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30" windowHeight="5250" tabRatio="677"/>
  </bookViews>
  <sheets>
    <sheet name="Index" sheetId="19" r:id="rId1"/>
    <sheet name="Table LA1" sheetId="10" r:id="rId2"/>
    <sheet name="Table LA2" sheetId="11" r:id="rId3"/>
    <sheet name="Table LA3" sheetId="12" r:id="rId4"/>
    <sheet name="Table LA4" sheetId="13" r:id="rId5"/>
    <sheet name="Table LA5" sheetId="15" r:id="rId6"/>
    <sheet name="Table LA6" sheetId="14" r:id="rId7"/>
    <sheet name="Table LA7" sheetId="16" r:id="rId8"/>
    <sheet name="Table LA8" sheetId="17" r:id="rId9"/>
    <sheet name="Table LA9" sheetId="18" r:id="rId10"/>
    <sheet name="Table LA10" sheetId="20" r:id="rId11"/>
  </sheets>
  <definedNames>
    <definedName name="_xlnm._FilterDatabase" localSheetId="1" hidden="1">'Table LA1'!#REF!</definedName>
    <definedName name="_xlnm.Print_Area" localSheetId="1">'Table LA1'!$A$1:$H$191</definedName>
    <definedName name="_xlnm.Print_Area" localSheetId="10">'Table LA10'!$A$1:$BI$199</definedName>
    <definedName name="_xlnm.Print_Area" localSheetId="2">'Table LA2'!$A$1:$AG$198</definedName>
    <definedName name="_xlnm.Print_Area" localSheetId="3">'Table LA3'!$A$1:$AI$193</definedName>
    <definedName name="_xlnm.Print_Area" localSheetId="4">'Table LA4'!$A$1:$G$192</definedName>
    <definedName name="_xlnm.Print_Area" localSheetId="5">'Table LA5'!$A$1:$H$190</definedName>
    <definedName name="_xlnm.Print_Area" localSheetId="6">'Table LA6'!$A$1:$I$193</definedName>
    <definedName name="_xlnm.Print_Area" localSheetId="7">'Table LA7'!$A$1:$X$195</definedName>
    <definedName name="_xlnm.Print_Area" localSheetId="8">'Table LA8'!$A$1:$O$196</definedName>
    <definedName name="_xlnm.Print_Area" localSheetId="9">'Table LA9'!$A$1:$AB$194</definedName>
    <definedName name="_xlnm.Print_Titles" localSheetId="1">'Table LA1'!$1:$7</definedName>
    <definedName name="_xlnm.Print_Titles" localSheetId="10">'Table LA10'!$4:$8</definedName>
    <definedName name="_xlnm.Print_Titles" localSheetId="2">'Table LA2'!$1:$8</definedName>
    <definedName name="_xlnm.Print_Titles" localSheetId="3">'Table LA3'!$1:$8</definedName>
    <definedName name="_xlnm.Print_Titles" localSheetId="4">'Table LA4'!$1:$7</definedName>
    <definedName name="_xlnm.Print_Titles" localSheetId="5">'Table LA5'!$1:$6</definedName>
    <definedName name="_xlnm.Print_Titles" localSheetId="6">'Table LA6'!$1:$6</definedName>
    <definedName name="_xlnm.Print_Titles" localSheetId="7">'Table LA7'!$1:$10</definedName>
    <definedName name="_xlnm.Print_Titles" localSheetId="8">'Table LA8'!$1:$8</definedName>
    <definedName name="_xlnm.Print_Titles" localSheetId="9">'Table LA9'!$1:$8</definedName>
  </definedNames>
  <calcPr calcId="145621"/>
</workbook>
</file>

<file path=xl/sharedStrings.xml><?xml version="1.0" encoding="utf-8"?>
<sst xmlns="http://schemas.openxmlformats.org/spreadsheetml/2006/main" count="8352" uniqueCount="398">
  <si>
    <t>Years: 2013</t>
  </si>
  <si>
    <t>Coverage: England, All schools</t>
  </si>
  <si>
    <r>
      <t>Percentage with UPN</t>
    </r>
    <r>
      <rPr>
        <vertAlign val="superscript"/>
        <sz val="8"/>
        <rFont val="Arial"/>
        <family val="2"/>
      </rPr>
      <t>2</t>
    </r>
  </si>
  <si>
    <t>Reading</t>
  </si>
  <si>
    <t>Writing</t>
  </si>
  <si>
    <t>Mathematics</t>
  </si>
  <si>
    <t>ENGLAND</t>
  </si>
  <si>
    <t>NORTH EAST</t>
  </si>
  <si>
    <t>Darlington</t>
  </si>
  <si>
    <t>Durham</t>
  </si>
  <si>
    <t>Gateshead</t>
  </si>
  <si>
    <t>Hartlepool</t>
  </si>
  <si>
    <t>Middlesbrough</t>
  </si>
  <si>
    <t>Newcastle upon Tyne</t>
  </si>
  <si>
    <t>North Tyneside</t>
  </si>
  <si>
    <t>Northumberland</t>
  </si>
  <si>
    <t>Redcar &amp; Cleveland</t>
  </si>
  <si>
    <t>South Tyneside</t>
  </si>
  <si>
    <t>Stockton on Tees</t>
  </si>
  <si>
    <t>Sunderland</t>
  </si>
  <si>
    <t>NORTH WEST</t>
  </si>
  <si>
    <t>Blackburn with Darwin</t>
  </si>
  <si>
    <t>Blackpool</t>
  </si>
  <si>
    <t>Bolton</t>
  </si>
  <si>
    <t>Bury</t>
  </si>
  <si>
    <t>Cheshire East</t>
  </si>
  <si>
    <t>Cheshire West &amp; Chester</t>
  </si>
  <si>
    <t>Cumbria</t>
  </si>
  <si>
    <t>Halton</t>
  </si>
  <si>
    <t>Knowsley</t>
  </si>
  <si>
    <t>Lancashire</t>
  </si>
  <si>
    <t>Liverpool</t>
  </si>
  <si>
    <t>Manchester</t>
  </si>
  <si>
    <t>Oldham</t>
  </si>
  <si>
    <t>Rochdale</t>
  </si>
  <si>
    <t>Salford</t>
  </si>
  <si>
    <t>Sefton</t>
  </si>
  <si>
    <t>St Helens</t>
  </si>
  <si>
    <t>Stockport</t>
  </si>
  <si>
    <t>Tameside</t>
  </si>
  <si>
    <t>Trafford</t>
  </si>
  <si>
    <t>Warrington</t>
  </si>
  <si>
    <t>Wigan</t>
  </si>
  <si>
    <t>Wirral</t>
  </si>
  <si>
    <t>YORKSHIRE AND THE HUMBER</t>
  </si>
  <si>
    <t>Barnsley</t>
  </si>
  <si>
    <t>Bradford</t>
  </si>
  <si>
    <t>Calderdale</t>
  </si>
  <si>
    <t>Doncaster</t>
  </si>
  <si>
    <t>East Riding of Yorkshire</t>
  </si>
  <si>
    <t>Kingston Upon Hull</t>
  </si>
  <si>
    <t>Kirklees</t>
  </si>
  <si>
    <t>Leeds</t>
  </si>
  <si>
    <t>North East Lincolnshire</t>
  </si>
  <si>
    <t>North Lincolnshire</t>
  </si>
  <si>
    <t>North Yorkshire</t>
  </si>
  <si>
    <t>Rotherham</t>
  </si>
  <si>
    <t>Sheffield</t>
  </si>
  <si>
    <t>Wakefield</t>
  </si>
  <si>
    <t>York</t>
  </si>
  <si>
    <t>EAST MIDLANDS</t>
  </si>
  <si>
    <t>Derby</t>
  </si>
  <si>
    <t>Derbyshire</t>
  </si>
  <si>
    <t>Leicester</t>
  </si>
  <si>
    <t>Leicestershire</t>
  </si>
  <si>
    <t>Lincolnshire</t>
  </si>
  <si>
    <t>Northamptonshire</t>
  </si>
  <si>
    <t>Nottingham</t>
  </si>
  <si>
    <t>Nottinghamshire</t>
  </si>
  <si>
    <t>Rutland</t>
  </si>
  <si>
    <t>WEST MIDLANDS</t>
  </si>
  <si>
    <t>Birmingham</t>
  </si>
  <si>
    <t>Coventry</t>
  </si>
  <si>
    <t>Dudley</t>
  </si>
  <si>
    <t>Herefordshire</t>
  </si>
  <si>
    <t>Sandwell</t>
  </si>
  <si>
    <t>Shropshire</t>
  </si>
  <si>
    <t>Solihull</t>
  </si>
  <si>
    <t>Staffordshire</t>
  </si>
  <si>
    <t>Stoke on Trent</t>
  </si>
  <si>
    <t>Telford and Wrekin</t>
  </si>
  <si>
    <t>Walsall</t>
  </si>
  <si>
    <t>Warwickshire</t>
  </si>
  <si>
    <t>Wolverhampton</t>
  </si>
  <si>
    <t>Worcestershire</t>
  </si>
  <si>
    <t>EAST OF ENGLAND</t>
  </si>
  <si>
    <t>Bedford Borough</t>
  </si>
  <si>
    <t>Central Bedfordshire</t>
  </si>
  <si>
    <t>Cambridgeshire</t>
  </si>
  <si>
    <t>Essex</t>
  </si>
  <si>
    <t>Hertfordshire</t>
  </si>
  <si>
    <t>Luton</t>
  </si>
  <si>
    <t>Norfolk</t>
  </si>
  <si>
    <t>Peterborough</t>
  </si>
  <si>
    <t>Southend</t>
  </si>
  <si>
    <t>Suffolk</t>
  </si>
  <si>
    <t>Thurrock</t>
  </si>
  <si>
    <t>LONDON</t>
  </si>
  <si>
    <t>INNER LONDON</t>
  </si>
  <si>
    <t>Camden</t>
  </si>
  <si>
    <t>City of London</t>
  </si>
  <si>
    <t>Hackney</t>
  </si>
  <si>
    <t>Hammersmith &amp; Fulham</t>
  </si>
  <si>
    <t>Haringey</t>
  </si>
  <si>
    <t>Islington</t>
  </si>
  <si>
    <t>Kensington and Chelsea</t>
  </si>
  <si>
    <t>Lambeth</t>
  </si>
  <si>
    <t>Lewisham</t>
  </si>
  <si>
    <t>Newham</t>
  </si>
  <si>
    <t>Southwark</t>
  </si>
  <si>
    <t>Tower Hamlets</t>
  </si>
  <si>
    <t>Wandsworth</t>
  </si>
  <si>
    <t>Westminster</t>
  </si>
  <si>
    <t>OUTER LONDON</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</si>
  <si>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</si>
  <si>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</si>
  <si>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</si>
  <si>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</si>
  <si>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</si>
  <si>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</si>
  <si>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</si>
  <si>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</si>
  <si>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</si>
  <si>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</si>
  <si>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</si>
  <si>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</si>
  <si>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</si>
  <si>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</si>
  <si>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</si>
  <si>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</si>
  <si>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</si>
  <si>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</si>
  <si>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</si>
  <si>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SOUTH EAST</t>
  </si>
  <si>
    <t>Bracknell Forest</t>
  </si>
  <si>
    <t>Brighton and Hove</t>
  </si>
  <si>
    <t>Buckinghamshire</t>
  </si>
  <si>
    <t>East Sussex</t>
  </si>
  <si>
    <t>Hampshire</t>
  </si>
  <si>
    <t>Isle of Wight</t>
  </si>
  <si>
    <t>Kent</t>
  </si>
  <si>
    <t>Medway Towns</t>
  </si>
  <si>
    <t>Milton Keynes</t>
  </si>
  <si>
    <t>Oxfordshire</t>
  </si>
  <si>
    <t>Portsmouth</t>
  </si>
  <si>
    <t>Slough</t>
  </si>
  <si>
    <t>Southampton</t>
  </si>
  <si>
    <t>Surrey</t>
  </si>
  <si>
    <t>West Berkshire</t>
  </si>
  <si>
    <t>West Sussex</t>
  </si>
  <si>
    <t>Windsor &amp; Maidenhead</t>
  </si>
  <si>
    <t>Wokingham</t>
  </si>
  <si>
    <t>SOUTH WEST</t>
  </si>
  <si>
    <t>Bath &amp; N E Somerset</t>
  </si>
  <si>
    <t>Bournemouth</t>
  </si>
  <si>
    <t>Bristol</t>
  </si>
  <si>
    <t>Cornwall</t>
  </si>
  <si>
    <t>Devon</t>
  </si>
  <si>
    <t>Dorset</t>
  </si>
  <si>
    <t>Gloucestershire</t>
  </si>
  <si>
    <t>Isles of Scilly</t>
  </si>
  <si>
    <t>North Somerset</t>
  </si>
  <si>
    <t>Plymouth</t>
  </si>
  <si>
    <t>Poole</t>
  </si>
  <si>
    <t>Somerset</t>
  </si>
  <si>
    <t>South Gloucestershire</t>
  </si>
  <si>
    <t>Swindon</t>
  </si>
  <si>
    <t>Torbay</t>
  </si>
  <si>
    <t>Wiltshire</t>
  </si>
  <si>
    <t>All numbers relating to national or regional totals have been rounded to the nearest 10, all Local Authority numbers have been rounded to the nearest 5.</t>
  </si>
  <si>
    <t>x = number less than or equal to 5 or percentage where the numerator is less than or equal to 5 or the denominator is less than or equal to 10.</t>
  </si>
  <si>
    <t>. = not applicable</t>
  </si>
  <si>
    <t>.</t>
  </si>
  <si>
    <t>90-99</t>
  </si>
  <si>
    <t>100</t>
  </si>
  <si>
    <t>&lt;90</t>
  </si>
  <si>
    <t>x</t>
  </si>
  <si>
    <r>
      <t>Table LA1: Key Stage 1 eligibility and performance of children who have been looked after continuously for at least 12 months</t>
    </r>
    <r>
      <rPr>
        <b/>
        <vertAlign val="superscript"/>
        <sz val="10"/>
        <rFont val="Arial"/>
        <family val="2"/>
      </rPr>
      <t>1</t>
    </r>
  </si>
  <si>
    <r>
      <t>Number eligible for Key Stage 1 assessments</t>
    </r>
    <r>
      <rPr>
        <vertAlign val="superscript"/>
        <sz val="8"/>
        <rFont val="Arial"/>
        <family val="2"/>
      </rPr>
      <t>3</t>
    </r>
  </si>
  <si>
    <r>
      <t>Percentage achieving at least Level 2</t>
    </r>
    <r>
      <rPr>
        <vertAlign val="superscript"/>
        <sz val="8"/>
        <rFont val="Arial"/>
        <family val="2"/>
      </rPr>
      <t>4</t>
    </r>
    <r>
      <rPr>
        <sz val="8"/>
        <rFont val="Arial"/>
        <family val="2"/>
      </rPr>
      <t xml:space="preserve"> in the following:</t>
    </r>
  </si>
  <si>
    <t>2. This is the percentage of children looked after continuously for 12 months at 31 March aged 6 at the start of the academic year who had a valid Unique Pupil Number (UPN) recorded in the SSDA903 return.</t>
  </si>
  <si>
    <r>
      <t>Table LA2: Eligibility and performance of children who have been looked after continuously for at least 12 months</t>
    </r>
    <r>
      <rPr>
        <b/>
        <vertAlign val="superscript"/>
        <sz val="10"/>
        <rFont val="Arial"/>
        <family val="2"/>
      </rPr>
      <t>1</t>
    </r>
    <r>
      <rPr>
        <b/>
        <sz val="10"/>
        <rFont val="Arial"/>
        <family val="2"/>
      </rPr>
      <t xml:space="preserve"> at Key Stage 2</t>
    </r>
  </si>
  <si>
    <r>
      <t>Years: 2009-2013</t>
    </r>
    <r>
      <rPr>
        <b/>
        <vertAlign val="superscript"/>
        <sz val="10"/>
        <rFont val="Arial"/>
        <family val="2"/>
      </rPr>
      <t>2</t>
    </r>
  </si>
  <si>
    <r>
      <t>2010</t>
    </r>
    <r>
      <rPr>
        <vertAlign val="superscript"/>
        <sz val="8"/>
        <rFont val="Arial"/>
        <family val="2"/>
      </rPr>
      <t>6</t>
    </r>
  </si>
  <si>
    <r>
      <t>2013</t>
    </r>
    <r>
      <rPr>
        <vertAlign val="superscript"/>
        <sz val="8"/>
        <rFont val="Arial"/>
        <family val="2"/>
      </rPr>
      <t>2</t>
    </r>
  </si>
  <si>
    <r>
      <t>Percentage with UPN</t>
    </r>
    <r>
      <rPr>
        <vertAlign val="superscript"/>
        <sz val="8"/>
        <rFont val="Arial"/>
        <family val="2"/>
      </rPr>
      <t>3</t>
    </r>
  </si>
  <si>
    <r>
      <t>Number eligible to sit Key Stage 2 tasks and tests</t>
    </r>
    <r>
      <rPr>
        <vertAlign val="superscript"/>
        <sz val="8"/>
        <rFont val="Arial"/>
        <family val="2"/>
      </rPr>
      <t>4</t>
    </r>
  </si>
  <si>
    <r>
      <t>Percentage who achieved at least Level 4</t>
    </r>
    <r>
      <rPr>
        <vertAlign val="superscript"/>
        <sz val="8"/>
        <rFont val="Arial"/>
        <family val="2"/>
      </rPr>
      <t xml:space="preserve">5 </t>
    </r>
    <r>
      <rPr>
        <sz val="8"/>
        <rFont val="Arial"/>
        <family val="2"/>
      </rPr>
      <t>in the following:</t>
    </r>
  </si>
  <si>
    <t>Mathematics (test)</t>
  </si>
  <si>
    <t>Reading (test)</t>
  </si>
  <si>
    <r>
      <t>Writing (teacher assessment)</t>
    </r>
    <r>
      <rPr>
        <vertAlign val="superscript"/>
        <sz val="8"/>
        <rFont val="Arial"/>
        <family val="2"/>
      </rPr>
      <t>7</t>
    </r>
  </si>
  <si>
    <r>
      <t>Grammar, Punctuation and Spelling (test)</t>
    </r>
    <r>
      <rPr>
        <vertAlign val="superscript"/>
        <sz val="8"/>
        <rFont val="Arial"/>
        <family val="2"/>
      </rPr>
      <t>8</t>
    </r>
  </si>
  <si>
    <r>
      <t>ENGLAND</t>
    </r>
    <r>
      <rPr>
        <b/>
        <vertAlign val="superscript"/>
        <sz val="8"/>
        <rFont val="Arial"/>
        <family val="2"/>
      </rPr>
      <t>9</t>
    </r>
  </si>
  <si>
    <t>Redcar and Cleveland</t>
  </si>
  <si>
    <t>Stockton-on-Tees</t>
  </si>
  <si>
    <t>Blackburn with Darwen</t>
  </si>
  <si>
    <t>Cheshire West and Chester</t>
  </si>
  <si>
    <t>St. Helens</t>
  </si>
  <si>
    <t>Kingston Upon Hull, City of</t>
  </si>
  <si>
    <t>Stoke-on-Trent</t>
  </si>
  <si>
    <t>Southend-on-Sea</t>
  </si>
  <si>
    <t>Hammersmith and Fulham</t>
  </si>
  <si>
    <t>Medway</t>
  </si>
  <si>
    <t>Windsor and Maidenhead</t>
  </si>
  <si>
    <t>Bath and North East Somerset</t>
  </si>
  <si>
    <t>Bristol, City of</t>
  </si>
  <si>
    <t>2. Figures for 2013 are based on provisional attainment data. Figures for all other years are based on final data.</t>
  </si>
  <si>
    <t>3. This is the percentage of children looked after continuously for 12 months at 31 March aged 10 at the start of the academic year who had a valid Unique Pupil Number (UPN) recorded in the SSDA903 return.</t>
  </si>
  <si>
    <t>5. This is the expected level for the age group.</t>
  </si>
  <si>
    <t>6. The state-funded school participation rate in 2010 was 74% due to industrial action. Local authority data for 2010 excludes missing records, for all other years they are included.</t>
  </si>
  <si>
    <t>7. For 2012 and 2013, the assessment of writing was based on teacher assessments. Prior to 2012, the assessment of writing was based on test results and therefore earlier years are not comparable.</t>
  </si>
  <si>
    <t>8. The grammar, punctuation and spelling test was introduced in 2013.</t>
  </si>
  <si>
    <t>9. England totals exclude records with 'missing' (M) and 'pending maladministration' (P). Local authority data includes these (with the exception of 2010- see note 6).</t>
  </si>
  <si>
    <t>Figures for previous years may be different to previously published figures as LAs may update information for past years.</t>
  </si>
  <si>
    <t>National and Regional figures have been rounded to the nearest 10. Local Authority figures have been rounded to the nearest 5.</t>
  </si>
  <si>
    <r>
      <t>Table LA3: Eligibility and performance of children who have been looked after continuously for at least 12 months</t>
    </r>
    <r>
      <rPr>
        <b/>
        <vertAlign val="superscript"/>
        <sz val="10"/>
        <rFont val="Arial"/>
        <family val="2"/>
      </rPr>
      <t>1</t>
    </r>
    <r>
      <rPr>
        <b/>
        <sz val="10"/>
        <rFont val="Arial"/>
        <family val="2"/>
      </rPr>
      <t xml:space="preserve"> at Key Stage 4</t>
    </r>
  </si>
  <si>
    <r>
      <t>Number eligible to sit GCSEs</t>
    </r>
    <r>
      <rPr>
        <vertAlign val="superscript"/>
        <sz val="8"/>
        <rFont val="Arial"/>
        <family val="2"/>
      </rPr>
      <t>4</t>
    </r>
  </si>
  <si>
    <t>Percentage achieving:</t>
  </si>
  <si>
    <r>
      <t>Percentage achieving</t>
    </r>
    <r>
      <rPr>
        <sz val="8"/>
        <rFont val="Arial"/>
        <family val="2"/>
      </rPr>
      <t>:</t>
    </r>
  </si>
  <si>
    <r>
      <t>5+ GCSEs A*-C or equivalent</t>
    </r>
    <r>
      <rPr>
        <vertAlign val="superscript"/>
        <sz val="8"/>
        <rFont val="Arial"/>
        <family val="2"/>
      </rPr>
      <t>5</t>
    </r>
  </si>
  <si>
    <r>
      <t>5+ GCSEs A*-C or equivalent including English &amp; mathematics GCSEs</t>
    </r>
    <r>
      <rPr>
        <vertAlign val="superscript"/>
        <sz val="8"/>
        <rFont val="Arial"/>
        <family val="2"/>
      </rPr>
      <t>5</t>
    </r>
  </si>
  <si>
    <t>2. Figures for 2013 are based on provisional data.  Figures for all other years are based on final data.</t>
  </si>
  <si>
    <t>3. This is the percentage of children looked after continuously for 12 months at 31 March aged 15 at the start of the academic year who had a valid Unique Pupil Number (UPN) recorded in the SSDA903 return.</t>
  </si>
  <si>
    <t>5. From 2010 iGCSEs have been counted as GCSE equivalents and also as English &amp; mathematics GCSEs</t>
  </si>
  <si>
    <t>Figures for previous years may be different to previously published figures as LAs may update information</t>
  </si>
  <si>
    <r>
      <t>Table LA4:  Offending by children who have been looked after continuously for at least 12 months</t>
    </r>
    <r>
      <rPr>
        <b/>
        <vertAlign val="superscript"/>
        <sz val="10"/>
        <rFont val="Arial"/>
        <family val="2"/>
      </rPr>
      <t>1</t>
    </r>
  </si>
  <si>
    <t>Coverage: England</t>
  </si>
  <si>
    <r>
      <t>Number of children looked after at 31 March who had been looked after for at least 12 months</t>
    </r>
    <r>
      <rPr>
        <vertAlign val="superscript"/>
        <sz val="8"/>
        <rFont val="Arial"/>
        <family val="2"/>
      </rPr>
      <t>2</t>
    </r>
  </si>
  <si>
    <r>
      <t>Number convicted or subject to a final warning or reprimand during the year</t>
    </r>
    <r>
      <rPr>
        <vertAlign val="superscript"/>
        <sz val="8"/>
        <rFont val="Arial"/>
        <family val="2"/>
      </rPr>
      <t>4</t>
    </r>
  </si>
  <si>
    <t>Percentage convicted or subject to a final warning or reprimand during the year</t>
  </si>
  <si>
    <t>Source: SSDA903</t>
  </si>
  <si>
    <t>1. Offending data is collected for children aged 10 or over who have been continuously looked after for at least 12 months as at 31 March excluding those children in respite care.</t>
  </si>
  <si>
    <t>2. Children of all ages who have been continuously looked after for at least 12 months</t>
  </si>
  <si>
    <t>3. Children aged 10 to 17 at 31 March 2013 who have been continuously looked after for at least 12 months</t>
  </si>
  <si>
    <t>4. This includes children who were convicted or subject to a final warning or reprimand under the Crime and Disorder Act 1998 during the year for an offence committed while being looked after.</t>
  </si>
  <si>
    <r>
      <t>Table LA5:  Substance misuse by children who have been looked after continuously for at least 12 months</t>
    </r>
    <r>
      <rPr>
        <b/>
        <vertAlign val="superscript"/>
        <sz val="10"/>
        <rFont val="Arial"/>
        <family val="2"/>
      </rPr>
      <t>1</t>
    </r>
  </si>
  <si>
    <r>
      <t>Number of children looked after at 31 March who had been looked after for at least 12 months</t>
    </r>
    <r>
      <rPr>
        <vertAlign val="superscript"/>
        <sz val="8"/>
        <rFont val="Arial"/>
        <family val="2"/>
      </rPr>
      <t>1</t>
    </r>
  </si>
  <si>
    <r>
      <t>Number identified as having a substance misuse problem during the year</t>
    </r>
    <r>
      <rPr>
        <vertAlign val="superscript"/>
        <sz val="8"/>
        <rFont val="Arial"/>
        <family val="2"/>
      </rPr>
      <t>2</t>
    </r>
  </si>
  <si>
    <r>
      <t>Number who received an intervention for their substance misuse problem during the year</t>
    </r>
    <r>
      <rPr>
        <vertAlign val="superscript"/>
        <sz val="8"/>
        <rFont val="Arial"/>
        <family val="2"/>
      </rPr>
      <t>3</t>
    </r>
  </si>
  <si>
    <r>
      <t>Number who were offered an intervention but who refused it during the year</t>
    </r>
    <r>
      <rPr>
        <vertAlign val="superscript"/>
        <sz val="8"/>
        <rFont val="Arial"/>
        <family val="2"/>
      </rPr>
      <t>4</t>
    </r>
  </si>
  <si>
    <t>Percentage identified as having a substance misuse problem during the year</t>
  </si>
  <si>
    <t xml:space="preserve">1. Information on substance misuse is collected for children looked after continuously for at least 12 months as at 31 March excluding those children in respite care.   </t>
  </si>
  <si>
    <t>2. The term ‘drug’ is used to refer to any psychotropic substance, including illegal drugs, illicit use of prescription drugs and volatile substances. Young people’s drug taking is often inextricably linked with the consumption of alcohol. Therefore the term ‘substance’ refers to both drugs and alcohol but not tobacco. Substance misuse is defined as ‘intoxication by (or regular excessive consumption or and/or dependence on) psychoactive substances, leading to social, psychological, physical or legal problems’. It includes problematic use of both legal and illegal drugs (including alcohol when used in combination with other substances).</t>
  </si>
  <si>
    <t>3. Number of children identified as having a substance misuse problem who received an intervention.</t>
  </si>
  <si>
    <t>4. Number of children identified as having a substance misuse problem who were offered an intervention but refused it.</t>
  </si>
  <si>
    <r>
      <t>Table LA6:  Health care and development assessments of children who have been looked after continuously for at least 12 months</t>
    </r>
    <r>
      <rPr>
        <b/>
        <vertAlign val="superscript"/>
        <sz val="10"/>
        <rFont val="Arial"/>
        <family val="2"/>
      </rPr>
      <t xml:space="preserve">1 </t>
    </r>
  </si>
  <si>
    <r>
      <t>Number of children whose immunisations were up to date</t>
    </r>
    <r>
      <rPr>
        <vertAlign val="superscript"/>
        <sz val="8"/>
        <rFont val="Arial"/>
        <family val="2"/>
      </rPr>
      <t>2</t>
    </r>
  </si>
  <si>
    <r>
      <t>Number of children who had their teeth checked by a dentist</t>
    </r>
    <r>
      <rPr>
        <vertAlign val="superscript"/>
        <sz val="8"/>
        <rFont val="Arial"/>
        <family val="2"/>
      </rPr>
      <t>3</t>
    </r>
  </si>
  <si>
    <r>
      <t>Number of children who had their annual health assessment</t>
    </r>
    <r>
      <rPr>
        <vertAlign val="superscript"/>
        <sz val="8"/>
        <rFont val="Arial"/>
        <family val="2"/>
      </rPr>
      <t>4</t>
    </r>
  </si>
  <si>
    <t>Number of children who had been looked after for at least 12 months, and aged 5 or younger at 31 March 2013</t>
  </si>
  <si>
    <r>
      <t>Number of these children whose development assessments were up to date</t>
    </r>
    <r>
      <rPr>
        <vertAlign val="superscript"/>
        <sz val="8"/>
        <rFont val="Arial"/>
        <family val="2"/>
      </rPr>
      <t>5</t>
    </r>
  </si>
  <si>
    <t>1. Children looked after continuously for at least 12 months as at 31 March excluding those children in respite care.</t>
  </si>
  <si>
    <t>2. Immunisations were up to date by the end of 31 March 2013. 'Up to date' means that by 31 March the child has had all the immunisations that a child of their age should have received, according to the immunisations timetable reproduced by the Department of Health which is available via the following link: http://www.nhs.uk/Planners/vaccinations/Pages/Vaccinationchecklist.aspx</t>
  </si>
  <si>
    <t>4. Records whether the child received their annual health assessment from a doctor or other suitably qualified professional during the year ending 31 March. Health Assessments must be carried out twice a year for those under 5 years of age. Both these assessments must be carried out in order for the Annual Assessment requirement to be satisfied for under 5s. The assessment should be carried out once in every period of six months before the child's fifth birthday. This means that one assessment should be carried out in the first six months and one in the second six months. For those aged 5 or over, a single annual assessment fulfils the requirement.</t>
  </si>
  <si>
    <t>5. Development assessment data is collected for children aged 5 or younger at 31 March who were looked after continuously for at least 12 months, excluding children in respite care. This measures whether the child’s Health Surveillance or Health Promotion Checks were up-to-date</t>
  </si>
  <si>
    <t>Years ending 31 March 2011 to 2013</t>
  </si>
  <si>
    <t>2011</t>
  </si>
  <si>
    <r>
      <t>Number of children looked after for at least 12 months aged 5 to 16</t>
    </r>
    <r>
      <rPr>
        <vertAlign val="superscript"/>
        <sz val="8"/>
        <rFont val="Arial"/>
        <family val="2"/>
      </rPr>
      <t>1</t>
    </r>
  </si>
  <si>
    <r>
      <t>Number of children looked after for at least 12 months aged 5 to 16 with an SDQ score</t>
    </r>
    <r>
      <rPr>
        <vertAlign val="superscript"/>
        <sz val="8"/>
        <rFont val="Arial"/>
        <family val="2"/>
      </rPr>
      <t>2</t>
    </r>
  </si>
  <si>
    <t>Percentage of children for whom an SDQ score was submitted</t>
  </si>
  <si>
    <r>
      <t>Average score per child</t>
    </r>
    <r>
      <rPr>
        <vertAlign val="superscript"/>
        <sz val="8"/>
        <rFont val="Arial"/>
        <family val="2"/>
      </rPr>
      <t>3</t>
    </r>
  </si>
  <si>
    <r>
      <t>Banded SDQ Score</t>
    </r>
    <r>
      <rPr>
        <vertAlign val="superscript"/>
        <sz val="8"/>
        <rFont val="Arial"/>
        <family val="2"/>
      </rPr>
      <t>4</t>
    </r>
  </si>
  <si>
    <t>Normal</t>
  </si>
  <si>
    <t>Borderline</t>
  </si>
  <si>
    <t>Concern</t>
  </si>
  <si>
    <t>1.  Children looked after continuously for at least 12 months as at 31 March 2013 and aged 5 to 16. Excludes children in respite care.</t>
  </si>
  <si>
    <t>2. Number of children looked after continuously for at least 12 months and aged 5 to 16 for whom an SDQ score was received via the looked after children return (SSDA903).  An SDQ score is required of all children aged 4-16 on the date of the last assessment. The date of assessment is not collected on the looked after children return and therefore this cohort has been restricted to age 5-16 as at 31 March.</t>
  </si>
  <si>
    <t>3.  Average scores have been derived from unrounded numerator and denominator values.</t>
  </si>
  <si>
    <t>4. Scores have been banded in the following way: a score of under 14 is considered normal, 14-16 is borderline cause for concern and 17 or over is a cause for concern.</t>
  </si>
  <si>
    <t>Average scores have been rounded to one decimal place. Percentages have been rounded to the nearest whole number.</t>
  </si>
  <si>
    <r>
      <t>Table LA8:  Children who have been looked after continuously for at least 12 months</t>
    </r>
    <r>
      <rPr>
        <b/>
        <vertAlign val="superscript"/>
        <sz val="10"/>
        <rFont val="Arial"/>
        <family val="2"/>
      </rPr>
      <t>1</t>
    </r>
    <r>
      <rPr>
        <b/>
        <sz val="10"/>
        <rFont val="Arial"/>
        <family val="2"/>
      </rPr>
      <t xml:space="preserve"> by Special Educational Need</t>
    </r>
    <r>
      <rPr>
        <b/>
        <vertAlign val="superscript"/>
        <sz val="10"/>
        <rFont val="Arial"/>
        <family val="2"/>
      </rPr>
      <t xml:space="preserve"> </t>
    </r>
    <r>
      <rPr>
        <b/>
        <sz val="10"/>
        <rFont val="Arial"/>
        <family val="2"/>
      </rPr>
      <t>(SEN)</t>
    </r>
  </si>
  <si>
    <t>Year: 2013</t>
  </si>
  <si>
    <t>Coverage: England - Primary, Secondary and Special schools, Pupil Referral Units and Alternative Provision</t>
  </si>
  <si>
    <r>
      <t>Percentage of school age children with UPN</t>
    </r>
    <r>
      <rPr>
        <vertAlign val="superscript"/>
        <sz val="8"/>
        <rFont val="Arial"/>
        <family val="2"/>
      </rPr>
      <t>2</t>
    </r>
  </si>
  <si>
    <r>
      <t>Number of children looked after at 31 March who had been continuously looked after for at least 12 months and matched to census data</t>
    </r>
    <r>
      <rPr>
        <vertAlign val="superscript"/>
        <sz val="8"/>
        <rFont val="Arial"/>
        <family val="2"/>
      </rPr>
      <t>3</t>
    </r>
  </si>
  <si>
    <r>
      <t>Number of looked after children with the following SEN need</t>
    </r>
    <r>
      <rPr>
        <vertAlign val="superscript"/>
        <sz val="8"/>
        <rFont val="Arial"/>
        <family val="2"/>
      </rPr>
      <t>4</t>
    </r>
    <r>
      <rPr>
        <sz val="8"/>
        <rFont val="Arial"/>
        <family val="2"/>
      </rPr>
      <t>:</t>
    </r>
  </si>
  <si>
    <r>
      <t>All children with SEN</t>
    </r>
    <r>
      <rPr>
        <vertAlign val="superscript"/>
        <sz val="8"/>
        <rFont val="Arial"/>
        <family val="2"/>
      </rPr>
      <t>6</t>
    </r>
  </si>
  <si>
    <t>No SEN</t>
  </si>
  <si>
    <r>
      <t>SEN without statement</t>
    </r>
    <r>
      <rPr>
        <vertAlign val="superscript"/>
        <sz val="8"/>
        <rFont val="Arial"/>
        <family val="2"/>
      </rPr>
      <t>5</t>
    </r>
  </si>
  <si>
    <t>SEN with a statement</t>
  </si>
  <si>
    <t>Number</t>
  </si>
  <si>
    <r>
      <t>Percentage</t>
    </r>
    <r>
      <rPr>
        <vertAlign val="superscript"/>
        <sz val="8"/>
        <rFont val="Arial"/>
        <family val="2"/>
      </rPr>
      <t>7</t>
    </r>
  </si>
  <si>
    <t xml:space="preserve">Hartlepool </t>
  </si>
  <si>
    <t xml:space="preserve">Middlesbrough  </t>
  </si>
  <si>
    <t xml:space="preserve">Redcar and Cleveland </t>
  </si>
  <si>
    <t xml:space="preserve">Herefordshire </t>
  </si>
  <si>
    <t xml:space="preserve">Stoke-on-Trent </t>
  </si>
  <si>
    <t xml:space="preserve">Telford and Wrekin </t>
  </si>
  <si>
    <t xml:space="preserve">Luton </t>
  </si>
  <si>
    <t xml:space="preserve">Peterborough </t>
  </si>
  <si>
    <t xml:space="preserve">Southend-on-Sea </t>
  </si>
  <si>
    <t xml:space="preserve">Thurrock </t>
  </si>
  <si>
    <t xml:space="preserve">Bracknell Forest </t>
  </si>
  <si>
    <t xml:space="preserve">Brighton and Hove </t>
  </si>
  <si>
    <t xml:space="preserve">Isle of Wight </t>
  </si>
  <si>
    <t xml:space="preserve">Medway </t>
  </si>
  <si>
    <t xml:space="preserve">Milton Keynes </t>
  </si>
  <si>
    <t xml:space="preserve">Portsmouth </t>
  </si>
  <si>
    <t xml:space="preserve">Reading </t>
  </si>
  <si>
    <t xml:space="preserve">Slough </t>
  </si>
  <si>
    <t xml:space="preserve">Southampton </t>
  </si>
  <si>
    <t xml:space="preserve">West Berkshire </t>
  </si>
  <si>
    <t xml:space="preserve">Windsor and Maidenhead </t>
  </si>
  <si>
    <t xml:space="preserve">Wokingham </t>
  </si>
  <si>
    <t xml:space="preserve">Bournemouth </t>
  </si>
  <si>
    <t xml:space="preserve">Bristol, City of </t>
  </si>
  <si>
    <t xml:space="preserve">North Somerset </t>
  </si>
  <si>
    <t xml:space="preserve">Plymouth </t>
  </si>
  <si>
    <t xml:space="preserve">Poole </t>
  </si>
  <si>
    <t xml:space="preserve">Somerset </t>
  </si>
  <si>
    <t xml:space="preserve">South Gloucestershire </t>
  </si>
  <si>
    <t xml:space="preserve">Swindon </t>
  </si>
  <si>
    <t xml:space="preserve">Torbay </t>
  </si>
  <si>
    <t>1. Children looked after continuously for at least 12 months as at 31 March 2013 excluding those children in respite care. Only children who are matched to 2013 census data and aged 4 or above at 31 March 2013 have been included.</t>
  </si>
  <si>
    <t>2.  This is the percentage of children looked after continuously for 12 months at 31 March who were aged 4-15 at the start of the academic year (31 August 2012) and had a valid Unique Pupil Number (UPN) recorded in the SSDA903 return.</t>
  </si>
  <si>
    <t xml:space="preserve">3. Includes looked after children aged 4 and above as at 31 March 2013 who have been matched to the 2013 School Census, Pupil Referral Unit (PRU) Census or local authority Alternative Provision (AP) Census. If a child has been recorded on more than one census, then they have only been counted once.   </t>
  </si>
  <si>
    <t>4. For children who have been recorded on more than one census type, only their highest level of SEN need has been counted.</t>
  </si>
  <si>
    <t xml:space="preserve">5. SEN without a statement includes children at School Action and School Action Plus. </t>
  </si>
  <si>
    <t xml:space="preserve">6. All children with SEN include those with a statement of special educational needs and those at School Action and School Action Plus. </t>
  </si>
  <si>
    <t>7. The number of looked after children with a given SEN, expressed as a percentage of the total number of looked after children who were matched to the 2013 School Census, local authority Alternative Provision Census or Pupil Referral Census.</t>
  </si>
  <si>
    <t>Totals may not appear to equal the sum of component parts because numbers have been rounded.</t>
  </si>
  <si>
    <r>
      <t>Table LA9:  Exclusions from school of children who have been looked after continuously for at least 12 months</t>
    </r>
    <r>
      <rPr>
        <b/>
        <vertAlign val="superscript"/>
        <sz val="10"/>
        <rFont val="Arial"/>
        <family val="2"/>
      </rPr>
      <t>1</t>
    </r>
  </si>
  <si>
    <t>Years: 2009-2012</t>
  </si>
  <si>
    <r>
      <t>Coverage: England, Primary, Secondary and Special schools</t>
    </r>
    <r>
      <rPr>
        <b/>
        <vertAlign val="superscript"/>
        <sz val="10"/>
        <rFont val="Arial"/>
        <family val="2"/>
      </rPr>
      <t>2</t>
    </r>
  </si>
  <si>
    <r>
      <t>Percentage of school-aged children with UPN</t>
    </r>
    <r>
      <rPr>
        <vertAlign val="superscript"/>
        <sz val="8"/>
        <rFont val="Arial"/>
        <family val="2"/>
      </rPr>
      <t>3</t>
    </r>
  </si>
  <si>
    <r>
      <t>Number of children matched to the school census</t>
    </r>
    <r>
      <rPr>
        <vertAlign val="superscript"/>
        <sz val="8"/>
        <rFont val="Arial"/>
        <family val="2"/>
      </rPr>
      <t>4</t>
    </r>
  </si>
  <si>
    <t>Percentage of children permanently excluded</t>
  </si>
  <si>
    <t>Percentage of children with at least one fixed term exclusion</t>
  </si>
  <si>
    <t>Halton UA</t>
  </si>
  <si>
    <t xml:space="preserve">1. Children looked after continuously for at least 12 months as at 31 March excluding those children in respite care. </t>
  </si>
  <si>
    <t>2. Includes children looked after who attend primary, secondary and special schools (including CTC's and academies).</t>
  </si>
  <si>
    <t>3.  This is the percentage of children looked after continuously for 12 months at 31 March who were aged 4-15 at the start of the academic year (31 August) and had a valid Unique Pupil Number (UPN) recorded in the SSDA903 return.</t>
  </si>
  <si>
    <t>4. This is the number of children looked after continuously for at least 12 months at 31 March who were aged 4-15 at the start of the academic year (31 August) and were matched to the School Census. This is the denominator.</t>
  </si>
  <si>
    <t>. = not applicable.</t>
  </si>
  <si>
    <t>See technical note 18 for more information on rounding conventions.</t>
  </si>
  <si>
    <r>
      <t>Number of looked after children aged 10 or older at 31 March</t>
    </r>
    <r>
      <rPr>
        <vertAlign val="superscript"/>
        <sz val="8"/>
        <rFont val="Arial"/>
        <family val="2"/>
      </rPr>
      <t>3</t>
    </r>
  </si>
  <si>
    <t>Looked after children aged 10 and above</t>
  </si>
  <si>
    <t>3. Records whether the child had their teeth checked by a dentist during the year ending 31 March 2013.</t>
  </si>
  <si>
    <t>Percentage</t>
  </si>
  <si>
    <t>1. Children looked after continuously for at least 12 months as at 31 March excluding those children in respite care. Only children who have been matched to key stage 1 data are included.</t>
  </si>
  <si>
    <t>4. This is the expected level for the age group. Figures at key stage 1 are based on teacher assessments.</t>
  </si>
  <si>
    <t>See technical note 18 for more information on rounding and suppression.</t>
  </si>
  <si>
    <t>1. Children looked after continuously for at least 12 months as at 31 March  excluding those children in respite care. Only children who have been matched to key stage 2 data are included.</t>
  </si>
  <si>
    <t>1. Children looked after continuously for at least 12 months as at 31 March excluding those children in respite care. Only children who are matched to key stage 4 data are included.</t>
  </si>
  <si>
    <t>4. This is the number of looked after children at the end of key stage 4 in all educational settings. If a child is recorded as at the end of key stage 4 (in year group 11) more than once, then the same child may appear in the local authority results in more than one year. This affects around 3% of looked after children each year.</t>
  </si>
  <si>
    <t>Please note, for a minority of local authorities there has been some under-reporting of the number of children up to date with these health measures. This mostly affects immunisations and development assessments for the under 5's.  This issue was only identified after the collection had closed and therefore local authorities will not be able to amend data until the next collection.</t>
  </si>
  <si>
    <r>
      <t>Table LA7: Emotional and behavioural health of children looked after continuously for 12 months at 31 March for whom a Strengths and Difficulties  Questionnaire (SDQ) was completed, by Local Authority</t>
    </r>
    <r>
      <rPr>
        <b/>
        <vertAlign val="superscript"/>
        <sz val="10"/>
        <rFont val="Arial"/>
        <family val="2"/>
      </rPr>
      <t>1</t>
    </r>
  </si>
  <si>
    <t>Index of Tables</t>
  </si>
  <si>
    <t>Table LA1</t>
  </si>
  <si>
    <t>Table LA2</t>
  </si>
  <si>
    <t>Table LA3</t>
  </si>
  <si>
    <t>Table LA4</t>
  </si>
  <si>
    <t>Table LA5</t>
  </si>
  <si>
    <t>Table LA6</t>
  </si>
  <si>
    <t>Table LA7</t>
  </si>
  <si>
    <t>Table LA8</t>
  </si>
  <si>
    <t>Table LA9</t>
  </si>
  <si>
    <t>Key Stage 1 eligibility and performance of children who have been looked after continuously for at least 12 months</t>
  </si>
  <si>
    <t>Eligibility and performance of children who have been looked after continuously for at least 12 months at Key Stage 2</t>
  </si>
  <si>
    <t>Eligibility and performance of children who have been looked after continuously for at least 12 months at Key Stage 4</t>
  </si>
  <si>
    <t>Offending by children who have been looked after continuously for at least 12 months</t>
  </si>
  <si>
    <t>Substance misuse by children who have been looked after continuously for at least 12 months</t>
  </si>
  <si>
    <t>Health care and development assessments of children who have been looked after continuously for at least 12 months</t>
  </si>
  <si>
    <t>Emotional and behavioural health of children looked after continuously for 12 months at 31 March for whom a Strengths and Difficulties  Questionnaire (SDQ) was completed, by Local Authority</t>
  </si>
  <si>
    <t>Children who have been looked after continuously for at least 12 months by Special Educational Need (SEN)</t>
  </si>
  <si>
    <t>Exclusions from school of children who have been looked after continuously for at least 12 months</t>
  </si>
  <si>
    <t>3. This is the number of children eligible for key stage 1 assessments. Participation by independent schools is voluntary and therefore only includes results from those independent schools who made a return and which met the statutory standards for assessment and moderation.</t>
  </si>
  <si>
    <t>4. This is the number of children eligible for key stage 2 assessments. Participation by independent schools is voluntary and therefore only includes results from those independent schools who  made a return and which met the statutory standards for assessment and moderation.</t>
  </si>
  <si>
    <t>Source: SSDA903_NPD matched data</t>
  </si>
  <si>
    <r>
      <t>A*-C GCSEs in English &amp; mathematics</t>
    </r>
    <r>
      <rPr>
        <vertAlign val="superscript"/>
        <sz val="8"/>
        <rFont val="Arial"/>
        <family val="2"/>
      </rPr>
      <t>5</t>
    </r>
  </si>
  <si>
    <t>Table LA10</t>
  </si>
  <si>
    <t>Absence from school of children who have been looked after continuously for at least 12 months</t>
  </si>
  <si>
    <r>
      <t>Table LA10:  Absence from school of children who have been looked after continuously for at least 12 months</t>
    </r>
    <r>
      <rPr>
        <b/>
        <vertAlign val="superscript"/>
        <sz val="10"/>
        <rFont val="Arial"/>
        <family val="2"/>
      </rPr>
      <t>1</t>
    </r>
    <r>
      <rPr>
        <b/>
        <sz val="10"/>
        <rFont val="Arial"/>
        <family val="2"/>
      </rPr>
      <t xml:space="preserve"> </t>
    </r>
  </si>
  <si>
    <t>Years: 2009-2013</t>
  </si>
  <si>
    <r>
      <t>Coverage: State-funded primary, state-funded secondary and specials schools, England</t>
    </r>
    <r>
      <rPr>
        <b/>
        <vertAlign val="superscript"/>
        <sz val="10"/>
        <rFont val="Arial"/>
        <family val="2"/>
      </rPr>
      <t>2</t>
    </r>
  </si>
  <si>
    <r>
      <t>2009 (5 terms)</t>
    </r>
    <r>
      <rPr>
        <vertAlign val="superscript"/>
        <sz val="8"/>
        <rFont val="Arial"/>
        <family val="2"/>
      </rPr>
      <t>3</t>
    </r>
  </si>
  <si>
    <r>
      <t>2010 (5 terms)</t>
    </r>
    <r>
      <rPr>
        <vertAlign val="superscript"/>
        <sz val="8"/>
        <rFont val="Arial"/>
        <family val="2"/>
      </rPr>
      <t>3</t>
    </r>
  </si>
  <si>
    <r>
      <t>2011 (5 terms)</t>
    </r>
    <r>
      <rPr>
        <vertAlign val="superscript"/>
        <sz val="8"/>
        <rFont val="Arial"/>
        <family val="2"/>
      </rPr>
      <t>3</t>
    </r>
  </si>
  <si>
    <r>
      <t>2012 (5 terms)</t>
    </r>
    <r>
      <rPr>
        <vertAlign val="superscript"/>
        <sz val="8"/>
        <rFont val="Arial"/>
        <family val="2"/>
      </rPr>
      <t>3</t>
    </r>
  </si>
  <si>
    <r>
      <t>2013 (5 terms)</t>
    </r>
    <r>
      <rPr>
        <vertAlign val="superscript"/>
        <sz val="8"/>
        <rFont val="Arial"/>
        <family val="2"/>
      </rPr>
      <t>3</t>
    </r>
  </si>
  <si>
    <r>
      <t>2013  (6 terms)</t>
    </r>
    <r>
      <rPr>
        <vertAlign val="superscript"/>
        <sz val="8"/>
        <rFont val="Arial"/>
        <family val="2"/>
      </rPr>
      <t>3</t>
    </r>
  </si>
  <si>
    <r>
      <t>Percentage of school-aged children with UPN</t>
    </r>
    <r>
      <rPr>
        <vertAlign val="superscript"/>
        <sz val="8"/>
        <rFont val="Arial"/>
        <family val="2"/>
      </rPr>
      <t>4</t>
    </r>
  </si>
  <si>
    <r>
      <t>Number of looked after children matched to absence data</t>
    </r>
    <r>
      <rPr>
        <vertAlign val="superscript"/>
        <sz val="8"/>
        <rFont val="Arial"/>
        <family val="2"/>
      </rPr>
      <t>5</t>
    </r>
  </si>
  <si>
    <r>
      <t>Percentage of sessions lost due to</t>
    </r>
    <r>
      <rPr>
        <vertAlign val="superscript"/>
        <sz val="8"/>
        <rFont val="Arial"/>
        <family val="2"/>
      </rPr>
      <t>6</t>
    </r>
    <r>
      <rPr>
        <sz val="8"/>
        <rFont val="Arial"/>
        <family val="2"/>
      </rPr>
      <t>:</t>
    </r>
  </si>
  <si>
    <r>
      <t>Percentage of looked after children classed as persistent absentees</t>
    </r>
    <r>
      <rPr>
        <vertAlign val="superscript"/>
        <sz val="8"/>
        <rFont val="Arial"/>
        <family val="2"/>
      </rPr>
      <t>7</t>
    </r>
  </si>
  <si>
    <r>
      <t>Percentage of looked after children classed as persistent absentees</t>
    </r>
    <r>
      <rPr>
        <vertAlign val="superscript"/>
        <sz val="8"/>
        <rFont val="Arial"/>
        <family val="2"/>
      </rPr>
      <t>8</t>
    </r>
  </si>
  <si>
    <t>Authorised absence</t>
  </si>
  <si>
    <t>Unauthorised absence</t>
  </si>
  <si>
    <t>Overall absence</t>
  </si>
  <si>
    <t>Source: CLA-NPD matched data</t>
  </si>
  <si>
    <t>1. Children looked after continuously for at least 12 months as at 31 March, excluding those in respite care.</t>
  </si>
  <si>
    <t>2. Absence information is collected from state-funded primary and secondary schools including middle schools as deemed, city technology colleges and academies including free schools, university technical colleges and studio schools. It is also collected from maintained and non-maintained special schools and special academies. It is not collected from general hospital schools, independent special schools and independent schools approved for SEN pupils. For looked after children only the main absence record (enrolment) has been included in these statistics.</t>
  </si>
  <si>
    <t>4. This is the percentage of children looked after continuously for at least 12 months at 31 March, aged 5-15 at the start of the academic year (31 August) and had a valid Unique Pupil Number (UPN) recorded in the SSDA903 return.</t>
  </si>
  <si>
    <t>5. The number of children looked after continuously for at least 12 months at 31 March who were aged 5-15 at the start of the academic year (31 August) and were matched to absence data in the School Census. This is the demonimator for persistent absentees.</t>
  </si>
  <si>
    <t>6. The number of sessions missed due to overall/authorised/unauthorised absence expressed as a percentage of the total number of possible sessions</t>
  </si>
  <si>
    <t xml:space="preserve">7. Persistent absentees are defined as having around 15 per cent overall absence rate. For 5 terms of absence data, this equates to 46 or more sessions of absence (authorised and unauthorised). This definition was introduced in 2011 (previously it was 20 per cent). The percentage is calculated by dividing the number of persistent absentees by the total number of children with absence data. </t>
  </si>
  <si>
    <t>3. For 2009 to 2012 (academic years 2008/09 to 2011/12) absence data was only collected for 5 half terms. In 2013 (academic year 2012/13) absence data started to be collected for the 6th half term and therefore for 2013 both 5 terms and 6 terms of absence data has been presented. For the 6 terms measure, absence for 15 year olds in the 6th half term has been discounted due to high levels of study leave and other authorised absence. For further information, please see the statistical release: 'Pupil absence in schools in England' https://www.gov.uk/government/publications/pupil-absence-in-schools-in-england-2012-to-2013.</t>
  </si>
  <si>
    <t xml:space="preserve">8. A persistent absentee for 6 terms of absence data is classified as 56 sessions of absence (authorised or unauthorised), around 15 per cent overall absence. As the 6th half term is discounted for children aged 15 (see footnote 3), the persistent absentee threshold for a 15 year old is 46 sessions of absence. For all other children the threshold is 56 sessions of absence.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</si>
</sst>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General_)"/>
    <numFmt numFmtId="165" formatCode="#,##0.0"/>
    <numFmt numFmtId="166" formatCode="0.0"/>
    <numFmt numFmtId="167" formatCode="&quot;£&quot;#,##0.00"/>
  </numFmts>
  <fonts count="24" x14ac:knownFonts="1">
    <font>
      <sz val="11"/>
      <color theme="1"/>
      <name val="Calibri"/>
      <family val="2"/>
      <scheme val="minor"/>
    </font>
    <font>
      <b/>
      <sz val="10"/>
      <name val="Arial"/>
      <family val="2"/>
    </font>
    <font>
      <b/>
      <vertAlign val="superscript"/>
      <sz val="10"/>
      <name val="Arial"/>
      <family val="2"/>
    </font>
    <font>
      <sz val="10"/>
      <name val="Arial"/>
      <family val="2"/>
    </font>
    <font>
      <sz val="8"/>
      <name val="Arial"/>
      <family val="2"/>
    </font>
    <font>
      <vertAlign val="superscript"/>
      <sz val="8"/>
      <name val="Arial"/>
      <family val="2"/>
    </font>
    <font>
      <sz val="10"/>
      <name val="Courier"/>
      <family val="3"/>
    </font>
    <font>
      <b/>
      <sz val="8"/>
      <name val="Arial"/>
      <family val="2"/>
    </font>
    <font>
      <i/>
      <sz val="8"/>
      <name val="Arial"/>
      <family val="2"/>
    </font>
    <font>
      <sz val="10"/>
      <color indexed="10"/>
      <name val="Arial"/>
      <family val="2"/>
    </font>
    <font>
      <b/>
      <sz val="9"/>
      <name val="Arial"/>
      <family val="2"/>
    </font>
    <font>
      <b/>
      <vertAlign val="superscript"/>
      <sz val="8"/>
      <name val="Arial"/>
      <family val="2"/>
    </font>
    <font>
      <sz val="8"/>
      <color theme="1"/>
      <name val="Arial"/>
      <family val="2"/>
    </font>
    <font>
      <sz val="9"/>
      <name val="Arial"/>
      <family val="2"/>
    </font>
    <font>
      <sz val="11"/>
      <name val="Calibri"/>
      <family val="2"/>
      <scheme val="minor"/>
    </font>
    <font>
      <sz val="8"/>
      <color indexed="10"/>
      <name val="Arial"/>
      <family val="2"/>
    </font>
    <font>
      <strike/>
      <sz val="8"/>
      <name val="Arial"/>
      <family val="2"/>
    </font>
    <font>
      <b/>
      <sz val="8"/>
      <color rgb="FFFF0000"/>
      <name val="Arial"/>
      <family val="2"/>
    </font>
    <font>
      <sz val="8"/>
      <color rgb="FFFF0000"/>
      <name val="Arial"/>
      <family val="2"/>
    </font>
    <font>
      <b/>
      <u/>
      <sz val="11"/>
      <name val="Arial"/>
      <family val="2"/>
    </font>
    <font>
      <sz val="11"/>
      <name val="Arial"/>
      <family val="2"/>
    </font>
    <font>
      <u/>
      <sz val="10"/>
      <color theme="10"/>
      <name val="Arial"/>
      <family val="2"/>
    </font>
    <font>
      <u/>
      <sz val="11"/>
      <color theme="10"/>
      <name val="Arial"/>
      <family val="2"/>
    </font>
    <font>
      <b/>
      <sz val="9"/>
      <color rgb="FFFF0000"/>
      <name val="Arial"/>
      <family val="2"/>
    </font>
  </fonts>
  <fills count="3">
    <fill>
      <patternFill patternType="none"/>
    </fill>
    <fill>
      <patternFill patternType="gray125"/>
    </fill>
    <fill>
      <patternFill patternType="solid">
        <fgColor theme="0"/>
        <bgColor indexed="64"/>
      </patternFill>
    </fill>
  </fills>
  <borders count="8">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5">
    <xf numFmtId="0" fontId="0" fillId="0" borderId="0"/>
    <xf numFmtId="164" fontId="6" fillId="0" borderId="0"/>
    <xf numFmtId="0" fontId="3" fillId="0" borderId="0"/>
    <xf numFmtId="0" fontId="3" fillId="0" borderId="0"/>
    <xf numFmtId="0" fontId="21" fillId="0" borderId="0" applyNumberFormat="0" applyFill="0" applyBorder="0" applyAlignment="0" applyProtection="0"/>
  </cellStyleXfs>
  <cellXfs count="381">
    <xf numFmtId="0" fontId="0" fillId="0" borderId="0" xfId="0"/>
    <xf numFmtId="0" fontId="1" fillId="2" borderId="0" xfId="0" applyFont="1" applyFill="1" applyAlignment="1">
      <alignment vertical="center" wrapText="1"/>
    </xf>
    <xf numFmtId="0" fontId="3" fillId="2" borderId="0" xfId="0" applyFont="1" applyFill="1" applyAlignment="1">
      <alignment vertical="center"/>
    </xf>
    <xf numFmtId="0" fontId="4" fillId="2" borderId="0" xfId="0" applyFont="1" applyFill="1" applyAlignment="1">
      <alignment vertical="center"/>
    </xf>
    <xf numFmtId="0" fontId="1" fillId="2" borderId="0" xfId="0" applyFont="1" applyFill="1" applyAlignment="1">
      <alignment vertical="center"/>
    </xf>
    <xf numFmtId="0" fontId="1" fillId="2" borderId="0" xfId="0" applyFont="1" applyFill="1" applyAlignment="1">
      <alignment horizontal="left" vertical="center"/>
    </xf>
    <xf numFmtId="3" fontId="3" fillId="2" borderId="0" xfId="0" applyNumberFormat="1" applyFont="1" applyFill="1" applyAlignment="1" applyProtection="1">
      <alignment vertical="center"/>
      <protection hidden="1"/>
    </xf>
    <xf numFmtId="0" fontId="4" fillId="2" borderId="1" xfId="0" applyFont="1" applyFill="1" applyBorder="1" applyAlignment="1">
      <alignment vertical="center"/>
    </xf>
    <xf numFmtId="3" fontId="4" fillId="2" borderId="1" xfId="0" applyNumberFormat="1" applyFont="1" applyFill="1" applyBorder="1" applyAlignment="1" applyProtection="1">
      <alignment vertical="center"/>
      <protection hidden="1"/>
    </xf>
    <xf numFmtId="0" fontId="4" fillId="2" borderId="0" xfId="0" applyFont="1" applyFill="1" applyBorder="1" applyAlignment="1">
      <alignment horizontal="centerContinuous" vertical="center"/>
    </xf>
    <xf numFmtId="3" fontId="4" fillId="2" borderId="0" xfId="0" applyNumberFormat="1" applyFont="1" applyFill="1" applyAlignment="1" applyProtection="1">
      <alignment vertical="center"/>
      <protection hidden="1"/>
    </xf>
    <xf numFmtId="0" fontId="4" fillId="2" borderId="1" xfId="0" applyFont="1" applyFill="1" applyBorder="1" applyAlignment="1">
      <alignment horizontal="centerContinuous" vertical="center"/>
    </xf>
    <xf numFmtId="164" fontId="7" fillId="2" borderId="1" xfId="1" applyFont="1" applyFill="1" applyBorder="1" applyAlignment="1" applyProtection="1">
      <alignment vertical="center"/>
    </xf>
    <xf numFmtId="0" fontId="4" fillId="2" borderId="1" xfId="0" applyFont="1" applyFill="1" applyBorder="1" applyAlignment="1">
      <alignment horizontal="center" vertical="center" wrapText="1"/>
    </xf>
    <xf numFmtId="0" fontId="4" fillId="2" borderId="0" xfId="0" applyFont="1" applyFill="1" applyBorder="1" applyAlignment="1">
      <alignment horizontal="center" vertical="center" wrapText="1"/>
    </xf>
    <xf numFmtId="164" fontId="7" fillId="2" borderId="0" xfId="1" applyFont="1" applyFill="1" applyBorder="1" applyAlignment="1" applyProtection="1">
      <alignment vertical="center"/>
    </xf>
    <xf numFmtId="0" fontId="0" fillId="2" borderId="0" xfId="0" applyFill="1" applyBorder="1" applyAlignment="1">
      <alignment horizontal="center" vertical="center" wrapText="1"/>
    </xf>
    <xf numFmtId="3" fontId="4" fillId="2" borderId="0" xfId="0" applyNumberFormat="1" applyFont="1" applyFill="1" applyBorder="1" applyAlignment="1" applyProtection="1">
      <alignment horizontal="center" vertical="center" wrapText="1"/>
      <protection hidden="1"/>
    </xf>
    <xf numFmtId="164" fontId="7" fillId="2" borderId="0" xfId="1" applyFont="1" applyFill="1" applyAlignment="1" applyProtection="1">
      <alignment vertical="center"/>
    </xf>
    <xf numFmtId="3" fontId="7" fillId="2" borderId="0" xfId="0" applyNumberFormat="1" applyFont="1" applyFill="1" applyAlignment="1">
      <alignment horizontal="right" vertical="center"/>
    </xf>
    <xf numFmtId="0" fontId="7" fillId="2" borderId="0" xfId="0" applyFont="1" applyFill="1" applyAlignment="1">
      <alignment horizontal="right" vertical="center"/>
    </xf>
    <xf numFmtId="0" fontId="7" fillId="2" borderId="0" xfId="0" applyFont="1" applyFill="1" applyAlignment="1">
      <alignment vertical="center"/>
    </xf>
    <xf numFmtId="3" fontId="7" fillId="2" borderId="0" xfId="0" applyNumberFormat="1" applyFont="1" applyFill="1" applyAlignment="1">
      <alignment vertical="center"/>
    </xf>
    <xf numFmtId="164" fontId="4" fillId="2" borderId="0" xfId="1" applyFont="1" applyFill="1" applyAlignment="1" applyProtection="1">
      <alignment vertical="center"/>
    </xf>
    <xf numFmtId="3" fontId="4" fillId="2" borderId="0" xfId="0" applyNumberFormat="1" applyFont="1" applyFill="1" applyAlignment="1">
      <alignment horizontal="right" vertical="center"/>
    </xf>
    <xf numFmtId="0" fontId="4" fillId="2" borderId="0" xfId="0" applyFont="1" applyFill="1" applyAlignment="1">
      <alignment horizontal="right" vertical="center"/>
    </xf>
    <xf numFmtId="0" fontId="4" fillId="2" borderId="0" xfId="0" applyNumberFormat="1" applyFont="1" applyFill="1" applyAlignment="1">
      <alignment horizontal="right" vertical="center"/>
    </xf>
    <xf numFmtId="164" fontId="4" fillId="2" borderId="0" xfId="1" applyFont="1" applyFill="1" applyBorder="1" applyAlignment="1" applyProtection="1">
      <alignment vertical="center"/>
    </xf>
    <xf numFmtId="3" fontId="4" fillId="2" borderId="0" xfId="1" applyNumberFormat="1" applyFont="1" applyFill="1" applyBorder="1" applyAlignment="1">
      <alignment vertical="center"/>
    </xf>
    <xf numFmtId="3" fontId="4" fillId="2" borderId="0" xfId="1" applyNumberFormat="1" applyFont="1" applyFill="1" applyAlignment="1">
      <alignment vertical="center"/>
    </xf>
    <xf numFmtId="0" fontId="4" fillId="2" borderId="0" xfId="0" applyFont="1" applyFill="1" applyBorder="1" applyAlignment="1">
      <alignment vertical="center"/>
    </xf>
    <xf numFmtId="3" fontId="4" fillId="2" borderId="1" xfId="0" applyNumberFormat="1" applyFont="1" applyFill="1" applyBorder="1" applyAlignment="1">
      <alignment horizontal="right" vertical="center"/>
    </xf>
    <xf numFmtId="0" fontId="8" fillId="2" borderId="2" xfId="0" applyFont="1" applyFill="1" applyBorder="1" applyAlignment="1">
      <alignment vertical="center"/>
    </xf>
    <xf numFmtId="0" fontId="8" fillId="2" borderId="2" xfId="0" applyFont="1" applyFill="1" applyBorder="1" applyAlignment="1">
      <alignment horizontal="right" vertical="center"/>
    </xf>
    <xf numFmtId="0" fontId="8" fillId="2" borderId="0" xfId="0" applyFont="1" applyFill="1" applyBorder="1" applyAlignment="1">
      <alignment vertical="center"/>
    </xf>
    <xf numFmtId="0" fontId="4" fillId="2" borderId="0" xfId="0" applyFont="1" applyFill="1" applyAlignment="1">
      <alignment horizontal="left" vertical="center"/>
    </xf>
    <xf numFmtId="0" fontId="0" fillId="2" borderId="0" xfId="0" applyFill="1" applyAlignment="1">
      <alignment vertical="center"/>
    </xf>
    <xf numFmtId="0" fontId="4" fillId="2" borderId="0" xfId="0" applyFont="1" applyFill="1" applyAlignment="1">
      <alignment vertical="center" wrapText="1"/>
    </xf>
    <xf numFmtId="0" fontId="4" fillId="2" borderId="0" xfId="0" applyFont="1" applyFill="1"/>
    <xf numFmtId="0" fontId="4" fillId="2" borderId="0" xfId="0" applyFont="1" applyFill="1" applyAlignment="1">
      <alignment horizontal="left"/>
    </xf>
    <xf numFmtId="0" fontId="4" fillId="2" borderId="0" xfId="0" applyFont="1" applyFill="1" applyAlignment="1"/>
    <xf numFmtId="0" fontId="9" fillId="2" borderId="0" xfId="0" applyFont="1" applyFill="1" applyAlignment="1">
      <alignment vertical="center"/>
    </xf>
    <xf numFmtId="0" fontId="1" fillId="2" borderId="0" xfId="0" applyFont="1" applyFill="1" applyBorder="1" applyAlignment="1">
      <alignment horizontal="left" vertical="center" wrapText="1"/>
    </xf>
    <xf numFmtId="0" fontId="1" fillId="2" borderId="0" xfId="0" applyFont="1" applyFill="1" applyAlignment="1">
      <alignment horizontal="left" vertical="center" wrapText="1"/>
    </xf>
    <xf numFmtId="0" fontId="3" fillId="2" borderId="0" xfId="0" applyFont="1" applyFill="1" applyBorder="1" applyAlignment="1">
      <alignment vertical="center"/>
    </xf>
    <xf numFmtId="0" fontId="10" fillId="2" borderId="0" xfId="0" applyFont="1" applyFill="1" applyAlignment="1">
      <alignment vertical="center"/>
    </xf>
    <xf numFmtId="0" fontId="4" fillId="2" borderId="2" xfId="0" applyFont="1" applyFill="1" applyBorder="1" applyAlignment="1">
      <alignment vertical="center"/>
    </xf>
    <xf numFmtId="0" fontId="4" fillId="2" borderId="2"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0"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3" xfId="0" applyFont="1" applyFill="1" applyBorder="1" applyAlignment="1">
      <alignment horizontal="center" vertical="center" wrapText="1"/>
    </xf>
    <xf numFmtId="3" fontId="4" fillId="2" borderId="0" xfId="0" applyNumberFormat="1" applyFont="1" applyFill="1" applyBorder="1" applyAlignment="1" applyProtection="1">
      <alignment horizontal="center" vertical="center"/>
      <protection hidden="1"/>
    </xf>
    <xf numFmtId="164" fontId="7" fillId="2" borderId="0" xfId="1" applyFont="1" applyFill="1" applyAlignment="1" applyProtection="1">
      <alignment horizontal="right" vertical="center"/>
    </xf>
    <xf numFmtId="3" fontId="7" fillId="2" borderId="0" xfId="0" applyNumberFormat="1" applyFont="1" applyFill="1" applyAlignment="1">
      <alignment horizontal="right"/>
    </xf>
    <xf numFmtId="1" fontId="7" fillId="2" borderId="0" xfId="0" applyNumberFormat="1" applyFont="1" applyFill="1" applyAlignment="1">
      <alignment horizontal="right" vertical="center"/>
    </xf>
    <xf numFmtId="0" fontId="7" fillId="2" borderId="0" xfId="0" applyFont="1" applyFill="1" applyAlignment="1">
      <alignment horizontal="right"/>
    </xf>
    <xf numFmtId="0" fontId="7" fillId="2" borderId="0" xfId="0" applyFont="1" applyFill="1"/>
    <xf numFmtId="164" fontId="4" fillId="2" borderId="0" xfId="1" applyFont="1" applyFill="1" applyAlignment="1" applyProtection="1">
      <alignment horizontal="right" vertical="center"/>
    </xf>
    <xf numFmtId="0" fontId="4" fillId="2" borderId="0" xfId="0" applyFont="1" applyFill="1" applyAlignment="1">
      <alignment horizontal="right"/>
    </xf>
    <xf numFmtId="1" fontId="4" fillId="2" borderId="0" xfId="0" applyNumberFormat="1" applyFont="1" applyFill="1" applyAlignment="1">
      <alignment horizontal="right" vertical="center"/>
    </xf>
    <xf numFmtId="0" fontId="4" fillId="2" borderId="0" xfId="1" applyNumberFormat="1" applyFont="1" applyFill="1" applyAlignment="1" applyProtection="1">
      <alignment horizontal="right" vertical="center"/>
    </xf>
    <xf numFmtId="1" fontId="4" fillId="2" borderId="1" xfId="0" applyNumberFormat="1" applyFont="1" applyFill="1" applyBorder="1" applyAlignment="1">
      <alignment vertical="center"/>
    </xf>
    <xf numFmtId="0" fontId="8" fillId="2" borderId="0" xfId="0" applyFont="1" applyFill="1" applyBorder="1" applyAlignment="1">
      <alignment horizontal="right" vertical="center"/>
    </xf>
    <xf numFmtId="0" fontId="12" fillId="2" borderId="0" xfId="0" applyFont="1" applyFill="1"/>
    <xf numFmtId="0" fontId="0" fillId="2" borderId="0" xfId="0" applyFill="1"/>
    <xf numFmtId="0" fontId="4" fillId="2" borderId="0" xfId="0" applyFont="1" applyFill="1" applyBorder="1" applyAlignment="1">
      <alignment horizontal="left" vertical="center"/>
    </xf>
    <xf numFmtId="0" fontId="12" fillId="2" borderId="0" xfId="0" applyFont="1" applyFill="1" applyAlignment="1">
      <alignment horizontal="left" vertical="center"/>
    </xf>
    <xf numFmtId="0" fontId="4" fillId="2" borderId="0" xfId="0" applyNumberFormat="1" applyFont="1" applyFill="1" applyAlignment="1">
      <alignment horizontal="left" vertical="center"/>
    </xf>
    <xf numFmtId="0" fontId="1" fillId="2" borderId="0" xfId="0" applyFont="1" applyFill="1" applyBorder="1" applyAlignment="1">
      <alignment vertical="center"/>
    </xf>
    <xf numFmtId="0" fontId="1" fillId="2" borderId="0" xfId="0" applyFont="1" applyFill="1" applyBorder="1" applyAlignment="1">
      <alignment horizontal="left" vertical="center"/>
    </xf>
    <xf numFmtId="0" fontId="10" fillId="2" borderId="1" xfId="0" applyFont="1" applyFill="1" applyBorder="1" applyAlignment="1">
      <alignment vertical="center"/>
    </xf>
    <xf numFmtId="3" fontId="13" fillId="2" borderId="0" xfId="0" applyNumberFormat="1" applyFont="1" applyFill="1" applyAlignment="1" applyProtection="1">
      <alignment vertical="center"/>
      <protection hidden="1"/>
    </xf>
    <xf numFmtId="0" fontId="13" fillId="2" borderId="0" xfId="0" applyFont="1" applyFill="1" applyAlignment="1">
      <alignment vertical="center"/>
    </xf>
    <xf numFmtId="0" fontId="13" fillId="2" borderId="1" xfId="0" applyFont="1" applyFill="1" applyBorder="1" applyAlignment="1">
      <alignment vertical="center"/>
    </xf>
    <xf numFmtId="0" fontId="10" fillId="2" borderId="0" xfId="0" applyFont="1" applyFill="1" applyBorder="1" applyAlignment="1">
      <alignment vertical="center"/>
    </xf>
    <xf numFmtId="0" fontId="13" fillId="2" borderId="0" xfId="0" applyFont="1" applyFill="1" applyBorder="1" applyAlignment="1">
      <alignment vertical="center"/>
    </xf>
    <xf numFmtId="0" fontId="7" fillId="2" borderId="2" xfId="0" applyFont="1" applyFill="1" applyBorder="1" applyAlignment="1">
      <alignment vertical="center"/>
    </xf>
    <xf numFmtId="49" fontId="4" fillId="2" borderId="2" xfId="0" applyNumberFormat="1" applyFont="1" applyFill="1" applyBorder="1" applyAlignment="1" applyProtection="1">
      <alignment horizontal="center" vertical="center"/>
      <protection hidden="1"/>
    </xf>
    <xf numFmtId="49" fontId="4" fillId="2" borderId="0" xfId="0" applyNumberFormat="1" applyFont="1" applyFill="1" applyBorder="1" applyAlignment="1" applyProtection="1">
      <alignment horizontal="center" vertical="center"/>
      <protection hidden="1"/>
    </xf>
    <xf numFmtId="0" fontId="7" fillId="2" borderId="3" xfId="0" applyFont="1" applyFill="1" applyBorder="1" applyAlignment="1">
      <alignment vertical="center"/>
    </xf>
    <xf numFmtId="0" fontId="7" fillId="2" borderId="0" xfId="0" applyFont="1" applyFill="1" applyBorder="1" applyAlignment="1">
      <alignment vertical="center"/>
    </xf>
    <xf numFmtId="0" fontId="7" fillId="2" borderId="1" xfId="0" applyFont="1" applyFill="1" applyBorder="1" applyAlignment="1">
      <alignment horizontal="left" vertical="center"/>
    </xf>
    <xf numFmtId="0" fontId="4" fillId="2" borderId="3" xfId="2" applyFont="1" applyFill="1" applyBorder="1" applyAlignment="1">
      <alignment horizontal="center" vertical="center" wrapText="1"/>
    </xf>
    <xf numFmtId="164" fontId="7" fillId="2" borderId="0" xfId="1" applyFont="1" applyFill="1" applyBorder="1" applyAlignment="1" applyProtection="1">
      <alignment horizontal="right" vertical="center"/>
    </xf>
    <xf numFmtId="165" fontId="7" fillId="2" borderId="0" xfId="0" applyNumberFormat="1" applyFont="1" applyFill="1" applyAlignment="1">
      <alignment horizontal="right" vertical="center"/>
    </xf>
    <xf numFmtId="0" fontId="7" fillId="2" borderId="0" xfId="0" applyFont="1" applyFill="1" applyBorder="1" applyAlignment="1">
      <alignment horizontal="right" vertical="center"/>
    </xf>
    <xf numFmtId="3" fontId="7" fillId="2" borderId="0" xfId="0" applyNumberFormat="1" applyFont="1" applyFill="1" applyBorder="1" applyAlignment="1">
      <alignment horizontal="right" vertical="center"/>
    </xf>
    <xf numFmtId="0" fontId="4" fillId="2" borderId="0" xfId="1" applyNumberFormat="1" applyFont="1" applyFill="1" applyBorder="1" applyAlignment="1" applyProtection="1">
      <alignment horizontal="right" vertical="center"/>
    </xf>
    <xf numFmtId="3" fontId="4" fillId="2" borderId="0" xfId="0" applyNumberFormat="1" applyFont="1" applyFill="1" applyBorder="1" applyAlignment="1">
      <alignment horizontal="right" vertical="center"/>
    </xf>
    <xf numFmtId="165" fontId="4" fillId="2" borderId="0" xfId="0" applyNumberFormat="1" applyFont="1" applyFill="1" applyAlignment="1">
      <alignment horizontal="right" vertical="center"/>
    </xf>
    <xf numFmtId="0" fontId="4" fillId="2" borderId="0" xfId="0" applyFont="1" applyFill="1" applyBorder="1" applyAlignment="1">
      <alignment horizontal="right" vertical="center"/>
    </xf>
    <xf numFmtId="164" fontId="4" fillId="2" borderId="0" xfId="1" applyFont="1" applyFill="1" applyBorder="1" applyAlignment="1" applyProtection="1">
      <alignment horizontal="right" vertical="center"/>
    </xf>
    <xf numFmtId="164" fontId="4" fillId="2" borderId="1" xfId="1" applyFont="1" applyFill="1" applyBorder="1" applyAlignment="1" applyProtection="1">
      <alignment vertical="center"/>
    </xf>
    <xf numFmtId="164" fontId="4" fillId="2" borderId="1" xfId="1" applyFont="1" applyFill="1" applyBorder="1" applyAlignment="1" applyProtection="1">
      <alignment horizontal="right" vertical="center"/>
    </xf>
    <xf numFmtId="165" fontId="4" fillId="2" borderId="1" xfId="0" applyNumberFormat="1" applyFont="1" applyFill="1" applyBorder="1" applyAlignment="1">
      <alignment horizontal="right" vertical="center"/>
    </xf>
    <xf numFmtId="0" fontId="4" fillId="2" borderId="1" xfId="1" applyNumberFormat="1" applyFont="1" applyFill="1" applyBorder="1" applyAlignment="1" applyProtection="1">
      <alignment horizontal="right" vertical="center"/>
    </xf>
    <xf numFmtId="0" fontId="4" fillId="2" borderId="1" xfId="0" applyFont="1" applyFill="1" applyBorder="1" applyAlignment="1">
      <alignment horizontal="right" vertical="center"/>
    </xf>
    <xf numFmtId="165" fontId="4" fillId="2" borderId="0" xfId="0" applyNumberFormat="1" applyFont="1" applyFill="1" applyBorder="1" applyAlignment="1">
      <alignment horizontal="right" vertical="center"/>
    </xf>
    <xf numFmtId="0" fontId="4" fillId="2" borderId="0" xfId="2" applyFont="1" applyFill="1" applyAlignment="1">
      <alignment horizontal="left" vertical="center"/>
    </xf>
    <xf numFmtId="0" fontId="4" fillId="2" borderId="0" xfId="0" applyFont="1" applyFill="1" applyAlignment="1">
      <alignment horizontal="left" vertical="center"/>
    </xf>
    <xf numFmtId="0" fontId="3" fillId="2" borderId="0" xfId="0" applyFont="1" applyFill="1"/>
    <xf numFmtId="0" fontId="1" fillId="2" borderId="0" xfId="0" applyFont="1" applyFill="1" applyAlignment="1"/>
    <xf numFmtId="3" fontId="3" fillId="2" borderId="0" xfId="0" applyNumberFormat="1" applyFont="1" applyFill="1" applyProtection="1">
      <protection hidden="1"/>
    </xf>
    <xf numFmtId="0" fontId="4" fillId="2" borderId="0" xfId="0" applyFont="1" applyFill="1" applyBorder="1"/>
    <xf numFmtId="3" fontId="4" fillId="2" borderId="0" xfId="0" applyNumberFormat="1" applyFont="1" applyFill="1" applyBorder="1" applyProtection="1">
      <protection hidden="1"/>
    </xf>
    <xf numFmtId="0" fontId="4" fillId="2" borderId="3" xfId="0" applyFont="1" applyFill="1" applyBorder="1" applyAlignment="1"/>
    <xf numFmtId="3" fontId="4" fillId="2" borderId="3" xfId="0" applyNumberFormat="1" applyFont="1" applyFill="1" applyBorder="1" applyAlignment="1" applyProtection="1">
      <alignment horizontal="center" vertical="center" wrapText="1"/>
      <protection hidden="1"/>
    </xf>
    <xf numFmtId="3" fontId="4" fillId="2" borderId="3" xfId="0" applyNumberFormat="1" applyFont="1" applyFill="1" applyBorder="1" applyAlignment="1" applyProtection="1">
      <alignment horizontal="center"/>
      <protection hidden="1"/>
    </xf>
    <xf numFmtId="0" fontId="4" fillId="2" borderId="3" xfId="0" applyFont="1" applyFill="1" applyBorder="1" applyAlignment="1">
      <alignment horizontal="center"/>
    </xf>
    <xf numFmtId="3" fontId="7" fillId="2" borderId="0" xfId="0" applyNumberFormat="1" applyFont="1" applyFill="1"/>
    <xf numFmtId="166" fontId="7" fillId="2" borderId="0" xfId="0" applyNumberFormat="1" applyFont="1" applyFill="1" applyAlignment="1">
      <alignment horizontal="right"/>
    </xf>
    <xf numFmtId="164" fontId="7" fillId="2" borderId="0" xfId="1" applyFont="1" applyFill="1" applyAlignment="1" applyProtection="1"/>
    <xf numFmtId="3" fontId="4" fillId="2" borderId="0" xfId="1" applyNumberFormat="1" applyFont="1" applyFill="1" applyBorder="1" applyAlignment="1"/>
    <xf numFmtId="3" fontId="4" fillId="2" borderId="0" xfId="0" applyNumberFormat="1" applyFont="1" applyFill="1" applyAlignment="1">
      <alignment horizontal="right"/>
    </xf>
    <xf numFmtId="164" fontId="4" fillId="2" borderId="0" xfId="1" applyFont="1" applyFill="1" applyAlignment="1" applyProtection="1"/>
    <xf numFmtId="166" fontId="4" fillId="2" borderId="0" xfId="0" applyNumberFormat="1" applyFont="1" applyFill="1" applyAlignment="1">
      <alignment horizontal="right"/>
    </xf>
    <xf numFmtId="164" fontId="4" fillId="2" borderId="0" xfId="1" applyFont="1" applyFill="1" applyBorder="1" applyAlignment="1" applyProtection="1"/>
    <xf numFmtId="3" fontId="4" fillId="2" borderId="0" xfId="1" applyNumberFormat="1" applyFont="1" applyFill="1" applyAlignment="1"/>
    <xf numFmtId="0" fontId="4" fillId="2" borderId="1" xfId="0" applyFont="1" applyFill="1" applyBorder="1"/>
    <xf numFmtId="0" fontId="8" fillId="2" borderId="2" xfId="0" applyFont="1" applyFill="1" applyBorder="1" applyAlignment="1">
      <alignment horizontal="right"/>
    </xf>
    <xf numFmtId="0" fontId="8" fillId="2" borderId="0" xfId="0" applyFont="1" applyFill="1" applyBorder="1" applyAlignment="1">
      <alignment horizontal="right"/>
    </xf>
    <xf numFmtId="0" fontId="8" fillId="2" borderId="0" xfId="0" applyFont="1" applyFill="1" applyBorder="1" applyAlignment="1"/>
    <xf numFmtId="0" fontId="4" fillId="2" borderId="0" xfId="0" applyFont="1" applyFill="1" applyBorder="1" applyAlignment="1"/>
    <xf numFmtId="0" fontId="9" fillId="2" borderId="0" xfId="0" applyFont="1" applyFill="1"/>
    <xf numFmtId="0" fontId="10" fillId="2" borderId="0" xfId="0" applyFont="1" applyFill="1" applyAlignment="1">
      <alignment vertical="center" wrapText="1"/>
    </xf>
    <xf numFmtId="0" fontId="13" fillId="2" borderId="0" xfId="0" applyFont="1" applyFill="1"/>
    <xf numFmtId="3" fontId="13" fillId="2" borderId="0" xfId="0" applyNumberFormat="1" applyFont="1" applyFill="1" applyProtection="1">
      <protection hidden="1"/>
    </xf>
    <xf numFmtId="165" fontId="7" fillId="2" borderId="0" xfId="0" applyNumberFormat="1" applyFont="1" applyFill="1" applyAlignment="1">
      <alignment horizontal="right"/>
    </xf>
    <xf numFmtId="165" fontId="4" fillId="2" borderId="0" xfId="0" applyNumberFormat="1" applyFont="1" applyFill="1" applyAlignment="1">
      <alignment horizontal="right"/>
    </xf>
    <xf numFmtId="3" fontId="4" fillId="2" borderId="1" xfId="0" applyNumberFormat="1" applyFont="1" applyFill="1" applyBorder="1" applyAlignment="1">
      <alignment horizontal="right"/>
    </xf>
    <xf numFmtId="0" fontId="4" fillId="2" borderId="0" xfId="0" applyFont="1" applyFill="1" applyAlignment="1">
      <alignment wrapText="1"/>
    </xf>
    <xf numFmtId="0" fontId="4" fillId="2" borderId="0" xfId="3" applyFont="1" applyFill="1" applyBorder="1" applyAlignment="1">
      <alignment vertical="center"/>
    </xf>
    <xf numFmtId="0" fontId="3" fillId="2" borderId="0" xfId="0" applyFont="1" applyFill="1" applyAlignment="1"/>
    <xf numFmtId="0" fontId="4" fillId="2" borderId="0" xfId="3" applyFont="1" applyFill="1"/>
    <xf numFmtId="0" fontId="4" fillId="2" borderId="0" xfId="3" applyFont="1" applyFill="1" applyAlignment="1">
      <alignment horizontal="left"/>
    </xf>
    <xf numFmtId="0" fontId="4" fillId="2" borderId="0" xfId="3" applyFont="1" applyFill="1" applyAlignment="1">
      <alignment horizontal="left" wrapText="1"/>
    </xf>
    <xf numFmtId="0" fontId="4" fillId="2" borderId="0" xfId="3" applyFont="1" applyFill="1" applyAlignment="1">
      <alignment wrapText="1"/>
    </xf>
    <xf numFmtId="0" fontId="1" fillId="2" borderId="0" xfId="0" applyFont="1" applyFill="1" applyAlignment="1">
      <alignment vertical="top"/>
    </xf>
    <xf numFmtId="0" fontId="1" fillId="2" borderId="0" xfId="0" applyFont="1" applyFill="1" applyBorder="1" applyAlignment="1">
      <alignment vertical="top"/>
    </xf>
    <xf numFmtId="0" fontId="13" fillId="2" borderId="0" xfId="0" applyFont="1" applyFill="1" applyBorder="1"/>
    <xf numFmtId="0" fontId="1" fillId="2" borderId="0" xfId="0" applyFont="1" applyFill="1"/>
    <xf numFmtId="0" fontId="4" fillId="2" borderId="0" xfId="0" applyFont="1" applyFill="1" applyBorder="1" applyAlignment="1">
      <alignment horizontal="center"/>
    </xf>
    <xf numFmtId="0" fontId="0" fillId="2" borderId="0" xfId="0" applyFill="1" applyBorder="1" applyAlignment="1"/>
    <xf numFmtId="0" fontId="4" fillId="2" borderId="1" xfId="0" applyFont="1" applyFill="1" applyBorder="1" applyAlignment="1"/>
    <xf numFmtId="0" fontId="4" fillId="2" borderId="0" xfId="0" applyNumberFormat="1" applyFont="1" applyFill="1" applyBorder="1" applyAlignment="1">
      <alignment horizontal="center" vertical="center" wrapText="1"/>
    </xf>
    <xf numFmtId="164" fontId="4" fillId="2" borderId="1" xfId="1" applyFont="1" applyFill="1" applyBorder="1" applyAlignment="1" applyProtection="1"/>
    <xf numFmtId="3" fontId="4" fillId="2" borderId="0" xfId="0" applyNumberFormat="1" applyFont="1" applyFill="1" applyAlignment="1" applyProtection="1">
      <alignment horizontal="right"/>
      <protection hidden="1"/>
    </xf>
    <xf numFmtId="166" fontId="3" fillId="2" borderId="0" xfId="0" applyNumberFormat="1" applyFont="1" applyFill="1" applyBorder="1" applyAlignment="1">
      <alignment horizontal="center" vertical="center" wrapText="1"/>
    </xf>
    <xf numFmtId="3" fontId="4" fillId="2" borderId="0" xfId="0" applyNumberFormat="1" applyFont="1" applyFill="1" applyBorder="1" applyAlignment="1" applyProtection="1">
      <alignment horizontal="right"/>
      <protection hidden="1"/>
    </xf>
    <xf numFmtId="165" fontId="7" fillId="2" borderId="0" xfId="0" applyNumberFormat="1" applyFont="1" applyFill="1" applyBorder="1" applyAlignment="1">
      <alignment horizontal="right"/>
    </xf>
    <xf numFmtId="1" fontId="7" fillId="2" borderId="0" xfId="0" applyNumberFormat="1" applyFont="1" applyFill="1" applyAlignment="1">
      <alignment horizontal="right"/>
    </xf>
    <xf numFmtId="165" fontId="4" fillId="2" borderId="0" xfId="0" applyNumberFormat="1" applyFont="1" applyFill="1" applyBorder="1" applyAlignment="1">
      <alignment horizontal="right"/>
    </xf>
    <xf numFmtId="1" fontId="4" fillId="2" borderId="0" xfId="0" applyNumberFormat="1" applyFont="1" applyFill="1" applyAlignment="1">
      <alignment horizontal="right"/>
    </xf>
    <xf numFmtId="3" fontId="4" fillId="2" borderId="1" xfId="0" applyNumberFormat="1" applyFont="1" applyFill="1" applyBorder="1"/>
    <xf numFmtId="0" fontId="8" fillId="2" borderId="1" xfId="0" applyFont="1" applyFill="1" applyBorder="1" applyAlignment="1">
      <alignment horizontal="right"/>
    </xf>
    <xf numFmtId="3" fontId="4" fillId="2" borderId="0" xfId="0" applyNumberFormat="1" applyFont="1" applyFill="1"/>
    <xf numFmtId="0" fontId="15" fillId="2" borderId="0" xfId="0" applyFont="1" applyFill="1"/>
    <xf numFmtId="0" fontId="15" fillId="2" borderId="0" xfId="0" applyFont="1" applyFill="1" applyBorder="1"/>
    <xf numFmtId="166" fontId="15" fillId="2" borderId="0" xfId="0" applyNumberFormat="1" applyFont="1" applyFill="1"/>
    <xf numFmtId="0" fontId="0" fillId="2" borderId="0" xfId="0" applyFill="1" applyAlignment="1"/>
    <xf numFmtId="166" fontId="4" fillId="2" borderId="0" xfId="0" applyNumberFormat="1" applyFont="1" applyFill="1"/>
    <xf numFmtId="166" fontId="4" fillId="2" borderId="0" xfId="0" applyNumberFormat="1" applyFont="1" applyFill="1" applyAlignment="1">
      <alignment horizontal="right" vertical="center"/>
    </xf>
    <xf numFmtId="0" fontId="9" fillId="2" borderId="0" xfId="0" applyFont="1" applyFill="1" applyBorder="1"/>
    <xf numFmtId="0" fontId="10" fillId="2" borderId="0" xfId="0" applyFont="1" applyFill="1" applyAlignment="1">
      <alignment horizontal="right"/>
    </xf>
    <xf numFmtId="3" fontId="13" fillId="2" borderId="0" xfId="0" applyNumberFormat="1" applyFont="1" applyFill="1" applyAlignment="1">
      <alignment horizontal="right"/>
    </xf>
    <xf numFmtId="0" fontId="13" fillId="2" borderId="0" xfId="0" applyFont="1" applyFill="1" applyAlignment="1">
      <alignment horizontal="right"/>
    </xf>
    <xf numFmtId="0" fontId="1" fillId="2" borderId="0" xfId="0" applyFont="1" applyFill="1" applyAlignment="1">
      <alignment horizontal="left" vertical="center"/>
    </xf>
    <xf numFmtId="3" fontId="13" fillId="2" borderId="0" xfId="0" applyNumberFormat="1" applyFont="1" applyFill="1" applyAlignment="1" applyProtection="1">
      <alignment horizontal="right"/>
      <protection hidden="1"/>
    </xf>
    <xf numFmtId="0" fontId="4" fillId="2" borderId="2" xfId="0" applyFont="1" applyFill="1" applyBorder="1" applyAlignment="1">
      <alignment horizontal="right"/>
    </xf>
    <xf numFmtId="0" fontId="4" fillId="2" borderId="0" xfId="0" applyFont="1" applyFill="1" applyBorder="1" applyAlignment="1">
      <alignment horizontal="right"/>
    </xf>
    <xf numFmtId="3" fontId="4" fillId="2" borderId="3" xfId="0" applyNumberFormat="1" applyFont="1" applyFill="1" applyBorder="1" applyAlignment="1">
      <alignment horizontal="center" vertical="center" wrapText="1"/>
    </xf>
    <xf numFmtId="9" fontId="4" fillId="2" borderId="3" xfId="0" applyNumberFormat="1" applyFont="1" applyFill="1" applyBorder="1" applyAlignment="1">
      <alignment horizontal="center" vertical="center" wrapText="1"/>
    </xf>
    <xf numFmtId="3" fontId="4" fillId="2" borderId="0" xfId="0" applyNumberFormat="1" applyFont="1" applyFill="1" applyBorder="1" applyAlignment="1">
      <alignment horizontal="center" vertical="center" wrapText="1"/>
    </xf>
    <xf numFmtId="9" fontId="4" fillId="2" borderId="0" xfId="0" applyNumberFormat="1" applyFont="1" applyFill="1" applyBorder="1" applyAlignment="1">
      <alignment horizontal="center" vertical="center" wrapText="1"/>
    </xf>
    <xf numFmtId="164" fontId="7" fillId="2" borderId="0" xfId="1" applyFont="1" applyFill="1" applyBorder="1" applyAlignment="1" applyProtection="1">
      <alignment horizontal="right"/>
    </xf>
    <xf numFmtId="164" fontId="4" fillId="2" borderId="0" xfId="1" applyFont="1" applyFill="1" applyBorder="1" applyAlignment="1" applyProtection="1">
      <alignment horizontal="right"/>
    </xf>
    <xf numFmtId="3" fontId="4" fillId="2" borderId="0" xfId="0" applyNumberFormat="1" applyFont="1" applyFill="1" applyBorder="1" applyAlignment="1">
      <alignment horizontal="right"/>
    </xf>
    <xf numFmtId="164" fontId="4" fillId="2" borderId="1" xfId="1" applyFont="1" applyFill="1" applyBorder="1" applyAlignment="1" applyProtection="1">
      <alignment horizontal="right"/>
    </xf>
    <xf numFmtId="165" fontId="4" fillId="2" borderId="1" xfId="0" applyNumberFormat="1" applyFont="1" applyFill="1" applyBorder="1" applyAlignment="1">
      <alignment horizontal="right"/>
    </xf>
    <xf numFmtId="0" fontId="14" fillId="2" borderId="0" xfId="0" applyFont="1" applyFill="1" applyAlignment="1">
      <alignment vertical="center"/>
    </xf>
    <xf numFmtId="0" fontId="16" fillId="2" borderId="0" xfId="0" applyFont="1" applyFill="1" applyAlignment="1">
      <alignment horizontal="left" wrapText="1"/>
    </xf>
    <xf numFmtId="0" fontId="17" fillId="2" borderId="0" xfId="0" applyFont="1" applyFill="1" applyAlignment="1">
      <alignment horizontal="left" wrapText="1"/>
    </xf>
    <xf numFmtId="0" fontId="18" fillId="2" borderId="0" xfId="0" applyFont="1" applyFill="1" applyAlignment="1">
      <alignment horizontal="left" wrapText="1"/>
    </xf>
    <xf numFmtId="0" fontId="4" fillId="2" borderId="2" xfId="0" applyFont="1" applyFill="1" applyBorder="1" applyAlignment="1">
      <alignment horizontal="left" vertical="center"/>
    </xf>
    <xf numFmtId="166" fontId="4" fillId="2" borderId="0" xfId="0" applyNumberFormat="1"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6" fontId="4" fillId="2" borderId="0" xfId="0" applyNumberFormat="1" applyFont="1" applyFill="1" applyAlignment="1">
      <alignment vertical="center"/>
    </xf>
    <xf numFmtId="164" fontId="7" fillId="2" borderId="0" xfId="1" applyFont="1" applyFill="1" applyAlignment="1" applyProtection="1">
      <alignment horizontal="left" vertical="center"/>
    </xf>
    <xf numFmtId="3" fontId="7" fillId="2" borderId="0" xfId="1" applyNumberFormat="1" applyFont="1" applyFill="1" applyAlignment="1" applyProtection="1">
      <alignment horizontal="right" vertical="center"/>
    </xf>
    <xf numFmtId="1" fontId="7" fillId="2" borderId="0" xfId="1" applyNumberFormat="1" applyFont="1" applyFill="1" applyAlignment="1" applyProtection="1">
      <alignment horizontal="right" vertical="center"/>
    </xf>
    <xf numFmtId="164" fontId="4" fillId="2" borderId="0" xfId="1" applyFont="1" applyFill="1" applyAlignment="1" applyProtection="1">
      <alignment horizontal="left" vertical="center"/>
    </xf>
    <xf numFmtId="3" fontId="4" fillId="2" borderId="0" xfId="1" applyNumberFormat="1" applyFont="1" applyFill="1" applyAlignment="1" applyProtection="1">
      <alignment horizontal="right" vertical="center"/>
    </xf>
    <xf numFmtId="1" fontId="4" fillId="2" borderId="0" xfId="1" applyNumberFormat="1" applyFont="1" applyFill="1" applyAlignment="1" applyProtection="1">
      <alignment horizontal="right" vertical="center"/>
    </xf>
    <xf numFmtId="164" fontId="4" fillId="2" borderId="0" xfId="1" applyFont="1" applyFill="1" applyBorder="1" applyAlignment="1" applyProtection="1">
      <alignment horizontal="left" vertical="center"/>
    </xf>
    <xf numFmtId="0" fontId="4" fillId="2" borderId="1" xfId="0" applyFont="1" applyFill="1" applyBorder="1" applyAlignment="1">
      <alignment horizontal="left" vertical="center"/>
    </xf>
    <xf numFmtId="166" fontId="4" fillId="2" borderId="1" xfId="0" applyNumberFormat="1" applyFont="1" applyFill="1" applyBorder="1" applyAlignment="1">
      <alignment vertical="center"/>
    </xf>
    <xf numFmtId="3" fontId="4" fillId="2" borderId="0" xfId="0" applyNumberFormat="1" applyFont="1" applyFill="1" applyAlignment="1">
      <alignment horizontal="right" vertical="center"/>
    </xf>
    <xf numFmtId="0" fontId="7" fillId="2" borderId="0" xfId="0" applyFont="1" applyFill="1" applyBorder="1" applyAlignment="1">
      <alignment horizontal="left" vertical="center"/>
    </xf>
    <xf numFmtId="0" fontId="4" fillId="2" borderId="0" xfId="2" applyFont="1" applyFill="1" applyBorder="1" applyAlignment="1">
      <alignment horizontal="center" vertical="center" wrapText="1"/>
    </xf>
    <xf numFmtId="165" fontId="7" fillId="2" borderId="0" xfId="0" applyNumberFormat="1" applyFont="1" applyFill="1" applyBorder="1" applyAlignment="1">
      <alignment horizontal="right" vertical="center"/>
    </xf>
    <xf numFmtId="0" fontId="4" fillId="2" borderId="3" xfId="0" applyFont="1" applyFill="1" applyBorder="1" applyAlignment="1">
      <alignment horizontal="center" vertical="center" wrapText="1"/>
    </xf>
    <xf numFmtId="0" fontId="4" fillId="2" borderId="0" xfId="3" applyFont="1" applyFill="1" applyAlignment="1">
      <alignment horizontal="left" wrapText="1"/>
    </xf>
    <xf numFmtId="0" fontId="4" fillId="2" borderId="0"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4" fillId="2" borderId="1" xfId="0" applyFont="1" applyFill="1" applyBorder="1" applyAlignment="1">
      <alignment horizontal="center"/>
    </xf>
    <xf numFmtId="0" fontId="4" fillId="2" borderId="2" xfId="0" applyFont="1" applyFill="1" applyBorder="1"/>
    <xf numFmtId="2" fontId="7" fillId="2" borderId="0" xfId="0" applyNumberFormat="1" applyFont="1" applyFill="1" applyAlignment="1">
      <alignment horizontal="right" vertical="center"/>
    </xf>
    <xf numFmtId="2" fontId="4" fillId="2" borderId="0" xfId="0" applyNumberFormat="1" applyFont="1" applyFill="1" applyAlignment="1">
      <alignment horizontal="right" vertical="center"/>
    </xf>
    <xf numFmtId="0" fontId="19" fillId="0" borderId="0" xfId="0" applyFont="1"/>
    <xf numFmtId="0" fontId="20" fillId="0" borderId="0" xfId="0" applyFont="1"/>
    <xf numFmtId="0" fontId="20" fillId="0" borderId="0" xfId="0" applyFont="1" applyBorder="1"/>
    <xf numFmtId="0" fontId="20" fillId="0" borderId="1" xfId="0" applyFont="1" applyBorder="1"/>
    <xf numFmtId="0" fontId="22" fillId="0" borderId="4" xfId="4" applyFont="1" applyBorder="1" applyAlignment="1">
      <alignment horizontal="center" vertical="center"/>
    </xf>
    <xf numFmtId="0" fontId="4" fillId="2" borderId="0" xfId="0" applyFont="1" applyFill="1" applyAlignment="1">
      <alignment horizontal="left" vertical="center"/>
    </xf>
    <xf numFmtId="3" fontId="4" fillId="2" borderId="0" xfId="0" applyNumberFormat="1" applyFont="1" applyFill="1" applyAlignment="1">
      <alignment horizontal="right" vertical="center"/>
    </xf>
    <xf numFmtId="0" fontId="1" fillId="2" borderId="0" xfId="2" applyFont="1" applyFill="1" applyAlignment="1">
      <alignment vertical="center"/>
    </xf>
    <xf numFmtId="0" fontId="3" fillId="2" borderId="0" xfId="2" applyFont="1" applyFill="1" applyAlignment="1">
      <alignment vertical="center"/>
    </xf>
    <xf numFmtId="3" fontId="3" fillId="2" borderId="0" xfId="2" applyNumberFormat="1" applyFont="1" applyFill="1" applyAlignment="1" applyProtection="1">
      <alignment vertical="center"/>
      <protection hidden="1"/>
    </xf>
    <xf numFmtId="0" fontId="23" fillId="2" borderId="1" xfId="2" applyFont="1" applyFill="1" applyBorder="1"/>
    <xf numFmtId="0" fontId="13" fillId="2" borderId="1" xfId="2" applyFont="1" applyFill="1" applyBorder="1"/>
    <xf numFmtId="0" fontId="13" fillId="2" borderId="0" xfId="2" applyFont="1" applyFill="1"/>
    <xf numFmtId="3" fontId="13" fillId="2" borderId="0" xfId="2" applyNumberFormat="1" applyFont="1" applyFill="1" applyProtection="1">
      <protection hidden="1"/>
    </xf>
    <xf numFmtId="0" fontId="4" fillId="2" borderId="0" xfId="2" applyFont="1" applyFill="1" applyBorder="1"/>
    <xf numFmtId="0" fontId="4" fillId="2" borderId="2" xfId="2" applyFont="1" applyFill="1" applyBorder="1"/>
    <xf numFmtId="0" fontId="4" fillId="2" borderId="0" xfId="2" applyFont="1" applyFill="1"/>
    <xf numFmtId="0" fontId="4" fillId="2" borderId="2" xfId="2" applyFont="1" applyFill="1" applyBorder="1" applyAlignment="1"/>
    <xf numFmtId="0" fontId="4" fillId="2" borderId="2" xfId="2" applyFont="1" applyFill="1" applyBorder="1" applyAlignment="1">
      <alignment horizontal="center"/>
    </xf>
    <xf numFmtId="0" fontId="4" fillId="2" borderId="2" xfId="2" applyFont="1" applyFill="1" applyBorder="1" applyAlignment="1">
      <alignment horizontal="center" vertical="center" wrapText="1"/>
    </xf>
    <xf numFmtId="0" fontId="4" fillId="2" borderId="1" xfId="2" applyFont="1" applyFill="1" applyBorder="1" applyAlignment="1">
      <alignment horizontal="center" vertical="center" wrapText="1"/>
    </xf>
    <xf numFmtId="0" fontId="4" fillId="2" borderId="0" xfId="2" applyFont="1" applyFill="1" applyAlignment="1"/>
    <xf numFmtId="0" fontId="4" fillId="2" borderId="1" xfId="2" applyFont="1" applyFill="1" applyBorder="1"/>
    <xf numFmtId="0" fontId="4" fillId="2" borderId="0" xfId="2" applyFont="1" applyFill="1" applyBorder="1" applyAlignment="1">
      <alignment horizontal="center"/>
    </xf>
    <xf numFmtId="3" fontId="4" fillId="2" borderId="0" xfId="2" applyNumberFormat="1" applyFont="1" applyFill="1" applyBorder="1" applyAlignment="1" applyProtection="1">
      <alignment horizontal="center"/>
      <protection hidden="1"/>
    </xf>
    <xf numFmtId="164" fontId="10" fillId="2" borderId="0" xfId="1" applyFont="1" applyFill="1" applyAlignment="1" applyProtection="1"/>
    <xf numFmtId="0" fontId="7" fillId="2" borderId="0" xfId="1" applyNumberFormat="1" applyFont="1" applyFill="1" applyBorder="1" applyAlignment="1" applyProtection="1">
      <alignment horizontal="right"/>
    </xf>
    <xf numFmtId="3" fontId="7" fillId="2" borderId="0" xfId="2" applyNumberFormat="1" applyFont="1" applyFill="1" applyAlignment="1">
      <alignment horizontal="right"/>
    </xf>
    <xf numFmtId="165" fontId="7" fillId="2" borderId="0" xfId="2" applyNumberFormat="1" applyFont="1" applyFill="1" applyAlignment="1">
      <alignment horizontal="right"/>
    </xf>
    <xf numFmtId="166" fontId="7" fillId="2" borderId="0" xfId="2" applyNumberFormat="1" applyFont="1" applyFill="1" applyAlignment="1">
      <alignment horizontal="right"/>
    </xf>
    <xf numFmtId="0" fontId="7" fillId="2" borderId="0" xfId="2" applyFont="1" applyFill="1"/>
    <xf numFmtId="0" fontId="10" fillId="2" borderId="0" xfId="2" applyFont="1" applyFill="1"/>
    <xf numFmtId="3" fontId="7" fillId="2" borderId="0" xfId="2" applyNumberFormat="1" applyFont="1" applyFill="1"/>
    <xf numFmtId="164" fontId="13" fillId="2" borderId="0" xfId="1" applyFont="1" applyFill="1" applyAlignment="1" applyProtection="1"/>
    <xf numFmtId="0" fontId="4" fillId="2" borderId="0" xfId="1" applyNumberFormat="1" applyFont="1" applyFill="1" applyBorder="1" applyAlignment="1" applyProtection="1">
      <alignment horizontal="right"/>
    </xf>
    <xf numFmtId="3" fontId="4" fillId="2" borderId="0" xfId="2" applyNumberFormat="1" applyFont="1" applyFill="1" applyAlignment="1">
      <alignment horizontal="right"/>
    </xf>
    <xf numFmtId="1" fontId="4" fillId="2" borderId="0" xfId="2" applyNumberFormat="1" applyFont="1" applyFill="1" applyAlignment="1">
      <alignment horizontal="right"/>
    </xf>
    <xf numFmtId="165" fontId="4" fillId="2" borderId="0" xfId="2" applyNumberFormat="1" applyFont="1" applyFill="1" applyAlignment="1">
      <alignment horizontal="right"/>
    </xf>
    <xf numFmtId="1" fontId="4" fillId="2" borderId="0" xfId="2" applyNumberFormat="1" applyFont="1" applyFill="1"/>
    <xf numFmtId="166" fontId="4" fillId="2" borderId="0" xfId="2" applyNumberFormat="1" applyFont="1" applyFill="1" applyAlignment="1">
      <alignment horizontal="right"/>
    </xf>
    <xf numFmtId="3" fontId="4" fillId="2" borderId="0" xfId="2" applyNumberFormat="1" applyFont="1" applyFill="1"/>
    <xf numFmtId="1" fontId="7" fillId="2" borderId="0" xfId="2" applyNumberFormat="1" applyFont="1" applyFill="1" applyAlignment="1">
      <alignment horizontal="right"/>
    </xf>
    <xf numFmtId="164" fontId="13" fillId="2" borderId="0" xfId="1" applyFont="1" applyFill="1" applyBorder="1" applyAlignment="1" applyProtection="1"/>
    <xf numFmtId="3" fontId="13" fillId="2" borderId="0" xfId="1" applyNumberFormat="1" applyFont="1" applyFill="1" applyBorder="1" applyAlignment="1"/>
    <xf numFmtId="3" fontId="13" fillId="2" borderId="0" xfId="1" applyNumberFormat="1" applyFont="1" applyFill="1" applyAlignment="1"/>
    <xf numFmtId="0" fontId="13" fillId="2" borderId="0" xfId="2" applyFont="1" applyFill="1" applyBorder="1"/>
    <xf numFmtId="3" fontId="13" fillId="2" borderId="1" xfId="2" applyNumberFormat="1" applyFont="1" applyFill="1" applyBorder="1" applyAlignment="1">
      <alignment horizontal="right"/>
    </xf>
    <xf numFmtId="1" fontId="13" fillId="2" borderId="1" xfId="2" applyNumberFormat="1" applyFont="1" applyFill="1" applyBorder="1" applyAlignment="1">
      <alignment horizontal="right"/>
    </xf>
    <xf numFmtId="1" fontId="13" fillId="2" borderId="1" xfId="2" applyNumberFormat="1" applyFont="1" applyFill="1" applyBorder="1"/>
    <xf numFmtId="166" fontId="13" fillId="2" borderId="1" xfId="2" applyNumberFormat="1" applyFont="1" applyFill="1" applyBorder="1" applyAlignment="1">
      <alignment horizontal="right"/>
    </xf>
    <xf numFmtId="1" fontId="4" fillId="2" borderId="1" xfId="2" applyNumberFormat="1" applyFont="1" applyFill="1" applyBorder="1" applyAlignment="1">
      <alignment horizontal="right"/>
    </xf>
    <xf numFmtId="1" fontId="4" fillId="2" borderId="1" xfId="2" applyNumberFormat="1" applyFont="1" applyFill="1" applyBorder="1" applyAlignment="1"/>
    <xf numFmtId="3" fontId="10" fillId="2" borderId="1" xfId="2" applyNumberFormat="1" applyFont="1" applyFill="1" applyBorder="1" applyAlignment="1">
      <alignment horizontal="right"/>
    </xf>
    <xf numFmtId="0" fontId="10" fillId="2" borderId="1" xfId="2" applyFont="1" applyFill="1" applyBorder="1"/>
    <xf numFmtId="166" fontId="7" fillId="2" borderId="1" xfId="2" applyNumberFormat="1" applyFont="1" applyFill="1" applyBorder="1" applyAlignment="1">
      <alignment horizontal="right"/>
    </xf>
    <xf numFmtId="166" fontId="10" fillId="2" borderId="1" xfId="2" applyNumberFormat="1" applyFont="1" applyFill="1" applyBorder="1" applyAlignment="1">
      <alignment horizontal="right"/>
    </xf>
    <xf numFmtId="0" fontId="4" fillId="2" borderId="1" xfId="2" applyFont="1" applyFill="1" applyBorder="1" applyAlignment="1"/>
    <xf numFmtId="3" fontId="13" fillId="2" borderId="0" xfId="2" applyNumberFormat="1" applyFont="1" applyFill="1" applyAlignment="1">
      <alignment horizontal="right"/>
    </xf>
    <xf numFmtId="1" fontId="13" fillId="2" borderId="0" xfId="2" applyNumberFormat="1" applyFont="1" applyFill="1" applyAlignment="1">
      <alignment horizontal="right"/>
    </xf>
    <xf numFmtId="1" fontId="13" fillId="2" borderId="0" xfId="2" applyNumberFormat="1" applyFont="1" applyFill="1"/>
    <xf numFmtId="166" fontId="13" fillId="2" borderId="0" xfId="2" applyNumberFormat="1" applyFont="1" applyFill="1" applyAlignment="1">
      <alignment horizontal="right"/>
    </xf>
    <xf numFmtId="1" fontId="4" fillId="2" borderId="0" xfId="2" applyNumberFormat="1" applyFont="1" applyFill="1" applyBorder="1"/>
    <xf numFmtId="3" fontId="10" fillId="2" borderId="0" xfId="2" applyNumberFormat="1" applyFont="1" applyFill="1" applyAlignment="1">
      <alignment horizontal="right"/>
    </xf>
    <xf numFmtId="166" fontId="10" fillId="2" borderId="0" xfId="2" applyNumberFormat="1" applyFont="1" applyFill="1" applyAlignment="1">
      <alignment horizontal="right"/>
    </xf>
    <xf numFmtId="0" fontId="8" fillId="2" borderId="0" xfId="2" applyFont="1" applyFill="1" applyBorder="1" applyAlignment="1">
      <alignment horizontal="right"/>
    </xf>
    <xf numFmtId="1" fontId="13" fillId="2" borderId="0" xfId="2" applyNumberFormat="1" applyFont="1" applyFill="1" applyAlignment="1">
      <alignment vertical="center"/>
    </xf>
    <xf numFmtId="1" fontId="13" fillId="2" borderId="0" xfId="2" applyNumberFormat="1" applyFont="1" applyFill="1" applyAlignment="1">
      <alignment horizontal="right" vertical="center"/>
    </xf>
    <xf numFmtId="166" fontId="13" fillId="2" borderId="0" xfId="2" applyNumberFormat="1" applyFont="1" applyFill="1" applyAlignment="1">
      <alignment horizontal="right" vertical="center"/>
    </xf>
    <xf numFmtId="1" fontId="13" fillId="2" borderId="0" xfId="2" applyNumberFormat="1" applyFont="1" applyFill="1" applyBorder="1" applyAlignment="1">
      <alignment vertical="center"/>
    </xf>
    <xf numFmtId="0" fontId="13" fillId="2" borderId="0" xfId="2" applyFont="1" applyFill="1" applyAlignment="1">
      <alignment vertical="center"/>
    </xf>
    <xf numFmtId="3" fontId="10" fillId="2" borderId="0" xfId="2" applyNumberFormat="1" applyFont="1" applyFill="1" applyAlignment="1">
      <alignment horizontal="right" vertical="center"/>
    </xf>
    <xf numFmtId="0" fontId="10" fillId="2" borderId="0" xfId="2" applyFont="1" applyFill="1" applyAlignment="1">
      <alignment vertical="center"/>
    </xf>
    <xf numFmtId="166" fontId="7" fillId="2" borderId="0" xfId="2" applyNumberFormat="1" applyFont="1" applyFill="1" applyAlignment="1">
      <alignment horizontal="right" vertical="center"/>
    </xf>
    <xf numFmtId="166" fontId="10" fillId="2" borderId="0" xfId="2" applyNumberFormat="1" applyFont="1" applyFill="1" applyAlignment="1">
      <alignment horizontal="right" vertical="center"/>
    </xf>
    <xf numFmtId="0" fontId="13" fillId="2" borderId="0" xfId="2" applyFont="1" applyFill="1" applyBorder="1" applyAlignment="1">
      <alignment vertical="center"/>
    </xf>
    <xf numFmtId="1" fontId="4" fillId="2" borderId="0" xfId="2" applyNumberFormat="1" applyFont="1" applyFill="1" applyAlignment="1">
      <alignment vertical="center"/>
    </xf>
    <xf numFmtId="1" fontId="4" fillId="2" borderId="0" xfId="2" applyNumberFormat="1" applyFont="1" applyFill="1" applyAlignment="1">
      <alignment vertical="center" wrapText="1"/>
    </xf>
    <xf numFmtId="166" fontId="4" fillId="2" borderId="0" xfId="2" applyNumberFormat="1" applyFont="1" applyFill="1" applyAlignment="1">
      <alignment vertical="center" wrapText="1"/>
    </xf>
    <xf numFmtId="0" fontId="4" fillId="2" borderId="0" xfId="2" applyFont="1" applyFill="1" applyAlignment="1">
      <alignment horizontal="left"/>
    </xf>
    <xf numFmtId="166" fontId="13" fillId="2" borderId="0" xfId="2" applyNumberFormat="1" applyFont="1" applyFill="1"/>
    <xf numFmtId="1" fontId="4" fillId="2" borderId="0" xfId="1" applyNumberFormat="1" applyFont="1" applyFill="1" applyBorder="1" applyAlignment="1" applyProtection="1">
      <alignment horizontal="right"/>
    </xf>
    <xf numFmtId="1" fontId="4" fillId="2" borderId="0" xfId="2" applyNumberFormat="1" applyFont="1" applyFill="1" applyBorder="1" applyAlignment="1">
      <alignment horizontal="right"/>
    </xf>
    <xf numFmtId="166" fontId="4" fillId="2" borderId="0" xfId="2" applyNumberFormat="1" applyFont="1" applyFill="1" applyBorder="1" applyAlignment="1">
      <alignment horizontal="right"/>
    </xf>
    <xf numFmtId="3" fontId="4" fillId="2" borderId="0" xfId="2" applyNumberFormat="1" applyFont="1" applyFill="1" applyBorder="1" applyAlignment="1">
      <alignment horizontal="right"/>
    </xf>
    <xf numFmtId="3" fontId="7" fillId="2" borderId="0" xfId="2" applyNumberFormat="1" applyFont="1" applyFill="1" applyBorder="1" applyAlignment="1">
      <alignment horizontal="right"/>
    </xf>
    <xf numFmtId="166" fontId="7" fillId="2" borderId="0" xfId="2" applyNumberFormat="1" applyFont="1" applyFill="1" applyBorder="1" applyAlignment="1">
      <alignment horizontal="right"/>
    </xf>
    <xf numFmtId="164" fontId="7" fillId="2" borderId="0" xfId="1" applyFont="1" applyFill="1" applyBorder="1" applyAlignment="1" applyProtection="1"/>
    <xf numFmtId="164" fontId="10" fillId="2" borderId="0" xfId="1" applyFont="1" applyFill="1" applyBorder="1" applyAlignment="1" applyProtection="1"/>
    <xf numFmtId="0" fontId="10" fillId="2" borderId="0" xfId="2" applyFont="1" applyFill="1" applyBorder="1"/>
    <xf numFmtId="1" fontId="7" fillId="2" borderId="0" xfId="2" applyNumberFormat="1" applyFont="1" applyFill="1" applyBorder="1" applyAlignment="1">
      <alignment horizontal="right"/>
    </xf>
    <xf numFmtId="1" fontId="7" fillId="2" borderId="0" xfId="2" applyNumberFormat="1" applyFont="1" applyFill="1" applyBorder="1"/>
    <xf numFmtId="0" fontId="7" fillId="2" borderId="0" xfId="2" applyFont="1" applyFill="1" applyBorder="1"/>
    <xf numFmtId="1" fontId="10" fillId="2" borderId="1" xfId="2" applyNumberFormat="1" applyFont="1" applyFill="1" applyBorder="1" applyAlignment="1">
      <alignment horizontal="right"/>
    </xf>
    <xf numFmtId="1" fontId="10" fillId="2" borderId="1" xfId="2" applyNumberFormat="1" applyFont="1" applyFill="1" applyBorder="1"/>
    <xf numFmtId="3" fontId="10" fillId="2" borderId="0" xfId="2" applyNumberFormat="1" applyFont="1" applyFill="1" applyBorder="1" applyAlignment="1">
      <alignment horizontal="right"/>
    </xf>
    <xf numFmtId="1" fontId="10" fillId="2" borderId="0" xfId="2" applyNumberFormat="1" applyFont="1" applyFill="1" applyBorder="1" applyAlignment="1">
      <alignment horizontal="right"/>
    </xf>
    <xf numFmtId="1" fontId="10" fillId="2" borderId="0" xfId="2" applyNumberFormat="1" applyFont="1" applyFill="1" applyBorder="1"/>
    <xf numFmtId="1" fontId="13" fillId="2" borderId="0" xfId="2" applyNumberFormat="1" applyFont="1" applyFill="1" applyBorder="1"/>
    <xf numFmtId="166" fontId="10" fillId="2" borderId="0" xfId="2" applyNumberFormat="1" applyFont="1" applyFill="1" applyBorder="1" applyAlignment="1">
      <alignment horizontal="right"/>
    </xf>
    <xf numFmtId="0" fontId="4" fillId="2" borderId="0" xfId="2" applyFont="1" applyFill="1" applyBorder="1" applyAlignment="1">
      <alignment horizontal="left"/>
    </xf>
    <xf numFmtId="3" fontId="4" fillId="2" borderId="0" xfId="2" applyNumberFormat="1" applyFont="1" applyFill="1" applyBorder="1" applyAlignment="1">
      <alignment horizontal="left"/>
    </xf>
    <xf numFmtId="1" fontId="4" fillId="2" borderId="0" xfId="2" applyNumberFormat="1" applyFont="1" applyFill="1" applyBorder="1" applyAlignment="1">
      <alignment horizontal="left"/>
    </xf>
    <xf numFmtId="0" fontId="4" fillId="2" borderId="0" xfId="2" applyFont="1" applyFill="1" applyBorder="1" applyAlignment="1">
      <alignment wrapText="1"/>
    </xf>
    <xf numFmtId="1" fontId="4" fillId="2" borderId="0" xfId="2" applyNumberFormat="1" applyFont="1" applyFill="1" applyBorder="1" applyAlignment="1">
      <alignment wrapText="1"/>
    </xf>
    <xf numFmtId="166" fontId="4" fillId="2" borderId="0" xfId="2" applyNumberFormat="1" applyFont="1" applyFill="1" applyBorder="1" applyAlignment="1">
      <alignment wrapText="1"/>
    </xf>
    <xf numFmtId="0" fontId="4" fillId="2" borderId="0" xfId="2" applyFont="1" applyFill="1" applyBorder="1" applyAlignment="1"/>
    <xf numFmtId="1" fontId="4" fillId="2" borderId="0" xfId="2" applyNumberFormat="1" applyFont="1" applyFill="1" applyBorder="1" applyAlignment="1"/>
    <xf numFmtId="166" fontId="13" fillId="2" borderId="0" xfId="2" applyNumberFormat="1" applyFont="1" applyFill="1" applyBorder="1"/>
    <xf numFmtId="3" fontId="4" fillId="2" borderId="0" xfId="0" applyNumberFormat="1" applyFont="1" applyFill="1" applyAlignment="1">
      <alignment horizontal="right" vertical="center"/>
    </xf>
    <xf numFmtId="3" fontId="4" fillId="2" borderId="0" xfId="0" applyNumberFormat="1" applyFont="1" applyFill="1" applyAlignment="1">
      <alignment vertical="center"/>
    </xf>
    <xf numFmtId="0" fontId="20" fillId="0" borderId="5" xfId="0" applyFont="1" applyBorder="1" applyAlignment="1">
      <alignment horizontal="left" vertical="center" wrapText="1"/>
    </xf>
    <xf numFmtId="0" fontId="20" fillId="0" borderId="3" xfId="0" applyFont="1" applyBorder="1" applyAlignment="1">
      <alignment horizontal="left" vertical="center" wrapText="1"/>
    </xf>
    <xf numFmtId="0" fontId="20" fillId="0" borderId="6" xfId="0" applyFont="1" applyBorder="1" applyAlignment="1">
      <alignment horizontal="left" vertical="center" wrapText="1"/>
    </xf>
    <xf numFmtId="0" fontId="20" fillId="0" borderId="0" xfId="0" applyFont="1" applyBorder="1" applyAlignment="1">
      <alignment horizontal="left" vertical="center" wrapText="1"/>
    </xf>
    <xf numFmtId="0" fontId="20" fillId="0" borderId="7" xfId="0" applyFont="1" applyBorder="1" applyAlignment="1">
      <alignment horizontal="left" vertical="center" wrapText="1"/>
    </xf>
    <xf numFmtId="0" fontId="4" fillId="2" borderId="0" xfId="0" applyFont="1" applyFill="1" applyAlignment="1">
      <alignment horizontal="left" vertical="center" wrapText="1"/>
    </xf>
    <xf numFmtId="0" fontId="4" fillId="2" borderId="2"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1" fillId="2" borderId="0" xfId="0" applyFont="1" applyFill="1" applyAlignment="1">
      <alignment horizontal="left" vertical="center" wrapText="1"/>
    </xf>
    <xf numFmtId="0" fontId="4" fillId="2" borderId="3" xfId="0" applyFont="1" applyFill="1" applyBorder="1" applyAlignment="1">
      <alignment horizontal="center" vertical="center"/>
    </xf>
    <xf numFmtId="0" fontId="4" fillId="2" borderId="0" xfId="0" applyFont="1" applyFill="1" applyBorder="1" applyAlignment="1">
      <alignment horizontal="center" vertical="center" wrapText="1"/>
    </xf>
    <xf numFmtId="3" fontId="4" fillId="2" borderId="3" xfId="0" applyNumberFormat="1" applyFont="1" applyFill="1" applyBorder="1" applyAlignment="1" applyProtection="1">
      <alignment horizontal="center" vertical="center" wrapText="1"/>
      <protection hidden="1"/>
    </xf>
    <xf numFmtId="3" fontId="4" fillId="2" borderId="3" xfId="0" applyNumberFormat="1" applyFont="1" applyFill="1" applyBorder="1" applyAlignment="1" applyProtection="1">
      <alignment horizontal="center" vertical="center"/>
      <protection hidden="1"/>
    </xf>
    <xf numFmtId="0" fontId="4" fillId="2" borderId="3" xfId="0" applyFont="1" applyFill="1" applyBorder="1" applyAlignment="1">
      <alignment horizontal="center" vertical="center" wrapText="1"/>
    </xf>
    <xf numFmtId="0" fontId="12" fillId="2" borderId="0" xfId="0" applyFont="1" applyFill="1" applyAlignment="1">
      <alignment horizontal="left" wrapText="1"/>
    </xf>
    <xf numFmtId="49" fontId="4" fillId="2" borderId="3" xfId="0" applyNumberFormat="1" applyFont="1" applyFill="1" applyBorder="1" applyAlignment="1">
      <alignment horizontal="center" vertical="center"/>
    </xf>
    <xf numFmtId="3" fontId="4" fillId="2" borderId="1" xfId="0" applyNumberFormat="1" applyFont="1" applyFill="1" applyBorder="1" applyAlignment="1" applyProtection="1">
      <alignment horizontal="center" vertical="center" wrapText="1"/>
      <protection hidden="1"/>
    </xf>
    <xf numFmtId="3" fontId="4" fillId="2" borderId="1" xfId="0" applyNumberFormat="1" applyFont="1" applyFill="1" applyBorder="1" applyAlignment="1" applyProtection="1">
      <alignment horizontal="center" vertical="center"/>
      <protection hidden="1"/>
    </xf>
    <xf numFmtId="3" fontId="4" fillId="2" borderId="0" xfId="0" applyNumberFormat="1" applyFont="1" applyFill="1" applyBorder="1" applyAlignment="1" applyProtection="1">
      <alignment horizontal="center" vertical="center" wrapText="1"/>
      <protection hidden="1"/>
    </xf>
    <xf numFmtId="3" fontId="4" fillId="2" borderId="2" xfId="0" applyNumberFormat="1" applyFont="1" applyFill="1" applyBorder="1" applyAlignment="1" applyProtection="1">
      <alignment horizontal="center" vertical="center" wrapText="1"/>
      <protection hidden="1"/>
    </xf>
    <xf numFmtId="3" fontId="4" fillId="2" borderId="2" xfId="0" applyNumberFormat="1" applyFont="1" applyFill="1" applyBorder="1" applyAlignment="1" applyProtection="1">
      <alignment horizontal="center" vertical="center"/>
      <protection hidden="1"/>
    </xf>
    <xf numFmtId="0" fontId="4" fillId="2" borderId="0" xfId="0" applyFont="1" applyFill="1" applyAlignment="1">
      <alignment horizontal="left" vertical="center"/>
    </xf>
    <xf numFmtId="49" fontId="4" fillId="2" borderId="3" xfId="0" applyNumberFormat="1" applyFont="1" applyFill="1" applyBorder="1" applyAlignment="1" applyProtection="1">
      <alignment horizontal="center" vertical="center"/>
      <protection hidden="1"/>
    </xf>
    <xf numFmtId="0" fontId="4" fillId="2" borderId="3" xfId="0" applyNumberFormat="1" applyFont="1" applyFill="1" applyBorder="1" applyAlignment="1" applyProtection="1">
      <alignment horizontal="center" vertical="center"/>
      <protection hidden="1"/>
    </xf>
    <xf numFmtId="3" fontId="4" fillId="2" borderId="0" xfId="0" applyNumberFormat="1" applyFont="1" applyFill="1" applyBorder="1" applyAlignment="1" applyProtection="1">
      <alignment horizontal="center" vertical="center"/>
      <protection hidden="1"/>
    </xf>
    <xf numFmtId="0" fontId="4" fillId="2" borderId="1" xfId="0" applyFont="1" applyFill="1" applyBorder="1" applyAlignment="1">
      <alignment horizontal="center" vertical="center"/>
    </xf>
    <xf numFmtId="167" fontId="4" fillId="2" borderId="0" xfId="0" applyNumberFormat="1" applyFont="1" applyFill="1" applyAlignment="1">
      <alignment horizontal="left" wrapText="1"/>
    </xf>
    <xf numFmtId="0" fontId="4" fillId="2" borderId="0" xfId="0" applyFont="1" applyFill="1" applyAlignment="1">
      <alignment horizontal="left" wrapText="1"/>
    </xf>
    <xf numFmtId="3" fontId="4" fillId="2" borderId="2" xfId="0" applyNumberFormat="1" applyFont="1" applyFill="1" applyBorder="1" applyAlignment="1" applyProtection="1">
      <alignment horizontal="center"/>
      <protection hidden="1"/>
    </xf>
    <xf numFmtId="3" fontId="4" fillId="2" borderId="1" xfId="0" applyNumberFormat="1" applyFont="1" applyFill="1" applyBorder="1" applyAlignment="1" applyProtection="1">
      <alignment horizontal="center"/>
      <protection hidden="1"/>
    </xf>
    <xf numFmtId="0" fontId="4" fillId="2" borderId="3" xfId="0" applyFont="1" applyFill="1" applyBorder="1" applyAlignment="1">
      <alignment horizontal="center"/>
    </xf>
    <xf numFmtId="0" fontId="4" fillId="2" borderId="0" xfId="3" applyFont="1" applyFill="1" applyAlignment="1">
      <alignment horizontal="left" wrapText="1"/>
    </xf>
    <xf numFmtId="0" fontId="8" fillId="2" borderId="0" xfId="3" applyFont="1" applyFill="1" applyAlignment="1">
      <alignment horizontal="left" wrapText="1"/>
    </xf>
    <xf numFmtId="0" fontId="4" fillId="2" borderId="0"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center" wrapText="1"/>
    </xf>
    <xf numFmtId="1" fontId="4" fillId="2" borderId="0" xfId="0" applyNumberFormat="1" applyFont="1" applyFill="1" applyBorder="1" applyAlignment="1">
      <alignment horizontal="center" wrapText="1"/>
    </xf>
    <xf numFmtId="1" fontId="4" fillId="2" borderId="1" xfId="0" applyNumberFormat="1" applyFont="1" applyFill="1" applyBorder="1" applyAlignment="1">
      <alignment horizontal="center" wrapText="1"/>
    </xf>
    <xf numFmtId="0" fontId="1" fillId="2" borderId="0" xfId="0" applyFont="1" applyFill="1" applyBorder="1" applyAlignment="1">
      <alignment horizontal="right"/>
    </xf>
    <xf numFmtId="0" fontId="1" fillId="2" borderId="0" xfId="0" applyFont="1" applyFill="1" applyBorder="1" applyAlignment="1"/>
    <xf numFmtId="49" fontId="4" fillId="2" borderId="3" xfId="0" applyNumberFormat="1" applyFont="1" applyFill="1" applyBorder="1" applyAlignment="1">
      <alignment horizontal="center"/>
    </xf>
    <xf numFmtId="0" fontId="4" fillId="2" borderId="2" xfId="0" applyFont="1" applyFill="1" applyBorder="1" applyAlignment="1">
      <alignment horizontal="center"/>
    </xf>
    <xf numFmtId="0" fontId="4" fillId="2" borderId="1" xfId="0" applyFont="1" applyFill="1" applyBorder="1" applyAlignment="1">
      <alignment horizontal="center"/>
    </xf>
    <xf numFmtId="0" fontId="4" fillId="2" borderId="3" xfId="0" applyFont="1" applyFill="1" applyBorder="1" applyAlignment="1">
      <alignment horizontal="right" vertical="center" wrapText="1"/>
    </xf>
    <xf numFmtId="0" fontId="1" fillId="2" borderId="0" xfId="0" applyFont="1" applyFill="1" applyAlignment="1">
      <alignment horizontal="left" vertical="center"/>
    </xf>
    <xf numFmtId="3" fontId="4" fillId="2" borderId="2" xfId="0" applyNumberFormat="1" applyFont="1" applyFill="1" applyBorder="1" applyAlignment="1" applyProtection="1">
      <alignment horizontal="right"/>
      <protection hidden="1"/>
    </xf>
    <xf numFmtId="3" fontId="4" fillId="2" borderId="0" xfId="0" applyNumberFormat="1" applyFont="1" applyFill="1" applyBorder="1" applyAlignment="1" applyProtection="1">
      <alignment horizontal="right"/>
      <protection hidden="1"/>
    </xf>
    <xf numFmtId="3" fontId="4" fillId="2" borderId="1" xfId="0" applyNumberFormat="1" applyFont="1" applyFill="1" applyBorder="1" applyAlignment="1" applyProtection="1">
      <alignment horizontal="right"/>
      <protection hidden="1"/>
    </xf>
    <xf numFmtId="3" fontId="4" fillId="2" borderId="0" xfId="0" applyNumberFormat="1" applyFont="1" applyFill="1" applyAlignment="1">
      <alignment horizontal="right" vertical="center"/>
    </xf>
    <xf numFmtId="166" fontId="4" fillId="2" borderId="2" xfId="0" applyNumberFormat="1"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 fontId="4" fillId="2" borderId="3" xfId="2" applyNumberFormat="1" applyFont="1" applyFill="1" applyBorder="1" applyAlignment="1" applyProtection="1">
      <alignment horizontal="center"/>
      <protection hidden="1"/>
    </xf>
    <xf numFmtId="0" fontId="4" fillId="2" borderId="2" xfId="2" applyFont="1" applyFill="1" applyBorder="1" applyAlignment="1">
      <alignment horizontal="center" vertical="center" wrapText="1"/>
    </xf>
    <xf numFmtId="0" fontId="4" fillId="2" borderId="1" xfId="2" applyFont="1" applyFill="1" applyBorder="1" applyAlignment="1">
      <alignment horizontal="center" vertical="center" wrapText="1"/>
    </xf>
    <xf numFmtId="3" fontId="4" fillId="2" borderId="3" xfId="2" applyNumberFormat="1" applyFont="1" applyFill="1" applyBorder="1" applyAlignment="1" applyProtection="1">
      <alignment horizontal="center"/>
      <protection hidden="1"/>
    </xf>
    <xf numFmtId="0" fontId="4" fillId="2" borderId="3" xfId="2" applyFont="1" applyFill="1" applyBorder="1" applyAlignment="1">
      <alignment horizontal="center"/>
    </xf>
    <xf numFmtId="0" fontId="4" fillId="2" borderId="1" xfId="2" applyFont="1" applyFill="1" applyBorder="1" applyAlignment="1">
      <alignment horizontal="center"/>
    </xf>
    <xf numFmtId="0" fontId="4" fillId="2" borderId="0" xfId="2" applyFont="1" applyFill="1" applyAlignment="1">
      <alignment horizontal="left" vertical="center" wrapText="1"/>
    </xf>
    <xf numFmtId="0" fontId="4" fillId="2" borderId="0" xfId="2" applyFont="1" applyFill="1" applyAlignment="1">
      <alignment vertical="center" wrapText="1"/>
    </xf>
    <xf numFmtId="0" fontId="4" fillId="2" borderId="0" xfId="2" applyFont="1" applyFill="1" applyAlignment="1">
      <alignment horizontal="left" vertical="center"/>
    </xf>
  </cellXfs>
  <cellStyles count="5">
    <cellStyle name="Hyperlink" xfId="4" builtinId="8"/>
    <cellStyle name="Normal" xfId="0" builtinId="0"/>
    <cellStyle name="Normal 2" xfId="3"/>
    <cellStyle name="Normal 3" xfId="2"/>
    <cellStyle name="Normal_Table12" xfId="1"/>
  </cellStyles>
  <dxfs count="1">
    <dxf>
      <fill>
        <patternFill>
          <bgColor indexed="4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13"/>
  <sheetViews>
    <sheetView showGridLines="0" tabSelected="1" workbookViewId="0"/>
  </sheetViews>
  <sheetFormatPr defaultRowHeight="14.25" x14ac:dyDescent="0.2"/>
  <cols>
    <col min="1" max="1" width="9.140625" style="210"/>
    <col min="2" max="2" width="13.5703125" style="210" bestFit="1" customWidth="1"/>
    <col min="3" max="16384" width="9.140625" style="210"/>
  </cols>
  <sheetData>
    <row r="2" spans="2:13" ht="15" x14ac:dyDescent="0.25">
      <c r="B2" s="209" t="s">
        <v>347</v>
      </c>
    </row>
    <row r="3" spans="2:13" x14ac:dyDescent="0.2">
      <c r="B3" s="211"/>
      <c r="C3" s="212"/>
    </row>
    <row r="4" spans="2:13" ht="31.5" customHeight="1" x14ac:dyDescent="0.2">
      <c r="B4" s="213" t="s">
        <v>348</v>
      </c>
      <c r="C4" s="319" t="s">
        <v>357</v>
      </c>
      <c r="D4" s="320"/>
      <c r="E4" s="320"/>
      <c r="F4" s="320"/>
      <c r="G4" s="320"/>
      <c r="H4" s="320"/>
      <c r="I4" s="320"/>
      <c r="J4" s="320"/>
      <c r="K4" s="320"/>
      <c r="L4" s="320"/>
      <c r="M4" s="321"/>
    </row>
    <row r="5" spans="2:13" ht="31.5" customHeight="1" x14ac:dyDescent="0.2">
      <c r="B5" s="213" t="s">
        <v>349</v>
      </c>
      <c r="C5" s="319" t="s">
        <v>358</v>
      </c>
      <c r="D5" s="320"/>
      <c r="E5" s="320"/>
      <c r="F5" s="320"/>
      <c r="G5" s="320"/>
      <c r="H5" s="320"/>
      <c r="I5" s="320"/>
      <c r="J5" s="320"/>
      <c r="K5" s="320"/>
      <c r="L5" s="320"/>
      <c r="M5" s="321"/>
    </row>
    <row r="6" spans="2:13" ht="31.5" customHeight="1" x14ac:dyDescent="0.2">
      <c r="B6" s="213" t="s">
        <v>350</v>
      </c>
      <c r="C6" s="319" t="s">
        <v>359</v>
      </c>
      <c r="D6" s="320"/>
      <c r="E6" s="320"/>
      <c r="F6" s="320"/>
      <c r="G6" s="320"/>
      <c r="H6" s="320"/>
      <c r="I6" s="320"/>
      <c r="J6" s="320"/>
      <c r="K6" s="320"/>
      <c r="L6" s="320"/>
      <c r="M6" s="321"/>
    </row>
    <row r="7" spans="2:13" ht="31.5" customHeight="1" x14ac:dyDescent="0.2">
      <c r="B7" s="213" t="s">
        <v>351</v>
      </c>
      <c r="C7" s="319" t="s">
        <v>360</v>
      </c>
      <c r="D7" s="320"/>
      <c r="E7" s="320"/>
      <c r="F7" s="320"/>
      <c r="G7" s="320"/>
      <c r="H7" s="320"/>
      <c r="I7" s="320"/>
      <c r="J7" s="320"/>
      <c r="K7" s="320"/>
      <c r="L7" s="320"/>
      <c r="M7" s="321"/>
    </row>
    <row r="8" spans="2:13" ht="31.5" customHeight="1" x14ac:dyDescent="0.2">
      <c r="B8" s="213" t="s">
        <v>352</v>
      </c>
      <c r="C8" s="319" t="s">
        <v>361</v>
      </c>
      <c r="D8" s="320"/>
      <c r="E8" s="320"/>
      <c r="F8" s="320"/>
      <c r="G8" s="320"/>
      <c r="H8" s="320"/>
      <c r="I8" s="320"/>
      <c r="J8" s="320"/>
      <c r="K8" s="320"/>
      <c r="L8" s="320"/>
      <c r="M8" s="321"/>
    </row>
    <row r="9" spans="2:13" ht="31.5" customHeight="1" x14ac:dyDescent="0.2">
      <c r="B9" s="213" t="s">
        <v>353</v>
      </c>
      <c r="C9" s="319" t="s">
        <v>362</v>
      </c>
      <c r="D9" s="320"/>
      <c r="E9" s="320"/>
      <c r="F9" s="320"/>
      <c r="G9" s="320"/>
      <c r="H9" s="320"/>
      <c r="I9" s="320"/>
      <c r="J9" s="320"/>
      <c r="K9" s="320"/>
      <c r="L9" s="320"/>
      <c r="M9" s="321"/>
    </row>
    <row r="10" spans="2:13" ht="31.5" customHeight="1" x14ac:dyDescent="0.2">
      <c r="B10" s="213" t="s">
        <v>354</v>
      </c>
      <c r="C10" s="319" t="s">
        <v>363</v>
      </c>
      <c r="D10" s="320"/>
      <c r="E10" s="320"/>
      <c r="F10" s="320"/>
      <c r="G10" s="320"/>
      <c r="H10" s="320"/>
      <c r="I10" s="320"/>
      <c r="J10" s="320"/>
      <c r="K10" s="320"/>
      <c r="L10" s="320"/>
      <c r="M10" s="321"/>
    </row>
    <row r="11" spans="2:13" ht="31.5" customHeight="1" x14ac:dyDescent="0.2">
      <c r="B11" s="213" t="s">
        <v>355</v>
      </c>
      <c r="C11" s="322" t="s">
        <v>364</v>
      </c>
      <c r="D11" s="322"/>
      <c r="E11" s="322"/>
      <c r="F11" s="322"/>
      <c r="G11" s="322"/>
      <c r="H11" s="322"/>
      <c r="I11" s="322"/>
      <c r="J11" s="322"/>
      <c r="K11" s="322"/>
      <c r="L11" s="322"/>
      <c r="M11" s="323"/>
    </row>
    <row r="12" spans="2:13" ht="31.5" customHeight="1" x14ac:dyDescent="0.2">
      <c r="B12" s="213" t="s">
        <v>356</v>
      </c>
      <c r="C12" s="319" t="s">
        <v>365</v>
      </c>
      <c r="D12" s="320"/>
      <c r="E12" s="320"/>
      <c r="F12" s="320"/>
      <c r="G12" s="320"/>
      <c r="H12" s="320"/>
      <c r="I12" s="320"/>
      <c r="J12" s="320"/>
      <c r="K12" s="320"/>
      <c r="L12" s="320"/>
      <c r="M12" s="321"/>
    </row>
    <row r="13" spans="2:13" ht="31.5" customHeight="1" x14ac:dyDescent="0.2">
      <c r="B13" s="213" t="s">
        <v>370</v>
      </c>
      <c r="C13" s="319" t="s">
        <v>371</v>
      </c>
      <c r="D13" s="320"/>
      <c r="E13" s="320"/>
      <c r="F13" s="320"/>
      <c r="G13" s="320"/>
      <c r="H13" s="320"/>
      <c r="I13" s="320"/>
      <c r="J13" s="320"/>
      <c r="K13" s="320"/>
      <c r="L13" s="320"/>
      <c r="M13" s="321"/>
    </row>
  </sheetData>
  <mergeCells count="10">
    <mergeCell ref="C13:M13"/>
    <mergeCell ref="C10:M10"/>
    <mergeCell ref="C11:M11"/>
    <mergeCell ref="C12:M12"/>
    <mergeCell ref="C4:M4"/>
    <mergeCell ref="C5:M5"/>
    <mergeCell ref="C6:M6"/>
    <mergeCell ref="C7:M7"/>
    <mergeCell ref="C8:M8"/>
    <mergeCell ref="C9:M9"/>
  </mergeCells>
  <hyperlinks>
    <hyperlink ref="B4" location="'Table LA1'!A1" display="Table LA1"/>
    <hyperlink ref="B5" location="'Table LA2'!A1" display="Table LA2"/>
    <hyperlink ref="B6" location="'Table LA3'!A1" display="Table LA3"/>
    <hyperlink ref="B7" location="'Table LA4'!A1" display="Table LA4"/>
    <hyperlink ref="B8" location="'Table LA5'!A1" display="Table LA5"/>
    <hyperlink ref="B9" location="'Table LA6'!A1" display="Table LA6"/>
    <hyperlink ref="B10" location="'Table LA7'!A1" display="Table LA7"/>
    <hyperlink ref="B11" location="'Table LA8'!A1" display="Table LA8"/>
    <hyperlink ref="B12" location="'Table LA9'!A1" display="Table LA9"/>
    <hyperlink ref="B13" location="'Table LA10'!A1" display="Table LA10"/>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210"/>
  <sheetViews>
    <sheetView workbookViewId="0"/>
  </sheetViews>
  <sheetFormatPr defaultRowHeight="15" x14ac:dyDescent="0.25"/>
  <cols>
    <col min="1" max="1" width="22.42578125" style="35" customWidth="1"/>
    <col min="2" max="2" width="10.7109375" style="3" customWidth="1"/>
    <col min="3" max="3" width="2.7109375" style="3" customWidth="1"/>
    <col min="4" max="4" width="12.140625" style="3" customWidth="1"/>
    <col min="5" max="5" width="1.42578125" style="3" customWidth="1"/>
    <col min="6" max="6" width="10.7109375" style="3" customWidth="1"/>
    <col min="7" max="7" width="13.140625" style="187" customWidth="1"/>
    <col min="8" max="8" width="2.7109375" style="187" customWidth="1"/>
    <col min="9" max="9" width="10.7109375" style="3" customWidth="1"/>
    <col min="10" max="10" width="2.7109375" style="3" customWidth="1"/>
    <col min="11" max="11" width="12" style="3" customWidth="1"/>
    <col min="12" max="12" width="1.42578125" style="3" customWidth="1"/>
    <col min="13" max="13" width="10.7109375" style="3" customWidth="1"/>
    <col min="14" max="14" width="12.42578125" style="3" customWidth="1"/>
    <col min="15" max="15" width="2.7109375" style="3" customWidth="1"/>
    <col min="16" max="16" width="10.7109375" style="3" customWidth="1"/>
    <col min="17" max="17" width="2.7109375" style="3" customWidth="1"/>
    <col min="18" max="18" width="12" style="3" customWidth="1"/>
    <col min="19" max="19" width="1.5703125" style="3" customWidth="1"/>
    <col min="20" max="20" width="10.7109375" style="3" customWidth="1"/>
    <col min="21" max="21" width="12.5703125" style="3" customWidth="1"/>
    <col min="22" max="22" width="2.7109375" style="3" customWidth="1"/>
    <col min="23" max="23" width="10.7109375" style="3" customWidth="1"/>
    <col min="24" max="24" width="1.85546875" style="3" customWidth="1"/>
    <col min="25" max="25" width="11.42578125" style="3" customWidth="1"/>
    <col min="26" max="26" width="1.28515625" style="3" customWidth="1"/>
    <col min="27" max="27" width="10.7109375" style="3" customWidth="1"/>
    <col min="28" max="28" width="12.28515625" style="3" customWidth="1"/>
    <col min="29" max="252" width="9.140625" style="3"/>
    <col min="253" max="16384" width="9.140625" style="36"/>
  </cols>
  <sheetData>
    <row r="1" spans="1:252" x14ac:dyDescent="0.25">
      <c r="A1" s="5" t="s">
        <v>321</v>
      </c>
      <c r="B1" s="4"/>
      <c r="C1" s="4"/>
      <c r="D1" s="4"/>
      <c r="E1" s="4"/>
      <c r="F1" s="4"/>
      <c r="G1" s="4"/>
      <c r="H1" s="4"/>
      <c r="I1" s="4"/>
      <c r="J1" s="4"/>
      <c r="K1" s="4"/>
      <c r="L1" s="4"/>
    </row>
    <row r="2" spans="1:252" x14ac:dyDescent="0.25">
      <c r="A2" s="5" t="s">
        <v>322</v>
      </c>
      <c r="B2" s="4"/>
      <c r="C2" s="5"/>
      <c r="D2" s="2"/>
      <c r="E2" s="2"/>
      <c r="F2" s="2"/>
      <c r="G2" s="2"/>
      <c r="H2" s="2"/>
      <c r="I2" s="2"/>
      <c r="J2" s="2"/>
      <c r="K2" s="2"/>
      <c r="L2" s="2"/>
    </row>
    <row r="3" spans="1:252" x14ac:dyDescent="0.25">
      <c r="A3" s="5" t="s">
        <v>323</v>
      </c>
      <c r="B3" s="4"/>
      <c r="C3" s="2"/>
      <c r="D3" s="6"/>
      <c r="E3" s="6"/>
      <c r="F3" s="2"/>
      <c r="G3" s="2"/>
      <c r="H3" s="2"/>
      <c r="I3" s="44"/>
      <c r="J3" s="2"/>
      <c r="K3" s="2"/>
      <c r="L3" s="2"/>
    </row>
    <row r="4" spans="1:252" x14ac:dyDescent="0.25">
      <c r="A4" s="5"/>
      <c r="B4" s="4"/>
      <c r="C4" s="2"/>
      <c r="D4" s="6"/>
      <c r="E4" s="6"/>
      <c r="F4" s="2"/>
      <c r="G4" s="2"/>
      <c r="H4" s="2"/>
      <c r="I4" s="44"/>
      <c r="J4" s="2"/>
      <c r="K4" s="2"/>
      <c r="L4" s="2"/>
    </row>
    <row r="5" spans="1:252" x14ac:dyDescent="0.25">
      <c r="A5" s="184"/>
      <c r="B5" s="329">
        <v>2009</v>
      </c>
      <c r="C5" s="329"/>
      <c r="D5" s="329"/>
      <c r="E5" s="329"/>
      <c r="F5" s="329"/>
      <c r="G5" s="329"/>
      <c r="H5" s="48"/>
      <c r="I5" s="329">
        <v>2010</v>
      </c>
      <c r="J5" s="329"/>
      <c r="K5" s="329"/>
      <c r="L5" s="329"/>
      <c r="M5" s="329"/>
      <c r="N5" s="329"/>
      <c r="O5" s="47"/>
      <c r="P5" s="329">
        <v>2011</v>
      </c>
      <c r="Q5" s="329"/>
      <c r="R5" s="329"/>
      <c r="S5" s="329"/>
      <c r="T5" s="329"/>
      <c r="U5" s="329"/>
      <c r="V5" s="47"/>
      <c r="W5" s="329">
        <v>2012</v>
      </c>
      <c r="X5" s="329"/>
      <c r="Y5" s="329"/>
      <c r="Z5" s="329"/>
      <c r="AA5" s="329"/>
      <c r="AB5" s="329"/>
    </row>
    <row r="6" spans="1:252" x14ac:dyDescent="0.25">
      <c r="A6" s="66"/>
      <c r="B6" s="325" t="s">
        <v>324</v>
      </c>
      <c r="C6" s="332"/>
      <c r="D6" s="325" t="s">
        <v>325</v>
      </c>
      <c r="E6" s="46"/>
      <c r="F6" s="325" t="s">
        <v>326</v>
      </c>
      <c r="G6" s="370" t="s">
        <v>327</v>
      </c>
      <c r="H6" s="185"/>
      <c r="I6" s="325" t="s">
        <v>324</v>
      </c>
      <c r="J6" s="332"/>
      <c r="K6" s="325" t="s">
        <v>325</v>
      </c>
      <c r="L6" s="46"/>
      <c r="M6" s="325" t="s">
        <v>326</v>
      </c>
      <c r="N6" s="370" t="s">
        <v>327</v>
      </c>
      <c r="O6" s="185"/>
      <c r="P6" s="325" t="s">
        <v>324</v>
      </c>
      <c r="Q6" s="332"/>
      <c r="R6" s="325" t="s">
        <v>325</v>
      </c>
      <c r="S6" s="46"/>
      <c r="T6" s="325" t="s">
        <v>326</v>
      </c>
      <c r="U6" s="370" t="s">
        <v>327</v>
      </c>
      <c r="V6" s="185"/>
      <c r="W6" s="325" t="s">
        <v>324</v>
      </c>
      <c r="X6" s="332"/>
      <c r="Y6" s="325" t="s">
        <v>325</v>
      </c>
      <c r="Z6" s="46"/>
      <c r="AA6" s="325" t="s">
        <v>326</v>
      </c>
      <c r="AB6" s="370" t="s">
        <v>327</v>
      </c>
    </row>
    <row r="7" spans="1:252" ht="31.5" customHeight="1" x14ac:dyDescent="0.25">
      <c r="B7" s="326"/>
      <c r="C7" s="332"/>
      <c r="D7" s="326"/>
      <c r="E7" s="13"/>
      <c r="F7" s="326"/>
      <c r="G7" s="371"/>
      <c r="H7" s="186"/>
      <c r="I7" s="326"/>
      <c r="J7" s="332"/>
      <c r="K7" s="326"/>
      <c r="L7" s="13"/>
      <c r="M7" s="326"/>
      <c r="N7" s="371"/>
      <c r="O7" s="185"/>
      <c r="P7" s="326"/>
      <c r="Q7" s="332"/>
      <c r="R7" s="326"/>
      <c r="S7" s="13"/>
      <c r="T7" s="326"/>
      <c r="U7" s="371"/>
      <c r="V7" s="186"/>
      <c r="W7" s="326"/>
      <c r="X7" s="332"/>
      <c r="Y7" s="326"/>
      <c r="Z7" s="13"/>
      <c r="AA7" s="326"/>
      <c r="AB7" s="371"/>
    </row>
    <row r="8" spans="1:252" x14ac:dyDescent="0.25">
      <c r="A8" s="184"/>
      <c r="H8" s="3"/>
    </row>
    <row r="9" spans="1:252" s="4" customFormat="1" ht="11.25" customHeight="1" x14ac:dyDescent="0.25">
      <c r="A9" s="188" t="s">
        <v>6</v>
      </c>
      <c r="B9" s="86" t="s">
        <v>173</v>
      </c>
      <c r="C9" s="189"/>
      <c r="D9" s="19">
        <v>27350</v>
      </c>
      <c r="E9" s="19"/>
      <c r="F9" s="20">
        <v>0.37</v>
      </c>
      <c r="G9" s="20">
        <v>13.32</v>
      </c>
      <c r="H9" s="190"/>
      <c r="I9" s="84" t="s">
        <v>173</v>
      </c>
      <c r="J9" s="189"/>
      <c r="K9" s="19">
        <v>27460</v>
      </c>
      <c r="L9" s="20"/>
      <c r="M9" s="207">
        <v>0.27</v>
      </c>
      <c r="N9" s="20">
        <v>12.62</v>
      </c>
      <c r="O9" s="190"/>
      <c r="P9" s="84" t="s">
        <v>173</v>
      </c>
      <c r="Q9" s="189"/>
      <c r="R9" s="19">
        <v>28210</v>
      </c>
      <c r="S9" s="20"/>
      <c r="T9" s="207">
        <v>0.24</v>
      </c>
      <c r="U9" s="20">
        <v>11.81</v>
      </c>
      <c r="V9" s="190"/>
      <c r="W9" s="84" t="s">
        <v>173</v>
      </c>
      <c r="X9" s="189"/>
      <c r="Y9" s="19">
        <v>28010</v>
      </c>
      <c r="Z9" s="20"/>
      <c r="AA9" s="207">
        <v>0.15</v>
      </c>
      <c r="AB9" s="20">
        <v>11.36</v>
      </c>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c r="IR9" s="21"/>
    </row>
    <row r="10" spans="1:252" s="4" customFormat="1" ht="11.25" customHeight="1" x14ac:dyDescent="0.25">
      <c r="A10" s="188"/>
      <c r="B10" s="86"/>
      <c r="C10" s="189"/>
      <c r="D10" s="19"/>
      <c r="E10" s="19"/>
      <c r="F10" s="20"/>
      <c r="G10" s="20"/>
      <c r="H10" s="190"/>
      <c r="I10" s="84"/>
      <c r="J10" s="189"/>
      <c r="K10" s="19"/>
      <c r="L10" s="20"/>
      <c r="M10" s="207"/>
      <c r="N10" s="20"/>
      <c r="O10" s="190"/>
      <c r="P10" s="84"/>
      <c r="Q10" s="189"/>
      <c r="R10" s="19"/>
      <c r="S10" s="20"/>
      <c r="T10" s="207"/>
      <c r="U10" s="20"/>
      <c r="V10" s="190"/>
      <c r="W10" s="84"/>
      <c r="X10" s="189"/>
      <c r="Y10" s="19"/>
      <c r="Z10" s="20"/>
      <c r="AA10" s="207"/>
      <c r="AB10" s="20"/>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row>
    <row r="11" spans="1:252" s="4" customFormat="1" ht="11.25" customHeight="1" x14ac:dyDescent="0.25">
      <c r="A11" s="188" t="s">
        <v>7</v>
      </c>
      <c r="B11" s="84" t="s">
        <v>172</v>
      </c>
      <c r="C11" s="189"/>
      <c r="D11" s="19">
        <v>1550</v>
      </c>
      <c r="E11" s="19"/>
      <c r="F11" s="20" t="s">
        <v>176</v>
      </c>
      <c r="G11" s="20">
        <v>11.75</v>
      </c>
      <c r="H11" s="20"/>
      <c r="I11" s="21" t="s">
        <v>172</v>
      </c>
      <c r="J11" s="20"/>
      <c r="K11" s="19">
        <v>1580</v>
      </c>
      <c r="L11" s="20"/>
      <c r="M11" s="207">
        <v>0.56999999999999995</v>
      </c>
      <c r="N11" s="20">
        <v>11.17</v>
      </c>
      <c r="O11" s="20"/>
      <c r="P11" s="20" t="s">
        <v>172</v>
      </c>
      <c r="Q11" s="20"/>
      <c r="R11" s="19">
        <v>1680</v>
      </c>
      <c r="S11" s="20"/>
      <c r="T11" s="207">
        <v>0.42</v>
      </c>
      <c r="U11" s="20">
        <v>11.63</v>
      </c>
      <c r="V11" s="20"/>
      <c r="W11" s="20" t="s">
        <v>172</v>
      </c>
      <c r="X11" s="20"/>
      <c r="Y11" s="19">
        <v>1720</v>
      </c>
      <c r="Z11" s="20"/>
      <c r="AA11" s="207" t="s">
        <v>176</v>
      </c>
      <c r="AB11" s="20">
        <v>9.8800000000000008</v>
      </c>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row>
    <row r="12" spans="1:252" ht="11.25" customHeight="1" x14ac:dyDescent="0.25">
      <c r="A12" s="191" t="s">
        <v>8</v>
      </c>
      <c r="B12" s="92" t="s">
        <v>173</v>
      </c>
      <c r="C12" s="192"/>
      <c r="D12" s="192">
        <v>65</v>
      </c>
      <c r="E12" s="24"/>
      <c r="F12" s="208">
        <v>0</v>
      </c>
      <c r="G12" s="25">
        <v>12.31</v>
      </c>
      <c r="H12" s="193"/>
      <c r="I12" s="92" t="s">
        <v>173</v>
      </c>
      <c r="J12" s="192"/>
      <c r="K12" s="192">
        <v>65</v>
      </c>
      <c r="L12" s="20"/>
      <c r="M12" s="208" t="s">
        <v>176</v>
      </c>
      <c r="N12" s="25">
        <v>17.46</v>
      </c>
      <c r="O12" s="193"/>
      <c r="P12" s="25" t="s">
        <v>173</v>
      </c>
      <c r="Q12" s="192"/>
      <c r="R12" s="24">
        <v>70</v>
      </c>
      <c r="S12" s="20"/>
      <c r="T12" s="208">
        <v>0</v>
      </c>
      <c r="U12" s="25">
        <v>14.49</v>
      </c>
      <c r="V12" s="193"/>
      <c r="W12" s="25" t="s">
        <v>173</v>
      </c>
      <c r="X12" s="192"/>
      <c r="Y12" s="24">
        <v>70</v>
      </c>
      <c r="Z12" s="20"/>
      <c r="AA12" s="208">
        <v>0</v>
      </c>
      <c r="AB12" s="25">
        <v>18.309999999999999</v>
      </c>
    </row>
    <row r="13" spans="1:252" ht="11.25" customHeight="1" x14ac:dyDescent="0.25">
      <c r="A13" s="191" t="s">
        <v>9</v>
      </c>
      <c r="B13" s="92">
        <v>100</v>
      </c>
      <c r="C13" s="192"/>
      <c r="D13" s="192">
        <v>210</v>
      </c>
      <c r="E13" s="24"/>
      <c r="F13" s="208" t="s">
        <v>176</v>
      </c>
      <c r="G13" s="25">
        <v>18.96</v>
      </c>
      <c r="H13" s="193"/>
      <c r="I13" s="92">
        <v>100</v>
      </c>
      <c r="J13" s="192"/>
      <c r="K13" s="192">
        <v>220</v>
      </c>
      <c r="L13" s="20"/>
      <c r="M13" s="208" t="s">
        <v>176</v>
      </c>
      <c r="N13" s="25">
        <v>16.22</v>
      </c>
      <c r="O13" s="193"/>
      <c r="P13" s="25">
        <v>100</v>
      </c>
      <c r="Q13" s="192"/>
      <c r="R13" s="24">
        <v>245</v>
      </c>
      <c r="S13" s="20"/>
      <c r="T13" s="208" t="s">
        <v>176</v>
      </c>
      <c r="U13" s="25">
        <v>15.45</v>
      </c>
      <c r="V13" s="193"/>
      <c r="W13" s="25">
        <v>100</v>
      </c>
      <c r="X13" s="192"/>
      <c r="Y13" s="24">
        <v>245</v>
      </c>
      <c r="Z13" s="20"/>
      <c r="AA13" s="208" t="s">
        <v>176</v>
      </c>
      <c r="AB13" s="25">
        <v>11.74</v>
      </c>
    </row>
    <row r="14" spans="1:252" ht="11.25" customHeight="1" x14ac:dyDescent="0.25">
      <c r="A14" s="191" t="s">
        <v>10</v>
      </c>
      <c r="B14" s="92" t="s">
        <v>173</v>
      </c>
      <c r="C14" s="192"/>
      <c r="D14" s="192">
        <v>140</v>
      </c>
      <c r="E14" s="24"/>
      <c r="F14" s="208" t="s">
        <v>176</v>
      </c>
      <c r="G14" s="25">
        <v>7.14</v>
      </c>
      <c r="H14" s="193"/>
      <c r="I14" s="92" t="s">
        <v>173</v>
      </c>
      <c r="J14" s="192"/>
      <c r="K14" s="192">
        <v>125</v>
      </c>
      <c r="L14" s="20"/>
      <c r="M14" s="208">
        <v>0</v>
      </c>
      <c r="N14" s="25">
        <v>5.65</v>
      </c>
      <c r="O14" s="193"/>
      <c r="P14" s="25" t="s">
        <v>173</v>
      </c>
      <c r="Q14" s="192"/>
      <c r="R14" s="24">
        <v>135</v>
      </c>
      <c r="S14" s="20"/>
      <c r="T14" s="208">
        <v>0</v>
      </c>
      <c r="U14" s="25">
        <v>7.3</v>
      </c>
      <c r="V14" s="193"/>
      <c r="W14" s="25" t="s">
        <v>173</v>
      </c>
      <c r="X14" s="192"/>
      <c r="Y14" s="24">
        <v>155</v>
      </c>
      <c r="Z14" s="20"/>
      <c r="AA14" s="208">
        <v>0</v>
      </c>
      <c r="AB14" s="25">
        <v>7.1</v>
      </c>
    </row>
    <row r="15" spans="1:252" ht="11.25" customHeight="1" x14ac:dyDescent="0.25">
      <c r="A15" s="191" t="s">
        <v>11</v>
      </c>
      <c r="B15" s="92">
        <v>100</v>
      </c>
      <c r="C15" s="192"/>
      <c r="D15" s="192">
        <v>70</v>
      </c>
      <c r="E15" s="24"/>
      <c r="F15" s="208" t="s">
        <v>176</v>
      </c>
      <c r="G15" s="25">
        <v>8.4499999999999993</v>
      </c>
      <c r="H15" s="193"/>
      <c r="I15" s="92">
        <v>100</v>
      </c>
      <c r="J15" s="192"/>
      <c r="K15" s="192">
        <v>70</v>
      </c>
      <c r="L15" s="20"/>
      <c r="M15" s="208">
        <v>0</v>
      </c>
      <c r="N15" s="25" t="s">
        <v>176</v>
      </c>
      <c r="O15" s="193"/>
      <c r="P15" s="25">
        <v>100</v>
      </c>
      <c r="Q15" s="192"/>
      <c r="R15" s="24">
        <v>80</v>
      </c>
      <c r="S15" s="20"/>
      <c r="T15" s="208">
        <v>0</v>
      </c>
      <c r="U15" s="25">
        <v>8.86</v>
      </c>
      <c r="V15" s="193"/>
      <c r="W15" s="25">
        <v>100</v>
      </c>
      <c r="X15" s="192"/>
      <c r="Y15" s="24">
        <v>75</v>
      </c>
      <c r="Z15" s="20"/>
      <c r="AA15" s="208">
        <v>0</v>
      </c>
      <c r="AB15" s="25" t="s">
        <v>176</v>
      </c>
    </row>
    <row r="16" spans="1:252" ht="11.25" customHeight="1" x14ac:dyDescent="0.25">
      <c r="A16" s="191" t="s">
        <v>12</v>
      </c>
      <c r="B16" s="92">
        <v>100</v>
      </c>
      <c r="C16" s="192"/>
      <c r="D16" s="192">
        <v>125</v>
      </c>
      <c r="E16" s="24"/>
      <c r="F16" s="208">
        <v>0</v>
      </c>
      <c r="G16" s="25">
        <v>15.08</v>
      </c>
      <c r="H16" s="193"/>
      <c r="I16" s="92" t="s">
        <v>173</v>
      </c>
      <c r="J16" s="192"/>
      <c r="K16" s="192">
        <v>145</v>
      </c>
      <c r="L16" s="20"/>
      <c r="M16" s="208" t="s">
        <v>176</v>
      </c>
      <c r="N16" s="25">
        <v>12.41</v>
      </c>
      <c r="O16" s="193"/>
      <c r="P16" s="25">
        <v>100</v>
      </c>
      <c r="Q16" s="192"/>
      <c r="R16" s="24">
        <v>135</v>
      </c>
      <c r="S16" s="20"/>
      <c r="T16" s="208" t="s">
        <v>176</v>
      </c>
      <c r="U16" s="25">
        <v>12.41</v>
      </c>
      <c r="V16" s="193"/>
      <c r="W16" s="25">
        <v>100</v>
      </c>
      <c r="X16" s="192"/>
      <c r="Y16" s="24">
        <v>140</v>
      </c>
      <c r="Z16" s="20"/>
      <c r="AA16" s="208">
        <v>0</v>
      </c>
      <c r="AB16" s="25">
        <v>10.07</v>
      </c>
    </row>
    <row r="17" spans="1:253" ht="11.25" customHeight="1" x14ac:dyDescent="0.25">
      <c r="A17" s="191" t="s">
        <v>13</v>
      </c>
      <c r="B17" s="92">
        <v>100</v>
      </c>
      <c r="C17" s="192"/>
      <c r="D17" s="192">
        <v>235</v>
      </c>
      <c r="E17" s="24"/>
      <c r="F17" s="208">
        <v>0</v>
      </c>
      <c r="G17" s="25">
        <v>9.7899999999999991</v>
      </c>
      <c r="H17" s="193"/>
      <c r="I17" s="92" t="s">
        <v>173</v>
      </c>
      <c r="J17" s="192"/>
      <c r="K17" s="192">
        <v>245</v>
      </c>
      <c r="L17" s="20"/>
      <c r="M17" s="208">
        <v>0</v>
      </c>
      <c r="N17" s="25">
        <v>11.07</v>
      </c>
      <c r="O17" s="193"/>
      <c r="P17" s="25">
        <v>100</v>
      </c>
      <c r="Q17" s="192"/>
      <c r="R17" s="24">
        <v>260</v>
      </c>
      <c r="S17" s="20"/>
      <c r="T17" s="208">
        <v>0</v>
      </c>
      <c r="U17" s="25">
        <v>10.38</v>
      </c>
      <c r="V17" s="193"/>
      <c r="W17" s="25">
        <v>100</v>
      </c>
      <c r="X17" s="192"/>
      <c r="Y17" s="24">
        <v>255</v>
      </c>
      <c r="Z17" s="20"/>
      <c r="AA17" s="208">
        <v>0</v>
      </c>
      <c r="AB17" s="25">
        <v>8.56</v>
      </c>
    </row>
    <row r="18" spans="1:253" ht="11.25" customHeight="1" x14ac:dyDescent="0.25">
      <c r="A18" s="191" t="s">
        <v>14</v>
      </c>
      <c r="B18" s="92" t="s">
        <v>173</v>
      </c>
      <c r="C18" s="192"/>
      <c r="D18" s="192">
        <v>80</v>
      </c>
      <c r="E18" s="24"/>
      <c r="F18" s="208">
        <v>0</v>
      </c>
      <c r="G18" s="25">
        <v>10</v>
      </c>
      <c r="H18" s="193"/>
      <c r="I18" s="92" t="s">
        <v>173</v>
      </c>
      <c r="J18" s="192"/>
      <c r="K18" s="192">
        <v>75</v>
      </c>
      <c r="L18" s="20"/>
      <c r="M18" s="208">
        <v>0</v>
      </c>
      <c r="N18" s="25" t="s">
        <v>176</v>
      </c>
      <c r="O18" s="193"/>
      <c r="P18" s="25" t="s">
        <v>173</v>
      </c>
      <c r="Q18" s="192"/>
      <c r="R18" s="24">
        <v>120</v>
      </c>
      <c r="S18" s="20"/>
      <c r="T18" s="208">
        <v>0</v>
      </c>
      <c r="U18" s="25">
        <v>7.63</v>
      </c>
      <c r="V18" s="193"/>
      <c r="W18" s="25" t="s">
        <v>173</v>
      </c>
      <c r="X18" s="192"/>
      <c r="Y18" s="24">
        <v>135</v>
      </c>
      <c r="Z18" s="20"/>
      <c r="AA18" s="208">
        <v>0</v>
      </c>
      <c r="AB18" s="25">
        <v>9.56</v>
      </c>
    </row>
    <row r="19" spans="1:253" ht="11.25" customHeight="1" x14ac:dyDescent="0.25">
      <c r="A19" s="191" t="s">
        <v>15</v>
      </c>
      <c r="B19" s="92">
        <v>100</v>
      </c>
      <c r="C19" s="192"/>
      <c r="D19" s="192">
        <v>140</v>
      </c>
      <c r="E19" s="24"/>
      <c r="F19" s="208" t="s">
        <v>176</v>
      </c>
      <c r="G19" s="25">
        <v>5.8</v>
      </c>
      <c r="H19" s="193"/>
      <c r="I19" s="92" t="s">
        <v>173</v>
      </c>
      <c r="J19" s="192"/>
      <c r="K19" s="192">
        <v>135</v>
      </c>
      <c r="L19" s="20"/>
      <c r="M19" s="208" t="s">
        <v>176</v>
      </c>
      <c r="N19" s="25">
        <v>8.0299999999999994</v>
      </c>
      <c r="O19" s="193"/>
      <c r="P19" s="25" t="s">
        <v>173</v>
      </c>
      <c r="Q19" s="192"/>
      <c r="R19" s="24">
        <v>130</v>
      </c>
      <c r="S19" s="20"/>
      <c r="T19" s="208">
        <v>0</v>
      </c>
      <c r="U19" s="25">
        <v>14.39</v>
      </c>
      <c r="V19" s="193"/>
      <c r="W19" s="25">
        <v>100</v>
      </c>
      <c r="X19" s="192"/>
      <c r="Y19" s="24">
        <v>125</v>
      </c>
      <c r="Z19" s="20"/>
      <c r="AA19" s="208">
        <v>0</v>
      </c>
      <c r="AB19" s="25">
        <v>11.11</v>
      </c>
    </row>
    <row r="20" spans="1:253" ht="11.25" customHeight="1" x14ac:dyDescent="0.25">
      <c r="A20" s="191" t="s">
        <v>16</v>
      </c>
      <c r="B20" s="92">
        <v>100</v>
      </c>
      <c r="C20" s="192"/>
      <c r="D20" s="192">
        <v>65</v>
      </c>
      <c r="E20" s="24"/>
      <c r="F20" s="208">
        <v>0</v>
      </c>
      <c r="G20" s="25">
        <v>10.77</v>
      </c>
      <c r="H20" s="193"/>
      <c r="I20" s="92">
        <v>100</v>
      </c>
      <c r="J20" s="192"/>
      <c r="K20" s="192">
        <v>65</v>
      </c>
      <c r="L20" s="20"/>
      <c r="M20" s="208" t="s">
        <v>176</v>
      </c>
      <c r="N20" s="25">
        <v>15.63</v>
      </c>
      <c r="O20" s="193"/>
      <c r="P20" s="25" t="s">
        <v>173</v>
      </c>
      <c r="Q20" s="192"/>
      <c r="R20" s="24">
        <v>70</v>
      </c>
      <c r="S20" s="20"/>
      <c r="T20" s="208" t="s">
        <v>176</v>
      </c>
      <c r="U20" s="25">
        <v>22.06</v>
      </c>
      <c r="V20" s="193"/>
      <c r="W20" s="25">
        <v>100</v>
      </c>
      <c r="X20" s="192"/>
      <c r="Y20" s="24">
        <v>75</v>
      </c>
      <c r="Z20" s="20"/>
      <c r="AA20" s="208">
        <v>0</v>
      </c>
      <c r="AB20" s="25">
        <v>10.81</v>
      </c>
    </row>
    <row r="21" spans="1:253" ht="11.25" customHeight="1" x14ac:dyDescent="0.25">
      <c r="A21" s="191" t="s">
        <v>17</v>
      </c>
      <c r="B21" s="92" t="s">
        <v>173</v>
      </c>
      <c r="C21" s="192"/>
      <c r="D21" s="192">
        <v>110</v>
      </c>
      <c r="E21" s="24"/>
      <c r="F21" s="208">
        <v>0</v>
      </c>
      <c r="G21" s="25">
        <v>15.6</v>
      </c>
      <c r="H21" s="193"/>
      <c r="I21" s="92">
        <v>100</v>
      </c>
      <c r="J21" s="192"/>
      <c r="K21" s="192">
        <v>120</v>
      </c>
      <c r="L21" s="20"/>
      <c r="M21" s="208">
        <v>0</v>
      </c>
      <c r="N21" s="25">
        <v>6.67</v>
      </c>
      <c r="O21" s="193"/>
      <c r="P21" s="25">
        <v>100</v>
      </c>
      <c r="Q21" s="192"/>
      <c r="R21" s="24">
        <v>125</v>
      </c>
      <c r="S21" s="20"/>
      <c r="T21" s="208">
        <v>0</v>
      </c>
      <c r="U21" s="25">
        <v>9.4499999999999993</v>
      </c>
      <c r="V21" s="193"/>
      <c r="W21" s="25" t="s">
        <v>173</v>
      </c>
      <c r="X21" s="192"/>
      <c r="Y21" s="24">
        <v>140</v>
      </c>
      <c r="Z21" s="20"/>
      <c r="AA21" s="208" t="s">
        <v>176</v>
      </c>
      <c r="AB21" s="25">
        <v>6.34</v>
      </c>
    </row>
    <row r="22" spans="1:253" ht="11.25" customHeight="1" x14ac:dyDescent="0.25">
      <c r="A22" s="191" t="s">
        <v>18</v>
      </c>
      <c r="B22" s="92" t="s">
        <v>173</v>
      </c>
      <c r="C22" s="192"/>
      <c r="D22" s="192">
        <v>100</v>
      </c>
      <c r="E22" s="24"/>
      <c r="F22" s="208">
        <v>0</v>
      </c>
      <c r="G22" s="25" t="s">
        <v>176</v>
      </c>
      <c r="H22" s="193"/>
      <c r="I22" s="92">
        <v>100</v>
      </c>
      <c r="J22" s="192"/>
      <c r="K22" s="192">
        <v>105</v>
      </c>
      <c r="L22" s="20"/>
      <c r="M22" s="208">
        <v>0</v>
      </c>
      <c r="N22" s="25">
        <v>9.35</v>
      </c>
      <c r="O22" s="193"/>
      <c r="P22" s="25">
        <v>100</v>
      </c>
      <c r="Q22" s="192"/>
      <c r="R22" s="24">
        <v>115</v>
      </c>
      <c r="S22" s="20"/>
      <c r="T22" s="208">
        <v>0</v>
      </c>
      <c r="U22" s="25">
        <v>5.13</v>
      </c>
      <c r="V22" s="193"/>
      <c r="W22" s="25">
        <v>100</v>
      </c>
      <c r="X22" s="192"/>
      <c r="Y22" s="24">
        <v>135</v>
      </c>
      <c r="Z22" s="20"/>
      <c r="AA22" s="208">
        <v>0</v>
      </c>
      <c r="AB22" s="25">
        <v>6.77</v>
      </c>
    </row>
    <row r="23" spans="1:253" ht="11.25" customHeight="1" x14ac:dyDescent="0.25">
      <c r="A23" s="191" t="s">
        <v>19</v>
      </c>
      <c r="B23" s="92">
        <v>100</v>
      </c>
      <c r="C23" s="192"/>
      <c r="D23" s="192">
        <v>210</v>
      </c>
      <c r="E23" s="24"/>
      <c r="F23" s="208">
        <v>0</v>
      </c>
      <c r="G23" s="25">
        <v>15.38</v>
      </c>
      <c r="H23" s="193"/>
      <c r="I23" s="92">
        <v>100</v>
      </c>
      <c r="J23" s="192"/>
      <c r="K23" s="192">
        <v>205</v>
      </c>
      <c r="L23" s="20"/>
      <c r="M23" s="208" t="s">
        <v>176</v>
      </c>
      <c r="N23" s="25">
        <v>13.79</v>
      </c>
      <c r="O23" s="193"/>
      <c r="P23" s="25">
        <v>100</v>
      </c>
      <c r="Q23" s="192"/>
      <c r="R23" s="24">
        <v>185</v>
      </c>
      <c r="S23" s="20"/>
      <c r="T23" s="208" t="s">
        <v>176</v>
      </c>
      <c r="U23" s="25">
        <v>13.37</v>
      </c>
      <c r="V23" s="193"/>
      <c r="W23" s="25">
        <v>100</v>
      </c>
      <c r="X23" s="192"/>
      <c r="Y23" s="24">
        <v>170</v>
      </c>
      <c r="Z23" s="20"/>
      <c r="AA23" s="208">
        <v>0</v>
      </c>
      <c r="AB23" s="25">
        <v>15.48</v>
      </c>
    </row>
    <row r="24" spans="1:253" ht="11.25" customHeight="1" x14ac:dyDescent="0.25">
      <c r="A24" s="191"/>
      <c r="B24" s="92"/>
      <c r="C24" s="192"/>
      <c r="D24" s="192"/>
      <c r="E24" s="24"/>
      <c r="F24" s="25"/>
      <c r="G24" s="25"/>
      <c r="H24" s="193"/>
      <c r="I24" s="92"/>
      <c r="J24" s="192"/>
      <c r="K24" s="192"/>
      <c r="L24" s="20"/>
      <c r="M24" s="208"/>
      <c r="N24" s="25"/>
      <c r="O24" s="193"/>
      <c r="P24" s="25"/>
      <c r="Q24" s="192"/>
      <c r="R24" s="19"/>
      <c r="S24" s="20"/>
      <c r="T24" s="208"/>
      <c r="U24" s="25"/>
      <c r="V24" s="193"/>
      <c r="W24" s="25"/>
      <c r="X24" s="192"/>
      <c r="Y24" s="19"/>
      <c r="Z24" s="20"/>
      <c r="AA24" s="208"/>
      <c r="AB24" s="25"/>
    </row>
    <row r="25" spans="1:253" s="4" customFormat="1" ht="11.25" customHeight="1" x14ac:dyDescent="0.25">
      <c r="A25" s="188" t="s">
        <v>20</v>
      </c>
      <c r="B25" s="84" t="s">
        <v>172</v>
      </c>
      <c r="C25" s="20"/>
      <c r="D25" s="19">
        <v>5080</v>
      </c>
      <c r="E25" s="19"/>
      <c r="F25" s="20">
        <v>0.32</v>
      </c>
      <c r="G25" s="20">
        <v>11.03</v>
      </c>
      <c r="H25" s="20"/>
      <c r="I25" s="84" t="s">
        <v>172</v>
      </c>
      <c r="J25" s="20"/>
      <c r="K25" s="19">
        <v>5150</v>
      </c>
      <c r="L25" s="20"/>
      <c r="M25" s="207">
        <v>0.21</v>
      </c>
      <c r="N25" s="20">
        <v>10.09</v>
      </c>
      <c r="O25" s="20"/>
      <c r="P25" s="20" t="s">
        <v>172</v>
      </c>
      <c r="Q25" s="20"/>
      <c r="R25" s="19">
        <v>5310</v>
      </c>
      <c r="S25" s="20"/>
      <c r="T25" s="207">
        <v>0.24</v>
      </c>
      <c r="U25" s="20">
        <v>10.67</v>
      </c>
      <c r="V25" s="20"/>
      <c r="W25" s="20" t="s">
        <v>172</v>
      </c>
      <c r="X25" s="20"/>
      <c r="Y25" s="19">
        <v>5340</v>
      </c>
      <c r="Z25" s="20"/>
      <c r="AA25" s="207" t="s">
        <v>176</v>
      </c>
      <c r="AB25" s="20">
        <v>9.76</v>
      </c>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row>
    <row r="26" spans="1:253" ht="11.25" customHeight="1" x14ac:dyDescent="0.25">
      <c r="A26" s="191" t="s">
        <v>21</v>
      </c>
      <c r="B26" s="92" t="s">
        <v>173</v>
      </c>
      <c r="C26" s="192"/>
      <c r="D26" s="192">
        <v>165</v>
      </c>
      <c r="E26" s="24"/>
      <c r="F26" s="208">
        <v>0</v>
      </c>
      <c r="G26" s="25">
        <v>6.75</v>
      </c>
      <c r="H26" s="193"/>
      <c r="I26" s="92" t="s">
        <v>173</v>
      </c>
      <c r="J26" s="192"/>
      <c r="K26" s="192">
        <v>170</v>
      </c>
      <c r="L26" s="20"/>
      <c r="M26" s="208">
        <v>0</v>
      </c>
      <c r="N26" s="25">
        <v>6.51</v>
      </c>
      <c r="O26" s="193"/>
      <c r="P26" s="25" t="s">
        <v>173</v>
      </c>
      <c r="Q26" s="192"/>
      <c r="R26" s="24">
        <v>165</v>
      </c>
      <c r="S26" s="20"/>
      <c r="T26" s="208">
        <v>0</v>
      </c>
      <c r="U26" s="25">
        <v>6.67</v>
      </c>
      <c r="V26" s="193"/>
      <c r="W26" s="25" t="s">
        <v>173</v>
      </c>
      <c r="X26" s="192"/>
      <c r="Y26" s="24">
        <v>160</v>
      </c>
      <c r="Z26" s="20"/>
      <c r="AA26" s="208">
        <v>0</v>
      </c>
      <c r="AB26" s="25">
        <v>6.92</v>
      </c>
    </row>
    <row r="27" spans="1:253" ht="11.25" customHeight="1" x14ac:dyDescent="0.25">
      <c r="A27" s="191" t="s">
        <v>22</v>
      </c>
      <c r="B27" s="92" t="s">
        <v>173</v>
      </c>
      <c r="C27" s="192"/>
      <c r="D27" s="192">
        <v>120</v>
      </c>
      <c r="E27" s="24"/>
      <c r="F27" s="208">
        <v>0</v>
      </c>
      <c r="G27" s="25">
        <v>11.76</v>
      </c>
      <c r="H27" s="193"/>
      <c r="I27" s="92" t="s">
        <v>173</v>
      </c>
      <c r="J27" s="192"/>
      <c r="K27" s="192">
        <v>150</v>
      </c>
      <c r="L27" s="20"/>
      <c r="M27" s="208" t="s">
        <v>176</v>
      </c>
      <c r="N27" s="25">
        <v>12.08</v>
      </c>
      <c r="O27" s="193"/>
      <c r="P27" s="25" t="s">
        <v>173</v>
      </c>
      <c r="Q27" s="192"/>
      <c r="R27" s="24">
        <v>170</v>
      </c>
      <c r="S27" s="20"/>
      <c r="T27" s="208" t="s">
        <v>176</v>
      </c>
      <c r="U27" s="25">
        <v>8.7200000000000006</v>
      </c>
      <c r="V27" s="193"/>
      <c r="W27" s="25">
        <v>100</v>
      </c>
      <c r="X27" s="192"/>
      <c r="Y27" s="24">
        <v>175</v>
      </c>
      <c r="Z27" s="20"/>
      <c r="AA27" s="208">
        <v>0</v>
      </c>
      <c r="AB27" s="25">
        <v>9.0399999999999991</v>
      </c>
    </row>
    <row r="28" spans="1:253" ht="11.25" customHeight="1" x14ac:dyDescent="0.25">
      <c r="A28" s="191" t="s">
        <v>23</v>
      </c>
      <c r="B28" s="92">
        <v>100</v>
      </c>
      <c r="C28" s="192"/>
      <c r="D28" s="192">
        <v>205</v>
      </c>
      <c r="E28" s="24"/>
      <c r="F28" s="208">
        <v>0</v>
      </c>
      <c r="G28" s="25">
        <v>9.85</v>
      </c>
      <c r="H28" s="193"/>
      <c r="I28" s="92">
        <v>100</v>
      </c>
      <c r="J28" s="192"/>
      <c r="K28" s="192">
        <v>205</v>
      </c>
      <c r="L28" s="20"/>
      <c r="M28" s="208" t="s">
        <v>176</v>
      </c>
      <c r="N28" s="25">
        <v>7.77</v>
      </c>
      <c r="O28" s="193"/>
      <c r="P28" s="25" t="s">
        <v>173</v>
      </c>
      <c r="Q28" s="192"/>
      <c r="R28" s="24">
        <v>245</v>
      </c>
      <c r="S28" s="20"/>
      <c r="T28" s="208" t="s">
        <v>176</v>
      </c>
      <c r="U28" s="25">
        <v>9.84</v>
      </c>
      <c r="V28" s="193"/>
      <c r="W28" s="25">
        <v>100</v>
      </c>
      <c r="X28" s="192"/>
      <c r="Y28" s="24">
        <v>245</v>
      </c>
      <c r="Z28" s="20"/>
      <c r="AA28" s="208">
        <v>0</v>
      </c>
      <c r="AB28" s="25">
        <v>9.02</v>
      </c>
    </row>
    <row r="29" spans="1:253" ht="11.25" customHeight="1" x14ac:dyDescent="0.25">
      <c r="A29" s="191" t="s">
        <v>24</v>
      </c>
      <c r="B29" s="92">
        <v>100</v>
      </c>
      <c r="C29" s="192"/>
      <c r="D29" s="192">
        <v>130</v>
      </c>
      <c r="E29" s="24"/>
      <c r="F29" s="208">
        <v>0</v>
      </c>
      <c r="G29" s="25">
        <v>10.16</v>
      </c>
      <c r="H29" s="193"/>
      <c r="I29" s="92">
        <v>100</v>
      </c>
      <c r="J29" s="192"/>
      <c r="K29" s="192">
        <v>110</v>
      </c>
      <c r="L29" s="20"/>
      <c r="M29" s="208">
        <v>0</v>
      </c>
      <c r="N29" s="25">
        <v>12.84</v>
      </c>
      <c r="O29" s="193"/>
      <c r="P29" s="25">
        <v>100</v>
      </c>
      <c r="Q29" s="192"/>
      <c r="R29" s="24">
        <v>120</v>
      </c>
      <c r="S29" s="20"/>
      <c r="T29" s="208">
        <v>0</v>
      </c>
      <c r="U29" s="25">
        <v>7.63</v>
      </c>
      <c r="V29" s="193"/>
      <c r="W29" s="25" t="s">
        <v>173</v>
      </c>
      <c r="X29" s="192"/>
      <c r="Y29" s="24">
        <v>125</v>
      </c>
      <c r="Z29" s="20"/>
      <c r="AA29" s="208">
        <v>0</v>
      </c>
      <c r="AB29" s="25">
        <v>8.06</v>
      </c>
    </row>
    <row r="30" spans="1:253" ht="11.25" customHeight="1" x14ac:dyDescent="0.25">
      <c r="A30" s="191" t="s">
        <v>25</v>
      </c>
      <c r="B30" s="92">
        <v>100</v>
      </c>
      <c r="C30" s="192"/>
      <c r="D30" s="192">
        <v>155</v>
      </c>
      <c r="E30" s="24"/>
      <c r="F30" s="208">
        <v>0</v>
      </c>
      <c r="G30" s="25">
        <v>14.65</v>
      </c>
      <c r="H30" s="193"/>
      <c r="I30" s="92">
        <v>100</v>
      </c>
      <c r="J30" s="192"/>
      <c r="K30" s="192">
        <v>165</v>
      </c>
      <c r="L30" s="20"/>
      <c r="M30" s="208">
        <v>0</v>
      </c>
      <c r="N30" s="25">
        <v>9.09</v>
      </c>
      <c r="O30" s="193"/>
      <c r="P30" s="25" t="s">
        <v>173</v>
      </c>
      <c r="Q30" s="192"/>
      <c r="R30" s="24">
        <v>220</v>
      </c>
      <c r="S30" s="20"/>
      <c r="T30" s="208" t="s">
        <v>176</v>
      </c>
      <c r="U30" s="25">
        <v>11.36</v>
      </c>
      <c r="V30" s="193"/>
      <c r="W30" s="25" t="s">
        <v>173</v>
      </c>
      <c r="X30" s="192"/>
      <c r="Y30" s="24">
        <v>215</v>
      </c>
      <c r="Z30" s="20"/>
      <c r="AA30" s="208">
        <v>0</v>
      </c>
      <c r="AB30" s="25">
        <v>9.26</v>
      </c>
    </row>
    <row r="31" spans="1:253" ht="11.25" customHeight="1" x14ac:dyDescent="0.25">
      <c r="A31" s="191" t="s">
        <v>26</v>
      </c>
      <c r="B31" s="92">
        <v>100</v>
      </c>
      <c r="C31" s="192"/>
      <c r="D31" s="192">
        <v>160</v>
      </c>
      <c r="E31" s="24"/>
      <c r="F31" s="208" t="s">
        <v>176</v>
      </c>
      <c r="G31" s="25">
        <v>13.66</v>
      </c>
      <c r="H31" s="193"/>
      <c r="I31" s="92" t="s">
        <v>173</v>
      </c>
      <c r="J31" s="192"/>
      <c r="K31" s="192">
        <v>175</v>
      </c>
      <c r="L31" s="20"/>
      <c r="M31" s="208">
        <v>0</v>
      </c>
      <c r="N31" s="25">
        <v>8.52</v>
      </c>
      <c r="O31" s="193"/>
      <c r="P31" s="25" t="s">
        <v>173</v>
      </c>
      <c r="Q31" s="192"/>
      <c r="R31" s="24">
        <v>175</v>
      </c>
      <c r="S31" s="20"/>
      <c r="T31" s="208">
        <v>0</v>
      </c>
      <c r="U31" s="25">
        <v>9.0399999999999991</v>
      </c>
      <c r="V31" s="193"/>
      <c r="W31" s="25">
        <v>100</v>
      </c>
      <c r="X31" s="192"/>
      <c r="Y31" s="24">
        <v>170</v>
      </c>
      <c r="Z31" s="20"/>
      <c r="AA31" s="208">
        <v>0</v>
      </c>
      <c r="AB31" s="25">
        <v>10.59</v>
      </c>
    </row>
    <row r="32" spans="1:253" s="3" customFormat="1" ht="11.25" customHeight="1" x14ac:dyDescent="0.25">
      <c r="A32" s="191" t="s">
        <v>27</v>
      </c>
      <c r="B32" s="92">
        <v>100</v>
      </c>
      <c r="C32" s="192"/>
      <c r="D32" s="192">
        <v>230</v>
      </c>
      <c r="E32" s="24"/>
      <c r="F32" s="208" t="s">
        <v>176</v>
      </c>
      <c r="G32" s="25">
        <v>8.6999999999999993</v>
      </c>
      <c r="H32" s="193"/>
      <c r="I32" s="92" t="s">
        <v>173</v>
      </c>
      <c r="J32" s="192"/>
      <c r="K32" s="192">
        <v>220</v>
      </c>
      <c r="L32" s="20"/>
      <c r="M32" s="208">
        <v>0</v>
      </c>
      <c r="N32" s="25">
        <v>9.5500000000000007</v>
      </c>
      <c r="O32" s="193"/>
      <c r="P32" s="25">
        <v>100</v>
      </c>
      <c r="Q32" s="192"/>
      <c r="R32" s="24">
        <v>245</v>
      </c>
      <c r="S32" s="20"/>
      <c r="T32" s="208">
        <v>0</v>
      </c>
      <c r="U32" s="25">
        <v>13.17</v>
      </c>
      <c r="V32" s="193"/>
      <c r="W32" s="25">
        <v>100</v>
      </c>
      <c r="X32" s="192"/>
      <c r="Y32" s="24">
        <v>260</v>
      </c>
      <c r="Z32" s="20"/>
      <c r="AA32" s="208">
        <v>0</v>
      </c>
      <c r="AB32" s="25">
        <v>11.45</v>
      </c>
      <c r="IS32" s="36"/>
    </row>
    <row r="33" spans="1:253" s="3" customFormat="1" ht="11.25" customHeight="1" x14ac:dyDescent="0.25">
      <c r="A33" s="191" t="s">
        <v>328</v>
      </c>
      <c r="B33" s="92" t="s">
        <v>173</v>
      </c>
      <c r="C33" s="192"/>
      <c r="D33" s="192">
        <v>80</v>
      </c>
      <c r="E33" s="24"/>
      <c r="F33" s="208" t="s">
        <v>176</v>
      </c>
      <c r="G33" s="25" t="s">
        <v>176</v>
      </c>
      <c r="H33" s="193"/>
      <c r="I33" s="92" t="s">
        <v>173</v>
      </c>
      <c r="J33" s="192"/>
      <c r="K33" s="192">
        <v>75</v>
      </c>
      <c r="L33" s="20"/>
      <c r="M33" s="208">
        <v>0</v>
      </c>
      <c r="N33" s="25">
        <v>10.96</v>
      </c>
      <c r="O33" s="193"/>
      <c r="P33" s="25">
        <v>100</v>
      </c>
      <c r="Q33" s="192"/>
      <c r="R33" s="24">
        <v>50</v>
      </c>
      <c r="S33" s="20"/>
      <c r="T33" s="208">
        <v>0</v>
      </c>
      <c r="U33" s="25" t="s">
        <v>176</v>
      </c>
      <c r="V33" s="193"/>
      <c r="W33" s="25">
        <v>100</v>
      </c>
      <c r="X33" s="192"/>
      <c r="Y33" s="24">
        <v>50</v>
      </c>
      <c r="Z33" s="20"/>
      <c r="AA33" s="208">
        <v>0</v>
      </c>
      <c r="AB33" s="25">
        <v>12.24</v>
      </c>
      <c r="IS33" s="36"/>
    </row>
    <row r="34" spans="1:253" s="3" customFormat="1" ht="11.25" customHeight="1" x14ac:dyDescent="0.25">
      <c r="A34" s="191" t="s">
        <v>29</v>
      </c>
      <c r="B34" s="92">
        <v>100</v>
      </c>
      <c r="C34" s="192"/>
      <c r="D34" s="192">
        <v>165</v>
      </c>
      <c r="E34" s="24"/>
      <c r="F34" s="208">
        <v>0</v>
      </c>
      <c r="G34" s="25" t="s">
        <v>176</v>
      </c>
      <c r="H34" s="193"/>
      <c r="I34" s="92">
        <v>100</v>
      </c>
      <c r="J34" s="192"/>
      <c r="K34" s="192">
        <v>160</v>
      </c>
      <c r="L34" s="20"/>
      <c r="M34" s="208">
        <v>0</v>
      </c>
      <c r="N34" s="25">
        <v>8.86</v>
      </c>
      <c r="O34" s="193"/>
      <c r="P34" s="25" t="s">
        <v>173</v>
      </c>
      <c r="Q34" s="192"/>
      <c r="R34" s="24">
        <v>155</v>
      </c>
      <c r="S34" s="20"/>
      <c r="T34" s="208">
        <v>0</v>
      </c>
      <c r="U34" s="25">
        <v>12.42</v>
      </c>
      <c r="V34" s="193"/>
      <c r="W34" s="25">
        <v>100</v>
      </c>
      <c r="X34" s="192"/>
      <c r="Y34" s="24">
        <v>135</v>
      </c>
      <c r="Z34" s="20"/>
      <c r="AA34" s="208">
        <v>0</v>
      </c>
      <c r="AB34" s="25">
        <v>9.56</v>
      </c>
      <c r="IS34" s="36"/>
    </row>
    <row r="35" spans="1:253" s="3" customFormat="1" ht="11.25" customHeight="1" x14ac:dyDescent="0.25">
      <c r="A35" s="191" t="s">
        <v>30</v>
      </c>
      <c r="B35" s="92" t="s">
        <v>173</v>
      </c>
      <c r="C35" s="192"/>
      <c r="D35" s="192">
        <v>605</v>
      </c>
      <c r="E35" s="24"/>
      <c r="F35" s="208" t="s">
        <v>176</v>
      </c>
      <c r="G35" s="25">
        <v>8.4600000000000009</v>
      </c>
      <c r="H35" s="193"/>
      <c r="I35" s="92" t="s">
        <v>173</v>
      </c>
      <c r="J35" s="192"/>
      <c r="K35" s="192">
        <v>605</v>
      </c>
      <c r="L35" s="20"/>
      <c r="M35" s="208" t="s">
        <v>176</v>
      </c>
      <c r="N35" s="25">
        <v>7.79</v>
      </c>
      <c r="O35" s="193"/>
      <c r="P35" s="25" t="s">
        <v>173</v>
      </c>
      <c r="Q35" s="192"/>
      <c r="R35" s="24">
        <v>605</v>
      </c>
      <c r="S35" s="20"/>
      <c r="T35" s="208" t="s">
        <v>176</v>
      </c>
      <c r="U35" s="25">
        <v>7.58</v>
      </c>
      <c r="V35" s="193"/>
      <c r="W35" s="25" t="s">
        <v>173</v>
      </c>
      <c r="X35" s="192"/>
      <c r="Y35" s="24">
        <v>605</v>
      </c>
      <c r="Z35" s="20"/>
      <c r="AA35" s="208">
        <v>0</v>
      </c>
      <c r="AB35" s="25">
        <v>7.74</v>
      </c>
      <c r="IS35" s="36"/>
    </row>
    <row r="36" spans="1:253" s="3" customFormat="1" ht="11.25" customHeight="1" x14ac:dyDescent="0.25">
      <c r="A36" s="191" t="s">
        <v>31</v>
      </c>
      <c r="B36" s="92" t="s">
        <v>173</v>
      </c>
      <c r="C36" s="192"/>
      <c r="D36" s="192">
        <v>405</v>
      </c>
      <c r="E36" s="24"/>
      <c r="F36" s="208" t="s">
        <v>176</v>
      </c>
      <c r="G36" s="25">
        <v>9.68</v>
      </c>
      <c r="H36" s="193"/>
      <c r="I36" s="92" t="s">
        <v>173</v>
      </c>
      <c r="J36" s="192"/>
      <c r="K36" s="192">
        <v>430</v>
      </c>
      <c r="L36" s="20"/>
      <c r="M36" s="208" t="s">
        <v>176</v>
      </c>
      <c r="N36" s="25">
        <v>9.26</v>
      </c>
      <c r="O36" s="193"/>
      <c r="P36" s="25" t="s">
        <v>173</v>
      </c>
      <c r="Q36" s="192"/>
      <c r="R36" s="24">
        <v>490</v>
      </c>
      <c r="S36" s="20"/>
      <c r="T36" s="208" t="s">
        <v>176</v>
      </c>
      <c r="U36" s="25">
        <v>9</v>
      </c>
      <c r="V36" s="193"/>
      <c r="W36" s="25" t="s">
        <v>173</v>
      </c>
      <c r="X36" s="192"/>
      <c r="Y36" s="24">
        <v>485</v>
      </c>
      <c r="Z36" s="20"/>
      <c r="AA36" s="208">
        <v>0</v>
      </c>
      <c r="AB36" s="25">
        <v>5.99</v>
      </c>
      <c r="IS36" s="36"/>
    </row>
    <row r="37" spans="1:253" s="3" customFormat="1" ht="11.25" customHeight="1" x14ac:dyDescent="0.25">
      <c r="A37" s="191" t="s">
        <v>32</v>
      </c>
      <c r="B37" s="92" t="s">
        <v>173</v>
      </c>
      <c r="C37" s="192"/>
      <c r="D37" s="192">
        <v>640</v>
      </c>
      <c r="E37" s="24"/>
      <c r="F37" s="208" t="s">
        <v>176</v>
      </c>
      <c r="G37" s="25">
        <v>15.76</v>
      </c>
      <c r="H37" s="193"/>
      <c r="I37" s="92" t="s">
        <v>173</v>
      </c>
      <c r="J37" s="192"/>
      <c r="K37" s="192">
        <v>645</v>
      </c>
      <c r="L37" s="20"/>
      <c r="M37" s="208" t="s">
        <v>176</v>
      </c>
      <c r="N37" s="25">
        <v>14.15</v>
      </c>
      <c r="O37" s="193"/>
      <c r="P37" s="25" t="s">
        <v>173</v>
      </c>
      <c r="Q37" s="192"/>
      <c r="R37" s="24">
        <v>620</v>
      </c>
      <c r="S37" s="20"/>
      <c r="T37" s="208" t="s">
        <v>176</v>
      </c>
      <c r="U37" s="25">
        <v>17.29</v>
      </c>
      <c r="V37" s="193"/>
      <c r="W37" s="25" t="s">
        <v>173</v>
      </c>
      <c r="X37" s="192"/>
      <c r="Y37" s="24">
        <v>605</v>
      </c>
      <c r="Z37" s="20"/>
      <c r="AA37" s="208" t="s">
        <v>176</v>
      </c>
      <c r="AB37" s="25">
        <v>13.58</v>
      </c>
      <c r="IS37" s="36"/>
    </row>
    <row r="38" spans="1:253" s="3" customFormat="1" ht="11.25" customHeight="1" x14ac:dyDescent="0.25">
      <c r="A38" s="191" t="s">
        <v>33</v>
      </c>
      <c r="B38" s="92" t="s">
        <v>173</v>
      </c>
      <c r="C38" s="192"/>
      <c r="D38" s="192">
        <v>165</v>
      </c>
      <c r="E38" s="24"/>
      <c r="F38" s="208" t="s">
        <v>176</v>
      </c>
      <c r="G38" s="25">
        <v>8.43</v>
      </c>
      <c r="H38" s="193"/>
      <c r="I38" s="92" t="s">
        <v>173</v>
      </c>
      <c r="J38" s="192"/>
      <c r="K38" s="192">
        <v>150</v>
      </c>
      <c r="L38" s="20"/>
      <c r="M38" s="208" t="s">
        <v>176</v>
      </c>
      <c r="N38" s="25">
        <v>8.0500000000000007</v>
      </c>
      <c r="O38" s="193"/>
      <c r="P38" s="25" t="s">
        <v>173</v>
      </c>
      <c r="Q38" s="192"/>
      <c r="R38" s="24">
        <v>150</v>
      </c>
      <c r="S38" s="20"/>
      <c r="T38" s="208">
        <v>0</v>
      </c>
      <c r="U38" s="25">
        <v>10.67</v>
      </c>
      <c r="V38" s="193"/>
      <c r="W38" s="25" t="s">
        <v>173</v>
      </c>
      <c r="X38" s="192"/>
      <c r="Y38" s="24">
        <v>140</v>
      </c>
      <c r="Z38" s="20"/>
      <c r="AA38" s="208">
        <v>0</v>
      </c>
      <c r="AB38" s="25">
        <v>5.71</v>
      </c>
      <c r="IS38" s="36"/>
    </row>
    <row r="39" spans="1:253" s="3" customFormat="1" ht="11.25" customHeight="1" x14ac:dyDescent="0.25">
      <c r="A39" s="191" t="s">
        <v>34</v>
      </c>
      <c r="B39" s="92" t="s">
        <v>173</v>
      </c>
      <c r="C39" s="192"/>
      <c r="D39" s="192">
        <v>180</v>
      </c>
      <c r="E39" s="24"/>
      <c r="F39" s="208" t="s">
        <v>176</v>
      </c>
      <c r="G39" s="25">
        <v>11.11</v>
      </c>
      <c r="H39" s="193"/>
      <c r="I39" s="92" t="s">
        <v>173</v>
      </c>
      <c r="J39" s="192"/>
      <c r="K39" s="192">
        <v>195</v>
      </c>
      <c r="L39" s="20"/>
      <c r="M39" s="208">
        <v>0</v>
      </c>
      <c r="N39" s="25">
        <v>10.36</v>
      </c>
      <c r="O39" s="193"/>
      <c r="P39" s="25">
        <v>100</v>
      </c>
      <c r="Q39" s="192"/>
      <c r="R39" s="24">
        <v>200</v>
      </c>
      <c r="S39" s="20"/>
      <c r="T39" s="208" t="s">
        <v>176</v>
      </c>
      <c r="U39" s="25">
        <v>8.4600000000000009</v>
      </c>
      <c r="V39" s="193"/>
      <c r="W39" s="25">
        <v>100</v>
      </c>
      <c r="X39" s="192"/>
      <c r="Y39" s="24">
        <v>210</v>
      </c>
      <c r="Z39" s="20"/>
      <c r="AA39" s="208">
        <v>0</v>
      </c>
      <c r="AB39" s="25">
        <v>7.66</v>
      </c>
      <c r="IS39" s="36"/>
    </row>
    <row r="40" spans="1:253" s="3" customFormat="1" ht="11.25" customHeight="1" x14ac:dyDescent="0.25">
      <c r="A40" s="191" t="s">
        <v>35</v>
      </c>
      <c r="B40" s="92" t="s">
        <v>173</v>
      </c>
      <c r="C40" s="192"/>
      <c r="D40" s="192">
        <v>265</v>
      </c>
      <c r="E40" s="24"/>
      <c r="F40" s="208">
        <v>0</v>
      </c>
      <c r="G40" s="25">
        <v>10.19</v>
      </c>
      <c r="H40" s="193"/>
      <c r="I40" s="92" t="s">
        <v>173</v>
      </c>
      <c r="J40" s="192"/>
      <c r="K40" s="192">
        <v>235</v>
      </c>
      <c r="L40" s="20"/>
      <c r="M40" s="208">
        <v>0</v>
      </c>
      <c r="N40" s="25">
        <v>9.44</v>
      </c>
      <c r="O40" s="193"/>
      <c r="P40" s="25" t="s">
        <v>173</v>
      </c>
      <c r="Q40" s="192"/>
      <c r="R40" s="24">
        <v>235</v>
      </c>
      <c r="S40" s="20"/>
      <c r="T40" s="208" t="s">
        <v>176</v>
      </c>
      <c r="U40" s="25">
        <v>12.29</v>
      </c>
      <c r="V40" s="193"/>
      <c r="W40" s="25" t="s">
        <v>173</v>
      </c>
      <c r="X40" s="192"/>
      <c r="Y40" s="24">
        <v>245</v>
      </c>
      <c r="Z40" s="20"/>
      <c r="AA40" s="208" t="s">
        <v>176</v>
      </c>
      <c r="AB40" s="25">
        <v>8.57</v>
      </c>
      <c r="IS40" s="36"/>
    </row>
    <row r="41" spans="1:253" s="3" customFormat="1" ht="11.25" customHeight="1" x14ac:dyDescent="0.25">
      <c r="A41" s="191" t="s">
        <v>36</v>
      </c>
      <c r="B41" s="92" t="s">
        <v>173</v>
      </c>
      <c r="C41" s="192"/>
      <c r="D41" s="192">
        <v>165</v>
      </c>
      <c r="E41" s="24"/>
      <c r="F41" s="208">
        <v>0</v>
      </c>
      <c r="G41" s="25">
        <v>6.67</v>
      </c>
      <c r="H41" s="193"/>
      <c r="I41" s="92" t="s">
        <v>173</v>
      </c>
      <c r="J41" s="192"/>
      <c r="K41" s="192">
        <v>190</v>
      </c>
      <c r="L41" s="20"/>
      <c r="M41" s="208">
        <v>0</v>
      </c>
      <c r="N41" s="25">
        <v>10.11</v>
      </c>
      <c r="O41" s="193"/>
      <c r="P41" s="25">
        <v>100</v>
      </c>
      <c r="Q41" s="192"/>
      <c r="R41" s="24">
        <v>200</v>
      </c>
      <c r="S41" s="20"/>
      <c r="T41" s="208">
        <v>0</v>
      </c>
      <c r="U41" s="25">
        <v>5.94</v>
      </c>
      <c r="V41" s="193"/>
      <c r="W41" s="25">
        <v>100</v>
      </c>
      <c r="X41" s="192"/>
      <c r="Y41" s="24">
        <v>215</v>
      </c>
      <c r="Z41" s="20"/>
      <c r="AA41" s="208">
        <v>0</v>
      </c>
      <c r="AB41" s="25">
        <v>9.7200000000000006</v>
      </c>
      <c r="IS41" s="36"/>
    </row>
    <row r="42" spans="1:253" s="3" customFormat="1" ht="11.25" customHeight="1" x14ac:dyDescent="0.25">
      <c r="A42" s="191" t="s">
        <v>37</v>
      </c>
      <c r="B42" s="92">
        <v>100</v>
      </c>
      <c r="C42" s="192"/>
      <c r="D42" s="192">
        <v>160</v>
      </c>
      <c r="E42" s="24"/>
      <c r="F42" s="208">
        <v>0</v>
      </c>
      <c r="G42" s="25">
        <v>8.07</v>
      </c>
      <c r="H42" s="193"/>
      <c r="I42" s="92">
        <v>100</v>
      </c>
      <c r="J42" s="192"/>
      <c r="K42" s="192">
        <v>175</v>
      </c>
      <c r="L42" s="20"/>
      <c r="M42" s="208">
        <v>0</v>
      </c>
      <c r="N42" s="25">
        <v>6.29</v>
      </c>
      <c r="O42" s="193"/>
      <c r="P42" s="25">
        <v>100</v>
      </c>
      <c r="Q42" s="192"/>
      <c r="R42" s="24">
        <v>185</v>
      </c>
      <c r="S42" s="20"/>
      <c r="T42" s="208">
        <v>0</v>
      </c>
      <c r="U42" s="25">
        <v>8.74</v>
      </c>
      <c r="V42" s="193"/>
      <c r="W42" s="25">
        <v>100</v>
      </c>
      <c r="X42" s="192"/>
      <c r="Y42" s="24">
        <v>170</v>
      </c>
      <c r="Z42" s="20"/>
      <c r="AA42" s="208">
        <v>0</v>
      </c>
      <c r="AB42" s="25">
        <v>9.41</v>
      </c>
      <c r="IS42" s="36"/>
    </row>
    <row r="43" spans="1:253" s="3" customFormat="1" ht="11.25" customHeight="1" x14ac:dyDescent="0.25">
      <c r="A43" s="191" t="s">
        <v>38</v>
      </c>
      <c r="B43" s="92">
        <v>100</v>
      </c>
      <c r="C43" s="192"/>
      <c r="D43" s="192">
        <v>155</v>
      </c>
      <c r="E43" s="24"/>
      <c r="F43" s="208" t="s">
        <v>176</v>
      </c>
      <c r="G43" s="25">
        <v>20</v>
      </c>
      <c r="H43" s="193"/>
      <c r="I43" s="92">
        <v>100</v>
      </c>
      <c r="J43" s="192"/>
      <c r="K43" s="192">
        <v>150</v>
      </c>
      <c r="L43" s="20"/>
      <c r="M43" s="208" t="s">
        <v>176</v>
      </c>
      <c r="N43" s="25">
        <v>14.47</v>
      </c>
      <c r="O43" s="193"/>
      <c r="P43" s="25">
        <v>100</v>
      </c>
      <c r="Q43" s="192"/>
      <c r="R43" s="24">
        <v>125</v>
      </c>
      <c r="S43" s="20"/>
      <c r="T43" s="208">
        <v>0</v>
      </c>
      <c r="U43" s="25">
        <v>11.11</v>
      </c>
      <c r="V43" s="193"/>
      <c r="W43" s="25" t="s">
        <v>173</v>
      </c>
      <c r="X43" s="192"/>
      <c r="Y43" s="24">
        <v>125</v>
      </c>
      <c r="Z43" s="20"/>
      <c r="AA43" s="208">
        <v>0</v>
      </c>
      <c r="AB43" s="25">
        <v>16</v>
      </c>
      <c r="IS43" s="36"/>
    </row>
    <row r="44" spans="1:253" s="3" customFormat="1" ht="11.25" customHeight="1" x14ac:dyDescent="0.25">
      <c r="A44" s="191" t="s">
        <v>39</v>
      </c>
      <c r="B44" s="92">
        <v>100</v>
      </c>
      <c r="C44" s="192"/>
      <c r="D44" s="192">
        <v>170</v>
      </c>
      <c r="E44" s="24"/>
      <c r="F44" s="208" t="s">
        <v>176</v>
      </c>
      <c r="G44" s="25">
        <v>16.47</v>
      </c>
      <c r="H44" s="193"/>
      <c r="I44" s="92">
        <v>100</v>
      </c>
      <c r="J44" s="192"/>
      <c r="K44" s="192">
        <v>180</v>
      </c>
      <c r="L44" s="20"/>
      <c r="M44" s="208">
        <v>0</v>
      </c>
      <c r="N44" s="25">
        <v>15.56</v>
      </c>
      <c r="O44" s="193"/>
      <c r="P44" s="25" t="s">
        <v>173</v>
      </c>
      <c r="Q44" s="192"/>
      <c r="R44" s="24">
        <v>170</v>
      </c>
      <c r="S44" s="20"/>
      <c r="T44" s="208">
        <v>0</v>
      </c>
      <c r="U44" s="25">
        <v>14.79</v>
      </c>
      <c r="V44" s="193"/>
      <c r="W44" s="25">
        <v>100</v>
      </c>
      <c r="X44" s="192"/>
      <c r="Y44" s="24">
        <v>185</v>
      </c>
      <c r="Z44" s="20"/>
      <c r="AA44" s="208" t="s">
        <v>176</v>
      </c>
      <c r="AB44" s="25">
        <v>15.22</v>
      </c>
      <c r="IS44" s="36"/>
    </row>
    <row r="45" spans="1:253" s="3" customFormat="1" ht="11.25" customHeight="1" x14ac:dyDescent="0.25">
      <c r="A45" s="191" t="s">
        <v>40</v>
      </c>
      <c r="B45" s="92" t="s">
        <v>173</v>
      </c>
      <c r="C45" s="192"/>
      <c r="D45" s="192">
        <v>120</v>
      </c>
      <c r="E45" s="24"/>
      <c r="F45" s="208">
        <v>0</v>
      </c>
      <c r="G45" s="25">
        <v>8.4</v>
      </c>
      <c r="H45" s="193"/>
      <c r="I45" s="92" t="s">
        <v>173</v>
      </c>
      <c r="J45" s="192"/>
      <c r="K45" s="192">
        <v>115</v>
      </c>
      <c r="L45" s="20"/>
      <c r="M45" s="208">
        <v>0</v>
      </c>
      <c r="N45" s="25">
        <v>7.76</v>
      </c>
      <c r="O45" s="193"/>
      <c r="P45" s="25" t="s">
        <v>173</v>
      </c>
      <c r="Q45" s="192"/>
      <c r="R45" s="24">
        <v>130</v>
      </c>
      <c r="S45" s="20"/>
      <c r="T45" s="208">
        <v>0</v>
      </c>
      <c r="U45" s="25">
        <v>8.5299999999999994</v>
      </c>
      <c r="V45" s="193"/>
      <c r="W45" s="25" t="s">
        <v>173</v>
      </c>
      <c r="X45" s="192"/>
      <c r="Y45" s="24">
        <v>125</v>
      </c>
      <c r="Z45" s="20"/>
      <c r="AA45" s="208">
        <v>0</v>
      </c>
      <c r="AB45" s="25">
        <v>12.1</v>
      </c>
      <c r="IS45" s="36"/>
    </row>
    <row r="46" spans="1:253" s="3" customFormat="1" ht="11.25" customHeight="1" x14ac:dyDescent="0.25">
      <c r="A46" s="191" t="s">
        <v>41</v>
      </c>
      <c r="B46" s="92">
        <v>100</v>
      </c>
      <c r="C46" s="192"/>
      <c r="D46" s="192">
        <v>115</v>
      </c>
      <c r="E46" s="24"/>
      <c r="F46" s="208">
        <v>0</v>
      </c>
      <c r="G46" s="25">
        <v>10.62</v>
      </c>
      <c r="H46" s="193"/>
      <c r="I46" s="92">
        <v>100</v>
      </c>
      <c r="J46" s="192"/>
      <c r="K46" s="192">
        <v>115</v>
      </c>
      <c r="L46" s="20"/>
      <c r="M46" s="208">
        <v>0</v>
      </c>
      <c r="N46" s="25">
        <v>9.48</v>
      </c>
      <c r="O46" s="193"/>
      <c r="P46" s="25">
        <v>100</v>
      </c>
      <c r="Q46" s="192"/>
      <c r="R46" s="24">
        <v>105</v>
      </c>
      <c r="S46" s="20"/>
      <c r="T46" s="208">
        <v>0</v>
      </c>
      <c r="U46" s="25">
        <v>12.38</v>
      </c>
      <c r="V46" s="193"/>
      <c r="W46" s="25">
        <v>100</v>
      </c>
      <c r="X46" s="192"/>
      <c r="Y46" s="24">
        <v>115</v>
      </c>
      <c r="Z46" s="20"/>
      <c r="AA46" s="208">
        <v>0</v>
      </c>
      <c r="AB46" s="25">
        <v>12.93</v>
      </c>
      <c r="IS46" s="36"/>
    </row>
    <row r="47" spans="1:253" s="3" customFormat="1" ht="11.25" customHeight="1" x14ac:dyDescent="0.25">
      <c r="A47" s="191" t="s">
        <v>42</v>
      </c>
      <c r="B47" s="92" t="s">
        <v>173</v>
      </c>
      <c r="C47" s="192"/>
      <c r="D47" s="192">
        <v>200</v>
      </c>
      <c r="E47" s="24"/>
      <c r="F47" s="208">
        <v>0</v>
      </c>
      <c r="G47" s="25">
        <v>12.87</v>
      </c>
      <c r="H47" s="193"/>
      <c r="I47" s="92">
        <v>100</v>
      </c>
      <c r="J47" s="192"/>
      <c r="K47" s="192">
        <v>210</v>
      </c>
      <c r="L47" s="20"/>
      <c r="M47" s="208">
        <v>0</v>
      </c>
      <c r="N47" s="25">
        <v>7.58</v>
      </c>
      <c r="O47" s="193"/>
      <c r="P47" s="25">
        <v>100</v>
      </c>
      <c r="Q47" s="192"/>
      <c r="R47" s="24">
        <v>215</v>
      </c>
      <c r="S47" s="20"/>
      <c r="T47" s="208">
        <v>0</v>
      </c>
      <c r="U47" s="25">
        <v>10.8</v>
      </c>
      <c r="V47" s="193"/>
      <c r="W47" s="25">
        <v>100</v>
      </c>
      <c r="X47" s="192"/>
      <c r="Y47" s="24">
        <v>230</v>
      </c>
      <c r="Z47" s="20"/>
      <c r="AA47" s="208" t="s">
        <v>176</v>
      </c>
      <c r="AB47" s="25">
        <v>9.17</v>
      </c>
      <c r="IS47" s="36"/>
    </row>
    <row r="48" spans="1:253" ht="11.25" customHeight="1" x14ac:dyDescent="0.25">
      <c r="A48" s="191" t="s">
        <v>43</v>
      </c>
      <c r="B48" s="92" t="s">
        <v>173</v>
      </c>
      <c r="C48" s="192"/>
      <c r="D48" s="192">
        <v>330</v>
      </c>
      <c r="E48" s="24"/>
      <c r="F48" s="208">
        <v>0</v>
      </c>
      <c r="G48" s="25">
        <v>13.72</v>
      </c>
      <c r="H48" s="193"/>
      <c r="I48" s="92" t="s">
        <v>173</v>
      </c>
      <c r="J48" s="192"/>
      <c r="K48" s="192">
        <v>330</v>
      </c>
      <c r="L48" s="20"/>
      <c r="M48" s="208">
        <v>0</v>
      </c>
      <c r="N48" s="25">
        <v>11.85</v>
      </c>
      <c r="O48" s="193"/>
      <c r="P48" s="25" t="s">
        <v>173</v>
      </c>
      <c r="Q48" s="192"/>
      <c r="R48" s="24">
        <v>340</v>
      </c>
      <c r="S48" s="20"/>
      <c r="T48" s="208">
        <v>0</v>
      </c>
      <c r="U48" s="25">
        <v>11.21</v>
      </c>
      <c r="V48" s="193"/>
      <c r="W48" s="25" t="s">
        <v>173</v>
      </c>
      <c r="X48" s="192"/>
      <c r="Y48" s="24">
        <v>350</v>
      </c>
      <c r="Z48" s="20"/>
      <c r="AA48" s="208">
        <v>0</v>
      </c>
      <c r="AB48" s="25">
        <v>10.34</v>
      </c>
    </row>
    <row r="49" spans="1:252" ht="11.25" customHeight="1" x14ac:dyDescent="0.25">
      <c r="A49" s="191"/>
      <c r="B49" s="92"/>
      <c r="C49" s="192"/>
      <c r="D49" s="192"/>
      <c r="E49" s="24"/>
      <c r="F49" s="25"/>
      <c r="G49" s="25"/>
      <c r="H49" s="193"/>
      <c r="I49" s="92"/>
      <c r="J49" s="192"/>
      <c r="K49" s="192"/>
      <c r="L49" s="20"/>
      <c r="M49" s="208"/>
      <c r="N49" s="25"/>
      <c r="O49" s="193"/>
      <c r="P49" s="25"/>
      <c r="Q49" s="192"/>
      <c r="R49" s="19"/>
      <c r="S49" s="20"/>
      <c r="T49" s="208"/>
      <c r="U49" s="25"/>
      <c r="V49" s="193"/>
      <c r="W49" s="25"/>
      <c r="X49" s="192"/>
      <c r="Y49" s="19"/>
      <c r="Z49" s="20"/>
      <c r="AA49" s="208"/>
      <c r="AB49" s="25"/>
    </row>
    <row r="50" spans="1:252" s="4" customFormat="1" ht="11.25" customHeight="1" x14ac:dyDescent="0.25">
      <c r="A50" s="188" t="s">
        <v>44</v>
      </c>
      <c r="B50" s="84" t="s">
        <v>172</v>
      </c>
      <c r="C50" s="189"/>
      <c r="D50" s="19">
        <v>3170</v>
      </c>
      <c r="E50" s="19"/>
      <c r="F50" s="20">
        <v>0.35</v>
      </c>
      <c r="G50" s="20">
        <v>12.6</v>
      </c>
      <c r="H50" s="20"/>
      <c r="I50" s="84" t="s">
        <v>172</v>
      </c>
      <c r="J50" s="20"/>
      <c r="K50" s="19">
        <v>3160</v>
      </c>
      <c r="L50" s="20"/>
      <c r="M50" s="207" t="s">
        <v>176</v>
      </c>
      <c r="N50" s="20">
        <v>11.65</v>
      </c>
      <c r="O50" s="20"/>
      <c r="P50" s="20" t="s">
        <v>172</v>
      </c>
      <c r="Q50" s="20"/>
      <c r="R50" s="19">
        <v>3270</v>
      </c>
      <c r="S50" s="20"/>
      <c r="T50" s="207" t="s">
        <v>176</v>
      </c>
      <c r="U50" s="20">
        <v>9.98</v>
      </c>
      <c r="V50" s="20"/>
      <c r="W50" s="20" t="s">
        <v>172</v>
      </c>
      <c r="X50" s="20"/>
      <c r="Y50" s="19">
        <v>3260</v>
      </c>
      <c r="Z50" s="20"/>
      <c r="AA50" s="207" t="s">
        <v>176</v>
      </c>
      <c r="AB50" s="20">
        <v>9.66</v>
      </c>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row>
    <row r="51" spans="1:252" ht="11.25" customHeight="1" x14ac:dyDescent="0.25">
      <c r="A51" s="191" t="s">
        <v>45</v>
      </c>
      <c r="B51" s="92" t="s">
        <v>173</v>
      </c>
      <c r="C51" s="192"/>
      <c r="D51" s="192">
        <v>115</v>
      </c>
      <c r="E51" s="24"/>
      <c r="F51" s="208">
        <v>0</v>
      </c>
      <c r="G51" s="25">
        <v>10.53</v>
      </c>
      <c r="H51" s="193"/>
      <c r="I51" s="92" t="s">
        <v>173</v>
      </c>
      <c r="J51" s="192"/>
      <c r="K51" s="192">
        <v>110</v>
      </c>
      <c r="L51" s="20"/>
      <c r="M51" s="208">
        <v>0</v>
      </c>
      <c r="N51" s="25">
        <v>11.71</v>
      </c>
      <c r="O51" s="193"/>
      <c r="P51" s="25">
        <v>100</v>
      </c>
      <c r="Q51" s="192"/>
      <c r="R51" s="24">
        <v>105</v>
      </c>
      <c r="S51" s="20"/>
      <c r="T51" s="208">
        <v>0</v>
      </c>
      <c r="U51" s="25">
        <v>7.62</v>
      </c>
      <c r="V51" s="193"/>
      <c r="W51" s="25">
        <v>100</v>
      </c>
      <c r="X51" s="192"/>
      <c r="Y51" s="24">
        <v>85</v>
      </c>
      <c r="Z51" s="20"/>
      <c r="AA51" s="208">
        <v>0</v>
      </c>
      <c r="AB51" s="25">
        <v>7.23</v>
      </c>
    </row>
    <row r="52" spans="1:252" ht="11.25" customHeight="1" x14ac:dyDescent="0.25">
      <c r="A52" s="191" t="s">
        <v>46</v>
      </c>
      <c r="B52" s="92">
        <v>100</v>
      </c>
      <c r="C52" s="192"/>
      <c r="D52" s="192">
        <v>445</v>
      </c>
      <c r="E52" s="24"/>
      <c r="F52" s="208" t="s">
        <v>176</v>
      </c>
      <c r="G52" s="25">
        <v>12.81</v>
      </c>
      <c r="H52" s="193"/>
      <c r="I52" s="92" t="s">
        <v>173</v>
      </c>
      <c r="J52" s="192"/>
      <c r="K52" s="192">
        <v>440</v>
      </c>
      <c r="L52" s="20"/>
      <c r="M52" s="208">
        <v>0</v>
      </c>
      <c r="N52" s="25">
        <v>10.23</v>
      </c>
      <c r="O52" s="193"/>
      <c r="P52" s="25" t="s">
        <v>173</v>
      </c>
      <c r="Q52" s="192"/>
      <c r="R52" s="24">
        <v>430</v>
      </c>
      <c r="S52" s="20"/>
      <c r="T52" s="208">
        <v>0</v>
      </c>
      <c r="U52" s="25">
        <v>9.0299999999999994</v>
      </c>
      <c r="V52" s="193"/>
      <c r="W52" s="25" t="s">
        <v>173</v>
      </c>
      <c r="X52" s="192"/>
      <c r="Y52" s="24">
        <v>415</v>
      </c>
      <c r="Z52" s="20"/>
      <c r="AA52" s="208">
        <v>0</v>
      </c>
      <c r="AB52" s="25">
        <v>7.91</v>
      </c>
    </row>
    <row r="53" spans="1:252" ht="11.25" customHeight="1" x14ac:dyDescent="0.25">
      <c r="A53" s="191" t="s">
        <v>47</v>
      </c>
      <c r="B53" s="92">
        <v>100</v>
      </c>
      <c r="C53" s="192"/>
      <c r="D53" s="192">
        <v>110</v>
      </c>
      <c r="E53" s="24"/>
      <c r="F53" s="208" t="s">
        <v>176</v>
      </c>
      <c r="G53" s="25">
        <v>7.14</v>
      </c>
      <c r="H53" s="193"/>
      <c r="I53" s="92">
        <v>100</v>
      </c>
      <c r="J53" s="192"/>
      <c r="K53" s="192">
        <v>130</v>
      </c>
      <c r="L53" s="20"/>
      <c r="M53" s="208">
        <v>0</v>
      </c>
      <c r="N53" s="25">
        <v>7.63</v>
      </c>
      <c r="O53" s="193"/>
      <c r="P53" s="25">
        <v>100</v>
      </c>
      <c r="Q53" s="192"/>
      <c r="R53" s="24">
        <v>130</v>
      </c>
      <c r="S53" s="20"/>
      <c r="T53" s="208">
        <v>0</v>
      </c>
      <c r="U53" s="25">
        <v>6.25</v>
      </c>
      <c r="V53" s="193"/>
      <c r="W53" s="25" t="s">
        <v>173</v>
      </c>
      <c r="X53" s="192"/>
      <c r="Y53" s="24">
        <v>165</v>
      </c>
      <c r="Z53" s="20"/>
      <c r="AA53" s="208">
        <v>0</v>
      </c>
      <c r="AB53" s="25">
        <v>9.1999999999999993</v>
      </c>
    </row>
    <row r="54" spans="1:252" ht="11.25" customHeight="1" x14ac:dyDescent="0.25">
      <c r="A54" s="191" t="s">
        <v>48</v>
      </c>
      <c r="B54" s="92">
        <v>100</v>
      </c>
      <c r="C54" s="192"/>
      <c r="D54" s="192">
        <v>155</v>
      </c>
      <c r="E54" s="24"/>
      <c r="F54" s="208" t="s">
        <v>176</v>
      </c>
      <c r="G54" s="25">
        <v>12.99</v>
      </c>
      <c r="H54" s="193"/>
      <c r="I54" s="92">
        <v>100</v>
      </c>
      <c r="J54" s="192"/>
      <c r="K54" s="192">
        <v>165</v>
      </c>
      <c r="L54" s="20"/>
      <c r="M54" s="208" t="s">
        <v>176</v>
      </c>
      <c r="N54" s="25">
        <v>13.41</v>
      </c>
      <c r="O54" s="193"/>
      <c r="P54" s="25">
        <v>100</v>
      </c>
      <c r="Q54" s="192"/>
      <c r="R54" s="24">
        <v>185</v>
      </c>
      <c r="S54" s="20"/>
      <c r="T54" s="208">
        <v>0</v>
      </c>
      <c r="U54" s="25">
        <v>8.6999999999999993</v>
      </c>
      <c r="V54" s="193"/>
      <c r="W54" s="25">
        <v>100</v>
      </c>
      <c r="X54" s="192"/>
      <c r="Y54" s="24">
        <v>165</v>
      </c>
      <c r="Z54" s="20"/>
      <c r="AA54" s="208" t="s">
        <v>176</v>
      </c>
      <c r="AB54" s="25">
        <v>14.63</v>
      </c>
    </row>
    <row r="55" spans="1:252" ht="11.25" customHeight="1" x14ac:dyDescent="0.25">
      <c r="A55" s="191" t="s">
        <v>49</v>
      </c>
      <c r="B55" s="92">
        <v>100</v>
      </c>
      <c r="C55" s="192"/>
      <c r="D55" s="192">
        <v>130</v>
      </c>
      <c r="E55" s="24"/>
      <c r="F55" s="208">
        <v>0</v>
      </c>
      <c r="G55" s="25">
        <v>17.190000000000001</v>
      </c>
      <c r="H55" s="193"/>
      <c r="I55" s="92" t="s">
        <v>173</v>
      </c>
      <c r="J55" s="192"/>
      <c r="K55" s="192">
        <v>125</v>
      </c>
      <c r="L55" s="20"/>
      <c r="M55" s="208">
        <v>0</v>
      </c>
      <c r="N55" s="25">
        <v>13.49</v>
      </c>
      <c r="O55" s="193"/>
      <c r="P55" s="25">
        <v>100</v>
      </c>
      <c r="Q55" s="192"/>
      <c r="R55" s="24">
        <v>130</v>
      </c>
      <c r="S55" s="20"/>
      <c r="T55" s="208">
        <v>0</v>
      </c>
      <c r="U55" s="25">
        <v>11.54</v>
      </c>
      <c r="V55" s="193"/>
      <c r="W55" s="25">
        <v>100</v>
      </c>
      <c r="X55" s="192"/>
      <c r="Y55" s="24">
        <v>115</v>
      </c>
      <c r="Z55" s="20"/>
      <c r="AA55" s="208">
        <v>0</v>
      </c>
      <c r="AB55" s="25">
        <v>11.4</v>
      </c>
    </row>
    <row r="56" spans="1:252" ht="11.25" customHeight="1" x14ac:dyDescent="0.25">
      <c r="A56" s="191" t="s">
        <v>50</v>
      </c>
      <c r="B56" s="92" t="s">
        <v>173</v>
      </c>
      <c r="C56" s="192"/>
      <c r="D56" s="192">
        <v>260</v>
      </c>
      <c r="E56" s="24"/>
      <c r="F56" s="208">
        <v>0</v>
      </c>
      <c r="G56" s="25">
        <v>7.63</v>
      </c>
      <c r="H56" s="193"/>
      <c r="I56" s="92" t="s">
        <v>173</v>
      </c>
      <c r="J56" s="192"/>
      <c r="K56" s="192">
        <v>255</v>
      </c>
      <c r="L56" s="20"/>
      <c r="M56" s="208" t="s">
        <v>176</v>
      </c>
      <c r="N56" s="25">
        <v>11.72</v>
      </c>
      <c r="O56" s="193"/>
      <c r="P56" s="25" t="s">
        <v>173</v>
      </c>
      <c r="Q56" s="192"/>
      <c r="R56" s="24">
        <v>280</v>
      </c>
      <c r="S56" s="20"/>
      <c r="T56" s="208" t="s">
        <v>176</v>
      </c>
      <c r="U56" s="25">
        <v>11.7</v>
      </c>
      <c r="V56" s="193"/>
      <c r="W56" s="25">
        <v>100</v>
      </c>
      <c r="X56" s="192"/>
      <c r="Y56" s="24">
        <v>300</v>
      </c>
      <c r="Z56" s="20"/>
      <c r="AA56" s="208">
        <v>0</v>
      </c>
      <c r="AB56" s="25">
        <v>10.7</v>
      </c>
    </row>
    <row r="57" spans="1:252" ht="11.25" customHeight="1" x14ac:dyDescent="0.25">
      <c r="A57" s="191" t="s">
        <v>51</v>
      </c>
      <c r="B57" s="92">
        <v>100</v>
      </c>
      <c r="C57" s="192"/>
      <c r="D57" s="192">
        <v>215</v>
      </c>
      <c r="E57" s="24"/>
      <c r="F57" s="208">
        <v>0</v>
      </c>
      <c r="G57" s="25">
        <v>9.35</v>
      </c>
      <c r="H57" s="193"/>
      <c r="I57" s="92">
        <v>100</v>
      </c>
      <c r="J57" s="192"/>
      <c r="K57" s="192">
        <v>235</v>
      </c>
      <c r="L57" s="20"/>
      <c r="M57" s="208">
        <v>0</v>
      </c>
      <c r="N57" s="25">
        <v>12.71</v>
      </c>
      <c r="O57" s="193"/>
      <c r="P57" s="25">
        <v>100</v>
      </c>
      <c r="Q57" s="192"/>
      <c r="R57" s="24">
        <v>260</v>
      </c>
      <c r="S57" s="20"/>
      <c r="T57" s="208">
        <v>0</v>
      </c>
      <c r="U57" s="25">
        <v>7.75</v>
      </c>
      <c r="V57" s="193"/>
      <c r="W57" s="25">
        <v>100</v>
      </c>
      <c r="X57" s="192"/>
      <c r="Y57" s="24">
        <v>265</v>
      </c>
      <c r="Z57" s="20"/>
      <c r="AA57" s="208">
        <v>0</v>
      </c>
      <c r="AB57" s="25">
        <v>5.66</v>
      </c>
    </row>
    <row r="58" spans="1:252" ht="11.25" customHeight="1" x14ac:dyDescent="0.25">
      <c r="A58" s="191" t="s">
        <v>52</v>
      </c>
      <c r="B58" s="92" t="s">
        <v>173</v>
      </c>
      <c r="C58" s="192"/>
      <c r="D58" s="192">
        <v>710</v>
      </c>
      <c r="E58" s="24"/>
      <c r="F58" s="208" t="s">
        <v>176</v>
      </c>
      <c r="G58" s="25">
        <v>13.78</v>
      </c>
      <c r="H58" s="193"/>
      <c r="I58" s="92" t="s">
        <v>173</v>
      </c>
      <c r="J58" s="192"/>
      <c r="K58" s="192">
        <v>680</v>
      </c>
      <c r="L58" s="20"/>
      <c r="M58" s="208" t="s">
        <v>176</v>
      </c>
      <c r="N58" s="25">
        <v>11.14</v>
      </c>
      <c r="O58" s="193"/>
      <c r="P58" s="25" t="s">
        <v>173</v>
      </c>
      <c r="Q58" s="192"/>
      <c r="R58" s="24">
        <v>700</v>
      </c>
      <c r="S58" s="20"/>
      <c r="T58" s="208" t="s">
        <v>176</v>
      </c>
      <c r="U58" s="25">
        <v>9.17</v>
      </c>
      <c r="V58" s="193"/>
      <c r="W58" s="25" t="s">
        <v>173</v>
      </c>
      <c r="X58" s="192"/>
      <c r="Y58" s="24">
        <v>680</v>
      </c>
      <c r="Z58" s="20"/>
      <c r="AA58" s="208">
        <v>0</v>
      </c>
      <c r="AB58" s="25">
        <v>9.4</v>
      </c>
    </row>
    <row r="59" spans="1:252" ht="11.25" customHeight="1" x14ac:dyDescent="0.25">
      <c r="A59" s="191" t="s">
        <v>53</v>
      </c>
      <c r="B59" s="92">
        <v>100</v>
      </c>
      <c r="C59" s="192"/>
      <c r="D59" s="192">
        <v>65</v>
      </c>
      <c r="E59" s="24"/>
      <c r="F59" s="208">
        <v>0</v>
      </c>
      <c r="G59" s="25" t="s">
        <v>176</v>
      </c>
      <c r="H59" s="193"/>
      <c r="I59" s="92">
        <v>100</v>
      </c>
      <c r="J59" s="192"/>
      <c r="K59" s="192">
        <v>50</v>
      </c>
      <c r="L59" s="20"/>
      <c r="M59" s="208">
        <v>0</v>
      </c>
      <c r="N59" s="25" t="s">
        <v>176</v>
      </c>
      <c r="O59" s="193"/>
      <c r="P59" s="25">
        <v>100</v>
      </c>
      <c r="Q59" s="192"/>
      <c r="R59" s="24">
        <v>50</v>
      </c>
      <c r="S59" s="20"/>
      <c r="T59" s="208" t="s">
        <v>176</v>
      </c>
      <c r="U59" s="25">
        <v>13.46</v>
      </c>
      <c r="V59" s="193"/>
      <c r="W59" s="25">
        <v>100</v>
      </c>
      <c r="X59" s="192"/>
      <c r="Y59" s="24">
        <v>50</v>
      </c>
      <c r="Z59" s="20"/>
      <c r="AA59" s="208" t="s">
        <v>176</v>
      </c>
      <c r="AB59" s="25" t="s">
        <v>176</v>
      </c>
    </row>
    <row r="60" spans="1:252" ht="11.25" customHeight="1" x14ac:dyDescent="0.25">
      <c r="A60" s="191" t="s">
        <v>54</v>
      </c>
      <c r="B60" s="92">
        <v>100</v>
      </c>
      <c r="C60" s="192"/>
      <c r="D60" s="192">
        <v>65</v>
      </c>
      <c r="E60" s="24"/>
      <c r="F60" s="208">
        <v>0</v>
      </c>
      <c r="G60" s="25">
        <v>16.920000000000002</v>
      </c>
      <c r="H60" s="193"/>
      <c r="I60" s="92" t="s">
        <v>173</v>
      </c>
      <c r="J60" s="192"/>
      <c r="K60" s="192">
        <v>75</v>
      </c>
      <c r="L60" s="20"/>
      <c r="M60" s="208">
        <v>0</v>
      </c>
      <c r="N60" s="25">
        <v>19.18</v>
      </c>
      <c r="O60" s="193"/>
      <c r="P60" s="25">
        <v>100</v>
      </c>
      <c r="Q60" s="192"/>
      <c r="R60" s="24">
        <v>75</v>
      </c>
      <c r="S60" s="20"/>
      <c r="T60" s="208">
        <v>0</v>
      </c>
      <c r="U60" s="25">
        <v>13.51</v>
      </c>
      <c r="V60" s="193"/>
      <c r="W60" s="25">
        <v>100</v>
      </c>
      <c r="X60" s="192"/>
      <c r="Y60" s="24">
        <v>70</v>
      </c>
      <c r="Z60" s="20"/>
      <c r="AA60" s="208">
        <v>0</v>
      </c>
      <c r="AB60" s="25">
        <v>9.7200000000000006</v>
      </c>
    </row>
    <row r="61" spans="1:252" ht="11.25" customHeight="1" x14ac:dyDescent="0.25">
      <c r="A61" s="191" t="s">
        <v>55</v>
      </c>
      <c r="B61" s="92" t="s">
        <v>173</v>
      </c>
      <c r="C61" s="192"/>
      <c r="D61" s="192">
        <v>225</v>
      </c>
      <c r="E61" s="24"/>
      <c r="F61" s="208" t="s">
        <v>176</v>
      </c>
      <c r="G61" s="25">
        <v>7.52</v>
      </c>
      <c r="H61" s="193"/>
      <c r="I61" s="92" t="s">
        <v>173</v>
      </c>
      <c r="J61" s="192"/>
      <c r="K61" s="192">
        <v>200</v>
      </c>
      <c r="L61" s="20"/>
      <c r="M61" s="208">
        <v>0</v>
      </c>
      <c r="N61" s="25">
        <v>8.9600000000000009</v>
      </c>
      <c r="O61" s="193"/>
      <c r="P61" s="25" t="s">
        <v>173</v>
      </c>
      <c r="Q61" s="192"/>
      <c r="R61" s="24">
        <v>210</v>
      </c>
      <c r="S61" s="20"/>
      <c r="T61" s="208">
        <v>0</v>
      </c>
      <c r="U61" s="25">
        <v>10.85</v>
      </c>
      <c r="V61" s="193"/>
      <c r="W61" s="25" t="s">
        <v>173</v>
      </c>
      <c r="X61" s="192"/>
      <c r="Y61" s="24">
        <v>220</v>
      </c>
      <c r="Z61" s="20"/>
      <c r="AA61" s="208">
        <v>0</v>
      </c>
      <c r="AB61" s="25">
        <v>9.09</v>
      </c>
    </row>
    <row r="62" spans="1:252" ht="11.25" customHeight="1" x14ac:dyDescent="0.25">
      <c r="A62" s="191" t="s">
        <v>56</v>
      </c>
      <c r="B62" s="92">
        <v>100</v>
      </c>
      <c r="C62" s="192"/>
      <c r="D62" s="192">
        <v>175</v>
      </c>
      <c r="E62" s="24"/>
      <c r="F62" s="208">
        <v>0</v>
      </c>
      <c r="G62" s="25">
        <v>16.09</v>
      </c>
      <c r="H62" s="193"/>
      <c r="I62" s="92" t="s">
        <v>173</v>
      </c>
      <c r="J62" s="192"/>
      <c r="K62" s="192">
        <v>190</v>
      </c>
      <c r="L62" s="20"/>
      <c r="M62" s="208">
        <v>0</v>
      </c>
      <c r="N62" s="25">
        <v>9.9</v>
      </c>
      <c r="O62" s="193"/>
      <c r="P62" s="25" t="s">
        <v>173</v>
      </c>
      <c r="Q62" s="192"/>
      <c r="R62" s="24">
        <v>190</v>
      </c>
      <c r="S62" s="20"/>
      <c r="T62" s="208">
        <v>0</v>
      </c>
      <c r="U62" s="25">
        <v>9.42</v>
      </c>
      <c r="V62" s="193"/>
      <c r="W62" s="25" t="s">
        <v>173</v>
      </c>
      <c r="X62" s="192"/>
      <c r="Y62" s="24">
        <v>190</v>
      </c>
      <c r="Z62" s="20"/>
      <c r="AA62" s="208" t="s">
        <v>176</v>
      </c>
      <c r="AB62" s="25">
        <v>6.38</v>
      </c>
    </row>
    <row r="63" spans="1:252" ht="11.25" customHeight="1" x14ac:dyDescent="0.25">
      <c r="A63" s="191" t="s">
        <v>57</v>
      </c>
      <c r="B63" s="92" t="s">
        <v>173</v>
      </c>
      <c r="C63" s="192"/>
      <c r="D63" s="192">
        <v>260</v>
      </c>
      <c r="E63" s="24"/>
      <c r="F63" s="208" t="s">
        <v>176</v>
      </c>
      <c r="G63" s="25">
        <v>19.23</v>
      </c>
      <c r="H63" s="193"/>
      <c r="I63" s="92" t="s">
        <v>173</v>
      </c>
      <c r="J63" s="192"/>
      <c r="K63" s="192">
        <v>245</v>
      </c>
      <c r="L63" s="20"/>
      <c r="M63" s="208">
        <v>0</v>
      </c>
      <c r="N63" s="25">
        <v>15.23</v>
      </c>
      <c r="O63" s="193"/>
      <c r="P63" s="25" t="s">
        <v>173</v>
      </c>
      <c r="Q63" s="192"/>
      <c r="R63" s="24">
        <v>230</v>
      </c>
      <c r="S63" s="20"/>
      <c r="T63" s="208">
        <v>0</v>
      </c>
      <c r="U63" s="25">
        <v>14.22</v>
      </c>
      <c r="V63" s="193"/>
      <c r="W63" s="25" t="s">
        <v>173</v>
      </c>
      <c r="X63" s="192"/>
      <c r="Y63" s="24">
        <v>245</v>
      </c>
      <c r="Z63" s="20"/>
      <c r="AA63" s="208">
        <v>0</v>
      </c>
      <c r="AB63" s="25">
        <v>12.76</v>
      </c>
    </row>
    <row r="64" spans="1:252" ht="11.25" customHeight="1" x14ac:dyDescent="0.25">
      <c r="A64" s="191" t="s">
        <v>58</v>
      </c>
      <c r="B64" s="92" t="s">
        <v>173</v>
      </c>
      <c r="C64" s="192"/>
      <c r="D64" s="192">
        <v>150</v>
      </c>
      <c r="E64" s="24"/>
      <c r="F64" s="208" t="s">
        <v>176</v>
      </c>
      <c r="G64" s="25">
        <v>11.84</v>
      </c>
      <c r="H64" s="193"/>
      <c r="I64" s="92" t="s">
        <v>173</v>
      </c>
      <c r="J64" s="192"/>
      <c r="K64" s="192">
        <v>150</v>
      </c>
      <c r="L64" s="20"/>
      <c r="M64" s="208">
        <v>0</v>
      </c>
      <c r="N64" s="25">
        <v>15.13</v>
      </c>
      <c r="O64" s="193"/>
      <c r="P64" s="25" t="s">
        <v>173</v>
      </c>
      <c r="Q64" s="192"/>
      <c r="R64" s="24">
        <v>170</v>
      </c>
      <c r="S64" s="20"/>
      <c r="T64" s="208">
        <v>0</v>
      </c>
      <c r="U64" s="25">
        <v>14.04</v>
      </c>
      <c r="V64" s="193"/>
      <c r="W64" s="25" t="s">
        <v>173</v>
      </c>
      <c r="X64" s="192"/>
      <c r="Y64" s="24">
        <v>185</v>
      </c>
      <c r="Z64" s="20"/>
      <c r="AA64" s="208">
        <v>0</v>
      </c>
      <c r="AB64" s="25">
        <v>11.96</v>
      </c>
    </row>
    <row r="65" spans="1:252" ht="11.25" customHeight="1" x14ac:dyDescent="0.25">
      <c r="A65" s="191" t="s">
        <v>59</v>
      </c>
      <c r="B65" s="92" t="s">
        <v>173</v>
      </c>
      <c r="C65" s="192"/>
      <c r="D65" s="192">
        <v>85</v>
      </c>
      <c r="E65" s="24"/>
      <c r="F65" s="208" t="s">
        <v>176</v>
      </c>
      <c r="G65" s="25">
        <v>19.28</v>
      </c>
      <c r="H65" s="193"/>
      <c r="I65" s="92" t="s">
        <v>173</v>
      </c>
      <c r="J65" s="192"/>
      <c r="K65" s="192">
        <v>100</v>
      </c>
      <c r="L65" s="20"/>
      <c r="M65" s="208">
        <v>0</v>
      </c>
      <c r="N65" s="25">
        <v>11.88</v>
      </c>
      <c r="O65" s="193"/>
      <c r="P65" s="25" t="s">
        <v>173</v>
      </c>
      <c r="Q65" s="192"/>
      <c r="R65" s="24">
        <v>115</v>
      </c>
      <c r="S65" s="20"/>
      <c r="T65" s="208" t="s">
        <v>176</v>
      </c>
      <c r="U65" s="25">
        <v>6.9</v>
      </c>
      <c r="V65" s="193"/>
      <c r="W65" s="25">
        <v>100</v>
      </c>
      <c r="X65" s="192"/>
      <c r="Y65" s="24">
        <v>115</v>
      </c>
      <c r="Z65" s="20"/>
      <c r="AA65" s="208">
        <v>0</v>
      </c>
      <c r="AB65" s="25">
        <v>14.66</v>
      </c>
    </row>
    <row r="66" spans="1:252" ht="11.25" customHeight="1" x14ac:dyDescent="0.25">
      <c r="A66" s="191"/>
      <c r="B66" s="92"/>
      <c r="C66" s="192"/>
      <c r="D66" s="192"/>
      <c r="E66" s="24"/>
      <c r="F66" s="25"/>
      <c r="G66" s="25"/>
      <c r="H66" s="193"/>
      <c r="I66" s="92"/>
      <c r="J66" s="192"/>
      <c r="K66" s="192"/>
      <c r="L66" s="20"/>
      <c r="M66" s="208"/>
      <c r="N66" s="25"/>
      <c r="O66" s="193"/>
      <c r="P66" s="25"/>
      <c r="Q66" s="192"/>
      <c r="R66" s="19"/>
      <c r="S66" s="20"/>
      <c r="T66" s="208"/>
      <c r="U66" s="25"/>
      <c r="V66" s="193"/>
      <c r="W66" s="25"/>
      <c r="X66" s="192"/>
      <c r="Y66" s="19"/>
      <c r="Z66" s="20"/>
      <c r="AA66" s="208"/>
      <c r="AB66" s="25"/>
    </row>
    <row r="67" spans="1:252" s="4" customFormat="1" ht="11.25" customHeight="1" x14ac:dyDescent="0.25">
      <c r="A67" s="188" t="s">
        <v>60</v>
      </c>
      <c r="B67" s="84" t="s">
        <v>172</v>
      </c>
      <c r="C67" s="189"/>
      <c r="D67" s="19">
        <v>1690</v>
      </c>
      <c r="E67" s="19"/>
      <c r="F67" s="20">
        <v>0.41</v>
      </c>
      <c r="G67" s="20">
        <v>15.35</v>
      </c>
      <c r="H67" s="20"/>
      <c r="I67" s="84" t="s">
        <v>172</v>
      </c>
      <c r="J67" s="20"/>
      <c r="K67" s="19">
        <v>1760</v>
      </c>
      <c r="L67" s="20"/>
      <c r="M67" s="207">
        <v>0.45</v>
      </c>
      <c r="N67" s="20">
        <v>13.62</v>
      </c>
      <c r="O67" s="20"/>
      <c r="P67" s="20" t="s">
        <v>172</v>
      </c>
      <c r="Q67" s="20"/>
      <c r="R67" s="19">
        <v>1840</v>
      </c>
      <c r="S67" s="20"/>
      <c r="T67" s="207" t="s">
        <v>176</v>
      </c>
      <c r="U67" s="20">
        <v>11.86</v>
      </c>
      <c r="V67" s="20"/>
      <c r="W67" s="20" t="s">
        <v>172</v>
      </c>
      <c r="X67" s="20"/>
      <c r="Y67" s="19">
        <v>1870</v>
      </c>
      <c r="Z67" s="20"/>
      <c r="AA67" s="207" t="s">
        <v>176</v>
      </c>
      <c r="AB67" s="20">
        <v>11.65</v>
      </c>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c r="IR67" s="21"/>
    </row>
    <row r="68" spans="1:252" ht="11.25" customHeight="1" x14ac:dyDescent="0.25">
      <c r="A68" s="191" t="s">
        <v>61</v>
      </c>
      <c r="B68" s="92" t="s">
        <v>173</v>
      </c>
      <c r="C68" s="192"/>
      <c r="D68" s="192">
        <v>210</v>
      </c>
      <c r="E68" s="24"/>
      <c r="F68" s="25" t="s">
        <v>176</v>
      </c>
      <c r="G68" s="25">
        <v>16.510000000000002</v>
      </c>
      <c r="H68" s="193"/>
      <c r="I68" s="92" t="s">
        <v>173</v>
      </c>
      <c r="J68" s="192"/>
      <c r="K68" s="192">
        <v>225</v>
      </c>
      <c r="L68" s="20"/>
      <c r="M68" s="208">
        <v>0</v>
      </c>
      <c r="N68" s="25">
        <v>7.59</v>
      </c>
      <c r="O68" s="193"/>
      <c r="P68" s="25" t="s">
        <v>173</v>
      </c>
      <c r="Q68" s="192"/>
      <c r="R68" s="24">
        <v>215</v>
      </c>
      <c r="S68" s="20"/>
      <c r="T68" s="208">
        <v>0</v>
      </c>
      <c r="U68" s="25">
        <v>9.3000000000000007</v>
      </c>
      <c r="V68" s="193"/>
      <c r="W68" s="25" t="s">
        <v>173</v>
      </c>
      <c r="X68" s="192"/>
      <c r="Y68" s="24">
        <v>205</v>
      </c>
      <c r="Z68" s="20"/>
      <c r="AA68" s="208" t="s">
        <v>176</v>
      </c>
      <c r="AB68" s="25">
        <v>8.2100000000000009</v>
      </c>
    </row>
    <row r="69" spans="1:252" ht="11.25" customHeight="1" x14ac:dyDescent="0.25">
      <c r="A69" s="191" t="s">
        <v>62</v>
      </c>
      <c r="B69" s="92" t="s">
        <v>173</v>
      </c>
      <c r="C69" s="192"/>
      <c r="D69" s="192">
        <v>260</v>
      </c>
      <c r="E69" s="24"/>
      <c r="F69" s="208">
        <v>0</v>
      </c>
      <c r="G69" s="25">
        <v>18.079999999999998</v>
      </c>
      <c r="H69" s="193"/>
      <c r="I69" s="92" t="s">
        <v>173</v>
      </c>
      <c r="J69" s="192"/>
      <c r="K69" s="192">
        <v>240</v>
      </c>
      <c r="L69" s="20"/>
      <c r="M69" s="208">
        <v>0</v>
      </c>
      <c r="N69" s="25">
        <v>19.5</v>
      </c>
      <c r="O69" s="193"/>
      <c r="P69" s="25">
        <v>100</v>
      </c>
      <c r="Q69" s="192"/>
      <c r="R69" s="24">
        <v>265</v>
      </c>
      <c r="S69" s="20"/>
      <c r="T69" s="208">
        <v>0</v>
      </c>
      <c r="U69" s="25">
        <v>14.98</v>
      </c>
      <c r="V69" s="193"/>
      <c r="W69" s="25" t="s">
        <v>173</v>
      </c>
      <c r="X69" s="192"/>
      <c r="Y69" s="24">
        <v>260</v>
      </c>
      <c r="Z69" s="20"/>
      <c r="AA69" s="208">
        <v>0</v>
      </c>
      <c r="AB69" s="25">
        <v>17.309999999999999</v>
      </c>
    </row>
    <row r="70" spans="1:252" ht="11.25" customHeight="1" x14ac:dyDescent="0.25">
      <c r="A70" s="191" t="s">
        <v>63</v>
      </c>
      <c r="B70" s="92" t="s">
        <v>173</v>
      </c>
      <c r="C70" s="192"/>
      <c r="D70" s="192">
        <v>200</v>
      </c>
      <c r="E70" s="24"/>
      <c r="F70" s="208">
        <v>0</v>
      </c>
      <c r="G70" s="25">
        <v>16.16</v>
      </c>
      <c r="H70" s="193"/>
      <c r="I70" s="92" t="s">
        <v>173</v>
      </c>
      <c r="J70" s="192"/>
      <c r="K70" s="192">
        <v>215</v>
      </c>
      <c r="L70" s="20"/>
      <c r="M70" s="208" t="s">
        <v>176</v>
      </c>
      <c r="N70" s="25">
        <v>13.36</v>
      </c>
      <c r="O70" s="193"/>
      <c r="P70" s="25" t="s">
        <v>173</v>
      </c>
      <c r="Q70" s="192"/>
      <c r="R70" s="24">
        <v>215</v>
      </c>
      <c r="S70" s="20"/>
      <c r="T70" s="208">
        <v>0</v>
      </c>
      <c r="U70" s="25">
        <v>13.02</v>
      </c>
      <c r="V70" s="193"/>
      <c r="W70" s="25">
        <v>100</v>
      </c>
      <c r="X70" s="192"/>
      <c r="Y70" s="24">
        <v>220</v>
      </c>
      <c r="Z70" s="20"/>
      <c r="AA70" s="208">
        <v>0</v>
      </c>
      <c r="AB70" s="25">
        <v>9.0500000000000007</v>
      </c>
    </row>
    <row r="71" spans="1:252" ht="11.25" customHeight="1" x14ac:dyDescent="0.25">
      <c r="A71" s="191" t="s">
        <v>64</v>
      </c>
      <c r="B71" s="92" t="s">
        <v>173</v>
      </c>
      <c r="C71" s="192"/>
      <c r="D71" s="192">
        <v>120</v>
      </c>
      <c r="E71" s="24"/>
      <c r="F71" s="208">
        <v>0</v>
      </c>
      <c r="G71" s="25">
        <v>16.95</v>
      </c>
      <c r="H71" s="193"/>
      <c r="I71" s="92">
        <v>100</v>
      </c>
      <c r="J71" s="192"/>
      <c r="K71" s="192">
        <v>130</v>
      </c>
      <c r="L71" s="20"/>
      <c r="M71" s="208" t="s">
        <v>176</v>
      </c>
      <c r="N71" s="25">
        <v>13.95</v>
      </c>
      <c r="O71" s="193"/>
      <c r="P71" s="25">
        <v>100</v>
      </c>
      <c r="Q71" s="192"/>
      <c r="R71" s="24">
        <v>145</v>
      </c>
      <c r="S71" s="20"/>
      <c r="T71" s="208">
        <v>0</v>
      </c>
      <c r="U71" s="25">
        <v>10.42</v>
      </c>
      <c r="V71" s="193"/>
      <c r="W71" s="25">
        <v>100</v>
      </c>
      <c r="X71" s="192"/>
      <c r="Y71" s="24">
        <v>150</v>
      </c>
      <c r="Z71" s="20"/>
      <c r="AA71" s="208" t="s">
        <v>176</v>
      </c>
      <c r="AB71" s="25">
        <v>9.33</v>
      </c>
    </row>
    <row r="72" spans="1:252" ht="11.25" customHeight="1" x14ac:dyDescent="0.25">
      <c r="A72" s="191" t="s">
        <v>65</v>
      </c>
      <c r="B72" s="92" t="s">
        <v>173</v>
      </c>
      <c r="C72" s="192"/>
      <c r="D72" s="192">
        <v>275</v>
      </c>
      <c r="E72" s="24"/>
      <c r="F72" s="208" t="s">
        <v>176</v>
      </c>
      <c r="G72" s="25">
        <v>12.04</v>
      </c>
      <c r="H72" s="193"/>
      <c r="I72" s="92" t="s">
        <v>173</v>
      </c>
      <c r="J72" s="192"/>
      <c r="K72" s="192">
        <v>255</v>
      </c>
      <c r="L72" s="20"/>
      <c r="M72" s="208" t="s">
        <v>176</v>
      </c>
      <c r="N72" s="25">
        <v>12.45</v>
      </c>
      <c r="O72" s="193"/>
      <c r="P72" s="25" t="s">
        <v>173</v>
      </c>
      <c r="Q72" s="192"/>
      <c r="R72" s="24">
        <v>245</v>
      </c>
      <c r="S72" s="20"/>
      <c r="T72" s="208">
        <v>0</v>
      </c>
      <c r="U72" s="25">
        <v>10.119999999999999</v>
      </c>
      <c r="V72" s="193"/>
      <c r="W72" s="25" t="s">
        <v>173</v>
      </c>
      <c r="X72" s="192"/>
      <c r="Y72" s="24">
        <v>245</v>
      </c>
      <c r="Z72" s="20"/>
      <c r="AA72" s="208">
        <v>0</v>
      </c>
      <c r="AB72" s="25">
        <v>12.7</v>
      </c>
    </row>
    <row r="73" spans="1:252" ht="11.25" customHeight="1" x14ac:dyDescent="0.25">
      <c r="A73" s="191" t="s">
        <v>66</v>
      </c>
      <c r="B73" s="92">
        <v>100</v>
      </c>
      <c r="C73" s="192"/>
      <c r="D73" s="192">
        <v>240</v>
      </c>
      <c r="E73" s="24"/>
      <c r="F73" s="208" t="s">
        <v>176</v>
      </c>
      <c r="G73" s="25">
        <v>15.97</v>
      </c>
      <c r="H73" s="193"/>
      <c r="I73" s="92" t="s">
        <v>173</v>
      </c>
      <c r="J73" s="192"/>
      <c r="K73" s="192">
        <v>265</v>
      </c>
      <c r="L73" s="20"/>
      <c r="M73" s="208" t="s">
        <v>176</v>
      </c>
      <c r="N73" s="25">
        <v>11.41</v>
      </c>
      <c r="O73" s="193"/>
      <c r="P73" s="25">
        <v>100</v>
      </c>
      <c r="Q73" s="192"/>
      <c r="R73" s="24">
        <v>280</v>
      </c>
      <c r="S73" s="20"/>
      <c r="T73" s="208" t="s">
        <v>176</v>
      </c>
      <c r="U73" s="25">
        <v>12.14</v>
      </c>
      <c r="V73" s="193"/>
      <c r="W73" s="25">
        <v>100</v>
      </c>
      <c r="X73" s="192"/>
      <c r="Y73" s="24">
        <v>275</v>
      </c>
      <c r="Z73" s="20"/>
      <c r="AA73" s="208" t="s">
        <v>176</v>
      </c>
      <c r="AB73" s="25">
        <v>11.19</v>
      </c>
    </row>
    <row r="74" spans="1:252" ht="11.25" customHeight="1" x14ac:dyDescent="0.25">
      <c r="A74" s="191" t="s">
        <v>67</v>
      </c>
      <c r="B74" s="92" t="s">
        <v>173</v>
      </c>
      <c r="C74" s="192"/>
      <c r="D74" s="192">
        <v>175</v>
      </c>
      <c r="E74" s="24"/>
      <c r="F74" s="208">
        <v>0</v>
      </c>
      <c r="G74" s="25">
        <v>15.03</v>
      </c>
      <c r="H74" s="193"/>
      <c r="I74" s="92" t="s">
        <v>173</v>
      </c>
      <c r="J74" s="192"/>
      <c r="K74" s="192">
        <v>190</v>
      </c>
      <c r="L74" s="20"/>
      <c r="M74" s="208" t="s">
        <v>176</v>
      </c>
      <c r="N74" s="25">
        <v>12.17</v>
      </c>
      <c r="O74" s="193"/>
      <c r="P74" s="25" t="s">
        <v>173</v>
      </c>
      <c r="Q74" s="192"/>
      <c r="R74" s="24">
        <v>200</v>
      </c>
      <c r="S74" s="20"/>
      <c r="T74" s="208" t="s">
        <v>176</v>
      </c>
      <c r="U74" s="25">
        <v>11.62</v>
      </c>
      <c r="V74" s="193"/>
      <c r="W74" s="25" t="s">
        <v>173</v>
      </c>
      <c r="X74" s="192"/>
      <c r="Y74" s="24">
        <v>215</v>
      </c>
      <c r="Z74" s="20"/>
      <c r="AA74" s="208">
        <v>0</v>
      </c>
      <c r="AB74" s="25">
        <v>9.26</v>
      </c>
    </row>
    <row r="75" spans="1:252" ht="11.25" customHeight="1" x14ac:dyDescent="0.25">
      <c r="A75" s="191" t="s">
        <v>68</v>
      </c>
      <c r="B75" s="92" t="s">
        <v>173</v>
      </c>
      <c r="C75" s="192"/>
      <c r="D75" s="192">
        <v>210</v>
      </c>
      <c r="E75" s="24"/>
      <c r="F75" s="208" t="s">
        <v>176</v>
      </c>
      <c r="G75" s="25">
        <v>13.4</v>
      </c>
      <c r="H75" s="193"/>
      <c r="I75" s="92" t="s">
        <v>173</v>
      </c>
      <c r="J75" s="192"/>
      <c r="K75" s="192">
        <v>235</v>
      </c>
      <c r="L75" s="20"/>
      <c r="M75" s="208">
        <v>0</v>
      </c>
      <c r="N75" s="25">
        <v>18.57</v>
      </c>
      <c r="O75" s="193"/>
      <c r="P75" s="25" t="s">
        <v>173</v>
      </c>
      <c r="Q75" s="192"/>
      <c r="R75" s="24">
        <v>260</v>
      </c>
      <c r="S75" s="20"/>
      <c r="T75" s="208">
        <v>0</v>
      </c>
      <c r="U75" s="25">
        <v>12.79</v>
      </c>
      <c r="V75" s="193"/>
      <c r="W75" s="25" t="s">
        <v>173</v>
      </c>
      <c r="X75" s="192"/>
      <c r="Y75" s="24">
        <v>285</v>
      </c>
      <c r="Z75" s="20"/>
      <c r="AA75" s="208">
        <v>0</v>
      </c>
      <c r="AB75" s="25">
        <v>13.38</v>
      </c>
    </row>
    <row r="76" spans="1:252" ht="11.25" customHeight="1" x14ac:dyDescent="0.25">
      <c r="A76" s="191" t="s">
        <v>69</v>
      </c>
      <c r="B76" s="92">
        <v>100</v>
      </c>
      <c r="C76" s="192"/>
      <c r="D76" s="192" t="s">
        <v>176</v>
      </c>
      <c r="E76" s="24"/>
      <c r="F76" s="208">
        <v>0</v>
      </c>
      <c r="G76" s="25">
        <v>0</v>
      </c>
      <c r="H76" s="193"/>
      <c r="I76" s="92" t="s">
        <v>175</v>
      </c>
      <c r="J76" s="192"/>
      <c r="K76" s="162" t="s">
        <v>176</v>
      </c>
      <c r="L76" s="20"/>
      <c r="M76" s="208">
        <v>0</v>
      </c>
      <c r="N76" s="25">
        <v>0</v>
      </c>
      <c r="O76" s="193"/>
      <c r="P76" s="25" t="s">
        <v>175</v>
      </c>
      <c r="Q76" s="192"/>
      <c r="R76" s="24">
        <v>15</v>
      </c>
      <c r="S76" s="20"/>
      <c r="T76" s="208">
        <v>0</v>
      </c>
      <c r="U76" s="25">
        <v>0</v>
      </c>
      <c r="V76" s="193"/>
      <c r="W76" s="25" t="s">
        <v>175</v>
      </c>
      <c r="X76" s="192"/>
      <c r="Y76" s="24">
        <v>15</v>
      </c>
      <c r="Z76" s="20"/>
      <c r="AA76" s="208">
        <v>0</v>
      </c>
      <c r="AB76" s="25" t="s">
        <v>176</v>
      </c>
    </row>
    <row r="77" spans="1:252" ht="11.25" customHeight="1" x14ac:dyDescent="0.25">
      <c r="A77" s="191"/>
      <c r="B77" s="92"/>
      <c r="C77" s="192"/>
      <c r="D77" s="192"/>
      <c r="E77" s="24"/>
      <c r="F77" s="25"/>
      <c r="G77" s="25"/>
      <c r="H77" s="193"/>
      <c r="I77" s="92"/>
      <c r="J77" s="192"/>
      <c r="K77" s="192"/>
      <c r="L77" s="20"/>
      <c r="M77" s="208"/>
      <c r="N77" s="25"/>
      <c r="O77" s="193"/>
      <c r="P77" s="25"/>
      <c r="Q77" s="192"/>
      <c r="R77" s="19"/>
      <c r="S77" s="20"/>
      <c r="T77" s="208"/>
      <c r="U77" s="25"/>
      <c r="V77" s="193"/>
      <c r="W77" s="25"/>
      <c r="X77" s="192"/>
      <c r="Y77" s="19"/>
      <c r="Z77" s="20"/>
      <c r="AA77" s="208"/>
      <c r="AB77" s="25"/>
    </row>
    <row r="78" spans="1:252" s="4" customFormat="1" ht="11.25" customHeight="1" x14ac:dyDescent="0.25">
      <c r="A78" s="188" t="s">
        <v>70</v>
      </c>
      <c r="B78" s="84" t="s">
        <v>172</v>
      </c>
      <c r="C78" s="20"/>
      <c r="D78" s="19">
        <v>3510</v>
      </c>
      <c r="E78" s="19"/>
      <c r="F78" s="20">
        <v>0.37</v>
      </c>
      <c r="G78" s="20">
        <v>14.05</v>
      </c>
      <c r="H78" s="20"/>
      <c r="I78" s="84" t="s">
        <v>172</v>
      </c>
      <c r="J78" s="20"/>
      <c r="K78" s="19">
        <v>3670</v>
      </c>
      <c r="L78" s="20"/>
      <c r="M78" s="207">
        <v>0.33</v>
      </c>
      <c r="N78" s="20">
        <v>13.1</v>
      </c>
      <c r="O78" s="20"/>
      <c r="P78" s="20" t="s">
        <v>172</v>
      </c>
      <c r="Q78" s="20"/>
      <c r="R78" s="19">
        <v>3800</v>
      </c>
      <c r="S78" s="20"/>
      <c r="T78" s="207">
        <v>0.21</v>
      </c>
      <c r="U78" s="20">
        <v>11.88</v>
      </c>
      <c r="V78" s="20"/>
      <c r="W78" s="20" t="s">
        <v>172</v>
      </c>
      <c r="X78" s="20"/>
      <c r="Y78" s="19">
        <v>3740</v>
      </c>
      <c r="Z78" s="20"/>
      <c r="AA78" s="207">
        <v>0.24</v>
      </c>
      <c r="AB78" s="20">
        <v>11.33</v>
      </c>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1"/>
      <c r="IH78" s="21"/>
      <c r="II78" s="21"/>
      <c r="IJ78" s="21"/>
      <c r="IK78" s="21"/>
      <c r="IL78" s="21"/>
      <c r="IM78" s="21"/>
      <c r="IN78" s="21"/>
      <c r="IO78" s="21"/>
      <c r="IP78" s="21"/>
      <c r="IQ78" s="21"/>
      <c r="IR78" s="21"/>
    </row>
    <row r="79" spans="1:252" ht="11.25" customHeight="1" x14ac:dyDescent="0.25">
      <c r="A79" s="191" t="s">
        <v>71</v>
      </c>
      <c r="B79" s="92" t="s">
        <v>173</v>
      </c>
      <c r="C79" s="192"/>
      <c r="D79" s="192">
        <v>970</v>
      </c>
      <c r="E79" s="24"/>
      <c r="F79" s="25" t="s">
        <v>176</v>
      </c>
      <c r="G79" s="25">
        <v>14.01</v>
      </c>
      <c r="H79" s="193"/>
      <c r="I79" s="92" t="s">
        <v>173</v>
      </c>
      <c r="J79" s="192"/>
      <c r="K79" s="192">
        <v>985</v>
      </c>
      <c r="L79" s="20"/>
      <c r="M79" s="208" t="s">
        <v>176</v>
      </c>
      <c r="N79" s="25">
        <v>12.92</v>
      </c>
      <c r="O79" s="193"/>
      <c r="P79" s="25" t="s">
        <v>173</v>
      </c>
      <c r="Q79" s="192"/>
      <c r="R79" s="24">
        <v>975</v>
      </c>
      <c r="S79" s="20"/>
      <c r="T79" s="208" t="s">
        <v>176</v>
      </c>
      <c r="U79" s="25">
        <v>13.82</v>
      </c>
      <c r="V79" s="193"/>
      <c r="W79" s="25" t="s">
        <v>173</v>
      </c>
      <c r="X79" s="192"/>
      <c r="Y79" s="24">
        <v>880</v>
      </c>
      <c r="Z79" s="20"/>
      <c r="AA79" s="208" t="s">
        <v>176</v>
      </c>
      <c r="AB79" s="25">
        <v>12.84</v>
      </c>
    </row>
    <row r="80" spans="1:252" ht="11.25" customHeight="1" x14ac:dyDescent="0.25">
      <c r="A80" s="191" t="s">
        <v>72</v>
      </c>
      <c r="B80" s="92">
        <v>100</v>
      </c>
      <c r="C80" s="192"/>
      <c r="D80" s="192">
        <v>235</v>
      </c>
      <c r="E80" s="24"/>
      <c r="F80" s="25" t="s">
        <v>176</v>
      </c>
      <c r="G80" s="25">
        <v>13.73</v>
      </c>
      <c r="H80" s="193"/>
      <c r="I80" s="92">
        <v>100</v>
      </c>
      <c r="J80" s="192"/>
      <c r="K80" s="192">
        <v>255</v>
      </c>
      <c r="L80" s="20"/>
      <c r="M80" s="208">
        <v>0</v>
      </c>
      <c r="N80" s="25">
        <v>14.06</v>
      </c>
      <c r="O80" s="193"/>
      <c r="P80" s="25" t="s">
        <v>173</v>
      </c>
      <c r="Q80" s="192"/>
      <c r="R80" s="24">
        <v>275</v>
      </c>
      <c r="S80" s="20"/>
      <c r="T80" s="208" t="s">
        <v>176</v>
      </c>
      <c r="U80" s="25">
        <v>13.09</v>
      </c>
      <c r="V80" s="193"/>
      <c r="W80" s="25" t="s">
        <v>173</v>
      </c>
      <c r="X80" s="192"/>
      <c r="Y80" s="24">
        <v>255</v>
      </c>
      <c r="Z80" s="20"/>
      <c r="AA80" s="208">
        <v>0</v>
      </c>
      <c r="AB80" s="25">
        <v>11.33</v>
      </c>
    </row>
    <row r="81" spans="1:252" ht="11.25" customHeight="1" x14ac:dyDescent="0.25">
      <c r="A81" s="191" t="s">
        <v>73</v>
      </c>
      <c r="B81" s="92" t="s">
        <v>173</v>
      </c>
      <c r="C81" s="192"/>
      <c r="D81" s="192">
        <v>295</v>
      </c>
      <c r="E81" s="24"/>
      <c r="F81" s="25" t="s">
        <v>176</v>
      </c>
      <c r="G81" s="25">
        <v>9.9</v>
      </c>
      <c r="H81" s="193"/>
      <c r="I81" s="92" t="s">
        <v>173</v>
      </c>
      <c r="J81" s="192"/>
      <c r="K81" s="192">
        <v>315</v>
      </c>
      <c r="L81" s="20"/>
      <c r="M81" s="208" t="s">
        <v>176</v>
      </c>
      <c r="N81" s="25">
        <v>12.42</v>
      </c>
      <c r="O81" s="193"/>
      <c r="P81" s="25" t="s">
        <v>173</v>
      </c>
      <c r="Q81" s="192"/>
      <c r="R81" s="24">
        <v>325</v>
      </c>
      <c r="S81" s="20"/>
      <c r="T81" s="208" t="s">
        <v>176</v>
      </c>
      <c r="U81" s="25">
        <v>8.6199999999999992</v>
      </c>
      <c r="V81" s="193"/>
      <c r="W81" s="25">
        <v>100</v>
      </c>
      <c r="X81" s="192"/>
      <c r="Y81" s="24">
        <v>350</v>
      </c>
      <c r="Z81" s="20"/>
      <c r="AA81" s="208" t="s">
        <v>176</v>
      </c>
      <c r="AB81" s="25">
        <v>11.46</v>
      </c>
    </row>
    <row r="82" spans="1:252" ht="11.25" customHeight="1" x14ac:dyDescent="0.25">
      <c r="A82" s="191" t="s">
        <v>74</v>
      </c>
      <c r="B82" s="92" t="s">
        <v>173</v>
      </c>
      <c r="C82" s="192"/>
      <c r="D82" s="192">
        <v>75</v>
      </c>
      <c r="E82" s="24"/>
      <c r="F82" s="208">
        <v>0</v>
      </c>
      <c r="G82" s="25">
        <v>12.99</v>
      </c>
      <c r="H82" s="193"/>
      <c r="I82" s="92" t="s">
        <v>173</v>
      </c>
      <c r="J82" s="192"/>
      <c r="K82" s="192">
        <v>75</v>
      </c>
      <c r="L82" s="20"/>
      <c r="M82" s="208">
        <v>0</v>
      </c>
      <c r="N82" s="25">
        <v>18.670000000000002</v>
      </c>
      <c r="O82" s="193"/>
      <c r="P82" s="25" t="s">
        <v>173</v>
      </c>
      <c r="Q82" s="192"/>
      <c r="R82" s="24">
        <v>70</v>
      </c>
      <c r="S82" s="20"/>
      <c r="T82" s="208">
        <v>0</v>
      </c>
      <c r="U82" s="25">
        <v>10.14</v>
      </c>
      <c r="V82" s="193"/>
      <c r="W82" s="25" t="s">
        <v>173</v>
      </c>
      <c r="X82" s="192"/>
      <c r="Y82" s="24">
        <v>70</v>
      </c>
      <c r="Z82" s="20"/>
      <c r="AA82" s="208">
        <v>0</v>
      </c>
      <c r="AB82" s="25">
        <v>9.86</v>
      </c>
    </row>
    <row r="83" spans="1:252" ht="11.25" customHeight="1" x14ac:dyDescent="0.25">
      <c r="A83" s="191" t="s">
        <v>75</v>
      </c>
      <c r="B83" s="92" t="s">
        <v>173</v>
      </c>
      <c r="C83" s="192"/>
      <c r="D83" s="192">
        <v>245</v>
      </c>
      <c r="E83" s="24"/>
      <c r="F83" s="208" t="s">
        <v>176</v>
      </c>
      <c r="G83" s="25">
        <v>13.82</v>
      </c>
      <c r="H83" s="193"/>
      <c r="I83" s="92" t="s">
        <v>173</v>
      </c>
      <c r="J83" s="192"/>
      <c r="K83" s="192">
        <v>245</v>
      </c>
      <c r="L83" s="20"/>
      <c r="M83" s="208" t="s">
        <v>176</v>
      </c>
      <c r="N83" s="25">
        <v>17.89</v>
      </c>
      <c r="O83" s="193"/>
      <c r="P83" s="25" t="s">
        <v>173</v>
      </c>
      <c r="Q83" s="192"/>
      <c r="R83" s="24">
        <v>265</v>
      </c>
      <c r="S83" s="20"/>
      <c r="T83" s="208" t="s">
        <v>176</v>
      </c>
      <c r="U83" s="25">
        <v>16.600000000000001</v>
      </c>
      <c r="V83" s="193"/>
      <c r="W83" s="25" t="s">
        <v>173</v>
      </c>
      <c r="X83" s="192"/>
      <c r="Y83" s="24">
        <v>260</v>
      </c>
      <c r="Z83" s="20"/>
      <c r="AA83" s="208" t="s">
        <v>176</v>
      </c>
      <c r="AB83" s="25">
        <v>13.13</v>
      </c>
    </row>
    <row r="84" spans="1:252" ht="11.25" customHeight="1" x14ac:dyDescent="0.25">
      <c r="A84" s="191" t="s">
        <v>76</v>
      </c>
      <c r="B84" s="92">
        <v>100</v>
      </c>
      <c r="C84" s="192"/>
      <c r="D84" s="192">
        <v>75</v>
      </c>
      <c r="E84" s="24"/>
      <c r="F84" s="208">
        <v>0</v>
      </c>
      <c r="G84" s="25">
        <v>17.809999999999999</v>
      </c>
      <c r="H84" s="193"/>
      <c r="I84" s="92">
        <v>100</v>
      </c>
      <c r="J84" s="192"/>
      <c r="K84" s="192">
        <v>70</v>
      </c>
      <c r="L84" s="20"/>
      <c r="M84" s="208">
        <v>0</v>
      </c>
      <c r="N84" s="25">
        <v>15.49</v>
      </c>
      <c r="O84" s="193"/>
      <c r="P84" s="25" t="s">
        <v>173</v>
      </c>
      <c r="Q84" s="192"/>
      <c r="R84" s="24">
        <v>80</v>
      </c>
      <c r="S84" s="20"/>
      <c r="T84" s="208">
        <v>0</v>
      </c>
      <c r="U84" s="25">
        <v>12.5</v>
      </c>
      <c r="V84" s="193"/>
      <c r="W84" s="25">
        <v>100</v>
      </c>
      <c r="X84" s="192"/>
      <c r="Y84" s="24">
        <v>75</v>
      </c>
      <c r="Z84" s="20"/>
      <c r="AA84" s="208">
        <v>0</v>
      </c>
      <c r="AB84" s="25">
        <v>21.33</v>
      </c>
    </row>
    <row r="85" spans="1:252" ht="11.25" customHeight="1" x14ac:dyDescent="0.25">
      <c r="A85" s="191" t="s">
        <v>77</v>
      </c>
      <c r="B85" s="92" t="s">
        <v>173</v>
      </c>
      <c r="C85" s="192"/>
      <c r="D85" s="192">
        <v>115</v>
      </c>
      <c r="E85" s="24"/>
      <c r="F85" s="208">
        <v>0</v>
      </c>
      <c r="G85" s="25">
        <v>13.27</v>
      </c>
      <c r="H85" s="193"/>
      <c r="I85" s="92" t="s">
        <v>173</v>
      </c>
      <c r="J85" s="192"/>
      <c r="K85" s="192">
        <v>155</v>
      </c>
      <c r="L85" s="20"/>
      <c r="M85" s="208">
        <v>0</v>
      </c>
      <c r="N85" s="25">
        <v>9.68</v>
      </c>
      <c r="O85" s="193"/>
      <c r="P85" s="25">
        <v>100</v>
      </c>
      <c r="Q85" s="192"/>
      <c r="R85" s="24">
        <v>160</v>
      </c>
      <c r="S85" s="20"/>
      <c r="T85" s="208">
        <v>0</v>
      </c>
      <c r="U85" s="25">
        <v>5.59</v>
      </c>
      <c r="V85" s="193"/>
      <c r="W85" s="25">
        <v>100</v>
      </c>
      <c r="X85" s="192"/>
      <c r="Y85" s="24">
        <v>150</v>
      </c>
      <c r="Z85" s="20"/>
      <c r="AA85" s="208">
        <v>0</v>
      </c>
      <c r="AB85" s="25">
        <v>10.14</v>
      </c>
    </row>
    <row r="86" spans="1:252" ht="11.25" customHeight="1" x14ac:dyDescent="0.25">
      <c r="A86" s="191" t="s">
        <v>78</v>
      </c>
      <c r="B86" s="92" t="s">
        <v>173</v>
      </c>
      <c r="C86" s="192"/>
      <c r="D86" s="192">
        <v>310</v>
      </c>
      <c r="E86" s="24"/>
      <c r="F86" s="208" t="s">
        <v>176</v>
      </c>
      <c r="G86" s="25">
        <v>15.11</v>
      </c>
      <c r="H86" s="193"/>
      <c r="I86" s="92" t="s">
        <v>173</v>
      </c>
      <c r="J86" s="192"/>
      <c r="K86" s="192">
        <v>320</v>
      </c>
      <c r="L86" s="20"/>
      <c r="M86" s="208" t="s">
        <v>176</v>
      </c>
      <c r="N86" s="25">
        <v>11.25</v>
      </c>
      <c r="O86" s="193"/>
      <c r="P86" s="25" t="s">
        <v>173</v>
      </c>
      <c r="Q86" s="192"/>
      <c r="R86" s="24">
        <v>345</v>
      </c>
      <c r="S86" s="20"/>
      <c r="T86" s="208" t="s">
        <v>176</v>
      </c>
      <c r="U86" s="25">
        <v>9.57</v>
      </c>
      <c r="V86" s="193"/>
      <c r="W86" s="25" t="s">
        <v>173</v>
      </c>
      <c r="X86" s="192"/>
      <c r="Y86" s="24">
        <v>360</v>
      </c>
      <c r="Z86" s="20"/>
      <c r="AA86" s="208" t="s">
        <v>176</v>
      </c>
      <c r="AB86" s="25">
        <v>8.84</v>
      </c>
    </row>
    <row r="87" spans="1:252" ht="11.25" customHeight="1" x14ac:dyDescent="0.25">
      <c r="A87" s="191" t="s">
        <v>79</v>
      </c>
      <c r="B87" s="92" t="s">
        <v>173</v>
      </c>
      <c r="C87" s="192"/>
      <c r="D87" s="192">
        <v>195</v>
      </c>
      <c r="E87" s="24"/>
      <c r="F87" s="208" t="s">
        <v>176</v>
      </c>
      <c r="G87" s="25">
        <v>14.36</v>
      </c>
      <c r="H87" s="193"/>
      <c r="I87" s="92" t="s">
        <v>173</v>
      </c>
      <c r="J87" s="192"/>
      <c r="K87" s="192">
        <v>180</v>
      </c>
      <c r="L87" s="20"/>
      <c r="M87" s="208">
        <v>0</v>
      </c>
      <c r="N87" s="25">
        <v>12.92</v>
      </c>
      <c r="O87" s="193"/>
      <c r="P87" s="25">
        <v>100</v>
      </c>
      <c r="Q87" s="192"/>
      <c r="R87" s="24">
        <v>170</v>
      </c>
      <c r="S87" s="20"/>
      <c r="T87" s="208">
        <v>0</v>
      </c>
      <c r="U87" s="25">
        <v>9.8800000000000008</v>
      </c>
      <c r="V87" s="193"/>
      <c r="W87" s="25">
        <v>100</v>
      </c>
      <c r="X87" s="192"/>
      <c r="Y87" s="24">
        <v>190</v>
      </c>
      <c r="Z87" s="20"/>
      <c r="AA87" s="208">
        <v>0</v>
      </c>
      <c r="AB87" s="25">
        <v>12.11</v>
      </c>
    </row>
    <row r="88" spans="1:252" ht="11.25" customHeight="1" x14ac:dyDescent="0.25">
      <c r="A88" s="191" t="s">
        <v>80</v>
      </c>
      <c r="B88" s="92">
        <v>100</v>
      </c>
      <c r="C88" s="192"/>
      <c r="D88" s="192">
        <v>100</v>
      </c>
      <c r="E88" s="24"/>
      <c r="F88" s="208">
        <v>0</v>
      </c>
      <c r="G88" s="25">
        <v>13.86</v>
      </c>
      <c r="H88" s="193"/>
      <c r="I88" s="92" t="s">
        <v>173</v>
      </c>
      <c r="J88" s="192"/>
      <c r="K88" s="192">
        <v>115</v>
      </c>
      <c r="L88" s="20"/>
      <c r="M88" s="208">
        <v>0</v>
      </c>
      <c r="N88" s="25">
        <v>11.3</v>
      </c>
      <c r="O88" s="193"/>
      <c r="P88" s="25">
        <v>100</v>
      </c>
      <c r="Q88" s="192"/>
      <c r="R88" s="24">
        <v>120</v>
      </c>
      <c r="S88" s="20"/>
      <c r="T88" s="208">
        <v>0</v>
      </c>
      <c r="U88" s="25">
        <v>9.02</v>
      </c>
      <c r="V88" s="193"/>
      <c r="W88" s="25">
        <v>100</v>
      </c>
      <c r="X88" s="192"/>
      <c r="Y88" s="24">
        <v>135</v>
      </c>
      <c r="Z88" s="20"/>
      <c r="AA88" s="208">
        <v>0</v>
      </c>
      <c r="AB88" s="25">
        <v>6.77</v>
      </c>
    </row>
    <row r="89" spans="1:252" ht="11.25" customHeight="1" x14ac:dyDescent="0.25">
      <c r="A89" s="191" t="s">
        <v>81</v>
      </c>
      <c r="B89" s="92">
        <v>100</v>
      </c>
      <c r="C89" s="192"/>
      <c r="D89" s="192">
        <v>220</v>
      </c>
      <c r="E89" s="24"/>
      <c r="F89" s="208">
        <v>0</v>
      </c>
      <c r="G89" s="25">
        <v>16.670000000000002</v>
      </c>
      <c r="H89" s="193"/>
      <c r="I89" s="92">
        <v>100</v>
      </c>
      <c r="J89" s="192"/>
      <c r="K89" s="192">
        <v>235</v>
      </c>
      <c r="L89" s="20"/>
      <c r="M89" s="208">
        <v>0</v>
      </c>
      <c r="N89" s="25">
        <v>15.19</v>
      </c>
      <c r="O89" s="193"/>
      <c r="P89" s="25" t="s">
        <v>173</v>
      </c>
      <c r="Q89" s="192"/>
      <c r="R89" s="24">
        <v>245</v>
      </c>
      <c r="S89" s="20"/>
      <c r="T89" s="208">
        <v>0</v>
      </c>
      <c r="U89" s="25">
        <v>10.98</v>
      </c>
      <c r="V89" s="193"/>
      <c r="W89" s="25" t="s">
        <v>173</v>
      </c>
      <c r="X89" s="192"/>
      <c r="Y89" s="24">
        <v>245</v>
      </c>
      <c r="Z89" s="20"/>
      <c r="AA89" s="208">
        <v>0</v>
      </c>
      <c r="AB89" s="25">
        <v>9.8000000000000007</v>
      </c>
    </row>
    <row r="90" spans="1:252" ht="11.25" customHeight="1" x14ac:dyDescent="0.25">
      <c r="A90" s="191" t="s">
        <v>82</v>
      </c>
      <c r="B90" s="92">
        <v>100</v>
      </c>
      <c r="C90" s="192"/>
      <c r="D90" s="192">
        <v>255</v>
      </c>
      <c r="E90" s="24"/>
      <c r="F90" s="208" t="s">
        <v>176</v>
      </c>
      <c r="G90" s="25">
        <v>15.69</v>
      </c>
      <c r="H90" s="193"/>
      <c r="I90" s="92" t="s">
        <v>173</v>
      </c>
      <c r="J90" s="192"/>
      <c r="K90" s="192">
        <v>275</v>
      </c>
      <c r="L90" s="20"/>
      <c r="M90" s="208" t="s">
        <v>176</v>
      </c>
      <c r="N90" s="25">
        <v>14.96</v>
      </c>
      <c r="O90" s="193"/>
      <c r="P90" s="25" t="s">
        <v>173</v>
      </c>
      <c r="Q90" s="192"/>
      <c r="R90" s="24">
        <v>280</v>
      </c>
      <c r="S90" s="20"/>
      <c r="T90" s="208">
        <v>0</v>
      </c>
      <c r="U90" s="25">
        <v>14.89</v>
      </c>
      <c r="V90" s="193"/>
      <c r="W90" s="25" t="s">
        <v>173</v>
      </c>
      <c r="X90" s="192"/>
      <c r="Y90" s="24">
        <v>265</v>
      </c>
      <c r="Z90" s="20"/>
      <c r="AA90" s="208">
        <v>0</v>
      </c>
      <c r="AB90" s="25">
        <v>13.16</v>
      </c>
    </row>
    <row r="91" spans="1:252" ht="11.25" customHeight="1" x14ac:dyDescent="0.25">
      <c r="A91" s="191" t="s">
        <v>83</v>
      </c>
      <c r="B91" s="92" t="s">
        <v>173</v>
      </c>
      <c r="C91" s="192"/>
      <c r="D91" s="192">
        <v>175</v>
      </c>
      <c r="E91" s="24"/>
      <c r="F91" s="208">
        <v>0</v>
      </c>
      <c r="G91" s="25">
        <v>9.1999999999999993</v>
      </c>
      <c r="H91" s="193"/>
      <c r="I91" s="92" t="s">
        <v>173</v>
      </c>
      <c r="J91" s="192"/>
      <c r="K91" s="192">
        <v>185</v>
      </c>
      <c r="L91" s="20"/>
      <c r="M91" s="208">
        <v>0</v>
      </c>
      <c r="N91" s="25">
        <v>9.09</v>
      </c>
      <c r="O91" s="193"/>
      <c r="P91" s="25">
        <v>100</v>
      </c>
      <c r="Q91" s="192"/>
      <c r="R91" s="24">
        <v>200</v>
      </c>
      <c r="S91" s="20"/>
      <c r="T91" s="208">
        <v>0</v>
      </c>
      <c r="U91" s="25">
        <v>9.09</v>
      </c>
      <c r="V91" s="193"/>
      <c r="W91" s="25">
        <v>100</v>
      </c>
      <c r="X91" s="192"/>
      <c r="Y91" s="24">
        <v>240</v>
      </c>
      <c r="Z91" s="20"/>
      <c r="AA91" s="208">
        <v>0</v>
      </c>
      <c r="AB91" s="25">
        <v>5.81</v>
      </c>
    </row>
    <row r="92" spans="1:252" ht="11.25" customHeight="1" x14ac:dyDescent="0.25">
      <c r="A92" s="194" t="s">
        <v>84</v>
      </c>
      <c r="B92" s="92" t="s">
        <v>173</v>
      </c>
      <c r="C92" s="192"/>
      <c r="D92" s="192">
        <v>245</v>
      </c>
      <c r="E92" s="24"/>
      <c r="F92" s="208">
        <v>0</v>
      </c>
      <c r="G92" s="25">
        <v>17.07</v>
      </c>
      <c r="H92" s="193"/>
      <c r="I92" s="92" t="s">
        <v>173</v>
      </c>
      <c r="J92" s="192"/>
      <c r="K92" s="192">
        <v>255</v>
      </c>
      <c r="L92" s="20"/>
      <c r="M92" s="208" t="s">
        <v>176</v>
      </c>
      <c r="N92" s="25">
        <v>11.02</v>
      </c>
      <c r="O92" s="193"/>
      <c r="P92" s="25" t="s">
        <v>173</v>
      </c>
      <c r="Q92" s="192"/>
      <c r="R92" s="24">
        <v>280</v>
      </c>
      <c r="S92" s="20"/>
      <c r="T92" s="208">
        <v>0</v>
      </c>
      <c r="U92" s="25">
        <v>12.23</v>
      </c>
      <c r="V92" s="193"/>
      <c r="W92" s="25" t="s">
        <v>173</v>
      </c>
      <c r="X92" s="192"/>
      <c r="Y92" s="24">
        <v>270</v>
      </c>
      <c r="Z92" s="20"/>
      <c r="AA92" s="208">
        <v>0</v>
      </c>
      <c r="AB92" s="25">
        <v>12.31</v>
      </c>
    </row>
    <row r="93" spans="1:252" ht="11.25" customHeight="1" x14ac:dyDescent="0.25">
      <c r="A93" s="194"/>
      <c r="B93" s="92"/>
      <c r="C93" s="192"/>
      <c r="D93" s="192"/>
      <c r="E93" s="24"/>
      <c r="F93" s="25"/>
      <c r="G93" s="25"/>
      <c r="H93" s="193"/>
      <c r="I93" s="92"/>
      <c r="J93" s="192"/>
      <c r="K93" s="192"/>
      <c r="L93" s="20"/>
      <c r="M93" s="208"/>
      <c r="N93" s="25"/>
      <c r="O93" s="193"/>
      <c r="P93" s="25"/>
      <c r="Q93" s="192"/>
      <c r="R93" s="19"/>
      <c r="S93" s="20"/>
      <c r="T93" s="208"/>
      <c r="U93" s="25"/>
      <c r="V93" s="193"/>
      <c r="W93" s="25"/>
      <c r="X93" s="192"/>
      <c r="Y93" s="19"/>
      <c r="Z93" s="20"/>
      <c r="AA93" s="208"/>
      <c r="AB93" s="25"/>
    </row>
    <row r="94" spans="1:252" s="4" customFormat="1" ht="11.25" customHeight="1" x14ac:dyDescent="0.25">
      <c r="A94" s="188" t="s">
        <v>85</v>
      </c>
      <c r="B94" s="84" t="s">
        <v>172</v>
      </c>
      <c r="C94" s="189"/>
      <c r="D94" s="19">
        <v>2770</v>
      </c>
      <c r="E94" s="19"/>
      <c r="F94" s="20">
        <v>0.28999999999999998</v>
      </c>
      <c r="G94" s="20">
        <v>13.23</v>
      </c>
      <c r="H94" s="20"/>
      <c r="I94" s="84" t="s">
        <v>172</v>
      </c>
      <c r="J94" s="20"/>
      <c r="K94" s="19">
        <v>2730</v>
      </c>
      <c r="L94" s="20"/>
      <c r="M94" s="207">
        <v>0.28999999999999998</v>
      </c>
      <c r="N94" s="20">
        <v>13.33</v>
      </c>
      <c r="O94" s="20"/>
      <c r="P94" s="20" t="s">
        <v>172</v>
      </c>
      <c r="Q94" s="20"/>
      <c r="R94" s="19">
        <v>2720</v>
      </c>
      <c r="S94" s="20"/>
      <c r="T94" s="207">
        <v>0.22</v>
      </c>
      <c r="U94" s="20">
        <v>11.79</v>
      </c>
      <c r="V94" s="20"/>
      <c r="W94" s="20" t="s">
        <v>172</v>
      </c>
      <c r="X94" s="20"/>
      <c r="Y94" s="19">
        <v>2650</v>
      </c>
      <c r="Z94" s="20"/>
      <c r="AA94" s="207" t="s">
        <v>176</v>
      </c>
      <c r="AB94" s="20">
        <v>12.04</v>
      </c>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1"/>
      <c r="IH94" s="21"/>
      <c r="II94" s="21"/>
      <c r="IJ94" s="21"/>
      <c r="IK94" s="21"/>
      <c r="IL94" s="21"/>
      <c r="IM94" s="21"/>
      <c r="IN94" s="21"/>
      <c r="IO94" s="21"/>
      <c r="IP94" s="21"/>
      <c r="IQ94" s="21"/>
      <c r="IR94" s="21"/>
    </row>
    <row r="95" spans="1:252" ht="11.25" customHeight="1" x14ac:dyDescent="0.25">
      <c r="A95" s="191" t="s">
        <v>86</v>
      </c>
      <c r="B95" s="92">
        <v>100</v>
      </c>
      <c r="C95" s="192"/>
      <c r="D95" s="192">
        <v>70</v>
      </c>
      <c r="E95" s="24"/>
      <c r="F95" s="208">
        <v>0</v>
      </c>
      <c r="G95" s="25">
        <v>27.78</v>
      </c>
      <c r="H95" s="193"/>
      <c r="I95" s="92" t="s">
        <v>173</v>
      </c>
      <c r="J95" s="192"/>
      <c r="K95" s="192">
        <v>65</v>
      </c>
      <c r="L95" s="20"/>
      <c r="M95" s="208" t="s">
        <v>176</v>
      </c>
      <c r="N95" s="25">
        <v>17.46</v>
      </c>
      <c r="O95" s="193"/>
      <c r="P95" s="25">
        <v>100</v>
      </c>
      <c r="Q95" s="192"/>
      <c r="R95" s="24">
        <v>60</v>
      </c>
      <c r="S95" s="20"/>
      <c r="T95" s="208">
        <v>0</v>
      </c>
      <c r="U95" s="25">
        <v>18.03</v>
      </c>
      <c r="V95" s="193"/>
      <c r="W95" s="25" t="s">
        <v>173</v>
      </c>
      <c r="X95" s="192"/>
      <c r="Y95" s="24">
        <v>65</v>
      </c>
      <c r="Z95" s="20"/>
      <c r="AA95" s="208" t="s">
        <v>176</v>
      </c>
      <c r="AB95" s="25">
        <v>17.46</v>
      </c>
    </row>
    <row r="96" spans="1:252" ht="11.25" customHeight="1" x14ac:dyDescent="0.25">
      <c r="A96" s="191" t="s">
        <v>87</v>
      </c>
      <c r="B96" s="92">
        <v>100</v>
      </c>
      <c r="C96" s="192"/>
      <c r="D96" s="192">
        <v>60</v>
      </c>
      <c r="E96" s="24"/>
      <c r="F96" s="208" t="s">
        <v>176</v>
      </c>
      <c r="G96" s="25">
        <v>12.9</v>
      </c>
      <c r="H96" s="193"/>
      <c r="I96" s="92">
        <v>100</v>
      </c>
      <c r="J96" s="192"/>
      <c r="K96" s="192">
        <v>65</v>
      </c>
      <c r="L96" s="20"/>
      <c r="M96" s="208">
        <v>0</v>
      </c>
      <c r="N96" s="25">
        <v>15.15</v>
      </c>
      <c r="O96" s="193"/>
      <c r="P96" s="25">
        <v>100</v>
      </c>
      <c r="Q96" s="192"/>
      <c r="R96" s="24">
        <v>70</v>
      </c>
      <c r="S96" s="20"/>
      <c r="T96" s="208" t="s">
        <v>176</v>
      </c>
      <c r="U96" s="25">
        <v>17.14</v>
      </c>
      <c r="V96" s="193"/>
      <c r="W96" s="25">
        <v>100</v>
      </c>
      <c r="X96" s="192"/>
      <c r="Y96" s="24">
        <v>65</v>
      </c>
      <c r="Z96" s="20"/>
      <c r="AA96" s="208" t="s">
        <v>176</v>
      </c>
      <c r="AB96" s="25">
        <v>17.91</v>
      </c>
    </row>
    <row r="97" spans="1:252" ht="11.25" customHeight="1" x14ac:dyDescent="0.25">
      <c r="A97" s="191" t="s">
        <v>88</v>
      </c>
      <c r="B97" s="92" t="s">
        <v>173</v>
      </c>
      <c r="C97" s="192"/>
      <c r="D97" s="192">
        <v>180</v>
      </c>
      <c r="E97" s="24"/>
      <c r="F97" s="208" t="s">
        <v>176</v>
      </c>
      <c r="G97" s="25">
        <v>11.11</v>
      </c>
      <c r="H97" s="193"/>
      <c r="I97" s="92" t="s">
        <v>173</v>
      </c>
      <c r="J97" s="192"/>
      <c r="K97" s="192">
        <v>200</v>
      </c>
      <c r="L97" s="20"/>
      <c r="M97" s="208" t="s">
        <v>176</v>
      </c>
      <c r="N97" s="25">
        <v>13</v>
      </c>
      <c r="O97" s="193"/>
      <c r="P97" s="25" t="s">
        <v>173</v>
      </c>
      <c r="Q97" s="192"/>
      <c r="R97" s="24">
        <v>200</v>
      </c>
      <c r="S97" s="20"/>
      <c r="T97" s="208">
        <v>0</v>
      </c>
      <c r="U97" s="25">
        <v>13.07</v>
      </c>
      <c r="V97" s="193"/>
      <c r="W97" s="25" t="s">
        <v>173</v>
      </c>
      <c r="X97" s="192"/>
      <c r="Y97" s="24">
        <v>195</v>
      </c>
      <c r="Z97" s="20"/>
      <c r="AA97" s="208">
        <v>0</v>
      </c>
      <c r="AB97" s="25">
        <v>11.22</v>
      </c>
    </row>
    <row r="98" spans="1:252" ht="11.25" customHeight="1" x14ac:dyDescent="0.25">
      <c r="A98" s="191" t="s">
        <v>89</v>
      </c>
      <c r="B98" s="92" t="s">
        <v>173</v>
      </c>
      <c r="C98" s="192"/>
      <c r="D98" s="192">
        <v>680</v>
      </c>
      <c r="E98" s="24"/>
      <c r="F98" s="208">
        <v>0</v>
      </c>
      <c r="G98" s="25">
        <v>12.08</v>
      </c>
      <c r="H98" s="193"/>
      <c r="I98" s="92" t="s">
        <v>173</v>
      </c>
      <c r="J98" s="192"/>
      <c r="K98" s="192">
        <v>650</v>
      </c>
      <c r="L98" s="20"/>
      <c r="M98" s="208" t="s">
        <v>176</v>
      </c>
      <c r="N98" s="25">
        <v>11.08</v>
      </c>
      <c r="O98" s="193"/>
      <c r="P98" s="25" t="s">
        <v>173</v>
      </c>
      <c r="Q98" s="192"/>
      <c r="R98" s="24">
        <v>680</v>
      </c>
      <c r="S98" s="20"/>
      <c r="T98" s="208">
        <v>0</v>
      </c>
      <c r="U98" s="25">
        <v>12.19</v>
      </c>
      <c r="V98" s="193"/>
      <c r="W98" s="25" t="s">
        <v>173</v>
      </c>
      <c r="X98" s="192"/>
      <c r="Y98" s="24">
        <v>635</v>
      </c>
      <c r="Z98" s="20"/>
      <c r="AA98" s="208">
        <v>0</v>
      </c>
      <c r="AB98" s="25">
        <v>12.13</v>
      </c>
    </row>
    <row r="99" spans="1:252" ht="11.25" customHeight="1" x14ac:dyDescent="0.25">
      <c r="A99" s="191" t="s">
        <v>90</v>
      </c>
      <c r="B99" s="92" t="s">
        <v>173</v>
      </c>
      <c r="C99" s="192"/>
      <c r="D99" s="192">
        <v>445</v>
      </c>
      <c r="E99" s="24"/>
      <c r="F99" s="208" t="s">
        <v>176</v>
      </c>
      <c r="G99" s="25">
        <v>18.239999999999998</v>
      </c>
      <c r="H99" s="193"/>
      <c r="I99" s="92" t="s">
        <v>173</v>
      </c>
      <c r="J99" s="192"/>
      <c r="K99" s="192">
        <v>450</v>
      </c>
      <c r="L99" s="20"/>
      <c r="M99" s="208" t="s">
        <v>176</v>
      </c>
      <c r="N99" s="25">
        <v>19.149999999999999</v>
      </c>
      <c r="O99" s="193"/>
      <c r="P99" s="25" t="s">
        <v>173</v>
      </c>
      <c r="Q99" s="192"/>
      <c r="R99" s="24">
        <v>450</v>
      </c>
      <c r="S99" s="20"/>
      <c r="T99" s="208">
        <v>0</v>
      </c>
      <c r="U99" s="25">
        <v>14.38</v>
      </c>
      <c r="V99" s="193"/>
      <c r="W99" s="25">
        <v>100</v>
      </c>
      <c r="X99" s="192"/>
      <c r="Y99" s="24">
        <v>430</v>
      </c>
      <c r="Z99" s="20"/>
      <c r="AA99" s="208">
        <v>0</v>
      </c>
      <c r="AB99" s="25">
        <v>14.49</v>
      </c>
    </row>
    <row r="100" spans="1:252" ht="11.25" customHeight="1" x14ac:dyDescent="0.25">
      <c r="A100" s="191" t="s">
        <v>91</v>
      </c>
      <c r="B100" s="92">
        <v>100</v>
      </c>
      <c r="C100" s="192"/>
      <c r="D100" s="192">
        <v>190</v>
      </c>
      <c r="E100" s="24"/>
      <c r="F100" s="208" t="s">
        <v>176</v>
      </c>
      <c r="G100" s="25">
        <v>13.16</v>
      </c>
      <c r="H100" s="193"/>
      <c r="I100" s="92" t="s">
        <v>173</v>
      </c>
      <c r="J100" s="192"/>
      <c r="K100" s="192">
        <v>180</v>
      </c>
      <c r="L100" s="20"/>
      <c r="M100" s="208">
        <v>0</v>
      </c>
      <c r="N100" s="25">
        <v>13.33</v>
      </c>
      <c r="O100" s="193"/>
      <c r="P100" s="25">
        <v>100</v>
      </c>
      <c r="Q100" s="192"/>
      <c r="R100" s="24">
        <v>175</v>
      </c>
      <c r="S100" s="20"/>
      <c r="T100" s="208">
        <v>0</v>
      </c>
      <c r="U100" s="25">
        <v>13.64</v>
      </c>
      <c r="V100" s="193"/>
      <c r="W100" s="25" t="s">
        <v>173</v>
      </c>
      <c r="X100" s="192"/>
      <c r="Y100" s="24">
        <v>180</v>
      </c>
      <c r="Z100" s="20"/>
      <c r="AA100" s="208">
        <v>0</v>
      </c>
      <c r="AB100" s="25">
        <v>11.24</v>
      </c>
    </row>
    <row r="101" spans="1:252" ht="11.25" customHeight="1" x14ac:dyDescent="0.25">
      <c r="A101" s="191" t="s">
        <v>92</v>
      </c>
      <c r="B101" s="92" t="s">
        <v>173</v>
      </c>
      <c r="C101" s="192"/>
      <c r="D101" s="192">
        <v>415</v>
      </c>
      <c r="E101" s="24"/>
      <c r="F101" s="208" t="s">
        <v>176</v>
      </c>
      <c r="G101" s="25">
        <v>12.05</v>
      </c>
      <c r="H101" s="193"/>
      <c r="I101" s="92">
        <v>100</v>
      </c>
      <c r="J101" s="192"/>
      <c r="K101" s="192">
        <v>415</v>
      </c>
      <c r="L101" s="20"/>
      <c r="M101" s="208">
        <v>0</v>
      </c>
      <c r="N101" s="25">
        <v>11.38</v>
      </c>
      <c r="O101" s="193"/>
      <c r="P101" s="25">
        <v>100</v>
      </c>
      <c r="Q101" s="192"/>
      <c r="R101" s="24">
        <v>415</v>
      </c>
      <c r="S101" s="20"/>
      <c r="T101" s="208" t="s">
        <v>176</v>
      </c>
      <c r="U101" s="25">
        <v>7.99</v>
      </c>
      <c r="V101" s="193"/>
      <c r="W101" s="25" t="s">
        <v>173</v>
      </c>
      <c r="X101" s="192"/>
      <c r="Y101" s="24">
        <v>415</v>
      </c>
      <c r="Z101" s="20"/>
      <c r="AA101" s="208" t="s">
        <v>176</v>
      </c>
      <c r="AB101" s="25">
        <v>8.7200000000000006</v>
      </c>
    </row>
    <row r="102" spans="1:252" ht="11.25" customHeight="1" x14ac:dyDescent="0.25">
      <c r="A102" s="191" t="s">
        <v>93</v>
      </c>
      <c r="B102" s="92">
        <v>100</v>
      </c>
      <c r="C102" s="192"/>
      <c r="D102" s="192">
        <v>155</v>
      </c>
      <c r="E102" s="24"/>
      <c r="F102" s="208" t="s">
        <v>176</v>
      </c>
      <c r="G102" s="25">
        <v>13.46</v>
      </c>
      <c r="H102" s="193"/>
      <c r="I102" s="92">
        <v>100</v>
      </c>
      <c r="J102" s="192"/>
      <c r="K102" s="192">
        <v>155</v>
      </c>
      <c r="L102" s="20"/>
      <c r="M102" s="208" t="s">
        <v>176</v>
      </c>
      <c r="N102" s="25">
        <v>11.46</v>
      </c>
      <c r="O102" s="193"/>
      <c r="P102" s="25">
        <v>100</v>
      </c>
      <c r="Q102" s="192"/>
      <c r="R102" s="24">
        <v>135</v>
      </c>
      <c r="S102" s="20"/>
      <c r="T102" s="208">
        <v>0</v>
      </c>
      <c r="U102" s="25">
        <v>9.77</v>
      </c>
      <c r="V102" s="193"/>
      <c r="W102" s="25">
        <v>100</v>
      </c>
      <c r="X102" s="192"/>
      <c r="Y102" s="24">
        <v>115</v>
      </c>
      <c r="Z102" s="20"/>
      <c r="AA102" s="208">
        <v>0</v>
      </c>
      <c r="AB102" s="25">
        <v>11.97</v>
      </c>
    </row>
    <row r="103" spans="1:252" ht="11.25" customHeight="1" x14ac:dyDescent="0.25">
      <c r="A103" s="191" t="s">
        <v>94</v>
      </c>
      <c r="B103" s="92" t="s">
        <v>173</v>
      </c>
      <c r="C103" s="192"/>
      <c r="D103" s="192">
        <v>145</v>
      </c>
      <c r="E103" s="24"/>
      <c r="F103" s="208">
        <v>0</v>
      </c>
      <c r="G103" s="25">
        <v>10.199999999999999</v>
      </c>
      <c r="H103" s="193"/>
      <c r="I103" s="92">
        <v>100</v>
      </c>
      <c r="J103" s="192"/>
      <c r="K103" s="192">
        <v>135</v>
      </c>
      <c r="L103" s="20"/>
      <c r="M103" s="208">
        <v>0</v>
      </c>
      <c r="N103" s="25">
        <v>15.79</v>
      </c>
      <c r="O103" s="193"/>
      <c r="P103" s="25" t="s">
        <v>173</v>
      </c>
      <c r="Q103" s="192"/>
      <c r="R103" s="24">
        <v>125</v>
      </c>
      <c r="S103" s="20"/>
      <c r="T103" s="208" t="s">
        <v>176</v>
      </c>
      <c r="U103" s="25">
        <v>14.4</v>
      </c>
      <c r="V103" s="193"/>
      <c r="W103" s="25">
        <v>100</v>
      </c>
      <c r="X103" s="192"/>
      <c r="Y103" s="24">
        <v>130</v>
      </c>
      <c r="Z103" s="20"/>
      <c r="AA103" s="208">
        <v>0</v>
      </c>
      <c r="AB103" s="25">
        <v>13.74</v>
      </c>
    </row>
    <row r="104" spans="1:252" ht="11.25" customHeight="1" x14ac:dyDescent="0.25">
      <c r="A104" s="191" t="s">
        <v>95</v>
      </c>
      <c r="B104" s="92" t="s">
        <v>173</v>
      </c>
      <c r="C104" s="192"/>
      <c r="D104" s="192">
        <v>345</v>
      </c>
      <c r="E104" s="24"/>
      <c r="F104" s="208">
        <v>0</v>
      </c>
      <c r="G104" s="25">
        <v>10.5</v>
      </c>
      <c r="H104" s="193"/>
      <c r="I104" s="92" t="s">
        <v>173</v>
      </c>
      <c r="J104" s="192"/>
      <c r="K104" s="192">
        <v>330</v>
      </c>
      <c r="L104" s="20"/>
      <c r="M104" s="208">
        <v>0</v>
      </c>
      <c r="N104" s="25">
        <v>10.57</v>
      </c>
      <c r="O104" s="193"/>
      <c r="P104" s="25" t="s">
        <v>173</v>
      </c>
      <c r="Q104" s="192"/>
      <c r="R104" s="24">
        <v>325</v>
      </c>
      <c r="S104" s="20"/>
      <c r="T104" s="208">
        <v>0</v>
      </c>
      <c r="U104" s="25">
        <v>8.26</v>
      </c>
      <c r="V104" s="193"/>
      <c r="W104" s="25" t="s">
        <v>173</v>
      </c>
      <c r="X104" s="192"/>
      <c r="Y104" s="24">
        <v>335</v>
      </c>
      <c r="Z104" s="20"/>
      <c r="AA104" s="208" t="s">
        <v>176</v>
      </c>
      <c r="AB104" s="25">
        <v>11.28</v>
      </c>
    </row>
    <row r="105" spans="1:252" ht="11.25" customHeight="1" x14ac:dyDescent="0.25">
      <c r="A105" s="194" t="s">
        <v>96</v>
      </c>
      <c r="B105" s="92" t="s">
        <v>173</v>
      </c>
      <c r="C105" s="192"/>
      <c r="D105" s="192">
        <v>85</v>
      </c>
      <c r="E105" s="24"/>
      <c r="F105" s="208">
        <v>0</v>
      </c>
      <c r="G105" s="25">
        <v>10.59</v>
      </c>
      <c r="H105" s="193"/>
      <c r="I105" s="92">
        <v>100</v>
      </c>
      <c r="J105" s="192"/>
      <c r="K105" s="192">
        <v>90</v>
      </c>
      <c r="L105" s="20"/>
      <c r="M105" s="208" t="s">
        <v>176</v>
      </c>
      <c r="N105" s="25">
        <v>15.73</v>
      </c>
      <c r="O105" s="193"/>
      <c r="P105" s="25">
        <v>100</v>
      </c>
      <c r="Q105" s="192"/>
      <c r="R105" s="24">
        <v>85</v>
      </c>
      <c r="S105" s="20"/>
      <c r="T105" s="208" t="s">
        <v>176</v>
      </c>
      <c r="U105" s="25">
        <v>10.59</v>
      </c>
      <c r="V105" s="193"/>
      <c r="W105" s="25">
        <v>100</v>
      </c>
      <c r="X105" s="192"/>
      <c r="Y105" s="24">
        <v>85</v>
      </c>
      <c r="Z105" s="20"/>
      <c r="AA105" s="208">
        <v>0</v>
      </c>
      <c r="AB105" s="25">
        <v>10.59</v>
      </c>
    </row>
    <row r="106" spans="1:252" ht="11.25" customHeight="1" x14ac:dyDescent="0.25">
      <c r="A106" s="194"/>
      <c r="B106" s="92"/>
      <c r="C106" s="192"/>
      <c r="D106" s="192"/>
      <c r="E106" s="24"/>
      <c r="F106" s="25"/>
      <c r="G106" s="25"/>
      <c r="H106" s="193"/>
      <c r="I106" s="92"/>
      <c r="J106" s="192"/>
      <c r="K106" s="192"/>
      <c r="L106" s="20"/>
      <c r="M106" s="208"/>
      <c r="N106" s="25"/>
      <c r="O106" s="193"/>
      <c r="P106" s="25"/>
      <c r="Q106" s="192"/>
      <c r="R106" s="19"/>
      <c r="S106" s="20"/>
      <c r="T106" s="208"/>
      <c r="U106" s="25"/>
      <c r="V106" s="193"/>
      <c r="W106" s="25"/>
      <c r="X106" s="192"/>
      <c r="Y106" s="19"/>
      <c r="Z106" s="20"/>
      <c r="AA106" s="208"/>
      <c r="AB106" s="25"/>
    </row>
    <row r="107" spans="1:252" s="4" customFormat="1" ht="11.25" customHeight="1" x14ac:dyDescent="0.25">
      <c r="A107" s="188" t="s">
        <v>97</v>
      </c>
      <c r="B107" s="84" t="s">
        <v>172</v>
      </c>
      <c r="C107" s="189"/>
      <c r="D107" s="19">
        <v>4270</v>
      </c>
      <c r="E107" s="19"/>
      <c r="F107" s="20">
        <v>0.47</v>
      </c>
      <c r="G107" s="20">
        <v>13.15</v>
      </c>
      <c r="H107" s="20"/>
      <c r="I107" s="84" t="s">
        <v>172</v>
      </c>
      <c r="J107" s="20"/>
      <c r="K107" s="19">
        <v>4120</v>
      </c>
      <c r="L107" s="20"/>
      <c r="M107" s="207">
        <v>0.41</v>
      </c>
      <c r="N107" s="20">
        <v>13.46</v>
      </c>
      <c r="O107" s="20"/>
      <c r="P107" s="20" t="s">
        <v>172</v>
      </c>
      <c r="Q107" s="20"/>
      <c r="R107" s="19">
        <v>4060</v>
      </c>
      <c r="S107" s="20"/>
      <c r="T107" s="207">
        <v>0.32</v>
      </c>
      <c r="U107" s="20">
        <v>12.89</v>
      </c>
      <c r="V107" s="20"/>
      <c r="W107" s="20" t="s">
        <v>172</v>
      </c>
      <c r="X107" s="20"/>
      <c r="Y107" s="19">
        <v>3800</v>
      </c>
      <c r="Z107" s="20"/>
      <c r="AA107" s="207">
        <v>0.21</v>
      </c>
      <c r="AB107" s="20">
        <v>12.46</v>
      </c>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row>
    <row r="108" spans="1:252" s="4" customFormat="1" ht="11.25" customHeight="1" x14ac:dyDescent="0.25">
      <c r="A108" s="188" t="s">
        <v>98</v>
      </c>
      <c r="B108" s="84" t="s">
        <v>172</v>
      </c>
      <c r="C108" s="189"/>
      <c r="D108" s="19">
        <v>2010</v>
      </c>
      <c r="E108" s="19"/>
      <c r="F108" s="20">
        <v>0.45</v>
      </c>
      <c r="G108" s="20">
        <v>14.08</v>
      </c>
      <c r="H108" s="20"/>
      <c r="I108" s="84" t="s">
        <v>172</v>
      </c>
      <c r="J108" s="20"/>
      <c r="K108" s="19">
        <v>1930</v>
      </c>
      <c r="L108" s="20"/>
      <c r="M108" s="207">
        <v>0.73</v>
      </c>
      <c r="N108" s="20">
        <v>15.1</v>
      </c>
      <c r="O108" s="20"/>
      <c r="P108" s="20" t="s">
        <v>172</v>
      </c>
      <c r="Q108" s="20"/>
      <c r="R108" s="19">
        <v>1860</v>
      </c>
      <c r="S108" s="20"/>
      <c r="T108" s="207">
        <v>0.38</v>
      </c>
      <c r="U108" s="20">
        <v>13.91</v>
      </c>
      <c r="V108" s="20"/>
      <c r="W108" s="20" t="s">
        <v>172</v>
      </c>
      <c r="X108" s="20"/>
      <c r="Y108" s="19">
        <v>1730</v>
      </c>
      <c r="Z108" s="20"/>
      <c r="AA108" s="207" t="s">
        <v>176</v>
      </c>
      <c r="AB108" s="20">
        <v>12.98</v>
      </c>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1"/>
      <c r="DX108" s="21"/>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c r="GI108" s="21"/>
      <c r="GJ108" s="21"/>
      <c r="GK108" s="21"/>
      <c r="GL108" s="21"/>
      <c r="GM108" s="21"/>
      <c r="GN108" s="21"/>
      <c r="GO108" s="21"/>
      <c r="GP108" s="21"/>
      <c r="GQ108" s="21"/>
      <c r="GR108" s="21"/>
      <c r="GS108" s="21"/>
      <c r="GT108" s="21"/>
      <c r="GU108" s="21"/>
      <c r="GV108" s="21"/>
      <c r="GW108" s="21"/>
      <c r="GX108" s="21"/>
      <c r="GY108" s="21"/>
      <c r="GZ108" s="21"/>
      <c r="HA108" s="21"/>
      <c r="HB108" s="21"/>
      <c r="HC108" s="21"/>
      <c r="HD108" s="21"/>
      <c r="HE108" s="21"/>
      <c r="HF108" s="21"/>
      <c r="HG108" s="21"/>
      <c r="HH108" s="21"/>
      <c r="HI108" s="21"/>
      <c r="HJ108" s="21"/>
      <c r="HK108" s="21"/>
      <c r="HL108" s="21"/>
      <c r="HM108" s="21"/>
      <c r="HN108" s="21"/>
      <c r="HO108" s="21"/>
      <c r="HP108" s="21"/>
      <c r="HQ108" s="21"/>
      <c r="HR108" s="21"/>
      <c r="HS108" s="21"/>
      <c r="HT108" s="21"/>
      <c r="HU108" s="21"/>
      <c r="HV108" s="21"/>
      <c r="HW108" s="21"/>
      <c r="HX108" s="21"/>
      <c r="HY108" s="21"/>
      <c r="HZ108" s="21"/>
      <c r="IA108" s="21"/>
      <c r="IB108" s="21"/>
      <c r="IC108" s="21"/>
      <c r="ID108" s="21"/>
      <c r="IE108" s="21"/>
      <c r="IF108" s="21"/>
      <c r="IG108" s="21"/>
      <c r="IH108" s="21"/>
      <c r="II108" s="21"/>
      <c r="IJ108" s="21"/>
      <c r="IK108" s="21"/>
      <c r="IL108" s="21"/>
      <c r="IM108" s="21"/>
      <c r="IN108" s="21"/>
      <c r="IO108" s="21"/>
      <c r="IP108" s="21"/>
      <c r="IQ108" s="21"/>
      <c r="IR108" s="21"/>
    </row>
    <row r="109" spans="1:252" ht="11.25" customHeight="1" x14ac:dyDescent="0.25">
      <c r="A109" s="191" t="s">
        <v>99</v>
      </c>
      <c r="B109" s="92" t="s">
        <v>173</v>
      </c>
      <c r="C109" s="192"/>
      <c r="D109" s="192">
        <v>115</v>
      </c>
      <c r="E109" s="24"/>
      <c r="F109" s="208">
        <v>0</v>
      </c>
      <c r="G109" s="25">
        <v>13.04</v>
      </c>
      <c r="H109" s="193"/>
      <c r="I109" s="92" t="s">
        <v>173</v>
      </c>
      <c r="J109" s="192"/>
      <c r="K109" s="192">
        <v>100</v>
      </c>
      <c r="L109" s="20"/>
      <c r="M109" s="208" t="s">
        <v>176</v>
      </c>
      <c r="N109" s="25">
        <v>7.14</v>
      </c>
      <c r="O109" s="193"/>
      <c r="P109" s="25" t="s">
        <v>173</v>
      </c>
      <c r="Q109" s="192"/>
      <c r="R109" s="24">
        <v>85</v>
      </c>
      <c r="S109" s="20"/>
      <c r="T109" s="208">
        <v>0</v>
      </c>
      <c r="U109" s="25">
        <v>17.239999999999998</v>
      </c>
      <c r="V109" s="193"/>
      <c r="W109" s="25">
        <v>100</v>
      </c>
      <c r="X109" s="192"/>
      <c r="Y109" s="24">
        <v>90</v>
      </c>
      <c r="Z109" s="20"/>
      <c r="AA109" s="208">
        <v>0</v>
      </c>
      <c r="AB109" s="25">
        <v>16.3</v>
      </c>
    </row>
    <row r="110" spans="1:252" ht="11.25" customHeight="1" x14ac:dyDescent="0.25">
      <c r="A110" s="191" t="s">
        <v>100</v>
      </c>
      <c r="B110" s="92">
        <v>100</v>
      </c>
      <c r="C110" s="192"/>
      <c r="D110" s="192" t="s">
        <v>176</v>
      </c>
      <c r="E110" s="24"/>
      <c r="F110" s="208">
        <v>0</v>
      </c>
      <c r="G110" s="25" t="s">
        <v>176</v>
      </c>
      <c r="H110" s="193"/>
      <c r="I110" s="92">
        <v>100</v>
      </c>
      <c r="J110" s="192"/>
      <c r="K110" s="162" t="s">
        <v>176</v>
      </c>
      <c r="L110" s="20"/>
      <c r="M110" s="208">
        <v>0</v>
      </c>
      <c r="N110" s="25">
        <v>0</v>
      </c>
      <c r="O110" s="193"/>
      <c r="P110" s="25">
        <v>100</v>
      </c>
      <c r="Q110" s="192"/>
      <c r="R110" s="24" t="s">
        <v>176</v>
      </c>
      <c r="S110" s="20"/>
      <c r="T110" s="208">
        <v>0</v>
      </c>
      <c r="U110" s="25">
        <v>0</v>
      </c>
      <c r="V110" s="193"/>
      <c r="W110" s="25">
        <v>100</v>
      </c>
      <c r="X110" s="192"/>
      <c r="Y110" s="24" t="s">
        <v>176</v>
      </c>
      <c r="Z110" s="20"/>
      <c r="AA110" s="208">
        <v>0</v>
      </c>
      <c r="AB110" s="25">
        <v>0</v>
      </c>
    </row>
    <row r="111" spans="1:252" ht="11.25" customHeight="1" x14ac:dyDescent="0.25">
      <c r="A111" s="191" t="s">
        <v>101</v>
      </c>
      <c r="B111" s="92" t="s">
        <v>173</v>
      </c>
      <c r="C111" s="192"/>
      <c r="D111" s="192">
        <v>155</v>
      </c>
      <c r="E111" s="24"/>
      <c r="F111" s="208">
        <v>0</v>
      </c>
      <c r="G111" s="25">
        <v>14.38</v>
      </c>
      <c r="H111" s="193"/>
      <c r="I111" s="92" t="s">
        <v>173</v>
      </c>
      <c r="J111" s="192"/>
      <c r="K111" s="192">
        <v>135</v>
      </c>
      <c r="L111" s="20"/>
      <c r="M111" s="208" t="s">
        <v>176</v>
      </c>
      <c r="N111" s="25">
        <v>16.91</v>
      </c>
      <c r="O111" s="193"/>
      <c r="P111" s="25" t="s">
        <v>173</v>
      </c>
      <c r="Q111" s="192"/>
      <c r="R111" s="24">
        <v>120</v>
      </c>
      <c r="S111" s="20"/>
      <c r="T111" s="208" t="s">
        <v>176</v>
      </c>
      <c r="U111" s="25">
        <v>18.329999999999998</v>
      </c>
      <c r="V111" s="193"/>
      <c r="W111" s="25" t="s">
        <v>173</v>
      </c>
      <c r="X111" s="192"/>
      <c r="Y111" s="24">
        <v>110</v>
      </c>
      <c r="Z111" s="20"/>
      <c r="AA111" s="208">
        <v>0</v>
      </c>
      <c r="AB111" s="25">
        <v>15.32</v>
      </c>
    </row>
    <row r="112" spans="1:252" ht="11.25" customHeight="1" x14ac:dyDescent="0.25">
      <c r="A112" s="191" t="s">
        <v>102</v>
      </c>
      <c r="B112" s="92" t="s">
        <v>173</v>
      </c>
      <c r="C112" s="192"/>
      <c r="D112" s="192">
        <v>125</v>
      </c>
      <c r="E112" s="24"/>
      <c r="F112" s="208" t="s">
        <v>176</v>
      </c>
      <c r="G112" s="25">
        <v>14.52</v>
      </c>
      <c r="H112" s="193"/>
      <c r="I112" s="92" t="s">
        <v>173</v>
      </c>
      <c r="J112" s="192"/>
      <c r="K112" s="192">
        <v>110</v>
      </c>
      <c r="L112" s="20"/>
      <c r="M112" s="208" t="s">
        <v>176</v>
      </c>
      <c r="N112" s="25">
        <v>13.51</v>
      </c>
      <c r="O112" s="193"/>
      <c r="P112" s="25" t="s">
        <v>173</v>
      </c>
      <c r="Q112" s="192"/>
      <c r="R112" s="24">
        <v>90</v>
      </c>
      <c r="S112" s="20"/>
      <c r="T112" s="208">
        <v>0</v>
      </c>
      <c r="U112" s="25">
        <v>15.56</v>
      </c>
      <c r="V112" s="193"/>
      <c r="W112" s="25" t="s">
        <v>173</v>
      </c>
      <c r="X112" s="192"/>
      <c r="Y112" s="24">
        <v>85</v>
      </c>
      <c r="Z112" s="20"/>
      <c r="AA112" s="208">
        <v>0</v>
      </c>
      <c r="AB112" s="25">
        <v>16.28</v>
      </c>
    </row>
    <row r="113" spans="1:253" ht="11.25" customHeight="1" x14ac:dyDescent="0.25">
      <c r="A113" s="191" t="s">
        <v>103</v>
      </c>
      <c r="B113" s="92" t="s">
        <v>173</v>
      </c>
      <c r="C113" s="192"/>
      <c r="D113" s="192">
        <v>180</v>
      </c>
      <c r="E113" s="24"/>
      <c r="F113" s="208">
        <v>0</v>
      </c>
      <c r="G113" s="25">
        <v>8.84</v>
      </c>
      <c r="H113" s="193"/>
      <c r="I113" s="92" t="s">
        <v>173</v>
      </c>
      <c r="J113" s="192"/>
      <c r="K113" s="192">
        <v>210</v>
      </c>
      <c r="L113" s="20"/>
      <c r="M113" s="208" t="s">
        <v>176</v>
      </c>
      <c r="N113" s="25">
        <v>16.350000000000001</v>
      </c>
      <c r="O113" s="193"/>
      <c r="P113" s="25" t="s">
        <v>173</v>
      </c>
      <c r="Q113" s="192"/>
      <c r="R113" s="24">
        <v>235</v>
      </c>
      <c r="S113" s="20"/>
      <c r="T113" s="208">
        <v>0</v>
      </c>
      <c r="U113" s="25">
        <v>12.71</v>
      </c>
      <c r="V113" s="193"/>
      <c r="W113" s="25" t="s">
        <v>173</v>
      </c>
      <c r="X113" s="192"/>
      <c r="Y113" s="24">
        <v>245</v>
      </c>
      <c r="Z113" s="20"/>
      <c r="AA113" s="208" t="s">
        <v>176</v>
      </c>
      <c r="AB113" s="25">
        <v>8.5</v>
      </c>
    </row>
    <row r="114" spans="1:253" ht="11.25" customHeight="1" x14ac:dyDescent="0.25">
      <c r="A114" s="191" t="s">
        <v>104</v>
      </c>
      <c r="B114" s="92">
        <v>100</v>
      </c>
      <c r="C114" s="192"/>
      <c r="D114" s="192">
        <v>150</v>
      </c>
      <c r="E114" s="24"/>
      <c r="F114" s="208" t="s">
        <v>176</v>
      </c>
      <c r="G114" s="25">
        <v>10</v>
      </c>
      <c r="H114" s="193"/>
      <c r="I114" s="92">
        <v>100</v>
      </c>
      <c r="J114" s="192"/>
      <c r="K114" s="192">
        <v>135</v>
      </c>
      <c r="L114" s="20"/>
      <c r="M114" s="208">
        <v>0</v>
      </c>
      <c r="N114" s="25">
        <v>12.69</v>
      </c>
      <c r="O114" s="193"/>
      <c r="P114" s="25">
        <v>100</v>
      </c>
      <c r="Q114" s="192"/>
      <c r="R114" s="24">
        <v>120</v>
      </c>
      <c r="S114" s="20"/>
      <c r="T114" s="208" t="s">
        <v>176</v>
      </c>
      <c r="U114" s="25">
        <v>14.88</v>
      </c>
      <c r="V114" s="193"/>
      <c r="W114" s="25">
        <v>100</v>
      </c>
      <c r="X114" s="192"/>
      <c r="Y114" s="24">
        <v>110</v>
      </c>
      <c r="Z114" s="20"/>
      <c r="AA114" s="208">
        <v>0</v>
      </c>
      <c r="AB114" s="25">
        <v>19.27</v>
      </c>
    </row>
    <row r="115" spans="1:253" ht="11.25" customHeight="1" x14ac:dyDescent="0.25">
      <c r="A115" s="191" t="s">
        <v>105</v>
      </c>
      <c r="B115" s="92">
        <v>100</v>
      </c>
      <c r="C115" s="192"/>
      <c r="D115" s="192">
        <v>65</v>
      </c>
      <c r="E115" s="24"/>
      <c r="F115" s="208">
        <v>0</v>
      </c>
      <c r="G115" s="25" t="s">
        <v>176</v>
      </c>
      <c r="H115" s="193"/>
      <c r="I115" s="92">
        <v>100</v>
      </c>
      <c r="J115" s="192"/>
      <c r="K115" s="192">
        <v>65</v>
      </c>
      <c r="L115" s="20"/>
      <c r="M115" s="208" t="s">
        <v>176</v>
      </c>
      <c r="N115" s="25">
        <v>13.85</v>
      </c>
      <c r="O115" s="193"/>
      <c r="P115" s="25" t="s">
        <v>173</v>
      </c>
      <c r="Q115" s="192"/>
      <c r="R115" s="24">
        <v>50</v>
      </c>
      <c r="S115" s="20"/>
      <c r="T115" s="208">
        <v>0</v>
      </c>
      <c r="U115" s="25">
        <v>11.54</v>
      </c>
      <c r="V115" s="193"/>
      <c r="W115" s="25" t="s">
        <v>173</v>
      </c>
      <c r="X115" s="192"/>
      <c r="Y115" s="24">
        <v>45</v>
      </c>
      <c r="Z115" s="20"/>
      <c r="AA115" s="208">
        <v>0</v>
      </c>
      <c r="AB115" s="25" t="s">
        <v>176</v>
      </c>
    </row>
    <row r="116" spans="1:253" ht="11.25" customHeight="1" x14ac:dyDescent="0.25">
      <c r="A116" s="191" t="s">
        <v>106</v>
      </c>
      <c r="B116" s="92" t="s">
        <v>173</v>
      </c>
      <c r="C116" s="192"/>
      <c r="D116" s="192">
        <v>230</v>
      </c>
      <c r="E116" s="24"/>
      <c r="F116" s="208" t="s">
        <v>176</v>
      </c>
      <c r="G116" s="25">
        <v>13.79</v>
      </c>
      <c r="H116" s="193"/>
      <c r="I116" s="92" t="s">
        <v>173</v>
      </c>
      <c r="J116" s="192"/>
      <c r="K116" s="192">
        <v>215</v>
      </c>
      <c r="L116" s="20"/>
      <c r="M116" s="208" t="s">
        <v>176</v>
      </c>
      <c r="N116" s="25">
        <v>17.13</v>
      </c>
      <c r="O116" s="193"/>
      <c r="P116" s="25" t="s">
        <v>173</v>
      </c>
      <c r="Q116" s="192"/>
      <c r="R116" s="24">
        <v>215</v>
      </c>
      <c r="S116" s="20"/>
      <c r="T116" s="208" t="s">
        <v>176</v>
      </c>
      <c r="U116" s="25">
        <v>14.02</v>
      </c>
      <c r="V116" s="193"/>
      <c r="W116" s="25">
        <v>100</v>
      </c>
      <c r="X116" s="192"/>
      <c r="Y116" s="24">
        <v>175</v>
      </c>
      <c r="Z116" s="20"/>
      <c r="AA116" s="208">
        <v>0</v>
      </c>
      <c r="AB116" s="25">
        <v>9.25</v>
      </c>
    </row>
    <row r="117" spans="1:253" ht="11.25" customHeight="1" x14ac:dyDescent="0.25">
      <c r="A117" s="191" t="s">
        <v>107</v>
      </c>
      <c r="B117" s="92" t="s">
        <v>173</v>
      </c>
      <c r="C117" s="192"/>
      <c r="D117" s="192">
        <v>195</v>
      </c>
      <c r="E117" s="24"/>
      <c r="F117" s="208" t="s">
        <v>176</v>
      </c>
      <c r="G117" s="25">
        <v>15.74</v>
      </c>
      <c r="H117" s="193"/>
      <c r="I117" s="92" t="s">
        <v>173</v>
      </c>
      <c r="J117" s="192"/>
      <c r="K117" s="192">
        <v>210</v>
      </c>
      <c r="L117" s="20"/>
      <c r="M117" s="208">
        <v>0</v>
      </c>
      <c r="N117" s="25">
        <v>14.42</v>
      </c>
      <c r="O117" s="193"/>
      <c r="P117" s="25" t="s">
        <v>173</v>
      </c>
      <c r="Q117" s="192"/>
      <c r="R117" s="24">
        <v>220</v>
      </c>
      <c r="S117" s="20"/>
      <c r="T117" s="208" t="s">
        <v>176</v>
      </c>
      <c r="U117" s="25">
        <v>18.350000000000001</v>
      </c>
      <c r="V117" s="193"/>
      <c r="W117" s="25" t="s">
        <v>173</v>
      </c>
      <c r="X117" s="192"/>
      <c r="Y117" s="24">
        <v>205</v>
      </c>
      <c r="Z117" s="20"/>
      <c r="AA117" s="208">
        <v>0</v>
      </c>
      <c r="AB117" s="25">
        <v>12.32</v>
      </c>
    </row>
    <row r="118" spans="1:253" ht="11.25" customHeight="1" x14ac:dyDescent="0.25">
      <c r="A118" s="191" t="s">
        <v>108</v>
      </c>
      <c r="B118" s="92" t="s">
        <v>173</v>
      </c>
      <c r="C118" s="192"/>
      <c r="D118" s="192">
        <v>260</v>
      </c>
      <c r="E118" s="24"/>
      <c r="F118" s="208">
        <v>0</v>
      </c>
      <c r="G118" s="25">
        <v>17.309999999999999</v>
      </c>
      <c r="H118" s="193"/>
      <c r="I118" s="92" t="s">
        <v>173</v>
      </c>
      <c r="J118" s="192"/>
      <c r="K118" s="192">
        <v>240</v>
      </c>
      <c r="L118" s="20"/>
      <c r="M118" s="208" t="s">
        <v>176</v>
      </c>
      <c r="N118" s="25">
        <v>15.29</v>
      </c>
      <c r="O118" s="193"/>
      <c r="P118" s="25" t="s">
        <v>173</v>
      </c>
      <c r="Q118" s="192"/>
      <c r="R118" s="24">
        <v>210</v>
      </c>
      <c r="S118" s="20"/>
      <c r="T118" s="208">
        <v>0</v>
      </c>
      <c r="U118" s="25">
        <v>10.85</v>
      </c>
      <c r="V118" s="193"/>
      <c r="W118" s="25">
        <v>100</v>
      </c>
      <c r="X118" s="192"/>
      <c r="Y118" s="24">
        <v>190</v>
      </c>
      <c r="Z118" s="20"/>
      <c r="AA118" s="208">
        <v>0</v>
      </c>
      <c r="AB118" s="25">
        <v>12.7</v>
      </c>
    </row>
    <row r="119" spans="1:253" ht="11.25" customHeight="1" x14ac:dyDescent="0.25">
      <c r="A119" s="191" t="s">
        <v>109</v>
      </c>
      <c r="B119" s="92" t="s">
        <v>173</v>
      </c>
      <c r="C119" s="192"/>
      <c r="D119" s="192">
        <v>200</v>
      </c>
      <c r="E119" s="24"/>
      <c r="F119" s="208" t="s">
        <v>176</v>
      </c>
      <c r="G119" s="25">
        <v>18.41</v>
      </c>
      <c r="H119" s="193"/>
      <c r="I119" s="92" t="s">
        <v>173</v>
      </c>
      <c r="J119" s="192"/>
      <c r="K119" s="192">
        <v>195</v>
      </c>
      <c r="L119" s="20"/>
      <c r="M119" s="208" t="s">
        <v>176</v>
      </c>
      <c r="N119" s="25">
        <v>21.13</v>
      </c>
      <c r="O119" s="193"/>
      <c r="P119" s="25" t="s">
        <v>173</v>
      </c>
      <c r="Q119" s="192"/>
      <c r="R119" s="24">
        <v>180</v>
      </c>
      <c r="S119" s="20"/>
      <c r="T119" s="208">
        <v>0</v>
      </c>
      <c r="U119" s="25">
        <v>13.97</v>
      </c>
      <c r="V119" s="193"/>
      <c r="W119" s="25" t="s">
        <v>173</v>
      </c>
      <c r="X119" s="192"/>
      <c r="Y119" s="24">
        <v>185</v>
      </c>
      <c r="Z119" s="20"/>
      <c r="AA119" s="208">
        <v>0</v>
      </c>
      <c r="AB119" s="25">
        <v>16.3</v>
      </c>
    </row>
    <row r="120" spans="1:253" ht="11.25" customHeight="1" x14ac:dyDescent="0.25">
      <c r="A120" s="191" t="s">
        <v>110</v>
      </c>
      <c r="B120" s="92" t="s">
        <v>173</v>
      </c>
      <c r="C120" s="192"/>
      <c r="D120" s="192">
        <v>135</v>
      </c>
      <c r="E120" s="24"/>
      <c r="F120" s="208">
        <v>0</v>
      </c>
      <c r="G120" s="25">
        <v>12.41</v>
      </c>
      <c r="H120" s="193"/>
      <c r="I120" s="92">
        <v>100</v>
      </c>
      <c r="J120" s="192"/>
      <c r="K120" s="192">
        <v>125</v>
      </c>
      <c r="L120" s="20"/>
      <c r="M120" s="208">
        <v>0</v>
      </c>
      <c r="N120" s="25">
        <v>14.29</v>
      </c>
      <c r="O120" s="193"/>
      <c r="P120" s="25" t="s">
        <v>173</v>
      </c>
      <c r="Q120" s="192"/>
      <c r="R120" s="24">
        <v>135</v>
      </c>
      <c r="S120" s="20"/>
      <c r="T120" s="208">
        <v>0</v>
      </c>
      <c r="U120" s="25">
        <v>9.56</v>
      </c>
      <c r="V120" s="193"/>
      <c r="W120" s="25" t="s">
        <v>173</v>
      </c>
      <c r="X120" s="192"/>
      <c r="Y120" s="24">
        <v>120</v>
      </c>
      <c r="Z120" s="20"/>
      <c r="AA120" s="208">
        <v>0</v>
      </c>
      <c r="AB120" s="25">
        <v>11.76</v>
      </c>
    </row>
    <row r="121" spans="1:253" ht="11.25" customHeight="1" x14ac:dyDescent="0.25">
      <c r="A121" s="191" t="s">
        <v>111</v>
      </c>
      <c r="B121" s="92">
        <v>100</v>
      </c>
      <c r="C121" s="192"/>
      <c r="D121" s="192">
        <v>115</v>
      </c>
      <c r="E121" s="24"/>
      <c r="F121" s="208" t="s">
        <v>176</v>
      </c>
      <c r="G121" s="25">
        <v>17.95</v>
      </c>
      <c r="H121" s="193"/>
      <c r="I121" s="92" t="s">
        <v>173</v>
      </c>
      <c r="J121" s="192"/>
      <c r="K121" s="192">
        <v>100</v>
      </c>
      <c r="L121" s="20"/>
      <c r="M121" s="208">
        <v>0</v>
      </c>
      <c r="N121" s="25">
        <v>10.78</v>
      </c>
      <c r="O121" s="193"/>
      <c r="P121" s="25" t="s">
        <v>173</v>
      </c>
      <c r="Q121" s="192"/>
      <c r="R121" s="24">
        <v>100</v>
      </c>
      <c r="S121" s="20"/>
      <c r="T121" s="208" t="s">
        <v>176</v>
      </c>
      <c r="U121" s="25">
        <v>11.22</v>
      </c>
      <c r="V121" s="193"/>
      <c r="W121" s="25">
        <v>100</v>
      </c>
      <c r="X121" s="192"/>
      <c r="Y121" s="24">
        <v>95</v>
      </c>
      <c r="Z121" s="20"/>
      <c r="AA121" s="208" t="s">
        <v>176</v>
      </c>
      <c r="AB121" s="25">
        <v>16.13</v>
      </c>
    </row>
    <row r="122" spans="1:253" ht="11.25" customHeight="1" x14ac:dyDescent="0.25">
      <c r="A122" s="191" t="s">
        <v>112</v>
      </c>
      <c r="B122" s="92">
        <v>100</v>
      </c>
      <c r="C122" s="192"/>
      <c r="D122" s="192">
        <v>75</v>
      </c>
      <c r="E122" s="24"/>
      <c r="F122" s="208">
        <v>0</v>
      </c>
      <c r="G122" s="25">
        <v>12</v>
      </c>
      <c r="H122" s="193"/>
      <c r="I122" s="92">
        <v>100</v>
      </c>
      <c r="J122" s="192"/>
      <c r="K122" s="192">
        <v>85</v>
      </c>
      <c r="L122" s="20"/>
      <c r="M122" s="208">
        <v>0</v>
      </c>
      <c r="N122" s="25">
        <v>14.29</v>
      </c>
      <c r="O122" s="193"/>
      <c r="P122" s="25">
        <v>100</v>
      </c>
      <c r="Q122" s="192"/>
      <c r="R122" s="24">
        <v>90</v>
      </c>
      <c r="S122" s="20"/>
      <c r="T122" s="208">
        <v>0</v>
      </c>
      <c r="U122" s="25">
        <v>12.22</v>
      </c>
      <c r="V122" s="193"/>
      <c r="W122" s="25">
        <v>100</v>
      </c>
      <c r="X122" s="192"/>
      <c r="Y122" s="24">
        <v>80</v>
      </c>
      <c r="Z122" s="20"/>
      <c r="AA122" s="208">
        <v>0</v>
      </c>
      <c r="AB122" s="25">
        <v>12.2</v>
      </c>
    </row>
    <row r="123" spans="1:253" s="4" customFormat="1" ht="11.25" customHeight="1" x14ac:dyDescent="0.25">
      <c r="A123" s="188" t="s">
        <v>113</v>
      </c>
      <c r="B123" s="84" t="s">
        <v>172</v>
      </c>
      <c r="C123" s="20"/>
      <c r="D123" s="19">
        <v>2260</v>
      </c>
      <c r="E123" s="19"/>
      <c r="F123" s="207">
        <v>0.49</v>
      </c>
      <c r="G123" s="20">
        <v>12.32</v>
      </c>
      <c r="H123" s="20"/>
      <c r="I123" s="84" t="s">
        <v>172</v>
      </c>
      <c r="J123" s="20"/>
      <c r="K123" s="19">
        <v>2190</v>
      </c>
      <c r="L123" s="20"/>
      <c r="M123" s="207" t="s">
        <v>176</v>
      </c>
      <c r="N123" s="20">
        <v>12.01</v>
      </c>
      <c r="O123" s="20"/>
      <c r="P123" s="20" t="s">
        <v>172</v>
      </c>
      <c r="Q123" s="20"/>
      <c r="R123" s="19">
        <v>2200</v>
      </c>
      <c r="S123" s="20"/>
      <c r="T123" s="207">
        <v>0.27</v>
      </c>
      <c r="U123" s="20">
        <v>12.04</v>
      </c>
      <c r="V123" s="20"/>
      <c r="W123" s="20" t="s">
        <v>172</v>
      </c>
      <c r="X123" s="20"/>
      <c r="Y123" s="19">
        <v>2070</v>
      </c>
      <c r="Z123" s="20"/>
      <c r="AA123" s="207">
        <v>0.28999999999999998</v>
      </c>
      <c r="AB123" s="20">
        <v>12.03</v>
      </c>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1"/>
      <c r="DX123" s="21"/>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1"/>
      <c r="GK123" s="21"/>
      <c r="GL123" s="21"/>
      <c r="GM123" s="21"/>
      <c r="GN123" s="21"/>
      <c r="GO123" s="21"/>
      <c r="GP123" s="21"/>
      <c r="GQ123" s="21"/>
      <c r="GR123" s="21"/>
      <c r="GS123" s="21"/>
      <c r="GT123" s="21"/>
      <c r="GU123" s="21"/>
      <c r="GV123" s="21"/>
      <c r="GW123" s="21"/>
      <c r="GX123" s="21"/>
      <c r="GY123" s="21"/>
      <c r="GZ123" s="21"/>
      <c r="HA123" s="21"/>
      <c r="HB123" s="21"/>
      <c r="HC123" s="21"/>
      <c r="HD123" s="21"/>
      <c r="HE123" s="21"/>
      <c r="HF123" s="21"/>
      <c r="HG123" s="21"/>
      <c r="HH123" s="21"/>
      <c r="HI123" s="21"/>
      <c r="HJ123" s="21"/>
      <c r="HK123" s="21"/>
      <c r="HL123" s="21"/>
      <c r="HM123" s="21"/>
      <c r="HN123" s="21"/>
      <c r="HO123" s="21"/>
      <c r="HP123" s="21"/>
      <c r="HQ123" s="21"/>
      <c r="HR123" s="21"/>
      <c r="HS123" s="21"/>
      <c r="HT123" s="21"/>
      <c r="HU123" s="21"/>
      <c r="HV123" s="21"/>
      <c r="HW123" s="21"/>
      <c r="HX123" s="21"/>
      <c r="HY123" s="21"/>
      <c r="HZ123" s="21"/>
      <c r="IA123" s="21"/>
      <c r="IB123" s="21"/>
      <c r="IC123" s="21"/>
      <c r="ID123" s="21"/>
      <c r="IE123" s="21"/>
      <c r="IF123" s="21"/>
      <c r="IG123" s="21"/>
      <c r="IH123" s="21"/>
      <c r="II123" s="21"/>
      <c r="IJ123" s="21"/>
      <c r="IK123" s="21"/>
      <c r="IL123" s="21"/>
      <c r="IM123" s="21"/>
      <c r="IN123" s="21"/>
      <c r="IO123" s="21"/>
      <c r="IP123" s="21"/>
      <c r="IQ123" s="21"/>
      <c r="IR123" s="21"/>
    </row>
    <row r="124" spans="1:253" ht="11.25" customHeight="1" x14ac:dyDescent="0.25">
      <c r="A124" s="191" t="s">
        <v>114</v>
      </c>
      <c r="B124" s="92" t="s">
        <v>173</v>
      </c>
      <c r="C124" s="192"/>
      <c r="D124" s="192">
        <v>125</v>
      </c>
      <c r="E124" s="24"/>
      <c r="F124" s="208" t="s">
        <v>176</v>
      </c>
      <c r="G124" s="25">
        <v>6.45</v>
      </c>
      <c r="H124" s="193"/>
      <c r="I124" s="92" t="s">
        <v>173</v>
      </c>
      <c r="J124" s="192"/>
      <c r="K124" s="192">
        <v>130</v>
      </c>
      <c r="L124" s="20"/>
      <c r="M124" s="208">
        <v>0</v>
      </c>
      <c r="N124" s="25">
        <v>7.58</v>
      </c>
      <c r="O124" s="193"/>
      <c r="P124" s="25" t="s">
        <v>173</v>
      </c>
      <c r="Q124" s="192"/>
      <c r="R124" s="24">
        <v>140</v>
      </c>
      <c r="S124" s="20"/>
      <c r="T124" s="208" t="s">
        <v>176</v>
      </c>
      <c r="U124" s="25">
        <v>6.38</v>
      </c>
      <c r="V124" s="193"/>
      <c r="W124" s="25" t="s">
        <v>173</v>
      </c>
      <c r="X124" s="192"/>
      <c r="Y124" s="24">
        <v>155</v>
      </c>
      <c r="Z124" s="20"/>
      <c r="AA124" s="208">
        <v>0</v>
      </c>
      <c r="AB124" s="25">
        <v>12.18</v>
      </c>
    </row>
    <row r="125" spans="1:253" ht="11.25" customHeight="1" x14ac:dyDescent="0.25">
      <c r="A125" s="191" t="s">
        <v>115</v>
      </c>
      <c r="B125" s="92" t="s">
        <v>173</v>
      </c>
      <c r="C125" s="192"/>
      <c r="D125" s="192">
        <v>160</v>
      </c>
      <c r="E125" s="24"/>
      <c r="F125" s="208">
        <v>0</v>
      </c>
      <c r="G125" s="25">
        <v>13.29</v>
      </c>
      <c r="H125" s="193"/>
      <c r="I125" s="92" t="s">
        <v>173</v>
      </c>
      <c r="J125" s="192"/>
      <c r="K125" s="192">
        <v>150</v>
      </c>
      <c r="L125" s="20"/>
      <c r="M125" s="208">
        <v>0</v>
      </c>
      <c r="N125" s="25">
        <v>16.45</v>
      </c>
      <c r="O125" s="193"/>
      <c r="P125" s="25">
        <v>100</v>
      </c>
      <c r="Q125" s="192"/>
      <c r="R125" s="24">
        <v>140</v>
      </c>
      <c r="S125" s="20"/>
      <c r="T125" s="208" t="s">
        <v>176</v>
      </c>
      <c r="U125" s="25">
        <v>19.149999999999999</v>
      </c>
      <c r="V125" s="193"/>
      <c r="W125" s="25">
        <v>100</v>
      </c>
      <c r="X125" s="192"/>
      <c r="Y125" s="24">
        <v>120</v>
      </c>
      <c r="Z125" s="20"/>
      <c r="AA125" s="208">
        <v>0</v>
      </c>
      <c r="AB125" s="25">
        <v>15</v>
      </c>
    </row>
    <row r="126" spans="1:253" ht="11.25" customHeight="1" x14ac:dyDescent="0.25">
      <c r="A126" s="191" t="s">
        <v>116</v>
      </c>
      <c r="B126" s="92" t="s">
        <v>173</v>
      </c>
      <c r="C126" s="192"/>
      <c r="D126" s="192">
        <v>100</v>
      </c>
      <c r="E126" s="24"/>
      <c r="F126" s="208">
        <v>0</v>
      </c>
      <c r="G126" s="25">
        <v>8.16</v>
      </c>
      <c r="H126" s="193"/>
      <c r="I126" s="92" t="s">
        <v>173</v>
      </c>
      <c r="J126" s="192"/>
      <c r="K126" s="192">
        <v>85</v>
      </c>
      <c r="L126" s="20"/>
      <c r="M126" s="208">
        <v>0</v>
      </c>
      <c r="N126" s="25">
        <v>8.33</v>
      </c>
      <c r="O126" s="193"/>
      <c r="P126" s="25" t="s">
        <v>173</v>
      </c>
      <c r="Q126" s="192"/>
      <c r="R126" s="24">
        <v>80</v>
      </c>
      <c r="S126" s="20"/>
      <c r="T126" s="208">
        <v>0</v>
      </c>
      <c r="U126" s="25">
        <v>11.25</v>
      </c>
      <c r="V126" s="193"/>
      <c r="W126" s="25" t="s">
        <v>173</v>
      </c>
      <c r="X126" s="192"/>
      <c r="Y126" s="24">
        <v>85</v>
      </c>
      <c r="Z126" s="20"/>
      <c r="AA126" s="208" t="s">
        <v>176</v>
      </c>
      <c r="AB126" s="25">
        <v>6.98</v>
      </c>
    </row>
    <row r="127" spans="1:253" ht="11.25" customHeight="1" x14ac:dyDescent="0.25">
      <c r="A127" s="191" t="s">
        <v>117</v>
      </c>
      <c r="B127" s="92" t="s">
        <v>173</v>
      </c>
      <c r="C127" s="192"/>
      <c r="D127" s="192">
        <v>145</v>
      </c>
      <c r="E127" s="24"/>
      <c r="F127" s="208" t="s">
        <v>176</v>
      </c>
      <c r="G127" s="25">
        <v>16.78</v>
      </c>
      <c r="H127" s="193"/>
      <c r="I127" s="92" t="s">
        <v>173</v>
      </c>
      <c r="J127" s="192"/>
      <c r="K127" s="192">
        <v>145</v>
      </c>
      <c r="L127" s="20"/>
      <c r="M127" s="208">
        <v>0</v>
      </c>
      <c r="N127" s="25">
        <v>11.19</v>
      </c>
      <c r="O127" s="193"/>
      <c r="P127" s="25" t="s">
        <v>173</v>
      </c>
      <c r="Q127" s="192"/>
      <c r="R127" s="24">
        <v>135</v>
      </c>
      <c r="S127" s="20"/>
      <c r="T127" s="208" t="s">
        <v>176</v>
      </c>
      <c r="U127" s="25">
        <v>20.440000000000001</v>
      </c>
      <c r="V127" s="193"/>
      <c r="W127" s="25" t="s">
        <v>173</v>
      </c>
      <c r="X127" s="192"/>
      <c r="Y127" s="24">
        <v>135</v>
      </c>
      <c r="Z127" s="20"/>
      <c r="AA127" s="208" t="s">
        <v>176</v>
      </c>
      <c r="AB127" s="25">
        <v>16.3</v>
      </c>
    </row>
    <row r="128" spans="1:253" s="3" customFormat="1" ht="11.25" customHeight="1" x14ac:dyDescent="0.25">
      <c r="A128" s="191" t="s">
        <v>118</v>
      </c>
      <c r="B128" s="92" t="s">
        <v>173</v>
      </c>
      <c r="C128" s="192"/>
      <c r="D128" s="192">
        <v>105</v>
      </c>
      <c r="E128" s="24"/>
      <c r="F128" s="208">
        <v>0</v>
      </c>
      <c r="G128" s="25">
        <v>16.5</v>
      </c>
      <c r="H128" s="193"/>
      <c r="I128" s="92">
        <v>100</v>
      </c>
      <c r="J128" s="192"/>
      <c r="K128" s="192">
        <v>100</v>
      </c>
      <c r="L128" s="20"/>
      <c r="M128" s="208">
        <v>0</v>
      </c>
      <c r="N128" s="25">
        <v>12.75</v>
      </c>
      <c r="O128" s="193"/>
      <c r="P128" s="25">
        <v>100</v>
      </c>
      <c r="Q128" s="192"/>
      <c r="R128" s="24">
        <v>115</v>
      </c>
      <c r="S128" s="20"/>
      <c r="T128" s="208">
        <v>0</v>
      </c>
      <c r="U128" s="25">
        <v>10.26</v>
      </c>
      <c r="V128" s="193"/>
      <c r="W128" s="25">
        <v>100</v>
      </c>
      <c r="X128" s="192"/>
      <c r="Y128" s="24">
        <v>110</v>
      </c>
      <c r="Z128" s="20"/>
      <c r="AA128" s="208">
        <v>0</v>
      </c>
      <c r="AB128" s="25">
        <v>9.09</v>
      </c>
      <c r="IS128" s="36"/>
    </row>
    <row r="129" spans="1:253" s="3" customFormat="1" ht="11.25" customHeight="1" x14ac:dyDescent="0.25">
      <c r="A129" s="191" t="s">
        <v>119</v>
      </c>
      <c r="B129" s="92" t="s">
        <v>173</v>
      </c>
      <c r="C129" s="192"/>
      <c r="D129" s="192">
        <v>350</v>
      </c>
      <c r="E129" s="24"/>
      <c r="F129" s="208" t="s">
        <v>176</v>
      </c>
      <c r="G129" s="25">
        <v>11.71</v>
      </c>
      <c r="H129" s="193"/>
      <c r="I129" s="92" t="s">
        <v>173</v>
      </c>
      <c r="J129" s="192"/>
      <c r="K129" s="192">
        <v>310</v>
      </c>
      <c r="L129" s="20"/>
      <c r="M129" s="208">
        <v>0</v>
      </c>
      <c r="N129" s="25">
        <v>7.79</v>
      </c>
      <c r="O129" s="193"/>
      <c r="P129" s="25" t="s">
        <v>173</v>
      </c>
      <c r="Q129" s="192"/>
      <c r="R129" s="24">
        <v>300</v>
      </c>
      <c r="S129" s="20"/>
      <c r="T129" s="208">
        <v>0</v>
      </c>
      <c r="U129" s="25">
        <v>8.39</v>
      </c>
      <c r="V129" s="193"/>
      <c r="W129" s="25" t="s">
        <v>175</v>
      </c>
      <c r="X129" s="192"/>
      <c r="Y129" s="24">
        <v>225</v>
      </c>
      <c r="Z129" s="20"/>
      <c r="AA129" s="208" t="s">
        <v>176</v>
      </c>
      <c r="AB129" s="25">
        <v>10.76</v>
      </c>
      <c r="IS129" s="36"/>
    </row>
    <row r="130" spans="1:253" s="3" customFormat="1" ht="11.25" customHeight="1" x14ac:dyDescent="0.25">
      <c r="A130" s="191" t="s">
        <v>120</v>
      </c>
      <c r="B130" s="92" t="s">
        <v>173</v>
      </c>
      <c r="C130" s="192"/>
      <c r="D130" s="192">
        <v>140</v>
      </c>
      <c r="E130" s="24"/>
      <c r="F130" s="208" t="s">
        <v>176</v>
      </c>
      <c r="G130" s="25">
        <v>11.35</v>
      </c>
      <c r="H130" s="193"/>
      <c r="I130" s="92" t="s">
        <v>173</v>
      </c>
      <c r="J130" s="192"/>
      <c r="K130" s="192">
        <v>145</v>
      </c>
      <c r="L130" s="20"/>
      <c r="M130" s="208" t="s">
        <v>176</v>
      </c>
      <c r="N130" s="25">
        <v>12.41</v>
      </c>
      <c r="O130" s="193"/>
      <c r="P130" s="25" t="s">
        <v>173</v>
      </c>
      <c r="Q130" s="192"/>
      <c r="R130" s="24">
        <v>140</v>
      </c>
      <c r="S130" s="20"/>
      <c r="T130" s="208">
        <v>0</v>
      </c>
      <c r="U130" s="25">
        <v>11.27</v>
      </c>
      <c r="V130" s="193"/>
      <c r="W130" s="25">
        <v>100</v>
      </c>
      <c r="X130" s="192"/>
      <c r="Y130" s="24">
        <v>140</v>
      </c>
      <c r="Z130" s="20"/>
      <c r="AA130" s="208">
        <v>0</v>
      </c>
      <c r="AB130" s="25">
        <v>12.95</v>
      </c>
      <c r="IS130" s="36"/>
    </row>
    <row r="131" spans="1:253" s="3" customFormat="1" ht="11.25" customHeight="1" x14ac:dyDescent="0.25">
      <c r="A131" s="191" t="s">
        <v>121</v>
      </c>
      <c r="B131" s="92">
        <v>100</v>
      </c>
      <c r="C131" s="192"/>
      <c r="D131" s="192">
        <v>120</v>
      </c>
      <c r="E131" s="24"/>
      <c r="F131" s="208" t="s">
        <v>176</v>
      </c>
      <c r="G131" s="25">
        <v>10.66</v>
      </c>
      <c r="H131" s="193"/>
      <c r="I131" s="92" t="s">
        <v>173</v>
      </c>
      <c r="J131" s="192"/>
      <c r="K131" s="192">
        <v>120</v>
      </c>
      <c r="L131" s="20"/>
      <c r="M131" s="208">
        <v>0</v>
      </c>
      <c r="N131" s="25">
        <v>15</v>
      </c>
      <c r="O131" s="193"/>
      <c r="P131" s="25" t="s">
        <v>173</v>
      </c>
      <c r="Q131" s="192"/>
      <c r="R131" s="24">
        <v>115</v>
      </c>
      <c r="S131" s="20"/>
      <c r="T131" s="208">
        <v>0</v>
      </c>
      <c r="U131" s="25">
        <v>15.38</v>
      </c>
      <c r="V131" s="193"/>
      <c r="W131" s="25">
        <v>100</v>
      </c>
      <c r="X131" s="192"/>
      <c r="Y131" s="24">
        <v>120</v>
      </c>
      <c r="Z131" s="20"/>
      <c r="AA131" s="208">
        <v>0</v>
      </c>
      <c r="AB131" s="25">
        <v>14.05</v>
      </c>
      <c r="IS131" s="36"/>
    </row>
    <row r="132" spans="1:253" s="3" customFormat="1" ht="11.25" customHeight="1" x14ac:dyDescent="0.25">
      <c r="A132" s="191" t="s">
        <v>122</v>
      </c>
      <c r="B132" s="92" t="s">
        <v>173</v>
      </c>
      <c r="C132" s="192"/>
      <c r="D132" s="192">
        <v>215</v>
      </c>
      <c r="E132" s="24"/>
      <c r="F132" s="208" t="s">
        <v>176</v>
      </c>
      <c r="G132" s="25">
        <v>15.81</v>
      </c>
      <c r="H132" s="193"/>
      <c r="I132" s="92">
        <v>100</v>
      </c>
      <c r="J132" s="192"/>
      <c r="K132" s="192">
        <v>225</v>
      </c>
      <c r="L132" s="20"/>
      <c r="M132" s="208">
        <v>0</v>
      </c>
      <c r="N132" s="25">
        <v>11.66</v>
      </c>
      <c r="O132" s="193"/>
      <c r="P132" s="25">
        <v>100</v>
      </c>
      <c r="Q132" s="192"/>
      <c r="R132" s="24">
        <v>230</v>
      </c>
      <c r="S132" s="20"/>
      <c r="T132" s="208">
        <v>0</v>
      </c>
      <c r="U132" s="25">
        <v>13.48</v>
      </c>
      <c r="V132" s="193"/>
      <c r="W132" s="25" t="s">
        <v>173</v>
      </c>
      <c r="X132" s="192"/>
      <c r="Y132" s="24">
        <v>240</v>
      </c>
      <c r="Z132" s="20"/>
      <c r="AA132" s="208">
        <v>0</v>
      </c>
      <c r="AB132" s="25">
        <v>11.57</v>
      </c>
      <c r="IS132" s="36"/>
    </row>
    <row r="133" spans="1:253" s="3" customFormat="1" ht="11.25" customHeight="1" x14ac:dyDescent="0.25">
      <c r="A133" s="191" t="s">
        <v>123</v>
      </c>
      <c r="B133" s="92" t="s">
        <v>173</v>
      </c>
      <c r="C133" s="192"/>
      <c r="D133" s="192">
        <v>55</v>
      </c>
      <c r="E133" s="24"/>
      <c r="F133" s="208" t="s">
        <v>176</v>
      </c>
      <c r="G133" s="25">
        <v>12.73</v>
      </c>
      <c r="H133" s="193"/>
      <c r="I133" s="92" t="s">
        <v>173</v>
      </c>
      <c r="J133" s="192"/>
      <c r="K133" s="192">
        <v>55</v>
      </c>
      <c r="L133" s="20"/>
      <c r="M133" s="208">
        <v>0</v>
      </c>
      <c r="N133" s="25">
        <v>21.82</v>
      </c>
      <c r="O133" s="193"/>
      <c r="P133" s="25" t="s">
        <v>173</v>
      </c>
      <c r="Q133" s="192"/>
      <c r="R133" s="24">
        <v>35</v>
      </c>
      <c r="S133" s="20"/>
      <c r="T133" s="208">
        <v>0</v>
      </c>
      <c r="U133" s="25" t="s">
        <v>176</v>
      </c>
      <c r="V133" s="193"/>
      <c r="W133" s="25">
        <v>100</v>
      </c>
      <c r="X133" s="192"/>
      <c r="Y133" s="24">
        <v>30</v>
      </c>
      <c r="Z133" s="20"/>
      <c r="AA133" s="208">
        <v>0</v>
      </c>
      <c r="AB133" s="25" t="s">
        <v>176</v>
      </c>
      <c r="IS133" s="36"/>
    </row>
    <row r="134" spans="1:253" s="3" customFormat="1" ht="11.25" customHeight="1" x14ac:dyDescent="0.25">
      <c r="A134" s="191" t="s">
        <v>124</v>
      </c>
      <c r="B134" s="92" t="s">
        <v>173</v>
      </c>
      <c r="C134" s="192"/>
      <c r="D134" s="192">
        <v>75</v>
      </c>
      <c r="E134" s="24"/>
      <c r="F134" s="208">
        <v>0</v>
      </c>
      <c r="G134" s="25">
        <v>10.53</v>
      </c>
      <c r="H134" s="193"/>
      <c r="I134" s="92" t="s">
        <v>173</v>
      </c>
      <c r="J134" s="192"/>
      <c r="K134" s="192">
        <v>75</v>
      </c>
      <c r="L134" s="20"/>
      <c r="M134" s="208" t="s">
        <v>176</v>
      </c>
      <c r="N134" s="25">
        <v>17.11</v>
      </c>
      <c r="O134" s="193"/>
      <c r="P134" s="25">
        <v>100</v>
      </c>
      <c r="Q134" s="192"/>
      <c r="R134" s="24">
        <v>70</v>
      </c>
      <c r="S134" s="20"/>
      <c r="T134" s="208">
        <v>0</v>
      </c>
      <c r="U134" s="25">
        <v>13.04</v>
      </c>
      <c r="V134" s="193"/>
      <c r="W134" s="25">
        <v>100</v>
      </c>
      <c r="X134" s="192"/>
      <c r="Y134" s="24">
        <v>60</v>
      </c>
      <c r="Z134" s="20"/>
      <c r="AA134" s="208">
        <v>0</v>
      </c>
      <c r="AB134" s="25">
        <v>13.11</v>
      </c>
      <c r="IS134" s="36"/>
    </row>
    <row r="135" spans="1:253" s="3" customFormat="1" ht="11.25" customHeight="1" x14ac:dyDescent="0.25">
      <c r="A135" s="191" t="s">
        <v>125</v>
      </c>
      <c r="B135" s="92" t="s">
        <v>173</v>
      </c>
      <c r="C135" s="192"/>
      <c r="D135" s="192">
        <v>170</v>
      </c>
      <c r="E135" s="24"/>
      <c r="F135" s="208" t="s">
        <v>176</v>
      </c>
      <c r="G135" s="25">
        <v>12.87</v>
      </c>
      <c r="H135" s="193"/>
      <c r="I135" s="92" t="s">
        <v>173</v>
      </c>
      <c r="J135" s="192"/>
      <c r="K135" s="192">
        <v>145</v>
      </c>
      <c r="L135" s="20"/>
      <c r="M135" s="208" t="s">
        <v>176</v>
      </c>
      <c r="N135" s="25">
        <v>15.97</v>
      </c>
      <c r="O135" s="193"/>
      <c r="P135" s="25" t="s">
        <v>173</v>
      </c>
      <c r="Q135" s="192"/>
      <c r="R135" s="24">
        <v>150</v>
      </c>
      <c r="S135" s="20"/>
      <c r="T135" s="208">
        <v>0</v>
      </c>
      <c r="U135" s="25">
        <v>11.18</v>
      </c>
      <c r="V135" s="193"/>
      <c r="W135" s="25" t="s">
        <v>173</v>
      </c>
      <c r="X135" s="192"/>
      <c r="Y135" s="24">
        <v>140</v>
      </c>
      <c r="Z135" s="20"/>
      <c r="AA135" s="208" t="s">
        <v>176</v>
      </c>
      <c r="AB135" s="25">
        <v>14.39</v>
      </c>
      <c r="IS135" s="36"/>
    </row>
    <row r="136" spans="1:253" s="3" customFormat="1" ht="11.25" customHeight="1" x14ac:dyDescent="0.25">
      <c r="A136" s="191" t="s">
        <v>126</v>
      </c>
      <c r="B136" s="92" t="s">
        <v>173</v>
      </c>
      <c r="C136" s="192"/>
      <c r="D136" s="192">
        <v>135</v>
      </c>
      <c r="E136" s="24"/>
      <c r="F136" s="208">
        <v>0</v>
      </c>
      <c r="G136" s="25">
        <v>5.88</v>
      </c>
      <c r="H136" s="193"/>
      <c r="I136" s="92" t="s">
        <v>173</v>
      </c>
      <c r="J136" s="192"/>
      <c r="K136" s="192">
        <v>140</v>
      </c>
      <c r="L136" s="20"/>
      <c r="M136" s="208">
        <v>0</v>
      </c>
      <c r="N136" s="25">
        <v>9.2899999999999991</v>
      </c>
      <c r="O136" s="193"/>
      <c r="P136" s="25" t="s">
        <v>173</v>
      </c>
      <c r="Q136" s="192"/>
      <c r="R136" s="24">
        <v>150</v>
      </c>
      <c r="S136" s="20"/>
      <c r="T136" s="208">
        <v>0</v>
      </c>
      <c r="U136" s="25">
        <v>8.61</v>
      </c>
      <c r="V136" s="193"/>
      <c r="W136" s="25" t="s">
        <v>173</v>
      </c>
      <c r="X136" s="192"/>
      <c r="Y136" s="24">
        <v>130</v>
      </c>
      <c r="Z136" s="20"/>
      <c r="AA136" s="208">
        <v>0</v>
      </c>
      <c r="AB136" s="25">
        <v>8.59</v>
      </c>
      <c r="IS136" s="36"/>
    </row>
    <row r="137" spans="1:253" s="3" customFormat="1" ht="11.25" customHeight="1" x14ac:dyDescent="0.25">
      <c r="A137" s="191" t="s">
        <v>127</v>
      </c>
      <c r="B137" s="92">
        <v>100</v>
      </c>
      <c r="C137" s="192"/>
      <c r="D137" s="192">
        <v>40</v>
      </c>
      <c r="E137" s="24"/>
      <c r="F137" s="208" t="s">
        <v>176</v>
      </c>
      <c r="G137" s="25">
        <v>17.95</v>
      </c>
      <c r="H137" s="193"/>
      <c r="I137" s="92">
        <v>100</v>
      </c>
      <c r="J137" s="192"/>
      <c r="K137" s="192">
        <v>40</v>
      </c>
      <c r="L137" s="20"/>
      <c r="M137" s="208">
        <v>0</v>
      </c>
      <c r="N137" s="25" t="s">
        <v>176</v>
      </c>
      <c r="O137" s="193"/>
      <c r="P137" s="25">
        <v>100</v>
      </c>
      <c r="Q137" s="192"/>
      <c r="R137" s="24">
        <v>50</v>
      </c>
      <c r="S137" s="20"/>
      <c r="T137" s="208">
        <v>0</v>
      </c>
      <c r="U137" s="25" t="s">
        <v>176</v>
      </c>
      <c r="V137" s="193"/>
      <c r="W137" s="25">
        <v>100</v>
      </c>
      <c r="X137" s="192"/>
      <c r="Y137" s="24">
        <v>45</v>
      </c>
      <c r="Z137" s="20"/>
      <c r="AA137" s="208">
        <v>0</v>
      </c>
      <c r="AB137" s="25" t="s">
        <v>176</v>
      </c>
      <c r="IS137" s="36"/>
    </row>
    <row r="138" spans="1:253" s="3" customFormat="1" ht="11.25" customHeight="1" x14ac:dyDescent="0.25">
      <c r="A138" s="191" t="s">
        <v>128</v>
      </c>
      <c r="B138" s="92">
        <v>100</v>
      </c>
      <c r="C138" s="192"/>
      <c r="D138" s="192">
        <v>35</v>
      </c>
      <c r="E138" s="24"/>
      <c r="F138" s="208">
        <v>0</v>
      </c>
      <c r="G138" s="25" t="s">
        <v>176</v>
      </c>
      <c r="H138" s="193"/>
      <c r="I138" s="92">
        <v>100</v>
      </c>
      <c r="J138" s="192"/>
      <c r="K138" s="192">
        <v>40</v>
      </c>
      <c r="L138" s="20"/>
      <c r="M138" s="208">
        <v>0</v>
      </c>
      <c r="N138" s="25">
        <v>17.5</v>
      </c>
      <c r="O138" s="193"/>
      <c r="P138" s="25">
        <v>100</v>
      </c>
      <c r="Q138" s="192"/>
      <c r="R138" s="24">
        <v>40</v>
      </c>
      <c r="S138" s="20"/>
      <c r="T138" s="208">
        <v>0</v>
      </c>
      <c r="U138" s="25" t="s">
        <v>176</v>
      </c>
      <c r="V138" s="193"/>
      <c r="W138" s="25">
        <v>100</v>
      </c>
      <c r="X138" s="192"/>
      <c r="Y138" s="24">
        <v>45</v>
      </c>
      <c r="Z138" s="20"/>
      <c r="AA138" s="208">
        <v>0</v>
      </c>
      <c r="AB138" s="25">
        <v>20.93</v>
      </c>
      <c r="IS138" s="36"/>
    </row>
    <row r="139" spans="1:253" s="3" customFormat="1" ht="11.25" customHeight="1" x14ac:dyDescent="0.25">
      <c r="A139" s="191" t="s">
        <v>129</v>
      </c>
      <c r="B139" s="92" t="s">
        <v>173</v>
      </c>
      <c r="C139" s="192"/>
      <c r="D139" s="192">
        <v>75</v>
      </c>
      <c r="E139" s="24"/>
      <c r="F139" s="208">
        <v>0</v>
      </c>
      <c r="G139" s="25">
        <v>9.4600000000000009</v>
      </c>
      <c r="H139" s="193"/>
      <c r="I139" s="92" t="s">
        <v>173</v>
      </c>
      <c r="J139" s="192"/>
      <c r="K139" s="192">
        <v>70</v>
      </c>
      <c r="L139" s="20"/>
      <c r="M139" s="208">
        <v>0</v>
      </c>
      <c r="N139" s="25">
        <v>14.29</v>
      </c>
      <c r="O139" s="193"/>
      <c r="P139" s="25" t="s">
        <v>173</v>
      </c>
      <c r="Q139" s="192"/>
      <c r="R139" s="24">
        <v>80</v>
      </c>
      <c r="S139" s="20"/>
      <c r="T139" s="208">
        <v>0</v>
      </c>
      <c r="U139" s="25">
        <v>12.5</v>
      </c>
      <c r="V139" s="193"/>
      <c r="W139" s="25">
        <v>100</v>
      </c>
      <c r="X139" s="192"/>
      <c r="Y139" s="24">
        <v>85</v>
      </c>
      <c r="Z139" s="20"/>
      <c r="AA139" s="208">
        <v>0</v>
      </c>
      <c r="AB139" s="25">
        <v>10.84</v>
      </c>
      <c r="IS139" s="36"/>
    </row>
    <row r="140" spans="1:253" s="3" customFormat="1" ht="11.25" customHeight="1" x14ac:dyDescent="0.25">
      <c r="A140" s="191" t="s">
        <v>130</v>
      </c>
      <c r="B140" s="92">
        <v>100</v>
      </c>
      <c r="C140" s="192"/>
      <c r="D140" s="192">
        <v>30</v>
      </c>
      <c r="E140" s="24"/>
      <c r="F140" s="208">
        <v>0</v>
      </c>
      <c r="G140" s="25" t="s">
        <v>176</v>
      </c>
      <c r="H140" s="193"/>
      <c r="I140" s="92">
        <v>100</v>
      </c>
      <c r="J140" s="192"/>
      <c r="K140" s="192">
        <v>35</v>
      </c>
      <c r="L140" s="20"/>
      <c r="M140" s="208">
        <v>0</v>
      </c>
      <c r="N140" s="25">
        <v>18.920000000000002</v>
      </c>
      <c r="O140" s="193"/>
      <c r="P140" s="25" t="s">
        <v>173</v>
      </c>
      <c r="Q140" s="192"/>
      <c r="R140" s="24">
        <v>35</v>
      </c>
      <c r="S140" s="20"/>
      <c r="T140" s="208">
        <v>0</v>
      </c>
      <c r="U140" s="25">
        <v>16.22</v>
      </c>
      <c r="V140" s="193"/>
      <c r="W140" s="25">
        <v>100</v>
      </c>
      <c r="X140" s="192"/>
      <c r="Y140" s="24">
        <v>30</v>
      </c>
      <c r="Z140" s="20"/>
      <c r="AA140" s="208">
        <v>0</v>
      </c>
      <c r="AB140" s="25" t="s">
        <v>176</v>
      </c>
      <c r="IS140" s="36"/>
    </row>
    <row r="141" spans="1:253" s="3" customFormat="1" ht="11.25" customHeight="1" x14ac:dyDescent="0.25">
      <c r="A141" s="191" t="s">
        <v>131</v>
      </c>
      <c r="B141" s="92">
        <v>100</v>
      </c>
      <c r="C141" s="192"/>
      <c r="D141" s="192">
        <v>50</v>
      </c>
      <c r="E141" s="24"/>
      <c r="F141" s="208" t="s">
        <v>176</v>
      </c>
      <c r="G141" s="25" t="s">
        <v>176</v>
      </c>
      <c r="H141" s="193"/>
      <c r="I141" s="92">
        <v>100</v>
      </c>
      <c r="J141" s="192"/>
      <c r="K141" s="192">
        <v>50</v>
      </c>
      <c r="L141" s="20"/>
      <c r="M141" s="208">
        <v>0</v>
      </c>
      <c r="N141" s="25" t="s">
        <v>176</v>
      </c>
      <c r="O141" s="193"/>
      <c r="P141" s="25">
        <v>100</v>
      </c>
      <c r="Q141" s="192"/>
      <c r="R141" s="24">
        <v>55</v>
      </c>
      <c r="S141" s="20"/>
      <c r="T141" s="208">
        <v>0</v>
      </c>
      <c r="U141" s="25">
        <v>15.79</v>
      </c>
      <c r="V141" s="193"/>
      <c r="W141" s="25">
        <v>100</v>
      </c>
      <c r="X141" s="192"/>
      <c r="Y141" s="24">
        <v>60</v>
      </c>
      <c r="Z141" s="20"/>
      <c r="AA141" s="208">
        <v>0</v>
      </c>
      <c r="AB141" s="25">
        <v>12.07</v>
      </c>
      <c r="IS141" s="36"/>
    </row>
    <row r="142" spans="1:253" s="3" customFormat="1" ht="11.25" customHeight="1" x14ac:dyDescent="0.25">
      <c r="A142" s="191" t="s">
        <v>132</v>
      </c>
      <c r="B142" s="92" t="s">
        <v>173</v>
      </c>
      <c r="C142" s="192"/>
      <c r="D142" s="192">
        <v>135</v>
      </c>
      <c r="E142" s="24"/>
      <c r="F142" s="208">
        <v>0</v>
      </c>
      <c r="G142" s="25">
        <v>18.8</v>
      </c>
      <c r="H142" s="193"/>
      <c r="I142" s="92" t="s">
        <v>173</v>
      </c>
      <c r="J142" s="192"/>
      <c r="K142" s="192">
        <v>130</v>
      </c>
      <c r="L142" s="20"/>
      <c r="M142" s="208">
        <v>0</v>
      </c>
      <c r="N142" s="25">
        <v>10.94</v>
      </c>
      <c r="O142" s="193"/>
      <c r="P142" s="25">
        <v>100</v>
      </c>
      <c r="Q142" s="192"/>
      <c r="R142" s="24">
        <v>130</v>
      </c>
      <c r="S142" s="20"/>
      <c r="T142" s="208" t="s">
        <v>176</v>
      </c>
      <c r="U142" s="25">
        <v>12.98</v>
      </c>
      <c r="V142" s="193"/>
      <c r="W142" s="25">
        <v>100</v>
      </c>
      <c r="X142" s="192"/>
      <c r="Y142" s="24">
        <v>120</v>
      </c>
      <c r="Z142" s="20"/>
      <c r="AA142" s="208">
        <v>0</v>
      </c>
      <c r="AB142" s="25">
        <v>10</v>
      </c>
      <c r="IS142" s="36"/>
    </row>
    <row r="143" spans="1:253" s="3" customFormat="1" ht="11.25" customHeight="1" x14ac:dyDescent="0.25">
      <c r="A143" s="191"/>
      <c r="B143" s="92"/>
      <c r="C143" s="192"/>
      <c r="D143" s="192"/>
      <c r="E143" s="24"/>
      <c r="F143" s="208"/>
      <c r="G143" s="25"/>
      <c r="H143" s="193"/>
      <c r="I143" s="92"/>
      <c r="J143" s="192"/>
      <c r="K143" s="192"/>
      <c r="L143" s="20"/>
      <c r="M143" s="208"/>
      <c r="N143" s="25"/>
      <c r="O143" s="193"/>
      <c r="P143" s="25"/>
      <c r="Q143" s="192"/>
      <c r="R143" s="19"/>
      <c r="S143" s="20"/>
      <c r="T143" s="208"/>
      <c r="U143" s="25"/>
      <c r="V143" s="193"/>
      <c r="W143" s="25"/>
      <c r="X143" s="192"/>
      <c r="Y143" s="19"/>
      <c r="Z143" s="20"/>
      <c r="AA143" s="208"/>
      <c r="AB143" s="25"/>
      <c r="IS143" s="36"/>
    </row>
    <row r="144" spans="1:253" s="4" customFormat="1" ht="11.25" customHeight="1" x14ac:dyDescent="0.25">
      <c r="A144" s="188" t="s">
        <v>133</v>
      </c>
      <c r="B144" s="84" t="s">
        <v>172</v>
      </c>
      <c r="C144" s="189"/>
      <c r="D144" s="19">
        <v>3200</v>
      </c>
      <c r="E144" s="19"/>
      <c r="F144" s="207">
        <v>0.44</v>
      </c>
      <c r="G144" s="20">
        <v>15.83</v>
      </c>
      <c r="H144" s="20"/>
      <c r="I144" s="84" t="s">
        <v>172</v>
      </c>
      <c r="J144" s="20"/>
      <c r="K144" s="19">
        <v>3220</v>
      </c>
      <c r="L144" s="20"/>
      <c r="M144" s="207" t="s">
        <v>176</v>
      </c>
      <c r="N144" s="20">
        <v>14.06</v>
      </c>
      <c r="O144" s="20"/>
      <c r="P144" s="20" t="s">
        <v>172</v>
      </c>
      <c r="Q144" s="20"/>
      <c r="R144" s="19">
        <v>3380</v>
      </c>
      <c r="S144" s="20"/>
      <c r="T144" s="207">
        <v>0.3</v>
      </c>
      <c r="U144" s="20">
        <v>13.47</v>
      </c>
      <c r="V144" s="20"/>
      <c r="W144" s="20" t="s">
        <v>172</v>
      </c>
      <c r="X144" s="20"/>
      <c r="Y144" s="19">
        <v>3470</v>
      </c>
      <c r="Z144" s="20"/>
      <c r="AA144" s="207" t="s">
        <v>176</v>
      </c>
      <c r="AB144" s="20">
        <v>13.43</v>
      </c>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c r="GI144" s="21"/>
      <c r="GJ144" s="21"/>
      <c r="GK144" s="21"/>
      <c r="GL144" s="21"/>
      <c r="GM144" s="21"/>
      <c r="GN144" s="21"/>
      <c r="GO144" s="21"/>
      <c r="GP144" s="21"/>
      <c r="GQ144" s="21"/>
      <c r="GR144" s="21"/>
      <c r="GS144" s="21"/>
      <c r="GT144" s="21"/>
      <c r="GU144" s="21"/>
      <c r="GV144" s="21"/>
      <c r="GW144" s="21"/>
      <c r="GX144" s="21"/>
      <c r="GY144" s="21"/>
      <c r="GZ144" s="21"/>
      <c r="HA144" s="21"/>
      <c r="HB144" s="21"/>
      <c r="HC144" s="21"/>
      <c r="HD144" s="21"/>
      <c r="HE144" s="21"/>
      <c r="HF144" s="21"/>
      <c r="HG144" s="21"/>
      <c r="HH144" s="21"/>
      <c r="HI144" s="21"/>
      <c r="HJ144" s="21"/>
      <c r="HK144" s="21"/>
      <c r="HL144" s="21"/>
      <c r="HM144" s="21"/>
      <c r="HN144" s="21"/>
      <c r="HO144" s="21"/>
      <c r="HP144" s="21"/>
      <c r="HQ144" s="21"/>
      <c r="HR144" s="21"/>
      <c r="HS144" s="21"/>
      <c r="HT144" s="21"/>
      <c r="HU144" s="21"/>
      <c r="HV144" s="21"/>
      <c r="HW144" s="21"/>
      <c r="HX144" s="21"/>
      <c r="HY144" s="21"/>
      <c r="HZ144" s="21"/>
      <c r="IA144" s="21"/>
      <c r="IB144" s="21"/>
      <c r="IC144" s="21"/>
      <c r="ID144" s="21"/>
      <c r="IE144" s="21"/>
      <c r="IF144" s="21"/>
      <c r="IG144" s="21"/>
      <c r="IH144" s="21"/>
      <c r="II144" s="21"/>
      <c r="IJ144" s="21"/>
      <c r="IK144" s="21"/>
      <c r="IL144" s="21"/>
      <c r="IM144" s="21"/>
      <c r="IN144" s="21"/>
      <c r="IO144" s="21"/>
      <c r="IP144" s="21"/>
      <c r="IQ144" s="21"/>
      <c r="IR144" s="21"/>
    </row>
    <row r="145" spans="1:28" s="36" customFormat="1" ht="11.25" customHeight="1" x14ac:dyDescent="0.25">
      <c r="A145" s="191" t="s">
        <v>134</v>
      </c>
      <c r="B145" s="92">
        <v>100</v>
      </c>
      <c r="C145" s="192"/>
      <c r="D145" s="192">
        <v>30</v>
      </c>
      <c r="E145" s="24"/>
      <c r="F145" s="208">
        <v>0</v>
      </c>
      <c r="G145" s="25">
        <v>25</v>
      </c>
      <c r="H145" s="193"/>
      <c r="I145" s="92">
        <v>100</v>
      </c>
      <c r="J145" s="192"/>
      <c r="K145" s="192">
        <v>30</v>
      </c>
      <c r="L145" s="20"/>
      <c r="M145" s="208">
        <v>0</v>
      </c>
      <c r="N145" s="25">
        <v>25</v>
      </c>
      <c r="O145" s="193"/>
      <c r="P145" s="25">
        <v>100</v>
      </c>
      <c r="Q145" s="192"/>
      <c r="R145" s="24">
        <v>30</v>
      </c>
      <c r="S145" s="20"/>
      <c r="T145" s="208">
        <v>0</v>
      </c>
      <c r="U145" s="25">
        <v>20</v>
      </c>
      <c r="V145" s="193"/>
      <c r="W145" s="25">
        <v>100</v>
      </c>
      <c r="X145" s="192"/>
      <c r="Y145" s="24">
        <v>35</v>
      </c>
      <c r="Z145" s="20"/>
      <c r="AA145" s="208">
        <v>0</v>
      </c>
      <c r="AB145" s="25" t="s">
        <v>176</v>
      </c>
    </row>
    <row r="146" spans="1:28" s="36" customFormat="1" ht="11.25" customHeight="1" x14ac:dyDescent="0.25">
      <c r="A146" s="191" t="s">
        <v>135</v>
      </c>
      <c r="B146" s="92" t="s">
        <v>173</v>
      </c>
      <c r="C146" s="192"/>
      <c r="D146" s="192">
        <v>155</v>
      </c>
      <c r="E146" s="24"/>
      <c r="F146" s="208">
        <v>0</v>
      </c>
      <c r="G146" s="25">
        <v>18.95</v>
      </c>
      <c r="H146" s="193"/>
      <c r="I146" s="92" t="s">
        <v>173</v>
      </c>
      <c r="J146" s="192"/>
      <c r="K146" s="192">
        <v>145</v>
      </c>
      <c r="L146" s="20"/>
      <c r="M146" s="208" t="s">
        <v>176</v>
      </c>
      <c r="N146" s="25">
        <v>19.05</v>
      </c>
      <c r="O146" s="193"/>
      <c r="P146" s="25" t="s">
        <v>173</v>
      </c>
      <c r="Q146" s="192"/>
      <c r="R146" s="24">
        <v>175</v>
      </c>
      <c r="S146" s="20"/>
      <c r="T146" s="208">
        <v>0</v>
      </c>
      <c r="U146" s="25">
        <v>9.6</v>
      </c>
      <c r="V146" s="193"/>
      <c r="W146" s="25" t="s">
        <v>173</v>
      </c>
      <c r="X146" s="192"/>
      <c r="Y146" s="24">
        <v>215</v>
      </c>
      <c r="Z146" s="20"/>
      <c r="AA146" s="208">
        <v>0</v>
      </c>
      <c r="AB146" s="25">
        <v>11.68</v>
      </c>
    </row>
    <row r="147" spans="1:28" s="36" customFormat="1" ht="11.25" customHeight="1" x14ac:dyDescent="0.25">
      <c r="A147" s="191" t="s">
        <v>136</v>
      </c>
      <c r="B147" s="92" t="s">
        <v>173</v>
      </c>
      <c r="C147" s="192"/>
      <c r="D147" s="192">
        <v>115</v>
      </c>
      <c r="E147" s="24"/>
      <c r="F147" s="208" t="s">
        <v>176</v>
      </c>
      <c r="G147" s="25">
        <v>13.68</v>
      </c>
      <c r="H147" s="193"/>
      <c r="I147" s="92" t="s">
        <v>173</v>
      </c>
      <c r="J147" s="192"/>
      <c r="K147" s="192">
        <v>120</v>
      </c>
      <c r="L147" s="20"/>
      <c r="M147" s="208">
        <v>0</v>
      </c>
      <c r="N147" s="25">
        <v>9.02</v>
      </c>
      <c r="O147" s="193"/>
      <c r="P147" s="25" t="s">
        <v>173</v>
      </c>
      <c r="Q147" s="192"/>
      <c r="R147" s="24">
        <v>135</v>
      </c>
      <c r="S147" s="20"/>
      <c r="T147" s="208">
        <v>0</v>
      </c>
      <c r="U147" s="25">
        <v>8.09</v>
      </c>
      <c r="V147" s="193"/>
      <c r="W147" s="25">
        <v>100</v>
      </c>
      <c r="X147" s="192"/>
      <c r="Y147" s="24">
        <v>170</v>
      </c>
      <c r="Z147" s="20"/>
      <c r="AA147" s="208">
        <v>0</v>
      </c>
      <c r="AB147" s="25">
        <v>16.57</v>
      </c>
    </row>
    <row r="148" spans="1:28" s="36" customFormat="1" ht="11.25" customHeight="1" x14ac:dyDescent="0.25">
      <c r="A148" s="191" t="s">
        <v>137</v>
      </c>
      <c r="B148" s="92" t="s">
        <v>173</v>
      </c>
      <c r="C148" s="192"/>
      <c r="D148" s="192">
        <v>240</v>
      </c>
      <c r="E148" s="24"/>
      <c r="F148" s="208" t="s">
        <v>176</v>
      </c>
      <c r="G148" s="25">
        <v>14.58</v>
      </c>
      <c r="H148" s="193"/>
      <c r="I148" s="92" t="s">
        <v>173</v>
      </c>
      <c r="J148" s="192"/>
      <c r="K148" s="192">
        <v>230</v>
      </c>
      <c r="L148" s="20"/>
      <c r="M148" s="208">
        <v>0</v>
      </c>
      <c r="N148" s="25">
        <v>12.07</v>
      </c>
      <c r="O148" s="193"/>
      <c r="P148" s="25">
        <v>100</v>
      </c>
      <c r="Q148" s="192"/>
      <c r="R148" s="24">
        <v>245</v>
      </c>
      <c r="S148" s="20"/>
      <c r="T148" s="208" t="s">
        <v>176</v>
      </c>
      <c r="U148" s="25">
        <v>13.17</v>
      </c>
      <c r="V148" s="193"/>
      <c r="W148" s="25">
        <v>100</v>
      </c>
      <c r="X148" s="192"/>
      <c r="Y148" s="24">
        <v>270</v>
      </c>
      <c r="Z148" s="20"/>
      <c r="AA148" s="208">
        <v>0</v>
      </c>
      <c r="AB148" s="25">
        <v>12.5</v>
      </c>
    </row>
    <row r="149" spans="1:28" s="36" customFormat="1" ht="11.25" customHeight="1" x14ac:dyDescent="0.25">
      <c r="A149" s="191" t="s">
        <v>138</v>
      </c>
      <c r="B149" s="92" t="s">
        <v>173</v>
      </c>
      <c r="C149" s="192"/>
      <c r="D149" s="192">
        <v>490</v>
      </c>
      <c r="E149" s="24"/>
      <c r="F149" s="208">
        <v>0</v>
      </c>
      <c r="G149" s="25">
        <v>16.7</v>
      </c>
      <c r="H149" s="193"/>
      <c r="I149" s="92" t="s">
        <v>173</v>
      </c>
      <c r="J149" s="192"/>
      <c r="K149" s="192">
        <v>510</v>
      </c>
      <c r="L149" s="20"/>
      <c r="M149" s="208">
        <v>0</v>
      </c>
      <c r="N149" s="25">
        <v>11.18</v>
      </c>
      <c r="O149" s="193"/>
      <c r="P149" s="25" t="s">
        <v>173</v>
      </c>
      <c r="Q149" s="192"/>
      <c r="R149" s="24">
        <v>515</v>
      </c>
      <c r="S149" s="20"/>
      <c r="T149" s="208" t="s">
        <v>176</v>
      </c>
      <c r="U149" s="25">
        <v>14.79</v>
      </c>
      <c r="V149" s="193"/>
      <c r="W149" s="25" t="s">
        <v>173</v>
      </c>
      <c r="X149" s="192"/>
      <c r="Y149" s="24">
        <v>475</v>
      </c>
      <c r="Z149" s="20"/>
      <c r="AA149" s="208">
        <v>0</v>
      </c>
      <c r="AB149" s="25">
        <v>14.32</v>
      </c>
    </row>
    <row r="150" spans="1:28" s="36" customFormat="1" ht="11.25" customHeight="1" x14ac:dyDescent="0.25">
      <c r="A150" s="191" t="s">
        <v>139</v>
      </c>
      <c r="B150" s="92" t="s">
        <v>173</v>
      </c>
      <c r="C150" s="192"/>
      <c r="D150" s="192">
        <v>105</v>
      </c>
      <c r="E150" s="24"/>
      <c r="F150" s="208" t="s">
        <v>176</v>
      </c>
      <c r="G150" s="25">
        <v>9.52</v>
      </c>
      <c r="H150" s="193"/>
      <c r="I150" s="92" t="s">
        <v>173</v>
      </c>
      <c r="J150" s="192"/>
      <c r="K150" s="192">
        <v>90</v>
      </c>
      <c r="L150" s="20"/>
      <c r="M150" s="208">
        <v>0</v>
      </c>
      <c r="N150" s="25">
        <v>15.38</v>
      </c>
      <c r="O150" s="193"/>
      <c r="P150" s="25" t="s">
        <v>173</v>
      </c>
      <c r="Q150" s="192"/>
      <c r="R150" s="24">
        <v>80</v>
      </c>
      <c r="S150" s="20"/>
      <c r="T150" s="208">
        <v>0</v>
      </c>
      <c r="U150" s="25" t="s">
        <v>176</v>
      </c>
      <c r="V150" s="193"/>
      <c r="W150" s="25" t="s">
        <v>173</v>
      </c>
      <c r="X150" s="192"/>
      <c r="Y150" s="24">
        <v>65</v>
      </c>
      <c r="Z150" s="20"/>
      <c r="AA150" s="208">
        <v>0</v>
      </c>
      <c r="AB150" s="25">
        <v>11.94</v>
      </c>
    </row>
    <row r="151" spans="1:28" s="36" customFormat="1" ht="11.25" customHeight="1" x14ac:dyDescent="0.25">
      <c r="A151" s="191" t="s">
        <v>140</v>
      </c>
      <c r="B151" s="92" t="s">
        <v>173</v>
      </c>
      <c r="C151" s="192"/>
      <c r="D151" s="192">
        <v>565</v>
      </c>
      <c r="E151" s="24"/>
      <c r="F151" s="208" t="s">
        <v>176</v>
      </c>
      <c r="G151" s="25">
        <v>17.23</v>
      </c>
      <c r="H151" s="193"/>
      <c r="I151" s="92" t="s">
        <v>173</v>
      </c>
      <c r="J151" s="192"/>
      <c r="K151" s="192">
        <v>590</v>
      </c>
      <c r="L151" s="20"/>
      <c r="M151" s="208" t="s">
        <v>176</v>
      </c>
      <c r="N151" s="25">
        <v>18.14</v>
      </c>
      <c r="O151" s="193"/>
      <c r="P151" s="25" t="s">
        <v>173</v>
      </c>
      <c r="Q151" s="192"/>
      <c r="R151" s="24">
        <v>630</v>
      </c>
      <c r="S151" s="20"/>
      <c r="T151" s="208" t="s">
        <v>176</v>
      </c>
      <c r="U151" s="25">
        <v>16.32</v>
      </c>
      <c r="V151" s="193"/>
      <c r="W151" s="25" t="s">
        <v>173</v>
      </c>
      <c r="X151" s="192"/>
      <c r="Y151" s="24">
        <v>670</v>
      </c>
      <c r="Z151" s="20"/>
      <c r="AA151" s="208" t="s">
        <v>176</v>
      </c>
      <c r="AB151" s="25">
        <v>15.03</v>
      </c>
    </row>
    <row r="152" spans="1:28" s="36" customFormat="1" ht="11.25" customHeight="1" x14ac:dyDescent="0.25">
      <c r="A152" s="191" t="s">
        <v>141</v>
      </c>
      <c r="B152" s="92" t="s">
        <v>173</v>
      </c>
      <c r="C152" s="192"/>
      <c r="D152" s="192">
        <v>145</v>
      </c>
      <c r="E152" s="24"/>
      <c r="F152" s="208" t="s">
        <v>176</v>
      </c>
      <c r="G152" s="25">
        <v>15.97</v>
      </c>
      <c r="H152" s="193"/>
      <c r="I152" s="92" t="s">
        <v>173</v>
      </c>
      <c r="J152" s="192"/>
      <c r="K152" s="192">
        <v>135</v>
      </c>
      <c r="L152" s="20"/>
      <c r="M152" s="208" t="s">
        <v>176</v>
      </c>
      <c r="N152" s="25">
        <v>12.78</v>
      </c>
      <c r="O152" s="193"/>
      <c r="P152" s="25">
        <v>100</v>
      </c>
      <c r="Q152" s="192"/>
      <c r="R152" s="24">
        <v>135</v>
      </c>
      <c r="S152" s="20"/>
      <c r="T152" s="208">
        <v>0</v>
      </c>
      <c r="U152" s="25">
        <v>12.69</v>
      </c>
      <c r="V152" s="193"/>
      <c r="W152" s="25">
        <v>100</v>
      </c>
      <c r="X152" s="192"/>
      <c r="Y152" s="24">
        <v>145</v>
      </c>
      <c r="Z152" s="20"/>
      <c r="AA152" s="208">
        <v>0</v>
      </c>
      <c r="AB152" s="25">
        <v>8.2799999999999994</v>
      </c>
    </row>
    <row r="153" spans="1:28" s="36" customFormat="1" ht="11.25" customHeight="1" x14ac:dyDescent="0.25">
      <c r="A153" s="191" t="s">
        <v>142</v>
      </c>
      <c r="B153" s="92" t="s">
        <v>173</v>
      </c>
      <c r="C153" s="192"/>
      <c r="D153" s="192">
        <v>70</v>
      </c>
      <c r="E153" s="24"/>
      <c r="F153" s="208">
        <v>0</v>
      </c>
      <c r="G153" s="25" t="s">
        <v>176</v>
      </c>
      <c r="H153" s="193"/>
      <c r="I153" s="92">
        <v>100</v>
      </c>
      <c r="J153" s="192"/>
      <c r="K153" s="192">
        <v>85</v>
      </c>
      <c r="L153" s="20"/>
      <c r="M153" s="208">
        <v>0</v>
      </c>
      <c r="N153" s="25">
        <v>8.0500000000000007</v>
      </c>
      <c r="O153" s="193"/>
      <c r="P153" s="25">
        <v>100</v>
      </c>
      <c r="Q153" s="192"/>
      <c r="R153" s="24">
        <v>110</v>
      </c>
      <c r="S153" s="20"/>
      <c r="T153" s="208">
        <v>0</v>
      </c>
      <c r="U153" s="25">
        <v>8.18</v>
      </c>
      <c r="V153" s="193"/>
      <c r="W153" s="25">
        <v>100</v>
      </c>
      <c r="X153" s="192"/>
      <c r="Y153" s="24">
        <v>125</v>
      </c>
      <c r="Z153" s="20"/>
      <c r="AA153" s="208">
        <v>0</v>
      </c>
      <c r="AB153" s="25">
        <v>8.8000000000000007</v>
      </c>
    </row>
    <row r="154" spans="1:28" s="36" customFormat="1" ht="11.25" customHeight="1" x14ac:dyDescent="0.25">
      <c r="A154" s="191" t="s">
        <v>143</v>
      </c>
      <c r="B154" s="92" t="s">
        <v>173</v>
      </c>
      <c r="C154" s="192"/>
      <c r="D154" s="192">
        <v>185</v>
      </c>
      <c r="E154" s="24"/>
      <c r="F154" s="208" t="s">
        <v>176</v>
      </c>
      <c r="G154" s="25">
        <v>16.22</v>
      </c>
      <c r="H154" s="193"/>
      <c r="I154" s="92" t="s">
        <v>173</v>
      </c>
      <c r="J154" s="192"/>
      <c r="K154" s="192">
        <v>175</v>
      </c>
      <c r="L154" s="20"/>
      <c r="M154" s="208">
        <v>0</v>
      </c>
      <c r="N154" s="25">
        <v>18.079999999999998</v>
      </c>
      <c r="O154" s="193"/>
      <c r="P154" s="25" t="s">
        <v>173</v>
      </c>
      <c r="Q154" s="192"/>
      <c r="R154" s="24">
        <v>170</v>
      </c>
      <c r="S154" s="20"/>
      <c r="T154" s="208">
        <v>0</v>
      </c>
      <c r="U154" s="25">
        <v>11.9</v>
      </c>
      <c r="V154" s="193"/>
      <c r="W154" s="25">
        <v>100</v>
      </c>
      <c r="X154" s="192"/>
      <c r="Y154" s="24">
        <v>145</v>
      </c>
      <c r="Z154" s="20"/>
      <c r="AA154" s="208">
        <v>0</v>
      </c>
      <c r="AB154" s="25">
        <v>17.36</v>
      </c>
    </row>
    <row r="155" spans="1:28" s="36" customFormat="1" ht="11.25" customHeight="1" x14ac:dyDescent="0.25">
      <c r="A155" s="191" t="s">
        <v>144</v>
      </c>
      <c r="B155" s="92">
        <v>100</v>
      </c>
      <c r="C155" s="192"/>
      <c r="D155" s="192">
        <v>135</v>
      </c>
      <c r="E155" s="24"/>
      <c r="F155" s="208">
        <v>0</v>
      </c>
      <c r="G155" s="25">
        <v>16.420000000000002</v>
      </c>
      <c r="H155" s="193"/>
      <c r="I155" s="92">
        <v>100</v>
      </c>
      <c r="J155" s="192"/>
      <c r="K155" s="192">
        <v>135</v>
      </c>
      <c r="L155" s="20"/>
      <c r="M155" s="208">
        <v>0</v>
      </c>
      <c r="N155" s="25">
        <v>14.81</v>
      </c>
      <c r="O155" s="193"/>
      <c r="P155" s="25">
        <v>100</v>
      </c>
      <c r="Q155" s="192"/>
      <c r="R155" s="24">
        <v>140</v>
      </c>
      <c r="S155" s="20"/>
      <c r="T155" s="208" t="s">
        <v>176</v>
      </c>
      <c r="U155" s="25">
        <v>17.27</v>
      </c>
      <c r="V155" s="193"/>
      <c r="W155" s="25">
        <v>100</v>
      </c>
      <c r="X155" s="192"/>
      <c r="Y155" s="24">
        <v>150</v>
      </c>
      <c r="Z155" s="20"/>
      <c r="AA155" s="208" t="s">
        <v>176</v>
      </c>
      <c r="AB155" s="25">
        <v>16.670000000000002</v>
      </c>
    </row>
    <row r="156" spans="1:28" s="36" customFormat="1" ht="11.25" customHeight="1" x14ac:dyDescent="0.25">
      <c r="A156" s="191" t="s">
        <v>3</v>
      </c>
      <c r="B156" s="92">
        <v>100</v>
      </c>
      <c r="C156" s="192"/>
      <c r="D156" s="192">
        <v>90</v>
      </c>
      <c r="E156" s="24"/>
      <c r="F156" s="208" t="s">
        <v>176</v>
      </c>
      <c r="G156" s="25">
        <v>13.64</v>
      </c>
      <c r="H156" s="193"/>
      <c r="I156" s="92">
        <v>100</v>
      </c>
      <c r="J156" s="192"/>
      <c r="K156" s="192">
        <v>85</v>
      </c>
      <c r="L156" s="20"/>
      <c r="M156" s="208">
        <v>0</v>
      </c>
      <c r="N156" s="25">
        <v>15.12</v>
      </c>
      <c r="O156" s="193"/>
      <c r="P156" s="25">
        <v>100</v>
      </c>
      <c r="Q156" s="192"/>
      <c r="R156" s="24">
        <v>85</v>
      </c>
      <c r="S156" s="20"/>
      <c r="T156" s="208" t="s">
        <v>176</v>
      </c>
      <c r="U156" s="25">
        <v>14.12</v>
      </c>
      <c r="V156" s="193"/>
      <c r="W156" s="25">
        <v>100</v>
      </c>
      <c r="X156" s="192"/>
      <c r="Y156" s="24">
        <v>85</v>
      </c>
      <c r="Z156" s="20"/>
      <c r="AA156" s="208">
        <v>0</v>
      </c>
      <c r="AB156" s="25">
        <v>19.05</v>
      </c>
    </row>
    <row r="157" spans="1:28" s="36" customFormat="1" ht="11.25" customHeight="1" x14ac:dyDescent="0.25">
      <c r="A157" s="191" t="s">
        <v>145</v>
      </c>
      <c r="B157" s="92" t="s">
        <v>173</v>
      </c>
      <c r="C157" s="192"/>
      <c r="D157" s="192">
        <v>30</v>
      </c>
      <c r="E157" s="24"/>
      <c r="F157" s="208">
        <v>0</v>
      </c>
      <c r="G157" s="25">
        <v>21.88</v>
      </c>
      <c r="H157" s="193"/>
      <c r="I157" s="92">
        <v>100</v>
      </c>
      <c r="J157" s="192"/>
      <c r="K157" s="192">
        <v>45</v>
      </c>
      <c r="L157" s="20"/>
      <c r="M157" s="208">
        <v>0</v>
      </c>
      <c r="N157" s="25" t="s">
        <v>176</v>
      </c>
      <c r="O157" s="193"/>
      <c r="P157" s="25">
        <v>100</v>
      </c>
      <c r="Q157" s="192"/>
      <c r="R157" s="24">
        <v>60</v>
      </c>
      <c r="S157" s="20"/>
      <c r="T157" s="208">
        <v>0</v>
      </c>
      <c r="U157" s="25">
        <v>16.13</v>
      </c>
      <c r="V157" s="193"/>
      <c r="W157" s="25">
        <v>100</v>
      </c>
      <c r="X157" s="192"/>
      <c r="Y157" s="24">
        <v>55</v>
      </c>
      <c r="Z157" s="20"/>
      <c r="AA157" s="208">
        <v>0</v>
      </c>
      <c r="AB157" s="25">
        <v>10.91</v>
      </c>
    </row>
    <row r="158" spans="1:28" s="36" customFormat="1" ht="11.25" customHeight="1" x14ac:dyDescent="0.25">
      <c r="A158" s="191" t="s">
        <v>146</v>
      </c>
      <c r="B158" s="92" t="s">
        <v>173</v>
      </c>
      <c r="C158" s="192"/>
      <c r="D158" s="192">
        <v>120</v>
      </c>
      <c r="E158" s="24"/>
      <c r="F158" s="208">
        <v>0</v>
      </c>
      <c r="G158" s="25">
        <v>24.37</v>
      </c>
      <c r="H158" s="193"/>
      <c r="I158" s="92" t="s">
        <v>173</v>
      </c>
      <c r="J158" s="192"/>
      <c r="K158" s="192">
        <v>120</v>
      </c>
      <c r="L158" s="20"/>
      <c r="M158" s="208">
        <v>0</v>
      </c>
      <c r="N158" s="25">
        <v>17.649999999999999</v>
      </c>
      <c r="O158" s="193"/>
      <c r="P158" s="25" t="s">
        <v>173</v>
      </c>
      <c r="Q158" s="192"/>
      <c r="R158" s="24">
        <v>155</v>
      </c>
      <c r="S158" s="20"/>
      <c r="T158" s="208">
        <v>0</v>
      </c>
      <c r="U158" s="25">
        <v>12.18</v>
      </c>
      <c r="V158" s="193"/>
      <c r="W158" s="25" t="s">
        <v>173</v>
      </c>
      <c r="X158" s="192"/>
      <c r="Y158" s="24">
        <v>155</v>
      </c>
      <c r="Z158" s="20"/>
      <c r="AA158" s="208">
        <v>0</v>
      </c>
      <c r="AB158" s="25">
        <v>12.26</v>
      </c>
    </row>
    <row r="159" spans="1:28" s="36" customFormat="1" ht="11.25" customHeight="1" x14ac:dyDescent="0.25">
      <c r="A159" s="191" t="s">
        <v>147</v>
      </c>
      <c r="B159" s="92" t="s">
        <v>173</v>
      </c>
      <c r="C159" s="192"/>
      <c r="D159" s="192">
        <v>325</v>
      </c>
      <c r="E159" s="24"/>
      <c r="F159" s="208" t="s">
        <v>176</v>
      </c>
      <c r="G159" s="25">
        <v>12.27</v>
      </c>
      <c r="H159" s="193"/>
      <c r="I159" s="92" t="s">
        <v>173</v>
      </c>
      <c r="J159" s="192"/>
      <c r="K159" s="192">
        <v>305</v>
      </c>
      <c r="L159" s="20"/>
      <c r="M159" s="208">
        <v>0</v>
      </c>
      <c r="N159" s="25">
        <v>13.11</v>
      </c>
      <c r="O159" s="193"/>
      <c r="P159" s="25" t="s">
        <v>173</v>
      </c>
      <c r="Q159" s="192"/>
      <c r="R159" s="24">
        <v>290</v>
      </c>
      <c r="S159" s="20"/>
      <c r="T159" s="208">
        <v>0</v>
      </c>
      <c r="U159" s="25">
        <v>16.32</v>
      </c>
      <c r="V159" s="193"/>
      <c r="W159" s="25" t="s">
        <v>173</v>
      </c>
      <c r="X159" s="192"/>
      <c r="Y159" s="24">
        <v>315</v>
      </c>
      <c r="Z159" s="20"/>
      <c r="AA159" s="208">
        <v>0</v>
      </c>
      <c r="AB159" s="25">
        <v>13.88</v>
      </c>
    </row>
    <row r="160" spans="1:28" s="36" customFormat="1" ht="11.25" customHeight="1" x14ac:dyDescent="0.25">
      <c r="A160" s="191" t="s">
        <v>148</v>
      </c>
      <c r="B160" s="92">
        <v>100</v>
      </c>
      <c r="C160" s="192"/>
      <c r="D160" s="192">
        <v>35</v>
      </c>
      <c r="E160" s="24"/>
      <c r="F160" s="208">
        <v>0</v>
      </c>
      <c r="G160" s="25">
        <v>17.14</v>
      </c>
      <c r="H160" s="193"/>
      <c r="I160" s="92">
        <v>100</v>
      </c>
      <c r="J160" s="192"/>
      <c r="K160" s="192">
        <v>45</v>
      </c>
      <c r="L160" s="20"/>
      <c r="M160" s="208">
        <v>0</v>
      </c>
      <c r="N160" s="25">
        <v>13.64</v>
      </c>
      <c r="O160" s="193"/>
      <c r="P160" s="25" t="s">
        <v>173</v>
      </c>
      <c r="Q160" s="192"/>
      <c r="R160" s="24">
        <v>45</v>
      </c>
      <c r="S160" s="20"/>
      <c r="T160" s="208">
        <v>0</v>
      </c>
      <c r="U160" s="25" t="s">
        <v>176</v>
      </c>
      <c r="V160" s="193"/>
      <c r="W160" s="25">
        <v>100</v>
      </c>
      <c r="X160" s="192"/>
      <c r="Y160" s="24">
        <v>50</v>
      </c>
      <c r="Z160" s="20"/>
      <c r="AA160" s="208">
        <v>0</v>
      </c>
      <c r="AB160" s="25">
        <v>12.5</v>
      </c>
    </row>
    <row r="161" spans="1:253" ht="11.25" customHeight="1" x14ac:dyDescent="0.25">
      <c r="A161" s="191" t="s">
        <v>149</v>
      </c>
      <c r="B161" s="92" t="s">
        <v>173</v>
      </c>
      <c r="C161" s="192"/>
      <c r="D161" s="192">
        <v>325</v>
      </c>
      <c r="E161" s="24"/>
      <c r="F161" s="208" t="s">
        <v>176</v>
      </c>
      <c r="G161" s="25">
        <v>13.5</v>
      </c>
      <c r="H161" s="193"/>
      <c r="I161" s="92" t="s">
        <v>173</v>
      </c>
      <c r="J161" s="192"/>
      <c r="K161" s="192">
        <v>320</v>
      </c>
      <c r="L161" s="20"/>
      <c r="M161" s="208" t="s">
        <v>176</v>
      </c>
      <c r="N161" s="25">
        <v>11.01</v>
      </c>
      <c r="O161" s="193"/>
      <c r="P161" s="25" t="s">
        <v>173</v>
      </c>
      <c r="Q161" s="192"/>
      <c r="R161" s="24">
        <v>310</v>
      </c>
      <c r="S161" s="20"/>
      <c r="T161" s="208" t="s">
        <v>176</v>
      </c>
      <c r="U161" s="25">
        <v>12.58</v>
      </c>
      <c r="V161" s="193"/>
      <c r="W161" s="25">
        <v>100</v>
      </c>
      <c r="X161" s="192"/>
      <c r="Y161" s="24">
        <v>290</v>
      </c>
      <c r="Z161" s="20"/>
      <c r="AA161" s="208" t="s">
        <v>176</v>
      </c>
      <c r="AB161" s="25">
        <v>11.07</v>
      </c>
    </row>
    <row r="162" spans="1:253" ht="11.25" customHeight="1" x14ac:dyDescent="0.25">
      <c r="A162" s="191" t="s">
        <v>150</v>
      </c>
      <c r="B162" s="92">
        <v>100</v>
      </c>
      <c r="C162" s="192"/>
      <c r="D162" s="192">
        <v>20</v>
      </c>
      <c r="E162" s="24"/>
      <c r="F162" s="208">
        <v>0</v>
      </c>
      <c r="G162" s="25" t="s">
        <v>176</v>
      </c>
      <c r="H162" s="193"/>
      <c r="I162" s="92" t="s">
        <v>173</v>
      </c>
      <c r="J162" s="192"/>
      <c r="K162" s="192">
        <v>30</v>
      </c>
      <c r="L162" s="20"/>
      <c r="M162" s="208">
        <v>0</v>
      </c>
      <c r="N162" s="25" t="s">
        <v>176</v>
      </c>
      <c r="O162" s="193"/>
      <c r="P162" s="25" t="s">
        <v>173</v>
      </c>
      <c r="Q162" s="192"/>
      <c r="R162" s="24">
        <v>40</v>
      </c>
      <c r="S162" s="20"/>
      <c r="T162" s="208">
        <v>0</v>
      </c>
      <c r="U162" s="25" t="s">
        <v>176</v>
      </c>
      <c r="V162" s="193"/>
      <c r="W162" s="25">
        <v>100</v>
      </c>
      <c r="X162" s="192"/>
      <c r="Y162" s="24">
        <v>30</v>
      </c>
      <c r="Z162" s="20"/>
      <c r="AA162" s="208">
        <v>0</v>
      </c>
      <c r="AB162" s="25" t="s">
        <v>176</v>
      </c>
    </row>
    <row r="163" spans="1:253" ht="11.25" customHeight="1" x14ac:dyDescent="0.25">
      <c r="A163" s="191" t="s">
        <v>151</v>
      </c>
      <c r="B163" s="92" t="s">
        <v>173</v>
      </c>
      <c r="C163" s="192"/>
      <c r="D163" s="192">
        <v>20</v>
      </c>
      <c r="E163" s="24"/>
      <c r="F163" s="208" t="s">
        <v>176</v>
      </c>
      <c r="G163" s="25">
        <v>31.82</v>
      </c>
      <c r="H163" s="193"/>
      <c r="I163" s="92" t="s">
        <v>173</v>
      </c>
      <c r="J163" s="192"/>
      <c r="K163" s="192">
        <v>25</v>
      </c>
      <c r="L163" s="20"/>
      <c r="M163" s="208">
        <v>0</v>
      </c>
      <c r="N163" s="25" t="s">
        <v>176</v>
      </c>
      <c r="O163" s="193"/>
      <c r="P163" s="25">
        <v>100</v>
      </c>
      <c r="Q163" s="192"/>
      <c r="R163" s="24">
        <v>30</v>
      </c>
      <c r="S163" s="20"/>
      <c r="T163" s="208">
        <v>0</v>
      </c>
      <c r="U163" s="25" t="s">
        <v>176</v>
      </c>
      <c r="V163" s="193"/>
      <c r="W163" s="25">
        <v>100</v>
      </c>
      <c r="X163" s="192"/>
      <c r="Y163" s="24">
        <v>25</v>
      </c>
      <c r="Z163" s="20"/>
      <c r="AA163" s="208">
        <v>0</v>
      </c>
      <c r="AB163" s="25" t="s">
        <v>176</v>
      </c>
    </row>
    <row r="164" spans="1:253" ht="11.25" customHeight="1" x14ac:dyDescent="0.25">
      <c r="A164" s="191"/>
      <c r="B164" s="92"/>
      <c r="C164" s="192"/>
      <c r="D164" s="192"/>
      <c r="E164" s="24"/>
      <c r="F164" s="208"/>
      <c r="G164" s="25"/>
      <c r="H164" s="193"/>
      <c r="I164" s="92"/>
      <c r="J164" s="192"/>
      <c r="K164" s="192"/>
      <c r="L164" s="20"/>
      <c r="M164" s="208"/>
      <c r="N164" s="25"/>
      <c r="O164" s="193"/>
      <c r="P164" s="25"/>
      <c r="Q164" s="192"/>
      <c r="R164" s="19"/>
      <c r="S164" s="20"/>
      <c r="T164" s="208"/>
      <c r="U164" s="25"/>
      <c r="V164" s="193"/>
      <c r="W164" s="25"/>
      <c r="X164" s="192"/>
      <c r="Y164" s="19"/>
      <c r="Z164" s="20"/>
      <c r="AA164" s="208"/>
      <c r="AB164" s="25"/>
    </row>
    <row r="165" spans="1:253" s="4" customFormat="1" ht="11.25" customHeight="1" x14ac:dyDescent="0.25">
      <c r="A165" s="188" t="s">
        <v>152</v>
      </c>
      <c r="B165" s="84" t="s">
        <v>172</v>
      </c>
      <c r="C165" s="189"/>
      <c r="D165" s="19">
        <v>2120</v>
      </c>
      <c r="E165" s="24"/>
      <c r="F165" s="207">
        <v>0.33</v>
      </c>
      <c r="G165" s="20">
        <v>14.89</v>
      </c>
      <c r="H165" s="20"/>
      <c r="I165" s="92" t="s">
        <v>172</v>
      </c>
      <c r="J165" s="20"/>
      <c r="K165" s="19">
        <v>2080</v>
      </c>
      <c r="L165" s="20"/>
      <c r="M165" s="207" t="s">
        <v>176</v>
      </c>
      <c r="N165" s="20">
        <v>14.94</v>
      </c>
      <c r="O165" s="20"/>
      <c r="P165" s="25" t="s">
        <v>172</v>
      </c>
      <c r="Q165" s="20"/>
      <c r="R165" s="19">
        <v>2170</v>
      </c>
      <c r="S165" s="20"/>
      <c r="T165" s="207" t="s">
        <v>176</v>
      </c>
      <c r="U165" s="20">
        <v>12.74</v>
      </c>
      <c r="V165" s="20"/>
      <c r="W165" s="25" t="s">
        <v>172</v>
      </c>
      <c r="X165" s="20"/>
      <c r="Y165" s="19">
        <v>2150</v>
      </c>
      <c r="Z165" s="20"/>
      <c r="AA165" s="207" t="s">
        <v>176</v>
      </c>
      <c r="AB165" s="20">
        <v>12.81</v>
      </c>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1"/>
      <c r="GJ165" s="21"/>
      <c r="GK165" s="21"/>
      <c r="GL165" s="21"/>
      <c r="GM165" s="21"/>
      <c r="GN165" s="21"/>
      <c r="GO165" s="21"/>
      <c r="GP165" s="21"/>
      <c r="GQ165" s="21"/>
      <c r="GR165" s="21"/>
      <c r="GS165" s="21"/>
      <c r="GT165" s="21"/>
      <c r="GU165" s="21"/>
      <c r="GV165" s="21"/>
      <c r="GW165" s="21"/>
      <c r="GX165" s="21"/>
      <c r="GY165" s="21"/>
      <c r="GZ165" s="21"/>
      <c r="HA165" s="21"/>
      <c r="HB165" s="21"/>
      <c r="HC165" s="21"/>
      <c r="HD165" s="21"/>
      <c r="HE165" s="21"/>
      <c r="HF165" s="21"/>
      <c r="HG165" s="21"/>
      <c r="HH165" s="21"/>
      <c r="HI165" s="21"/>
      <c r="HJ165" s="21"/>
      <c r="HK165" s="21"/>
      <c r="HL165" s="21"/>
      <c r="HM165" s="21"/>
      <c r="HN165" s="21"/>
      <c r="HO165" s="21"/>
      <c r="HP165" s="21"/>
      <c r="HQ165" s="21"/>
      <c r="HR165" s="21"/>
      <c r="HS165" s="21"/>
      <c r="HT165" s="21"/>
      <c r="HU165" s="21"/>
      <c r="HV165" s="21"/>
      <c r="HW165" s="21"/>
      <c r="HX165" s="21"/>
      <c r="HY165" s="21"/>
      <c r="HZ165" s="21"/>
      <c r="IA165" s="21"/>
      <c r="IB165" s="21"/>
      <c r="IC165" s="21"/>
      <c r="ID165" s="21"/>
      <c r="IE165" s="21"/>
      <c r="IF165" s="21"/>
      <c r="IG165" s="21"/>
      <c r="IH165" s="21"/>
      <c r="II165" s="21"/>
      <c r="IJ165" s="21"/>
      <c r="IK165" s="21"/>
      <c r="IL165" s="21"/>
      <c r="IM165" s="21"/>
      <c r="IN165" s="21"/>
      <c r="IO165" s="21"/>
      <c r="IP165" s="21"/>
      <c r="IQ165" s="21"/>
      <c r="IR165" s="21"/>
    </row>
    <row r="166" spans="1:253" ht="11.25" customHeight="1" x14ac:dyDescent="0.25">
      <c r="A166" s="191" t="s">
        <v>153</v>
      </c>
      <c r="B166" s="92">
        <v>100</v>
      </c>
      <c r="C166" s="192"/>
      <c r="D166" s="192">
        <v>55</v>
      </c>
      <c r="E166" s="24"/>
      <c r="F166" s="208">
        <v>0</v>
      </c>
      <c r="G166" s="25" t="s">
        <v>176</v>
      </c>
      <c r="H166" s="193"/>
      <c r="I166" s="92">
        <v>100</v>
      </c>
      <c r="J166" s="192"/>
      <c r="K166" s="192">
        <v>65</v>
      </c>
      <c r="L166" s="20"/>
      <c r="M166" s="208">
        <v>0</v>
      </c>
      <c r="N166" s="25">
        <v>18.46</v>
      </c>
      <c r="O166" s="193"/>
      <c r="P166" s="25">
        <v>100</v>
      </c>
      <c r="Q166" s="192"/>
      <c r="R166" s="24">
        <v>70</v>
      </c>
      <c r="S166" s="20"/>
      <c r="T166" s="208">
        <v>0</v>
      </c>
      <c r="U166" s="25">
        <v>9.7200000000000006</v>
      </c>
      <c r="V166" s="193"/>
      <c r="W166" s="25" t="s">
        <v>173</v>
      </c>
      <c r="X166" s="192"/>
      <c r="Y166" s="24">
        <v>65</v>
      </c>
      <c r="Z166" s="20"/>
      <c r="AA166" s="208">
        <v>0</v>
      </c>
      <c r="AB166" s="25">
        <v>12.31</v>
      </c>
    </row>
    <row r="167" spans="1:253" ht="11.25" customHeight="1" x14ac:dyDescent="0.25">
      <c r="A167" s="191" t="s">
        <v>154</v>
      </c>
      <c r="B167" s="92">
        <v>100</v>
      </c>
      <c r="C167" s="192"/>
      <c r="D167" s="192">
        <v>65</v>
      </c>
      <c r="E167" s="24"/>
      <c r="F167" s="208">
        <v>0</v>
      </c>
      <c r="G167" s="25">
        <v>10.77</v>
      </c>
      <c r="H167" s="193"/>
      <c r="I167" s="92" t="s">
        <v>173</v>
      </c>
      <c r="J167" s="192"/>
      <c r="K167" s="192">
        <v>65</v>
      </c>
      <c r="L167" s="20"/>
      <c r="M167" s="208">
        <v>0</v>
      </c>
      <c r="N167" s="25">
        <v>14.93</v>
      </c>
      <c r="O167" s="193"/>
      <c r="P167" s="25" t="s">
        <v>173</v>
      </c>
      <c r="Q167" s="192"/>
      <c r="R167" s="24">
        <v>75</v>
      </c>
      <c r="S167" s="20"/>
      <c r="T167" s="208">
        <v>0</v>
      </c>
      <c r="U167" s="25">
        <v>13.7</v>
      </c>
      <c r="V167" s="193"/>
      <c r="W167" s="25">
        <v>100</v>
      </c>
      <c r="X167" s="192"/>
      <c r="Y167" s="24">
        <v>75</v>
      </c>
      <c r="Z167" s="20"/>
      <c r="AA167" s="208">
        <v>0</v>
      </c>
      <c r="AB167" s="25">
        <v>12.99</v>
      </c>
    </row>
    <row r="168" spans="1:253" ht="11.25" customHeight="1" x14ac:dyDescent="0.25">
      <c r="A168" s="191" t="s">
        <v>155</v>
      </c>
      <c r="B168" s="92" t="s">
        <v>173</v>
      </c>
      <c r="C168" s="192"/>
      <c r="D168" s="192">
        <v>325</v>
      </c>
      <c r="E168" s="24"/>
      <c r="F168" s="208" t="s">
        <v>176</v>
      </c>
      <c r="G168" s="25">
        <v>16.510000000000002</v>
      </c>
      <c r="H168" s="193"/>
      <c r="I168" s="92" t="s">
        <v>173</v>
      </c>
      <c r="J168" s="192"/>
      <c r="K168" s="192">
        <v>315</v>
      </c>
      <c r="L168" s="20"/>
      <c r="M168" s="208">
        <v>0</v>
      </c>
      <c r="N168" s="25">
        <v>13.74</v>
      </c>
      <c r="O168" s="193"/>
      <c r="P168" s="25">
        <v>100</v>
      </c>
      <c r="Q168" s="192"/>
      <c r="R168" s="24">
        <v>320</v>
      </c>
      <c r="S168" s="20"/>
      <c r="T168" s="208">
        <v>0</v>
      </c>
      <c r="U168" s="25">
        <v>14.15</v>
      </c>
      <c r="V168" s="193"/>
      <c r="W168" s="25" t="s">
        <v>173</v>
      </c>
      <c r="X168" s="192"/>
      <c r="Y168" s="24">
        <v>300</v>
      </c>
      <c r="Z168" s="20"/>
      <c r="AA168" s="208">
        <v>0</v>
      </c>
      <c r="AB168" s="25">
        <v>17.22</v>
      </c>
    </row>
    <row r="169" spans="1:253" ht="11.25" customHeight="1" x14ac:dyDescent="0.25">
      <c r="A169" s="191" t="s">
        <v>156</v>
      </c>
      <c r="B169" s="92">
        <v>100</v>
      </c>
      <c r="C169" s="192"/>
      <c r="D169" s="192">
        <v>200</v>
      </c>
      <c r="E169" s="24"/>
      <c r="F169" s="208" t="s">
        <v>176</v>
      </c>
      <c r="G169" s="25">
        <v>14.93</v>
      </c>
      <c r="H169" s="193"/>
      <c r="I169" s="92">
        <v>100</v>
      </c>
      <c r="J169" s="192"/>
      <c r="K169" s="192">
        <v>215</v>
      </c>
      <c r="L169" s="20"/>
      <c r="M169" s="208">
        <v>0</v>
      </c>
      <c r="N169" s="25">
        <v>12.62</v>
      </c>
      <c r="O169" s="193"/>
      <c r="P169" s="25">
        <v>100</v>
      </c>
      <c r="Q169" s="192"/>
      <c r="R169" s="24">
        <v>205</v>
      </c>
      <c r="S169" s="20"/>
      <c r="T169" s="208">
        <v>0</v>
      </c>
      <c r="U169" s="25">
        <v>8.82</v>
      </c>
      <c r="V169" s="193"/>
      <c r="W169" s="25" t="s">
        <v>173</v>
      </c>
      <c r="X169" s="192"/>
      <c r="Y169" s="24">
        <v>215</v>
      </c>
      <c r="Z169" s="20"/>
      <c r="AA169" s="208">
        <v>0</v>
      </c>
      <c r="AB169" s="25">
        <v>12.5</v>
      </c>
    </row>
    <row r="170" spans="1:253" ht="11.25" customHeight="1" x14ac:dyDescent="0.25">
      <c r="A170" s="191" t="s">
        <v>157</v>
      </c>
      <c r="B170" s="92" t="s">
        <v>173</v>
      </c>
      <c r="C170" s="192"/>
      <c r="D170" s="192">
        <v>250</v>
      </c>
      <c r="E170" s="24"/>
      <c r="F170" s="208">
        <v>0</v>
      </c>
      <c r="G170" s="25">
        <v>20.72</v>
      </c>
      <c r="H170" s="193"/>
      <c r="I170" s="92" t="s">
        <v>173</v>
      </c>
      <c r="J170" s="192"/>
      <c r="K170" s="192">
        <v>245</v>
      </c>
      <c r="L170" s="20"/>
      <c r="M170" s="208">
        <v>0</v>
      </c>
      <c r="N170" s="25">
        <v>19.670000000000002</v>
      </c>
      <c r="O170" s="193"/>
      <c r="P170" s="25" t="s">
        <v>173</v>
      </c>
      <c r="Q170" s="192"/>
      <c r="R170" s="24">
        <v>235</v>
      </c>
      <c r="S170" s="20"/>
      <c r="T170" s="208">
        <v>0</v>
      </c>
      <c r="U170" s="25">
        <v>13.5</v>
      </c>
      <c r="V170" s="193"/>
      <c r="W170" s="25">
        <v>100</v>
      </c>
      <c r="X170" s="192"/>
      <c r="Y170" s="24">
        <v>245</v>
      </c>
      <c r="Z170" s="20"/>
      <c r="AA170" s="208" t="s">
        <v>176</v>
      </c>
      <c r="AB170" s="25">
        <v>12.24</v>
      </c>
    </row>
    <row r="171" spans="1:253" ht="11.25" customHeight="1" x14ac:dyDescent="0.25">
      <c r="A171" s="191" t="s">
        <v>158</v>
      </c>
      <c r="B171" s="92">
        <v>100</v>
      </c>
      <c r="C171" s="192"/>
      <c r="D171" s="192">
        <v>115</v>
      </c>
      <c r="E171" s="24"/>
      <c r="F171" s="208">
        <v>0</v>
      </c>
      <c r="G171" s="25">
        <v>6.9</v>
      </c>
      <c r="H171" s="193"/>
      <c r="I171" s="92" t="s">
        <v>173</v>
      </c>
      <c r="J171" s="192"/>
      <c r="K171" s="192">
        <v>110</v>
      </c>
      <c r="L171" s="20"/>
      <c r="M171" s="208">
        <v>0</v>
      </c>
      <c r="N171" s="25">
        <v>12.84</v>
      </c>
      <c r="O171" s="193"/>
      <c r="P171" s="25">
        <v>100</v>
      </c>
      <c r="Q171" s="192"/>
      <c r="R171" s="24">
        <v>120</v>
      </c>
      <c r="S171" s="20"/>
      <c r="T171" s="208">
        <v>0</v>
      </c>
      <c r="U171" s="25">
        <v>12.5</v>
      </c>
      <c r="V171" s="193"/>
      <c r="W171" s="25">
        <v>100</v>
      </c>
      <c r="X171" s="192"/>
      <c r="Y171" s="24">
        <v>120</v>
      </c>
      <c r="Z171" s="20"/>
      <c r="AA171" s="208">
        <v>0</v>
      </c>
      <c r="AB171" s="25">
        <v>12.3</v>
      </c>
    </row>
    <row r="172" spans="1:253" ht="11.25" customHeight="1" x14ac:dyDescent="0.25">
      <c r="A172" s="191" t="s">
        <v>159</v>
      </c>
      <c r="B172" s="92" t="s">
        <v>173</v>
      </c>
      <c r="C172" s="192"/>
      <c r="D172" s="192">
        <v>190</v>
      </c>
      <c r="E172" s="24"/>
      <c r="F172" s="208">
        <v>0</v>
      </c>
      <c r="G172" s="25">
        <v>16.84</v>
      </c>
      <c r="H172" s="193"/>
      <c r="I172" s="92" t="s">
        <v>173</v>
      </c>
      <c r="J172" s="192"/>
      <c r="K172" s="192">
        <v>180</v>
      </c>
      <c r="L172" s="20"/>
      <c r="M172" s="208">
        <v>0</v>
      </c>
      <c r="N172" s="25">
        <v>18.989999999999998</v>
      </c>
      <c r="O172" s="193"/>
      <c r="P172" s="25" t="s">
        <v>173</v>
      </c>
      <c r="Q172" s="192"/>
      <c r="R172" s="24">
        <v>195</v>
      </c>
      <c r="S172" s="20"/>
      <c r="T172" s="208" t="s">
        <v>176</v>
      </c>
      <c r="U172" s="25">
        <v>15.54</v>
      </c>
      <c r="V172" s="193"/>
      <c r="W172" s="25" t="s">
        <v>173</v>
      </c>
      <c r="X172" s="192"/>
      <c r="Y172" s="24">
        <v>180</v>
      </c>
      <c r="Z172" s="20"/>
      <c r="AA172" s="208">
        <v>0</v>
      </c>
      <c r="AB172" s="25">
        <v>15.47</v>
      </c>
    </row>
    <row r="173" spans="1:253" ht="11.25" customHeight="1" x14ac:dyDescent="0.25">
      <c r="A173" s="191" t="s">
        <v>160</v>
      </c>
      <c r="B173" s="92" t="s">
        <v>172</v>
      </c>
      <c r="C173" s="192"/>
      <c r="D173" s="192">
        <v>0</v>
      </c>
      <c r="E173" s="24"/>
      <c r="F173" s="208" t="s">
        <v>172</v>
      </c>
      <c r="G173" s="25" t="s">
        <v>172</v>
      </c>
      <c r="H173" s="193"/>
      <c r="I173" s="92" t="s">
        <v>172</v>
      </c>
      <c r="J173" s="192"/>
      <c r="K173" s="192">
        <v>0</v>
      </c>
      <c r="L173" s="20"/>
      <c r="M173" s="208" t="s">
        <v>172</v>
      </c>
      <c r="N173" s="25" t="s">
        <v>172</v>
      </c>
      <c r="O173" s="193"/>
      <c r="P173" s="25" t="s">
        <v>172</v>
      </c>
      <c r="Q173" s="192"/>
      <c r="R173" s="24">
        <v>0</v>
      </c>
      <c r="S173" s="20"/>
      <c r="T173" s="208" t="s">
        <v>172</v>
      </c>
      <c r="U173" s="25" t="s">
        <v>172</v>
      </c>
      <c r="V173" s="193"/>
      <c r="W173" s="25" t="s">
        <v>172</v>
      </c>
      <c r="X173" s="192"/>
      <c r="Y173" s="24">
        <v>0</v>
      </c>
      <c r="Z173" s="20"/>
      <c r="AA173" s="208" t="s">
        <v>172</v>
      </c>
      <c r="AB173" s="25" t="s">
        <v>172</v>
      </c>
    </row>
    <row r="174" spans="1:253" ht="11.25" customHeight="1" x14ac:dyDescent="0.25">
      <c r="A174" s="191" t="s">
        <v>161</v>
      </c>
      <c r="B174" s="92" t="s">
        <v>173</v>
      </c>
      <c r="C174" s="192"/>
      <c r="D174" s="192">
        <v>90</v>
      </c>
      <c r="E174" s="24"/>
      <c r="F174" s="208">
        <v>0</v>
      </c>
      <c r="G174" s="25">
        <v>10.11</v>
      </c>
      <c r="H174" s="193"/>
      <c r="I174" s="92" t="s">
        <v>173</v>
      </c>
      <c r="J174" s="192"/>
      <c r="K174" s="192">
        <v>100</v>
      </c>
      <c r="L174" s="20"/>
      <c r="M174" s="208">
        <v>0</v>
      </c>
      <c r="N174" s="25">
        <v>16.16</v>
      </c>
      <c r="O174" s="193"/>
      <c r="P174" s="25" t="s">
        <v>173</v>
      </c>
      <c r="Q174" s="192"/>
      <c r="R174" s="24">
        <v>105</v>
      </c>
      <c r="S174" s="20"/>
      <c r="T174" s="208" t="s">
        <v>176</v>
      </c>
      <c r="U174" s="25">
        <v>9.52</v>
      </c>
      <c r="V174" s="193"/>
      <c r="W174" s="25">
        <v>100</v>
      </c>
      <c r="X174" s="192"/>
      <c r="Y174" s="24">
        <v>105</v>
      </c>
      <c r="Z174" s="20"/>
      <c r="AA174" s="208">
        <v>0</v>
      </c>
      <c r="AB174" s="25">
        <v>9.43</v>
      </c>
    </row>
    <row r="175" spans="1:253" ht="11.25" customHeight="1" x14ac:dyDescent="0.25">
      <c r="A175" s="191" t="s">
        <v>162</v>
      </c>
      <c r="B175" s="92" t="s">
        <v>173</v>
      </c>
      <c r="C175" s="192"/>
      <c r="D175" s="192">
        <v>185</v>
      </c>
      <c r="E175" s="24"/>
      <c r="F175" s="208" t="s">
        <v>176</v>
      </c>
      <c r="G175" s="25">
        <v>12.97</v>
      </c>
      <c r="H175" s="193"/>
      <c r="I175" s="92" t="s">
        <v>173</v>
      </c>
      <c r="J175" s="192"/>
      <c r="K175" s="192">
        <v>165</v>
      </c>
      <c r="L175" s="20"/>
      <c r="M175" s="208" t="s">
        <v>176</v>
      </c>
      <c r="N175" s="25">
        <v>13.77</v>
      </c>
      <c r="O175" s="193"/>
      <c r="P175" s="25" t="s">
        <v>173</v>
      </c>
      <c r="Q175" s="192"/>
      <c r="R175" s="24">
        <v>170</v>
      </c>
      <c r="S175" s="20"/>
      <c r="T175" s="208">
        <v>0</v>
      </c>
      <c r="U175" s="25">
        <v>16.28</v>
      </c>
      <c r="V175" s="193"/>
      <c r="W175" s="25" t="s">
        <v>173</v>
      </c>
      <c r="X175" s="192"/>
      <c r="Y175" s="24">
        <v>165</v>
      </c>
      <c r="Z175" s="20"/>
      <c r="AA175" s="208">
        <v>0</v>
      </c>
      <c r="AB175" s="25">
        <v>12.88</v>
      </c>
    </row>
    <row r="176" spans="1:253" s="3" customFormat="1" ht="11.25" customHeight="1" x14ac:dyDescent="0.25">
      <c r="A176" s="191" t="s">
        <v>163</v>
      </c>
      <c r="B176" s="92">
        <v>100</v>
      </c>
      <c r="C176" s="192"/>
      <c r="D176" s="192">
        <v>55</v>
      </c>
      <c r="E176" s="24"/>
      <c r="F176" s="208">
        <v>0</v>
      </c>
      <c r="G176" s="25">
        <v>12.5</v>
      </c>
      <c r="H176" s="193"/>
      <c r="I176" s="92">
        <v>100</v>
      </c>
      <c r="J176" s="192"/>
      <c r="K176" s="192">
        <v>65</v>
      </c>
      <c r="L176" s="20"/>
      <c r="M176" s="208">
        <v>0</v>
      </c>
      <c r="N176" s="25" t="s">
        <v>176</v>
      </c>
      <c r="O176" s="193"/>
      <c r="P176" s="25" t="s">
        <v>173</v>
      </c>
      <c r="Q176" s="192"/>
      <c r="R176" s="24">
        <v>65</v>
      </c>
      <c r="S176" s="20"/>
      <c r="T176" s="208">
        <v>0</v>
      </c>
      <c r="U176" s="25">
        <v>9.09</v>
      </c>
      <c r="V176" s="193"/>
      <c r="W176" s="25" t="s">
        <v>173</v>
      </c>
      <c r="X176" s="192"/>
      <c r="Y176" s="24">
        <v>70</v>
      </c>
      <c r="Z176" s="20"/>
      <c r="AA176" s="208">
        <v>0</v>
      </c>
      <c r="AB176" s="25" t="s">
        <v>176</v>
      </c>
      <c r="IS176" s="36"/>
    </row>
    <row r="177" spans="1:253" s="3" customFormat="1" ht="11.25" customHeight="1" x14ac:dyDescent="0.25">
      <c r="A177" s="191" t="s">
        <v>164</v>
      </c>
      <c r="B177" s="92">
        <v>100</v>
      </c>
      <c r="C177" s="192"/>
      <c r="D177" s="192">
        <v>155</v>
      </c>
      <c r="E177" s="24"/>
      <c r="F177" s="208" t="s">
        <v>176</v>
      </c>
      <c r="G177" s="25">
        <v>21.94</v>
      </c>
      <c r="H177" s="193"/>
      <c r="I177" s="92" t="s">
        <v>173</v>
      </c>
      <c r="J177" s="192"/>
      <c r="K177" s="192">
        <v>140</v>
      </c>
      <c r="L177" s="20"/>
      <c r="M177" s="208" t="s">
        <v>176</v>
      </c>
      <c r="N177" s="25">
        <v>19.420000000000002</v>
      </c>
      <c r="O177" s="193"/>
      <c r="P177" s="25">
        <v>100</v>
      </c>
      <c r="Q177" s="192"/>
      <c r="R177" s="24">
        <v>160</v>
      </c>
      <c r="S177" s="20"/>
      <c r="T177" s="208">
        <v>0</v>
      </c>
      <c r="U177" s="25">
        <v>17.61</v>
      </c>
      <c r="V177" s="193"/>
      <c r="W177" s="25" t="s">
        <v>173</v>
      </c>
      <c r="X177" s="192"/>
      <c r="Y177" s="24">
        <v>145</v>
      </c>
      <c r="Z177" s="20"/>
      <c r="AA177" s="208">
        <v>0</v>
      </c>
      <c r="AB177" s="25">
        <v>16.329999999999998</v>
      </c>
      <c r="IS177" s="36"/>
    </row>
    <row r="178" spans="1:253" s="3" customFormat="1" ht="11.25" customHeight="1" x14ac:dyDescent="0.25">
      <c r="A178" s="191" t="s">
        <v>310</v>
      </c>
      <c r="B178" s="92" t="s">
        <v>173</v>
      </c>
      <c r="C178" s="192"/>
      <c r="D178" s="192">
        <v>55</v>
      </c>
      <c r="E178" s="24"/>
      <c r="F178" s="208">
        <v>0</v>
      </c>
      <c r="G178" s="25">
        <v>12.28</v>
      </c>
      <c r="H178" s="193"/>
      <c r="I178" s="92">
        <v>100</v>
      </c>
      <c r="J178" s="192"/>
      <c r="K178" s="192">
        <v>60</v>
      </c>
      <c r="L178" s="20"/>
      <c r="M178" s="208">
        <v>0</v>
      </c>
      <c r="N178" s="25">
        <v>15.25</v>
      </c>
      <c r="O178" s="193"/>
      <c r="P178" s="25">
        <v>100</v>
      </c>
      <c r="Q178" s="192"/>
      <c r="R178" s="24">
        <v>60</v>
      </c>
      <c r="S178" s="20"/>
      <c r="T178" s="208">
        <v>0</v>
      </c>
      <c r="U178" s="25" t="s">
        <v>176</v>
      </c>
      <c r="V178" s="193"/>
      <c r="W178" s="25">
        <v>100</v>
      </c>
      <c r="X178" s="192"/>
      <c r="Y178" s="24">
        <v>75</v>
      </c>
      <c r="Z178" s="20"/>
      <c r="AA178" s="208">
        <v>0</v>
      </c>
      <c r="AB178" s="25">
        <v>14.67</v>
      </c>
      <c r="IS178" s="36"/>
    </row>
    <row r="179" spans="1:253" s="3" customFormat="1" ht="11.25" customHeight="1" x14ac:dyDescent="0.25">
      <c r="A179" s="191" t="s">
        <v>166</v>
      </c>
      <c r="B179" s="92" t="s">
        <v>173</v>
      </c>
      <c r="C179" s="192"/>
      <c r="D179" s="192">
        <v>125</v>
      </c>
      <c r="E179" s="24"/>
      <c r="F179" s="208" t="s">
        <v>176</v>
      </c>
      <c r="G179" s="25">
        <v>8</v>
      </c>
      <c r="H179" s="193"/>
      <c r="I179" s="92" t="s">
        <v>173</v>
      </c>
      <c r="J179" s="192"/>
      <c r="K179" s="192">
        <v>120</v>
      </c>
      <c r="L179" s="20"/>
      <c r="M179" s="208" t="s">
        <v>176</v>
      </c>
      <c r="N179" s="25">
        <v>13.45</v>
      </c>
      <c r="O179" s="193"/>
      <c r="P179" s="25" t="s">
        <v>173</v>
      </c>
      <c r="Q179" s="192"/>
      <c r="R179" s="24">
        <v>115</v>
      </c>
      <c r="S179" s="20"/>
      <c r="T179" s="208">
        <v>0</v>
      </c>
      <c r="U179" s="25">
        <v>11.3</v>
      </c>
      <c r="V179" s="193"/>
      <c r="W179" s="25">
        <v>100</v>
      </c>
      <c r="X179" s="192"/>
      <c r="Y179" s="24">
        <v>105</v>
      </c>
      <c r="Z179" s="20"/>
      <c r="AA179" s="208">
        <v>0</v>
      </c>
      <c r="AB179" s="25">
        <v>16.350000000000001</v>
      </c>
      <c r="IS179" s="36"/>
    </row>
    <row r="180" spans="1:253" s="3" customFormat="1" ht="11.25" customHeight="1" x14ac:dyDescent="0.25">
      <c r="A180" s="191" t="s">
        <v>167</v>
      </c>
      <c r="B180" s="92">
        <v>100</v>
      </c>
      <c r="C180" s="192"/>
      <c r="D180" s="192">
        <v>85</v>
      </c>
      <c r="E180" s="24"/>
      <c r="F180" s="208">
        <v>0</v>
      </c>
      <c r="G180" s="25">
        <v>9.3000000000000007</v>
      </c>
      <c r="H180" s="193"/>
      <c r="I180" s="92">
        <v>100</v>
      </c>
      <c r="J180" s="192"/>
      <c r="K180" s="192">
        <v>85</v>
      </c>
      <c r="L180" s="20"/>
      <c r="M180" s="208">
        <v>0</v>
      </c>
      <c r="N180" s="25">
        <v>11.49</v>
      </c>
      <c r="O180" s="193"/>
      <c r="P180" s="25">
        <v>100</v>
      </c>
      <c r="Q180" s="192"/>
      <c r="R180" s="24">
        <v>100</v>
      </c>
      <c r="S180" s="20"/>
      <c r="T180" s="208">
        <v>0</v>
      </c>
      <c r="U180" s="25">
        <v>9.9</v>
      </c>
      <c r="V180" s="193"/>
      <c r="W180" s="25" t="s">
        <v>173</v>
      </c>
      <c r="X180" s="192"/>
      <c r="Y180" s="24">
        <v>100</v>
      </c>
      <c r="Z180" s="20"/>
      <c r="AA180" s="208">
        <v>0</v>
      </c>
      <c r="AB180" s="25">
        <v>7.07</v>
      </c>
      <c r="IS180" s="36"/>
    </row>
    <row r="181" spans="1:253" s="3" customFormat="1" ht="11.25" customHeight="1" x14ac:dyDescent="0.25">
      <c r="A181" s="194" t="s">
        <v>168</v>
      </c>
      <c r="B181" s="92" t="s">
        <v>173</v>
      </c>
      <c r="C181" s="192"/>
      <c r="D181" s="192">
        <v>155</v>
      </c>
      <c r="E181" s="24"/>
      <c r="F181" s="208" t="s">
        <v>176</v>
      </c>
      <c r="G181" s="25">
        <v>18.71</v>
      </c>
      <c r="H181" s="193"/>
      <c r="I181" s="92" t="s">
        <v>173</v>
      </c>
      <c r="J181" s="192"/>
      <c r="K181" s="192">
        <v>155</v>
      </c>
      <c r="L181" s="20"/>
      <c r="M181" s="208">
        <v>0</v>
      </c>
      <c r="N181" s="25">
        <v>11.46</v>
      </c>
      <c r="O181" s="193"/>
      <c r="P181" s="25">
        <v>100</v>
      </c>
      <c r="Q181" s="192"/>
      <c r="R181" s="24">
        <v>175</v>
      </c>
      <c r="S181" s="20"/>
      <c r="T181" s="208">
        <v>0</v>
      </c>
      <c r="U181" s="25">
        <v>10.98</v>
      </c>
      <c r="V181" s="193"/>
      <c r="W181" s="25" t="s">
        <v>173</v>
      </c>
      <c r="X181" s="192"/>
      <c r="Y181" s="24">
        <v>180</v>
      </c>
      <c r="Z181" s="20"/>
      <c r="AA181" s="208">
        <v>0</v>
      </c>
      <c r="AB181" s="25">
        <v>7.73</v>
      </c>
      <c r="IS181" s="36"/>
    </row>
    <row r="182" spans="1:253" s="3" customFormat="1" ht="11.25" customHeight="1" x14ac:dyDescent="0.25">
      <c r="A182" s="195"/>
      <c r="B182" s="7"/>
      <c r="C182" s="7"/>
      <c r="D182" s="7"/>
      <c r="E182" s="7"/>
      <c r="F182" s="7"/>
      <c r="G182" s="196"/>
      <c r="H182" s="196"/>
      <c r="I182" s="7"/>
      <c r="J182" s="7"/>
      <c r="K182" s="7"/>
      <c r="L182" s="7"/>
      <c r="M182" s="7"/>
      <c r="N182" s="7"/>
      <c r="O182" s="7"/>
      <c r="P182" s="7"/>
      <c r="Q182" s="7"/>
      <c r="R182" s="7"/>
      <c r="S182" s="7"/>
      <c r="T182" s="7"/>
      <c r="U182" s="7"/>
      <c r="V182" s="7"/>
      <c r="W182" s="7"/>
      <c r="X182" s="7"/>
      <c r="Y182" s="7"/>
      <c r="Z182" s="7"/>
      <c r="AA182" s="7"/>
      <c r="AB182" s="7"/>
      <c r="AC182" s="30"/>
      <c r="AD182" s="30"/>
      <c r="AE182" s="30"/>
      <c r="IS182" s="36"/>
    </row>
    <row r="183" spans="1:253" s="3" customFormat="1" ht="11.25" customHeight="1" x14ac:dyDescent="0.25">
      <c r="A183" s="35"/>
      <c r="G183" s="187"/>
      <c r="H183" s="187"/>
      <c r="AB183" s="33" t="s">
        <v>368</v>
      </c>
      <c r="AC183" s="63"/>
      <c r="AD183" s="63"/>
      <c r="IS183" s="36"/>
    </row>
    <row r="184" spans="1:253" s="3" customFormat="1" ht="11.25" customHeight="1" x14ac:dyDescent="0.25">
      <c r="A184" s="324" t="s">
        <v>329</v>
      </c>
      <c r="B184" s="324"/>
      <c r="C184" s="324"/>
      <c r="D184" s="324"/>
      <c r="E184" s="324"/>
      <c r="F184" s="324"/>
      <c r="G184" s="324"/>
      <c r="H184" s="324"/>
      <c r="I184" s="324"/>
      <c r="J184" s="324"/>
      <c r="K184" s="324"/>
      <c r="L184" s="324"/>
      <c r="M184" s="324"/>
      <c r="N184" s="324"/>
      <c r="O184" s="324"/>
      <c r="P184" s="324"/>
      <c r="Q184" s="324"/>
      <c r="R184" s="324"/>
      <c r="S184" s="324"/>
      <c r="T184" s="324"/>
      <c r="IS184" s="36"/>
    </row>
    <row r="185" spans="1:253" s="3" customFormat="1" ht="11.25" customHeight="1" x14ac:dyDescent="0.25">
      <c r="A185" s="35" t="s">
        <v>330</v>
      </c>
      <c r="B185" s="35"/>
      <c r="C185" s="35"/>
      <c r="D185" s="35"/>
      <c r="E185" s="35"/>
      <c r="F185" s="35"/>
      <c r="G185" s="35"/>
      <c r="H185" s="35"/>
      <c r="IS185" s="36"/>
    </row>
    <row r="186" spans="1:253" s="3" customFormat="1" ht="12.75" customHeight="1" x14ac:dyDescent="0.25">
      <c r="A186" s="3" t="s">
        <v>331</v>
      </c>
      <c r="B186" s="37"/>
      <c r="C186" s="37"/>
      <c r="D186" s="37"/>
      <c r="E186" s="37"/>
      <c r="F186" s="37"/>
      <c r="G186" s="37"/>
      <c r="H186" s="37"/>
      <c r="I186" s="37"/>
      <c r="J186" s="37"/>
      <c r="K186" s="37"/>
      <c r="L186" s="37"/>
      <c r="M186" s="37"/>
      <c r="N186" s="37"/>
      <c r="O186" s="37"/>
      <c r="P186" s="37"/>
      <c r="Q186" s="37"/>
      <c r="R186" s="37"/>
      <c r="IS186" s="36"/>
    </row>
    <row r="187" spans="1:253" ht="12.75" customHeight="1" x14ac:dyDescent="0.25">
      <c r="A187" s="3" t="s">
        <v>332</v>
      </c>
      <c r="B187" s="37"/>
      <c r="C187" s="37"/>
      <c r="D187" s="37"/>
      <c r="E187" s="37"/>
      <c r="F187" s="37"/>
      <c r="G187" s="37"/>
      <c r="H187" s="37"/>
      <c r="I187" s="37"/>
      <c r="J187" s="37"/>
      <c r="K187" s="37"/>
      <c r="L187" s="37"/>
      <c r="M187" s="37"/>
      <c r="N187" s="37"/>
      <c r="O187" s="37"/>
      <c r="P187" s="37"/>
      <c r="Q187" s="37"/>
      <c r="R187" s="37"/>
    </row>
    <row r="188" spans="1:253" ht="11.25" customHeight="1" x14ac:dyDescent="0.25"/>
    <row r="189" spans="1:253" s="3" customFormat="1" ht="11.25" customHeight="1" x14ac:dyDescent="0.25">
      <c r="A189" s="35" t="s">
        <v>213</v>
      </c>
      <c r="G189" s="187"/>
      <c r="H189" s="187"/>
      <c r="IS189" s="36"/>
    </row>
    <row r="190" spans="1:253" s="3" customFormat="1" ht="11.25" customHeight="1" x14ac:dyDescent="0.25">
      <c r="A190" s="35" t="s">
        <v>214</v>
      </c>
      <c r="C190" s="25"/>
      <c r="D190" s="24"/>
      <c r="E190" s="25"/>
      <c r="F190" s="25"/>
      <c r="G190" s="24"/>
      <c r="H190" s="24"/>
      <c r="I190" s="25"/>
      <c r="J190" s="24"/>
      <c r="K190" s="25"/>
      <c r="L190" s="25"/>
      <c r="M190" s="24"/>
      <c r="N190" s="25"/>
      <c r="O190" s="25"/>
      <c r="IS190" s="36"/>
    </row>
    <row r="191" spans="1:253" s="3" customFormat="1" ht="11.25" customHeight="1" x14ac:dyDescent="0.25">
      <c r="A191" s="35" t="s">
        <v>320</v>
      </c>
      <c r="C191" s="25"/>
      <c r="D191" s="24"/>
      <c r="E191" s="25"/>
      <c r="F191" s="25"/>
      <c r="G191" s="24"/>
      <c r="H191" s="24"/>
      <c r="I191" s="25"/>
      <c r="J191" s="24"/>
      <c r="K191" s="25"/>
      <c r="L191" s="25"/>
      <c r="M191" s="24"/>
      <c r="N191" s="25"/>
      <c r="O191" s="25"/>
      <c r="IS191" s="36"/>
    </row>
    <row r="192" spans="1:253" s="3" customFormat="1" ht="11.25" customHeight="1" x14ac:dyDescent="0.25">
      <c r="A192" s="35" t="s">
        <v>170</v>
      </c>
      <c r="C192" s="25"/>
      <c r="D192" s="24"/>
      <c r="E192" s="25"/>
      <c r="F192" s="25"/>
      <c r="G192" s="24"/>
      <c r="H192" s="24"/>
      <c r="I192" s="25"/>
      <c r="J192" s="24"/>
      <c r="K192" s="25"/>
      <c r="L192" s="25"/>
      <c r="M192" s="24"/>
      <c r="N192" s="25"/>
      <c r="O192" s="25"/>
      <c r="IS192" s="36"/>
    </row>
    <row r="193" spans="1:253" s="3" customFormat="1" ht="11.25" customHeight="1" x14ac:dyDescent="0.25">
      <c r="A193" s="35" t="s">
        <v>333</v>
      </c>
      <c r="C193" s="25"/>
      <c r="D193" s="24"/>
      <c r="E193" s="25"/>
      <c r="F193" s="25"/>
      <c r="G193" s="24"/>
      <c r="H193" s="24"/>
      <c r="I193" s="25"/>
      <c r="J193" s="24"/>
      <c r="K193" s="25"/>
      <c r="L193" s="25"/>
      <c r="M193" s="24"/>
      <c r="N193" s="25"/>
      <c r="O193" s="25"/>
      <c r="IS193" s="36"/>
    </row>
    <row r="194" spans="1:253" s="3" customFormat="1" ht="11.25" customHeight="1" x14ac:dyDescent="0.25">
      <c r="A194" s="341" t="s">
        <v>334</v>
      </c>
      <c r="B194" s="341"/>
      <c r="C194" s="341"/>
      <c r="D194" s="369"/>
      <c r="E194" s="25"/>
      <c r="F194" s="25"/>
      <c r="G194" s="24"/>
      <c r="H194" s="24"/>
      <c r="I194" s="25"/>
      <c r="J194" s="24"/>
      <c r="K194" s="25"/>
      <c r="L194" s="25"/>
      <c r="M194" s="24"/>
      <c r="N194" s="25"/>
      <c r="O194" s="25"/>
      <c r="IS194" s="36"/>
    </row>
    <row r="206" spans="1:253" s="3" customFormat="1" x14ac:dyDescent="0.25">
      <c r="A206" s="35"/>
      <c r="IS206" s="36"/>
    </row>
    <row r="207" spans="1:253" s="3" customFormat="1" x14ac:dyDescent="0.25">
      <c r="A207" s="35"/>
      <c r="IS207" s="36"/>
    </row>
    <row r="208" spans="1:253" s="3" customFormat="1" x14ac:dyDescent="0.25">
      <c r="A208" s="35"/>
      <c r="IS208" s="36"/>
    </row>
    <row r="209" spans="1:253" s="3" customFormat="1" x14ac:dyDescent="0.25">
      <c r="A209" s="35"/>
      <c r="IS209" s="36"/>
    </row>
    <row r="210" spans="1:253" s="3" customFormat="1" x14ac:dyDescent="0.25">
      <c r="A210" s="35"/>
      <c r="IS210" s="36"/>
    </row>
  </sheetData>
  <mergeCells count="26">
    <mergeCell ref="B5:G5"/>
    <mergeCell ref="I5:N5"/>
    <mergeCell ref="P5:U5"/>
    <mergeCell ref="W5:AB5"/>
    <mergeCell ref="B6:B7"/>
    <mergeCell ref="C6:C7"/>
    <mergeCell ref="D6:D7"/>
    <mergeCell ref="F6:F7"/>
    <mergeCell ref="G6:G7"/>
    <mergeCell ref="I6:I7"/>
    <mergeCell ref="AA6:AA7"/>
    <mergeCell ref="AB6:AB7"/>
    <mergeCell ref="W6:W7"/>
    <mergeCell ref="X6:X7"/>
    <mergeCell ref="Y6:Y7"/>
    <mergeCell ref="A184:T184"/>
    <mergeCell ref="A194:D194"/>
    <mergeCell ref="R6:R7"/>
    <mergeCell ref="T6:T7"/>
    <mergeCell ref="U6:U7"/>
    <mergeCell ref="J6:J7"/>
    <mergeCell ref="K6:K7"/>
    <mergeCell ref="M6:M7"/>
    <mergeCell ref="N6:N7"/>
    <mergeCell ref="P6:P7"/>
    <mergeCell ref="Q6:Q7"/>
  </mergeCells>
  <pageMargins left="0.70866141732283472" right="0.70866141732283472" top="0.74803149606299213" bottom="0.74803149606299213" header="0.31496062992125984" footer="0.31496062992125984"/>
  <pageSetup paperSize="9" scale="5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405"/>
  <sheetViews>
    <sheetView workbookViewId="0"/>
  </sheetViews>
  <sheetFormatPr defaultRowHeight="12" x14ac:dyDescent="0.2"/>
  <cols>
    <col min="1" max="1" width="23" style="254" customWidth="1"/>
    <col min="2" max="2" width="2.7109375" style="254" customWidth="1"/>
    <col min="3" max="3" width="8.85546875" style="254" customWidth="1"/>
    <col min="4" max="4" width="1.7109375" style="254" customWidth="1"/>
    <col min="5" max="5" width="11.140625" style="306" customWidth="1"/>
    <col min="6" max="6" width="1.7109375" style="306" customWidth="1"/>
    <col min="7" max="7" width="9.140625" style="306"/>
    <col min="8" max="8" width="9.85546875" style="306" customWidth="1"/>
    <col min="9" max="9" width="9.140625" style="306" customWidth="1"/>
    <col min="10" max="10" width="1.7109375" style="306" customWidth="1"/>
    <col min="11" max="11" width="11.28515625" style="306" customWidth="1"/>
    <col min="12" max="12" width="2.7109375" style="306" customWidth="1"/>
    <col min="13" max="13" width="8.85546875" style="306" customWidth="1"/>
    <col min="14" max="14" width="1.7109375" style="306" customWidth="1"/>
    <col min="15" max="15" width="11.140625" style="306" customWidth="1"/>
    <col min="16" max="16" width="1.7109375" style="306" customWidth="1"/>
    <col min="17" max="17" width="9.140625" style="306" customWidth="1"/>
    <col min="18" max="18" width="9.85546875" style="306" customWidth="1"/>
    <col min="19" max="19" width="9.140625" style="306"/>
    <col min="20" max="20" width="1.7109375" style="306" customWidth="1"/>
    <col min="21" max="21" width="11.28515625" style="306" customWidth="1"/>
    <col min="22" max="22" width="2.7109375" style="306" customWidth="1"/>
    <col min="23" max="23" width="8.85546875" style="306" customWidth="1"/>
    <col min="24" max="24" width="1.7109375" style="306" customWidth="1"/>
    <col min="25" max="25" width="11.140625" style="306" customWidth="1"/>
    <col min="26" max="26" width="1.7109375" style="306" customWidth="1"/>
    <col min="27" max="27" width="9.140625" style="316"/>
    <col min="28" max="28" width="9.85546875" style="316" customWidth="1"/>
    <col min="29" max="29" width="9.140625" style="316"/>
    <col min="30" max="30" width="1.7109375" style="316" customWidth="1"/>
    <col min="31" max="31" width="11.28515625" style="316" customWidth="1"/>
    <col min="32" max="32" width="2.7109375" style="306" customWidth="1"/>
    <col min="33" max="33" width="8.85546875" style="306" customWidth="1"/>
    <col min="34" max="34" width="1.7109375" style="306" customWidth="1"/>
    <col min="35" max="35" width="11.140625" style="306" customWidth="1"/>
    <col min="36" max="36" width="2.28515625" style="306" customWidth="1"/>
    <col min="37" max="37" width="9.140625" style="306" customWidth="1"/>
    <col min="38" max="38" width="9.85546875" style="306" customWidth="1"/>
    <col min="39" max="39" width="9.140625" style="306"/>
    <col min="40" max="40" width="1.7109375" style="306" customWidth="1"/>
    <col min="41" max="41" width="11.28515625" style="306" customWidth="1"/>
    <col min="42" max="42" width="1.42578125" style="254" customWidth="1"/>
    <col min="43" max="43" width="8.85546875" style="254" customWidth="1"/>
    <col min="44" max="44" width="1.7109375" style="254" customWidth="1"/>
    <col min="45" max="45" width="11.140625" style="254" customWidth="1"/>
    <col min="46" max="46" width="1.7109375" style="254" customWidth="1"/>
    <col min="47" max="47" width="9.140625" style="254"/>
    <col min="48" max="48" width="9.85546875" style="254" customWidth="1"/>
    <col min="49" max="49" width="9.140625" style="254"/>
    <col min="50" max="50" width="1.7109375" style="254" customWidth="1"/>
    <col min="51" max="51" width="11.28515625" style="254" customWidth="1"/>
    <col min="52" max="52" width="1.140625" style="254" customWidth="1"/>
    <col min="53" max="53" width="8.85546875" style="254" customWidth="1"/>
    <col min="54" max="54" width="1.140625" style="254" customWidth="1"/>
    <col min="55" max="55" width="10.42578125" style="254" customWidth="1"/>
    <col min="56" max="56" width="1.42578125" style="254" customWidth="1"/>
    <col min="57" max="57" width="9.140625" style="254"/>
    <col min="58" max="58" width="9.85546875" style="254" customWidth="1"/>
    <col min="59" max="59" width="9.140625" style="254"/>
    <col min="60" max="60" width="1.7109375" style="254" customWidth="1"/>
    <col min="61" max="61" width="11.28515625" style="254" customWidth="1"/>
    <col min="62" max="250" width="9.140625" style="254"/>
    <col min="251" max="251" width="23" style="254" customWidth="1"/>
    <col min="252" max="252" width="2.7109375" style="254" customWidth="1"/>
    <col min="253" max="253" width="8.85546875" style="254" customWidth="1"/>
    <col min="254" max="254" width="13" style="254" customWidth="1"/>
    <col min="255" max="255" width="1.7109375" style="254" customWidth="1"/>
    <col min="256" max="256" width="11.140625" style="254" customWidth="1"/>
    <col min="257" max="257" width="1.7109375" style="254" customWidth="1"/>
    <col min="258" max="258" width="9.140625" style="254"/>
    <col min="259" max="259" width="9.85546875" style="254" customWidth="1"/>
    <col min="260" max="260" width="9.140625" style="254" customWidth="1"/>
    <col min="261" max="261" width="1.7109375" style="254" customWidth="1"/>
    <col min="262" max="262" width="11.28515625" style="254" customWidth="1"/>
    <col min="263" max="263" width="2.7109375" style="254" customWidth="1"/>
    <col min="264" max="264" width="8.85546875" style="254" customWidth="1"/>
    <col min="265" max="265" width="13" style="254" customWidth="1"/>
    <col min="266" max="266" width="1.7109375" style="254" customWidth="1"/>
    <col min="267" max="267" width="11.140625" style="254" customWidth="1"/>
    <col min="268" max="268" width="1.7109375" style="254" customWidth="1"/>
    <col min="269" max="269" width="9.140625" style="254" customWidth="1"/>
    <col min="270" max="270" width="9.85546875" style="254" customWidth="1"/>
    <col min="271" max="271" width="9.140625" style="254"/>
    <col min="272" max="272" width="1.7109375" style="254" customWidth="1"/>
    <col min="273" max="273" width="11.28515625" style="254" customWidth="1"/>
    <col min="274" max="274" width="2.7109375" style="254" customWidth="1"/>
    <col min="275" max="275" width="8.85546875" style="254" customWidth="1"/>
    <col min="276" max="276" width="13" style="254" customWidth="1"/>
    <col min="277" max="277" width="1.7109375" style="254" customWidth="1"/>
    <col min="278" max="278" width="11.140625" style="254" customWidth="1"/>
    <col min="279" max="279" width="1.7109375" style="254" customWidth="1"/>
    <col min="280" max="280" width="9.140625" style="254"/>
    <col min="281" max="281" width="9.85546875" style="254" customWidth="1"/>
    <col min="282" max="282" width="9.140625" style="254"/>
    <col min="283" max="283" width="1.7109375" style="254" customWidth="1"/>
    <col min="284" max="284" width="11.28515625" style="254" customWidth="1"/>
    <col min="285" max="285" width="2.7109375" style="254" customWidth="1"/>
    <col min="286" max="286" width="8.85546875" style="254" customWidth="1"/>
    <col min="287" max="287" width="13" style="254" customWidth="1"/>
    <col min="288" max="288" width="1.7109375" style="254" customWidth="1"/>
    <col min="289" max="289" width="11.140625" style="254" customWidth="1"/>
    <col min="290" max="290" width="1.7109375" style="254" customWidth="1"/>
    <col min="291" max="291" width="9.140625" style="254" customWidth="1"/>
    <col min="292" max="292" width="9.85546875" style="254" customWidth="1"/>
    <col min="293" max="293" width="9.140625" style="254"/>
    <col min="294" max="294" width="1.7109375" style="254" customWidth="1"/>
    <col min="295" max="295" width="11.28515625" style="254" customWidth="1"/>
    <col min="296" max="296" width="2.7109375" style="254" customWidth="1"/>
    <col min="297" max="297" width="8.85546875" style="254" customWidth="1"/>
    <col min="298" max="298" width="13" style="254" customWidth="1"/>
    <col min="299" max="299" width="1.7109375" style="254" customWidth="1"/>
    <col min="300" max="300" width="11.140625" style="254" customWidth="1"/>
    <col min="301" max="301" width="1.7109375" style="254" customWidth="1"/>
    <col min="302" max="302" width="9.140625" style="254"/>
    <col min="303" max="303" width="9.85546875" style="254" customWidth="1"/>
    <col min="304" max="304" width="9.140625" style="254"/>
    <col min="305" max="305" width="1.7109375" style="254" customWidth="1"/>
    <col min="306" max="306" width="11.28515625" style="254" customWidth="1"/>
    <col min="307" max="506" width="9.140625" style="254"/>
    <col min="507" max="507" width="23" style="254" customWidth="1"/>
    <col min="508" max="508" width="2.7109375" style="254" customWidth="1"/>
    <col min="509" max="509" width="8.85546875" style="254" customWidth="1"/>
    <col min="510" max="510" width="13" style="254" customWidth="1"/>
    <col min="511" max="511" width="1.7109375" style="254" customWidth="1"/>
    <col min="512" max="512" width="11.140625" style="254" customWidth="1"/>
    <col min="513" max="513" width="1.7109375" style="254" customWidth="1"/>
    <col min="514" max="514" width="9.140625" style="254"/>
    <col min="515" max="515" width="9.85546875" style="254" customWidth="1"/>
    <col min="516" max="516" width="9.140625" style="254" customWidth="1"/>
    <col min="517" max="517" width="1.7109375" style="254" customWidth="1"/>
    <col min="518" max="518" width="11.28515625" style="254" customWidth="1"/>
    <col min="519" max="519" width="2.7109375" style="254" customWidth="1"/>
    <col min="520" max="520" width="8.85546875" style="254" customWidth="1"/>
    <col min="521" max="521" width="13" style="254" customWidth="1"/>
    <col min="522" max="522" width="1.7109375" style="254" customWidth="1"/>
    <col min="523" max="523" width="11.140625" style="254" customWidth="1"/>
    <col min="524" max="524" width="1.7109375" style="254" customWidth="1"/>
    <col min="525" max="525" width="9.140625" style="254" customWidth="1"/>
    <col min="526" max="526" width="9.85546875" style="254" customWidth="1"/>
    <col min="527" max="527" width="9.140625" style="254"/>
    <col min="528" max="528" width="1.7109375" style="254" customWidth="1"/>
    <col min="529" max="529" width="11.28515625" style="254" customWidth="1"/>
    <col min="530" max="530" width="2.7109375" style="254" customWidth="1"/>
    <col min="531" max="531" width="8.85546875" style="254" customWidth="1"/>
    <col min="532" max="532" width="13" style="254" customWidth="1"/>
    <col min="533" max="533" width="1.7109375" style="254" customWidth="1"/>
    <col min="534" max="534" width="11.140625" style="254" customWidth="1"/>
    <col min="535" max="535" width="1.7109375" style="254" customWidth="1"/>
    <col min="536" max="536" width="9.140625" style="254"/>
    <col min="537" max="537" width="9.85546875" style="254" customWidth="1"/>
    <col min="538" max="538" width="9.140625" style="254"/>
    <col min="539" max="539" width="1.7109375" style="254" customWidth="1"/>
    <col min="540" max="540" width="11.28515625" style="254" customWidth="1"/>
    <col min="541" max="541" width="2.7109375" style="254" customWidth="1"/>
    <col min="542" max="542" width="8.85546875" style="254" customWidth="1"/>
    <col min="543" max="543" width="13" style="254" customWidth="1"/>
    <col min="544" max="544" width="1.7109375" style="254" customWidth="1"/>
    <col min="545" max="545" width="11.140625" style="254" customWidth="1"/>
    <col min="546" max="546" width="1.7109375" style="254" customWidth="1"/>
    <col min="547" max="547" width="9.140625" style="254" customWidth="1"/>
    <col min="548" max="548" width="9.85546875" style="254" customWidth="1"/>
    <col min="549" max="549" width="9.140625" style="254"/>
    <col min="550" max="550" width="1.7109375" style="254" customWidth="1"/>
    <col min="551" max="551" width="11.28515625" style="254" customWidth="1"/>
    <col min="552" max="552" width="2.7109375" style="254" customWidth="1"/>
    <col min="553" max="553" width="8.85546875" style="254" customWidth="1"/>
    <col min="554" max="554" width="13" style="254" customWidth="1"/>
    <col min="555" max="555" width="1.7109375" style="254" customWidth="1"/>
    <col min="556" max="556" width="11.140625" style="254" customWidth="1"/>
    <col min="557" max="557" width="1.7109375" style="254" customWidth="1"/>
    <col min="558" max="558" width="9.140625" style="254"/>
    <col min="559" max="559" width="9.85546875" style="254" customWidth="1"/>
    <col min="560" max="560" width="9.140625" style="254"/>
    <col min="561" max="561" width="1.7109375" style="254" customWidth="1"/>
    <col min="562" max="562" width="11.28515625" style="254" customWidth="1"/>
    <col min="563" max="762" width="9.140625" style="254"/>
    <col min="763" max="763" width="23" style="254" customWidth="1"/>
    <col min="764" max="764" width="2.7109375" style="254" customWidth="1"/>
    <col min="765" max="765" width="8.85546875" style="254" customWidth="1"/>
    <col min="766" max="766" width="13" style="254" customWidth="1"/>
    <col min="767" max="767" width="1.7109375" style="254" customWidth="1"/>
    <col min="768" max="768" width="11.140625" style="254" customWidth="1"/>
    <col min="769" max="769" width="1.7109375" style="254" customWidth="1"/>
    <col min="770" max="770" width="9.140625" style="254"/>
    <col min="771" max="771" width="9.85546875" style="254" customWidth="1"/>
    <col min="772" max="772" width="9.140625" style="254" customWidth="1"/>
    <col min="773" max="773" width="1.7109375" style="254" customWidth="1"/>
    <col min="774" max="774" width="11.28515625" style="254" customWidth="1"/>
    <col min="775" max="775" width="2.7109375" style="254" customWidth="1"/>
    <col min="776" max="776" width="8.85546875" style="254" customWidth="1"/>
    <col min="777" max="777" width="13" style="254" customWidth="1"/>
    <col min="778" max="778" width="1.7109375" style="254" customWidth="1"/>
    <col min="779" max="779" width="11.140625" style="254" customWidth="1"/>
    <col min="780" max="780" width="1.7109375" style="254" customWidth="1"/>
    <col min="781" max="781" width="9.140625" style="254" customWidth="1"/>
    <col min="782" max="782" width="9.85546875" style="254" customWidth="1"/>
    <col min="783" max="783" width="9.140625" style="254"/>
    <col min="784" max="784" width="1.7109375" style="254" customWidth="1"/>
    <col min="785" max="785" width="11.28515625" style="254" customWidth="1"/>
    <col min="786" max="786" width="2.7109375" style="254" customWidth="1"/>
    <col min="787" max="787" width="8.85546875" style="254" customWidth="1"/>
    <col min="788" max="788" width="13" style="254" customWidth="1"/>
    <col min="789" max="789" width="1.7109375" style="254" customWidth="1"/>
    <col min="790" max="790" width="11.140625" style="254" customWidth="1"/>
    <col min="791" max="791" width="1.7109375" style="254" customWidth="1"/>
    <col min="792" max="792" width="9.140625" style="254"/>
    <col min="793" max="793" width="9.85546875" style="254" customWidth="1"/>
    <col min="794" max="794" width="9.140625" style="254"/>
    <col min="795" max="795" width="1.7109375" style="254" customWidth="1"/>
    <col min="796" max="796" width="11.28515625" style="254" customWidth="1"/>
    <col min="797" max="797" width="2.7109375" style="254" customWidth="1"/>
    <col min="798" max="798" width="8.85546875" style="254" customWidth="1"/>
    <col min="799" max="799" width="13" style="254" customWidth="1"/>
    <col min="800" max="800" width="1.7109375" style="254" customWidth="1"/>
    <col min="801" max="801" width="11.140625" style="254" customWidth="1"/>
    <col min="802" max="802" width="1.7109375" style="254" customWidth="1"/>
    <col min="803" max="803" width="9.140625" style="254" customWidth="1"/>
    <col min="804" max="804" width="9.85546875" style="254" customWidth="1"/>
    <col min="805" max="805" width="9.140625" style="254"/>
    <col min="806" max="806" width="1.7109375" style="254" customWidth="1"/>
    <col min="807" max="807" width="11.28515625" style="254" customWidth="1"/>
    <col min="808" max="808" width="2.7109375" style="254" customWidth="1"/>
    <col min="809" max="809" width="8.85546875" style="254" customWidth="1"/>
    <col min="810" max="810" width="13" style="254" customWidth="1"/>
    <col min="811" max="811" width="1.7109375" style="254" customWidth="1"/>
    <col min="812" max="812" width="11.140625" style="254" customWidth="1"/>
    <col min="813" max="813" width="1.7109375" style="254" customWidth="1"/>
    <col min="814" max="814" width="9.140625" style="254"/>
    <col min="815" max="815" width="9.85546875" style="254" customWidth="1"/>
    <col min="816" max="816" width="9.140625" style="254"/>
    <col min="817" max="817" width="1.7109375" style="254" customWidth="1"/>
    <col min="818" max="818" width="11.28515625" style="254" customWidth="1"/>
    <col min="819" max="1018" width="9.140625" style="254"/>
    <col min="1019" max="1019" width="23" style="254" customWidth="1"/>
    <col min="1020" max="1020" width="2.7109375" style="254" customWidth="1"/>
    <col min="1021" max="1021" width="8.85546875" style="254" customWidth="1"/>
    <col min="1022" max="1022" width="13" style="254" customWidth="1"/>
    <col min="1023" max="1023" width="1.7109375" style="254" customWidth="1"/>
    <col min="1024" max="1024" width="11.140625" style="254" customWidth="1"/>
    <col min="1025" max="1025" width="1.7109375" style="254" customWidth="1"/>
    <col min="1026" max="1026" width="9.140625" style="254"/>
    <col min="1027" max="1027" width="9.85546875" style="254" customWidth="1"/>
    <col min="1028" max="1028" width="9.140625" style="254" customWidth="1"/>
    <col min="1029" max="1029" width="1.7109375" style="254" customWidth="1"/>
    <col min="1030" max="1030" width="11.28515625" style="254" customWidth="1"/>
    <col min="1031" max="1031" width="2.7109375" style="254" customWidth="1"/>
    <col min="1032" max="1032" width="8.85546875" style="254" customWidth="1"/>
    <col min="1033" max="1033" width="13" style="254" customWidth="1"/>
    <col min="1034" max="1034" width="1.7109375" style="254" customWidth="1"/>
    <col min="1035" max="1035" width="11.140625" style="254" customWidth="1"/>
    <col min="1036" max="1036" width="1.7109375" style="254" customWidth="1"/>
    <col min="1037" max="1037" width="9.140625" style="254" customWidth="1"/>
    <col min="1038" max="1038" width="9.85546875" style="254" customWidth="1"/>
    <col min="1039" max="1039" width="9.140625" style="254"/>
    <col min="1040" max="1040" width="1.7109375" style="254" customWidth="1"/>
    <col min="1041" max="1041" width="11.28515625" style="254" customWidth="1"/>
    <col min="1042" max="1042" width="2.7109375" style="254" customWidth="1"/>
    <col min="1043" max="1043" width="8.85546875" style="254" customWidth="1"/>
    <col min="1044" max="1044" width="13" style="254" customWidth="1"/>
    <col min="1045" max="1045" width="1.7109375" style="254" customWidth="1"/>
    <col min="1046" max="1046" width="11.140625" style="254" customWidth="1"/>
    <col min="1047" max="1047" width="1.7109375" style="254" customWidth="1"/>
    <col min="1048" max="1048" width="9.140625" style="254"/>
    <col min="1049" max="1049" width="9.85546875" style="254" customWidth="1"/>
    <col min="1050" max="1050" width="9.140625" style="254"/>
    <col min="1051" max="1051" width="1.7109375" style="254" customWidth="1"/>
    <col min="1052" max="1052" width="11.28515625" style="254" customWidth="1"/>
    <col min="1053" max="1053" width="2.7109375" style="254" customWidth="1"/>
    <col min="1054" max="1054" width="8.85546875" style="254" customWidth="1"/>
    <col min="1055" max="1055" width="13" style="254" customWidth="1"/>
    <col min="1056" max="1056" width="1.7109375" style="254" customWidth="1"/>
    <col min="1057" max="1057" width="11.140625" style="254" customWidth="1"/>
    <col min="1058" max="1058" width="1.7109375" style="254" customWidth="1"/>
    <col min="1059" max="1059" width="9.140625" style="254" customWidth="1"/>
    <col min="1060" max="1060" width="9.85546875" style="254" customWidth="1"/>
    <col min="1061" max="1061" width="9.140625" style="254"/>
    <col min="1062" max="1062" width="1.7109375" style="254" customWidth="1"/>
    <col min="1063" max="1063" width="11.28515625" style="254" customWidth="1"/>
    <col min="1064" max="1064" width="2.7109375" style="254" customWidth="1"/>
    <col min="1065" max="1065" width="8.85546875" style="254" customWidth="1"/>
    <col min="1066" max="1066" width="13" style="254" customWidth="1"/>
    <col min="1067" max="1067" width="1.7109375" style="254" customWidth="1"/>
    <col min="1068" max="1068" width="11.140625" style="254" customWidth="1"/>
    <col min="1069" max="1069" width="1.7109375" style="254" customWidth="1"/>
    <col min="1070" max="1070" width="9.140625" style="254"/>
    <col min="1071" max="1071" width="9.85546875" style="254" customWidth="1"/>
    <col min="1072" max="1072" width="9.140625" style="254"/>
    <col min="1073" max="1073" width="1.7109375" style="254" customWidth="1"/>
    <col min="1074" max="1074" width="11.28515625" style="254" customWidth="1"/>
    <col min="1075" max="1274" width="9.140625" style="254"/>
    <col min="1275" max="1275" width="23" style="254" customWidth="1"/>
    <col min="1276" max="1276" width="2.7109375" style="254" customWidth="1"/>
    <col min="1277" max="1277" width="8.85546875" style="254" customWidth="1"/>
    <col min="1278" max="1278" width="13" style="254" customWidth="1"/>
    <col min="1279" max="1279" width="1.7109375" style="254" customWidth="1"/>
    <col min="1280" max="1280" width="11.140625" style="254" customWidth="1"/>
    <col min="1281" max="1281" width="1.7109375" style="254" customWidth="1"/>
    <col min="1282" max="1282" width="9.140625" style="254"/>
    <col min="1283" max="1283" width="9.85546875" style="254" customWidth="1"/>
    <col min="1284" max="1284" width="9.140625" style="254" customWidth="1"/>
    <col min="1285" max="1285" width="1.7109375" style="254" customWidth="1"/>
    <col min="1286" max="1286" width="11.28515625" style="254" customWidth="1"/>
    <col min="1287" max="1287" width="2.7109375" style="254" customWidth="1"/>
    <col min="1288" max="1288" width="8.85546875" style="254" customWidth="1"/>
    <col min="1289" max="1289" width="13" style="254" customWidth="1"/>
    <col min="1290" max="1290" width="1.7109375" style="254" customWidth="1"/>
    <col min="1291" max="1291" width="11.140625" style="254" customWidth="1"/>
    <col min="1292" max="1292" width="1.7109375" style="254" customWidth="1"/>
    <col min="1293" max="1293" width="9.140625" style="254" customWidth="1"/>
    <col min="1294" max="1294" width="9.85546875" style="254" customWidth="1"/>
    <col min="1295" max="1295" width="9.140625" style="254"/>
    <col min="1296" max="1296" width="1.7109375" style="254" customWidth="1"/>
    <col min="1297" max="1297" width="11.28515625" style="254" customWidth="1"/>
    <col min="1298" max="1298" width="2.7109375" style="254" customWidth="1"/>
    <col min="1299" max="1299" width="8.85546875" style="254" customWidth="1"/>
    <col min="1300" max="1300" width="13" style="254" customWidth="1"/>
    <col min="1301" max="1301" width="1.7109375" style="254" customWidth="1"/>
    <col min="1302" max="1302" width="11.140625" style="254" customWidth="1"/>
    <col min="1303" max="1303" width="1.7109375" style="254" customWidth="1"/>
    <col min="1304" max="1304" width="9.140625" style="254"/>
    <col min="1305" max="1305" width="9.85546875" style="254" customWidth="1"/>
    <col min="1306" max="1306" width="9.140625" style="254"/>
    <col min="1307" max="1307" width="1.7109375" style="254" customWidth="1"/>
    <col min="1308" max="1308" width="11.28515625" style="254" customWidth="1"/>
    <col min="1309" max="1309" width="2.7109375" style="254" customWidth="1"/>
    <col min="1310" max="1310" width="8.85546875" style="254" customWidth="1"/>
    <col min="1311" max="1311" width="13" style="254" customWidth="1"/>
    <col min="1312" max="1312" width="1.7109375" style="254" customWidth="1"/>
    <col min="1313" max="1313" width="11.140625" style="254" customWidth="1"/>
    <col min="1314" max="1314" width="1.7109375" style="254" customWidth="1"/>
    <col min="1315" max="1315" width="9.140625" style="254" customWidth="1"/>
    <col min="1316" max="1316" width="9.85546875" style="254" customWidth="1"/>
    <col min="1317" max="1317" width="9.140625" style="254"/>
    <col min="1318" max="1318" width="1.7109375" style="254" customWidth="1"/>
    <col min="1319" max="1319" width="11.28515625" style="254" customWidth="1"/>
    <col min="1320" max="1320" width="2.7109375" style="254" customWidth="1"/>
    <col min="1321" max="1321" width="8.85546875" style="254" customWidth="1"/>
    <col min="1322" max="1322" width="13" style="254" customWidth="1"/>
    <col min="1323" max="1323" width="1.7109375" style="254" customWidth="1"/>
    <col min="1324" max="1324" width="11.140625" style="254" customWidth="1"/>
    <col min="1325" max="1325" width="1.7109375" style="254" customWidth="1"/>
    <col min="1326" max="1326" width="9.140625" style="254"/>
    <col min="1327" max="1327" width="9.85546875" style="254" customWidth="1"/>
    <col min="1328" max="1328" width="9.140625" style="254"/>
    <col min="1329" max="1329" width="1.7109375" style="254" customWidth="1"/>
    <col min="1330" max="1330" width="11.28515625" style="254" customWidth="1"/>
    <col min="1331" max="1530" width="9.140625" style="254"/>
    <col min="1531" max="1531" width="23" style="254" customWidth="1"/>
    <col min="1532" max="1532" width="2.7109375" style="254" customWidth="1"/>
    <col min="1533" max="1533" width="8.85546875" style="254" customWidth="1"/>
    <col min="1534" max="1534" width="13" style="254" customWidth="1"/>
    <col min="1535" max="1535" width="1.7109375" style="254" customWidth="1"/>
    <col min="1536" max="1536" width="11.140625" style="254" customWidth="1"/>
    <col min="1537" max="1537" width="1.7109375" style="254" customWidth="1"/>
    <col min="1538" max="1538" width="9.140625" style="254"/>
    <col min="1539" max="1539" width="9.85546875" style="254" customWidth="1"/>
    <col min="1540" max="1540" width="9.140625" style="254" customWidth="1"/>
    <col min="1541" max="1541" width="1.7109375" style="254" customWidth="1"/>
    <col min="1542" max="1542" width="11.28515625" style="254" customWidth="1"/>
    <col min="1543" max="1543" width="2.7109375" style="254" customWidth="1"/>
    <col min="1544" max="1544" width="8.85546875" style="254" customWidth="1"/>
    <col min="1545" max="1545" width="13" style="254" customWidth="1"/>
    <col min="1546" max="1546" width="1.7109375" style="254" customWidth="1"/>
    <col min="1547" max="1547" width="11.140625" style="254" customWidth="1"/>
    <col min="1548" max="1548" width="1.7109375" style="254" customWidth="1"/>
    <col min="1549" max="1549" width="9.140625" style="254" customWidth="1"/>
    <col min="1550" max="1550" width="9.85546875" style="254" customWidth="1"/>
    <col min="1551" max="1551" width="9.140625" style="254"/>
    <col min="1552" max="1552" width="1.7109375" style="254" customWidth="1"/>
    <col min="1553" max="1553" width="11.28515625" style="254" customWidth="1"/>
    <col min="1554" max="1554" width="2.7109375" style="254" customWidth="1"/>
    <col min="1555" max="1555" width="8.85546875" style="254" customWidth="1"/>
    <col min="1556" max="1556" width="13" style="254" customWidth="1"/>
    <col min="1557" max="1557" width="1.7109375" style="254" customWidth="1"/>
    <col min="1558" max="1558" width="11.140625" style="254" customWidth="1"/>
    <col min="1559" max="1559" width="1.7109375" style="254" customWidth="1"/>
    <col min="1560" max="1560" width="9.140625" style="254"/>
    <col min="1561" max="1561" width="9.85546875" style="254" customWidth="1"/>
    <col min="1562" max="1562" width="9.140625" style="254"/>
    <col min="1563" max="1563" width="1.7109375" style="254" customWidth="1"/>
    <col min="1564" max="1564" width="11.28515625" style="254" customWidth="1"/>
    <col min="1565" max="1565" width="2.7109375" style="254" customWidth="1"/>
    <col min="1566" max="1566" width="8.85546875" style="254" customWidth="1"/>
    <col min="1567" max="1567" width="13" style="254" customWidth="1"/>
    <col min="1568" max="1568" width="1.7109375" style="254" customWidth="1"/>
    <col min="1569" max="1569" width="11.140625" style="254" customWidth="1"/>
    <col min="1570" max="1570" width="1.7109375" style="254" customWidth="1"/>
    <col min="1571" max="1571" width="9.140625" style="254" customWidth="1"/>
    <col min="1572" max="1572" width="9.85546875" style="254" customWidth="1"/>
    <col min="1573" max="1573" width="9.140625" style="254"/>
    <col min="1574" max="1574" width="1.7109375" style="254" customWidth="1"/>
    <col min="1575" max="1575" width="11.28515625" style="254" customWidth="1"/>
    <col min="1576" max="1576" width="2.7109375" style="254" customWidth="1"/>
    <col min="1577" max="1577" width="8.85546875" style="254" customWidth="1"/>
    <col min="1578" max="1578" width="13" style="254" customWidth="1"/>
    <col min="1579" max="1579" width="1.7109375" style="254" customWidth="1"/>
    <col min="1580" max="1580" width="11.140625" style="254" customWidth="1"/>
    <col min="1581" max="1581" width="1.7109375" style="254" customWidth="1"/>
    <col min="1582" max="1582" width="9.140625" style="254"/>
    <col min="1583" max="1583" width="9.85546875" style="254" customWidth="1"/>
    <col min="1584" max="1584" width="9.140625" style="254"/>
    <col min="1585" max="1585" width="1.7109375" style="254" customWidth="1"/>
    <col min="1586" max="1586" width="11.28515625" style="254" customWidth="1"/>
    <col min="1587" max="1786" width="9.140625" style="254"/>
    <col min="1787" max="1787" width="23" style="254" customWidth="1"/>
    <col min="1788" max="1788" width="2.7109375" style="254" customWidth="1"/>
    <col min="1789" max="1789" width="8.85546875" style="254" customWidth="1"/>
    <col min="1790" max="1790" width="13" style="254" customWidth="1"/>
    <col min="1791" max="1791" width="1.7109375" style="254" customWidth="1"/>
    <col min="1792" max="1792" width="11.140625" style="254" customWidth="1"/>
    <col min="1793" max="1793" width="1.7109375" style="254" customWidth="1"/>
    <col min="1794" max="1794" width="9.140625" style="254"/>
    <col min="1795" max="1795" width="9.85546875" style="254" customWidth="1"/>
    <col min="1796" max="1796" width="9.140625" style="254" customWidth="1"/>
    <col min="1797" max="1797" width="1.7109375" style="254" customWidth="1"/>
    <col min="1798" max="1798" width="11.28515625" style="254" customWidth="1"/>
    <col min="1799" max="1799" width="2.7109375" style="254" customWidth="1"/>
    <col min="1800" max="1800" width="8.85546875" style="254" customWidth="1"/>
    <col min="1801" max="1801" width="13" style="254" customWidth="1"/>
    <col min="1802" max="1802" width="1.7109375" style="254" customWidth="1"/>
    <col min="1803" max="1803" width="11.140625" style="254" customWidth="1"/>
    <col min="1804" max="1804" width="1.7109375" style="254" customWidth="1"/>
    <col min="1805" max="1805" width="9.140625" style="254" customWidth="1"/>
    <col min="1806" max="1806" width="9.85546875" style="254" customWidth="1"/>
    <col min="1807" max="1807" width="9.140625" style="254"/>
    <col min="1808" max="1808" width="1.7109375" style="254" customWidth="1"/>
    <col min="1809" max="1809" width="11.28515625" style="254" customWidth="1"/>
    <col min="1810" max="1810" width="2.7109375" style="254" customWidth="1"/>
    <col min="1811" max="1811" width="8.85546875" style="254" customWidth="1"/>
    <col min="1812" max="1812" width="13" style="254" customWidth="1"/>
    <col min="1813" max="1813" width="1.7109375" style="254" customWidth="1"/>
    <col min="1814" max="1814" width="11.140625" style="254" customWidth="1"/>
    <col min="1815" max="1815" width="1.7109375" style="254" customWidth="1"/>
    <col min="1816" max="1816" width="9.140625" style="254"/>
    <col min="1817" max="1817" width="9.85546875" style="254" customWidth="1"/>
    <col min="1818" max="1818" width="9.140625" style="254"/>
    <col min="1819" max="1819" width="1.7109375" style="254" customWidth="1"/>
    <col min="1820" max="1820" width="11.28515625" style="254" customWidth="1"/>
    <col min="1821" max="1821" width="2.7109375" style="254" customWidth="1"/>
    <col min="1822" max="1822" width="8.85546875" style="254" customWidth="1"/>
    <col min="1823" max="1823" width="13" style="254" customWidth="1"/>
    <col min="1824" max="1824" width="1.7109375" style="254" customWidth="1"/>
    <col min="1825" max="1825" width="11.140625" style="254" customWidth="1"/>
    <col min="1826" max="1826" width="1.7109375" style="254" customWidth="1"/>
    <col min="1827" max="1827" width="9.140625" style="254" customWidth="1"/>
    <col min="1828" max="1828" width="9.85546875" style="254" customWidth="1"/>
    <col min="1829" max="1829" width="9.140625" style="254"/>
    <col min="1830" max="1830" width="1.7109375" style="254" customWidth="1"/>
    <col min="1831" max="1831" width="11.28515625" style="254" customWidth="1"/>
    <col min="1832" max="1832" width="2.7109375" style="254" customWidth="1"/>
    <col min="1833" max="1833" width="8.85546875" style="254" customWidth="1"/>
    <col min="1834" max="1834" width="13" style="254" customWidth="1"/>
    <col min="1835" max="1835" width="1.7109375" style="254" customWidth="1"/>
    <col min="1836" max="1836" width="11.140625" style="254" customWidth="1"/>
    <col min="1837" max="1837" width="1.7109375" style="254" customWidth="1"/>
    <col min="1838" max="1838" width="9.140625" style="254"/>
    <col min="1839" max="1839" width="9.85546875" style="254" customWidth="1"/>
    <col min="1840" max="1840" width="9.140625" style="254"/>
    <col min="1841" max="1841" width="1.7109375" style="254" customWidth="1"/>
    <col min="1842" max="1842" width="11.28515625" style="254" customWidth="1"/>
    <col min="1843" max="2042" width="9.140625" style="254"/>
    <col min="2043" max="2043" width="23" style="254" customWidth="1"/>
    <col min="2044" max="2044" width="2.7109375" style="254" customWidth="1"/>
    <col min="2045" max="2045" width="8.85546875" style="254" customWidth="1"/>
    <col min="2046" max="2046" width="13" style="254" customWidth="1"/>
    <col min="2047" max="2047" width="1.7109375" style="254" customWidth="1"/>
    <col min="2048" max="2048" width="11.140625" style="254" customWidth="1"/>
    <col min="2049" max="2049" width="1.7109375" style="254" customWidth="1"/>
    <col min="2050" max="2050" width="9.140625" style="254"/>
    <col min="2051" max="2051" width="9.85546875" style="254" customWidth="1"/>
    <col min="2052" max="2052" width="9.140625" style="254" customWidth="1"/>
    <col min="2053" max="2053" width="1.7109375" style="254" customWidth="1"/>
    <col min="2054" max="2054" width="11.28515625" style="254" customWidth="1"/>
    <col min="2055" max="2055" width="2.7109375" style="254" customWidth="1"/>
    <col min="2056" max="2056" width="8.85546875" style="254" customWidth="1"/>
    <col min="2057" max="2057" width="13" style="254" customWidth="1"/>
    <col min="2058" max="2058" width="1.7109375" style="254" customWidth="1"/>
    <col min="2059" max="2059" width="11.140625" style="254" customWidth="1"/>
    <col min="2060" max="2060" width="1.7109375" style="254" customWidth="1"/>
    <col min="2061" max="2061" width="9.140625" style="254" customWidth="1"/>
    <col min="2062" max="2062" width="9.85546875" style="254" customWidth="1"/>
    <col min="2063" max="2063" width="9.140625" style="254"/>
    <col min="2064" max="2064" width="1.7109375" style="254" customWidth="1"/>
    <col min="2065" max="2065" width="11.28515625" style="254" customWidth="1"/>
    <col min="2066" max="2066" width="2.7109375" style="254" customWidth="1"/>
    <col min="2067" max="2067" width="8.85546875" style="254" customWidth="1"/>
    <col min="2068" max="2068" width="13" style="254" customWidth="1"/>
    <col min="2069" max="2069" width="1.7109375" style="254" customWidth="1"/>
    <col min="2070" max="2070" width="11.140625" style="254" customWidth="1"/>
    <col min="2071" max="2071" width="1.7109375" style="254" customWidth="1"/>
    <col min="2072" max="2072" width="9.140625" style="254"/>
    <col min="2073" max="2073" width="9.85546875" style="254" customWidth="1"/>
    <col min="2074" max="2074" width="9.140625" style="254"/>
    <col min="2075" max="2075" width="1.7109375" style="254" customWidth="1"/>
    <col min="2076" max="2076" width="11.28515625" style="254" customWidth="1"/>
    <col min="2077" max="2077" width="2.7109375" style="254" customWidth="1"/>
    <col min="2078" max="2078" width="8.85546875" style="254" customWidth="1"/>
    <col min="2079" max="2079" width="13" style="254" customWidth="1"/>
    <col min="2080" max="2080" width="1.7109375" style="254" customWidth="1"/>
    <col min="2081" max="2081" width="11.140625" style="254" customWidth="1"/>
    <col min="2082" max="2082" width="1.7109375" style="254" customWidth="1"/>
    <col min="2083" max="2083" width="9.140625" style="254" customWidth="1"/>
    <col min="2084" max="2084" width="9.85546875" style="254" customWidth="1"/>
    <col min="2085" max="2085" width="9.140625" style="254"/>
    <col min="2086" max="2086" width="1.7109375" style="254" customWidth="1"/>
    <col min="2087" max="2087" width="11.28515625" style="254" customWidth="1"/>
    <col min="2088" max="2088" width="2.7109375" style="254" customWidth="1"/>
    <col min="2089" max="2089" width="8.85546875" style="254" customWidth="1"/>
    <col min="2090" max="2090" width="13" style="254" customWidth="1"/>
    <col min="2091" max="2091" width="1.7109375" style="254" customWidth="1"/>
    <col min="2092" max="2092" width="11.140625" style="254" customWidth="1"/>
    <col min="2093" max="2093" width="1.7109375" style="254" customWidth="1"/>
    <col min="2094" max="2094" width="9.140625" style="254"/>
    <col min="2095" max="2095" width="9.85546875" style="254" customWidth="1"/>
    <col min="2096" max="2096" width="9.140625" style="254"/>
    <col min="2097" max="2097" width="1.7109375" style="254" customWidth="1"/>
    <col min="2098" max="2098" width="11.28515625" style="254" customWidth="1"/>
    <col min="2099" max="2298" width="9.140625" style="254"/>
    <col min="2299" max="2299" width="23" style="254" customWidth="1"/>
    <col min="2300" max="2300" width="2.7109375" style="254" customWidth="1"/>
    <col min="2301" max="2301" width="8.85546875" style="254" customWidth="1"/>
    <col min="2302" max="2302" width="13" style="254" customWidth="1"/>
    <col min="2303" max="2303" width="1.7109375" style="254" customWidth="1"/>
    <col min="2304" max="2304" width="11.140625" style="254" customWidth="1"/>
    <col min="2305" max="2305" width="1.7109375" style="254" customWidth="1"/>
    <col min="2306" max="2306" width="9.140625" style="254"/>
    <col min="2307" max="2307" width="9.85546875" style="254" customWidth="1"/>
    <col min="2308" max="2308" width="9.140625" style="254" customWidth="1"/>
    <col min="2309" max="2309" width="1.7109375" style="254" customWidth="1"/>
    <col min="2310" max="2310" width="11.28515625" style="254" customWidth="1"/>
    <col min="2311" max="2311" width="2.7109375" style="254" customWidth="1"/>
    <col min="2312" max="2312" width="8.85546875" style="254" customWidth="1"/>
    <col min="2313" max="2313" width="13" style="254" customWidth="1"/>
    <col min="2314" max="2314" width="1.7109375" style="254" customWidth="1"/>
    <col min="2315" max="2315" width="11.140625" style="254" customWidth="1"/>
    <col min="2316" max="2316" width="1.7109375" style="254" customWidth="1"/>
    <col min="2317" max="2317" width="9.140625" style="254" customWidth="1"/>
    <col min="2318" max="2318" width="9.85546875" style="254" customWidth="1"/>
    <col min="2319" max="2319" width="9.140625" style="254"/>
    <col min="2320" max="2320" width="1.7109375" style="254" customWidth="1"/>
    <col min="2321" max="2321" width="11.28515625" style="254" customWidth="1"/>
    <col min="2322" max="2322" width="2.7109375" style="254" customWidth="1"/>
    <col min="2323" max="2323" width="8.85546875" style="254" customWidth="1"/>
    <col min="2324" max="2324" width="13" style="254" customWidth="1"/>
    <col min="2325" max="2325" width="1.7109375" style="254" customWidth="1"/>
    <col min="2326" max="2326" width="11.140625" style="254" customWidth="1"/>
    <col min="2327" max="2327" width="1.7109375" style="254" customWidth="1"/>
    <col min="2328" max="2328" width="9.140625" style="254"/>
    <col min="2329" max="2329" width="9.85546875" style="254" customWidth="1"/>
    <col min="2330" max="2330" width="9.140625" style="254"/>
    <col min="2331" max="2331" width="1.7109375" style="254" customWidth="1"/>
    <col min="2332" max="2332" width="11.28515625" style="254" customWidth="1"/>
    <col min="2333" max="2333" width="2.7109375" style="254" customWidth="1"/>
    <col min="2334" max="2334" width="8.85546875" style="254" customWidth="1"/>
    <col min="2335" max="2335" width="13" style="254" customWidth="1"/>
    <col min="2336" max="2336" width="1.7109375" style="254" customWidth="1"/>
    <col min="2337" max="2337" width="11.140625" style="254" customWidth="1"/>
    <col min="2338" max="2338" width="1.7109375" style="254" customWidth="1"/>
    <col min="2339" max="2339" width="9.140625" style="254" customWidth="1"/>
    <col min="2340" max="2340" width="9.85546875" style="254" customWidth="1"/>
    <col min="2341" max="2341" width="9.140625" style="254"/>
    <col min="2342" max="2342" width="1.7109375" style="254" customWidth="1"/>
    <col min="2343" max="2343" width="11.28515625" style="254" customWidth="1"/>
    <col min="2344" max="2344" width="2.7109375" style="254" customWidth="1"/>
    <col min="2345" max="2345" width="8.85546875" style="254" customWidth="1"/>
    <col min="2346" max="2346" width="13" style="254" customWidth="1"/>
    <col min="2347" max="2347" width="1.7109375" style="254" customWidth="1"/>
    <col min="2348" max="2348" width="11.140625" style="254" customWidth="1"/>
    <col min="2349" max="2349" width="1.7109375" style="254" customWidth="1"/>
    <col min="2350" max="2350" width="9.140625" style="254"/>
    <col min="2351" max="2351" width="9.85546875" style="254" customWidth="1"/>
    <col min="2352" max="2352" width="9.140625" style="254"/>
    <col min="2353" max="2353" width="1.7109375" style="254" customWidth="1"/>
    <col min="2354" max="2354" width="11.28515625" style="254" customWidth="1"/>
    <col min="2355" max="2554" width="9.140625" style="254"/>
    <col min="2555" max="2555" width="23" style="254" customWidth="1"/>
    <col min="2556" max="2556" width="2.7109375" style="254" customWidth="1"/>
    <col min="2557" max="2557" width="8.85546875" style="254" customWidth="1"/>
    <col min="2558" max="2558" width="13" style="254" customWidth="1"/>
    <col min="2559" max="2559" width="1.7109375" style="254" customWidth="1"/>
    <col min="2560" max="2560" width="11.140625" style="254" customWidth="1"/>
    <col min="2561" max="2561" width="1.7109375" style="254" customWidth="1"/>
    <col min="2562" max="2562" width="9.140625" style="254"/>
    <col min="2563" max="2563" width="9.85546875" style="254" customWidth="1"/>
    <col min="2564" max="2564" width="9.140625" style="254" customWidth="1"/>
    <col min="2565" max="2565" width="1.7109375" style="254" customWidth="1"/>
    <col min="2566" max="2566" width="11.28515625" style="254" customWidth="1"/>
    <col min="2567" max="2567" width="2.7109375" style="254" customWidth="1"/>
    <col min="2568" max="2568" width="8.85546875" style="254" customWidth="1"/>
    <col min="2569" max="2569" width="13" style="254" customWidth="1"/>
    <col min="2570" max="2570" width="1.7109375" style="254" customWidth="1"/>
    <col min="2571" max="2571" width="11.140625" style="254" customWidth="1"/>
    <col min="2572" max="2572" width="1.7109375" style="254" customWidth="1"/>
    <col min="2573" max="2573" width="9.140625" style="254" customWidth="1"/>
    <col min="2574" max="2574" width="9.85546875" style="254" customWidth="1"/>
    <col min="2575" max="2575" width="9.140625" style="254"/>
    <col min="2576" max="2576" width="1.7109375" style="254" customWidth="1"/>
    <col min="2577" max="2577" width="11.28515625" style="254" customWidth="1"/>
    <col min="2578" max="2578" width="2.7109375" style="254" customWidth="1"/>
    <col min="2579" max="2579" width="8.85546875" style="254" customWidth="1"/>
    <col min="2580" max="2580" width="13" style="254" customWidth="1"/>
    <col min="2581" max="2581" width="1.7109375" style="254" customWidth="1"/>
    <col min="2582" max="2582" width="11.140625" style="254" customWidth="1"/>
    <col min="2583" max="2583" width="1.7109375" style="254" customWidth="1"/>
    <col min="2584" max="2584" width="9.140625" style="254"/>
    <col min="2585" max="2585" width="9.85546875" style="254" customWidth="1"/>
    <col min="2586" max="2586" width="9.140625" style="254"/>
    <col min="2587" max="2587" width="1.7109375" style="254" customWidth="1"/>
    <col min="2588" max="2588" width="11.28515625" style="254" customWidth="1"/>
    <col min="2589" max="2589" width="2.7109375" style="254" customWidth="1"/>
    <col min="2590" max="2590" width="8.85546875" style="254" customWidth="1"/>
    <col min="2591" max="2591" width="13" style="254" customWidth="1"/>
    <col min="2592" max="2592" width="1.7109375" style="254" customWidth="1"/>
    <col min="2593" max="2593" width="11.140625" style="254" customWidth="1"/>
    <col min="2594" max="2594" width="1.7109375" style="254" customWidth="1"/>
    <col min="2595" max="2595" width="9.140625" style="254" customWidth="1"/>
    <col min="2596" max="2596" width="9.85546875" style="254" customWidth="1"/>
    <col min="2597" max="2597" width="9.140625" style="254"/>
    <col min="2598" max="2598" width="1.7109375" style="254" customWidth="1"/>
    <col min="2599" max="2599" width="11.28515625" style="254" customWidth="1"/>
    <col min="2600" max="2600" width="2.7109375" style="254" customWidth="1"/>
    <col min="2601" max="2601" width="8.85546875" style="254" customWidth="1"/>
    <col min="2602" max="2602" width="13" style="254" customWidth="1"/>
    <col min="2603" max="2603" width="1.7109375" style="254" customWidth="1"/>
    <col min="2604" max="2604" width="11.140625" style="254" customWidth="1"/>
    <col min="2605" max="2605" width="1.7109375" style="254" customWidth="1"/>
    <col min="2606" max="2606" width="9.140625" style="254"/>
    <col min="2607" max="2607" width="9.85546875" style="254" customWidth="1"/>
    <col min="2608" max="2608" width="9.140625" style="254"/>
    <col min="2609" max="2609" width="1.7109375" style="254" customWidth="1"/>
    <col min="2610" max="2610" width="11.28515625" style="254" customWidth="1"/>
    <col min="2611" max="2810" width="9.140625" style="254"/>
    <col min="2811" max="2811" width="23" style="254" customWidth="1"/>
    <col min="2812" max="2812" width="2.7109375" style="254" customWidth="1"/>
    <col min="2813" max="2813" width="8.85546875" style="254" customWidth="1"/>
    <col min="2814" max="2814" width="13" style="254" customWidth="1"/>
    <col min="2815" max="2815" width="1.7109375" style="254" customWidth="1"/>
    <col min="2816" max="2816" width="11.140625" style="254" customWidth="1"/>
    <col min="2817" max="2817" width="1.7109375" style="254" customWidth="1"/>
    <col min="2818" max="2818" width="9.140625" style="254"/>
    <col min="2819" max="2819" width="9.85546875" style="254" customWidth="1"/>
    <col min="2820" max="2820" width="9.140625" style="254" customWidth="1"/>
    <col min="2821" max="2821" width="1.7109375" style="254" customWidth="1"/>
    <col min="2822" max="2822" width="11.28515625" style="254" customWidth="1"/>
    <col min="2823" max="2823" width="2.7109375" style="254" customWidth="1"/>
    <col min="2824" max="2824" width="8.85546875" style="254" customWidth="1"/>
    <col min="2825" max="2825" width="13" style="254" customWidth="1"/>
    <col min="2826" max="2826" width="1.7109375" style="254" customWidth="1"/>
    <col min="2827" max="2827" width="11.140625" style="254" customWidth="1"/>
    <col min="2828" max="2828" width="1.7109375" style="254" customWidth="1"/>
    <col min="2829" max="2829" width="9.140625" style="254" customWidth="1"/>
    <col min="2830" max="2830" width="9.85546875" style="254" customWidth="1"/>
    <col min="2831" max="2831" width="9.140625" style="254"/>
    <col min="2832" max="2832" width="1.7109375" style="254" customWidth="1"/>
    <col min="2833" max="2833" width="11.28515625" style="254" customWidth="1"/>
    <col min="2834" max="2834" width="2.7109375" style="254" customWidth="1"/>
    <col min="2835" max="2835" width="8.85546875" style="254" customWidth="1"/>
    <col min="2836" max="2836" width="13" style="254" customWidth="1"/>
    <col min="2837" max="2837" width="1.7109375" style="254" customWidth="1"/>
    <col min="2838" max="2838" width="11.140625" style="254" customWidth="1"/>
    <col min="2839" max="2839" width="1.7109375" style="254" customWidth="1"/>
    <col min="2840" max="2840" width="9.140625" style="254"/>
    <col min="2841" max="2841" width="9.85546875" style="254" customWidth="1"/>
    <col min="2842" max="2842" width="9.140625" style="254"/>
    <col min="2843" max="2843" width="1.7109375" style="254" customWidth="1"/>
    <col min="2844" max="2844" width="11.28515625" style="254" customWidth="1"/>
    <col min="2845" max="2845" width="2.7109375" style="254" customWidth="1"/>
    <col min="2846" max="2846" width="8.85546875" style="254" customWidth="1"/>
    <col min="2847" max="2847" width="13" style="254" customWidth="1"/>
    <col min="2848" max="2848" width="1.7109375" style="254" customWidth="1"/>
    <col min="2849" max="2849" width="11.140625" style="254" customWidth="1"/>
    <col min="2850" max="2850" width="1.7109375" style="254" customWidth="1"/>
    <col min="2851" max="2851" width="9.140625" style="254" customWidth="1"/>
    <col min="2852" max="2852" width="9.85546875" style="254" customWidth="1"/>
    <col min="2853" max="2853" width="9.140625" style="254"/>
    <col min="2854" max="2854" width="1.7109375" style="254" customWidth="1"/>
    <col min="2855" max="2855" width="11.28515625" style="254" customWidth="1"/>
    <col min="2856" max="2856" width="2.7109375" style="254" customWidth="1"/>
    <col min="2857" max="2857" width="8.85546875" style="254" customWidth="1"/>
    <col min="2858" max="2858" width="13" style="254" customWidth="1"/>
    <col min="2859" max="2859" width="1.7109375" style="254" customWidth="1"/>
    <col min="2860" max="2860" width="11.140625" style="254" customWidth="1"/>
    <col min="2861" max="2861" width="1.7109375" style="254" customWidth="1"/>
    <col min="2862" max="2862" width="9.140625" style="254"/>
    <col min="2863" max="2863" width="9.85546875" style="254" customWidth="1"/>
    <col min="2864" max="2864" width="9.140625" style="254"/>
    <col min="2865" max="2865" width="1.7109375" style="254" customWidth="1"/>
    <col min="2866" max="2866" width="11.28515625" style="254" customWidth="1"/>
    <col min="2867" max="3066" width="9.140625" style="254"/>
    <col min="3067" max="3067" width="23" style="254" customWidth="1"/>
    <col min="3068" max="3068" width="2.7109375" style="254" customWidth="1"/>
    <col min="3069" max="3069" width="8.85546875" style="254" customWidth="1"/>
    <col min="3070" max="3070" width="13" style="254" customWidth="1"/>
    <col min="3071" max="3071" width="1.7109375" style="254" customWidth="1"/>
    <col min="3072" max="3072" width="11.140625" style="254" customWidth="1"/>
    <col min="3073" max="3073" width="1.7109375" style="254" customWidth="1"/>
    <col min="3074" max="3074" width="9.140625" style="254"/>
    <col min="3075" max="3075" width="9.85546875" style="254" customWidth="1"/>
    <col min="3076" max="3076" width="9.140625" style="254" customWidth="1"/>
    <col min="3077" max="3077" width="1.7109375" style="254" customWidth="1"/>
    <col min="3078" max="3078" width="11.28515625" style="254" customWidth="1"/>
    <col min="3079" max="3079" width="2.7109375" style="254" customWidth="1"/>
    <col min="3080" max="3080" width="8.85546875" style="254" customWidth="1"/>
    <col min="3081" max="3081" width="13" style="254" customWidth="1"/>
    <col min="3082" max="3082" width="1.7109375" style="254" customWidth="1"/>
    <col min="3083" max="3083" width="11.140625" style="254" customWidth="1"/>
    <col min="3084" max="3084" width="1.7109375" style="254" customWidth="1"/>
    <col min="3085" max="3085" width="9.140625" style="254" customWidth="1"/>
    <col min="3086" max="3086" width="9.85546875" style="254" customWidth="1"/>
    <col min="3087" max="3087" width="9.140625" style="254"/>
    <col min="3088" max="3088" width="1.7109375" style="254" customWidth="1"/>
    <col min="3089" max="3089" width="11.28515625" style="254" customWidth="1"/>
    <col min="3090" max="3090" width="2.7109375" style="254" customWidth="1"/>
    <col min="3091" max="3091" width="8.85546875" style="254" customWidth="1"/>
    <col min="3092" max="3092" width="13" style="254" customWidth="1"/>
    <col min="3093" max="3093" width="1.7109375" style="254" customWidth="1"/>
    <col min="3094" max="3094" width="11.140625" style="254" customWidth="1"/>
    <col min="3095" max="3095" width="1.7109375" style="254" customWidth="1"/>
    <col min="3096" max="3096" width="9.140625" style="254"/>
    <col min="3097" max="3097" width="9.85546875" style="254" customWidth="1"/>
    <col min="3098" max="3098" width="9.140625" style="254"/>
    <col min="3099" max="3099" width="1.7109375" style="254" customWidth="1"/>
    <col min="3100" max="3100" width="11.28515625" style="254" customWidth="1"/>
    <col min="3101" max="3101" width="2.7109375" style="254" customWidth="1"/>
    <col min="3102" max="3102" width="8.85546875" style="254" customWidth="1"/>
    <col min="3103" max="3103" width="13" style="254" customWidth="1"/>
    <col min="3104" max="3104" width="1.7109375" style="254" customWidth="1"/>
    <col min="3105" max="3105" width="11.140625" style="254" customWidth="1"/>
    <col min="3106" max="3106" width="1.7109375" style="254" customWidth="1"/>
    <col min="3107" max="3107" width="9.140625" style="254" customWidth="1"/>
    <col min="3108" max="3108" width="9.85546875" style="254" customWidth="1"/>
    <col min="3109" max="3109" width="9.140625" style="254"/>
    <col min="3110" max="3110" width="1.7109375" style="254" customWidth="1"/>
    <col min="3111" max="3111" width="11.28515625" style="254" customWidth="1"/>
    <col min="3112" max="3112" width="2.7109375" style="254" customWidth="1"/>
    <col min="3113" max="3113" width="8.85546875" style="254" customWidth="1"/>
    <col min="3114" max="3114" width="13" style="254" customWidth="1"/>
    <col min="3115" max="3115" width="1.7109375" style="254" customWidth="1"/>
    <col min="3116" max="3116" width="11.140625" style="254" customWidth="1"/>
    <col min="3117" max="3117" width="1.7109375" style="254" customWidth="1"/>
    <col min="3118" max="3118" width="9.140625" style="254"/>
    <col min="3119" max="3119" width="9.85546875" style="254" customWidth="1"/>
    <col min="3120" max="3120" width="9.140625" style="254"/>
    <col min="3121" max="3121" width="1.7109375" style="254" customWidth="1"/>
    <col min="3122" max="3122" width="11.28515625" style="254" customWidth="1"/>
    <col min="3123" max="3322" width="9.140625" style="254"/>
    <col min="3323" max="3323" width="23" style="254" customWidth="1"/>
    <col min="3324" max="3324" width="2.7109375" style="254" customWidth="1"/>
    <col min="3325" max="3325" width="8.85546875" style="254" customWidth="1"/>
    <col min="3326" max="3326" width="13" style="254" customWidth="1"/>
    <col min="3327" max="3327" width="1.7109375" style="254" customWidth="1"/>
    <col min="3328" max="3328" width="11.140625" style="254" customWidth="1"/>
    <col min="3329" max="3329" width="1.7109375" style="254" customWidth="1"/>
    <col min="3330" max="3330" width="9.140625" style="254"/>
    <col min="3331" max="3331" width="9.85546875" style="254" customWidth="1"/>
    <col min="3332" max="3332" width="9.140625" style="254" customWidth="1"/>
    <col min="3333" max="3333" width="1.7109375" style="254" customWidth="1"/>
    <col min="3334" max="3334" width="11.28515625" style="254" customWidth="1"/>
    <col min="3335" max="3335" width="2.7109375" style="254" customWidth="1"/>
    <col min="3336" max="3336" width="8.85546875" style="254" customWidth="1"/>
    <col min="3337" max="3337" width="13" style="254" customWidth="1"/>
    <col min="3338" max="3338" width="1.7109375" style="254" customWidth="1"/>
    <col min="3339" max="3339" width="11.140625" style="254" customWidth="1"/>
    <col min="3340" max="3340" width="1.7109375" style="254" customWidth="1"/>
    <col min="3341" max="3341" width="9.140625" style="254" customWidth="1"/>
    <col min="3342" max="3342" width="9.85546875" style="254" customWidth="1"/>
    <col min="3343" max="3343" width="9.140625" style="254"/>
    <col min="3344" max="3344" width="1.7109375" style="254" customWidth="1"/>
    <col min="3345" max="3345" width="11.28515625" style="254" customWidth="1"/>
    <col min="3346" max="3346" width="2.7109375" style="254" customWidth="1"/>
    <col min="3347" max="3347" width="8.85546875" style="254" customWidth="1"/>
    <col min="3348" max="3348" width="13" style="254" customWidth="1"/>
    <col min="3349" max="3349" width="1.7109375" style="254" customWidth="1"/>
    <col min="3350" max="3350" width="11.140625" style="254" customWidth="1"/>
    <col min="3351" max="3351" width="1.7109375" style="254" customWidth="1"/>
    <col min="3352" max="3352" width="9.140625" style="254"/>
    <col min="3353" max="3353" width="9.85546875" style="254" customWidth="1"/>
    <col min="3354" max="3354" width="9.140625" style="254"/>
    <col min="3355" max="3355" width="1.7109375" style="254" customWidth="1"/>
    <col min="3356" max="3356" width="11.28515625" style="254" customWidth="1"/>
    <col min="3357" max="3357" width="2.7109375" style="254" customWidth="1"/>
    <col min="3358" max="3358" width="8.85546875" style="254" customWidth="1"/>
    <col min="3359" max="3359" width="13" style="254" customWidth="1"/>
    <col min="3360" max="3360" width="1.7109375" style="254" customWidth="1"/>
    <col min="3361" max="3361" width="11.140625" style="254" customWidth="1"/>
    <col min="3362" max="3362" width="1.7109375" style="254" customWidth="1"/>
    <col min="3363" max="3363" width="9.140625" style="254" customWidth="1"/>
    <col min="3364" max="3364" width="9.85546875" style="254" customWidth="1"/>
    <col min="3365" max="3365" width="9.140625" style="254"/>
    <col min="3366" max="3366" width="1.7109375" style="254" customWidth="1"/>
    <col min="3367" max="3367" width="11.28515625" style="254" customWidth="1"/>
    <col min="3368" max="3368" width="2.7109375" style="254" customWidth="1"/>
    <col min="3369" max="3369" width="8.85546875" style="254" customWidth="1"/>
    <col min="3370" max="3370" width="13" style="254" customWidth="1"/>
    <col min="3371" max="3371" width="1.7109375" style="254" customWidth="1"/>
    <col min="3372" max="3372" width="11.140625" style="254" customWidth="1"/>
    <col min="3373" max="3373" width="1.7109375" style="254" customWidth="1"/>
    <col min="3374" max="3374" width="9.140625" style="254"/>
    <col min="3375" max="3375" width="9.85546875" style="254" customWidth="1"/>
    <col min="3376" max="3376" width="9.140625" style="254"/>
    <col min="3377" max="3377" width="1.7109375" style="254" customWidth="1"/>
    <col min="3378" max="3378" width="11.28515625" style="254" customWidth="1"/>
    <col min="3379" max="3578" width="9.140625" style="254"/>
    <col min="3579" max="3579" width="23" style="254" customWidth="1"/>
    <col min="3580" max="3580" width="2.7109375" style="254" customWidth="1"/>
    <col min="3581" max="3581" width="8.85546875" style="254" customWidth="1"/>
    <col min="3582" max="3582" width="13" style="254" customWidth="1"/>
    <col min="3583" max="3583" width="1.7109375" style="254" customWidth="1"/>
    <col min="3584" max="3584" width="11.140625" style="254" customWidth="1"/>
    <col min="3585" max="3585" width="1.7109375" style="254" customWidth="1"/>
    <col min="3586" max="3586" width="9.140625" style="254"/>
    <col min="3587" max="3587" width="9.85546875" style="254" customWidth="1"/>
    <col min="3588" max="3588" width="9.140625" style="254" customWidth="1"/>
    <col min="3589" max="3589" width="1.7109375" style="254" customWidth="1"/>
    <col min="3590" max="3590" width="11.28515625" style="254" customWidth="1"/>
    <col min="3591" max="3591" width="2.7109375" style="254" customWidth="1"/>
    <col min="3592" max="3592" width="8.85546875" style="254" customWidth="1"/>
    <col min="3593" max="3593" width="13" style="254" customWidth="1"/>
    <col min="3594" max="3594" width="1.7109375" style="254" customWidth="1"/>
    <col min="3595" max="3595" width="11.140625" style="254" customWidth="1"/>
    <col min="3596" max="3596" width="1.7109375" style="254" customWidth="1"/>
    <col min="3597" max="3597" width="9.140625" style="254" customWidth="1"/>
    <col min="3598" max="3598" width="9.85546875" style="254" customWidth="1"/>
    <col min="3599" max="3599" width="9.140625" style="254"/>
    <col min="3600" max="3600" width="1.7109375" style="254" customWidth="1"/>
    <col min="3601" max="3601" width="11.28515625" style="254" customWidth="1"/>
    <col min="3602" max="3602" width="2.7109375" style="254" customWidth="1"/>
    <col min="3603" max="3603" width="8.85546875" style="254" customWidth="1"/>
    <col min="3604" max="3604" width="13" style="254" customWidth="1"/>
    <col min="3605" max="3605" width="1.7109375" style="254" customWidth="1"/>
    <col min="3606" max="3606" width="11.140625" style="254" customWidth="1"/>
    <col min="3607" max="3607" width="1.7109375" style="254" customWidth="1"/>
    <col min="3608" max="3608" width="9.140625" style="254"/>
    <col min="3609" max="3609" width="9.85546875" style="254" customWidth="1"/>
    <col min="3610" max="3610" width="9.140625" style="254"/>
    <col min="3611" max="3611" width="1.7109375" style="254" customWidth="1"/>
    <col min="3612" max="3612" width="11.28515625" style="254" customWidth="1"/>
    <col min="3613" max="3613" width="2.7109375" style="254" customWidth="1"/>
    <col min="3614" max="3614" width="8.85546875" style="254" customWidth="1"/>
    <col min="3615" max="3615" width="13" style="254" customWidth="1"/>
    <col min="3616" max="3616" width="1.7109375" style="254" customWidth="1"/>
    <col min="3617" max="3617" width="11.140625" style="254" customWidth="1"/>
    <col min="3618" max="3618" width="1.7109375" style="254" customWidth="1"/>
    <col min="3619" max="3619" width="9.140625" style="254" customWidth="1"/>
    <col min="3620" max="3620" width="9.85546875" style="254" customWidth="1"/>
    <col min="3621" max="3621" width="9.140625" style="254"/>
    <col min="3622" max="3622" width="1.7109375" style="254" customWidth="1"/>
    <col min="3623" max="3623" width="11.28515625" style="254" customWidth="1"/>
    <col min="3624" max="3624" width="2.7109375" style="254" customWidth="1"/>
    <col min="3625" max="3625" width="8.85546875" style="254" customWidth="1"/>
    <col min="3626" max="3626" width="13" style="254" customWidth="1"/>
    <col min="3627" max="3627" width="1.7109375" style="254" customWidth="1"/>
    <col min="3628" max="3628" width="11.140625" style="254" customWidth="1"/>
    <col min="3629" max="3629" width="1.7109375" style="254" customWidth="1"/>
    <col min="3630" max="3630" width="9.140625" style="254"/>
    <col min="3631" max="3631" width="9.85546875" style="254" customWidth="1"/>
    <col min="3632" max="3632" width="9.140625" style="254"/>
    <col min="3633" max="3633" width="1.7109375" style="254" customWidth="1"/>
    <col min="3634" max="3634" width="11.28515625" style="254" customWidth="1"/>
    <col min="3635" max="3834" width="9.140625" style="254"/>
    <col min="3835" max="3835" width="23" style="254" customWidth="1"/>
    <col min="3836" max="3836" width="2.7109375" style="254" customWidth="1"/>
    <col min="3837" max="3837" width="8.85546875" style="254" customWidth="1"/>
    <col min="3838" max="3838" width="13" style="254" customWidth="1"/>
    <col min="3839" max="3839" width="1.7109375" style="254" customWidth="1"/>
    <col min="3840" max="3840" width="11.140625" style="254" customWidth="1"/>
    <col min="3841" max="3841" width="1.7109375" style="254" customWidth="1"/>
    <col min="3842" max="3842" width="9.140625" style="254"/>
    <col min="3843" max="3843" width="9.85546875" style="254" customWidth="1"/>
    <col min="3844" max="3844" width="9.140625" style="254" customWidth="1"/>
    <col min="3845" max="3845" width="1.7109375" style="254" customWidth="1"/>
    <col min="3846" max="3846" width="11.28515625" style="254" customWidth="1"/>
    <col min="3847" max="3847" width="2.7109375" style="254" customWidth="1"/>
    <col min="3848" max="3848" width="8.85546875" style="254" customWidth="1"/>
    <col min="3849" max="3849" width="13" style="254" customWidth="1"/>
    <col min="3850" max="3850" width="1.7109375" style="254" customWidth="1"/>
    <col min="3851" max="3851" width="11.140625" style="254" customWidth="1"/>
    <col min="3852" max="3852" width="1.7109375" style="254" customWidth="1"/>
    <col min="3853" max="3853" width="9.140625" style="254" customWidth="1"/>
    <col min="3854" max="3854" width="9.85546875" style="254" customWidth="1"/>
    <col min="3855" max="3855" width="9.140625" style="254"/>
    <col min="3856" max="3856" width="1.7109375" style="254" customWidth="1"/>
    <col min="3857" max="3857" width="11.28515625" style="254" customWidth="1"/>
    <col min="3858" max="3858" width="2.7109375" style="254" customWidth="1"/>
    <col min="3859" max="3859" width="8.85546875" style="254" customWidth="1"/>
    <col min="3860" max="3860" width="13" style="254" customWidth="1"/>
    <col min="3861" max="3861" width="1.7109375" style="254" customWidth="1"/>
    <col min="3862" max="3862" width="11.140625" style="254" customWidth="1"/>
    <col min="3863" max="3863" width="1.7109375" style="254" customWidth="1"/>
    <col min="3864" max="3864" width="9.140625" style="254"/>
    <col min="3865" max="3865" width="9.85546875" style="254" customWidth="1"/>
    <col min="3866" max="3866" width="9.140625" style="254"/>
    <col min="3867" max="3867" width="1.7109375" style="254" customWidth="1"/>
    <col min="3868" max="3868" width="11.28515625" style="254" customWidth="1"/>
    <col min="3869" max="3869" width="2.7109375" style="254" customWidth="1"/>
    <col min="3870" max="3870" width="8.85546875" style="254" customWidth="1"/>
    <col min="3871" max="3871" width="13" style="254" customWidth="1"/>
    <col min="3872" max="3872" width="1.7109375" style="254" customWidth="1"/>
    <col min="3873" max="3873" width="11.140625" style="254" customWidth="1"/>
    <col min="3874" max="3874" width="1.7109375" style="254" customWidth="1"/>
    <col min="3875" max="3875" width="9.140625" style="254" customWidth="1"/>
    <col min="3876" max="3876" width="9.85546875" style="254" customWidth="1"/>
    <col min="3877" max="3877" width="9.140625" style="254"/>
    <col min="3878" max="3878" width="1.7109375" style="254" customWidth="1"/>
    <col min="3879" max="3879" width="11.28515625" style="254" customWidth="1"/>
    <col min="3880" max="3880" width="2.7109375" style="254" customWidth="1"/>
    <col min="3881" max="3881" width="8.85546875" style="254" customWidth="1"/>
    <col min="3882" max="3882" width="13" style="254" customWidth="1"/>
    <col min="3883" max="3883" width="1.7109375" style="254" customWidth="1"/>
    <col min="3884" max="3884" width="11.140625" style="254" customWidth="1"/>
    <col min="3885" max="3885" width="1.7109375" style="254" customWidth="1"/>
    <col min="3886" max="3886" width="9.140625" style="254"/>
    <col min="3887" max="3887" width="9.85546875" style="254" customWidth="1"/>
    <col min="3888" max="3888" width="9.140625" style="254"/>
    <col min="3889" max="3889" width="1.7109375" style="254" customWidth="1"/>
    <col min="3890" max="3890" width="11.28515625" style="254" customWidth="1"/>
    <col min="3891" max="4090" width="9.140625" style="254"/>
    <col min="4091" max="4091" width="23" style="254" customWidth="1"/>
    <col min="4092" max="4092" width="2.7109375" style="254" customWidth="1"/>
    <col min="4093" max="4093" width="8.85546875" style="254" customWidth="1"/>
    <col min="4094" max="4094" width="13" style="254" customWidth="1"/>
    <col min="4095" max="4095" width="1.7109375" style="254" customWidth="1"/>
    <col min="4096" max="4096" width="11.140625" style="254" customWidth="1"/>
    <col min="4097" max="4097" width="1.7109375" style="254" customWidth="1"/>
    <col min="4098" max="4098" width="9.140625" style="254"/>
    <col min="4099" max="4099" width="9.85546875" style="254" customWidth="1"/>
    <col min="4100" max="4100" width="9.140625" style="254" customWidth="1"/>
    <col min="4101" max="4101" width="1.7109375" style="254" customWidth="1"/>
    <col min="4102" max="4102" width="11.28515625" style="254" customWidth="1"/>
    <col min="4103" max="4103" width="2.7109375" style="254" customWidth="1"/>
    <col min="4104" max="4104" width="8.85546875" style="254" customWidth="1"/>
    <col min="4105" max="4105" width="13" style="254" customWidth="1"/>
    <col min="4106" max="4106" width="1.7109375" style="254" customWidth="1"/>
    <col min="4107" max="4107" width="11.140625" style="254" customWidth="1"/>
    <col min="4108" max="4108" width="1.7109375" style="254" customWidth="1"/>
    <col min="4109" max="4109" width="9.140625" style="254" customWidth="1"/>
    <col min="4110" max="4110" width="9.85546875" style="254" customWidth="1"/>
    <col min="4111" max="4111" width="9.140625" style="254"/>
    <col min="4112" max="4112" width="1.7109375" style="254" customWidth="1"/>
    <col min="4113" max="4113" width="11.28515625" style="254" customWidth="1"/>
    <col min="4114" max="4114" width="2.7109375" style="254" customWidth="1"/>
    <col min="4115" max="4115" width="8.85546875" style="254" customWidth="1"/>
    <col min="4116" max="4116" width="13" style="254" customWidth="1"/>
    <col min="4117" max="4117" width="1.7109375" style="254" customWidth="1"/>
    <col min="4118" max="4118" width="11.140625" style="254" customWidth="1"/>
    <col min="4119" max="4119" width="1.7109375" style="254" customWidth="1"/>
    <col min="4120" max="4120" width="9.140625" style="254"/>
    <col min="4121" max="4121" width="9.85546875" style="254" customWidth="1"/>
    <col min="4122" max="4122" width="9.140625" style="254"/>
    <col min="4123" max="4123" width="1.7109375" style="254" customWidth="1"/>
    <col min="4124" max="4124" width="11.28515625" style="254" customWidth="1"/>
    <col min="4125" max="4125" width="2.7109375" style="254" customWidth="1"/>
    <col min="4126" max="4126" width="8.85546875" style="254" customWidth="1"/>
    <col min="4127" max="4127" width="13" style="254" customWidth="1"/>
    <col min="4128" max="4128" width="1.7109375" style="254" customWidth="1"/>
    <col min="4129" max="4129" width="11.140625" style="254" customWidth="1"/>
    <col min="4130" max="4130" width="1.7109375" style="254" customWidth="1"/>
    <col min="4131" max="4131" width="9.140625" style="254" customWidth="1"/>
    <col min="4132" max="4132" width="9.85546875" style="254" customWidth="1"/>
    <col min="4133" max="4133" width="9.140625" style="254"/>
    <col min="4134" max="4134" width="1.7109375" style="254" customWidth="1"/>
    <col min="4135" max="4135" width="11.28515625" style="254" customWidth="1"/>
    <col min="4136" max="4136" width="2.7109375" style="254" customWidth="1"/>
    <col min="4137" max="4137" width="8.85546875" style="254" customWidth="1"/>
    <col min="4138" max="4138" width="13" style="254" customWidth="1"/>
    <col min="4139" max="4139" width="1.7109375" style="254" customWidth="1"/>
    <col min="4140" max="4140" width="11.140625" style="254" customWidth="1"/>
    <col min="4141" max="4141" width="1.7109375" style="254" customWidth="1"/>
    <col min="4142" max="4142" width="9.140625" style="254"/>
    <col min="4143" max="4143" width="9.85546875" style="254" customWidth="1"/>
    <col min="4144" max="4144" width="9.140625" style="254"/>
    <col min="4145" max="4145" width="1.7109375" style="254" customWidth="1"/>
    <col min="4146" max="4146" width="11.28515625" style="254" customWidth="1"/>
    <col min="4147" max="4346" width="9.140625" style="254"/>
    <col min="4347" max="4347" width="23" style="254" customWidth="1"/>
    <col min="4348" max="4348" width="2.7109375" style="254" customWidth="1"/>
    <col min="4349" max="4349" width="8.85546875" style="254" customWidth="1"/>
    <col min="4350" max="4350" width="13" style="254" customWidth="1"/>
    <col min="4351" max="4351" width="1.7109375" style="254" customWidth="1"/>
    <col min="4352" max="4352" width="11.140625" style="254" customWidth="1"/>
    <col min="4353" max="4353" width="1.7109375" style="254" customWidth="1"/>
    <col min="4354" max="4354" width="9.140625" style="254"/>
    <col min="4355" max="4355" width="9.85546875" style="254" customWidth="1"/>
    <col min="4356" max="4356" width="9.140625" style="254" customWidth="1"/>
    <col min="4357" max="4357" width="1.7109375" style="254" customWidth="1"/>
    <col min="4358" max="4358" width="11.28515625" style="254" customWidth="1"/>
    <col min="4359" max="4359" width="2.7109375" style="254" customWidth="1"/>
    <col min="4360" max="4360" width="8.85546875" style="254" customWidth="1"/>
    <col min="4361" max="4361" width="13" style="254" customWidth="1"/>
    <col min="4362" max="4362" width="1.7109375" style="254" customWidth="1"/>
    <col min="4363" max="4363" width="11.140625" style="254" customWidth="1"/>
    <col min="4364" max="4364" width="1.7109375" style="254" customWidth="1"/>
    <col min="4365" max="4365" width="9.140625" style="254" customWidth="1"/>
    <col min="4366" max="4366" width="9.85546875" style="254" customWidth="1"/>
    <col min="4367" max="4367" width="9.140625" style="254"/>
    <col min="4368" max="4368" width="1.7109375" style="254" customWidth="1"/>
    <col min="4369" max="4369" width="11.28515625" style="254" customWidth="1"/>
    <col min="4370" max="4370" width="2.7109375" style="254" customWidth="1"/>
    <col min="4371" max="4371" width="8.85546875" style="254" customWidth="1"/>
    <col min="4372" max="4372" width="13" style="254" customWidth="1"/>
    <col min="4373" max="4373" width="1.7109375" style="254" customWidth="1"/>
    <col min="4374" max="4374" width="11.140625" style="254" customWidth="1"/>
    <col min="4375" max="4375" width="1.7109375" style="254" customWidth="1"/>
    <col min="4376" max="4376" width="9.140625" style="254"/>
    <col min="4377" max="4377" width="9.85546875" style="254" customWidth="1"/>
    <col min="4378" max="4378" width="9.140625" style="254"/>
    <col min="4379" max="4379" width="1.7109375" style="254" customWidth="1"/>
    <col min="4380" max="4380" width="11.28515625" style="254" customWidth="1"/>
    <col min="4381" max="4381" width="2.7109375" style="254" customWidth="1"/>
    <col min="4382" max="4382" width="8.85546875" style="254" customWidth="1"/>
    <col min="4383" max="4383" width="13" style="254" customWidth="1"/>
    <col min="4384" max="4384" width="1.7109375" style="254" customWidth="1"/>
    <col min="4385" max="4385" width="11.140625" style="254" customWidth="1"/>
    <col min="4386" max="4386" width="1.7109375" style="254" customWidth="1"/>
    <col min="4387" max="4387" width="9.140625" style="254" customWidth="1"/>
    <col min="4388" max="4388" width="9.85546875" style="254" customWidth="1"/>
    <col min="4389" max="4389" width="9.140625" style="254"/>
    <col min="4390" max="4390" width="1.7109375" style="254" customWidth="1"/>
    <col min="4391" max="4391" width="11.28515625" style="254" customWidth="1"/>
    <col min="4392" max="4392" width="2.7109375" style="254" customWidth="1"/>
    <col min="4393" max="4393" width="8.85546875" style="254" customWidth="1"/>
    <col min="4394" max="4394" width="13" style="254" customWidth="1"/>
    <col min="4395" max="4395" width="1.7109375" style="254" customWidth="1"/>
    <col min="4396" max="4396" width="11.140625" style="254" customWidth="1"/>
    <col min="4397" max="4397" width="1.7109375" style="254" customWidth="1"/>
    <col min="4398" max="4398" width="9.140625" style="254"/>
    <col min="4399" max="4399" width="9.85546875" style="254" customWidth="1"/>
    <col min="4400" max="4400" width="9.140625" style="254"/>
    <col min="4401" max="4401" width="1.7109375" style="254" customWidth="1"/>
    <col min="4402" max="4402" width="11.28515625" style="254" customWidth="1"/>
    <col min="4403" max="4602" width="9.140625" style="254"/>
    <col min="4603" max="4603" width="23" style="254" customWidth="1"/>
    <col min="4604" max="4604" width="2.7109375" style="254" customWidth="1"/>
    <col min="4605" max="4605" width="8.85546875" style="254" customWidth="1"/>
    <col min="4606" max="4606" width="13" style="254" customWidth="1"/>
    <col min="4607" max="4607" width="1.7109375" style="254" customWidth="1"/>
    <col min="4608" max="4608" width="11.140625" style="254" customWidth="1"/>
    <col min="4609" max="4609" width="1.7109375" style="254" customWidth="1"/>
    <col min="4610" max="4610" width="9.140625" style="254"/>
    <col min="4611" max="4611" width="9.85546875" style="254" customWidth="1"/>
    <col min="4612" max="4612" width="9.140625" style="254" customWidth="1"/>
    <col min="4613" max="4613" width="1.7109375" style="254" customWidth="1"/>
    <col min="4614" max="4614" width="11.28515625" style="254" customWidth="1"/>
    <col min="4615" max="4615" width="2.7109375" style="254" customWidth="1"/>
    <col min="4616" max="4616" width="8.85546875" style="254" customWidth="1"/>
    <col min="4617" max="4617" width="13" style="254" customWidth="1"/>
    <col min="4618" max="4618" width="1.7109375" style="254" customWidth="1"/>
    <col min="4619" max="4619" width="11.140625" style="254" customWidth="1"/>
    <col min="4620" max="4620" width="1.7109375" style="254" customWidth="1"/>
    <col min="4621" max="4621" width="9.140625" style="254" customWidth="1"/>
    <col min="4622" max="4622" width="9.85546875" style="254" customWidth="1"/>
    <col min="4623" max="4623" width="9.140625" style="254"/>
    <col min="4624" max="4624" width="1.7109375" style="254" customWidth="1"/>
    <col min="4625" max="4625" width="11.28515625" style="254" customWidth="1"/>
    <col min="4626" max="4626" width="2.7109375" style="254" customWidth="1"/>
    <col min="4627" max="4627" width="8.85546875" style="254" customWidth="1"/>
    <col min="4628" max="4628" width="13" style="254" customWidth="1"/>
    <col min="4629" max="4629" width="1.7109375" style="254" customWidth="1"/>
    <col min="4630" max="4630" width="11.140625" style="254" customWidth="1"/>
    <col min="4631" max="4631" width="1.7109375" style="254" customWidth="1"/>
    <col min="4632" max="4632" width="9.140625" style="254"/>
    <col min="4633" max="4633" width="9.85546875" style="254" customWidth="1"/>
    <col min="4634" max="4634" width="9.140625" style="254"/>
    <col min="4635" max="4635" width="1.7109375" style="254" customWidth="1"/>
    <col min="4636" max="4636" width="11.28515625" style="254" customWidth="1"/>
    <col min="4637" max="4637" width="2.7109375" style="254" customWidth="1"/>
    <col min="4638" max="4638" width="8.85546875" style="254" customWidth="1"/>
    <col min="4639" max="4639" width="13" style="254" customWidth="1"/>
    <col min="4640" max="4640" width="1.7109375" style="254" customWidth="1"/>
    <col min="4641" max="4641" width="11.140625" style="254" customWidth="1"/>
    <col min="4642" max="4642" width="1.7109375" style="254" customWidth="1"/>
    <col min="4643" max="4643" width="9.140625" style="254" customWidth="1"/>
    <col min="4644" max="4644" width="9.85546875" style="254" customWidth="1"/>
    <col min="4645" max="4645" width="9.140625" style="254"/>
    <col min="4646" max="4646" width="1.7109375" style="254" customWidth="1"/>
    <col min="4647" max="4647" width="11.28515625" style="254" customWidth="1"/>
    <col min="4648" max="4648" width="2.7109375" style="254" customWidth="1"/>
    <col min="4649" max="4649" width="8.85546875" style="254" customWidth="1"/>
    <col min="4650" max="4650" width="13" style="254" customWidth="1"/>
    <col min="4651" max="4651" width="1.7109375" style="254" customWidth="1"/>
    <col min="4652" max="4652" width="11.140625" style="254" customWidth="1"/>
    <col min="4653" max="4653" width="1.7109375" style="254" customWidth="1"/>
    <col min="4654" max="4654" width="9.140625" style="254"/>
    <col min="4655" max="4655" width="9.85546875" style="254" customWidth="1"/>
    <col min="4656" max="4656" width="9.140625" style="254"/>
    <col min="4657" max="4657" width="1.7109375" style="254" customWidth="1"/>
    <col min="4658" max="4658" width="11.28515625" style="254" customWidth="1"/>
    <col min="4659" max="4858" width="9.140625" style="254"/>
    <col min="4859" max="4859" width="23" style="254" customWidth="1"/>
    <col min="4860" max="4860" width="2.7109375" style="254" customWidth="1"/>
    <col min="4861" max="4861" width="8.85546875" style="254" customWidth="1"/>
    <col min="4862" max="4862" width="13" style="254" customWidth="1"/>
    <col min="4863" max="4863" width="1.7109375" style="254" customWidth="1"/>
    <col min="4864" max="4864" width="11.140625" style="254" customWidth="1"/>
    <col min="4865" max="4865" width="1.7109375" style="254" customWidth="1"/>
    <col min="4866" max="4866" width="9.140625" style="254"/>
    <col min="4867" max="4867" width="9.85546875" style="254" customWidth="1"/>
    <col min="4868" max="4868" width="9.140625" style="254" customWidth="1"/>
    <col min="4869" max="4869" width="1.7109375" style="254" customWidth="1"/>
    <col min="4870" max="4870" width="11.28515625" style="254" customWidth="1"/>
    <col min="4871" max="4871" width="2.7109375" style="254" customWidth="1"/>
    <col min="4872" max="4872" width="8.85546875" style="254" customWidth="1"/>
    <col min="4873" max="4873" width="13" style="254" customWidth="1"/>
    <col min="4874" max="4874" width="1.7109375" style="254" customWidth="1"/>
    <col min="4875" max="4875" width="11.140625" style="254" customWidth="1"/>
    <col min="4876" max="4876" width="1.7109375" style="254" customWidth="1"/>
    <col min="4877" max="4877" width="9.140625" style="254" customWidth="1"/>
    <col min="4878" max="4878" width="9.85546875" style="254" customWidth="1"/>
    <col min="4879" max="4879" width="9.140625" style="254"/>
    <col min="4880" max="4880" width="1.7109375" style="254" customWidth="1"/>
    <col min="4881" max="4881" width="11.28515625" style="254" customWidth="1"/>
    <col min="4882" max="4882" width="2.7109375" style="254" customWidth="1"/>
    <col min="4883" max="4883" width="8.85546875" style="254" customWidth="1"/>
    <col min="4884" max="4884" width="13" style="254" customWidth="1"/>
    <col min="4885" max="4885" width="1.7109375" style="254" customWidth="1"/>
    <col min="4886" max="4886" width="11.140625" style="254" customWidth="1"/>
    <col min="4887" max="4887" width="1.7109375" style="254" customWidth="1"/>
    <col min="4888" max="4888" width="9.140625" style="254"/>
    <col min="4889" max="4889" width="9.85546875" style="254" customWidth="1"/>
    <col min="4890" max="4890" width="9.140625" style="254"/>
    <col min="4891" max="4891" width="1.7109375" style="254" customWidth="1"/>
    <col min="4892" max="4892" width="11.28515625" style="254" customWidth="1"/>
    <col min="4893" max="4893" width="2.7109375" style="254" customWidth="1"/>
    <col min="4894" max="4894" width="8.85546875" style="254" customWidth="1"/>
    <col min="4895" max="4895" width="13" style="254" customWidth="1"/>
    <col min="4896" max="4896" width="1.7109375" style="254" customWidth="1"/>
    <col min="4897" max="4897" width="11.140625" style="254" customWidth="1"/>
    <col min="4898" max="4898" width="1.7109375" style="254" customWidth="1"/>
    <col min="4899" max="4899" width="9.140625" style="254" customWidth="1"/>
    <col min="4900" max="4900" width="9.85546875" style="254" customWidth="1"/>
    <col min="4901" max="4901" width="9.140625" style="254"/>
    <col min="4902" max="4902" width="1.7109375" style="254" customWidth="1"/>
    <col min="4903" max="4903" width="11.28515625" style="254" customWidth="1"/>
    <col min="4904" max="4904" width="2.7109375" style="254" customWidth="1"/>
    <col min="4905" max="4905" width="8.85546875" style="254" customWidth="1"/>
    <col min="4906" max="4906" width="13" style="254" customWidth="1"/>
    <col min="4907" max="4907" width="1.7109375" style="254" customWidth="1"/>
    <col min="4908" max="4908" width="11.140625" style="254" customWidth="1"/>
    <col min="4909" max="4909" width="1.7109375" style="254" customWidth="1"/>
    <col min="4910" max="4910" width="9.140625" style="254"/>
    <col min="4911" max="4911" width="9.85546875" style="254" customWidth="1"/>
    <col min="4912" max="4912" width="9.140625" style="254"/>
    <col min="4913" max="4913" width="1.7109375" style="254" customWidth="1"/>
    <col min="4914" max="4914" width="11.28515625" style="254" customWidth="1"/>
    <col min="4915" max="5114" width="9.140625" style="254"/>
    <col min="5115" max="5115" width="23" style="254" customWidth="1"/>
    <col min="5116" max="5116" width="2.7109375" style="254" customWidth="1"/>
    <col min="5117" max="5117" width="8.85546875" style="254" customWidth="1"/>
    <col min="5118" max="5118" width="13" style="254" customWidth="1"/>
    <col min="5119" max="5119" width="1.7109375" style="254" customWidth="1"/>
    <col min="5120" max="5120" width="11.140625" style="254" customWidth="1"/>
    <col min="5121" max="5121" width="1.7109375" style="254" customWidth="1"/>
    <col min="5122" max="5122" width="9.140625" style="254"/>
    <col min="5123" max="5123" width="9.85546875" style="254" customWidth="1"/>
    <col min="5124" max="5124" width="9.140625" style="254" customWidth="1"/>
    <col min="5125" max="5125" width="1.7109375" style="254" customWidth="1"/>
    <col min="5126" max="5126" width="11.28515625" style="254" customWidth="1"/>
    <col min="5127" max="5127" width="2.7109375" style="254" customWidth="1"/>
    <col min="5128" max="5128" width="8.85546875" style="254" customWidth="1"/>
    <col min="5129" max="5129" width="13" style="254" customWidth="1"/>
    <col min="5130" max="5130" width="1.7109375" style="254" customWidth="1"/>
    <col min="5131" max="5131" width="11.140625" style="254" customWidth="1"/>
    <col min="5132" max="5132" width="1.7109375" style="254" customWidth="1"/>
    <col min="5133" max="5133" width="9.140625" style="254" customWidth="1"/>
    <col min="5134" max="5134" width="9.85546875" style="254" customWidth="1"/>
    <col min="5135" max="5135" width="9.140625" style="254"/>
    <col min="5136" max="5136" width="1.7109375" style="254" customWidth="1"/>
    <col min="5137" max="5137" width="11.28515625" style="254" customWidth="1"/>
    <col min="5138" max="5138" width="2.7109375" style="254" customWidth="1"/>
    <col min="5139" max="5139" width="8.85546875" style="254" customWidth="1"/>
    <col min="5140" max="5140" width="13" style="254" customWidth="1"/>
    <col min="5141" max="5141" width="1.7109375" style="254" customWidth="1"/>
    <col min="5142" max="5142" width="11.140625" style="254" customWidth="1"/>
    <col min="5143" max="5143" width="1.7109375" style="254" customWidth="1"/>
    <col min="5144" max="5144" width="9.140625" style="254"/>
    <col min="5145" max="5145" width="9.85546875" style="254" customWidth="1"/>
    <col min="5146" max="5146" width="9.140625" style="254"/>
    <col min="5147" max="5147" width="1.7109375" style="254" customWidth="1"/>
    <col min="5148" max="5148" width="11.28515625" style="254" customWidth="1"/>
    <col min="5149" max="5149" width="2.7109375" style="254" customWidth="1"/>
    <col min="5150" max="5150" width="8.85546875" style="254" customWidth="1"/>
    <col min="5151" max="5151" width="13" style="254" customWidth="1"/>
    <col min="5152" max="5152" width="1.7109375" style="254" customWidth="1"/>
    <col min="5153" max="5153" width="11.140625" style="254" customWidth="1"/>
    <col min="5154" max="5154" width="1.7109375" style="254" customWidth="1"/>
    <col min="5155" max="5155" width="9.140625" style="254" customWidth="1"/>
    <col min="5156" max="5156" width="9.85546875" style="254" customWidth="1"/>
    <col min="5157" max="5157" width="9.140625" style="254"/>
    <col min="5158" max="5158" width="1.7109375" style="254" customWidth="1"/>
    <col min="5159" max="5159" width="11.28515625" style="254" customWidth="1"/>
    <col min="5160" max="5160" width="2.7109375" style="254" customWidth="1"/>
    <col min="5161" max="5161" width="8.85546875" style="254" customWidth="1"/>
    <col min="5162" max="5162" width="13" style="254" customWidth="1"/>
    <col min="5163" max="5163" width="1.7109375" style="254" customWidth="1"/>
    <col min="5164" max="5164" width="11.140625" style="254" customWidth="1"/>
    <col min="5165" max="5165" width="1.7109375" style="254" customWidth="1"/>
    <col min="5166" max="5166" width="9.140625" style="254"/>
    <col min="5167" max="5167" width="9.85546875" style="254" customWidth="1"/>
    <col min="5168" max="5168" width="9.140625" style="254"/>
    <col min="5169" max="5169" width="1.7109375" style="254" customWidth="1"/>
    <col min="5170" max="5170" width="11.28515625" style="254" customWidth="1"/>
    <col min="5171" max="5370" width="9.140625" style="254"/>
    <col min="5371" max="5371" width="23" style="254" customWidth="1"/>
    <col min="5372" max="5372" width="2.7109375" style="254" customWidth="1"/>
    <col min="5373" max="5373" width="8.85546875" style="254" customWidth="1"/>
    <col min="5374" max="5374" width="13" style="254" customWidth="1"/>
    <col min="5375" max="5375" width="1.7109375" style="254" customWidth="1"/>
    <col min="5376" max="5376" width="11.140625" style="254" customWidth="1"/>
    <col min="5377" max="5377" width="1.7109375" style="254" customWidth="1"/>
    <col min="5378" max="5378" width="9.140625" style="254"/>
    <col min="5379" max="5379" width="9.85546875" style="254" customWidth="1"/>
    <col min="5380" max="5380" width="9.140625" style="254" customWidth="1"/>
    <col min="5381" max="5381" width="1.7109375" style="254" customWidth="1"/>
    <col min="5382" max="5382" width="11.28515625" style="254" customWidth="1"/>
    <col min="5383" max="5383" width="2.7109375" style="254" customWidth="1"/>
    <col min="5384" max="5384" width="8.85546875" style="254" customWidth="1"/>
    <col min="5385" max="5385" width="13" style="254" customWidth="1"/>
    <col min="5386" max="5386" width="1.7109375" style="254" customWidth="1"/>
    <col min="5387" max="5387" width="11.140625" style="254" customWidth="1"/>
    <col min="5388" max="5388" width="1.7109375" style="254" customWidth="1"/>
    <col min="5389" max="5389" width="9.140625" style="254" customWidth="1"/>
    <col min="5390" max="5390" width="9.85546875" style="254" customWidth="1"/>
    <col min="5391" max="5391" width="9.140625" style="254"/>
    <col min="5392" max="5392" width="1.7109375" style="254" customWidth="1"/>
    <col min="5393" max="5393" width="11.28515625" style="254" customWidth="1"/>
    <col min="5394" max="5394" width="2.7109375" style="254" customWidth="1"/>
    <col min="5395" max="5395" width="8.85546875" style="254" customWidth="1"/>
    <col min="5396" max="5396" width="13" style="254" customWidth="1"/>
    <col min="5397" max="5397" width="1.7109375" style="254" customWidth="1"/>
    <col min="5398" max="5398" width="11.140625" style="254" customWidth="1"/>
    <col min="5399" max="5399" width="1.7109375" style="254" customWidth="1"/>
    <col min="5400" max="5400" width="9.140625" style="254"/>
    <col min="5401" max="5401" width="9.85546875" style="254" customWidth="1"/>
    <col min="5402" max="5402" width="9.140625" style="254"/>
    <col min="5403" max="5403" width="1.7109375" style="254" customWidth="1"/>
    <col min="5404" max="5404" width="11.28515625" style="254" customWidth="1"/>
    <col min="5405" max="5405" width="2.7109375" style="254" customWidth="1"/>
    <col min="5406" max="5406" width="8.85546875" style="254" customWidth="1"/>
    <col min="5407" max="5407" width="13" style="254" customWidth="1"/>
    <col min="5408" max="5408" width="1.7109375" style="254" customWidth="1"/>
    <col min="5409" max="5409" width="11.140625" style="254" customWidth="1"/>
    <col min="5410" max="5410" width="1.7109375" style="254" customWidth="1"/>
    <col min="5411" max="5411" width="9.140625" style="254" customWidth="1"/>
    <col min="5412" max="5412" width="9.85546875" style="254" customWidth="1"/>
    <col min="5413" max="5413" width="9.140625" style="254"/>
    <col min="5414" max="5414" width="1.7109375" style="254" customWidth="1"/>
    <col min="5415" max="5415" width="11.28515625" style="254" customWidth="1"/>
    <col min="5416" max="5416" width="2.7109375" style="254" customWidth="1"/>
    <col min="5417" max="5417" width="8.85546875" style="254" customWidth="1"/>
    <col min="5418" max="5418" width="13" style="254" customWidth="1"/>
    <col min="5419" max="5419" width="1.7109375" style="254" customWidth="1"/>
    <col min="5420" max="5420" width="11.140625" style="254" customWidth="1"/>
    <col min="5421" max="5421" width="1.7109375" style="254" customWidth="1"/>
    <col min="5422" max="5422" width="9.140625" style="254"/>
    <col min="5423" max="5423" width="9.85546875" style="254" customWidth="1"/>
    <col min="5424" max="5424" width="9.140625" style="254"/>
    <col min="5425" max="5425" width="1.7109375" style="254" customWidth="1"/>
    <col min="5426" max="5426" width="11.28515625" style="254" customWidth="1"/>
    <col min="5427" max="5626" width="9.140625" style="254"/>
    <col min="5627" max="5627" width="23" style="254" customWidth="1"/>
    <col min="5628" max="5628" width="2.7109375" style="254" customWidth="1"/>
    <col min="5629" max="5629" width="8.85546875" style="254" customWidth="1"/>
    <col min="5630" max="5630" width="13" style="254" customWidth="1"/>
    <col min="5631" max="5631" width="1.7109375" style="254" customWidth="1"/>
    <col min="5632" max="5632" width="11.140625" style="254" customWidth="1"/>
    <col min="5633" max="5633" width="1.7109375" style="254" customWidth="1"/>
    <col min="5634" max="5634" width="9.140625" style="254"/>
    <col min="5635" max="5635" width="9.85546875" style="254" customWidth="1"/>
    <col min="5636" max="5636" width="9.140625" style="254" customWidth="1"/>
    <col min="5637" max="5637" width="1.7109375" style="254" customWidth="1"/>
    <col min="5638" max="5638" width="11.28515625" style="254" customWidth="1"/>
    <col min="5639" max="5639" width="2.7109375" style="254" customWidth="1"/>
    <col min="5640" max="5640" width="8.85546875" style="254" customWidth="1"/>
    <col min="5641" max="5641" width="13" style="254" customWidth="1"/>
    <col min="5642" max="5642" width="1.7109375" style="254" customWidth="1"/>
    <col min="5643" max="5643" width="11.140625" style="254" customWidth="1"/>
    <col min="5644" max="5644" width="1.7109375" style="254" customWidth="1"/>
    <col min="5645" max="5645" width="9.140625" style="254" customWidth="1"/>
    <col min="5646" max="5646" width="9.85546875" style="254" customWidth="1"/>
    <col min="5647" max="5647" width="9.140625" style="254"/>
    <col min="5648" max="5648" width="1.7109375" style="254" customWidth="1"/>
    <col min="5649" max="5649" width="11.28515625" style="254" customWidth="1"/>
    <col min="5650" max="5650" width="2.7109375" style="254" customWidth="1"/>
    <col min="5651" max="5651" width="8.85546875" style="254" customWidth="1"/>
    <col min="5652" max="5652" width="13" style="254" customWidth="1"/>
    <col min="5653" max="5653" width="1.7109375" style="254" customWidth="1"/>
    <col min="5654" max="5654" width="11.140625" style="254" customWidth="1"/>
    <col min="5655" max="5655" width="1.7109375" style="254" customWidth="1"/>
    <col min="5656" max="5656" width="9.140625" style="254"/>
    <col min="5657" max="5657" width="9.85546875" style="254" customWidth="1"/>
    <col min="5658" max="5658" width="9.140625" style="254"/>
    <col min="5659" max="5659" width="1.7109375" style="254" customWidth="1"/>
    <col min="5660" max="5660" width="11.28515625" style="254" customWidth="1"/>
    <col min="5661" max="5661" width="2.7109375" style="254" customWidth="1"/>
    <col min="5662" max="5662" width="8.85546875" style="254" customWidth="1"/>
    <col min="5663" max="5663" width="13" style="254" customWidth="1"/>
    <col min="5664" max="5664" width="1.7109375" style="254" customWidth="1"/>
    <col min="5665" max="5665" width="11.140625" style="254" customWidth="1"/>
    <col min="5666" max="5666" width="1.7109375" style="254" customWidth="1"/>
    <col min="5667" max="5667" width="9.140625" style="254" customWidth="1"/>
    <col min="5668" max="5668" width="9.85546875" style="254" customWidth="1"/>
    <col min="5669" max="5669" width="9.140625" style="254"/>
    <col min="5670" max="5670" width="1.7109375" style="254" customWidth="1"/>
    <col min="5671" max="5671" width="11.28515625" style="254" customWidth="1"/>
    <col min="5672" max="5672" width="2.7109375" style="254" customWidth="1"/>
    <col min="5673" max="5673" width="8.85546875" style="254" customWidth="1"/>
    <col min="5674" max="5674" width="13" style="254" customWidth="1"/>
    <col min="5675" max="5675" width="1.7109375" style="254" customWidth="1"/>
    <col min="5676" max="5676" width="11.140625" style="254" customWidth="1"/>
    <col min="5677" max="5677" width="1.7109375" style="254" customWidth="1"/>
    <col min="5678" max="5678" width="9.140625" style="254"/>
    <col min="5679" max="5679" width="9.85546875" style="254" customWidth="1"/>
    <col min="5680" max="5680" width="9.140625" style="254"/>
    <col min="5681" max="5681" width="1.7109375" style="254" customWidth="1"/>
    <col min="5682" max="5682" width="11.28515625" style="254" customWidth="1"/>
    <col min="5683" max="5882" width="9.140625" style="254"/>
    <col min="5883" max="5883" width="23" style="254" customWidth="1"/>
    <col min="5884" max="5884" width="2.7109375" style="254" customWidth="1"/>
    <col min="5885" max="5885" width="8.85546875" style="254" customWidth="1"/>
    <col min="5886" max="5886" width="13" style="254" customWidth="1"/>
    <col min="5887" max="5887" width="1.7109375" style="254" customWidth="1"/>
    <col min="5888" max="5888" width="11.140625" style="254" customWidth="1"/>
    <col min="5889" max="5889" width="1.7109375" style="254" customWidth="1"/>
    <col min="5890" max="5890" width="9.140625" style="254"/>
    <col min="5891" max="5891" width="9.85546875" style="254" customWidth="1"/>
    <col min="5892" max="5892" width="9.140625" style="254" customWidth="1"/>
    <col min="5893" max="5893" width="1.7109375" style="254" customWidth="1"/>
    <col min="5894" max="5894" width="11.28515625" style="254" customWidth="1"/>
    <col min="5895" max="5895" width="2.7109375" style="254" customWidth="1"/>
    <col min="5896" max="5896" width="8.85546875" style="254" customWidth="1"/>
    <col min="5897" max="5897" width="13" style="254" customWidth="1"/>
    <col min="5898" max="5898" width="1.7109375" style="254" customWidth="1"/>
    <col min="5899" max="5899" width="11.140625" style="254" customWidth="1"/>
    <col min="5900" max="5900" width="1.7109375" style="254" customWidth="1"/>
    <col min="5901" max="5901" width="9.140625" style="254" customWidth="1"/>
    <col min="5902" max="5902" width="9.85546875" style="254" customWidth="1"/>
    <col min="5903" max="5903" width="9.140625" style="254"/>
    <col min="5904" max="5904" width="1.7109375" style="254" customWidth="1"/>
    <col min="5905" max="5905" width="11.28515625" style="254" customWidth="1"/>
    <col min="5906" max="5906" width="2.7109375" style="254" customWidth="1"/>
    <col min="5907" max="5907" width="8.85546875" style="254" customWidth="1"/>
    <col min="5908" max="5908" width="13" style="254" customWidth="1"/>
    <col min="5909" max="5909" width="1.7109375" style="254" customWidth="1"/>
    <col min="5910" max="5910" width="11.140625" style="254" customWidth="1"/>
    <col min="5911" max="5911" width="1.7109375" style="254" customWidth="1"/>
    <col min="5912" max="5912" width="9.140625" style="254"/>
    <col min="5913" max="5913" width="9.85546875" style="254" customWidth="1"/>
    <col min="5914" max="5914" width="9.140625" style="254"/>
    <col min="5915" max="5915" width="1.7109375" style="254" customWidth="1"/>
    <col min="5916" max="5916" width="11.28515625" style="254" customWidth="1"/>
    <col min="5917" max="5917" width="2.7109375" style="254" customWidth="1"/>
    <col min="5918" max="5918" width="8.85546875" style="254" customWidth="1"/>
    <col min="5919" max="5919" width="13" style="254" customWidth="1"/>
    <col min="5920" max="5920" width="1.7109375" style="254" customWidth="1"/>
    <col min="5921" max="5921" width="11.140625" style="254" customWidth="1"/>
    <col min="5922" max="5922" width="1.7109375" style="254" customWidth="1"/>
    <col min="5923" max="5923" width="9.140625" style="254" customWidth="1"/>
    <col min="5924" max="5924" width="9.85546875" style="254" customWidth="1"/>
    <col min="5925" max="5925" width="9.140625" style="254"/>
    <col min="5926" max="5926" width="1.7109375" style="254" customWidth="1"/>
    <col min="5927" max="5927" width="11.28515625" style="254" customWidth="1"/>
    <col min="5928" max="5928" width="2.7109375" style="254" customWidth="1"/>
    <col min="5929" max="5929" width="8.85546875" style="254" customWidth="1"/>
    <col min="5930" max="5930" width="13" style="254" customWidth="1"/>
    <col min="5931" max="5931" width="1.7109375" style="254" customWidth="1"/>
    <col min="5932" max="5932" width="11.140625" style="254" customWidth="1"/>
    <col min="5933" max="5933" width="1.7109375" style="254" customWidth="1"/>
    <col min="5934" max="5934" width="9.140625" style="254"/>
    <col min="5935" max="5935" width="9.85546875" style="254" customWidth="1"/>
    <col min="5936" max="5936" width="9.140625" style="254"/>
    <col min="5937" max="5937" width="1.7109375" style="254" customWidth="1"/>
    <col min="5938" max="5938" width="11.28515625" style="254" customWidth="1"/>
    <col min="5939" max="6138" width="9.140625" style="254"/>
    <col min="6139" max="6139" width="23" style="254" customWidth="1"/>
    <col min="6140" max="6140" width="2.7109375" style="254" customWidth="1"/>
    <col min="6141" max="6141" width="8.85546875" style="254" customWidth="1"/>
    <col min="6142" max="6142" width="13" style="254" customWidth="1"/>
    <col min="6143" max="6143" width="1.7109375" style="254" customWidth="1"/>
    <col min="6144" max="6144" width="11.140625" style="254" customWidth="1"/>
    <col min="6145" max="6145" width="1.7109375" style="254" customWidth="1"/>
    <col min="6146" max="6146" width="9.140625" style="254"/>
    <col min="6147" max="6147" width="9.85546875" style="254" customWidth="1"/>
    <col min="6148" max="6148" width="9.140625" style="254" customWidth="1"/>
    <col min="6149" max="6149" width="1.7109375" style="254" customWidth="1"/>
    <col min="6150" max="6150" width="11.28515625" style="254" customWidth="1"/>
    <col min="6151" max="6151" width="2.7109375" style="254" customWidth="1"/>
    <col min="6152" max="6152" width="8.85546875" style="254" customWidth="1"/>
    <col min="6153" max="6153" width="13" style="254" customWidth="1"/>
    <col min="6154" max="6154" width="1.7109375" style="254" customWidth="1"/>
    <col min="6155" max="6155" width="11.140625" style="254" customWidth="1"/>
    <col min="6156" max="6156" width="1.7109375" style="254" customWidth="1"/>
    <col min="6157" max="6157" width="9.140625" style="254" customWidth="1"/>
    <col min="6158" max="6158" width="9.85546875" style="254" customWidth="1"/>
    <col min="6159" max="6159" width="9.140625" style="254"/>
    <col min="6160" max="6160" width="1.7109375" style="254" customWidth="1"/>
    <col min="6161" max="6161" width="11.28515625" style="254" customWidth="1"/>
    <col min="6162" max="6162" width="2.7109375" style="254" customWidth="1"/>
    <col min="6163" max="6163" width="8.85546875" style="254" customWidth="1"/>
    <col min="6164" max="6164" width="13" style="254" customWidth="1"/>
    <col min="6165" max="6165" width="1.7109375" style="254" customWidth="1"/>
    <col min="6166" max="6166" width="11.140625" style="254" customWidth="1"/>
    <col min="6167" max="6167" width="1.7109375" style="254" customWidth="1"/>
    <col min="6168" max="6168" width="9.140625" style="254"/>
    <col min="6169" max="6169" width="9.85546875" style="254" customWidth="1"/>
    <col min="6170" max="6170" width="9.140625" style="254"/>
    <col min="6171" max="6171" width="1.7109375" style="254" customWidth="1"/>
    <col min="6172" max="6172" width="11.28515625" style="254" customWidth="1"/>
    <col min="6173" max="6173" width="2.7109375" style="254" customWidth="1"/>
    <col min="6174" max="6174" width="8.85546875" style="254" customWidth="1"/>
    <col min="6175" max="6175" width="13" style="254" customWidth="1"/>
    <col min="6176" max="6176" width="1.7109375" style="254" customWidth="1"/>
    <col min="6177" max="6177" width="11.140625" style="254" customWidth="1"/>
    <col min="6178" max="6178" width="1.7109375" style="254" customWidth="1"/>
    <col min="6179" max="6179" width="9.140625" style="254" customWidth="1"/>
    <col min="6180" max="6180" width="9.85546875" style="254" customWidth="1"/>
    <col min="6181" max="6181" width="9.140625" style="254"/>
    <col min="6182" max="6182" width="1.7109375" style="254" customWidth="1"/>
    <col min="6183" max="6183" width="11.28515625" style="254" customWidth="1"/>
    <col min="6184" max="6184" width="2.7109375" style="254" customWidth="1"/>
    <col min="6185" max="6185" width="8.85546875" style="254" customWidth="1"/>
    <col min="6186" max="6186" width="13" style="254" customWidth="1"/>
    <col min="6187" max="6187" width="1.7109375" style="254" customWidth="1"/>
    <col min="6188" max="6188" width="11.140625" style="254" customWidth="1"/>
    <col min="6189" max="6189" width="1.7109375" style="254" customWidth="1"/>
    <col min="6190" max="6190" width="9.140625" style="254"/>
    <col min="6191" max="6191" width="9.85546875" style="254" customWidth="1"/>
    <col min="6192" max="6192" width="9.140625" style="254"/>
    <col min="6193" max="6193" width="1.7109375" style="254" customWidth="1"/>
    <col min="6194" max="6194" width="11.28515625" style="254" customWidth="1"/>
    <col min="6195" max="6394" width="9.140625" style="254"/>
    <col min="6395" max="6395" width="23" style="254" customWidth="1"/>
    <col min="6396" max="6396" width="2.7109375" style="254" customWidth="1"/>
    <col min="6397" max="6397" width="8.85546875" style="254" customWidth="1"/>
    <col min="6398" max="6398" width="13" style="254" customWidth="1"/>
    <col min="6399" max="6399" width="1.7109375" style="254" customWidth="1"/>
    <col min="6400" max="6400" width="11.140625" style="254" customWidth="1"/>
    <col min="6401" max="6401" width="1.7109375" style="254" customWidth="1"/>
    <col min="6402" max="6402" width="9.140625" style="254"/>
    <col min="6403" max="6403" width="9.85546875" style="254" customWidth="1"/>
    <col min="6404" max="6404" width="9.140625" style="254" customWidth="1"/>
    <col min="6405" max="6405" width="1.7109375" style="254" customWidth="1"/>
    <col min="6406" max="6406" width="11.28515625" style="254" customWidth="1"/>
    <col min="6407" max="6407" width="2.7109375" style="254" customWidth="1"/>
    <col min="6408" max="6408" width="8.85546875" style="254" customWidth="1"/>
    <col min="6409" max="6409" width="13" style="254" customWidth="1"/>
    <col min="6410" max="6410" width="1.7109375" style="254" customWidth="1"/>
    <col min="6411" max="6411" width="11.140625" style="254" customWidth="1"/>
    <col min="6412" max="6412" width="1.7109375" style="254" customWidth="1"/>
    <col min="6413" max="6413" width="9.140625" style="254" customWidth="1"/>
    <col min="6414" max="6414" width="9.85546875" style="254" customWidth="1"/>
    <col min="6415" max="6415" width="9.140625" style="254"/>
    <col min="6416" max="6416" width="1.7109375" style="254" customWidth="1"/>
    <col min="6417" max="6417" width="11.28515625" style="254" customWidth="1"/>
    <col min="6418" max="6418" width="2.7109375" style="254" customWidth="1"/>
    <col min="6419" max="6419" width="8.85546875" style="254" customWidth="1"/>
    <col min="6420" max="6420" width="13" style="254" customWidth="1"/>
    <col min="6421" max="6421" width="1.7109375" style="254" customWidth="1"/>
    <col min="6422" max="6422" width="11.140625" style="254" customWidth="1"/>
    <col min="6423" max="6423" width="1.7109375" style="254" customWidth="1"/>
    <col min="6424" max="6424" width="9.140625" style="254"/>
    <col min="6425" max="6425" width="9.85546875" style="254" customWidth="1"/>
    <col min="6426" max="6426" width="9.140625" style="254"/>
    <col min="6427" max="6427" width="1.7109375" style="254" customWidth="1"/>
    <col min="6428" max="6428" width="11.28515625" style="254" customWidth="1"/>
    <col min="6429" max="6429" width="2.7109375" style="254" customWidth="1"/>
    <col min="6430" max="6430" width="8.85546875" style="254" customWidth="1"/>
    <col min="6431" max="6431" width="13" style="254" customWidth="1"/>
    <col min="6432" max="6432" width="1.7109375" style="254" customWidth="1"/>
    <col min="6433" max="6433" width="11.140625" style="254" customWidth="1"/>
    <col min="6434" max="6434" width="1.7109375" style="254" customWidth="1"/>
    <col min="6435" max="6435" width="9.140625" style="254" customWidth="1"/>
    <col min="6436" max="6436" width="9.85546875" style="254" customWidth="1"/>
    <col min="6437" max="6437" width="9.140625" style="254"/>
    <col min="6438" max="6438" width="1.7109375" style="254" customWidth="1"/>
    <col min="6439" max="6439" width="11.28515625" style="254" customWidth="1"/>
    <col min="6440" max="6440" width="2.7109375" style="254" customWidth="1"/>
    <col min="6441" max="6441" width="8.85546875" style="254" customWidth="1"/>
    <col min="6442" max="6442" width="13" style="254" customWidth="1"/>
    <col min="6443" max="6443" width="1.7109375" style="254" customWidth="1"/>
    <col min="6444" max="6444" width="11.140625" style="254" customWidth="1"/>
    <col min="6445" max="6445" width="1.7109375" style="254" customWidth="1"/>
    <col min="6446" max="6446" width="9.140625" style="254"/>
    <col min="6447" max="6447" width="9.85546875" style="254" customWidth="1"/>
    <col min="6448" max="6448" width="9.140625" style="254"/>
    <col min="6449" max="6449" width="1.7109375" style="254" customWidth="1"/>
    <col min="6450" max="6450" width="11.28515625" style="254" customWidth="1"/>
    <col min="6451" max="6650" width="9.140625" style="254"/>
    <col min="6651" max="6651" width="23" style="254" customWidth="1"/>
    <col min="6652" max="6652" width="2.7109375" style="254" customWidth="1"/>
    <col min="6653" max="6653" width="8.85546875" style="254" customWidth="1"/>
    <col min="6654" max="6654" width="13" style="254" customWidth="1"/>
    <col min="6655" max="6655" width="1.7109375" style="254" customWidth="1"/>
    <col min="6656" max="6656" width="11.140625" style="254" customWidth="1"/>
    <col min="6657" max="6657" width="1.7109375" style="254" customWidth="1"/>
    <col min="6658" max="6658" width="9.140625" style="254"/>
    <col min="6659" max="6659" width="9.85546875" style="254" customWidth="1"/>
    <col min="6660" max="6660" width="9.140625" style="254" customWidth="1"/>
    <col min="6661" max="6661" width="1.7109375" style="254" customWidth="1"/>
    <col min="6662" max="6662" width="11.28515625" style="254" customWidth="1"/>
    <col min="6663" max="6663" width="2.7109375" style="254" customWidth="1"/>
    <col min="6664" max="6664" width="8.85546875" style="254" customWidth="1"/>
    <col min="6665" max="6665" width="13" style="254" customWidth="1"/>
    <col min="6666" max="6666" width="1.7109375" style="254" customWidth="1"/>
    <col min="6667" max="6667" width="11.140625" style="254" customWidth="1"/>
    <col min="6668" max="6668" width="1.7109375" style="254" customWidth="1"/>
    <col min="6669" max="6669" width="9.140625" style="254" customWidth="1"/>
    <col min="6670" max="6670" width="9.85546875" style="254" customWidth="1"/>
    <col min="6671" max="6671" width="9.140625" style="254"/>
    <col min="6672" max="6672" width="1.7109375" style="254" customWidth="1"/>
    <col min="6673" max="6673" width="11.28515625" style="254" customWidth="1"/>
    <col min="6674" max="6674" width="2.7109375" style="254" customWidth="1"/>
    <col min="6675" max="6675" width="8.85546875" style="254" customWidth="1"/>
    <col min="6676" max="6676" width="13" style="254" customWidth="1"/>
    <col min="6677" max="6677" width="1.7109375" style="254" customWidth="1"/>
    <col min="6678" max="6678" width="11.140625" style="254" customWidth="1"/>
    <col min="6679" max="6679" width="1.7109375" style="254" customWidth="1"/>
    <col min="6680" max="6680" width="9.140625" style="254"/>
    <col min="6681" max="6681" width="9.85546875" style="254" customWidth="1"/>
    <col min="6682" max="6682" width="9.140625" style="254"/>
    <col min="6683" max="6683" width="1.7109375" style="254" customWidth="1"/>
    <col min="6684" max="6684" width="11.28515625" style="254" customWidth="1"/>
    <col min="6685" max="6685" width="2.7109375" style="254" customWidth="1"/>
    <col min="6686" max="6686" width="8.85546875" style="254" customWidth="1"/>
    <col min="6687" max="6687" width="13" style="254" customWidth="1"/>
    <col min="6688" max="6688" width="1.7109375" style="254" customWidth="1"/>
    <col min="6689" max="6689" width="11.140625" style="254" customWidth="1"/>
    <col min="6690" max="6690" width="1.7109375" style="254" customWidth="1"/>
    <col min="6691" max="6691" width="9.140625" style="254" customWidth="1"/>
    <col min="6692" max="6692" width="9.85546875" style="254" customWidth="1"/>
    <col min="6693" max="6693" width="9.140625" style="254"/>
    <col min="6694" max="6694" width="1.7109375" style="254" customWidth="1"/>
    <col min="6695" max="6695" width="11.28515625" style="254" customWidth="1"/>
    <col min="6696" max="6696" width="2.7109375" style="254" customWidth="1"/>
    <col min="6697" max="6697" width="8.85546875" style="254" customWidth="1"/>
    <col min="6698" max="6698" width="13" style="254" customWidth="1"/>
    <col min="6699" max="6699" width="1.7109375" style="254" customWidth="1"/>
    <col min="6700" max="6700" width="11.140625" style="254" customWidth="1"/>
    <col min="6701" max="6701" width="1.7109375" style="254" customWidth="1"/>
    <col min="6702" max="6702" width="9.140625" style="254"/>
    <col min="6703" max="6703" width="9.85546875" style="254" customWidth="1"/>
    <col min="6704" max="6704" width="9.140625" style="254"/>
    <col min="6705" max="6705" width="1.7109375" style="254" customWidth="1"/>
    <col min="6706" max="6706" width="11.28515625" style="254" customWidth="1"/>
    <col min="6707" max="6906" width="9.140625" style="254"/>
    <col min="6907" max="6907" width="23" style="254" customWidth="1"/>
    <col min="6908" max="6908" width="2.7109375" style="254" customWidth="1"/>
    <col min="6909" max="6909" width="8.85546875" style="254" customWidth="1"/>
    <col min="6910" max="6910" width="13" style="254" customWidth="1"/>
    <col min="6911" max="6911" width="1.7109375" style="254" customWidth="1"/>
    <col min="6912" max="6912" width="11.140625" style="254" customWidth="1"/>
    <col min="6913" max="6913" width="1.7109375" style="254" customWidth="1"/>
    <col min="6914" max="6914" width="9.140625" style="254"/>
    <col min="6915" max="6915" width="9.85546875" style="254" customWidth="1"/>
    <col min="6916" max="6916" width="9.140625" style="254" customWidth="1"/>
    <col min="6917" max="6917" width="1.7109375" style="254" customWidth="1"/>
    <col min="6918" max="6918" width="11.28515625" style="254" customWidth="1"/>
    <col min="6919" max="6919" width="2.7109375" style="254" customWidth="1"/>
    <col min="6920" max="6920" width="8.85546875" style="254" customWidth="1"/>
    <col min="6921" max="6921" width="13" style="254" customWidth="1"/>
    <col min="6922" max="6922" width="1.7109375" style="254" customWidth="1"/>
    <col min="6923" max="6923" width="11.140625" style="254" customWidth="1"/>
    <col min="6924" max="6924" width="1.7109375" style="254" customWidth="1"/>
    <col min="6925" max="6925" width="9.140625" style="254" customWidth="1"/>
    <col min="6926" max="6926" width="9.85546875" style="254" customWidth="1"/>
    <col min="6927" max="6927" width="9.140625" style="254"/>
    <col min="6928" max="6928" width="1.7109375" style="254" customWidth="1"/>
    <col min="6929" max="6929" width="11.28515625" style="254" customWidth="1"/>
    <col min="6930" max="6930" width="2.7109375" style="254" customWidth="1"/>
    <col min="6931" max="6931" width="8.85546875" style="254" customWidth="1"/>
    <col min="6932" max="6932" width="13" style="254" customWidth="1"/>
    <col min="6933" max="6933" width="1.7109375" style="254" customWidth="1"/>
    <col min="6934" max="6934" width="11.140625" style="254" customWidth="1"/>
    <col min="6935" max="6935" width="1.7109375" style="254" customWidth="1"/>
    <col min="6936" max="6936" width="9.140625" style="254"/>
    <col min="6937" max="6937" width="9.85546875" style="254" customWidth="1"/>
    <col min="6938" max="6938" width="9.140625" style="254"/>
    <col min="6939" max="6939" width="1.7109375" style="254" customWidth="1"/>
    <col min="6940" max="6940" width="11.28515625" style="254" customWidth="1"/>
    <col min="6941" max="6941" width="2.7109375" style="254" customWidth="1"/>
    <col min="6942" max="6942" width="8.85546875" style="254" customWidth="1"/>
    <col min="6943" max="6943" width="13" style="254" customWidth="1"/>
    <col min="6944" max="6944" width="1.7109375" style="254" customWidth="1"/>
    <col min="6945" max="6945" width="11.140625" style="254" customWidth="1"/>
    <col min="6946" max="6946" width="1.7109375" style="254" customWidth="1"/>
    <col min="6947" max="6947" width="9.140625" style="254" customWidth="1"/>
    <col min="6948" max="6948" width="9.85546875" style="254" customWidth="1"/>
    <col min="6949" max="6949" width="9.140625" style="254"/>
    <col min="6950" max="6950" width="1.7109375" style="254" customWidth="1"/>
    <col min="6951" max="6951" width="11.28515625" style="254" customWidth="1"/>
    <col min="6952" max="6952" width="2.7109375" style="254" customWidth="1"/>
    <col min="6953" max="6953" width="8.85546875" style="254" customWidth="1"/>
    <col min="6954" max="6954" width="13" style="254" customWidth="1"/>
    <col min="6955" max="6955" width="1.7109375" style="254" customWidth="1"/>
    <col min="6956" max="6956" width="11.140625" style="254" customWidth="1"/>
    <col min="6957" max="6957" width="1.7109375" style="254" customWidth="1"/>
    <col min="6958" max="6958" width="9.140625" style="254"/>
    <col min="6959" max="6959" width="9.85546875" style="254" customWidth="1"/>
    <col min="6960" max="6960" width="9.140625" style="254"/>
    <col min="6961" max="6961" width="1.7109375" style="254" customWidth="1"/>
    <col min="6962" max="6962" width="11.28515625" style="254" customWidth="1"/>
    <col min="6963" max="7162" width="9.140625" style="254"/>
    <col min="7163" max="7163" width="23" style="254" customWidth="1"/>
    <col min="7164" max="7164" width="2.7109375" style="254" customWidth="1"/>
    <col min="7165" max="7165" width="8.85546875" style="254" customWidth="1"/>
    <col min="7166" max="7166" width="13" style="254" customWidth="1"/>
    <col min="7167" max="7167" width="1.7109375" style="254" customWidth="1"/>
    <col min="7168" max="7168" width="11.140625" style="254" customWidth="1"/>
    <col min="7169" max="7169" width="1.7109375" style="254" customWidth="1"/>
    <col min="7170" max="7170" width="9.140625" style="254"/>
    <col min="7171" max="7171" width="9.85546875" style="254" customWidth="1"/>
    <col min="7172" max="7172" width="9.140625" style="254" customWidth="1"/>
    <col min="7173" max="7173" width="1.7109375" style="254" customWidth="1"/>
    <col min="7174" max="7174" width="11.28515625" style="254" customWidth="1"/>
    <col min="7175" max="7175" width="2.7109375" style="254" customWidth="1"/>
    <col min="7176" max="7176" width="8.85546875" style="254" customWidth="1"/>
    <col min="7177" max="7177" width="13" style="254" customWidth="1"/>
    <col min="7178" max="7178" width="1.7109375" style="254" customWidth="1"/>
    <col min="7179" max="7179" width="11.140625" style="254" customWidth="1"/>
    <col min="7180" max="7180" width="1.7109375" style="254" customWidth="1"/>
    <col min="7181" max="7181" width="9.140625" style="254" customWidth="1"/>
    <col min="7182" max="7182" width="9.85546875" style="254" customWidth="1"/>
    <col min="7183" max="7183" width="9.140625" style="254"/>
    <col min="7184" max="7184" width="1.7109375" style="254" customWidth="1"/>
    <col min="7185" max="7185" width="11.28515625" style="254" customWidth="1"/>
    <col min="7186" max="7186" width="2.7109375" style="254" customWidth="1"/>
    <col min="7187" max="7187" width="8.85546875" style="254" customWidth="1"/>
    <col min="7188" max="7188" width="13" style="254" customWidth="1"/>
    <col min="7189" max="7189" width="1.7109375" style="254" customWidth="1"/>
    <col min="7190" max="7190" width="11.140625" style="254" customWidth="1"/>
    <col min="7191" max="7191" width="1.7109375" style="254" customWidth="1"/>
    <col min="7192" max="7192" width="9.140625" style="254"/>
    <col min="7193" max="7193" width="9.85546875" style="254" customWidth="1"/>
    <col min="7194" max="7194" width="9.140625" style="254"/>
    <col min="7195" max="7195" width="1.7109375" style="254" customWidth="1"/>
    <col min="7196" max="7196" width="11.28515625" style="254" customWidth="1"/>
    <col min="7197" max="7197" width="2.7109375" style="254" customWidth="1"/>
    <col min="7198" max="7198" width="8.85546875" style="254" customWidth="1"/>
    <col min="7199" max="7199" width="13" style="254" customWidth="1"/>
    <col min="7200" max="7200" width="1.7109375" style="254" customWidth="1"/>
    <col min="7201" max="7201" width="11.140625" style="254" customWidth="1"/>
    <col min="7202" max="7202" width="1.7109375" style="254" customWidth="1"/>
    <col min="7203" max="7203" width="9.140625" style="254" customWidth="1"/>
    <col min="7204" max="7204" width="9.85546875" style="254" customWidth="1"/>
    <col min="7205" max="7205" width="9.140625" style="254"/>
    <col min="7206" max="7206" width="1.7109375" style="254" customWidth="1"/>
    <col min="7207" max="7207" width="11.28515625" style="254" customWidth="1"/>
    <col min="7208" max="7208" width="2.7109375" style="254" customWidth="1"/>
    <col min="7209" max="7209" width="8.85546875" style="254" customWidth="1"/>
    <col min="7210" max="7210" width="13" style="254" customWidth="1"/>
    <col min="7211" max="7211" width="1.7109375" style="254" customWidth="1"/>
    <col min="7212" max="7212" width="11.140625" style="254" customWidth="1"/>
    <col min="7213" max="7213" width="1.7109375" style="254" customWidth="1"/>
    <col min="7214" max="7214" width="9.140625" style="254"/>
    <col min="7215" max="7215" width="9.85546875" style="254" customWidth="1"/>
    <col min="7216" max="7216" width="9.140625" style="254"/>
    <col min="7217" max="7217" width="1.7109375" style="254" customWidth="1"/>
    <col min="7218" max="7218" width="11.28515625" style="254" customWidth="1"/>
    <col min="7219" max="7418" width="9.140625" style="254"/>
    <col min="7419" max="7419" width="23" style="254" customWidth="1"/>
    <col min="7420" max="7420" width="2.7109375" style="254" customWidth="1"/>
    <col min="7421" max="7421" width="8.85546875" style="254" customWidth="1"/>
    <col min="7422" max="7422" width="13" style="254" customWidth="1"/>
    <col min="7423" max="7423" width="1.7109375" style="254" customWidth="1"/>
    <col min="7424" max="7424" width="11.140625" style="254" customWidth="1"/>
    <col min="7425" max="7425" width="1.7109375" style="254" customWidth="1"/>
    <col min="7426" max="7426" width="9.140625" style="254"/>
    <col min="7427" max="7427" width="9.85546875" style="254" customWidth="1"/>
    <col min="7428" max="7428" width="9.140625" style="254" customWidth="1"/>
    <col min="7429" max="7429" width="1.7109375" style="254" customWidth="1"/>
    <col min="7430" max="7430" width="11.28515625" style="254" customWidth="1"/>
    <col min="7431" max="7431" width="2.7109375" style="254" customWidth="1"/>
    <col min="7432" max="7432" width="8.85546875" style="254" customWidth="1"/>
    <col min="7433" max="7433" width="13" style="254" customWidth="1"/>
    <col min="7434" max="7434" width="1.7109375" style="254" customWidth="1"/>
    <col min="7435" max="7435" width="11.140625" style="254" customWidth="1"/>
    <col min="7436" max="7436" width="1.7109375" style="254" customWidth="1"/>
    <col min="7437" max="7437" width="9.140625" style="254" customWidth="1"/>
    <col min="7438" max="7438" width="9.85546875" style="254" customWidth="1"/>
    <col min="7439" max="7439" width="9.140625" style="254"/>
    <col min="7440" max="7440" width="1.7109375" style="254" customWidth="1"/>
    <col min="7441" max="7441" width="11.28515625" style="254" customWidth="1"/>
    <col min="7442" max="7442" width="2.7109375" style="254" customWidth="1"/>
    <col min="7443" max="7443" width="8.85546875" style="254" customWidth="1"/>
    <col min="7444" max="7444" width="13" style="254" customWidth="1"/>
    <col min="7445" max="7445" width="1.7109375" style="254" customWidth="1"/>
    <col min="7446" max="7446" width="11.140625" style="254" customWidth="1"/>
    <col min="7447" max="7447" width="1.7109375" style="254" customWidth="1"/>
    <col min="7448" max="7448" width="9.140625" style="254"/>
    <col min="7449" max="7449" width="9.85546875" style="254" customWidth="1"/>
    <col min="7450" max="7450" width="9.140625" style="254"/>
    <col min="7451" max="7451" width="1.7109375" style="254" customWidth="1"/>
    <col min="7452" max="7452" width="11.28515625" style="254" customWidth="1"/>
    <col min="7453" max="7453" width="2.7109375" style="254" customWidth="1"/>
    <col min="7454" max="7454" width="8.85546875" style="254" customWidth="1"/>
    <col min="7455" max="7455" width="13" style="254" customWidth="1"/>
    <col min="7456" max="7456" width="1.7109375" style="254" customWidth="1"/>
    <col min="7457" max="7457" width="11.140625" style="254" customWidth="1"/>
    <col min="7458" max="7458" width="1.7109375" style="254" customWidth="1"/>
    <col min="7459" max="7459" width="9.140625" style="254" customWidth="1"/>
    <col min="7460" max="7460" width="9.85546875" style="254" customWidth="1"/>
    <col min="7461" max="7461" width="9.140625" style="254"/>
    <col min="7462" max="7462" width="1.7109375" style="254" customWidth="1"/>
    <col min="7463" max="7463" width="11.28515625" style="254" customWidth="1"/>
    <col min="7464" max="7464" width="2.7109375" style="254" customWidth="1"/>
    <col min="7465" max="7465" width="8.85546875" style="254" customWidth="1"/>
    <col min="7466" max="7466" width="13" style="254" customWidth="1"/>
    <col min="7467" max="7467" width="1.7109375" style="254" customWidth="1"/>
    <col min="7468" max="7468" width="11.140625" style="254" customWidth="1"/>
    <col min="7469" max="7469" width="1.7109375" style="254" customWidth="1"/>
    <col min="7470" max="7470" width="9.140625" style="254"/>
    <col min="7471" max="7471" width="9.85546875" style="254" customWidth="1"/>
    <col min="7472" max="7472" width="9.140625" style="254"/>
    <col min="7473" max="7473" width="1.7109375" style="254" customWidth="1"/>
    <col min="7474" max="7474" width="11.28515625" style="254" customWidth="1"/>
    <col min="7475" max="7674" width="9.140625" style="254"/>
    <col min="7675" max="7675" width="23" style="254" customWidth="1"/>
    <col min="7676" max="7676" width="2.7109375" style="254" customWidth="1"/>
    <col min="7677" max="7677" width="8.85546875" style="254" customWidth="1"/>
    <col min="7678" max="7678" width="13" style="254" customWidth="1"/>
    <col min="7679" max="7679" width="1.7109375" style="254" customWidth="1"/>
    <col min="7680" max="7680" width="11.140625" style="254" customWidth="1"/>
    <col min="7681" max="7681" width="1.7109375" style="254" customWidth="1"/>
    <col min="7682" max="7682" width="9.140625" style="254"/>
    <col min="7683" max="7683" width="9.85546875" style="254" customWidth="1"/>
    <col min="7684" max="7684" width="9.140625" style="254" customWidth="1"/>
    <col min="7685" max="7685" width="1.7109375" style="254" customWidth="1"/>
    <col min="7686" max="7686" width="11.28515625" style="254" customWidth="1"/>
    <col min="7687" max="7687" width="2.7109375" style="254" customWidth="1"/>
    <col min="7688" max="7688" width="8.85546875" style="254" customWidth="1"/>
    <col min="7689" max="7689" width="13" style="254" customWidth="1"/>
    <col min="7690" max="7690" width="1.7109375" style="254" customWidth="1"/>
    <col min="7691" max="7691" width="11.140625" style="254" customWidth="1"/>
    <col min="7692" max="7692" width="1.7109375" style="254" customWidth="1"/>
    <col min="7693" max="7693" width="9.140625" style="254" customWidth="1"/>
    <col min="7694" max="7694" width="9.85546875" style="254" customWidth="1"/>
    <col min="7695" max="7695" width="9.140625" style="254"/>
    <col min="7696" max="7696" width="1.7109375" style="254" customWidth="1"/>
    <col min="7697" max="7697" width="11.28515625" style="254" customWidth="1"/>
    <col min="7698" max="7698" width="2.7109375" style="254" customWidth="1"/>
    <col min="7699" max="7699" width="8.85546875" style="254" customWidth="1"/>
    <col min="7700" max="7700" width="13" style="254" customWidth="1"/>
    <col min="7701" max="7701" width="1.7109375" style="254" customWidth="1"/>
    <col min="7702" max="7702" width="11.140625" style="254" customWidth="1"/>
    <col min="7703" max="7703" width="1.7109375" style="254" customWidth="1"/>
    <col min="7704" max="7704" width="9.140625" style="254"/>
    <col min="7705" max="7705" width="9.85546875" style="254" customWidth="1"/>
    <col min="7706" max="7706" width="9.140625" style="254"/>
    <col min="7707" max="7707" width="1.7109375" style="254" customWidth="1"/>
    <col min="7708" max="7708" width="11.28515625" style="254" customWidth="1"/>
    <col min="7709" max="7709" width="2.7109375" style="254" customWidth="1"/>
    <col min="7710" max="7710" width="8.85546875" style="254" customWidth="1"/>
    <col min="7711" max="7711" width="13" style="254" customWidth="1"/>
    <col min="7712" max="7712" width="1.7109375" style="254" customWidth="1"/>
    <col min="7713" max="7713" width="11.140625" style="254" customWidth="1"/>
    <col min="7714" max="7714" width="1.7109375" style="254" customWidth="1"/>
    <col min="7715" max="7715" width="9.140625" style="254" customWidth="1"/>
    <col min="7716" max="7716" width="9.85546875" style="254" customWidth="1"/>
    <col min="7717" max="7717" width="9.140625" style="254"/>
    <col min="7718" max="7718" width="1.7109375" style="254" customWidth="1"/>
    <col min="7719" max="7719" width="11.28515625" style="254" customWidth="1"/>
    <col min="7720" max="7720" width="2.7109375" style="254" customWidth="1"/>
    <col min="7721" max="7721" width="8.85546875" style="254" customWidth="1"/>
    <col min="7722" max="7722" width="13" style="254" customWidth="1"/>
    <col min="7723" max="7723" width="1.7109375" style="254" customWidth="1"/>
    <col min="7724" max="7724" width="11.140625" style="254" customWidth="1"/>
    <col min="7725" max="7725" width="1.7109375" style="254" customWidth="1"/>
    <col min="7726" max="7726" width="9.140625" style="254"/>
    <col min="7727" max="7727" width="9.85546875" style="254" customWidth="1"/>
    <col min="7728" max="7728" width="9.140625" style="254"/>
    <col min="7729" max="7729" width="1.7109375" style="254" customWidth="1"/>
    <col min="7730" max="7730" width="11.28515625" style="254" customWidth="1"/>
    <col min="7731" max="7930" width="9.140625" style="254"/>
    <col min="7931" max="7931" width="23" style="254" customWidth="1"/>
    <col min="7932" max="7932" width="2.7109375" style="254" customWidth="1"/>
    <col min="7933" max="7933" width="8.85546875" style="254" customWidth="1"/>
    <col min="7934" max="7934" width="13" style="254" customWidth="1"/>
    <col min="7935" max="7935" width="1.7109375" style="254" customWidth="1"/>
    <col min="7936" max="7936" width="11.140625" style="254" customWidth="1"/>
    <col min="7937" max="7937" width="1.7109375" style="254" customWidth="1"/>
    <col min="7938" max="7938" width="9.140625" style="254"/>
    <col min="7939" max="7939" width="9.85546875" style="254" customWidth="1"/>
    <col min="7940" max="7940" width="9.140625" style="254" customWidth="1"/>
    <col min="7941" max="7941" width="1.7109375" style="254" customWidth="1"/>
    <col min="7942" max="7942" width="11.28515625" style="254" customWidth="1"/>
    <col min="7943" max="7943" width="2.7109375" style="254" customWidth="1"/>
    <col min="7944" max="7944" width="8.85546875" style="254" customWidth="1"/>
    <col min="7945" max="7945" width="13" style="254" customWidth="1"/>
    <col min="7946" max="7946" width="1.7109375" style="254" customWidth="1"/>
    <col min="7947" max="7947" width="11.140625" style="254" customWidth="1"/>
    <col min="7948" max="7948" width="1.7109375" style="254" customWidth="1"/>
    <col min="7949" max="7949" width="9.140625" style="254" customWidth="1"/>
    <col min="7950" max="7950" width="9.85546875" style="254" customWidth="1"/>
    <col min="7951" max="7951" width="9.140625" style="254"/>
    <col min="7952" max="7952" width="1.7109375" style="254" customWidth="1"/>
    <col min="7953" max="7953" width="11.28515625" style="254" customWidth="1"/>
    <col min="7954" max="7954" width="2.7109375" style="254" customWidth="1"/>
    <col min="7955" max="7955" width="8.85546875" style="254" customWidth="1"/>
    <col min="7956" max="7956" width="13" style="254" customWidth="1"/>
    <col min="7957" max="7957" width="1.7109375" style="254" customWidth="1"/>
    <col min="7958" max="7958" width="11.140625" style="254" customWidth="1"/>
    <col min="7959" max="7959" width="1.7109375" style="254" customWidth="1"/>
    <col min="7960" max="7960" width="9.140625" style="254"/>
    <col min="7961" max="7961" width="9.85546875" style="254" customWidth="1"/>
    <col min="7962" max="7962" width="9.140625" style="254"/>
    <col min="7963" max="7963" width="1.7109375" style="254" customWidth="1"/>
    <col min="7964" max="7964" width="11.28515625" style="254" customWidth="1"/>
    <col min="7965" max="7965" width="2.7109375" style="254" customWidth="1"/>
    <col min="7966" max="7966" width="8.85546875" style="254" customWidth="1"/>
    <col min="7967" max="7967" width="13" style="254" customWidth="1"/>
    <col min="7968" max="7968" width="1.7109375" style="254" customWidth="1"/>
    <col min="7969" max="7969" width="11.140625" style="254" customWidth="1"/>
    <col min="7970" max="7970" width="1.7109375" style="254" customWidth="1"/>
    <col min="7971" max="7971" width="9.140625" style="254" customWidth="1"/>
    <col min="7972" max="7972" width="9.85546875" style="254" customWidth="1"/>
    <col min="7973" max="7973" width="9.140625" style="254"/>
    <col min="7974" max="7974" width="1.7109375" style="254" customWidth="1"/>
    <col min="7975" max="7975" width="11.28515625" style="254" customWidth="1"/>
    <col min="7976" max="7976" width="2.7109375" style="254" customWidth="1"/>
    <col min="7977" max="7977" width="8.85546875" style="254" customWidth="1"/>
    <col min="7978" max="7978" width="13" style="254" customWidth="1"/>
    <col min="7979" max="7979" width="1.7109375" style="254" customWidth="1"/>
    <col min="7980" max="7980" width="11.140625" style="254" customWidth="1"/>
    <col min="7981" max="7981" width="1.7109375" style="254" customWidth="1"/>
    <col min="7982" max="7982" width="9.140625" style="254"/>
    <col min="7983" max="7983" width="9.85546875" style="254" customWidth="1"/>
    <col min="7984" max="7984" width="9.140625" style="254"/>
    <col min="7985" max="7985" width="1.7109375" style="254" customWidth="1"/>
    <col min="7986" max="7986" width="11.28515625" style="254" customWidth="1"/>
    <col min="7987" max="8186" width="9.140625" style="254"/>
    <col min="8187" max="8187" width="23" style="254" customWidth="1"/>
    <col min="8188" max="8188" width="2.7109375" style="254" customWidth="1"/>
    <col min="8189" max="8189" width="8.85546875" style="254" customWidth="1"/>
    <col min="8190" max="8190" width="13" style="254" customWidth="1"/>
    <col min="8191" max="8191" width="1.7109375" style="254" customWidth="1"/>
    <col min="8192" max="8192" width="11.140625" style="254" customWidth="1"/>
    <col min="8193" max="8193" width="1.7109375" style="254" customWidth="1"/>
    <col min="8194" max="8194" width="9.140625" style="254"/>
    <col min="8195" max="8195" width="9.85546875" style="254" customWidth="1"/>
    <col min="8196" max="8196" width="9.140625" style="254" customWidth="1"/>
    <col min="8197" max="8197" width="1.7109375" style="254" customWidth="1"/>
    <col min="8198" max="8198" width="11.28515625" style="254" customWidth="1"/>
    <col min="8199" max="8199" width="2.7109375" style="254" customWidth="1"/>
    <col min="8200" max="8200" width="8.85546875" style="254" customWidth="1"/>
    <col min="8201" max="8201" width="13" style="254" customWidth="1"/>
    <col min="8202" max="8202" width="1.7109375" style="254" customWidth="1"/>
    <col min="8203" max="8203" width="11.140625" style="254" customWidth="1"/>
    <col min="8204" max="8204" width="1.7109375" style="254" customWidth="1"/>
    <col min="8205" max="8205" width="9.140625" style="254" customWidth="1"/>
    <col min="8206" max="8206" width="9.85546875" style="254" customWidth="1"/>
    <col min="8207" max="8207" width="9.140625" style="254"/>
    <col min="8208" max="8208" width="1.7109375" style="254" customWidth="1"/>
    <col min="8209" max="8209" width="11.28515625" style="254" customWidth="1"/>
    <col min="8210" max="8210" width="2.7109375" style="254" customWidth="1"/>
    <col min="8211" max="8211" width="8.85546875" style="254" customWidth="1"/>
    <col min="8212" max="8212" width="13" style="254" customWidth="1"/>
    <col min="8213" max="8213" width="1.7109375" style="254" customWidth="1"/>
    <col min="8214" max="8214" width="11.140625" style="254" customWidth="1"/>
    <col min="8215" max="8215" width="1.7109375" style="254" customWidth="1"/>
    <col min="8216" max="8216" width="9.140625" style="254"/>
    <col min="8217" max="8217" width="9.85546875" style="254" customWidth="1"/>
    <col min="8218" max="8218" width="9.140625" style="254"/>
    <col min="8219" max="8219" width="1.7109375" style="254" customWidth="1"/>
    <col min="8220" max="8220" width="11.28515625" style="254" customWidth="1"/>
    <col min="8221" max="8221" width="2.7109375" style="254" customWidth="1"/>
    <col min="8222" max="8222" width="8.85546875" style="254" customWidth="1"/>
    <col min="8223" max="8223" width="13" style="254" customWidth="1"/>
    <col min="8224" max="8224" width="1.7109375" style="254" customWidth="1"/>
    <col min="8225" max="8225" width="11.140625" style="254" customWidth="1"/>
    <col min="8226" max="8226" width="1.7109375" style="254" customWidth="1"/>
    <col min="8227" max="8227" width="9.140625" style="254" customWidth="1"/>
    <col min="8228" max="8228" width="9.85546875" style="254" customWidth="1"/>
    <col min="8229" max="8229" width="9.140625" style="254"/>
    <col min="8230" max="8230" width="1.7109375" style="254" customWidth="1"/>
    <col min="8231" max="8231" width="11.28515625" style="254" customWidth="1"/>
    <col min="8232" max="8232" width="2.7109375" style="254" customWidth="1"/>
    <col min="8233" max="8233" width="8.85546875" style="254" customWidth="1"/>
    <col min="8234" max="8234" width="13" style="254" customWidth="1"/>
    <col min="8235" max="8235" width="1.7109375" style="254" customWidth="1"/>
    <col min="8236" max="8236" width="11.140625" style="254" customWidth="1"/>
    <col min="8237" max="8237" width="1.7109375" style="254" customWidth="1"/>
    <col min="8238" max="8238" width="9.140625" style="254"/>
    <col min="8239" max="8239" width="9.85546875" style="254" customWidth="1"/>
    <col min="8240" max="8240" width="9.140625" style="254"/>
    <col min="8241" max="8241" width="1.7109375" style="254" customWidth="1"/>
    <col min="8242" max="8242" width="11.28515625" style="254" customWidth="1"/>
    <col min="8243" max="8442" width="9.140625" style="254"/>
    <col min="8443" max="8443" width="23" style="254" customWidth="1"/>
    <col min="8444" max="8444" width="2.7109375" style="254" customWidth="1"/>
    <col min="8445" max="8445" width="8.85546875" style="254" customWidth="1"/>
    <col min="8446" max="8446" width="13" style="254" customWidth="1"/>
    <col min="8447" max="8447" width="1.7109375" style="254" customWidth="1"/>
    <col min="8448" max="8448" width="11.140625" style="254" customWidth="1"/>
    <col min="8449" max="8449" width="1.7109375" style="254" customWidth="1"/>
    <col min="8450" max="8450" width="9.140625" style="254"/>
    <col min="8451" max="8451" width="9.85546875" style="254" customWidth="1"/>
    <col min="8452" max="8452" width="9.140625" style="254" customWidth="1"/>
    <col min="8453" max="8453" width="1.7109375" style="254" customWidth="1"/>
    <col min="8454" max="8454" width="11.28515625" style="254" customWidth="1"/>
    <col min="8455" max="8455" width="2.7109375" style="254" customWidth="1"/>
    <col min="8456" max="8456" width="8.85546875" style="254" customWidth="1"/>
    <col min="8457" max="8457" width="13" style="254" customWidth="1"/>
    <col min="8458" max="8458" width="1.7109375" style="254" customWidth="1"/>
    <col min="8459" max="8459" width="11.140625" style="254" customWidth="1"/>
    <col min="8460" max="8460" width="1.7109375" style="254" customWidth="1"/>
    <col min="8461" max="8461" width="9.140625" style="254" customWidth="1"/>
    <col min="8462" max="8462" width="9.85546875" style="254" customWidth="1"/>
    <col min="8463" max="8463" width="9.140625" style="254"/>
    <col min="8464" max="8464" width="1.7109375" style="254" customWidth="1"/>
    <col min="8465" max="8465" width="11.28515625" style="254" customWidth="1"/>
    <col min="8466" max="8466" width="2.7109375" style="254" customWidth="1"/>
    <col min="8467" max="8467" width="8.85546875" style="254" customWidth="1"/>
    <col min="8468" max="8468" width="13" style="254" customWidth="1"/>
    <col min="8469" max="8469" width="1.7109375" style="254" customWidth="1"/>
    <col min="8470" max="8470" width="11.140625" style="254" customWidth="1"/>
    <col min="8471" max="8471" width="1.7109375" style="254" customWidth="1"/>
    <col min="8472" max="8472" width="9.140625" style="254"/>
    <col min="8473" max="8473" width="9.85546875" style="254" customWidth="1"/>
    <col min="8474" max="8474" width="9.140625" style="254"/>
    <col min="8475" max="8475" width="1.7109375" style="254" customWidth="1"/>
    <col min="8476" max="8476" width="11.28515625" style="254" customWidth="1"/>
    <col min="8477" max="8477" width="2.7109375" style="254" customWidth="1"/>
    <col min="8478" max="8478" width="8.85546875" style="254" customWidth="1"/>
    <col min="8479" max="8479" width="13" style="254" customWidth="1"/>
    <col min="8480" max="8480" width="1.7109375" style="254" customWidth="1"/>
    <col min="8481" max="8481" width="11.140625" style="254" customWidth="1"/>
    <col min="8482" max="8482" width="1.7109375" style="254" customWidth="1"/>
    <col min="8483" max="8483" width="9.140625" style="254" customWidth="1"/>
    <col min="8484" max="8484" width="9.85546875" style="254" customWidth="1"/>
    <col min="8485" max="8485" width="9.140625" style="254"/>
    <col min="8486" max="8486" width="1.7109375" style="254" customWidth="1"/>
    <col min="8487" max="8487" width="11.28515625" style="254" customWidth="1"/>
    <col min="8488" max="8488" width="2.7109375" style="254" customWidth="1"/>
    <col min="8489" max="8489" width="8.85546875" style="254" customWidth="1"/>
    <col min="8490" max="8490" width="13" style="254" customWidth="1"/>
    <col min="8491" max="8491" width="1.7109375" style="254" customWidth="1"/>
    <col min="8492" max="8492" width="11.140625" style="254" customWidth="1"/>
    <col min="8493" max="8493" width="1.7109375" style="254" customWidth="1"/>
    <col min="8494" max="8494" width="9.140625" style="254"/>
    <col min="8495" max="8495" width="9.85546875" style="254" customWidth="1"/>
    <col min="8496" max="8496" width="9.140625" style="254"/>
    <col min="8497" max="8497" width="1.7109375" style="254" customWidth="1"/>
    <col min="8498" max="8498" width="11.28515625" style="254" customWidth="1"/>
    <col min="8499" max="8698" width="9.140625" style="254"/>
    <col min="8699" max="8699" width="23" style="254" customWidth="1"/>
    <col min="8700" max="8700" width="2.7109375" style="254" customWidth="1"/>
    <col min="8701" max="8701" width="8.85546875" style="254" customWidth="1"/>
    <col min="8702" max="8702" width="13" style="254" customWidth="1"/>
    <col min="8703" max="8703" width="1.7109375" style="254" customWidth="1"/>
    <col min="8704" max="8704" width="11.140625" style="254" customWidth="1"/>
    <col min="8705" max="8705" width="1.7109375" style="254" customWidth="1"/>
    <col min="8706" max="8706" width="9.140625" style="254"/>
    <col min="8707" max="8707" width="9.85546875" style="254" customWidth="1"/>
    <col min="8708" max="8708" width="9.140625" style="254" customWidth="1"/>
    <col min="8709" max="8709" width="1.7109375" style="254" customWidth="1"/>
    <col min="8710" max="8710" width="11.28515625" style="254" customWidth="1"/>
    <col min="8711" max="8711" width="2.7109375" style="254" customWidth="1"/>
    <col min="8712" max="8712" width="8.85546875" style="254" customWidth="1"/>
    <col min="8713" max="8713" width="13" style="254" customWidth="1"/>
    <col min="8714" max="8714" width="1.7109375" style="254" customWidth="1"/>
    <col min="8715" max="8715" width="11.140625" style="254" customWidth="1"/>
    <col min="8716" max="8716" width="1.7109375" style="254" customWidth="1"/>
    <col min="8717" max="8717" width="9.140625" style="254" customWidth="1"/>
    <col min="8718" max="8718" width="9.85546875" style="254" customWidth="1"/>
    <col min="8719" max="8719" width="9.140625" style="254"/>
    <col min="8720" max="8720" width="1.7109375" style="254" customWidth="1"/>
    <col min="8721" max="8721" width="11.28515625" style="254" customWidth="1"/>
    <col min="8722" max="8722" width="2.7109375" style="254" customWidth="1"/>
    <col min="8723" max="8723" width="8.85546875" style="254" customWidth="1"/>
    <col min="8724" max="8724" width="13" style="254" customWidth="1"/>
    <col min="8725" max="8725" width="1.7109375" style="254" customWidth="1"/>
    <col min="8726" max="8726" width="11.140625" style="254" customWidth="1"/>
    <col min="8727" max="8727" width="1.7109375" style="254" customWidth="1"/>
    <col min="8728" max="8728" width="9.140625" style="254"/>
    <col min="8729" max="8729" width="9.85546875" style="254" customWidth="1"/>
    <col min="8730" max="8730" width="9.140625" style="254"/>
    <col min="8731" max="8731" width="1.7109375" style="254" customWidth="1"/>
    <col min="8732" max="8732" width="11.28515625" style="254" customWidth="1"/>
    <col min="8733" max="8733" width="2.7109375" style="254" customWidth="1"/>
    <col min="8734" max="8734" width="8.85546875" style="254" customWidth="1"/>
    <col min="8735" max="8735" width="13" style="254" customWidth="1"/>
    <col min="8736" max="8736" width="1.7109375" style="254" customWidth="1"/>
    <col min="8737" max="8737" width="11.140625" style="254" customWidth="1"/>
    <col min="8738" max="8738" width="1.7109375" style="254" customWidth="1"/>
    <col min="8739" max="8739" width="9.140625" style="254" customWidth="1"/>
    <col min="8740" max="8740" width="9.85546875" style="254" customWidth="1"/>
    <col min="8741" max="8741" width="9.140625" style="254"/>
    <col min="8742" max="8742" width="1.7109375" style="254" customWidth="1"/>
    <col min="8743" max="8743" width="11.28515625" style="254" customWidth="1"/>
    <col min="8744" max="8744" width="2.7109375" style="254" customWidth="1"/>
    <col min="8745" max="8745" width="8.85546875" style="254" customWidth="1"/>
    <col min="8746" max="8746" width="13" style="254" customWidth="1"/>
    <col min="8747" max="8747" width="1.7109375" style="254" customWidth="1"/>
    <col min="8748" max="8748" width="11.140625" style="254" customWidth="1"/>
    <col min="8749" max="8749" width="1.7109375" style="254" customWidth="1"/>
    <col min="8750" max="8750" width="9.140625" style="254"/>
    <col min="8751" max="8751" width="9.85546875" style="254" customWidth="1"/>
    <col min="8752" max="8752" width="9.140625" style="254"/>
    <col min="8753" max="8753" width="1.7109375" style="254" customWidth="1"/>
    <col min="8754" max="8754" width="11.28515625" style="254" customWidth="1"/>
    <col min="8755" max="8954" width="9.140625" style="254"/>
    <col min="8955" max="8955" width="23" style="254" customWidth="1"/>
    <col min="8956" max="8956" width="2.7109375" style="254" customWidth="1"/>
    <col min="8957" max="8957" width="8.85546875" style="254" customWidth="1"/>
    <col min="8958" max="8958" width="13" style="254" customWidth="1"/>
    <col min="8959" max="8959" width="1.7109375" style="254" customWidth="1"/>
    <col min="8960" max="8960" width="11.140625" style="254" customWidth="1"/>
    <col min="8961" max="8961" width="1.7109375" style="254" customWidth="1"/>
    <col min="8962" max="8962" width="9.140625" style="254"/>
    <col min="8963" max="8963" width="9.85546875" style="254" customWidth="1"/>
    <col min="8964" max="8964" width="9.140625" style="254" customWidth="1"/>
    <col min="8965" max="8965" width="1.7109375" style="254" customWidth="1"/>
    <col min="8966" max="8966" width="11.28515625" style="254" customWidth="1"/>
    <col min="8967" max="8967" width="2.7109375" style="254" customWidth="1"/>
    <col min="8968" max="8968" width="8.85546875" style="254" customWidth="1"/>
    <col min="8969" max="8969" width="13" style="254" customWidth="1"/>
    <col min="8970" max="8970" width="1.7109375" style="254" customWidth="1"/>
    <col min="8971" max="8971" width="11.140625" style="254" customWidth="1"/>
    <col min="8972" max="8972" width="1.7109375" style="254" customWidth="1"/>
    <col min="8973" max="8973" width="9.140625" style="254" customWidth="1"/>
    <col min="8974" max="8974" width="9.85546875" style="254" customWidth="1"/>
    <col min="8975" max="8975" width="9.140625" style="254"/>
    <col min="8976" max="8976" width="1.7109375" style="254" customWidth="1"/>
    <col min="8977" max="8977" width="11.28515625" style="254" customWidth="1"/>
    <col min="8978" max="8978" width="2.7109375" style="254" customWidth="1"/>
    <col min="8979" max="8979" width="8.85546875" style="254" customWidth="1"/>
    <col min="8980" max="8980" width="13" style="254" customWidth="1"/>
    <col min="8981" max="8981" width="1.7109375" style="254" customWidth="1"/>
    <col min="8982" max="8982" width="11.140625" style="254" customWidth="1"/>
    <col min="8983" max="8983" width="1.7109375" style="254" customWidth="1"/>
    <col min="8984" max="8984" width="9.140625" style="254"/>
    <col min="8985" max="8985" width="9.85546875" style="254" customWidth="1"/>
    <col min="8986" max="8986" width="9.140625" style="254"/>
    <col min="8987" max="8987" width="1.7109375" style="254" customWidth="1"/>
    <col min="8988" max="8988" width="11.28515625" style="254" customWidth="1"/>
    <col min="8989" max="8989" width="2.7109375" style="254" customWidth="1"/>
    <col min="8990" max="8990" width="8.85546875" style="254" customWidth="1"/>
    <col min="8991" max="8991" width="13" style="254" customWidth="1"/>
    <col min="8992" max="8992" width="1.7109375" style="254" customWidth="1"/>
    <col min="8993" max="8993" width="11.140625" style="254" customWidth="1"/>
    <col min="8994" max="8994" width="1.7109375" style="254" customWidth="1"/>
    <col min="8995" max="8995" width="9.140625" style="254" customWidth="1"/>
    <col min="8996" max="8996" width="9.85546875" style="254" customWidth="1"/>
    <col min="8997" max="8997" width="9.140625" style="254"/>
    <col min="8998" max="8998" width="1.7109375" style="254" customWidth="1"/>
    <col min="8999" max="8999" width="11.28515625" style="254" customWidth="1"/>
    <col min="9000" max="9000" width="2.7109375" style="254" customWidth="1"/>
    <col min="9001" max="9001" width="8.85546875" style="254" customWidth="1"/>
    <col min="9002" max="9002" width="13" style="254" customWidth="1"/>
    <col min="9003" max="9003" width="1.7109375" style="254" customWidth="1"/>
    <col min="9004" max="9004" width="11.140625" style="254" customWidth="1"/>
    <col min="9005" max="9005" width="1.7109375" style="254" customWidth="1"/>
    <col min="9006" max="9006" width="9.140625" style="254"/>
    <col min="9007" max="9007" width="9.85546875" style="254" customWidth="1"/>
    <col min="9008" max="9008" width="9.140625" style="254"/>
    <col min="9009" max="9009" width="1.7109375" style="254" customWidth="1"/>
    <col min="9010" max="9010" width="11.28515625" style="254" customWidth="1"/>
    <col min="9011" max="9210" width="9.140625" style="254"/>
    <col min="9211" max="9211" width="23" style="254" customWidth="1"/>
    <col min="9212" max="9212" width="2.7109375" style="254" customWidth="1"/>
    <col min="9213" max="9213" width="8.85546875" style="254" customWidth="1"/>
    <col min="9214" max="9214" width="13" style="254" customWidth="1"/>
    <col min="9215" max="9215" width="1.7109375" style="254" customWidth="1"/>
    <col min="9216" max="9216" width="11.140625" style="254" customWidth="1"/>
    <col min="9217" max="9217" width="1.7109375" style="254" customWidth="1"/>
    <col min="9218" max="9218" width="9.140625" style="254"/>
    <col min="9219" max="9219" width="9.85546875" style="254" customWidth="1"/>
    <col min="9220" max="9220" width="9.140625" style="254" customWidth="1"/>
    <col min="9221" max="9221" width="1.7109375" style="254" customWidth="1"/>
    <col min="9222" max="9222" width="11.28515625" style="254" customWidth="1"/>
    <col min="9223" max="9223" width="2.7109375" style="254" customWidth="1"/>
    <col min="9224" max="9224" width="8.85546875" style="254" customWidth="1"/>
    <col min="9225" max="9225" width="13" style="254" customWidth="1"/>
    <col min="9226" max="9226" width="1.7109375" style="254" customWidth="1"/>
    <col min="9227" max="9227" width="11.140625" style="254" customWidth="1"/>
    <col min="9228" max="9228" width="1.7109375" style="254" customWidth="1"/>
    <col min="9229" max="9229" width="9.140625" style="254" customWidth="1"/>
    <col min="9230" max="9230" width="9.85546875" style="254" customWidth="1"/>
    <col min="9231" max="9231" width="9.140625" style="254"/>
    <col min="9232" max="9232" width="1.7109375" style="254" customWidth="1"/>
    <col min="9233" max="9233" width="11.28515625" style="254" customWidth="1"/>
    <col min="9234" max="9234" width="2.7109375" style="254" customWidth="1"/>
    <col min="9235" max="9235" width="8.85546875" style="254" customWidth="1"/>
    <col min="9236" max="9236" width="13" style="254" customWidth="1"/>
    <col min="9237" max="9237" width="1.7109375" style="254" customWidth="1"/>
    <col min="9238" max="9238" width="11.140625" style="254" customWidth="1"/>
    <col min="9239" max="9239" width="1.7109375" style="254" customWidth="1"/>
    <col min="9240" max="9240" width="9.140625" style="254"/>
    <col min="9241" max="9241" width="9.85546875" style="254" customWidth="1"/>
    <col min="9242" max="9242" width="9.140625" style="254"/>
    <col min="9243" max="9243" width="1.7109375" style="254" customWidth="1"/>
    <col min="9244" max="9244" width="11.28515625" style="254" customWidth="1"/>
    <col min="9245" max="9245" width="2.7109375" style="254" customWidth="1"/>
    <col min="9246" max="9246" width="8.85546875" style="254" customWidth="1"/>
    <col min="9247" max="9247" width="13" style="254" customWidth="1"/>
    <col min="9248" max="9248" width="1.7109375" style="254" customWidth="1"/>
    <col min="9249" max="9249" width="11.140625" style="254" customWidth="1"/>
    <col min="9250" max="9250" width="1.7109375" style="254" customWidth="1"/>
    <col min="9251" max="9251" width="9.140625" style="254" customWidth="1"/>
    <col min="9252" max="9252" width="9.85546875" style="254" customWidth="1"/>
    <col min="9253" max="9253" width="9.140625" style="254"/>
    <col min="9254" max="9254" width="1.7109375" style="254" customWidth="1"/>
    <col min="9255" max="9255" width="11.28515625" style="254" customWidth="1"/>
    <col min="9256" max="9256" width="2.7109375" style="254" customWidth="1"/>
    <col min="9257" max="9257" width="8.85546875" style="254" customWidth="1"/>
    <col min="9258" max="9258" width="13" style="254" customWidth="1"/>
    <col min="9259" max="9259" width="1.7109375" style="254" customWidth="1"/>
    <col min="9260" max="9260" width="11.140625" style="254" customWidth="1"/>
    <col min="9261" max="9261" width="1.7109375" style="254" customWidth="1"/>
    <col min="9262" max="9262" width="9.140625" style="254"/>
    <col min="9263" max="9263" width="9.85546875" style="254" customWidth="1"/>
    <col min="9264" max="9264" width="9.140625" style="254"/>
    <col min="9265" max="9265" width="1.7109375" style="254" customWidth="1"/>
    <col min="9266" max="9266" width="11.28515625" style="254" customWidth="1"/>
    <col min="9267" max="9466" width="9.140625" style="254"/>
    <col min="9467" max="9467" width="23" style="254" customWidth="1"/>
    <col min="9468" max="9468" width="2.7109375" style="254" customWidth="1"/>
    <col min="9469" max="9469" width="8.85546875" style="254" customWidth="1"/>
    <col min="9470" max="9470" width="13" style="254" customWidth="1"/>
    <col min="9471" max="9471" width="1.7109375" style="254" customWidth="1"/>
    <col min="9472" max="9472" width="11.140625" style="254" customWidth="1"/>
    <col min="9473" max="9473" width="1.7109375" style="254" customWidth="1"/>
    <col min="9474" max="9474" width="9.140625" style="254"/>
    <col min="9475" max="9475" width="9.85546875" style="254" customWidth="1"/>
    <col min="9476" max="9476" width="9.140625" style="254" customWidth="1"/>
    <col min="9477" max="9477" width="1.7109375" style="254" customWidth="1"/>
    <col min="9478" max="9478" width="11.28515625" style="254" customWidth="1"/>
    <col min="9479" max="9479" width="2.7109375" style="254" customWidth="1"/>
    <col min="9480" max="9480" width="8.85546875" style="254" customWidth="1"/>
    <col min="9481" max="9481" width="13" style="254" customWidth="1"/>
    <col min="9482" max="9482" width="1.7109375" style="254" customWidth="1"/>
    <col min="9483" max="9483" width="11.140625" style="254" customWidth="1"/>
    <col min="9484" max="9484" width="1.7109375" style="254" customWidth="1"/>
    <col min="9485" max="9485" width="9.140625" style="254" customWidth="1"/>
    <col min="9486" max="9486" width="9.85546875" style="254" customWidth="1"/>
    <col min="9487" max="9487" width="9.140625" style="254"/>
    <col min="9488" max="9488" width="1.7109375" style="254" customWidth="1"/>
    <col min="9489" max="9489" width="11.28515625" style="254" customWidth="1"/>
    <col min="9490" max="9490" width="2.7109375" style="254" customWidth="1"/>
    <col min="9491" max="9491" width="8.85546875" style="254" customWidth="1"/>
    <col min="9492" max="9492" width="13" style="254" customWidth="1"/>
    <col min="9493" max="9493" width="1.7109375" style="254" customWidth="1"/>
    <col min="9494" max="9494" width="11.140625" style="254" customWidth="1"/>
    <col min="9495" max="9495" width="1.7109375" style="254" customWidth="1"/>
    <col min="9496" max="9496" width="9.140625" style="254"/>
    <col min="9497" max="9497" width="9.85546875" style="254" customWidth="1"/>
    <col min="9498" max="9498" width="9.140625" style="254"/>
    <col min="9499" max="9499" width="1.7109375" style="254" customWidth="1"/>
    <col min="9500" max="9500" width="11.28515625" style="254" customWidth="1"/>
    <col min="9501" max="9501" width="2.7109375" style="254" customWidth="1"/>
    <col min="9502" max="9502" width="8.85546875" style="254" customWidth="1"/>
    <col min="9503" max="9503" width="13" style="254" customWidth="1"/>
    <col min="9504" max="9504" width="1.7109375" style="254" customWidth="1"/>
    <col min="9505" max="9505" width="11.140625" style="254" customWidth="1"/>
    <col min="9506" max="9506" width="1.7109375" style="254" customWidth="1"/>
    <col min="9507" max="9507" width="9.140625" style="254" customWidth="1"/>
    <col min="9508" max="9508" width="9.85546875" style="254" customWidth="1"/>
    <col min="9509" max="9509" width="9.140625" style="254"/>
    <col min="9510" max="9510" width="1.7109375" style="254" customWidth="1"/>
    <col min="9511" max="9511" width="11.28515625" style="254" customWidth="1"/>
    <col min="9512" max="9512" width="2.7109375" style="254" customWidth="1"/>
    <col min="9513" max="9513" width="8.85546875" style="254" customWidth="1"/>
    <col min="9514" max="9514" width="13" style="254" customWidth="1"/>
    <col min="9515" max="9515" width="1.7109375" style="254" customWidth="1"/>
    <col min="9516" max="9516" width="11.140625" style="254" customWidth="1"/>
    <col min="9517" max="9517" width="1.7109375" style="254" customWidth="1"/>
    <col min="9518" max="9518" width="9.140625" style="254"/>
    <col min="9519" max="9519" width="9.85546875" style="254" customWidth="1"/>
    <col min="9520" max="9520" width="9.140625" style="254"/>
    <col min="9521" max="9521" width="1.7109375" style="254" customWidth="1"/>
    <col min="9522" max="9522" width="11.28515625" style="254" customWidth="1"/>
    <col min="9523" max="9722" width="9.140625" style="254"/>
    <col min="9723" max="9723" width="23" style="254" customWidth="1"/>
    <col min="9724" max="9724" width="2.7109375" style="254" customWidth="1"/>
    <col min="9725" max="9725" width="8.85546875" style="254" customWidth="1"/>
    <col min="9726" max="9726" width="13" style="254" customWidth="1"/>
    <col min="9727" max="9727" width="1.7109375" style="254" customWidth="1"/>
    <col min="9728" max="9728" width="11.140625" style="254" customWidth="1"/>
    <col min="9729" max="9729" width="1.7109375" style="254" customWidth="1"/>
    <col min="9730" max="9730" width="9.140625" style="254"/>
    <col min="9731" max="9731" width="9.85546875" style="254" customWidth="1"/>
    <col min="9732" max="9732" width="9.140625" style="254" customWidth="1"/>
    <col min="9733" max="9733" width="1.7109375" style="254" customWidth="1"/>
    <col min="9734" max="9734" width="11.28515625" style="254" customWidth="1"/>
    <col min="9735" max="9735" width="2.7109375" style="254" customWidth="1"/>
    <col min="9736" max="9736" width="8.85546875" style="254" customWidth="1"/>
    <col min="9737" max="9737" width="13" style="254" customWidth="1"/>
    <col min="9738" max="9738" width="1.7109375" style="254" customWidth="1"/>
    <col min="9739" max="9739" width="11.140625" style="254" customWidth="1"/>
    <col min="9740" max="9740" width="1.7109375" style="254" customWidth="1"/>
    <col min="9741" max="9741" width="9.140625" style="254" customWidth="1"/>
    <col min="9742" max="9742" width="9.85546875" style="254" customWidth="1"/>
    <col min="9743" max="9743" width="9.140625" style="254"/>
    <col min="9744" max="9744" width="1.7109375" style="254" customWidth="1"/>
    <col min="9745" max="9745" width="11.28515625" style="254" customWidth="1"/>
    <col min="9746" max="9746" width="2.7109375" style="254" customWidth="1"/>
    <col min="9747" max="9747" width="8.85546875" style="254" customWidth="1"/>
    <col min="9748" max="9748" width="13" style="254" customWidth="1"/>
    <col min="9749" max="9749" width="1.7109375" style="254" customWidth="1"/>
    <col min="9750" max="9750" width="11.140625" style="254" customWidth="1"/>
    <col min="9751" max="9751" width="1.7109375" style="254" customWidth="1"/>
    <col min="9752" max="9752" width="9.140625" style="254"/>
    <col min="9753" max="9753" width="9.85546875" style="254" customWidth="1"/>
    <col min="9754" max="9754" width="9.140625" style="254"/>
    <col min="9755" max="9755" width="1.7109375" style="254" customWidth="1"/>
    <col min="9756" max="9756" width="11.28515625" style="254" customWidth="1"/>
    <col min="9757" max="9757" width="2.7109375" style="254" customWidth="1"/>
    <col min="9758" max="9758" width="8.85546875" style="254" customWidth="1"/>
    <col min="9759" max="9759" width="13" style="254" customWidth="1"/>
    <col min="9760" max="9760" width="1.7109375" style="254" customWidth="1"/>
    <col min="9761" max="9761" width="11.140625" style="254" customWidth="1"/>
    <col min="9762" max="9762" width="1.7109375" style="254" customWidth="1"/>
    <col min="9763" max="9763" width="9.140625" style="254" customWidth="1"/>
    <col min="9764" max="9764" width="9.85546875" style="254" customWidth="1"/>
    <col min="9765" max="9765" width="9.140625" style="254"/>
    <col min="9766" max="9766" width="1.7109375" style="254" customWidth="1"/>
    <col min="9767" max="9767" width="11.28515625" style="254" customWidth="1"/>
    <col min="9768" max="9768" width="2.7109375" style="254" customWidth="1"/>
    <col min="9769" max="9769" width="8.85546875" style="254" customWidth="1"/>
    <col min="9770" max="9770" width="13" style="254" customWidth="1"/>
    <col min="9771" max="9771" width="1.7109375" style="254" customWidth="1"/>
    <col min="9772" max="9772" width="11.140625" style="254" customWidth="1"/>
    <col min="9773" max="9773" width="1.7109375" style="254" customWidth="1"/>
    <col min="9774" max="9774" width="9.140625" style="254"/>
    <col min="9775" max="9775" width="9.85546875" style="254" customWidth="1"/>
    <col min="9776" max="9776" width="9.140625" style="254"/>
    <col min="9777" max="9777" width="1.7109375" style="254" customWidth="1"/>
    <col min="9778" max="9778" width="11.28515625" style="254" customWidth="1"/>
    <col min="9779" max="9978" width="9.140625" style="254"/>
    <col min="9979" max="9979" width="23" style="254" customWidth="1"/>
    <col min="9980" max="9980" width="2.7109375" style="254" customWidth="1"/>
    <col min="9981" max="9981" width="8.85546875" style="254" customWidth="1"/>
    <col min="9982" max="9982" width="13" style="254" customWidth="1"/>
    <col min="9983" max="9983" width="1.7109375" style="254" customWidth="1"/>
    <col min="9984" max="9984" width="11.140625" style="254" customWidth="1"/>
    <col min="9985" max="9985" width="1.7109375" style="254" customWidth="1"/>
    <col min="9986" max="9986" width="9.140625" style="254"/>
    <col min="9987" max="9987" width="9.85546875" style="254" customWidth="1"/>
    <col min="9988" max="9988" width="9.140625" style="254" customWidth="1"/>
    <col min="9989" max="9989" width="1.7109375" style="254" customWidth="1"/>
    <col min="9990" max="9990" width="11.28515625" style="254" customWidth="1"/>
    <col min="9991" max="9991" width="2.7109375" style="254" customWidth="1"/>
    <col min="9992" max="9992" width="8.85546875" style="254" customWidth="1"/>
    <col min="9993" max="9993" width="13" style="254" customWidth="1"/>
    <col min="9994" max="9994" width="1.7109375" style="254" customWidth="1"/>
    <col min="9995" max="9995" width="11.140625" style="254" customWidth="1"/>
    <col min="9996" max="9996" width="1.7109375" style="254" customWidth="1"/>
    <col min="9997" max="9997" width="9.140625" style="254" customWidth="1"/>
    <col min="9998" max="9998" width="9.85546875" style="254" customWidth="1"/>
    <col min="9999" max="9999" width="9.140625" style="254"/>
    <col min="10000" max="10000" width="1.7109375" style="254" customWidth="1"/>
    <col min="10001" max="10001" width="11.28515625" style="254" customWidth="1"/>
    <col min="10002" max="10002" width="2.7109375" style="254" customWidth="1"/>
    <col min="10003" max="10003" width="8.85546875" style="254" customWidth="1"/>
    <col min="10004" max="10004" width="13" style="254" customWidth="1"/>
    <col min="10005" max="10005" width="1.7109375" style="254" customWidth="1"/>
    <col min="10006" max="10006" width="11.140625" style="254" customWidth="1"/>
    <col min="10007" max="10007" width="1.7109375" style="254" customWidth="1"/>
    <col min="10008" max="10008" width="9.140625" style="254"/>
    <col min="10009" max="10009" width="9.85546875" style="254" customWidth="1"/>
    <col min="10010" max="10010" width="9.140625" style="254"/>
    <col min="10011" max="10011" width="1.7109375" style="254" customWidth="1"/>
    <col min="10012" max="10012" width="11.28515625" style="254" customWidth="1"/>
    <col min="10013" max="10013" width="2.7109375" style="254" customWidth="1"/>
    <col min="10014" max="10014" width="8.85546875" style="254" customWidth="1"/>
    <col min="10015" max="10015" width="13" style="254" customWidth="1"/>
    <col min="10016" max="10016" width="1.7109375" style="254" customWidth="1"/>
    <col min="10017" max="10017" width="11.140625" style="254" customWidth="1"/>
    <col min="10018" max="10018" width="1.7109375" style="254" customWidth="1"/>
    <col min="10019" max="10019" width="9.140625" style="254" customWidth="1"/>
    <col min="10020" max="10020" width="9.85546875" style="254" customWidth="1"/>
    <col min="10021" max="10021" width="9.140625" style="254"/>
    <col min="10022" max="10022" width="1.7109375" style="254" customWidth="1"/>
    <col min="10023" max="10023" width="11.28515625" style="254" customWidth="1"/>
    <col min="10024" max="10024" width="2.7109375" style="254" customWidth="1"/>
    <col min="10025" max="10025" width="8.85546875" style="254" customWidth="1"/>
    <col min="10026" max="10026" width="13" style="254" customWidth="1"/>
    <col min="10027" max="10027" width="1.7109375" style="254" customWidth="1"/>
    <col min="10028" max="10028" width="11.140625" style="254" customWidth="1"/>
    <col min="10029" max="10029" width="1.7109375" style="254" customWidth="1"/>
    <col min="10030" max="10030" width="9.140625" style="254"/>
    <col min="10031" max="10031" width="9.85546875" style="254" customWidth="1"/>
    <col min="10032" max="10032" width="9.140625" style="254"/>
    <col min="10033" max="10033" width="1.7109375" style="254" customWidth="1"/>
    <col min="10034" max="10034" width="11.28515625" style="254" customWidth="1"/>
    <col min="10035" max="10234" width="9.140625" style="254"/>
    <col min="10235" max="10235" width="23" style="254" customWidth="1"/>
    <col min="10236" max="10236" width="2.7109375" style="254" customWidth="1"/>
    <col min="10237" max="10237" width="8.85546875" style="254" customWidth="1"/>
    <col min="10238" max="10238" width="13" style="254" customWidth="1"/>
    <col min="10239" max="10239" width="1.7109375" style="254" customWidth="1"/>
    <col min="10240" max="10240" width="11.140625" style="254" customWidth="1"/>
    <col min="10241" max="10241" width="1.7109375" style="254" customWidth="1"/>
    <col min="10242" max="10242" width="9.140625" style="254"/>
    <col min="10243" max="10243" width="9.85546875" style="254" customWidth="1"/>
    <col min="10244" max="10244" width="9.140625" style="254" customWidth="1"/>
    <col min="10245" max="10245" width="1.7109375" style="254" customWidth="1"/>
    <col min="10246" max="10246" width="11.28515625" style="254" customWidth="1"/>
    <col min="10247" max="10247" width="2.7109375" style="254" customWidth="1"/>
    <col min="10248" max="10248" width="8.85546875" style="254" customWidth="1"/>
    <col min="10249" max="10249" width="13" style="254" customWidth="1"/>
    <col min="10250" max="10250" width="1.7109375" style="254" customWidth="1"/>
    <col min="10251" max="10251" width="11.140625" style="254" customWidth="1"/>
    <col min="10252" max="10252" width="1.7109375" style="254" customWidth="1"/>
    <col min="10253" max="10253" width="9.140625" style="254" customWidth="1"/>
    <col min="10254" max="10254" width="9.85546875" style="254" customWidth="1"/>
    <col min="10255" max="10255" width="9.140625" style="254"/>
    <col min="10256" max="10256" width="1.7109375" style="254" customWidth="1"/>
    <col min="10257" max="10257" width="11.28515625" style="254" customWidth="1"/>
    <col min="10258" max="10258" width="2.7109375" style="254" customWidth="1"/>
    <col min="10259" max="10259" width="8.85546875" style="254" customWidth="1"/>
    <col min="10260" max="10260" width="13" style="254" customWidth="1"/>
    <col min="10261" max="10261" width="1.7109375" style="254" customWidth="1"/>
    <col min="10262" max="10262" width="11.140625" style="254" customWidth="1"/>
    <col min="10263" max="10263" width="1.7109375" style="254" customWidth="1"/>
    <col min="10264" max="10264" width="9.140625" style="254"/>
    <col min="10265" max="10265" width="9.85546875" style="254" customWidth="1"/>
    <col min="10266" max="10266" width="9.140625" style="254"/>
    <col min="10267" max="10267" width="1.7109375" style="254" customWidth="1"/>
    <col min="10268" max="10268" width="11.28515625" style="254" customWidth="1"/>
    <col min="10269" max="10269" width="2.7109375" style="254" customWidth="1"/>
    <col min="10270" max="10270" width="8.85546875" style="254" customWidth="1"/>
    <col min="10271" max="10271" width="13" style="254" customWidth="1"/>
    <col min="10272" max="10272" width="1.7109375" style="254" customWidth="1"/>
    <col min="10273" max="10273" width="11.140625" style="254" customWidth="1"/>
    <col min="10274" max="10274" width="1.7109375" style="254" customWidth="1"/>
    <col min="10275" max="10275" width="9.140625" style="254" customWidth="1"/>
    <col min="10276" max="10276" width="9.85546875" style="254" customWidth="1"/>
    <col min="10277" max="10277" width="9.140625" style="254"/>
    <col min="10278" max="10278" width="1.7109375" style="254" customWidth="1"/>
    <col min="10279" max="10279" width="11.28515625" style="254" customWidth="1"/>
    <col min="10280" max="10280" width="2.7109375" style="254" customWidth="1"/>
    <col min="10281" max="10281" width="8.85546875" style="254" customWidth="1"/>
    <col min="10282" max="10282" width="13" style="254" customWidth="1"/>
    <col min="10283" max="10283" width="1.7109375" style="254" customWidth="1"/>
    <col min="10284" max="10284" width="11.140625" style="254" customWidth="1"/>
    <col min="10285" max="10285" width="1.7109375" style="254" customWidth="1"/>
    <col min="10286" max="10286" width="9.140625" style="254"/>
    <col min="10287" max="10287" width="9.85546875" style="254" customWidth="1"/>
    <col min="10288" max="10288" width="9.140625" style="254"/>
    <col min="10289" max="10289" width="1.7109375" style="254" customWidth="1"/>
    <col min="10290" max="10290" width="11.28515625" style="254" customWidth="1"/>
    <col min="10291" max="10490" width="9.140625" style="254"/>
    <col min="10491" max="10491" width="23" style="254" customWidth="1"/>
    <col min="10492" max="10492" width="2.7109375" style="254" customWidth="1"/>
    <col min="10493" max="10493" width="8.85546875" style="254" customWidth="1"/>
    <col min="10494" max="10494" width="13" style="254" customWidth="1"/>
    <col min="10495" max="10495" width="1.7109375" style="254" customWidth="1"/>
    <col min="10496" max="10496" width="11.140625" style="254" customWidth="1"/>
    <col min="10497" max="10497" width="1.7109375" style="254" customWidth="1"/>
    <col min="10498" max="10498" width="9.140625" style="254"/>
    <col min="10499" max="10499" width="9.85546875" style="254" customWidth="1"/>
    <col min="10500" max="10500" width="9.140625" style="254" customWidth="1"/>
    <col min="10501" max="10501" width="1.7109375" style="254" customWidth="1"/>
    <col min="10502" max="10502" width="11.28515625" style="254" customWidth="1"/>
    <col min="10503" max="10503" width="2.7109375" style="254" customWidth="1"/>
    <col min="10504" max="10504" width="8.85546875" style="254" customWidth="1"/>
    <col min="10505" max="10505" width="13" style="254" customWidth="1"/>
    <col min="10506" max="10506" width="1.7109375" style="254" customWidth="1"/>
    <col min="10507" max="10507" width="11.140625" style="254" customWidth="1"/>
    <col min="10508" max="10508" width="1.7109375" style="254" customWidth="1"/>
    <col min="10509" max="10509" width="9.140625" style="254" customWidth="1"/>
    <col min="10510" max="10510" width="9.85546875" style="254" customWidth="1"/>
    <col min="10511" max="10511" width="9.140625" style="254"/>
    <col min="10512" max="10512" width="1.7109375" style="254" customWidth="1"/>
    <col min="10513" max="10513" width="11.28515625" style="254" customWidth="1"/>
    <col min="10514" max="10514" width="2.7109375" style="254" customWidth="1"/>
    <col min="10515" max="10515" width="8.85546875" style="254" customWidth="1"/>
    <col min="10516" max="10516" width="13" style="254" customWidth="1"/>
    <col min="10517" max="10517" width="1.7109375" style="254" customWidth="1"/>
    <col min="10518" max="10518" width="11.140625" style="254" customWidth="1"/>
    <col min="10519" max="10519" width="1.7109375" style="254" customWidth="1"/>
    <col min="10520" max="10520" width="9.140625" style="254"/>
    <col min="10521" max="10521" width="9.85546875" style="254" customWidth="1"/>
    <col min="10522" max="10522" width="9.140625" style="254"/>
    <col min="10523" max="10523" width="1.7109375" style="254" customWidth="1"/>
    <col min="10524" max="10524" width="11.28515625" style="254" customWidth="1"/>
    <col min="10525" max="10525" width="2.7109375" style="254" customWidth="1"/>
    <col min="10526" max="10526" width="8.85546875" style="254" customWidth="1"/>
    <col min="10527" max="10527" width="13" style="254" customWidth="1"/>
    <col min="10528" max="10528" width="1.7109375" style="254" customWidth="1"/>
    <col min="10529" max="10529" width="11.140625" style="254" customWidth="1"/>
    <col min="10530" max="10530" width="1.7109375" style="254" customWidth="1"/>
    <col min="10531" max="10531" width="9.140625" style="254" customWidth="1"/>
    <col min="10532" max="10532" width="9.85546875" style="254" customWidth="1"/>
    <col min="10533" max="10533" width="9.140625" style="254"/>
    <col min="10534" max="10534" width="1.7109375" style="254" customWidth="1"/>
    <col min="10535" max="10535" width="11.28515625" style="254" customWidth="1"/>
    <col min="10536" max="10536" width="2.7109375" style="254" customWidth="1"/>
    <col min="10537" max="10537" width="8.85546875" style="254" customWidth="1"/>
    <col min="10538" max="10538" width="13" style="254" customWidth="1"/>
    <col min="10539" max="10539" width="1.7109375" style="254" customWidth="1"/>
    <col min="10540" max="10540" width="11.140625" style="254" customWidth="1"/>
    <col min="10541" max="10541" width="1.7109375" style="254" customWidth="1"/>
    <col min="10542" max="10542" width="9.140625" style="254"/>
    <col min="10543" max="10543" width="9.85546875" style="254" customWidth="1"/>
    <col min="10544" max="10544" width="9.140625" style="254"/>
    <col min="10545" max="10545" width="1.7109375" style="254" customWidth="1"/>
    <col min="10546" max="10546" width="11.28515625" style="254" customWidth="1"/>
    <col min="10547" max="10746" width="9.140625" style="254"/>
    <col min="10747" max="10747" width="23" style="254" customWidth="1"/>
    <col min="10748" max="10748" width="2.7109375" style="254" customWidth="1"/>
    <col min="10749" max="10749" width="8.85546875" style="254" customWidth="1"/>
    <col min="10750" max="10750" width="13" style="254" customWidth="1"/>
    <col min="10751" max="10751" width="1.7109375" style="254" customWidth="1"/>
    <col min="10752" max="10752" width="11.140625" style="254" customWidth="1"/>
    <col min="10753" max="10753" width="1.7109375" style="254" customWidth="1"/>
    <col min="10754" max="10754" width="9.140625" style="254"/>
    <col min="10755" max="10755" width="9.85546875" style="254" customWidth="1"/>
    <col min="10756" max="10756" width="9.140625" style="254" customWidth="1"/>
    <col min="10757" max="10757" width="1.7109375" style="254" customWidth="1"/>
    <col min="10758" max="10758" width="11.28515625" style="254" customWidth="1"/>
    <col min="10759" max="10759" width="2.7109375" style="254" customWidth="1"/>
    <col min="10760" max="10760" width="8.85546875" style="254" customWidth="1"/>
    <col min="10761" max="10761" width="13" style="254" customWidth="1"/>
    <col min="10762" max="10762" width="1.7109375" style="254" customWidth="1"/>
    <col min="10763" max="10763" width="11.140625" style="254" customWidth="1"/>
    <col min="10764" max="10764" width="1.7109375" style="254" customWidth="1"/>
    <col min="10765" max="10765" width="9.140625" style="254" customWidth="1"/>
    <col min="10766" max="10766" width="9.85546875" style="254" customWidth="1"/>
    <col min="10767" max="10767" width="9.140625" style="254"/>
    <col min="10768" max="10768" width="1.7109375" style="254" customWidth="1"/>
    <col min="10769" max="10769" width="11.28515625" style="254" customWidth="1"/>
    <col min="10770" max="10770" width="2.7109375" style="254" customWidth="1"/>
    <col min="10771" max="10771" width="8.85546875" style="254" customWidth="1"/>
    <col min="10772" max="10772" width="13" style="254" customWidth="1"/>
    <col min="10773" max="10773" width="1.7109375" style="254" customWidth="1"/>
    <col min="10774" max="10774" width="11.140625" style="254" customWidth="1"/>
    <col min="10775" max="10775" width="1.7109375" style="254" customWidth="1"/>
    <col min="10776" max="10776" width="9.140625" style="254"/>
    <col min="10777" max="10777" width="9.85546875" style="254" customWidth="1"/>
    <col min="10778" max="10778" width="9.140625" style="254"/>
    <col min="10779" max="10779" width="1.7109375" style="254" customWidth="1"/>
    <col min="10780" max="10780" width="11.28515625" style="254" customWidth="1"/>
    <col min="10781" max="10781" width="2.7109375" style="254" customWidth="1"/>
    <col min="10782" max="10782" width="8.85546875" style="254" customWidth="1"/>
    <col min="10783" max="10783" width="13" style="254" customWidth="1"/>
    <col min="10784" max="10784" width="1.7109375" style="254" customWidth="1"/>
    <col min="10785" max="10785" width="11.140625" style="254" customWidth="1"/>
    <col min="10786" max="10786" width="1.7109375" style="254" customWidth="1"/>
    <col min="10787" max="10787" width="9.140625" style="254" customWidth="1"/>
    <col min="10788" max="10788" width="9.85546875" style="254" customWidth="1"/>
    <col min="10789" max="10789" width="9.140625" style="254"/>
    <col min="10790" max="10790" width="1.7109375" style="254" customWidth="1"/>
    <col min="10791" max="10791" width="11.28515625" style="254" customWidth="1"/>
    <col min="10792" max="10792" width="2.7109375" style="254" customWidth="1"/>
    <col min="10793" max="10793" width="8.85546875" style="254" customWidth="1"/>
    <col min="10794" max="10794" width="13" style="254" customWidth="1"/>
    <col min="10795" max="10795" width="1.7109375" style="254" customWidth="1"/>
    <col min="10796" max="10796" width="11.140625" style="254" customWidth="1"/>
    <col min="10797" max="10797" width="1.7109375" style="254" customWidth="1"/>
    <col min="10798" max="10798" width="9.140625" style="254"/>
    <col min="10799" max="10799" width="9.85546875" style="254" customWidth="1"/>
    <col min="10800" max="10800" width="9.140625" style="254"/>
    <col min="10801" max="10801" width="1.7109375" style="254" customWidth="1"/>
    <col min="10802" max="10802" width="11.28515625" style="254" customWidth="1"/>
    <col min="10803" max="11002" width="9.140625" style="254"/>
    <col min="11003" max="11003" width="23" style="254" customWidth="1"/>
    <col min="11004" max="11004" width="2.7109375" style="254" customWidth="1"/>
    <col min="11005" max="11005" width="8.85546875" style="254" customWidth="1"/>
    <col min="11006" max="11006" width="13" style="254" customWidth="1"/>
    <col min="11007" max="11007" width="1.7109375" style="254" customWidth="1"/>
    <col min="11008" max="11008" width="11.140625" style="254" customWidth="1"/>
    <col min="11009" max="11009" width="1.7109375" style="254" customWidth="1"/>
    <col min="11010" max="11010" width="9.140625" style="254"/>
    <col min="11011" max="11011" width="9.85546875" style="254" customWidth="1"/>
    <col min="11012" max="11012" width="9.140625" style="254" customWidth="1"/>
    <col min="11013" max="11013" width="1.7109375" style="254" customWidth="1"/>
    <col min="11014" max="11014" width="11.28515625" style="254" customWidth="1"/>
    <col min="11015" max="11015" width="2.7109375" style="254" customWidth="1"/>
    <col min="11016" max="11016" width="8.85546875" style="254" customWidth="1"/>
    <col min="11017" max="11017" width="13" style="254" customWidth="1"/>
    <col min="11018" max="11018" width="1.7109375" style="254" customWidth="1"/>
    <col min="11019" max="11019" width="11.140625" style="254" customWidth="1"/>
    <col min="11020" max="11020" width="1.7109375" style="254" customWidth="1"/>
    <col min="11021" max="11021" width="9.140625" style="254" customWidth="1"/>
    <col min="11022" max="11022" width="9.85546875" style="254" customWidth="1"/>
    <col min="11023" max="11023" width="9.140625" style="254"/>
    <col min="11024" max="11024" width="1.7109375" style="254" customWidth="1"/>
    <col min="11025" max="11025" width="11.28515625" style="254" customWidth="1"/>
    <col min="11026" max="11026" width="2.7109375" style="254" customWidth="1"/>
    <col min="11027" max="11027" width="8.85546875" style="254" customWidth="1"/>
    <col min="11028" max="11028" width="13" style="254" customWidth="1"/>
    <col min="11029" max="11029" width="1.7109375" style="254" customWidth="1"/>
    <col min="11030" max="11030" width="11.140625" style="254" customWidth="1"/>
    <col min="11031" max="11031" width="1.7109375" style="254" customWidth="1"/>
    <col min="11032" max="11032" width="9.140625" style="254"/>
    <col min="11033" max="11033" width="9.85546875" style="254" customWidth="1"/>
    <col min="11034" max="11034" width="9.140625" style="254"/>
    <col min="11035" max="11035" width="1.7109375" style="254" customWidth="1"/>
    <col min="11036" max="11036" width="11.28515625" style="254" customWidth="1"/>
    <col min="11037" max="11037" width="2.7109375" style="254" customWidth="1"/>
    <col min="11038" max="11038" width="8.85546875" style="254" customWidth="1"/>
    <col min="11039" max="11039" width="13" style="254" customWidth="1"/>
    <col min="11040" max="11040" width="1.7109375" style="254" customWidth="1"/>
    <col min="11041" max="11041" width="11.140625" style="254" customWidth="1"/>
    <col min="11042" max="11042" width="1.7109375" style="254" customWidth="1"/>
    <col min="11043" max="11043" width="9.140625" style="254" customWidth="1"/>
    <col min="11044" max="11044" width="9.85546875" style="254" customWidth="1"/>
    <col min="11045" max="11045" width="9.140625" style="254"/>
    <col min="11046" max="11046" width="1.7109375" style="254" customWidth="1"/>
    <col min="11047" max="11047" width="11.28515625" style="254" customWidth="1"/>
    <col min="11048" max="11048" width="2.7109375" style="254" customWidth="1"/>
    <col min="11049" max="11049" width="8.85546875" style="254" customWidth="1"/>
    <col min="11050" max="11050" width="13" style="254" customWidth="1"/>
    <col min="11051" max="11051" width="1.7109375" style="254" customWidth="1"/>
    <col min="11052" max="11052" width="11.140625" style="254" customWidth="1"/>
    <col min="11053" max="11053" width="1.7109375" style="254" customWidth="1"/>
    <col min="11054" max="11054" width="9.140625" style="254"/>
    <col min="11055" max="11055" width="9.85546875" style="254" customWidth="1"/>
    <col min="11056" max="11056" width="9.140625" style="254"/>
    <col min="11057" max="11057" width="1.7109375" style="254" customWidth="1"/>
    <col min="11058" max="11058" width="11.28515625" style="254" customWidth="1"/>
    <col min="11059" max="11258" width="9.140625" style="254"/>
    <col min="11259" max="11259" width="23" style="254" customWidth="1"/>
    <col min="11260" max="11260" width="2.7109375" style="254" customWidth="1"/>
    <col min="11261" max="11261" width="8.85546875" style="254" customWidth="1"/>
    <col min="11262" max="11262" width="13" style="254" customWidth="1"/>
    <col min="11263" max="11263" width="1.7109375" style="254" customWidth="1"/>
    <col min="11264" max="11264" width="11.140625" style="254" customWidth="1"/>
    <col min="11265" max="11265" width="1.7109375" style="254" customWidth="1"/>
    <col min="11266" max="11266" width="9.140625" style="254"/>
    <col min="11267" max="11267" width="9.85546875" style="254" customWidth="1"/>
    <col min="11268" max="11268" width="9.140625" style="254" customWidth="1"/>
    <col min="11269" max="11269" width="1.7109375" style="254" customWidth="1"/>
    <col min="11270" max="11270" width="11.28515625" style="254" customWidth="1"/>
    <col min="11271" max="11271" width="2.7109375" style="254" customWidth="1"/>
    <col min="11272" max="11272" width="8.85546875" style="254" customWidth="1"/>
    <col min="11273" max="11273" width="13" style="254" customWidth="1"/>
    <col min="11274" max="11274" width="1.7109375" style="254" customWidth="1"/>
    <col min="11275" max="11275" width="11.140625" style="254" customWidth="1"/>
    <col min="11276" max="11276" width="1.7109375" style="254" customWidth="1"/>
    <col min="11277" max="11277" width="9.140625" style="254" customWidth="1"/>
    <col min="11278" max="11278" width="9.85546875" style="254" customWidth="1"/>
    <col min="11279" max="11279" width="9.140625" style="254"/>
    <col min="11280" max="11280" width="1.7109375" style="254" customWidth="1"/>
    <col min="11281" max="11281" width="11.28515625" style="254" customWidth="1"/>
    <col min="11282" max="11282" width="2.7109375" style="254" customWidth="1"/>
    <col min="11283" max="11283" width="8.85546875" style="254" customWidth="1"/>
    <col min="11284" max="11284" width="13" style="254" customWidth="1"/>
    <col min="11285" max="11285" width="1.7109375" style="254" customWidth="1"/>
    <col min="11286" max="11286" width="11.140625" style="254" customWidth="1"/>
    <col min="11287" max="11287" width="1.7109375" style="254" customWidth="1"/>
    <col min="11288" max="11288" width="9.140625" style="254"/>
    <col min="11289" max="11289" width="9.85546875" style="254" customWidth="1"/>
    <col min="11290" max="11290" width="9.140625" style="254"/>
    <col min="11291" max="11291" width="1.7109375" style="254" customWidth="1"/>
    <col min="11292" max="11292" width="11.28515625" style="254" customWidth="1"/>
    <col min="11293" max="11293" width="2.7109375" style="254" customWidth="1"/>
    <col min="11294" max="11294" width="8.85546875" style="254" customWidth="1"/>
    <col min="11295" max="11295" width="13" style="254" customWidth="1"/>
    <col min="11296" max="11296" width="1.7109375" style="254" customWidth="1"/>
    <col min="11297" max="11297" width="11.140625" style="254" customWidth="1"/>
    <col min="11298" max="11298" width="1.7109375" style="254" customWidth="1"/>
    <col min="11299" max="11299" width="9.140625" style="254" customWidth="1"/>
    <col min="11300" max="11300" width="9.85546875" style="254" customWidth="1"/>
    <col min="11301" max="11301" width="9.140625" style="254"/>
    <col min="11302" max="11302" width="1.7109375" style="254" customWidth="1"/>
    <col min="11303" max="11303" width="11.28515625" style="254" customWidth="1"/>
    <col min="11304" max="11304" width="2.7109375" style="254" customWidth="1"/>
    <col min="11305" max="11305" width="8.85546875" style="254" customWidth="1"/>
    <col min="11306" max="11306" width="13" style="254" customWidth="1"/>
    <col min="11307" max="11307" width="1.7109375" style="254" customWidth="1"/>
    <col min="11308" max="11308" width="11.140625" style="254" customWidth="1"/>
    <col min="11309" max="11309" width="1.7109375" style="254" customWidth="1"/>
    <col min="11310" max="11310" width="9.140625" style="254"/>
    <col min="11311" max="11311" width="9.85546875" style="254" customWidth="1"/>
    <col min="11312" max="11312" width="9.140625" style="254"/>
    <col min="11313" max="11313" width="1.7109375" style="254" customWidth="1"/>
    <col min="11314" max="11314" width="11.28515625" style="254" customWidth="1"/>
    <col min="11315" max="11514" width="9.140625" style="254"/>
    <col min="11515" max="11515" width="23" style="254" customWidth="1"/>
    <col min="11516" max="11516" width="2.7109375" style="254" customWidth="1"/>
    <col min="11517" max="11517" width="8.85546875" style="254" customWidth="1"/>
    <col min="11518" max="11518" width="13" style="254" customWidth="1"/>
    <col min="11519" max="11519" width="1.7109375" style="254" customWidth="1"/>
    <col min="11520" max="11520" width="11.140625" style="254" customWidth="1"/>
    <col min="11521" max="11521" width="1.7109375" style="254" customWidth="1"/>
    <col min="11522" max="11522" width="9.140625" style="254"/>
    <col min="11523" max="11523" width="9.85546875" style="254" customWidth="1"/>
    <col min="11524" max="11524" width="9.140625" style="254" customWidth="1"/>
    <col min="11525" max="11525" width="1.7109375" style="254" customWidth="1"/>
    <col min="11526" max="11526" width="11.28515625" style="254" customWidth="1"/>
    <col min="11527" max="11527" width="2.7109375" style="254" customWidth="1"/>
    <col min="11528" max="11528" width="8.85546875" style="254" customWidth="1"/>
    <col min="11529" max="11529" width="13" style="254" customWidth="1"/>
    <col min="11530" max="11530" width="1.7109375" style="254" customWidth="1"/>
    <col min="11531" max="11531" width="11.140625" style="254" customWidth="1"/>
    <col min="11532" max="11532" width="1.7109375" style="254" customWidth="1"/>
    <col min="11533" max="11533" width="9.140625" style="254" customWidth="1"/>
    <col min="11534" max="11534" width="9.85546875" style="254" customWidth="1"/>
    <col min="11535" max="11535" width="9.140625" style="254"/>
    <col min="11536" max="11536" width="1.7109375" style="254" customWidth="1"/>
    <col min="11537" max="11537" width="11.28515625" style="254" customWidth="1"/>
    <col min="11538" max="11538" width="2.7109375" style="254" customWidth="1"/>
    <col min="11539" max="11539" width="8.85546875" style="254" customWidth="1"/>
    <col min="11540" max="11540" width="13" style="254" customWidth="1"/>
    <col min="11541" max="11541" width="1.7109375" style="254" customWidth="1"/>
    <col min="11542" max="11542" width="11.140625" style="254" customWidth="1"/>
    <col min="11543" max="11543" width="1.7109375" style="254" customWidth="1"/>
    <col min="11544" max="11544" width="9.140625" style="254"/>
    <col min="11545" max="11545" width="9.85546875" style="254" customWidth="1"/>
    <col min="11546" max="11546" width="9.140625" style="254"/>
    <col min="11547" max="11547" width="1.7109375" style="254" customWidth="1"/>
    <col min="11548" max="11548" width="11.28515625" style="254" customWidth="1"/>
    <col min="11549" max="11549" width="2.7109375" style="254" customWidth="1"/>
    <col min="11550" max="11550" width="8.85546875" style="254" customWidth="1"/>
    <col min="11551" max="11551" width="13" style="254" customWidth="1"/>
    <col min="11552" max="11552" width="1.7109375" style="254" customWidth="1"/>
    <col min="11553" max="11553" width="11.140625" style="254" customWidth="1"/>
    <col min="11554" max="11554" width="1.7109375" style="254" customWidth="1"/>
    <col min="11555" max="11555" width="9.140625" style="254" customWidth="1"/>
    <col min="11556" max="11556" width="9.85546875" style="254" customWidth="1"/>
    <col min="11557" max="11557" width="9.140625" style="254"/>
    <col min="11558" max="11558" width="1.7109375" style="254" customWidth="1"/>
    <col min="11559" max="11559" width="11.28515625" style="254" customWidth="1"/>
    <col min="11560" max="11560" width="2.7109375" style="254" customWidth="1"/>
    <col min="11561" max="11561" width="8.85546875" style="254" customWidth="1"/>
    <col min="11562" max="11562" width="13" style="254" customWidth="1"/>
    <col min="11563" max="11563" width="1.7109375" style="254" customWidth="1"/>
    <col min="11564" max="11564" width="11.140625" style="254" customWidth="1"/>
    <col min="11565" max="11565" width="1.7109375" style="254" customWidth="1"/>
    <col min="11566" max="11566" width="9.140625" style="254"/>
    <col min="11567" max="11567" width="9.85546875" style="254" customWidth="1"/>
    <col min="11568" max="11568" width="9.140625" style="254"/>
    <col min="11569" max="11569" width="1.7109375" style="254" customWidth="1"/>
    <col min="11570" max="11570" width="11.28515625" style="254" customWidth="1"/>
    <col min="11571" max="11770" width="9.140625" style="254"/>
    <col min="11771" max="11771" width="23" style="254" customWidth="1"/>
    <col min="11772" max="11772" width="2.7109375" style="254" customWidth="1"/>
    <col min="11773" max="11773" width="8.85546875" style="254" customWidth="1"/>
    <col min="11774" max="11774" width="13" style="254" customWidth="1"/>
    <col min="11775" max="11775" width="1.7109375" style="254" customWidth="1"/>
    <col min="11776" max="11776" width="11.140625" style="254" customWidth="1"/>
    <col min="11777" max="11777" width="1.7109375" style="254" customWidth="1"/>
    <col min="11778" max="11778" width="9.140625" style="254"/>
    <col min="11779" max="11779" width="9.85546875" style="254" customWidth="1"/>
    <col min="11780" max="11780" width="9.140625" style="254" customWidth="1"/>
    <col min="11781" max="11781" width="1.7109375" style="254" customWidth="1"/>
    <col min="11782" max="11782" width="11.28515625" style="254" customWidth="1"/>
    <col min="11783" max="11783" width="2.7109375" style="254" customWidth="1"/>
    <col min="11784" max="11784" width="8.85546875" style="254" customWidth="1"/>
    <col min="11785" max="11785" width="13" style="254" customWidth="1"/>
    <col min="11786" max="11786" width="1.7109375" style="254" customWidth="1"/>
    <col min="11787" max="11787" width="11.140625" style="254" customWidth="1"/>
    <col min="11788" max="11788" width="1.7109375" style="254" customWidth="1"/>
    <col min="11789" max="11789" width="9.140625" style="254" customWidth="1"/>
    <col min="11790" max="11790" width="9.85546875" style="254" customWidth="1"/>
    <col min="11791" max="11791" width="9.140625" style="254"/>
    <col min="11792" max="11792" width="1.7109375" style="254" customWidth="1"/>
    <col min="11793" max="11793" width="11.28515625" style="254" customWidth="1"/>
    <col min="11794" max="11794" width="2.7109375" style="254" customWidth="1"/>
    <col min="11795" max="11795" width="8.85546875" style="254" customWidth="1"/>
    <col min="11796" max="11796" width="13" style="254" customWidth="1"/>
    <col min="11797" max="11797" width="1.7109375" style="254" customWidth="1"/>
    <col min="11798" max="11798" width="11.140625" style="254" customWidth="1"/>
    <col min="11799" max="11799" width="1.7109375" style="254" customWidth="1"/>
    <col min="11800" max="11800" width="9.140625" style="254"/>
    <col min="11801" max="11801" width="9.85546875" style="254" customWidth="1"/>
    <col min="11802" max="11802" width="9.140625" style="254"/>
    <col min="11803" max="11803" width="1.7109375" style="254" customWidth="1"/>
    <col min="11804" max="11804" width="11.28515625" style="254" customWidth="1"/>
    <col min="11805" max="11805" width="2.7109375" style="254" customWidth="1"/>
    <col min="11806" max="11806" width="8.85546875" style="254" customWidth="1"/>
    <col min="11807" max="11807" width="13" style="254" customWidth="1"/>
    <col min="11808" max="11808" width="1.7109375" style="254" customWidth="1"/>
    <col min="11809" max="11809" width="11.140625" style="254" customWidth="1"/>
    <col min="11810" max="11810" width="1.7109375" style="254" customWidth="1"/>
    <col min="11811" max="11811" width="9.140625" style="254" customWidth="1"/>
    <col min="11812" max="11812" width="9.85546875" style="254" customWidth="1"/>
    <col min="11813" max="11813" width="9.140625" style="254"/>
    <col min="11814" max="11814" width="1.7109375" style="254" customWidth="1"/>
    <col min="11815" max="11815" width="11.28515625" style="254" customWidth="1"/>
    <col min="11816" max="11816" width="2.7109375" style="254" customWidth="1"/>
    <col min="11817" max="11817" width="8.85546875" style="254" customWidth="1"/>
    <col min="11818" max="11818" width="13" style="254" customWidth="1"/>
    <col min="11819" max="11819" width="1.7109375" style="254" customWidth="1"/>
    <col min="11820" max="11820" width="11.140625" style="254" customWidth="1"/>
    <col min="11821" max="11821" width="1.7109375" style="254" customWidth="1"/>
    <col min="11822" max="11822" width="9.140625" style="254"/>
    <col min="11823" max="11823" width="9.85546875" style="254" customWidth="1"/>
    <col min="11824" max="11824" width="9.140625" style="254"/>
    <col min="11825" max="11825" width="1.7109375" style="254" customWidth="1"/>
    <col min="11826" max="11826" width="11.28515625" style="254" customWidth="1"/>
    <col min="11827" max="12026" width="9.140625" style="254"/>
    <col min="12027" max="12027" width="23" style="254" customWidth="1"/>
    <col min="12028" max="12028" width="2.7109375" style="254" customWidth="1"/>
    <col min="12029" max="12029" width="8.85546875" style="254" customWidth="1"/>
    <col min="12030" max="12030" width="13" style="254" customWidth="1"/>
    <col min="12031" max="12031" width="1.7109375" style="254" customWidth="1"/>
    <col min="12032" max="12032" width="11.140625" style="254" customWidth="1"/>
    <col min="12033" max="12033" width="1.7109375" style="254" customWidth="1"/>
    <col min="12034" max="12034" width="9.140625" style="254"/>
    <col min="12035" max="12035" width="9.85546875" style="254" customWidth="1"/>
    <col min="12036" max="12036" width="9.140625" style="254" customWidth="1"/>
    <col min="12037" max="12037" width="1.7109375" style="254" customWidth="1"/>
    <col min="12038" max="12038" width="11.28515625" style="254" customWidth="1"/>
    <col min="12039" max="12039" width="2.7109375" style="254" customWidth="1"/>
    <col min="12040" max="12040" width="8.85546875" style="254" customWidth="1"/>
    <col min="12041" max="12041" width="13" style="254" customWidth="1"/>
    <col min="12042" max="12042" width="1.7109375" style="254" customWidth="1"/>
    <col min="12043" max="12043" width="11.140625" style="254" customWidth="1"/>
    <col min="12044" max="12044" width="1.7109375" style="254" customWidth="1"/>
    <col min="12045" max="12045" width="9.140625" style="254" customWidth="1"/>
    <col min="12046" max="12046" width="9.85546875" style="254" customWidth="1"/>
    <col min="12047" max="12047" width="9.140625" style="254"/>
    <col min="12048" max="12048" width="1.7109375" style="254" customWidth="1"/>
    <col min="12049" max="12049" width="11.28515625" style="254" customWidth="1"/>
    <col min="12050" max="12050" width="2.7109375" style="254" customWidth="1"/>
    <col min="12051" max="12051" width="8.85546875" style="254" customWidth="1"/>
    <col min="12052" max="12052" width="13" style="254" customWidth="1"/>
    <col min="12053" max="12053" width="1.7109375" style="254" customWidth="1"/>
    <col min="12054" max="12054" width="11.140625" style="254" customWidth="1"/>
    <col min="12055" max="12055" width="1.7109375" style="254" customWidth="1"/>
    <col min="12056" max="12056" width="9.140625" style="254"/>
    <col min="12057" max="12057" width="9.85546875" style="254" customWidth="1"/>
    <col min="12058" max="12058" width="9.140625" style="254"/>
    <col min="12059" max="12059" width="1.7109375" style="254" customWidth="1"/>
    <col min="12060" max="12060" width="11.28515625" style="254" customWidth="1"/>
    <col min="12061" max="12061" width="2.7109375" style="254" customWidth="1"/>
    <col min="12062" max="12062" width="8.85546875" style="254" customWidth="1"/>
    <col min="12063" max="12063" width="13" style="254" customWidth="1"/>
    <col min="12064" max="12064" width="1.7109375" style="254" customWidth="1"/>
    <col min="12065" max="12065" width="11.140625" style="254" customWidth="1"/>
    <col min="12066" max="12066" width="1.7109375" style="254" customWidth="1"/>
    <col min="12067" max="12067" width="9.140625" style="254" customWidth="1"/>
    <col min="12068" max="12068" width="9.85546875" style="254" customWidth="1"/>
    <col min="12069" max="12069" width="9.140625" style="254"/>
    <col min="12070" max="12070" width="1.7109375" style="254" customWidth="1"/>
    <col min="12071" max="12071" width="11.28515625" style="254" customWidth="1"/>
    <col min="12072" max="12072" width="2.7109375" style="254" customWidth="1"/>
    <col min="12073" max="12073" width="8.85546875" style="254" customWidth="1"/>
    <col min="12074" max="12074" width="13" style="254" customWidth="1"/>
    <col min="12075" max="12075" width="1.7109375" style="254" customWidth="1"/>
    <col min="12076" max="12076" width="11.140625" style="254" customWidth="1"/>
    <col min="12077" max="12077" width="1.7109375" style="254" customWidth="1"/>
    <col min="12078" max="12078" width="9.140625" style="254"/>
    <col min="12079" max="12079" width="9.85546875" style="254" customWidth="1"/>
    <col min="12080" max="12080" width="9.140625" style="254"/>
    <col min="12081" max="12081" width="1.7109375" style="254" customWidth="1"/>
    <col min="12082" max="12082" width="11.28515625" style="254" customWidth="1"/>
    <col min="12083" max="12282" width="9.140625" style="254"/>
    <col min="12283" max="12283" width="23" style="254" customWidth="1"/>
    <col min="12284" max="12284" width="2.7109375" style="254" customWidth="1"/>
    <col min="12285" max="12285" width="8.85546875" style="254" customWidth="1"/>
    <col min="12286" max="12286" width="13" style="254" customWidth="1"/>
    <col min="12287" max="12287" width="1.7109375" style="254" customWidth="1"/>
    <col min="12288" max="12288" width="11.140625" style="254" customWidth="1"/>
    <col min="12289" max="12289" width="1.7109375" style="254" customWidth="1"/>
    <col min="12290" max="12290" width="9.140625" style="254"/>
    <col min="12291" max="12291" width="9.85546875" style="254" customWidth="1"/>
    <col min="12292" max="12292" width="9.140625" style="254" customWidth="1"/>
    <col min="12293" max="12293" width="1.7109375" style="254" customWidth="1"/>
    <col min="12294" max="12294" width="11.28515625" style="254" customWidth="1"/>
    <col min="12295" max="12295" width="2.7109375" style="254" customWidth="1"/>
    <col min="12296" max="12296" width="8.85546875" style="254" customWidth="1"/>
    <col min="12297" max="12297" width="13" style="254" customWidth="1"/>
    <col min="12298" max="12298" width="1.7109375" style="254" customWidth="1"/>
    <col min="12299" max="12299" width="11.140625" style="254" customWidth="1"/>
    <col min="12300" max="12300" width="1.7109375" style="254" customWidth="1"/>
    <col min="12301" max="12301" width="9.140625" style="254" customWidth="1"/>
    <col min="12302" max="12302" width="9.85546875" style="254" customWidth="1"/>
    <col min="12303" max="12303" width="9.140625" style="254"/>
    <col min="12304" max="12304" width="1.7109375" style="254" customWidth="1"/>
    <col min="12305" max="12305" width="11.28515625" style="254" customWidth="1"/>
    <col min="12306" max="12306" width="2.7109375" style="254" customWidth="1"/>
    <col min="12307" max="12307" width="8.85546875" style="254" customWidth="1"/>
    <col min="12308" max="12308" width="13" style="254" customWidth="1"/>
    <col min="12309" max="12309" width="1.7109375" style="254" customWidth="1"/>
    <col min="12310" max="12310" width="11.140625" style="254" customWidth="1"/>
    <col min="12311" max="12311" width="1.7109375" style="254" customWidth="1"/>
    <col min="12312" max="12312" width="9.140625" style="254"/>
    <col min="12313" max="12313" width="9.85546875" style="254" customWidth="1"/>
    <col min="12314" max="12314" width="9.140625" style="254"/>
    <col min="12315" max="12315" width="1.7109375" style="254" customWidth="1"/>
    <col min="12316" max="12316" width="11.28515625" style="254" customWidth="1"/>
    <col min="12317" max="12317" width="2.7109375" style="254" customWidth="1"/>
    <col min="12318" max="12318" width="8.85546875" style="254" customWidth="1"/>
    <col min="12319" max="12319" width="13" style="254" customWidth="1"/>
    <col min="12320" max="12320" width="1.7109375" style="254" customWidth="1"/>
    <col min="12321" max="12321" width="11.140625" style="254" customWidth="1"/>
    <col min="12322" max="12322" width="1.7109375" style="254" customWidth="1"/>
    <col min="12323" max="12323" width="9.140625" style="254" customWidth="1"/>
    <col min="12324" max="12324" width="9.85546875" style="254" customWidth="1"/>
    <col min="12325" max="12325" width="9.140625" style="254"/>
    <col min="12326" max="12326" width="1.7109375" style="254" customWidth="1"/>
    <col min="12327" max="12327" width="11.28515625" style="254" customWidth="1"/>
    <col min="12328" max="12328" width="2.7109375" style="254" customWidth="1"/>
    <col min="12329" max="12329" width="8.85546875" style="254" customWidth="1"/>
    <col min="12330" max="12330" width="13" style="254" customWidth="1"/>
    <col min="12331" max="12331" width="1.7109375" style="254" customWidth="1"/>
    <col min="12332" max="12332" width="11.140625" style="254" customWidth="1"/>
    <col min="12333" max="12333" width="1.7109375" style="254" customWidth="1"/>
    <col min="12334" max="12334" width="9.140625" style="254"/>
    <col min="12335" max="12335" width="9.85546875" style="254" customWidth="1"/>
    <col min="12336" max="12336" width="9.140625" style="254"/>
    <col min="12337" max="12337" width="1.7109375" style="254" customWidth="1"/>
    <col min="12338" max="12338" width="11.28515625" style="254" customWidth="1"/>
    <col min="12339" max="12538" width="9.140625" style="254"/>
    <col min="12539" max="12539" width="23" style="254" customWidth="1"/>
    <col min="12540" max="12540" width="2.7109375" style="254" customWidth="1"/>
    <col min="12541" max="12541" width="8.85546875" style="254" customWidth="1"/>
    <col min="12542" max="12542" width="13" style="254" customWidth="1"/>
    <col min="12543" max="12543" width="1.7109375" style="254" customWidth="1"/>
    <col min="12544" max="12544" width="11.140625" style="254" customWidth="1"/>
    <col min="12545" max="12545" width="1.7109375" style="254" customWidth="1"/>
    <col min="12546" max="12546" width="9.140625" style="254"/>
    <col min="12547" max="12547" width="9.85546875" style="254" customWidth="1"/>
    <col min="12548" max="12548" width="9.140625" style="254" customWidth="1"/>
    <col min="12549" max="12549" width="1.7109375" style="254" customWidth="1"/>
    <col min="12550" max="12550" width="11.28515625" style="254" customWidth="1"/>
    <col min="12551" max="12551" width="2.7109375" style="254" customWidth="1"/>
    <col min="12552" max="12552" width="8.85546875" style="254" customWidth="1"/>
    <col min="12553" max="12553" width="13" style="254" customWidth="1"/>
    <col min="12554" max="12554" width="1.7109375" style="254" customWidth="1"/>
    <col min="12555" max="12555" width="11.140625" style="254" customWidth="1"/>
    <col min="12556" max="12556" width="1.7109375" style="254" customWidth="1"/>
    <col min="12557" max="12557" width="9.140625" style="254" customWidth="1"/>
    <col min="12558" max="12558" width="9.85546875" style="254" customWidth="1"/>
    <col min="12559" max="12559" width="9.140625" style="254"/>
    <col min="12560" max="12560" width="1.7109375" style="254" customWidth="1"/>
    <col min="12561" max="12561" width="11.28515625" style="254" customWidth="1"/>
    <col min="12562" max="12562" width="2.7109375" style="254" customWidth="1"/>
    <col min="12563" max="12563" width="8.85546875" style="254" customWidth="1"/>
    <col min="12564" max="12564" width="13" style="254" customWidth="1"/>
    <col min="12565" max="12565" width="1.7109375" style="254" customWidth="1"/>
    <col min="12566" max="12566" width="11.140625" style="254" customWidth="1"/>
    <col min="12567" max="12567" width="1.7109375" style="254" customWidth="1"/>
    <col min="12568" max="12568" width="9.140625" style="254"/>
    <col min="12569" max="12569" width="9.85546875" style="254" customWidth="1"/>
    <col min="12570" max="12570" width="9.140625" style="254"/>
    <col min="12571" max="12571" width="1.7109375" style="254" customWidth="1"/>
    <col min="12572" max="12572" width="11.28515625" style="254" customWidth="1"/>
    <col min="12573" max="12573" width="2.7109375" style="254" customWidth="1"/>
    <col min="12574" max="12574" width="8.85546875" style="254" customWidth="1"/>
    <col min="12575" max="12575" width="13" style="254" customWidth="1"/>
    <col min="12576" max="12576" width="1.7109375" style="254" customWidth="1"/>
    <col min="12577" max="12577" width="11.140625" style="254" customWidth="1"/>
    <col min="12578" max="12578" width="1.7109375" style="254" customWidth="1"/>
    <col min="12579" max="12579" width="9.140625" style="254" customWidth="1"/>
    <col min="12580" max="12580" width="9.85546875" style="254" customWidth="1"/>
    <col min="12581" max="12581" width="9.140625" style="254"/>
    <col min="12582" max="12582" width="1.7109375" style="254" customWidth="1"/>
    <col min="12583" max="12583" width="11.28515625" style="254" customWidth="1"/>
    <col min="12584" max="12584" width="2.7109375" style="254" customWidth="1"/>
    <col min="12585" max="12585" width="8.85546875" style="254" customWidth="1"/>
    <col min="12586" max="12586" width="13" style="254" customWidth="1"/>
    <col min="12587" max="12587" width="1.7109375" style="254" customWidth="1"/>
    <col min="12588" max="12588" width="11.140625" style="254" customWidth="1"/>
    <col min="12589" max="12589" width="1.7109375" style="254" customWidth="1"/>
    <col min="12590" max="12590" width="9.140625" style="254"/>
    <col min="12591" max="12591" width="9.85546875" style="254" customWidth="1"/>
    <col min="12592" max="12592" width="9.140625" style="254"/>
    <col min="12593" max="12593" width="1.7109375" style="254" customWidth="1"/>
    <col min="12594" max="12594" width="11.28515625" style="254" customWidth="1"/>
    <col min="12595" max="12794" width="9.140625" style="254"/>
    <col min="12795" max="12795" width="23" style="254" customWidth="1"/>
    <col min="12796" max="12796" width="2.7109375" style="254" customWidth="1"/>
    <col min="12797" max="12797" width="8.85546875" style="254" customWidth="1"/>
    <col min="12798" max="12798" width="13" style="254" customWidth="1"/>
    <col min="12799" max="12799" width="1.7109375" style="254" customWidth="1"/>
    <col min="12800" max="12800" width="11.140625" style="254" customWidth="1"/>
    <col min="12801" max="12801" width="1.7109375" style="254" customWidth="1"/>
    <col min="12802" max="12802" width="9.140625" style="254"/>
    <col min="12803" max="12803" width="9.85546875" style="254" customWidth="1"/>
    <col min="12804" max="12804" width="9.140625" style="254" customWidth="1"/>
    <col min="12805" max="12805" width="1.7109375" style="254" customWidth="1"/>
    <col min="12806" max="12806" width="11.28515625" style="254" customWidth="1"/>
    <col min="12807" max="12807" width="2.7109375" style="254" customWidth="1"/>
    <col min="12808" max="12808" width="8.85546875" style="254" customWidth="1"/>
    <col min="12809" max="12809" width="13" style="254" customWidth="1"/>
    <col min="12810" max="12810" width="1.7109375" style="254" customWidth="1"/>
    <col min="12811" max="12811" width="11.140625" style="254" customWidth="1"/>
    <col min="12812" max="12812" width="1.7109375" style="254" customWidth="1"/>
    <col min="12813" max="12813" width="9.140625" style="254" customWidth="1"/>
    <col min="12814" max="12814" width="9.85546875" style="254" customWidth="1"/>
    <col min="12815" max="12815" width="9.140625" style="254"/>
    <col min="12816" max="12816" width="1.7109375" style="254" customWidth="1"/>
    <col min="12817" max="12817" width="11.28515625" style="254" customWidth="1"/>
    <col min="12818" max="12818" width="2.7109375" style="254" customWidth="1"/>
    <col min="12819" max="12819" width="8.85546875" style="254" customWidth="1"/>
    <col min="12820" max="12820" width="13" style="254" customWidth="1"/>
    <col min="12821" max="12821" width="1.7109375" style="254" customWidth="1"/>
    <col min="12822" max="12822" width="11.140625" style="254" customWidth="1"/>
    <col min="12823" max="12823" width="1.7109375" style="254" customWidth="1"/>
    <col min="12824" max="12824" width="9.140625" style="254"/>
    <col min="12825" max="12825" width="9.85546875" style="254" customWidth="1"/>
    <col min="12826" max="12826" width="9.140625" style="254"/>
    <col min="12827" max="12827" width="1.7109375" style="254" customWidth="1"/>
    <col min="12828" max="12828" width="11.28515625" style="254" customWidth="1"/>
    <col min="12829" max="12829" width="2.7109375" style="254" customWidth="1"/>
    <col min="12830" max="12830" width="8.85546875" style="254" customWidth="1"/>
    <col min="12831" max="12831" width="13" style="254" customWidth="1"/>
    <col min="12832" max="12832" width="1.7109375" style="254" customWidth="1"/>
    <col min="12833" max="12833" width="11.140625" style="254" customWidth="1"/>
    <col min="12834" max="12834" width="1.7109375" style="254" customWidth="1"/>
    <col min="12835" max="12835" width="9.140625" style="254" customWidth="1"/>
    <col min="12836" max="12836" width="9.85546875" style="254" customWidth="1"/>
    <col min="12837" max="12837" width="9.140625" style="254"/>
    <col min="12838" max="12838" width="1.7109375" style="254" customWidth="1"/>
    <col min="12839" max="12839" width="11.28515625" style="254" customWidth="1"/>
    <col min="12840" max="12840" width="2.7109375" style="254" customWidth="1"/>
    <col min="12841" max="12841" width="8.85546875" style="254" customWidth="1"/>
    <col min="12842" max="12842" width="13" style="254" customWidth="1"/>
    <col min="12843" max="12843" width="1.7109375" style="254" customWidth="1"/>
    <col min="12844" max="12844" width="11.140625" style="254" customWidth="1"/>
    <col min="12845" max="12845" width="1.7109375" style="254" customWidth="1"/>
    <col min="12846" max="12846" width="9.140625" style="254"/>
    <col min="12847" max="12847" width="9.85546875" style="254" customWidth="1"/>
    <col min="12848" max="12848" width="9.140625" style="254"/>
    <col min="12849" max="12849" width="1.7109375" style="254" customWidth="1"/>
    <col min="12850" max="12850" width="11.28515625" style="254" customWidth="1"/>
    <col min="12851" max="13050" width="9.140625" style="254"/>
    <col min="13051" max="13051" width="23" style="254" customWidth="1"/>
    <col min="13052" max="13052" width="2.7109375" style="254" customWidth="1"/>
    <col min="13053" max="13053" width="8.85546875" style="254" customWidth="1"/>
    <col min="13054" max="13054" width="13" style="254" customWidth="1"/>
    <col min="13055" max="13055" width="1.7109375" style="254" customWidth="1"/>
    <col min="13056" max="13056" width="11.140625" style="254" customWidth="1"/>
    <col min="13057" max="13057" width="1.7109375" style="254" customWidth="1"/>
    <col min="13058" max="13058" width="9.140625" style="254"/>
    <col min="13059" max="13059" width="9.85546875" style="254" customWidth="1"/>
    <col min="13060" max="13060" width="9.140625" style="254" customWidth="1"/>
    <col min="13061" max="13061" width="1.7109375" style="254" customWidth="1"/>
    <col min="13062" max="13062" width="11.28515625" style="254" customWidth="1"/>
    <col min="13063" max="13063" width="2.7109375" style="254" customWidth="1"/>
    <col min="13064" max="13064" width="8.85546875" style="254" customWidth="1"/>
    <col min="13065" max="13065" width="13" style="254" customWidth="1"/>
    <col min="13066" max="13066" width="1.7109375" style="254" customWidth="1"/>
    <col min="13067" max="13067" width="11.140625" style="254" customWidth="1"/>
    <col min="13068" max="13068" width="1.7109375" style="254" customWidth="1"/>
    <col min="13069" max="13069" width="9.140625" style="254" customWidth="1"/>
    <col min="13070" max="13070" width="9.85546875" style="254" customWidth="1"/>
    <col min="13071" max="13071" width="9.140625" style="254"/>
    <col min="13072" max="13072" width="1.7109375" style="254" customWidth="1"/>
    <col min="13073" max="13073" width="11.28515625" style="254" customWidth="1"/>
    <col min="13074" max="13074" width="2.7109375" style="254" customWidth="1"/>
    <col min="13075" max="13075" width="8.85546875" style="254" customWidth="1"/>
    <col min="13076" max="13076" width="13" style="254" customWidth="1"/>
    <col min="13077" max="13077" width="1.7109375" style="254" customWidth="1"/>
    <col min="13078" max="13078" width="11.140625" style="254" customWidth="1"/>
    <col min="13079" max="13079" width="1.7109375" style="254" customWidth="1"/>
    <col min="13080" max="13080" width="9.140625" style="254"/>
    <col min="13081" max="13081" width="9.85546875" style="254" customWidth="1"/>
    <col min="13082" max="13082" width="9.140625" style="254"/>
    <col min="13083" max="13083" width="1.7109375" style="254" customWidth="1"/>
    <col min="13084" max="13084" width="11.28515625" style="254" customWidth="1"/>
    <col min="13085" max="13085" width="2.7109375" style="254" customWidth="1"/>
    <col min="13086" max="13086" width="8.85546875" style="254" customWidth="1"/>
    <col min="13087" max="13087" width="13" style="254" customWidth="1"/>
    <col min="13088" max="13088" width="1.7109375" style="254" customWidth="1"/>
    <col min="13089" max="13089" width="11.140625" style="254" customWidth="1"/>
    <col min="13090" max="13090" width="1.7109375" style="254" customWidth="1"/>
    <col min="13091" max="13091" width="9.140625" style="254" customWidth="1"/>
    <col min="13092" max="13092" width="9.85546875" style="254" customWidth="1"/>
    <col min="13093" max="13093" width="9.140625" style="254"/>
    <col min="13094" max="13094" width="1.7109375" style="254" customWidth="1"/>
    <col min="13095" max="13095" width="11.28515625" style="254" customWidth="1"/>
    <col min="13096" max="13096" width="2.7109375" style="254" customWidth="1"/>
    <col min="13097" max="13097" width="8.85546875" style="254" customWidth="1"/>
    <col min="13098" max="13098" width="13" style="254" customWidth="1"/>
    <col min="13099" max="13099" width="1.7109375" style="254" customWidth="1"/>
    <col min="13100" max="13100" width="11.140625" style="254" customWidth="1"/>
    <col min="13101" max="13101" width="1.7109375" style="254" customWidth="1"/>
    <col min="13102" max="13102" width="9.140625" style="254"/>
    <col min="13103" max="13103" width="9.85546875" style="254" customWidth="1"/>
    <col min="13104" max="13104" width="9.140625" style="254"/>
    <col min="13105" max="13105" width="1.7109375" style="254" customWidth="1"/>
    <col min="13106" max="13106" width="11.28515625" style="254" customWidth="1"/>
    <col min="13107" max="13306" width="9.140625" style="254"/>
    <col min="13307" max="13307" width="23" style="254" customWidth="1"/>
    <col min="13308" max="13308" width="2.7109375" style="254" customWidth="1"/>
    <col min="13309" max="13309" width="8.85546875" style="254" customWidth="1"/>
    <col min="13310" max="13310" width="13" style="254" customWidth="1"/>
    <col min="13311" max="13311" width="1.7109375" style="254" customWidth="1"/>
    <col min="13312" max="13312" width="11.140625" style="254" customWidth="1"/>
    <col min="13313" max="13313" width="1.7109375" style="254" customWidth="1"/>
    <col min="13314" max="13314" width="9.140625" style="254"/>
    <col min="13315" max="13315" width="9.85546875" style="254" customWidth="1"/>
    <col min="13316" max="13316" width="9.140625" style="254" customWidth="1"/>
    <col min="13317" max="13317" width="1.7109375" style="254" customWidth="1"/>
    <col min="13318" max="13318" width="11.28515625" style="254" customWidth="1"/>
    <col min="13319" max="13319" width="2.7109375" style="254" customWidth="1"/>
    <col min="13320" max="13320" width="8.85546875" style="254" customWidth="1"/>
    <col min="13321" max="13321" width="13" style="254" customWidth="1"/>
    <col min="13322" max="13322" width="1.7109375" style="254" customWidth="1"/>
    <col min="13323" max="13323" width="11.140625" style="254" customWidth="1"/>
    <col min="13324" max="13324" width="1.7109375" style="254" customWidth="1"/>
    <col min="13325" max="13325" width="9.140625" style="254" customWidth="1"/>
    <col min="13326" max="13326" width="9.85546875" style="254" customWidth="1"/>
    <col min="13327" max="13327" width="9.140625" style="254"/>
    <col min="13328" max="13328" width="1.7109375" style="254" customWidth="1"/>
    <col min="13329" max="13329" width="11.28515625" style="254" customWidth="1"/>
    <col min="13330" max="13330" width="2.7109375" style="254" customWidth="1"/>
    <col min="13331" max="13331" width="8.85546875" style="254" customWidth="1"/>
    <col min="13332" max="13332" width="13" style="254" customWidth="1"/>
    <col min="13333" max="13333" width="1.7109375" style="254" customWidth="1"/>
    <col min="13334" max="13334" width="11.140625" style="254" customWidth="1"/>
    <col min="13335" max="13335" width="1.7109375" style="254" customWidth="1"/>
    <col min="13336" max="13336" width="9.140625" style="254"/>
    <col min="13337" max="13337" width="9.85546875" style="254" customWidth="1"/>
    <col min="13338" max="13338" width="9.140625" style="254"/>
    <col min="13339" max="13339" width="1.7109375" style="254" customWidth="1"/>
    <col min="13340" max="13340" width="11.28515625" style="254" customWidth="1"/>
    <col min="13341" max="13341" width="2.7109375" style="254" customWidth="1"/>
    <col min="13342" max="13342" width="8.85546875" style="254" customWidth="1"/>
    <col min="13343" max="13343" width="13" style="254" customWidth="1"/>
    <col min="13344" max="13344" width="1.7109375" style="254" customWidth="1"/>
    <col min="13345" max="13345" width="11.140625" style="254" customWidth="1"/>
    <col min="13346" max="13346" width="1.7109375" style="254" customWidth="1"/>
    <col min="13347" max="13347" width="9.140625" style="254" customWidth="1"/>
    <col min="13348" max="13348" width="9.85546875" style="254" customWidth="1"/>
    <col min="13349" max="13349" width="9.140625" style="254"/>
    <col min="13350" max="13350" width="1.7109375" style="254" customWidth="1"/>
    <col min="13351" max="13351" width="11.28515625" style="254" customWidth="1"/>
    <col min="13352" max="13352" width="2.7109375" style="254" customWidth="1"/>
    <col min="13353" max="13353" width="8.85546875" style="254" customWidth="1"/>
    <col min="13354" max="13354" width="13" style="254" customWidth="1"/>
    <col min="13355" max="13355" width="1.7109375" style="254" customWidth="1"/>
    <col min="13356" max="13356" width="11.140625" style="254" customWidth="1"/>
    <col min="13357" max="13357" width="1.7109375" style="254" customWidth="1"/>
    <col min="13358" max="13358" width="9.140625" style="254"/>
    <col min="13359" max="13359" width="9.85546875" style="254" customWidth="1"/>
    <col min="13360" max="13360" width="9.140625" style="254"/>
    <col min="13361" max="13361" width="1.7109375" style="254" customWidth="1"/>
    <col min="13362" max="13362" width="11.28515625" style="254" customWidth="1"/>
    <col min="13363" max="13562" width="9.140625" style="254"/>
    <col min="13563" max="13563" width="23" style="254" customWidth="1"/>
    <col min="13564" max="13564" width="2.7109375" style="254" customWidth="1"/>
    <col min="13565" max="13565" width="8.85546875" style="254" customWidth="1"/>
    <col min="13566" max="13566" width="13" style="254" customWidth="1"/>
    <col min="13567" max="13567" width="1.7109375" style="254" customWidth="1"/>
    <col min="13568" max="13568" width="11.140625" style="254" customWidth="1"/>
    <col min="13569" max="13569" width="1.7109375" style="254" customWidth="1"/>
    <col min="13570" max="13570" width="9.140625" style="254"/>
    <col min="13571" max="13571" width="9.85546875" style="254" customWidth="1"/>
    <col min="13572" max="13572" width="9.140625" style="254" customWidth="1"/>
    <col min="13573" max="13573" width="1.7109375" style="254" customWidth="1"/>
    <col min="13574" max="13574" width="11.28515625" style="254" customWidth="1"/>
    <col min="13575" max="13575" width="2.7109375" style="254" customWidth="1"/>
    <col min="13576" max="13576" width="8.85546875" style="254" customWidth="1"/>
    <col min="13577" max="13577" width="13" style="254" customWidth="1"/>
    <col min="13578" max="13578" width="1.7109375" style="254" customWidth="1"/>
    <col min="13579" max="13579" width="11.140625" style="254" customWidth="1"/>
    <col min="13580" max="13580" width="1.7109375" style="254" customWidth="1"/>
    <col min="13581" max="13581" width="9.140625" style="254" customWidth="1"/>
    <col min="13582" max="13582" width="9.85546875" style="254" customWidth="1"/>
    <col min="13583" max="13583" width="9.140625" style="254"/>
    <col min="13584" max="13584" width="1.7109375" style="254" customWidth="1"/>
    <col min="13585" max="13585" width="11.28515625" style="254" customWidth="1"/>
    <col min="13586" max="13586" width="2.7109375" style="254" customWidth="1"/>
    <col min="13587" max="13587" width="8.85546875" style="254" customWidth="1"/>
    <col min="13588" max="13588" width="13" style="254" customWidth="1"/>
    <col min="13589" max="13589" width="1.7109375" style="254" customWidth="1"/>
    <col min="13590" max="13590" width="11.140625" style="254" customWidth="1"/>
    <col min="13591" max="13591" width="1.7109375" style="254" customWidth="1"/>
    <col min="13592" max="13592" width="9.140625" style="254"/>
    <col min="13593" max="13593" width="9.85546875" style="254" customWidth="1"/>
    <col min="13594" max="13594" width="9.140625" style="254"/>
    <col min="13595" max="13595" width="1.7109375" style="254" customWidth="1"/>
    <col min="13596" max="13596" width="11.28515625" style="254" customWidth="1"/>
    <col min="13597" max="13597" width="2.7109375" style="254" customWidth="1"/>
    <col min="13598" max="13598" width="8.85546875" style="254" customWidth="1"/>
    <col min="13599" max="13599" width="13" style="254" customWidth="1"/>
    <col min="13600" max="13600" width="1.7109375" style="254" customWidth="1"/>
    <col min="13601" max="13601" width="11.140625" style="254" customWidth="1"/>
    <col min="13602" max="13602" width="1.7109375" style="254" customWidth="1"/>
    <col min="13603" max="13603" width="9.140625" style="254" customWidth="1"/>
    <col min="13604" max="13604" width="9.85546875" style="254" customWidth="1"/>
    <col min="13605" max="13605" width="9.140625" style="254"/>
    <col min="13606" max="13606" width="1.7109375" style="254" customWidth="1"/>
    <col min="13607" max="13607" width="11.28515625" style="254" customWidth="1"/>
    <col min="13608" max="13608" width="2.7109375" style="254" customWidth="1"/>
    <col min="13609" max="13609" width="8.85546875" style="254" customWidth="1"/>
    <col min="13610" max="13610" width="13" style="254" customWidth="1"/>
    <col min="13611" max="13611" width="1.7109375" style="254" customWidth="1"/>
    <col min="13612" max="13612" width="11.140625" style="254" customWidth="1"/>
    <col min="13613" max="13613" width="1.7109375" style="254" customWidth="1"/>
    <col min="13614" max="13614" width="9.140625" style="254"/>
    <col min="13615" max="13615" width="9.85546875" style="254" customWidth="1"/>
    <col min="13616" max="13616" width="9.140625" style="254"/>
    <col min="13617" max="13617" width="1.7109375" style="254" customWidth="1"/>
    <col min="13618" max="13618" width="11.28515625" style="254" customWidth="1"/>
    <col min="13619" max="13818" width="9.140625" style="254"/>
    <col min="13819" max="13819" width="23" style="254" customWidth="1"/>
    <col min="13820" max="13820" width="2.7109375" style="254" customWidth="1"/>
    <col min="13821" max="13821" width="8.85546875" style="254" customWidth="1"/>
    <col min="13822" max="13822" width="13" style="254" customWidth="1"/>
    <col min="13823" max="13823" width="1.7109375" style="254" customWidth="1"/>
    <col min="13824" max="13824" width="11.140625" style="254" customWidth="1"/>
    <col min="13825" max="13825" width="1.7109375" style="254" customWidth="1"/>
    <col min="13826" max="13826" width="9.140625" style="254"/>
    <col min="13827" max="13827" width="9.85546875" style="254" customWidth="1"/>
    <col min="13828" max="13828" width="9.140625" style="254" customWidth="1"/>
    <col min="13829" max="13829" width="1.7109375" style="254" customWidth="1"/>
    <col min="13830" max="13830" width="11.28515625" style="254" customWidth="1"/>
    <col min="13831" max="13831" width="2.7109375" style="254" customWidth="1"/>
    <col min="13832" max="13832" width="8.85546875" style="254" customWidth="1"/>
    <col min="13833" max="13833" width="13" style="254" customWidth="1"/>
    <col min="13834" max="13834" width="1.7109375" style="254" customWidth="1"/>
    <col min="13835" max="13835" width="11.140625" style="254" customWidth="1"/>
    <col min="13836" max="13836" width="1.7109375" style="254" customWidth="1"/>
    <col min="13837" max="13837" width="9.140625" style="254" customWidth="1"/>
    <col min="13838" max="13838" width="9.85546875" style="254" customWidth="1"/>
    <col min="13839" max="13839" width="9.140625" style="254"/>
    <col min="13840" max="13840" width="1.7109375" style="254" customWidth="1"/>
    <col min="13841" max="13841" width="11.28515625" style="254" customWidth="1"/>
    <col min="13842" max="13842" width="2.7109375" style="254" customWidth="1"/>
    <col min="13843" max="13843" width="8.85546875" style="254" customWidth="1"/>
    <col min="13844" max="13844" width="13" style="254" customWidth="1"/>
    <col min="13845" max="13845" width="1.7109375" style="254" customWidth="1"/>
    <col min="13846" max="13846" width="11.140625" style="254" customWidth="1"/>
    <col min="13847" max="13847" width="1.7109375" style="254" customWidth="1"/>
    <col min="13848" max="13848" width="9.140625" style="254"/>
    <col min="13849" max="13849" width="9.85546875" style="254" customWidth="1"/>
    <col min="13850" max="13850" width="9.140625" style="254"/>
    <col min="13851" max="13851" width="1.7109375" style="254" customWidth="1"/>
    <col min="13852" max="13852" width="11.28515625" style="254" customWidth="1"/>
    <col min="13853" max="13853" width="2.7109375" style="254" customWidth="1"/>
    <col min="13854" max="13854" width="8.85546875" style="254" customWidth="1"/>
    <col min="13855" max="13855" width="13" style="254" customWidth="1"/>
    <col min="13856" max="13856" width="1.7109375" style="254" customWidth="1"/>
    <col min="13857" max="13857" width="11.140625" style="254" customWidth="1"/>
    <col min="13858" max="13858" width="1.7109375" style="254" customWidth="1"/>
    <col min="13859" max="13859" width="9.140625" style="254" customWidth="1"/>
    <col min="13860" max="13860" width="9.85546875" style="254" customWidth="1"/>
    <col min="13861" max="13861" width="9.140625" style="254"/>
    <col min="13862" max="13862" width="1.7109375" style="254" customWidth="1"/>
    <col min="13863" max="13863" width="11.28515625" style="254" customWidth="1"/>
    <col min="13864" max="13864" width="2.7109375" style="254" customWidth="1"/>
    <col min="13865" max="13865" width="8.85546875" style="254" customWidth="1"/>
    <col min="13866" max="13866" width="13" style="254" customWidth="1"/>
    <col min="13867" max="13867" width="1.7109375" style="254" customWidth="1"/>
    <col min="13868" max="13868" width="11.140625" style="254" customWidth="1"/>
    <col min="13869" max="13869" width="1.7109375" style="254" customWidth="1"/>
    <col min="13870" max="13870" width="9.140625" style="254"/>
    <col min="13871" max="13871" width="9.85546875" style="254" customWidth="1"/>
    <col min="13872" max="13872" width="9.140625" style="254"/>
    <col min="13873" max="13873" width="1.7109375" style="254" customWidth="1"/>
    <col min="13874" max="13874" width="11.28515625" style="254" customWidth="1"/>
    <col min="13875" max="14074" width="9.140625" style="254"/>
    <col min="14075" max="14075" width="23" style="254" customWidth="1"/>
    <col min="14076" max="14076" width="2.7109375" style="254" customWidth="1"/>
    <col min="14077" max="14077" width="8.85546875" style="254" customWidth="1"/>
    <col min="14078" max="14078" width="13" style="254" customWidth="1"/>
    <col min="14079" max="14079" width="1.7109375" style="254" customWidth="1"/>
    <col min="14080" max="14080" width="11.140625" style="254" customWidth="1"/>
    <col min="14081" max="14081" width="1.7109375" style="254" customWidth="1"/>
    <col min="14082" max="14082" width="9.140625" style="254"/>
    <col min="14083" max="14083" width="9.85546875" style="254" customWidth="1"/>
    <col min="14084" max="14084" width="9.140625" style="254" customWidth="1"/>
    <col min="14085" max="14085" width="1.7109375" style="254" customWidth="1"/>
    <col min="14086" max="14086" width="11.28515625" style="254" customWidth="1"/>
    <col min="14087" max="14087" width="2.7109375" style="254" customWidth="1"/>
    <col min="14088" max="14088" width="8.85546875" style="254" customWidth="1"/>
    <col min="14089" max="14089" width="13" style="254" customWidth="1"/>
    <col min="14090" max="14090" width="1.7109375" style="254" customWidth="1"/>
    <col min="14091" max="14091" width="11.140625" style="254" customWidth="1"/>
    <col min="14092" max="14092" width="1.7109375" style="254" customWidth="1"/>
    <col min="14093" max="14093" width="9.140625" style="254" customWidth="1"/>
    <col min="14094" max="14094" width="9.85546875" style="254" customWidth="1"/>
    <col min="14095" max="14095" width="9.140625" style="254"/>
    <col min="14096" max="14096" width="1.7109375" style="254" customWidth="1"/>
    <col min="14097" max="14097" width="11.28515625" style="254" customWidth="1"/>
    <col min="14098" max="14098" width="2.7109375" style="254" customWidth="1"/>
    <col min="14099" max="14099" width="8.85546875" style="254" customWidth="1"/>
    <col min="14100" max="14100" width="13" style="254" customWidth="1"/>
    <col min="14101" max="14101" width="1.7109375" style="254" customWidth="1"/>
    <col min="14102" max="14102" width="11.140625" style="254" customWidth="1"/>
    <col min="14103" max="14103" width="1.7109375" style="254" customWidth="1"/>
    <col min="14104" max="14104" width="9.140625" style="254"/>
    <col min="14105" max="14105" width="9.85546875" style="254" customWidth="1"/>
    <col min="14106" max="14106" width="9.140625" style="254"/>
    <col min="14107" max="14107" width="1.7109375" style="254" customWidth="1"/>
    <col min="14108" max="14108" width="11.28515625" style="254" customWidth="1"/>
    <col min="14109" max="14109" width="2.7109375" style="254" customWidth="1"/>
    <col min="14110" max="14110" width="8.85546875" style="254" customWidth="1"/>
    <col min="14111" max="14111" width="13" style="254" customWidth="1"/>
    <col min="14112" max="14112" width="1.7109375" style="254" customWidth="1"/>
    <col min="14113" max="14113" width="11.140625" style="254" customWidth="1"/>
    <col min="14114" max="14114" width="1.7109375" style="254" customWidth="1"/>
    <col min="14115" max="14115" width="9.140625" style="254" customWidth="1"/>
    <col min="14116" max="14116" width="9.85546875" style="254" customWidth="1"/>
    <col min="14117" max="14117" width="9.140625" style="254"/>
    <col min="14118" max="14118" width="1.7109375" style="254" customWidth="1"/>
    <col min="14119" max="14119" width="11.28515625" style="254" customWidth="1"/>
    <col min="14120" max="14120" width="2.7109375" style="254" customWidth="1"/>
    <col min="14121" max="14121" width="8.85546875" style="254" customWidth="1"/>
    <col min="14122" max="14122" width="13" style="254" customWidth="1"/>
    <col min="14123" max="14123" width="1.7109375" style="254" customWidth="1"/>
    <col min="14124" max="14124" width="11.140625" style="254" customWidth="1"/>
    <col min="14125" max="14125" width="1.7109375" style="254" customWidth="1"/>
    <col min="14126" max="14126" width="9.140625" style="254"/>
    <col min="14127" max="14127" width="9.85546875" style="254" customWidth="1"/>
    <col min="14128" max="14128" width="9.140625" style="254"/>
    <col min="14129" max="14129" width="1.7109375" style="254" customWidth="1"/>
    <col min="14130" max="14130" width="11.28515625" style="254" customWidth="1"/>
    <col min="14131" max="14330" width="9.140625" style="254"/>
    <col min="14331" max="14331" width="23" style="254" customWidth="1"/>
    <col min="14332" max="14332" width="2.7109375" style="254" customWidth="1"/>
    <col min="14333" max="14333" width="8.85546875" style="254" customWidth="1"/>
    <col min="14334" max="14334" width="13" style="254" customWidth="1"/>
    <col min="14335" max="14335" width="1.7109375" style="254" customWidth="1"/>
    <col min="14336" max="14336" width="11.140625" style="254" customWidth="1"/>
    <col min="14337" max="14337" width="1.7109375" style="254" customWidth="1"/>
    <col min="14338" max="14338" width="9.140625" style="254"/>
    <col min="14339" max="14339" width="9.85546875" style="254" customWidth="1"/>
    <col min="14340" max="14340" width="9.140625" style="254" customWidth="1"/>
    <col min="14341" max="14341" width="1.7109375" style="254" customWidth="1"/>
    <col min="14342" max="14342" width="11.28515625" style="254" customWidth="1"/>
    <col min="14343" max="14343" width="2.7109375" style="254" customWidth="1"/>
    <col min="14344" max="14344" width="8.85546875" style="254" customWidth="1"/>
    <col min="14345" max="14345" width="13" style="254" customWidth="1"/>
    <col min="14346" max="14346" width="1.7109375" style="254" customWidth="1"/>
    <col min="14347" max="14347" width="11.140625" style="254" customWidth="1"/>
    <col min="14348" max="14348" width="1.7109375" style="254" customWidth="1"/>
    <col min="14349" max="14349" width="9.140625" style="254" customWidth="1"/>
    <col min="14350" max="14350" width="9.85546875" style="254" customWidth="1"/>
    <col min="14351" max="14351" width="9.140625" style="254"/>
    <col min="14352" max="14352" width="1.7109375" style="254" customWidth="1"/>
    <col min="14353" max="14353" width="11.28515625" style="254" customWidth="1"/>
    <col min="14354" max="14354" width="2.7109375" style="254" customWidth="1"/>
    <col min="14355" max="14355" width="8.85546875" style="254" customWidth="1"/>
    <col min="14356" max="14356" width="13" style="254" customWidth="1"/>
    <col min="14357" max="14357" width="1.7109375" style="254" customWidth="1"/>
    <col min="14358" max="14358" width="11.140625" style="254" customWidth="1"/>
    <col min="14359" max="14359" width="1.7109375" style="254" customWidth="1"/>
    <col min="14360" max="14360" width="9.140625" style="254"/>
    <col min="14361" max="14361" width="9.85546875" style="254" customWidth="1"/>
    <col min="14362" max="14362" width="9.140625" style="254"/>
    <col min="14363" max="14363" width="1.7109375" style="254" customWidth="1"/>
    <col min="14364" max="14364" width="11.28515625" style="254" customWidth="1"/>
    <col min="14365" max="14365" width="2.7109375" style="254" customWidth="1"/>
    <col min="14366" max="14366" width="8.85546875" style="254" customWidth="1"/>
    <col min="14367" max="14367" width="13" style="254" customWidth="1"/>
    <col min="14368" max="14368" width="1.7109375" style="254" customWidth="1"/>
    <col min="14369" max="14369" width="11.140625" style="254" customWidth="1"/>
    <col min="14370" max="14370" width="1.7109375" style="254" customWidth="1"/>
    <col min="14371" max="14371" width="9.140625" style="254" customWidth="1"/>
    <col min="14372" max="14372" width="9.85546875" style="254" customWidth="1"/>
    <col min="14373" max="14373" width="9.140625" style="254"/>
    <col min="14374" max="14374" width="1.7109375" style="254" customWidth="1"/>
    <col min="14375" max="14375" width="11.28515625" style="254" customWidth="1"/>
    <col min="14376" max="14376" width="2.7109375" style="254" customWidth="1"/>
    <col min="14377" max="14377" width="8.85546875" style="254" customWidth="1"/>
    <col min="14378" max="14378" width="13" style="254" customWidth="1"/>
    <col min="14379" max="14379" width="1.7109375" style="254" customWidth="1"/>
    <col min="14380" max="14380" width="11.140625" style="254" customWidth="1"/>
    <col min="14381" max="14381" width="1.7109375" style="254" customWidth="1"/>
    <col min="14382" max="14382" width="9.140625" style="254"/>
    <col min="14383" max="14383" width="9.85546875" style="254" customWidth="1"/>
    <col min="14384" max="14384" width="9.140625" style="254"/>
    <col min="14385" max="14385" width="1.7109375" style="254" customWidth="1"/>
    <col min="14386" max="14386" width="11.28515625" style="254" customWidth="1"/>
    <col min="14387" max="14586" width="9.140625" style="254"/>
    <col min="14587" max="14587" width="23" style="254" customWidth="1"/>
    <col min="14588" max="14588" width="2.7109375" style="254" customWidth="1"/>
    <col min="14589" max="14589" width="8.85546875" style="254" customWidth="1"/>
    <col min="14590" max="14590" width="13" style="254" customWidth="1"/>
    <col min="14591" max="14591" width="1.7109375" style="254" customWidth="1"/>
    <col min="14592" max="14592" width="11.140625" style="254" customWidth="1"/>
    <col min="14593" max="14593" width="1.7109375" style="254" customWidth="1"/>
    <col min="14594" max="14594" width="9.140625" style="254"/>
    <col min="14595" max="14595" width="9.85546875" style="254" customWidth="1"/>
    <col min="14596" max="14596" width="9.140625" style="254" customWidth="1"/>
    <col min="14597" max="14597" width="1.7109375" style="254" customWidth="1"/>
    <col min="14598" max="14598" width="11.28515625" style="254" customWidth="1"/>
    <col min="14599" max="14599" width="2.7109375" style="254" customWidth="1"/>
    <col min="14600" max="14600" width="8.85546875" style="254" customWidth="1"/>
    <col min="14601" max="14601" width="13" style="254" customWidth="1"/>
    <col min="14602" max="14602" width="1.7109375" style="254" customWidth="1"/>
    <col min="14603" max="14603" width="11.140625" style="254" customWidth="1"/>
    <col min="14604" max="14604" width="1.7109375" style="254" customWidth="1"/>
    <col min="14605" max="14605" width="9.140625" style="254" customWidth="1"/>
    <col min="14606" max="14606" width="9.85546875" style="254" customWidth="1"/>
    <col min="14607" max="14607" width="9.140625" style="254"/>
    <col min="14608" max="14608" width="1.7109375" style="254" customWidth="1"/>
    <col min="14609" max="14609" width="11.28515625" style="254" customWidth="1"/>
    <col min="14610" max="14610" width="2.7109375" style="254" customWidth="1"/>
    <col min="14611" max="14611" width="8.85546875" style="254" customWidth="1"/>
    <col min="14612" max="14612" width="13" style="254" customWidth="1"/>
    <col min="14613" max="14613" width="1.7109375" style="254" customWidth="1"/>
    <col min="14614" max="14614" width="11.140625" style="254" customWidth="1"/>
    <col min="14615" max="14615" width="1.7109375" style="254" customWidth="1"/>
    <col min="14616" max="14616" width="9.140625" style="254"/>
    <col min="14617" max="14617" width="9.85546875" style="254" customWidth="1"/>
    <col min="14618" max="14618" width="9.140625" style="254"/>
    <col min="14619" max="14619" width="1.7109375" style="254" customWidth="1"/>
    <col min="14620" max="14620" width="11.28515625" style="254" customWidth="1"/>
    <col min="14621" max="14621" width="2.7109375" style="254" customWidth="1"/>
    <col min="14622" max="14622" width="8.85546875" style="254" customWidth="1"/>
    <col min="14623" max="14623" width="13" style="254" customWidth="1"/>
    <col min="14624" max="14624" width="1.7109375" style="254" customWidth="1"/>
    <col min="14625" max="14625" width="11.140625" style="254" customWidth="1"/>
    <col min="14626" max="14626" width="1.7109375" style="254" customWidth="1"/>
    <col min="14627" max="14627" width="9.140625" style="254" customWidth="1"/>
    <col min="14628" max="14628" width="9.85546875" style="254" customWidth="1"/>
    <col min="14629" max="14629" width="9.140625" style="254"/>
    <col min="14630" max="14630" width="1.7109375" style="254" customWidth="1"/>
    <col min="14631" max="14631" width="11.28515625" style="254" customWidth="1"/>
    <col min="14632" max="14632" width="2.7109375" style="254" customWidth="1"/>
    <col min="14633" max="14633" width="8.85546875" style="254" customWidth="1"/>
    <col min="14634" max="14634" width="13" style="254" customWidth="1"/>
    <col min="14635" max="14635" width="1.7109375" style="254" customWidth="1"/>
    <col min="14636" max="14636" width="11.140625" style="254" customWidth="1"/>
    <col min="14637" max="14637" width="1.7109375" style="254" customWidth="1"/>
    <col min="14638" max="14638" width="9.140625" style="254"/>
    <col min="14639" max="14639" width="9.85546875" style="254" customWidth="1"/>
    <col min="14640" max="14640" width="9.140625" style="254"/>
    <col min="14641" max="14641" width="1.7109375" style="254" customWidth="1"/>
    <col min="14642" max="14642" width="11.28515625" style="254" customWidth="1"/>
    <col min="14643" max="14842" width="9.140625" style="254"/>
    <col min="14843" max="14843" width="23" style="254" customWidth="1"/>
    <col min="14844" max="14844" width="2.7109375" style="254" customWidth="1"/>
    <col min="14845" max="14845" width="8.85546875" style="254" customWidth="1"/>
    <col min="14846" max="14846" width="13" style="254" customWidth="1"/>
    <col min="14847" max="14847" width="1.7109375" style="254" customWidth="1"/>
    <col min="14848" max="14848" width="11.140625" style="254" customWidth="1"/>
    <col min="14849" max="14849" width="1.7109375" style="254" customWidth="1"/>
    <col min="14850" max="14850" width="9.140625" style="254"/>
    <col min="14851" max="14851" width="9.85546875" style="254" customWidth="1"/>
    <col min="14852" max="14852" width="9.140625" style="254" customWidth="1"/>
    <col min="14853" max="14853" width="1.7109375" style="254" customWidth="1"/>
    <col min="14854" max="14854" width="11.28515625" style="254" customWidth="1"/>
    <col min="14855" max="14855" width="2.7109375" style="254" customWidth="1"/>
    <col min="14856" max="14856" width="8.85546875" style="254" customWidth="1"/>
    <col min="14857" max="14857" width="13" style="254" customWidth="1"/>
    <col min="14858" max="14858" width="1.7109375" style="254" customWidth="1"/>
    <col min="14859" max="14859" width="11.140625" style="254" customWidth="1"/>
    <col min="14860" max="14860" width="1.7109375" style="254" customWidth="1"/>
    <col min="14861" max="14861" width="9.140625" style="254" customWidth="1"/>
    <col min="14862" max="14862" width="9.85546875" style="254" customWidth="1"/>
    <col min="14863" max="14863" width="9.140625" style="254"/>
    <col min="14864" max="14864" width="1.7109375" style="254" customWidth="1"/>
    <col min="14865" max="14865" width="11.28515625" style="254" customWidth="1"/>
    <col min="14866" max="14866" width="2.7109375" style="254" customWidth="1"/>
    <col min="14867" max="14867" width="8.85546875" style="254" customWidth="1"/>
    <col min="14868" max="14868" width="13" style="254" customWidth="1"/>
    <col min="14869" max="14869" width="1.7109375" style="254" customWidth="1"/>
    <col min="14870" max="14870" width="11.140625" style="254" customWidth="1"/>
    <col min="14871" max="14871" width="1.7109375" style="254" customWidth="1"/>
    <col min="14872" max="14872" width="9.140625" style="254"/>
    <col min="14873" max="14873" width="9.85546875" style="254" customWidth="1"/>
    <col min="14874" max="14874" width="9.140625" style="254"/>
    <col min="14875" max="14875" width="1.7109375" style="254" customWidth="1"/>
    <col min="14876" max="14876" width="11.28515625" style="254" customWidth="1"/>
    <col min="14877" max="14877" width="2.7109375" style="254" customWidth="1"/>
    <col min="14878" max="14878" width="8.85546875" style="254" customWidth="1"/>
    <col min="14879" max="14879" width="13" style="254" customWidth="1"/>
    <col min="14880" max="14880" width="1.7109375" style="254" customWidth="1"/>
    <col min="14881" max="14881" width="11.140625" style="254" customWidth="1"/>
    <col min="14882" max="14882" width="1.7109375" style="254" customWidth="1"/>
    <col min="14883" max="14883" width="9.140625" style="254" customWidth="1"/>
    <col min="14884" max="14884" width="9.85546875" style="254" customWidth="1"/>
    <col min="14885" max="14885" width="9.140625" style="254"/>
    <col min="14886" max="14886" width="1.7109375" style="254" customWidth="1"/>
    <col min="14887" max="14887" width="11.28515625" style="254" customWidth="1"/>
    <col min="14888" max="14888" width="2.7109375" style="254" customWidth="1"/>
    <col min="14889" max="14889" width="8.85546875" style="254" customWidth="1"/>
    <col min="14890" max="14890" width="13" style="254" customWidth="1"/>
    <col min="14891" max="14891" width="1.7109375" style="254" customWidth="1"/>
    <col min="14892" max="14892" width="11.140625" style="254" customWidth="1"/>
    <col min="14893" max="14893" width="1.7109375" style="254" customWidth="1"/>
    <col min="14894" max="14894" width="9.140625" style="254"/>
    <col min="14895" max="14895" width="9.85546875" style="254" customWidth="1"/>
    <col min="14896" max="14896" width="9.140625" style="254"/>
    <col min="14897" max="14897" width="1.7109375" style="254" customWidth="1"/>
    <col min="14898" max="14898" width="11.28515625" style="254" customWidth="1"/>
    <col min="14899" max="15098" width="9.140625" style="254"/>
    <col min="15099" max="15099" width="23" style="254" customWidth="1"/>
    <col min="15100" max="15100" width="2.7109375" style="254" customWidth="1"/>
    <col min="15101" max="15101" width="8.85546875" style="254" customWidth="1"/>
    <col min="15102" max="15102" width="13" style="254" customWidth="1"/>
    <col min="15103" max="15103" width="1.7109375" style="254" customWidth="1"/>
    <col min="15104" max="15104" width="11.140625" style="254" customWidth="1"/>
    <col min="15105" max="15105" width="1.7109375" style="254" customWidth="1"/>
    <col min="15106" max="15106" width="9.140625" style="254"/>
    <col min="15107" max="15107" width="9.85546875" style="254" customWidth="1"/>
    <col min="15108" max="15108" width="9.140625" style="254" customWidth="1"/>
    <col min="15109" max="15109" width="1.7109375" style="254" customWidth="1"/>
    <col min="15110" max="15110" width="11.28515625" style="254" customWidth="1"/>
    <col min="15111" max="15111" width="2.7109375" style="254" customWidth="1"/>
    <col min="15112" max="15112" width="8.85546875" style="254" customWidth="1"/>
    <col min="15113" max="15113" width="13" style="254" customWidth="1"/>
    <col min="15114" max="15114" width="1.7109375" style="254" customWidth="1"/>
    <col min="15115" max="15115" width="11.140625" style="254" customWidth="1"/>
    <col min="15116" max="15116" width="1.7109375" style="254" customWidth="1"/>
    <col min="15117" max="15117" width="9.140625" style="254" customWidth="1"/>
    <col min="15118" max="15118" width="9.85546875" style="254" customWidth="1"/>
    <col min="15119" max="15119" width="9.140625" style="254"/>
    <col min="15120" max="15120" width="1.7109375" style="254" customWidth="1"/>
    <col min="15121" max="15121" width="11.28515625" style="254" customWidth="1"/>
    <col min="15122" max="15122" width="2.7109375" style="254" customWidth="1"/>
    <col min="15123" max="15123" width="8.85546875" style="254" customWidth="1"/>
    <col min="15124" max="15124" width="13" style="254" customWidth="1"/>
    <col min="15125" max="15125" width="1.7109375" style="254" customWidth="1"/>
    <col min="15126" max="15126" width="11.140625" style="254" customWidth="1"/>
    <col min="15127" max="15127" width="1.7109375" style="254" customWidth="1"/>
    <col min="15128" max="15128" width="9.140625" style="254"/>
    <col min="15129" max="15129" width="9.85546875" style="254" customWidth="1"/>
    <col min="15130" max="15130" width="9.140625" style="254"/>
    <col min="15131" max="15131" width="1.7109375" style="254" customWidth="1"/>
    <col min="15132" max="15132" width="11.28515625" style="254" customWidth="1"/>
    <col min="15133" max="15133" width="2.7109375" style="254" customWidth="1"/>
    <col min="15134" max="15134" width="8.85546875" style="254" customWidth="1"/>
    <col min="15135" max="15135" width="13" style="254" customWidth="1"/>
    <col min="15136" max="15136" width="1.7109375" style="254" customWidth="1"/>
    <col min="15137" max="15137" width="11.140625" style="254" customWidth="1"/>
    <col min="15138" max="15138" width="1.7109375" style="254" customWidth="1"/>
    <col min="15139" max="15139" width="9.140625" style="254" customWidth="1"/>
    <col min="15140" max="15140" width="9.85546875" style="254" customWidth="1"/>
    <col min="15141" max="15141" width="9.140625" style="254"/>
    <col min="15142" max="15142" width="1.7109375" style="254" customWidth="1"/>
    <col min="15143" max="15143" width="11.28515625" style="254" customWidth="1"/>
    <col min="15144" max="15144" width="2.7109375" style="254" customWidth="1"/>
    <col min="15145" max="15145" width="8.85546875" style="254" customWidth="1"/>
    <col min="15146" max="15146" width="13" style="254" customWidth="1"/>
    <col min="15147" max="15147" width="1.7109375" style="254" customWidth="1"/>
    <col min="15148" max="15148" width="11.140625" style="254" customWidth="1"/>
    <col min="15149" max="15149" width="1.7109375" style="254" customWidth="1"/>
    <col min="15150" max="15150" width="9.140625" style="254"/>
    <col min="15151" max="15151" width="9.85546875" style="254" customWidth="1"/>
    <col min="15152" max="15152" width="9.140625" style="254"/>
    <col min="15153" max="15153" width="1.7109375" style="254" customWidth="1"/>
    <col min="15154" max="15154" width="11.28515625" style="254" customWidth="1"/>
    <col min="15155" max="15354" width="9.140625" style="254"/>
    <col min="15355" max="15355" width="23" style="254" customWidth="1"/>
    <col min="15356" max="15356" width="2.7109375" style="254" customWidth="1"/>
    <col min="15357" max="15357" width="8.85546875" style="254" customWidth="1"/>
    <col min="15358" max="15358" width="13" style="254" customWidth="1"/>
    <col min="15359" max="15359" width="1.7109375" style="254" customWidth="1"/>
    <col min="15360" max="15360" width="11.140625" style="254" customWidth="1"/>
    <col min="15361" max="15361" width="1.7109375" style="254" customWidth="1"/>
    <col min="15362" max="15362" width="9.140625" style="254"/>
    <col min="15363" max="15363" width="9.85546875" style="254" customWidth="1"/>
    <col min="15364" max="15364" width="9.140625" style="254" customWidth="1"/>
    <col min="15365" max="15365" width="1.7109375" style="254" customWidth="1"/>
    <col min="15366" max="15366" width="11.28515625" style="254" customWidth="1"/>
    <col min="15367" max="15367" width="2.7109375" style="254" customWidth="1"/>
    <col min="15368" max="15368" width="8.85546875" style="254" customWidth="1"/>
    <col min="15369" max="15369" width="13" style="254" customWidth="1"/>
    <col min="15370" max="15370" width="1.7109375" style="254" customWidth="1"/>
    <col min="15371" max="15371" width="11.140625" style="254" customWidth="1"/>
    <col min="15372" max="15372" width="1.7109375" style="254" customWidth="1"/>
    <col min="15373" max="15373" width="9.140625" style="254" customWidth="1"/>
    <col min="15374" max="15374" width="9.85546875" style="254" customWidth="1"/>
    <col min="15375" max="15375" width="9.140625" style="254"/>
    <col min="15376" max="15376" width="1.7109375" style="254" customWidth="1"/>
    <col min="15377" max="15377" width="11.28515625" style="254" customWidth="1"/>
    <col min="15378" max="15378" width="2.7109375" style="254" customWidth="1"/>
    <col min="15379" max="15379" width="8.85546875" style="254" customWidth="1"/>
    <col min="15380" max="15380" width="13" style="254" customWidth="1"/>
    <col min="15381" max="15381" width="1.7109375" style="254" customWidth="1"/>
    <col min="15382" max="15382" width="11.140625" style="254" customWidth="1"/>
    <col min="15383" max="15383" width="1.7109375" style="254" customWidth="1"/>
    <col min="15384" max="15384" width="9.140625" style="254"/>
    <col min="15385" max="15385" width="9.85546875" style="254" customWidth="1"/>
    <col min="15386" max="15386" width="9.140625" style="254"/>
    <col min="15387" max="15387" width="1.7109375" style="254" customWidth="1"/>
    <col min="15388" max="15388" width="11.28515625" style="254" customWidth="1"/>
    <col min="15389" max="15389" width="2.7109375" style="254" customWidth="1"/>
    <col min="15390" max="15390" width="8.85546875" style="254" customWidth="1"/>
    <col min="15391" max="15391" width="13" style="254" customWidth="1"/>
    <col min="15392" max="15392" width="1.7109375" style="254" customWidth="1"/>
    <col min="15393" max="15393" width="11.140625" style="254" customWidth="1"/>
    <col min="15394" max="15394" width="1.7109375" style="254" customWidth="1"/>
    <col min="15395" max="15395" width="9.140625" style="254" customWidth="1"/>
    <col min="15396" max="15396" width="9.85546875" style="254" customWidth="1"/>
    <col min="15397" max="15397" width="9.140625" style="254"/>
    <col min="15398" max="15398" width="1.7109375" style="254" customWidth="1"/>
    <col min="15399" max="15399" width="11.28515625" style="254" customWidth="1"/>
    <col min="15400" max="15400" width="2.7109375" style="254" customWidth="1"/>
    <col min="15401" max="15401" width="8.85546875" style="254" customWidth="1"/>
    <col min="15402" max="15402" width="13" style="254" customWidth="1"/>
    <col min="15403" max="15403" width="1.7109375" style="254" customWidth="1"/>
    <col min="15404" max="15404" width="11.140625" style="254" customWidth="1"/>
    <col min="15405" max="15405" width="1.7109375" style="254" customWidth="1"/>
    <col min="15406" max="15406" width="9.140625" style="254"/>
    <col min="15407" max="15407" width="9.85546875" style="254" customWidth="1"/>
    <col min="15408" max="15408" width="9.140625" style="254"/>
    <col min="15409" max="15409" width="1.7109375" style="254" customWidth="1"/>
    <col min="15410" max="15410" width="11.28515625" style="254" customWidth="1"/>
    <col min="15411" max="15610" width="9.140625" style="254"/>
    <col min="15611" max="15611" width="23" style="254" customWidth="1"/>
    <col min="15612" max="15612" width="2.7109375" style="254" customWidth="1"/>
    <col min="15613" max="15613" width="8.85546875" style="254" customWidth="1"/>
    <col min="15614" max="15614" width="13" style="254" customWidth="1"/>
    <col min="15615" max="15615" width="1.7109375" style="254" customWidth="1"/>
    <col min="15616" max="15616" width="11.140625" style="254" customWidth="1"/>
    <col min="15617" max="15617" width="1.7109375" style="254" customWidth="1"/>
    <col min="15618" max="15618" width="9.140625" style="254"/>
    <col min="15619" max="15619" width="9.85546875" style="254" customWidth="1"/>
    <col min="15620" max="15620" width="9.140625" style="254" customWidth="1"/>
    <col min="15621" max="15621" width="1.7109375" style="254" customWidth="1"/>
    <col min="15622" max="15622" width="11.28515625" style="254" customWidth="1"/>
    <col min="15623" max="15623" width="2.7109375" style="254" customWidth="1"/>
    <col min="15624" max="15624" width="8.85546875" style="254" customWidth="1"/>
    <col min="15625" max="15625" width="13" style="254" customWidth="1"/>
    <col min="15626" max="15626" width="1.7109375" style="254" customWidth="1"/>
    <col min="15627" max="15627" width="11.140625" style="254" customWidth="1"/>
    <col min="15628" max="15628" width="1.7109375" style="254" customWidth="1"/>
    <col min="15629" max="15629" width="9.140625" style="254" customWidth="1"/>
    <col min="15630" max="15630" width="9.85546875" style="254" customWidth="1"/>
    <col min="15631" max="15631" width="9.140625" style="254"/>
    <col min="15632" max="15632" width="1.7109375" style="254" customWidth="1"/>
    <col min="15633" max="15633" width="11.28515625" style="254" customWidth="1"/>
    <col min="15634" max="15634" width="2.7109375" style="254" customWidth="1"/>
    <col min="15635" max="15635" width="8.85546875" style="254" customWidth="1"/>
    <col min="15636" max="15636" width="13" style="254" customWidth="1"/>
    <col min="15637" max="15637" width="1.7109375" style="254" customWidth="1"/>
    <col min="15638" max="15638" width="11.140625" style="254" customWidth="1"/>
    <col min="15639" max="15639" width="1.7109375" style="254" customWidth="1"/>
    <col min="15640" max="15640" width="9.140625" style="254"/>
    <col min="15641" max="15641" width="9.85546875" style="254" customWidth="1"/>
    <col min="15642" max="15642" width="9.140625" style="254"/>
    <col min="15643" max="15643" width="1.7109375" style="254" customWidth="1"/>
    <col min="15644" max="15644" width="11.28515625" style="254" customWidth="1"/>
    <col min="15645" max="15645" width="2.7109375" style="254" customWidth="1"/>
    <col min="15646" max="15646" width="8.85546875" style="254" customWidth="1"/>
    <col min="15647" max="15647" width="13" style="254" customWidth="1"/>
    <col min="15648" max="15648" width="1.7109375" style="254" customWidth="1"/>
    <col min="15649" max="15649" width="11.140625" style="254" customWidth="1"/>
    <col min="15650" max="15650" width="1.7109375" style="254" customWidth="1"/>
    <col min="15651" max="15651" width="9.140625" style="254" customWidth="1"/>
    <col min="15652" max="15652" width="9.85546875" style="254" customWidth="1"/>
    <col min="15653" max="15653" width="9.140625" style="254"/>
    <col min="15654" max="15654" width="1.7109375" style="254" customWidth="1"/>
    <col min="15655" max="15655" width="11.28515625" style="254" customWidth="1"/>
    <col min="15656" max="15656" width="2.7109375" style="254" customWidth="1"/>
    <col min="15657" max="15657" width="8.85546875" style="254" customWidth="1"/>
    <col min="15658" max="15658" width="13" style="254" customWidth="1"/>
    <col min="15659" max="15659" width="1.7109375" style="254" customWidth="1"/>
    <col min="15660" max="15660" width="11.140625" style="254" customWidth="1"/>
    <col min="15661" max="15661" width="1.7109375" style="254" customWidth="1"/>
    <col min="15662" max="15662" width="9.140625" style="254"/>
    <col min="15663" max="15663" width="9.85546875" style="254" customWidth="1"/>
    <col min="15664" max="15664" width="9.140625" style="254"/>
    <col min="15665" max="15665" width="1.7109375" style="254" customWidth="1"/>
    <col min="15666" max="15666" width="11.28515625" style="254" customWidth="1"/>
    <col min="15667" max="15866" width="9.140625" style="254"/>
    <col min="15867" max="15867" width="23" style="254" customWidth="1"/>
    <col min="15868" max="15868" width="2.7109375" style="254" customWidth="1"/>
    <col min="15869" max="15869" width="8.85546875" style="254" customWidth="1"/>
    <col min="15870" max="15870" width="13" style="254" customWidth="1"/>
    <col min="15871" max="15871" width="1.7109375" style="254" customWidth="1"/>
    <col min="15872" max="15872" width="11.140625" style="254" customWidth="1"/>
    <col min="15873" max="15873" width="1.7109375" style="254" customWidth="1"/>
    <col min="15874" max="15874" width="9.140625" style="254"/>
    <col min="15875" max="15875" width="9.85546875" style="254" customWidth="1"/>
    <col min="15876" max="15876" width="9.140625" style="254" customWidth="1"/>
    <col min="15877" max="15877" width="1.7109375" style="254" customWidth="1"/>
    <col min="15878" max="15878" width="11.28515625" style="254" customWidth="1"/>
    <col min="15879" max="15879" width="2.7109375" style="254" customWidth="1"/>
    <col min="15880" max="15880" width="8.85546875" style="254" customWidth="1"/>
    <col min="15881" max="15881" width="13" style="254" customWidth="1"/>
    <col min="15882" max="15882" width="1.7109375" style="254" customWidth="1"/>
    <col min="15883" max="15883" width="11.140625" style="254" customWidth="1"/>
    <col min="15884" max="15884" width="1.7109375" style="254" customWidth="1"/>
    <col min="15885" max="15885" width="9.140625" style="254" customWidth="1"/>
    <col min="15886" max="15886" width="9.85546875" style="254" customWidth="1"/>
    <col min="15887" max="15887" width="9.140625" style="254"/>
    <col min="15888" max="15888" width="1.7109375" style="254" customWidth="1"/>
    <col min="15889" max="15889" width="11.28515625" style="254" customWidth="1"/>
    <col min="15890" max="15890" width="2.7109375" style="254" customWidth="1"/>
    <col min="15891" max="15891" width="8.85546875" style="254" customWidth="1"/>
    <col min="15892" max="15892" width="13" style="254" customWidth="1"/>
    <col min="15893" max="15893" width="1.7109375" style="254" customWidth="1"/>
    <col min="15894" max="15894" width="11.140625" style="254" customWidth="1"/>
    <col min="15895" max="15895" width="1.7109375" style="254" customWidth="1"/>
    <col min="15896" max="15896" width="9.140625" style="254"/>
    <col min="15897" max="15897" width="9.85546875" style="254" customWidth="1"/>
    <col min="15898" max="15898" width="9.140625" style="254"/>
    <col min="15899" max="15899" width="1.7109375" style="254" customWidth="1"/>
    <col min="15900" max="15900" width="11.28515625" style="254" customWidth="1"/>
    <col min="15901" max="15901" width="2.7109375" style="254" customWidth="1"/>
    <col min="15902" max="15902" width="8.85546875" style="254" customWidth="1"/>
    <col min="15903" max="15903" width="13" style="254" customWidth="1"/>
    <col min="15904" max="15904" width="1.7109375" style="254" customWidth="1"/>
    <col min="15905" max="15905" width="11.140625" style="254" customWidth="1"/>
    <col min="15906" max="15906" width="1.7109375" style="254" customWidth="1"/>
    <col min="15907" max="15907" width="9.140625" style="254" customWidth="1"/>
    <col min="15908" max="15908" width="9.85546875" style="254" customWidth="1"/>
    <col min="15909" max="15909" width="9.140625" style="254"/>
    <col min="15910" max="15910" width="1.7109375" style="254" customWidth="1"/>
    <col min="15911" max="15911" width="11.28515625" style="254" customWidth="1"/>
    <col min="15912" max="15912" width="2.7109375" style="254" customWidth="1"/>
    <col min="15913" max="15913" width="8.85546875" style="254" customWidth="1"/>
    <col min="15914" max="15914" width="13" style="254" customWidth="1"/>
    <col min="15915" max="15915" width="1.7109375" style="254" customWidth="1"/>
    <col min="15916" max="15916" width="11.140625" style="254" customWidth="1"/>
    <col min="15917" max="15917" width="1.7109375" style="254" customWidth="1"/>
    <col min="15918" max="15918" width="9.140625" style="254"/>
    <col min="15919" max="15919" width="9.85546875" style="254" customWidth="1"/>
    <col min="15920" max="15920" width="9.140625" style="254"/>
    <col min="15921" max="15921" width="1.7109375" style="254" customWidth="1"/>
    <col min="15922" max="15922" width="11.28515625" style="254" customWidth="1"/>
    <col min="15923" max="16122" width="9.140625" style="254"/>
    <col min="16123" max="16123" width="23" style="254" customWidth="1"/>
    <col min="16124" max="16124" width="2.7109375" style="254" customWidth="1"/>
    <col min="16125" max="16125" width="8.85546875" style="254" customWidth="1"/>
    <col min="16126" max="16126" width="13" style="254" customWidth="1"/>
    <col min="16127" max="16127" width="1.7109375" style="254" customWidth="1"/>
    <col min="16128" max="16128" width="11.140625" style="254" customWidth="1"/>
    <col min="16129" max="16129" width="1.7109375" style="254" customWidth="1"/>
    <col min="16130" max="16130" width="9.140625" style="254"/>
    <col min="16131" max="16131" width="9.85546875" style="254" customWidth="1"/>
    <col min="16132" max="16132" width="9.140625" style="254" customWidth="1"/>
    <col min="16133" max="16133" width="1.7109375" style="254" customWidth="1"/>
    <col min="16134" max="16134" width="11.28515625" style="254" customWidth="1"/>
    <col min="16135" max="16135" width="2.7109375" style="254" customWidth="1"/>
    <col min="16136" max="16136" width="8.85546875" style="254" customWidth="1"/>
    <col min="16137" max="16137" width="13" style="254" customWidth="1"/>
    <col min="16138" max="16138" width="1.7109375" style="254" customWidth="1"/>
    <col min="16139" max="16139" width="11.140625" style="254" customWidth="1"/>
    <col min="16140" max="16140" width="1.7109375" style="254" customWidth="1"/>
    <col min="16141" max="16141" width="9.140625" style="254" customWidth="1"/>
    <col min="16142" max="16142" width="9.85546875" style="254" customWidth="1"/>
    <col min="16143" max="16143" width="9.140625" style="254"/>
    <col min="16144" max="16144" width="1.7109375" style="254" customWidth="1"/>
    <col min="16145" max="16145" width="11.28515625" style="254" customWidth="1"/>
    <col min="16146" max="16146" width="2.7109375" style="254" customWidth="1"/>
    <col min="16147" max="16147" width="8.85546875" style="254" customWidth="1"/>
    <col min="16148" max="16148" width="13" style="254" customWidth="1"/>
    <col min="16149" max="16149" width="1.7109375" style="254" customWidth="1"/>
    <col min="16150" max="16150" width="11.140625" style="254" customWidth="1"/>
    <col min="16151" max="16151" width="1.7109375" style="254" customWidth="1"/>
    <col min="16152" max="16152" width="9.140625" style="254"/>
    <col min="16153" max="16153" width="9.85546875" style="254" customWidth="1"/>
    <col min="16154" max="16154" width="9.140625" style="254"/>
    <col min="16155" max="16155" width="1.7109375" style="254" customWidth="1"/>
    <col min="16156" max="16156" width="11.28515625" style="254" customWidth="1"/>
    <col min="16157" max="16157" width="2.7109375" style="254" customWidth="1"/>
    <col min="16158" max="16158" width="8.85546875" style="254" customWidth="1"/>
    <col min="16159" max="16159" width="13" style="254" customWidth="1"/>
    <col min="16160" max="16160" width="1.7109375" style="254" customWidth="1"/>
    <col min="16161" max="16161" width="11.140625" style="254" customWidth="1"/>
    <col min="16162" max="16162" width="1.7109375" style="254" customWidth="1"/>
    <col min="16163" max="16163" width="9.140625" style="254" customWidth="1"/>
    <col min="16164" max="16164" width="9.85546875" style="254" customWidth="1"/>
    <col min="16165" max="16165" width="9.140625" style="254"/>
    <col min="16166" max="16166" width="1.7109375" style="254" customWidth="1"/>
    <col min="16167" max="16167" width="11.28515625" style="254" customWidth="1"/>
    <col min="16168" max="16168" width="2.7109375" style="254" customWidth="1"/>
    <col min="16169" max="16169" width="8.85546875" style="254" customWidth="1"/>
    <col min="16170" max="16170" width="13" style="254" customWidth="1"/>
    <col min="16171" max="16171" width="1.7109375" style="254" customWidth="1"/>
    <col min="16172" max="16172" width="11.140625" style="254" customWidth="1"/>
    <col min="16173" max="16173" width="1.7109375" style="254" customWidth="1"/>
    <col min="16174" max="16174" width="9.140625" style="254"/>
    <col min="16175" max="16175" width="9.85546875" style="254" customWidth="1"/>
    <col min="16176" max="16176" width="9.140625" style="254"/>
    <col min="16177" max="16177" width="1.7109375" style="254" customWidth="1"/>
    <col min="16178" max="16178" width="11.28515625" style="254" customWidth="1"/>
    <col min="16179" max="16384" width="9.140625" style="254"/>
  </cols>
  <sheetData>
    <row r="1" spans="1:61" s="216" customFormat="1" ht="14.25" x14ac:dyDescent="0.25">
      <c r="A1" s="216" t="s">
        <v>372</v>
      </c>
    </row>
    <row r="2" spans="1:61" s="217" customFormat="1" ht="12.75" x14ac:dyDescent="0.25">
      <c r="A2" s="216" t="s">
        <v>373</v>
      </c>
    </row>
    <row r="3" spans="1:61" s="217" customFormat="1" ht="14.25" x14ac:dyDescent="0.25">
      <c r="A3" s="216" t="s">
        <v>374</v>
      </c>
      <c r="D3" s="218"/>
      <c r="E3" s="218"/>
    </row>
    <row r="4" spans="1:61" s="221" customFormat="1" x14ac:dyDescent="0.2">
      <c r="A4" s="219"/>
      <c r="B4" s="220"/>
      <c r="D4" s="222"/>
      <c r="BA4" s="220"/>
      <c r="BB4" s="220"/>
      <c r="BC4" s="220"/>
      <c r="BD4" s="220"/>
    </row>
    <row r="5" spans="1:61" s="225" customFormat="1" ht="11.25" x14ac:dyDescent="0.2">
      <c r="A5" s="223"/>
      <c r="B5" s="223"/>
      <c r="C5" s="372" t="s">
        <v>375</v>
      </c>
      <c r="D5" s="372"/>
      <c r="E5" s="372"/>
      <c r="F5" s="372"/>
      <c r="G5" s="372"/>
      <c r="H5" s="372"/>
      <c r="I5" s="372"/>
      <c r="J5" s="372"/>
      <c r="K5" s="372"/>
      <c r="L5" s="224"/>
      <c r="M5" s="372" t="s">
        <v>376</v>
      </c>
      <c r="N5" s="372"/>
      <c r="O5" s="372"/>
      <c r="P5" s="372"/>
      <c r="Q5" s="372"/>
      <c r="R5" s="372"/>
      <c r="S5" s="372"/>
      <c r="T5" s="372"/>
      <c r="U5" s="372"/>
      <c r="V5" s="224"/>
      <c r="W5" s="372" t="s">
        <v>377</v>
      </c>
      <c r="X5" s="372"/>
      <c r="Y5" s="372"/>
      <c r="Z5" s="372"/>
      <c r="AA5" s="372"/>
      <c r="AB5" s="372"/>
      <c r="AC5" s="372"/>
      <c r="AD5" s="372"/>
      <c r="AE5" s="372"/>
      <c r="AF5" s="224"/>
      <c r="AG5" s="372" t="s">
        <v>378</v>
      </c>
      <c r="AH5" s="372"/>
      <c r="AI5" s="372"/>
      <c r="AJ5" s="372"/>
      <c r="AK5" s="372"/>
      <c r="AL5" s="372"/>
      <c r="AM5" s="372"/>
      <c r="AN5" s="372"/>
      <c r="AO5" s="372"/>
      <c r="AP5" s="224"/>
      <c r="AQ5" s="372" t="s">
        <v>379</v>
      </c>
      <c r="AR5" s="372"/>
      <c r="AS5" s="372"/>
      <c r="AT5" s="372"/>
      <c r="AU5" s="372"/>
      <c r="AV5" s="372"/>
      <c r="AW5" s="372"/>
      <c r="AX5" s="372"/>
      <c r="AY5" s="372"/>
      <c r="BE5" s="372" t="s">
        <v>380</v>
      </c>
      <c r="BF5" s="372"/>
      <c r="BG5" s="372"/>
      <c r="BH5" s="372"/>
      <c r="BI5" s="372"/>
    </row>
    <row r="6" spans="1:61" s="225" customFormat="1" ht="11.25" x14ac:dyDescent="0.2">
      <c r="A6" s="377"/>
      <c r="B6" s="377"/>
      <c r="C6" s="373" t="s">
        <v>381</v>
      </c>
      <c r="D6" s="375"/>
      <c r="E6" s="373" t="s">
        <v>382</v>
      </c>
      <c r="F6" s="226"/>
      <c r="G6" s="376" t="s">
        <v>383</v>
      </c>
      <c r="H6" s="376"/>
      <c r="I6" s="376"/>
      <c r="J6" s="227"/>
      <c r="K6" s="373" t="s">
        <v>384</v>
      </c>
      <c r="M6" s="373" t="s">
        <v>381</v>
      </c>
      <c r="N6" s="375"/>
      <c r="O6" s="373" t="s">
        <v>382</v>
      </c>
      <c r="P6" s="226"/>
      <c r="Q6" s="376" t="s">
        <v>383</v>
      </c>
      <c r="R6" s="376"/>
      <c r="S6" s="376"/>
      <c r="T6" s="227"/>
      <c r="U6" s="373" t="s">
        <v>384</v>
      </c>
      <c r="W6" s="373" t="s">
        <v>381</v>
      </c>
      <c r="X6" s="375"/>
      <c r="Y6" s="373" t="s">
        <v>382</v>
      </c>
      <c r="Z6" s="226"/>
      <c r="AA6" s="376" t="s">
        <v>383</v>
      </c>
      <c r="AB6" s="376"/>
      <c r="AC6" s="376"/>
      <c r="AD6" s="227"/>
      <c r="AE6" s="373" t="s">
        <v>384</v>
      </c>
      <c r="AG6" s="373" t="s">
        <v>381</v>
      </c>
      <c r="AH6" s="375"/>
      <c r="AI6" s="373" t="s">
        <v>382</v>
      </c>
      <c r="AJ6" s="226"/>
      <c r="AK6" s="376" t="s">
        <v>383</v>
      </c>
      <c r="AL6" s="376"/>
      <c r="AM6" s="376"/>
      <c r="AN6" s="227"/>
      <c r="AO6" s="373" t="s">
        <v>384</v>
      </c>
      <c r="AQ6" s="373" t="s">
        <v>381</v>
      </c>
      <c r="AR6" s="375"/>
      <c r="AS6" s="373" t="s">
        <v>382</v>
      </c>
      <c r="AT6" s="226"/>
      <c r="AU6" s="376" t="s">
        <v>383</v>
      </c>
      <c r="AV6" s="376"/>
      <c r="AW6" s="376"/>
      <c r="AX6" s="227"/>
      <c r="AY6" s="373" t="s">
        <v>384</v>
      </c>
      <c r="BA6" s="373" t="s">
        <v>381</v>
      </c>
      <c r="BB6" s="228"/>
      <c r="BC6" s="373" t="s">
        <v>382</v>
      </c>
      <c r="BD6" s="228"/>
      <c r="BE6" s="376" t="s">
        <v>383</v>
      </c>
      <c r="BF6" s="376"/>
      <c r="BG6" s="376"/>
      <c r="BH6" s="227"/>
      <c r="BI6" s="373" t="s">
        <v>385</v>
      </c>
    </row>
    <row r="7" spans="1:61" s="225" customFormat="1" ht="59.25" customHeight="1" x14ac:dyDescent="0.2">
      <c r="A7" s="376"/>
      <c r="B7" s="376"/>
      <c r="C7" s="374"/>
      <c r="D7" s="375"/>
      <c r="E7" s="374"/>
      <c r="F7" s="229"/>
      <c r="G7" s="83" t="s">
        <v>386</v>
      </c>
      <c r="H7" s="83" t="s">
        <v>387</v>
      </c>
      <c r="I7" s="83" t="s">
        <v>388</v>
      </c>
      <c r="J7" s="229"/>
      <c r="K7" s="374"/>
      <c r="L7" s="230"/>
      <c r="M7" s="374"/>
      <c r="N7" s="375"/>
      <c r="O7" s="374"/>
      <c r="P7" s="229"/>
      <c r="Q7" s="83" t="s">
        <v>386</v>
      </c>
      <c r="R7" s="83" t="s">
        <v>387</v>
      </c>
      <c r="S7" s="83" t="s">
        <v>388</v>
      </c>
      <c r="T7" s="229"/>
      <c r="U7" s="374"/>
      <c r="W7" s="374"/>
      <c r="X7" s="375"/>
      <c r="Y7" s="374"/>
      <c r="Z7" s="229"/>
      <c r="AA7" s="83" t="s">
        <v>386</v>
      </c>
      <c r="AB7" s="83" t="s">
        <v>387</v>
      </c>
      <c r="AC7" s="83" t="s">
        <v>388</v>
      </c>
      <c r="AD7" s="229"/>
      <c r="AE7" s="374"/>
      <c r="AF7" s="223"/>
      <c r="AG7" s="374"/>
      <c r="AH7" s="375"/>
      <c r="AI7" s="374"/>
      <c r="AJ7" s="229"/>
      <c r="AK7" s="83" t="s">
        <v>386</v>
      </c>
      <c r="AL7" s="83" t="s">
        <v>387</v>
      </c>
      <c r="AM7" s="83" t="s">
        <v>388</v>
      </c>
      <c r="AN7" s="199"/>
      <c r="AO7" s="374"/>
      <c r="AP7" s="231"/>
      <c r="AQ7" s="374"/>
      <c r="AR7" s="375"/>
      <c r="AS7" s="374"/>
      <c r="AT7" s="229"/>
      <c r="AU7" s="83" t="s">
        <v>386</v>
      </c>
      <c r="AV7" s="83" t="s">
        <v>387</v>
      </c>
      <c r="AW7" s="83" t="s">
        <v>388</v>
      </c>
      <c r="AX7" s="229"/>
      <c r="AY7" s="374"/>
      <c r="BA7" s="374"/>
      <c r="BB7" s="229"/>
      <c r="BC7" s="374"/>
      <c r="BD7" s="229"/>
      <c r="BE7" s="83" t="s">
        <v>386</v>
      </c>
      <c r="BF7" s="83" t="s">
        <v>387</v>
      </c>
      <c r="BG7" s="83" t="s">
        <v>388</v>
      </c>
      <c r="BH7" s="229"/>
      <c r="BI7" s="374"/>
    </row>
    <row r="8" spans="1:61" s="225" customFormat="1" ht="11.25" x14ac:dyDescent="0.2">
      <c r="A8" s="232"/>
      <c r="B8" s="232"/>
      <c r="C8" s="199"/>
      <c r="D8" s="233"/>
      <c r="E8" s="199"/>
      <c r="F8" s="199"/>
      <c r="G8" s="199"/>
      <c r="H8" s="199"/>
      <c r="I8" s="199"/>
      <c r="J8" s="199"/>
      <c r="K8" s="199"/>
      <c r="L8" s="230"/>
      <c r="M8" s="199"/>
      <c r="N8" s="233"/>
      <c r="O8" s="199"/>
      <c r="P8" s="199"/>
      <c r="Q8" s="199"/>
      <c r="R8" s="199"/>
      <c r="S8" s="199"/>
      <c r="T8" s="199"/>
      <c r="U8" s="199"/>
      <c r="W8" s="199"/>
      <c r="X8" s="233"/>
      <c r="Y8" s="199"/>
      <c r="Z8" s="199"/>
      <c r="AA8" s="199"/>
      <c r="AB8" s="199"/>
      <c r="AC8" s="199"/>
      <c r="AD8" s="199"/>
      <c r="AE8" s="199"/>
      <c r="AF8" s="223"/>
      <c r="AG8" s="199"/>
      <c r="AH8" s="233"/>
      <c r="AI8" s="199"/>
      <c r="AJ8" s="199"/>
      <c r="AK8" s="199"/>
      <c r="AL8" s="199"/>
      <c r="AM8" s="199"/>
      <c r="AN8" s="199"/>
      <c r="AO8" s="199"/>
      <c r="AP8" s="223"/>
      <c r="AQ8" s="199"/>
      <c r="AR8" s="233"/>
      <c r="AS8" s="199"/>
      <c r="AT8" s="199"/>
      <c r="AU8" s="199"/>
      <c r="AV8" s="199"/>
      <c r="AW8" s="199"/>
      <c r="AX8" s="199"/>
      <c r="AY8" s="199"/>
      <c r="BA8" s="199"/>
      <c r="BB8" s="199"/>
      <c r="BE8" s="199"/>
      <c r="BF8" s="199"/>
      <c r="BG8" s="199"/>
      <c r="BH8" s="199"/>
      <c r="BI8" s="199"/>
    </row>
    <row r="9" spans="1:61" s="240" customFormat="1" x14ac:dyDescent="0.2">
      <c r="A9" s="188" t="s">
        <v>6</v>
      </c>
      <c r="B9" s="234"/>
      <c r="C9" s="235" t="s">
        <v>173</v>
      </c>
      <c r="D9" s="236"/>
      <c r="E9" s="236">
        <v>25770</v>
      </c>
      <c r="F9" s="236"/>
      <c r="G9" s="237">
        <v>4.5</v>
      </c>
      <c r="H9" s="237">
        <v>1.6</v>
      </c>
      <c r="I9" s="237">
        <v>6.2</v>
      </c>
      <c r="J9" s="236"/>
      <c r="K9" s="237">
        <v>8.8000000000000007</v>
      </c>
      <c r="L9" s="236"/>
      <c r="M9" s="235" t="s">
        <v>173</v>
      </c>
      <c r="N9" s="236"/>
      <c r="O9" s="236">
        <v>25850</v>
      </c>
      <c r="P9" s="236"/>
      <c r="Q9" s="238">
        <v>4.3</v>
      </c>
      <c r="R9" s="238">
        <v>1.5</v>
      </c>
      <c r="S9" s="238">
        <v>5.8</v>
      </c>
      <c r="T9" s="238"/>
      <c r="U9" s="238">
        <v>7.8</v>
      </c>
      <c r="V9" s="236"/>
      <c r="W9" s="235" t="s">
        <v>173</v>
      </c>
      <c r="X9" s="236"/>
      <c r="Y9" s="236">
        <v>26440</v>
      </c>
      <c r="Z9" s="236"/>
      <c r="AA9" s="238">
        <v>4</v>
      </c>
      <c r="AB9" s="238">
        <v>1.5</v>
      </c>
      <c r="AC9" s="238">
        <v>5.5</v>
      </c>
      <c r="AD9" s="238"/>
      <c r="AE9" s="238">
        <v>7.3</v>
      </c>
      <c r="AF9" s="236"/>
      <c r="AG9" s="235" t="s">
        <v>173</v>
      </c>
      <c r="AH9" s="236"/>
      <c r="AI9" s="236">
        <v>26150</v>
      </c>
      <c r="AJ9" s="236"/>
      <c r="AK9" s="238">
        <v>3.4</v>
      </c>
      <c r="AL9" s="238">
        <v>1.2</v>
      </c>
      <c r="AM9" s="238">
        <v>4.7</v>
      </c>
      <c r="AN9" s="238"/>
      <c r="AO9" s="238">
        <v>6</v>
      </c>
      <c r="AP9" s="239"/>
      <c r="AQ9" s="235" t="s">
        <v>173</v>
      </c>
      <c r="AR9" s="236"/>
      <c r="AS9" s="236">
        <v>26820</v>
      </c>
      <c r="AT9" s="238"/>
      <c r="AU9" s="239">
        <v>3.3</v>
      </c>
      <c r="AV9" s="238">
        <v>1.1000000000000001</v>
      </c>
      <c r="AW9" s="238">
        <v>4.4000000000000004</v>
      </c>
      <c r="AX9" s="238"/>
      <c r="AY9" s="238">
        <v>5</v>
      </c>
      <c r="BA9" s="235" t="s">
        <v>173</v>
      </c>
      <c r="BB9" s="235"/>
      <c r="BC9" s="241">
        <v>26820</v>
      </c>
      <c r="BD9" s="239"/>
      <c r="BE9" s="239">
        <v>3.3</v>
      </c>
      <c r="BF9" s="238">
        <v>1.1000000000000001</v>
      </c>
      <c r="BG9" s="238">
        <v>4.4000000000000004</v>
      </c>
      <c r="BH9" s="238"/>
      <c r="BI9" s="238">
        <v>5</v>
      </c>
    </row>
    <row r="10" spans="1:61" s="240" customFormat="1" x14ac:dyDescent="0.2">
      <c r="A10" s="188"/>
      <c r="B10" s="234"/>
      <c r="C10" s="235"/>
      <c r="D10" s="236"/>
      <c r="E10" s="236"/>
      <c r="F10" s="236"/>
      <c r="G10" s="237"/>
      <c r="H10" s="237"/>
      <c r="I10" s="237"/>
      <c r="J10" s="236"/>
      <c r="K10" s="237"/>
      <c r="L10" s="236"/>
      <c r="M10" s="236"/>
      <c r="N10" s="236"/>
      <c r="O10" s="236"/>
      <c r="P10" s="236"/>
      <c r="Q10" s="238"/>
      <c r="R10" s="238"/>
      <c r="S10" s="238"/>
      <c r="T10" s="238"/>
      <c r="U10" s="238"/>
      <c r="V10" s="236"/>
      <c r="W10" s="236"/>
      <c r="X10" s="236"/>
      <c r="Y10" s="236"/>
      <c r="Z10" s="236"/>
      <c r="AA10" s="238"/>
      <c r="AB10" s="238"/>
      <c r="AC10" s="238"/>
      <c r="AD10" s="238"/>
      <c r="AE10" s="238"/>
      <c r="AF10" s="236"/>
      <c r="AG10" s="236"/>
      <c r="AH10" s="236"/>
      <c r="AI10" s="236"/>
      <c r="AJ10" s="236"/>
      <c r="AK10" s="238"/>
      <c r="AL10" s="238"/>
      <c r="AM10" s="238"/>
      <c r="AN10" s="238"/>
      <c r="AO10" s="238"/>
      <c r="AP10" s="239"/>
      <c r="AQ10" s="175"/>
      <c r="AR10" s="236"/>
      <c r="AS10" s="236"/>
      <c r="AT10" s="238"/>
      <c r="AU10" s="239"/>
      <c r="AV10" s="238"/>
      <c r="AW10" s="238"/>
      <c r="AX10" s="238"/>
      <c r="AY10" s="238"/>
      <c r="BA10" s="175"/>
      <c r="BB10" s="175"/>
      <c r="BC10" s="241"/>
      <c r="BD10" s="239"/>
      <c r="BE10" s="239"/>
      <c r="BF10" s="238"/>
      <c r="BG10" s="238"/>
      <c r="BH10" s="238"/>
      <c r="BI10" s="238"/>
    </row>
    <row r="11" spans="1:61" s="240" customFormat="1" x14ac:dyDescent="0.2">
      <c r="A11" s="188" t="s">
        <v>7</v>
      </c>
      <c r="B11" s="234"/>
      <c r="C11" s="235" t="s">
        <v>172</v>
      </c>
      <c r="D11" s="236"/>
      <c r="E11" s="236">
        <v>1480</v>
      </c>
      <c r="F11" s="238"/>
      <c r="G11" s="237">
        <v>4.0999999999999996</v>
      </c>
      <c r="H11" s="237">
        <v>1.3</v>
      </c>
      <c r="I11" s="237">
        <v>5.3</v>
      </c>
      <c r="J11" s="238"/>
      <c r="K11" s="237">
        <v>7.6</v>
      </c>
      <c r="L11" s="239"/>
      <c r="M11" s="236" t="s">
        <v>172</v>
      </c>
      <c r="N11" s="236"/>
      <c r="O11" s="236">
        <v>1510</v>
      </c>
      <c r="P11" s="238"/>
      <c r="Q11" s="238">
        <v>3.8</v>
      </c>
      <c r="R11" s="238">
        <v>1.1000000000000001</v>
      </c>
      <c r="S11" s="238">
        <v>4.9000000000000004</v>
      </c>
      <c r="T11" s="238"/>
      <c r="U11" s="238">
        <v>6.1</v>
      </c>
      <c r="V11" s="239"/>
      <c r="W11" s="236" t="s">
        <v>172</v>
      </c>
      <c r="X11" s="236"/>
      <c r="Y11" s="236">
        <v>1560</v>
      </c>
      <c r="Z11" s="238"/>
      <c r="AA11" s="238">
        <v>3.3</v>
      </c>
      <c r="AB11" s="238">
        <v>1.2</v>
      </c>
      <c r="AC11" s="238">
        <v>4.5</v>
      </c>
      <c r="AD11" s="238"/>
      <c r="AE11" s="238">
        <v>6.3</v>
      </c>
      <c r="AF11" s="239"/>
      <c r="AG11" s="236" t="s">
        <v>172</v>
      </c>
      <c r="AH11" s="236"/>
      <c r="AI11" s="236">
        <v>1600</v>
      </c>
      <c r="AJ11" s="236"/>
      <c r="AK11" s="238">
        <v>3</v>
      </c>
      <c r="AL11" s="238">
        <v>1.1000000000000001</v>
      </c>
      <c r="AM11" s="238">
        <v>4</v>
      </c>
      <c r="AN11" s="238"/>
      <c r="AO11" s="238">
        <v>5.4</v>
      </c>
      <c r="AP11" s="239"/>
      <c r="AQ11" s="175" t="s">
        <v>172</v>
      </c>
      <c r="AR11" s="236"/>
      <c r="AS11" s="236">
        <v>1710</v>
      </c>
      <c r="AT11" s="238"/>
      <c r="AU11" s="239">
        <v>2.8</v>
      </c>
      <c r="AV11" s="238">
        <v>0.8</v>
      </c>
      <c r="AW11" s="238">
        <v>3.6</v>
      </c>
      <c r="AX11" s="238"/>
      <c r="AY11" s="238">
        <v>3.6</v>
      </c>
      <c r="BA11" s="175" t="s">
        <v>172</v>
      </c>
      <c r="BB11" s="175"/>
      <c r="BC11" s="241">
        <v>1710</v>
      </c>
      <c r="BD11" s="239"/>
      <c r="BE11" s="239">
        <v>2.8</v>
      </c>
      <c r="BF11" s="238">
        <v>0.8</v>
      </c>
      <c r="BG11" s="238">
        <v>3.6</v>
      </c>
      <c r="BH11" s="238"/>
      <c r="BI11" s="238">
        <v>3.6</v>
      </c>
    </row>
    <row r="12" spans="1:61" s="221" customFormat="1" x14ac:dyDescent="0.2">
      <c r="A12" s="191" t="s">
        <v>8</v>
      </c>
      <c r="B12" s="242"/>
      <c r="C12" s="243" t="s">
        <v>173</v>
      </c>
      <c r="D12" s="244"/>
      <c r="E12" s="244">
        <v>65</v>
      </c>
      <c r="F12" s="245"/>
      <c r="G12" s="246">
        <v>3</v>
      </c>
      <c r="H12" s="246">
        <v>0.6</v>
      </c>
      <c r="I12" s="246">
        <v>3.6</v>
      </c>
      <c r="J12" s="245"/>
      <c r="K12" s="246" t="s">
        <v>176</v>
      </c>
      <c r="L12" s="247"/>
      <c r="M12" s="244" t="s">
        <v>173</v>
      </c>
      <c r="N12" s="245"/>
      <c r="O12" s="244">
        <v>65</v>
      </c>
      <c r="P12" s="245"/>
      <c r="Q12" s="248">
        <v>3.3</v>
      </c>
      <c r="R12" s="248">
        <v>1.7</v>
      </c>
      <c r="S12" s="248">
        <v>5.0999999999999996</v>
      </c>
      <c r="T12" s="248"/>
      <c r="U12" s="248" t="s">
        <v>176</v>
      </c>
      <c r="V12" s="247"/>
      <c r="W12" s="244" t="s">
        <v>173</v>
      </c>
      <c r="X12" s="245"/>
      <c r="Y12" s="244">
        <v>65</v>
      </c>
      <c r="Z12" s="245"/>
      <c r="AA12" s="248">
        <v>3.2</v>
      </c>
      <c r="AB12" s="248">
        <v>1</v>
      </c>
      <c r="AC12" s="248">
        <v>4.2</v>
      </c>
      <c r="AD12" s="248"/>
      <c r="AE12" s="248" t="s">
        <v>176</v>
      </c>
      <c r="AF12" s="247"/>
      <c r="AG12" s="244" t="s">
        <v>173</v>
      </c>
      <c r="AH12" s="245"/>
      <c r="AI12" s="244">
        <v>70</v>
      </c>
      <c r="AJ12" s="245"/>
      <c r="AK12" s="248">
        <v>2.6</v>
      </c>
      <c r="AL12" s="248">
        <v>0.2</v>
      </c>
      <c r="AM12" s="248">
        <v>2.9</v>
      </c>
      <c r="AN12" s="248"/>
      <c r="AO12" s="248">
        <v>0</v>
      </c>
      <c r="AP12" s="225"/>
      <c r="AQ12" s="176" t="s">
        <v>173</v>
      </c>
      <c r="AR12" s="244"/>
      <c r="AS12" s="244">
        <v>80</v>
      </c>
      <c r="AT12" s="248"/>
      <c r="AU12" s="225">
        <v>2.7</v>
      </c>
      <c r="AV12" s="248">
        <v>0.4</v>
      </c>
      <c r="AW12" s="248">
        <v>3.1</v>
      </c>
      <c r="AX12" s="248"/>
      <c r="AY12" s="248" t="s">
        <v>176</v>
      </c>
      <c r="BA12" s="176" t="s">
        <v>173</v>
      </c>
      <c r="BB12" s="176"/>
      <c r="BC12" s="249">
        <v>80</v>
      </c>
      <c r="BD12" s="225"/>
      <c r="BE12" s="225">
        <v>2.4</v>
      </c>
      <c r="BF12" s="248">
        <v>0.7</v>
      </c>
      <c r="BG12" s="248">
        <v>3.1</v>
      </c>
      <c r="BH12" s="248"/>
      <c r="BI12" s="248" t="s">
        <v>176</v>
      </c>
    </row>
    <row r="13" spans="1:61" s="221" customFormat="1" x14ac:dyDescent="0.2">
      <c r="A13" s="191" t="s">
        <v>9</v>
      </c>
      <c r="B13" s="242"/>
      <c r="C13" s="243">
        <v>100</v>
      </c>
      <c r="D13" s="244"/>
      <c r="E13" s="244">
        <v>205</v>
      </c>
      <c r="F13" s="245"/>
      <c r="G13" s="246">
        <v>4.7</v>
      </c>
      <c r="H13" s="246">
        <v>0.5</v>
      </c>
      <c r="I13" s="246">
        <v>5.2</v>
      </c>
      <c r="J13" s="245"/>
      <c r="K13" s="246">
        <v>6.9</v>
      </c>
      <c r="L13" s="247"/>
      <c r="M13" s="244">
        <v>100</v>
      </c>
      <c r="N13" s="245"/>
      <c r="O13" s="244">
        <v>210</v>
      </c>
      <c r="P13" s="245"/>
      <c r="Q13" s="248">
        <v>4</v>
      </c>
      <c r="R13" s="248">
        <v>0.7</v>
      </c>
      <c r="S13" s="248">
        <v>4.7</v>
      </c>
      <c r="T13" s="248"/>
      <c r="U13" s="248">
        <v>7.1</v>
      </c>
      <c r="V13" s="247"/>
      <c r="W13" s="244">
        <v>100</v>
      </c>
      <c r="X13" s="245"/>
      <c r="Y13" s="244">
        <v>220</v>
      </c>
      <c r="Z13" s="245"/>
      <c r="AA13" s="248">
        <v>3.8</v>
      </c>
      <c r="AB13" s="248">
        <v>1.3</v>
      </c>
      <c r="AC13" s="248">
        <v>5.2</v>
      </c>
      <c r="AD13" s="248"/>
      <c r="AE13" s="248">
        <v>8.6</v>
      </c>
      <c r="AF13" s="247"/>
      <c r="AG13" s="244">
        <v>100</v>
      </c>
      <c r="AH13" s="245"/>
      <c r="AI13" s="244">
        <v>225</v>
      </c>
      <c r="AJ13" s="245"/>
      <c r="AK13" s="248">
        <v>2.9</v>
      </c>
      <c r="AL13" s="248">
        <v>1</v>
      </c>
      <c r="AM13" s="248">
        <v>3.8</v>
      </c>
      <c r="AN13" s="248"/>
      <c r="AO13" s="248">
        <v>3.5</v>
      </c>
      <c r="AP13" s="225"/>
      <c r="AQ13" s="176">
        <v>100</v>
      </c>
      <c r="AR13" s="244"/>
      <c r="AS13" s="244">
        <v>255</v>
      </c>
      <c r="AT13" s="248"/>
      <c r="AU13" s="225">
        <v>3.1</v>
      </c>
      <c r="AV13" s="248">
        <v>0.5</v>
      </c>
      <c r="AW13" s="248">
        <v>3.6</v>
      </c>
      <c r="AX13" s="248"/>
      <c r="AY13" s="248">
        <v>4</v>
      </c>
      <c r="BA13" s="176">
        <v>100</v>
      </c>
      <c r="BB13" s="176"/>
      <c r="BC13" s="249">
        <v>255</v>
      </c>
      <c r="BD13" s="225"/>
      <c r="BE13" s="225">
        <v>3.1</v>
      </c>
      <c r="BF13" s="248">
        <v>0.5</v>
      </c>
      <c r="BG13" s="248">
        <v>3.6</v>
      </c>
      <c r="BH13" s="248"/>
      <c r="BI13" s="248">
        <v>3.6</v>
      </c>
    </row>
    <row r="14" spans="1:61" s="221" customFormat="1" x14ac:dyDescent="0.2">
      <c r="A14" s="191" t="s">
        <v>10</v>
      </c>
      <c r="B14" s="242"/>
      <c r="C14" s="243">
        <v>100</v>
      </c>
      <c r="D14" s="244"/>
      <c r="E14" s="244">
        <v>130</v>
      </c>
      <c r="F14" s="245"/>
      <c r="G14" s="246">
        <v>3</v>
      </c>
      <c r="H14" s="246">
        <v>0.8</v>
      </c>
      <c r="I14" s="246">
        <v>3.8</v>
      </c>
      <c r="J14" s="245"/>
      <c r="K14" s="246" t="s">
        <v>176</v>
      </c>
      <c r="L14" s="247"/>
      <c r="M14" s="244">
        <v>100</v>
      </c>
      <c r="N14" s="245"/>
      <c r="O14" s="244">
        <v>120</v>
      </c>
      <c r="P14" s="245"/>
      <c r="Q14" s="248">
        <v>3.5</v>
      </c>
      <c r="R14" s="248">
        <v>0.7</v>
      </c>
      <c r="S14" s="248">
        <v>4.2</v>
      </c>
      <c r="T14" s="248"/>
      <c r="U14" s="248" t="s">
        <v>176</v>
      </c>
      <c r="V14" s="247"/>
      <c r="W14" s="244">
        <v>100</v>
      </c>
      <c r="X14" s="245"/>
      <c r="Y14" s="244">
        <v>130</v>
      </c>
      <c r="Z14" s="245"/>
      <c r="AA14" s="248">
        <v>2.2000000000000002</v>
      </c>
      <c r="AB14" s="248">
        <v>1.5</v>
      </c>
      <c r="AC14" s="248">
        <v>3.7</v>
      </c>
      <c r="AD14" s="248"/>
      <c r="AE14" s="248">
        <v>4.7</v>
      </c>
      <c r="AF14" s="247"/>
      <c r="AG14" s="244" t="s">
        <v>173</v>
      </c>
      <c r="AH14" s="245"/>
      <c r="AI14" s="244">
        <v>140</v>
      </c>
      <c r="AJ14" s="245"/>
      <c r="AK14" s="248">
        <v>3.1</v>
      </c>
      <c r="AL14" s="248">
        <v>1.6</v>
      </c>
      <c r="AM14" s="248">
        <v>4.7</v>
      </c>
      <c r="AN14" s="248"/>
      <c r="AO14" s="248">
        <v>7.7</v>
      </c>
      <c r="AP14" s="225"/>
      <c r="AQ14" s="176" t="s">
        <v>173</v>
      </c>
      <c r="AR14" s="244"/>
      <c r="AS14" s="244">
        <v>155</v>
      </c>
      <c r="AT14" s="248"/>
      <c r="AU14" s="225">
        <v>2.9</v>
      </c>
      <c r="AV14" s="248">
        <v>0.4</v>
      </c>
      <c r="AW14" s="248">
        <v>3.3</v>
      </c>
      <c r="AX14" s="248"/>
      <c r="AY14" s="248">
        <v>3.9</v>
      </c>
      <c r="BA14" s="176" t="s">
        <v>173</v>
      </c>
      <c r="BB14" s="176"/>
      <c r="BC14" s="249">
        <v>155</v>
      </c>
      <c r="BD14" s="225"/>
      <c r="BE14" s="225">
        <v>2.8</v>
      </c>
      <c r="BF14" s="248">
        <v>0.5</v>
      </c>
      <c r="BG14" s="248">
        <v>3.3</v>
      </c>
      <c r="BH14" s="248"/>
      <c r="BI14" s="248" t="s">
        <v>176</v>
      </c>
    </row>
    <row r="15" spans="1:61" s="221" customFormat="1" x14ac:dyDescent="0.2">
      <c r="A15" s="191" t="s">
        <v>11</v>
      </c>
      <c r="B15" s="242"/>
      <c r="C15" s="243">
        <v>100</v>
      </c>
      <c r="D15" s="244"/>
      <c r="E15" s="244">
        <v>65</v>
      </c>
      <c r="F15" s="245"/>
      <c r="G15" s="246">
        <v>4.3</v>
      </c>
      <c r="H15" s="246">
        <v>2.5</v>
      </c>
      <c r="I15" s="246">
        <v>6.7</v>
      </c>
      <c r="J15" s="245"/>
      <c r="K15" s="246">
        <v>10.4</v>
      </c>
      <c r="L15" s="247"/>
      <c r="M15" s="244">
        <v>100</v>
      </c>
      <c r="N15" s="245"/>
      <c r="O15" s="244">
        <v>65</v>
      </c>
      <c r="P15" s="245"/>
      <c r="Q15" s="248">
        <v>3</v>
      </c>
      <c r="R15" s="248">
        <v>0.7</v>
      </c>
      <c r="S15" s="248">
        <v>3.7</v>
      </c>
      <c r="T15" s="248"/>
      <c r="U15" s="248" t="s">
        <v>176</v>
      </c>
      <c r="V15" s="247"/>
      <c r="W15" s="244">
        <v>100</v>
      </c>
      <c r="X15" s="245"/>
      <c r="Y15" s="244">
        <v>75</v>
      </c>
      <c r="Z15" s="245"/>
      <c r="AA15" s="248">
        <v>2.7</v>
      </c>
      <c r="AB15" s="248">
        <v>0.3</v>
      </c>
      <c r="AC15" s="248">
        <v>3</v>
      </c>
      <c r="AD15" s="248"/>
      <c r="AE15" s="248" t="s">
        <v>176</v>
      </c>
      <c r="AF15" s="247"/>
      <c r="AG15" s="244">
        <v>100</v>
      </c>
      <c r="AH15" s="245"/>
      <c r="AI15" s="244">
        <v>70</v>
      </c>
      <c r="AJ15" s="245"/>
      <c r="AK15" s="248">
        <v>2.9</v>
      </c>
      <c r="AL15" s="248">
        <v>0.3</v>
      </c>
      <c r="AM15" s="248">
        <v>3.3</v>
      </c>
      <c r="AN15" s="248"/>
      <c r="AO15" s="248" t="s">
        <v>176</v>
      </c>
      <c r="AP15" s="225"/>
      <c r="AQ15" s="176">
        <v>100</v>
      </c>
      <c r="AR15" s="244"/>
      <c r="AS15" s="244">
        <v>80</v>
      </c>
      <c r="AT15" s="248"/>
      <c r="AU15" s="225">
        <v>2.2000000000000002</v>
      </c>
      <c r="AV15" s="248">
        <v>0.3</v>
      </c>
      <c r="AW15" s="248">
        <v>2.5</v>
      </c>
      <c r="AX15" s="248"/>
      <c r="AY15" s="248">
        <v>0</v>
      </c>
      <c r="BA15" s="176">
        <v>100</v>
      </c>
      <c r="BB15" s="176"/>
      <c r="BC15" s="249">
        <v>80</v>
      </c>
      <c r="BD15" s="225"/>
      <c r="BE15" s="225">
        <v>2.6</v>
      </c>
      <c r="BF15" s="248">
        <v>0.3</v>
      </c>
      <c r="BG15" s="248">
        <v>2.9</v>
      </c>
      <c r="BH15" s="248"/>
      <c r="BI15" s="248">
        <v>0</v>
      </c>
    </row>
    <row r="16" spans="1:61" s="221" customFormat="1" x14ac:dyDescent="0.2">
      <c r="A16" s="191" t="s">
        <v>12</v>
      </c>
      <c r="B16" s="242"/>
      <c r="C16" s="243">
        <v>100</v>
      </c>
      <c r="D16" s="244"/>
      <c r="E16" s="244">
        <v>120</v>
      </c>
      <c r="F16" s="245"/>
      <c r="G16" s="246">
        <v>4.5999999999999996</v>
      </c>
      <c r="H16" s="246">
        <v>2.4</v>
      </c>
      <c r="I16" s="246">
        <v>6.9</v>
      </c>
      <c r="J16" s="245"/>
      <c r="K16" s="246">
        <v>10.8</v>
      </c>
      <c r="L16" s="247"/>
      <c r="M16" s="244">
        <v>100</v>
      </c>
      <c r="N16" s="245"/>
      <c r="O16" s="244">
        <v>140</v>
      </c>
      <c r="P16" s="245"/>
      <c r="Q16" s="248">
        <v>3.6</v>
      </c>
      <c r="R16" s="248">
        <v>1.6</v>
      </c>
      <c r="S16" s="248">
        <v>5.2</v>
      </c>
      <c r="T16" s="248"/>
      <c r="U16" s="248">
        <v>4.3</v>
      </c>
      <c r="V16" s="247"/>
      <c r="W16" s="244">
        <v>100</v>
      </c>
      <c r="X16" s="245"/>
      <c r="Y16" s="244">
        <v>130</v>
      </c>
      <c r="Z16" s="245"/>
      <c r="AA16" s="248">
        <v>3.2</v>
      </c>
      <c r="AB16" s="248">
        <v>1.3</v>
      </c>
      <c r="AC16" s="248">
        <v>4.5</v>
      </c>
      <c r="AD16" s="248"/>
      <c r="AE16" s="248">
        <v>5.5</v>
      </c>
      <c r="AF16" s="247"/>
      <c r="AG16" s="244">
        <v>100</v>
      </c>
      <c r="AH16" s="245"/>
      <c r="AI16" s="244">
        <v>130</v>
      </c>
      <c r="AJ16" s="245"/>
      <c r="AK16" s="248">
        <v>2.9</v>
      </c>
      <c r="AL16" s="248">
        <v>0.8</v>
      </c>
      <c r="AM16" s="248">
        <v>3.6</v>
      </c>
      <c r="AN16" s="248"/>
      <c r="AO16" s="248">
        <v>5.3</v>
      </c>
      <c r="AP16" s="225"/>
      <c r="AQ16" s="176">
        <v>100</v>
      </c>
      <c r="AR16" s="244"/>
      <c r="AS16" s="244">
        <v>160</v>
      </c>
      <c r="AT16" s="248"/>
      <c r="AU16" s="225">
        <v>2.2999999999999998</v>
      </c>
      <c r="AV16" s="248">
        <v>1.3</v>
      </c>
      <c r="AW16" s="248">
        <v>3.6</v>
      </c>
      <c r="AX16" s="248"/>
      <c r="AY16" s="248" t="s">
        <v>176</v>
      </c>
      <c r="BA16" s="176">
        <v>100</v>
      </c>
      <c r="BB16" s="176"/>
      <c r="BC16" s="249">
        <v>160</v>
      </c>
      <c r="BD16" s="225"/>
      <c r="BE16" s="225">
        <v>2.4</v>
      </c>
      <c r="BF16" s="248">
        <v>1.3</v>
      </c>
      <c r="BG16" s="248">
        <v>3.7</v>
      </c>
      <c r="BH16" s="248"/>
      <c r="BI16" s="248">
        <v>3.8</v>
      </c>
    </row>
    <row r="17" spans="1:61" s="221" customFormat="1" x14ac:dyDescent="0.2">
      <c r="A17" s="191" t="s">
        <v>13</v>
      </c>
      <c r="B17" s="242"/>
      <c r="C17" s="243">
        <v>100</v>
      </c>
      <c r="D17" s="244"/>
      <c r="E17" s="244">
        <v>225</v>
      </c>
      <c r="F17" s="245"/>
      <c r="G17" s="246">
        <v>4.4000000000000004</v>
      </c>
      <c r="H17" s="246">
        <v>1.6</v>
      </c>
      <c r="I17" s="246">
        <v>6</v>
      </c>
      <c r="J17" s="245"/>
      <c r="K17" s="246">
        <v>9.3000000000000007</v>
      </c>
      <c r="L17" s="247"/>
      <c r="M17" s="244">
        <v>100</v>
      </c>
      <c r="N17" s="245"/>
      <c r="O17" s="244">
        <v>235</v>
      </c>
      <c r="P17" s="245"/>
      <c r="Q17" s="248">
        <v>3.8</v>
      </c>
      <c r="R17" s="248">
        <v>1</v>
      </c>
      <c r="S17" s="248">
        <v>4.7</v>
      </c>
      <c r="T17" s="248"/>
      <c r="U17" s="248">
        <v>5.9</v>
      </c>
      <c r="V17" s="247"/>
      <c r="W17" s="244">
        <v>100</v>
      </c>
      <c r="X17" s="245"/>
      <c r="Y17" s="244">
        <v>250</v>
      </c>
      <c r="Z17" s="245"/>
      <c r="AA17" s="248">
        <v>3.5</v>
      </c>
      <c r="AB17" s="248">
        <v>1.7</v>
      </c>
      <c r="AC17" s="248">
        <v>5.2</v>
      </c>
      <c r="AD17" s="248"/>
      <c r="AE17" s="248">
        <v>7.2</v>
      </c>
      <c r="AF17" s="247"/>
      <c r="AG17" s="244">
        <v>100</v>
      </c>
      <c r="AH17" s="245"/>
      <c r="AI17" s="244">
        <v>240</v>
      </c>
      <c r="AJ17" s="245"/>
      <c r="AK17" s="248">
        <v>3.3</v>
      </c>
      <c r="AL17" s="248">
        <v>1.7</v>
      </c>
      <c r="AM17" s="248">
        <v>5</v>
      </c>
      <c r="AN17" s="248"/>
      <c r="AO17" s="248">
        <v>8.3000000000000007</v>
      </c>
      <c r="AP17" s="225"/>
      <c r="AQ17" s="176">
        <v>100</v>
      </c>
      <c r="AR17" s="244"/>
      <c r="AS17" s="244">
        <v>235</v>
      </c>
      <c r="AT17" s="248"/>
      <c r="AU17" s="225">
        <v>2.5</v>
      </c>
      <c r="AV17" s="248">
        <v>0.6</v>
      </c>
      <c r="AW17" s="248">
        <v>3.1</v>
      </c>
      <c r="AX17" s="248"/>
      <c r="AY17" s="248">
        <v>3</v>
      </c>
      <c r="BA17" s="176">
        <v>100</v>
      </c>
      <c r="BB17" s="176"/>
      <c r="BC17" s="249">
        <v>235</v>
      </c>
      <c r="BD17" s="225"/>
      <c r="BE17" s="225">
        <v>2.5</v>
      </c>
      <c r="BF17" s="248">
        <v>0.7</v>
      </c>
      <c r="BG17" s="248">
        <v>3.1</v>
      </c>
      <c r="BH17" s="248"/>
      <c r="BI17" s="248">
        <v>3</v>
      </c>
    </row>
    <row r="18" spans="1:61" s="221" customFormat="1" x14ac:dyDescent="0.2">
      <c r="A18" s="191" t="s">
        <v>14</v>
      </c>
      <c r="B18" s="242"/>
      <c r="C18" s="243" t="s">
        <v>173</v>
      </c>
      <c r="D18" s="244"/>
      <c r="E18" s="244">
        <v>75</v>
      </c>
      <c r="F18" s="245"/>
      <c r="G18" s="246">
        <v>3.6</v>
      </c>
      <c r="H18" s="246">
        <v>0.7</v>
      </c>
      <c r="I18" s="246">
        <v>4.3</v>
      </c>
      <c r="J18" s="245"/>
      <c r="K18" s="246" t="s">
        <v>176</v>
      </c>
      <c r="L18" s="247"/>
      <c r="M18" s="244" t="s">
        <v>173</v>
      </c>
      <c r="N18" s="245"/>
      <c r="O18" s="244">
        <v>75</v>
      </c>
      <c r="P18" s="245"/>
      <c r="Q18" s="248">
        <v>3.5</v>
      </c>
      <c r="R18" s="248">
        <v>0.8</v>
      </c>
      <c r="S18" s="248">
        <v>4.3</v>
      </c>
      <c r="T18" s="248"/>
      <c r="U18" s="248" t="s">
        <v>176</v>
      </c>
      <c r="V18" s="247"/>
      <c r="W18" s="244" t="s">
        <v>173</v>
      </c>
      <c r="X18" s="245"/>
      <c r="Y18" s="244">
        <v>105</v>
      </c>
      <c r="Z18" s="245"/>
      <c r="AA18" s="248">
        <v>3.5</v>
      </c>
      <c r="AB18" s="248">
        <v>1.5</v>
      </c>
      <c r="AC18" s="248">
        <v>5</v>
      </c>
      <c r="AD18" s="248"/>
      <c r="AE18" s="248">
        <v>7.5</v>
      </c>
      <c r="AF18" s="247"/>
      <c r="AG18" s="244" t="s">
        <v>173</v>
      </c>
      <c r="AH18" s="245"/>
      <c r="AI18" s="244">
        <v>130</v>
      </c>
      <c r="AJ18" s="245"/>
      <c r="AK18" s="248">
        <v>2.2000000000000002</v>
      </c>
      <c r="AL18" s="248">
        <v>0.6</v>
      </c>
      <c r="AM18" s="248">
        <v>2.8</v>
      </c>
      <c r="AN18" s="248"/>
      <c r="AO18" s="248" t="s">
        <v>176</v>
      </c>
      <c r="AP18" s="225"/>
      <c r="AQ18" s="176" t="s">
        <v>173</v>
      </c>
      <c r="AR18" s="244"/>
      <c r="AS18" s="244">
        <v>130</v>
      </c>
      <c r="AT18" s="248"/>
      <c r="AU18" s="225">
        <v>2.4</v>
      </c>
      <c r="AV18" s="248">
        <v>0.6</v>
      </c>
      <c r="AW18" s="248">
        <v>3.1</v>
      </c>
      <c r="AX18" s="248"/>
      <c r="AY18" s="248" t="s">
        <v>176</v>
      </c>
      <c r="BA18" s="176" t="s">
        <v>173</v>
      </c>
      <c r="BB18" s="176"/>
      <c r="BC18" s="249">
        <v>130</v>
      </c>
      <c r="BD18" s="225"/>
      <c r="BE18" s="225">
        <v>2.6</v>
      </c>
      <c r="BF18" s="248">
        <v>0.9</v>
      </c>
      <c r="BG18" s="248">
        <v>3.5</v>
      </c>
      <c r="BH18" s="248"/>
      <c r="BI18" s="248" t="s">
        <v>176</v>
      </c>
    </row>
    <row r="19" spans="1:61" s="221" customFormat="1" x14ac:dyDescent="0.2">
      <c r="A19" s="191" t="s">
        <v>15</v>
      </c>
      <c r="B19" s="242"/>
      <c r="C19" s="243">
        <v>100</v>
      </c>
      <c r="D19" s="244"/>
      <c r="E19" s="244">
        <v>130</v>
      </c>
      <c r="F19" s="245"/>
      <c r="G19" s="246">
        <v>4.7</v>
      </c>
      <c r="H19" s="246">
        <v>1.5</v>
      </c>
      <c r="I19" s="246">
        <v>6.2</v>
      </c>
      <c r="J19" s="245"/>
      <c r="K19" s="246">
        <v>9.8000000000000007</v>
      </c>
      <c r="L19" s="247"/>
      <c r="M19" s="244">
        <v>100</v>
      </c>
      <c r="N19" s="245"/>
      <c r="O19" s="244">
        <v>130</v>
      </c>
      <c r="P19" s="245"/>
      <c r="Q19" s="248">
        <v>4.8</v>
      </c>
      <c r="R19" s="248">
        <v>1.8</v>
      </c>
      <c r="S19" s="248">
        <v>6.6</v>
      </c>
      <c r="T19" s="248"/>
      <c r="U19" s="248">
        <v>11.7</v>
      </c>
      <c r="V19" s="247"/>
      <c r="W19" s="244">
        <v>100</v>
      </c>
      <c r="X19" s="245"/>
      <c r="Y19" s="244">
        <v>125</v>
      </c>
      <c r="Z19" s="245"/>
      <c r="AA19" s="248">
        <v>3.9</v>
      </c>
      <c r="AB19" s="248">
        <v>1</v>
      </c>
      <c r="AC19" s="248">
        <v>4.9000000000000004</v>
      </c>
      <c r="AD19" s="248"/>
      <c r="AE19" s="248">
        <v>7.3</v>
      </c>
      <c r="AF19" s="247"/>
      <c r="AG19" s="244">
        <v>100</v>
      </c>
      <c r="AH19" s="245"/>
      <c r="AI19" s="244">
        <v>120</v>
      </c>
      <c r="AJ19" s="245"/>
      <c r="AK19" s="248">
        <v>3</v>
      </c>
      <c r="AL19" s="248">
        <v>0.7</v>
      </c>
      <c r="AM19" s="248">
        <v>3.6</v>
      </c>
      <c r="AN19" s="248"/>
      <c r="AO19" s="248">
        <v>5.8</v>
      </c>
      <c r="AP19" s="225"/>
      <c r="AQ19" s="176">
        <v>100</v>
      </c>
      <c r="AR19" s="244"/>
      <c r="AS19" s="244">
        <v>120</v>
      </c>
      <c r="AT19" s="248"/>
      <c r="AU19" s="225">
        <v>4.4000000000000004</v>
      </c>
      <c r="AV19" s="248">
        <v>0.9</v>
      </c>
      <c r="AW19" s="248">
        <v>5.2</v>
      </c>
      <c r="AX19" s="248"/>
      <c r="AY19" s="248">
        <v>7.6</v>
      </c>
      <c r="BA19" s="176">
        <v>100</v>
      </c>
      <c r="BB19" s="176"/>
      <c r="BC19" s="249">
        <v>120</v>
      </c>
      <c r="BD19" s="225"/>
      <c r="BE19" s="225">
        <v>4.2</v>
      </c>
      <c r="BF19" s="248">
        <v>0.8</v>
      </c>
      <c r="BG19" s="248">
        <v>5</v>
      </c>
      <c r="BH19" s="248"/>
      <c r="BI19" s="248">
        <v>6.7</v>
      </c>
    </row>
    <row r="20" spans="1:61" s="221" customFormat="1" x14ac:dyDescent="0.2">
      <c r="A20" s="191" t="s">
        <v>16</v>
      </c>
      <c r="B20" s="242"/>
      <c r="C20" s="243">
        <v>100</v>
      </c>
      <c r="D20" s="244"/>
      <c r="E20" s="244">
        <v>65</v>
      </c>
      <c r="F20" s="245"/>
      <c r="G20" s="246">
        <v>3.7</v>
      </c>
      <c r="H20" s="246">
        <v>0.7</v>
      </c>
      <c r="I20" s="246">
        <v>4.4000000000000004</v>
      </c>
      <c r="J20" s="245"/>
      <c r="K20" s="246" t="s">
        <v>176</v>
      </c>
      <c r="L20" s="247"/>
      <c r="M20" s="244">
        <v>100</v>
      </c>
      <c r="N20" s="245"/>
      <c r="O20" s="244">
        <v>60</v>
      </c>
      <c r="P20" s="245"/>
      <c r="Q20" s="248">
        <v>3.8</v>
      </c>
      <c r="R20" s="248">
        <v>0.9</v>
      </c>
      <c r="S20" s="248">
        <v>4.5999999999999996</v>
      </c>
      <c r="T20" s="248"/>
      <c r="U20" s="248" t="s">
        <v>176</v>
      </c>
      <c r="V20" s="247"/>
      <c r="W20" s="244">
        <v>100</v>
      </c>
      <c r="X20" s="245"/>
      <c r="Y20" s="244">
        <v>65</v>
      </c>
      <c r="Z20" s="245"/>
      <c r="AA20" s="248">
        <v>3.7</v>
      </c>
      <c r="AB20" s="248">
        <v>0.4</v>
      </c>
      <c r="AC20" s="248">
        <v>4.0999999999999996</v>
      </c>
      <c r="AD20" s="248"/>
      <c r="AE20" s="248" t="s">
        <v>176</v>
      </c>
      <c r="AF20" s="247"/>
      <c r="AG20" s="244">
        <v>100</v>
      </c>
      <c r="AH20" s="245"/>
      <c r="AI20" s="244">
        <v>70</v>
      </c>
      <c r="AJ20" s="245"/>
      <c r="AK20" s="248">
        <v>3.1</v>
      </c>
      <c r="AL20" s="248">
        <v>0.6</v>
      </c>
      <c r="AM20" s="248">
        <v>3.7</v>
      </c>
      <c r="AN20" s="248"/>
      <c r="AO20" s="248" t="s">
        <v>176</v>
      </c>
      <c r="AP20" s="225"/>
      <c r="AQ20" s="176">
        <v>100</v>
      </c>
      <c r="AR20" s="244"/>
      <c r="AS20" s="244">
        <v>70</v>
      </c>
      <c r="AT20" s="248"/>
      <c r="AU20" s="225">
        <v>2.6</v>
      </c>
      <c r="AV20" s="248">
        <v>0.4</v>
      </c>
      <c r="AW20" s="248">
        <v>3</v>
      </c>
      <c r="AX20" s="248"/>
      <c r="AY20" s="248" t="s">
        <v>176</v>
      </c>
      <c r="BA20" s="176">
        <v>100</v>
      </c>
      <c r="BB20" s="176"/>
      <c r="BC20" s="249">
        <v>70</v>
      </c>
      <c r="BD20" s="225"/>
      <c r="BE20" s="225">
        <v>2.5</v>
      </c>
      <c r="BF20" s="248">
        <v>0.5</v>
      </c>
      <c r="BG20" s="248">
        <v>3</v>
      </c>
      <c r="BH20" s="248"/>
      <c r="BI20" s="248" t="s">
        <v>176</v>
      </c>
    </row>
    <row r="21" spans="1:61" s="221" customFormat="1" x14ac:dyDescent="0.2">
      <c r="A21" s="191" t="s">
        <v>17</v>
      </c>
      <c r="B21" s="242"/>
      <c r="C21" s="243">
        <v>100</v>
      </c>
      <c r="D21" s="244"/>
      <c r="E21" s="244">
        <v>100</v>
      </c>
      <c r="F21" s="245"/>
      <c r="G21" s="246">
        <v>5</v>
      </c>
      <c r="H21" s="246">
        <v>1.8</v>
      </c>
      <c r="I21" s="246">
        <v>6.8</v>
      </c>
      <c r="J21" s="245"/>
      <c r="K21" s="246">
        <v>12.9</v>
      </c>
      <c r="L21" s="247"/>
      <c r="M21" s="244">
        <v>100</v>
      </c>
      <c r="N21" s="245"/>
      <c r="O21" s="244">
        <v>115</v>
      </c>
      <c r="P21" s="245"/>
      <c r="Q21" s="248">
        <v>4.5</v>
      </c>
      <c r="R21" s="248">
        <v>2.4</v>
      </c>
      <c r="S21" s="248">
        <v>6.9</v>
      </c>
      <c r="T21" s="248"/>
      <c r="U21" s="248">
        <v>12.2</v>
      </c>
      <c r="V21" s="247"/>
      <c r="W21" s="244">
        <v>100</v>
      </c>
      <c r="X21" s="245"/>
      <c r="Y21" s="244">
        <v>115</v>
      </c>
      <c r="Z21" s="245"/>
      <c r="AA21" s="248">
        <v>4.0999999999999996</v>
      </c>
      <c r="AB21" s="248">
        <v>1.2</v>
      </c>
      <c r="AC21" s="248">
        <v>5.3</v>
      </c>
      <c r="AD21" s="248"/>
      <c r="AE21" s="248">
        <v>7.7</v>
      </c>
      <c r="AF21" s="247"/>
      <c r="AG21" s="244">
        <v>100</v>
      </c>
      <c r="AH21" s="245"/>
      <c r="AI21" s="244">
        <v>125</v>
      </c>
      <c r="AJ21" s="245"/>
      <c r="AK21" s="248">
        <v>3.1</v>
      </c>
      <c r="AL21" s="248">
        <v>1.3</v>
      </c>
      <c r="AM21" s="248">
        <v>4.4000000000000004</v>
      </c>
      <c r="AN21" s="248"/>
      <c r="AO21" s="248">
        <v>6.3</v>
      </c>
      <c r="AP21" s="225"/>
      <c r="AQ21" s="176">
        <v>100</v>
      </c>
      <c r="AR21" s="244"/>
      <c r="AS21" s="244">
        <v>135</v>
      </c>
      <c r="AT21" s="248"/>
      <c r="AU21" s="225">
        <v>3</v>
      </c>
      <c r="AV21" s="248">
        <v>1.2</v>
      </c>
      <c r="AW21" s="248">
        <v>4.2</v>
      </c>
      <c r="AX21" s="248"/>
      <c r="AY21" s="248">
        <v>5.0999999999999996</v>
      </c>
      <c r="BA21" s="176">
        <v>100</v>
      </c>
      <c r="BB21" s="176"/>
      <c r="BC21" s="249">
        <v>135</v>
      </c>
      <c r="BD21" s="225"/>
      <c r="BE21" s="225">
        <v>2.9</v>
      </c>
      <c r="BF21" s="248">
        <v>1.2</v>
      </c>
      <c r="BG21" s="248">
        <v>4.0999999999999996</v>
      </c>
      <c r="BH21" s="248"/>
      <c r="BI21" s="248">
        <v>5.0999999999999996</v>
      </c>
    </row>
    <row r="22" spans="1:61" s="221" customFormat="1" x14ac:dyDescent="0.2">
      <c r="A22" s="191" t="s">
        <v>18</v>
      </c>
      <c r="B22" s="242"/>
      <c r="C22" s="243">
        <v>100</v>
      </c>
      <c r="D22" s="244"/>
      <c r="E22" s="244">
        <v>95</v>
      </c>
      <c r="F22" s="245"/>
      <c r="G22" s="246">
        <v>2.5</v>
      </c>
      <c r="H22" s="246">
        <v>1.7</v>
      </c>
      <c r="I22" s="246">
        <v>4.2</v>
      </c>
      <c r="J22" s="245"/>
      <c r="K22" s="246" t="s">
        <v>176</v>
      </c>
      <c r="L22" s="247"/>
      <c r="M22" s="244">
        <v>100</v>
      </c>
      <c r="N22" s="245"/>
      <c r="O22" s="244">
        <v>100</v>
      </c>
      <c r="P22" s="245"/>
      <c r="Q22" s="248">
        <v>2.9</v>
      </c>
      <c r="R22" s="248">
        <v>0.9</v>
      </c>
      <c r="S22" s="248">
        <v>3.8</v>
      </c>
      <c r="T22" s="248"/>
      <c r="U22" s="248" t="s">
        <v>176</v>
      </c>
      <c r="V22" s="247"/>
      <c r="W22" s="244">
        <v>100</v>
      </c>
      <c r="X22" s="245"/>
      <c r="Y22" s="244">
        <v>105</v>
      </c>
      <c r="Z22" s="245"/>
      <c r="AA22" s="248">
        <v>2.4</v>
      </c>
      <c r="AB22" s="248">
        <v>1.1000000000000001</v>
      </c>
      <c r="AC22" s="248">
        <v>3.5</v>
      </c>
      <c r="AD22" s="248"/>
      <c r="AE22" s="248" t="s">
        <v>176</v>
      </c>
      <c r="AF22" s="247"/>
      <c r="AG22" s="244">
        <v>100</v>
      </c>
      <c r="AH22" s="245"/>
      <c r="AI22" s="244">
        <v>115</v>
      </c>
      <c r="AJ22" s="245"/>
      <c r="AK22" s="248">
        <v>2.6</v>
      </c>
      <c r="AL22" s="248">
        <v>1</v>
      </c>
      <c r="AM22" s="248">
        <v>3.6</v>
      </c>
      <c r="AN22" s="248"/>
      <c r="AO22" s="248" t="s">
        <v>176</v>
      </c>
      <c r="AP22" s="225"/>
      <c r="AQ22" s="176">
        <v>100</v>
      </c>
      <c r="AR22" s="244"/>
      <c r="AS22" s="244">
        <v>130</v>
      </c>
      <c r="AT22" s="248"/>
      <c r="AU22" s="225">
        <v>2.2000000000000002</v>
      </c>
      <c r="AV22" s="248">
        <v>0.8</v>
      </c>
      <c r="AW22" s="248">
        <v>2.9</v>
      </c>
      <c r="AX22" s="248"/>
      <c r="AY22" s="248" t="s">
        <v>176</v>
      </c>
      <c r="BA22" s="176">
        <v>100</v>
      </c>
      <c r="BB22" s="176"/>
      <c r="BC22" s="249">
        <v>130</v>
      </c>
      <c r="BD22" s="225"/>
      <c r="BE22" s="225">
        <v>2.1</v>
      </c>
      <c r="BF22" s="248">
        <v>0.8</v>
      </c>
      <c r="BG22" s="248">
        <v>2.9</v>
      </c>
      <c r="BH22" s="248"/>
      <c r="BI22" s="248" t="s">
        <v>176</v>
      </c>
    </row>
    <row r="23" spans="1:61" s="221" customFormat="1" x14ac:dyDescent="0.2">
      <c r="A23" s="191" t="s">
        <v>19</v>
      </c>
      <c r="B23" s="242"/>
      <c r="C23" s="243">
        <v>100</v>
      </c>
      <c r="D23" s="244"/>
      <c r="E23" s="244">
        <v>200</v>
      </c>
      <c r="F23" s="245"/>
      <c r="G23" s="246">
        <v>3.9</v>
      </c>
      <c r="H23" s="246">
        <v>1</v>
      </c>
      <c r="I23" s="246">
        <v>4.9000000000000004</v>
      </c>
      <c r="J23" s="245"/>
      <c r="K23" s="246">
        <v>7.5</v>
      </c>
      <c r="L23" s="247"/>
      <c r="M23" s="244">
        <v>100</v>
      </c>
      <c r="N23" s="245"/>
      <c r="O23" s="244">
        <v>195</v>
      </c>
      <c r="P23" s="245"/>
      <c r="Q23" s="248">
        <v>3.9</v>
      </c>
      <c r="R23" s="248">
        <v>1</v>
      </c>
      <c r="S23" s="248">
        <v>4.8</v>
      </c>
      <c r="T23" s="248"/>
      <c r="U23" s="248">
        <v>4.0999999999999996</v>
      </c>
      <c r="V23" s="247"/>
      <c r="W23" s="244">
        <v>100</v>
      </c>
      <c r="X23" s="245"/>
      <c r="Y23" s="244">
        <v>175</v>
      </c>
      <c r="Z23" s="245"/>
      <c r="AA23" s="248">
        <v>2.9</v>
      </c>
      <c r="AB23" s="248">
        <v>0.9</v>
      </c>
      <c r="AC23" s="248">
        <v>3.7</v>
      </c>
      <c r="AD23" s="248"/>
      <c r="AE23" s="248">
        <v>5.7</v>
      </c>
      <c r="AF23" s="247"/>
      <c r="AG23" s="244">
        <v>100</v>
      </c>
      <c r="AH23" s="245"/>
      <c r="AI23" s="244">
        <v>160</v>
      </c>
      <c r="AJ23" s="245"/>
      <c r="AK23" s="248">
        <v>3.5</v>
      </c>
      <c r="AL23" s="248">
        <v>1.5</v>
      </c>
      <c r="AM23" s="248">
        <v>4.9000000000000004</v>
      </c>
      <c r="AN23" s="248"/>
      <c r="AO23" s="248">
        <v>8.9</v>
      </c>
      <c r="AP23" s="225"/>
      <c r="AQ23" s="176">
        <v>100</v>
      </c>
      <c r="AR23" s="244"/>
      <c r="AS23" s="244">
        <v>155</v>
      </c>
      <c r="AT23" s="248"/>
      <c r="AU23" s="225">
        <v>3</v>
      </c>
      <c r="AV23" s="248">
        <v>1.6</v>
      </c>
      <c r="AW23" s="248">
        <v>4.5999999999999996</v>
      </c>
      <c r="AX23" s="248"/>
      <c r="AY23" s="248">
        <v>6.5</v>
      </c>
      <c r="BA23" s="176">
        <v>100</v>
      </c>
      <c r="BB23" s="176"/>
      <c r="BC23" s="249">
        <v>155</v>
      </c>
      <c r="BD23" s="225"/>
      <c r="BE23" s="225">
        <v>3</v>
      </c>
      <c r="BF23" s="248">
        <v>1.5</v>
      </c>
      <c r="BG23" s="248">
        <v>4.5</v>
      </c>
      <c r="BH23" s="248"/>
      <c r="BI23" s="248">
        <v>5.8</v>
      </c>
    </row>
    <row r="24" spans="1:61" s="221" customFormat="1" x14ac:dyDescent="0.2">
      <c r="A24" s="191"/>
      <c r="B24" s="242"/>
      <c r="C24" s="243"/>
      <c r="D24" s="244"/>
      <c r="E24" s="244"/>
      <c r="F24" s="245"/>
      <c r="G24" s="246"/>
      <c r="H24" s="246"/>
      <c r="I24" s="246"/>
      <c r="J24" s="245"/>
      <c r="K24" s="246"/>
      <c r="L24" s="247"/>
      <c r="M24" s="244"/>
      <c r="N24" s="245"/>
      <c r="O24" s="244"/>
      <c r="P24" s="245"/>
      <c r="Q24" s="248"/>
      <c r="R24" s="248"/>
      <c r="S24" s="248"/>
      <c r="T24" s="248"/>
      <c r="U24" s="248"/>
      <c r="V24" s="247"/>
      <c r="W24" s="244"/>
      <c r="X24" s="245"/>
      <c r="Y24" s="244"/>
      <c r="Z24" s="245"/>
      <c r="AA24" s="248"/>
      <c r="AB24" s="248"/>
      <c r="AC24" s="248"/>
      <c r="AD24" s="248"/>
      <c r="AE24" s="248"/>
      <c r="AF24" s="247"/>
      <c r="AG24" s="244"/>
      <c r="AH24" s="245"/>
      <c r="AI24" s="244"/>
      <c r="AJ24" s="245"/>
      <c r="AK24" s="248"/>
      <c r="AL24" s="248"/>
      <c r="AM24" s="248"/>
      <c r="AN24" s="248"/>
      <c r="AO24" s="248"/>
      <c r="AP24" s="225"/>
      <c r="AQ24" s="176"/>
      <c r="AR24" s="244"/>
      <c r="AS24" s="244"/>
      <c r="AT24" s="248"/>
      <c r="AU24" s="225"/>
      <c r="AV24" s="248"/>
      <c r="AW24" s="248"/>
      <c r="AX24" s="248"/>
      <c r="AY24" s="248"/>
      <c r="BA24" s="176"/>
      <c r="BB24" s="176"/>
      <c r="BC24" s="249"/>
      <c r="BD24" s="225"/>
      <c r="BE24" s="225"/>
      <c r="BF24" s="248"/>
      <c r="BG24" s="248"/>
      <c r="BH24" s="248"/>
      <c r="BI24" s="248"/>
    </row>
    <row r="25" spans="1:61" s="240" customFormat="1" x14ac:dyDescent="0.2">
      <c r="A25" s="188" t="s">
        <v>20</v>
      </c>
      <c r="B25" s="234"/>
      <c r="C25" s="235" t="s">
        <v>172</v>
      </c>
      <c r="D25" s="236"/>
      <c r="E25" s="236">
        <v>4760</v>
      </c>
      <c r="F25" s="250"/>
      <c r="G25" s="237">
        <v>4.2</v>
      </c>
      <c r="H25" s="237">
        <v>1.6</v>
      </c>
      <c r="I25" s="237">
        <v>5.8</v>
      </c>
      <c r="J25" s="250"/>
      <c r="K25" s="237">
        <v>7.8</v>
      </c>
      <c r="L25" s="250"/>
      <c r="M25" s="236" t="s">
        <v>172</v>
      </c>
      <c r="N25" s="250"/>
      <c r="O25" s="236">
        <v>4800</v>
      </c>
      <c r="P25" s="250"/>
      <c r="Q25" s="238">
        <v>3.9</v>
      </c>
      <c r="R25" s="238">
        <v>1.6</v>
      </c>
      <c r="S25" s="238">
        <v>5.5</v>
      </c>
      <c r="T25" s="238"/>
      <c r="U25" s="238">
        <v>7.6</v>
      </c>
      <c r="V25" s="250"/>
      <c r="W25" s="236" t="s">
        <v>172</v>
      </c>
      <c r="X25" s="250"/>
      <c r="Y25" s="236">
        <v>4940</v>
      </c>
      <c r="Z25" s="250"/>
      <c r="AA25" s="238">
        <v>3.8</v>
      </c>
      <c r="AB25" s="238">
        <v>1.8</v>
      </c>
      <c r="AC25" s="238">
        <v>5.5</v>
      </c>
      <c r="AD25" s="238"/>
      <c r="AE25" s="238">
        <v>7.3</v>
      </c>
      <c r="AF25" s="250"/>
      <c r="AG25" s="236" t="s">
        <v>172</v>
      </c>
      <c r="AH25" s="250"/>
      <c r="AI25" s="236">
        <v>4940</v>
      </c>
      <c r="AJ25" s="250"/>
      <c r="AK25" s="238">
        <v>3.2</v>
      </c>
      <c r="AL25" s="238">
        <v>1.5</v>
      </c>
      <c r="AM25" s="238">
        <v>4.5999999999999996</v>
      </c>
      <c r="AN25" s="238"/>
      <c r="AO25" s="238">
        <v>6.1</v>
      </c>
      <c r="AP25" s="250"/>
      <c r="AQ25" s="175" t="s">
        <v>172</v>
      </c>
      <c r="AR25" s="236"/>
      <c r="AS25" s="236">
        <v>4980</v>
      </c>
      <c r="AT25" s="238"/>
      <c r="AU25" s="239">
        <v>3.1</v>
      </c>
      <c r="AV25" s="238">
        <v>1.3</v>
      </c>
      <c r="AW25" s="238">
        <v>4.3</v>
      </c>
      <c r="AX25" s="238"/>
      <c r="AY25" s="238">
        <v>5.2</v>
      </c>
      <c r="BA25" s="175" t="s">
        <v>172</v>
      </c>
      <c r="BB25" s="175"/>
      <c r="BC25" s="241">
        <v>4980</v>
      </c>
      <c r="BD25" s="239"/>
      <c r="BE25" s="239">
        <v>3</v>
      </c>
      <c r="BF25" s="238">
        <v>1.3</v>
      </c>
      <c r="BG25" s="238">
        <v>4.3</v>
      </c>
      <c r="BH25" s="238"/>
      <c r="BI25" s="238">
        <v>5.2</v>
      </c>
    </row>
    <row r="26" spans="1:61" s="221" customFormat="1" x14ac:dyDescent="0.2">
      <c r="A26" s="191" t="s">
        <v>21</v>
      </c>
      <c r="B26" s="242"/>
      <c r="C26" s="243" t="s">
        <v>173</v>
      </c>
      <c r="D26" s="244"/>
      <c r="E26" s="244">
        <v>155</v>
      </c>
      <c r="F26" s="245"/>
      <c r="G26" s="246">
        <v>4.4000000000000004</v>
      </c>
      <c r="H26" s="246">
        <v>1</v>
      </c>
      <c r="I26" s="246">
        <v>5.4</v>
      </c>
      <c r="J26" s="245"/>
      <c r="K26" s="246">
        <v>7.8</v>
      </c>
      <c r="L26" s="247"/>
      <c r="M26" s="244" t="s">
        <v>173</v>
      </c>
      <c r="N26" s="245"/>
      <c r="O26" s="244">
        <v>160</v>
      </c>
      <c r="P26" s="245"/>
      <c r="Q26" s="248">
        <v>3.2</v>
      </c>
      <c r="R26" s="248">
        <v>1</v>
      </c>
      <c r="S26" s="248">
        <v>4.2</v>
      </c>
      <c r="T26" s="248"/>
      <c r="U26" s="248">
        <v>6.3</v>
      </c>
      <c r="V26" s="247"/>
      <c r="W26" s="244">
        <v>100</v>
      </c>
      <c r="X26" s="245"/>
      <c r="Y26" s="244">
        <v>155</v>
      </c>
      <c r="Z26" s="245"/>
      <c r="AA26" s="248">
        <v>2.9</v>
      </c>
      <c r="AB26" s="248">
        <v>0.5</v>
      </c>
      <c r="AC26" s="248">
        <v>3.4</v>
      </c>
      <c r="AD26" s="248"/>
      <c r="AE26" s="248">
        <v>5.2</v>
      </c>
      <c r="AF26" s="247"/>
      <c r="AG26" s="244">
        <v>100</v>
      </c>
      <c r="AH26" s="245"/>
      <c r="AI26" s="244">
        <v>145</v>
      </c>
      <c r="AJ26" s="245"/>
      <c r="AK26" s="248">
        <v>1.9</v>
      </c>
      <c r="AL26" s="248">
        <v>0.5</v>
      </c>
      <c r="AM26" s="248">
        <v>2.4</v>
      </c>
      <c r="AN26" s="248"/>
      <c r="AO26" s="248" t="s">
        <v>176</v>
      </c>
      <c r="AP26" s="225"/>
      <c r="AQ26" s="176">
        <v>100</v>
      </c>
      <c r="AR26" s="244"/>
      <c r="AS26" s="244">
        <v>140</v>
      </c>
      <c r="AT26" s="248"/>
      <c r="AU26" s="225">
        <v>2.2000000000000002</v>
      </c>
      <c r="AV26" s="248">
        <v>0.4</v>
      </c>
      <c r="AW26" s="248">
        <v>2.6</v>
      </c>
      <c r="AX26" s="248"/>
      <c r="AY26" s="248" t="s">
        <v>176</v>
      </c>
      <c r="BA26" s="176">
        <v>100</v>
      </c>
      <c r="BB26" s="176"/>
      <c r="BC26" s="249">
        <v>140</v>
      </c>
      <c r="BD26" s="225"/>
      <c r="BE26" s="225">
        <v>2.1</v>
      </c>
      <c r="BF26" s="248">
        <v>0.4</v>
      </c>
      <c r="BG26" s="248">
        <v>2.4</v>
      </c>
      <c r="BH26" s="248"/>
      <c r="BI26" s="248" t="s">
        <v>176</v>
      </c>
    </row>
    <row r="27" spans="1:61" s="221" customFormat="1" x14ac:dyDescent="0.2">
      <c r="A27" s="191" t="s">
        <v>22</v>
      </c>
      <c r="B27" s="242"/>
      <c r="C27" s="243" t="s">
        <v>173</v>
      </c>
      <c r="D27" s="244"/>
      <c r="E27" s="244">
        <v>115</v>
      </c>
      <c r="F27" s="245"/>
      <c r="G27" s="246">
        <v>2.9</v>
      </c>
      <c r="H27" s="246">
        <v>0.9</v>
      </c>
      <c r="I27" s="246">
        <v>3.8</v>
      </c>
      <c r="J27" s="245"/>
      <c r="K27" s="246" t="s">
        <v>176</v>
      </c>
      <c r="L27" s="247"/>
      <c r="M27" s="244">
        <v>100</v>
      </c>
      <c r="N27" s="245"/>
      <c r="O27" s="244">
        <v>145</v>
      </c>
      <c r="P27" s="245"/>
      <c r="Q27" s="248">
        <v>3.4</v>
      </c>
      <c r="R27" s="248">
        <v>0.7</v>
      </c>
      <c r="S27" s="248">
        <v>4.2</v>
      </c>
      <c r="T27" s="248"/>
      <c r="U27" s="248">
        <v>4.9000000000000004</v>
      </c>
      <c r="V27" s="247"/>
      <c r="W27" s="244">
        <v>100</v>
      </c>
      <c r="X27" s="245"/>
      <c r="Y27" s="244">
        <v>160</v>
      </c>
      <c r="Z27" s="245"/>
      <c r="AA27" s="248">
        <v>3.1</v>
      </c>
      <c r="AB27" s="248">
        <v>1.2</v>
      </c>
      <c r="AC27" s="248">
        <v>4.3</v>
      </c>
      <c r="AD27" s="248"/>
      <c r="AE27" s="248">
        <v>5.7</v>
      </c>
      <c r="AF27" s="247"/>
      <c r="AG27" s="244">
        <v>100</v>
      </c>
      <c r="AH27" s="245"/>
      <c r="AI27" s="244">
        <v>160</v>
      </c>
      <c r="AJ27" s="245"/>
      <c r="AK27" s="248">
        <v>2.2999999999999998</v>
      </c>
      <c r="AL27" s="248">
        <v>0.9</v>
      </c>
      <c r="AM27" s="248">
        <v>3.2</v>
      </c>
      <c r="AN27" s="248"/>
      <c r="AO27" s="248" t="s">
        <v>176</v>
      </c>
      <c r="AP27" s="225"/>
      <c r="AQ27" s="176">
        <v>100</v>
      </c>
      <c r="AR27" s="244"/>
      <c r="AS27" s="244">
        <v>180</v>
      </c>
      <c r="AT27" s="248"/>
      <c r="AU27" s="225">
        <v>2.1</v>
      </c>
      <c r="AV27" s="248">
        <v>0.5</v>
      </c>
      <c r="AW27" s="248">
        <v>2.6</v>
      </c>
      <c r="AX27" s="248"/>
      <c r="AY27" s="248" t="s">
        <v>176</v>
      </c>
      <c r="BA27" s="176">
        <v>100</v>
      </c>
      <c r="BB27" s="176"/>
      <c r="BC27" s="249">
        <v>180</v>
      </c>
      <c r="BD27" s="225"/>
      <c r="BE27" s="225">
        <v>1.9</v>
      </c>
      <c r="BF27" s="248">
        <v>0.5</v>
      </c>
      <c r="BG27" s="248">
        <v>2.4</v>
      </c>
      <c r="BH27" s="248"/>
      <c r="BI27" s="248" t="s">
        <v>176</v>
      </c>
    </row>
    <row r="28" spans="1:61" s="221" customFormat="1" x14ac:dyDescent="0.2">
      <c r="A28" s="191" t="s">
        <v>23</v>
      </c>
      <c r="B28" s="242"/>
      <c r="C28" s="243">
        <v>100</v>
      </c>
      <c r="D28" s="244"/>
      <c r="E28" s="244">
        <v>185</v>
      </c>
      <c r="F28" s="245"/>
      <c r="G28" s="246">
        <v>3.6</v>
      </c>
      <c r="H28" s="246">
        <v>1.8</v>
      </c>
      <c r="I28" s="246">
        <v>5.4</v>
      </c>
      <c r="J28" s="245"/>
      <c r="K28" s="246">
        <v>7.5</v>
      </c>
      <c r="L28" s="247"/>
      <c r="M28" s="244">
        <v>100</v>
      </c>
      <c r="N28" s="245"/>
      <c r="O28" s="244">
        <v>190</v>
      </c>
      <c r="P28" s="245"/>
      <c r="Q28" s="248">
        <v>3.2</v>
      </c>
      <c r="R28" s="248">
        <v>1.6</v>
      </c>
      <c r="S28" s="248">
        <v>4.8</v>
      </c>
      <c r="T28" s="248"/>
      <c r="U28" s="248">
        <v>6.9</v>
      </c>
      <c r="V28" s="247"/>
      <c r="W28" s="244">
        <v>100</v>
      </c>
      <c r="X28" s="245"/>
      <c r="Y28" s="244">
        <v>220</v>
      </c>
      <c r="Z28" s="245"/>
      <c r="AA28" s="248">
        <v>3.1</v>
      </c>
      <c r="AB28" s="248">
        <v>1</v>
      </c>
      <c r="AC28" s="248">
        <v>4.0999999999999996</v>
      </c>
      <c r="AD28" s="248"/>
      <c r="AE28" s="248">
        <v>5.5</v>
      </c>
      <c r="AF28" s="247"/>
      <c r="AG28" s="244">
        <v>100</v>
      </c>
      <c r="AH28" s="245"/>
      <c r="AI28" s="244">
        <v>220</v>
      </c>
      <c r="AJ28" s="245"/>
      <c r="AK28" s="248">
        <v>2.8</v>
      </c>
      <c r="AL28" s="248">
        <v>1</v>
      </c>
      <c r="AM28" s="248">
        <v>3.8</v>
      </c>
      <c r="AN28" s="248"/>
      <c r="AO28" s="248">
        <v>3.6</v>
      </c>
      <c r="AP28" s="225"/>
      <c r="AQ28" s="176">
        <v>100</v>
      </c>
      <c r="AR28" s="244"/>
      <c r="AS28" s="244">
        <v>235</v>
      </c>
      <c r="AT28" s="248"/>
      <c r="AU28" s="225">
        <v>2.7</v>
      </c>
      <c r="AV28" s="248">
        <v>0.7</v>
      </c>
      <c r="AW28" s="248">
        <v>3.4</v>
      </c>
      <c r="AX28" s="248"/>
      <c r="AY28" s="248">
        <v>3</v>
      </c>
      <c r="BA28" s="176">
        <v>100</v>
      </c>
      <c r="BB28" s="176"/>
      <c r="BC28" s="249">
        <v>235</v>
      </c>
      <c r="BD28" s="225"/>
      <c r="BE28" s="225">
        <v>2.9</v>
      </c>
      <c r="BF28" s="248">
        <v>0.8</v>
      </c>
      <c r="BG28" s="248">
        <v>3.7</v>
      </c>
      <c r="BH28" s="248"/>
      <c r="BI28" s="248">
        <v>3.4</v>
      </c>
    </row>
    <row r="29" spans="1:61" s="221" customFormat="1" x14ac:dyDescent="0.2">
      <c r="A29" s="191" t="s">
        <v>24</v>
      </c>
      <c r="B29" s="242"/>
      <c r="C29" s="243">
        <v>100</v>
      </c>
      <c r="D29" s="244"/>
      <c r="E29" s="244">
        <v>120</v>
      </c>
      <c r="F29" s="245"/>
      <c r="G29" s="246">
        <v>3.9</v>
      </c>
      <c r="H29" s="246">
        <v>0.7</v>
      </c>
      <c r="I29" s="246">
        <v>4.5999999999999996</v>
      </c>
      <c r="J29" s="245"/>
      <c r="K29" s="246">
        <v>5</v>
      </c>
      <c r="L29" s="247"/>
      <c r="M29" s="244">
        <v>100</v>
      </c>
      <c r="N29" s="245"/>
      <c r="O29" s="244">
        <v>100</v>
      </c>
      <c r="P29" s="245"/>
      <c r="Q29" s="248">
        <v>4.5</v>
      </c>
      <c r="R29" s="248">
        <v>0.6</v>
      </c>
      <c r="S29" s="248">
        <v>5.0999999999999996</v>
      </c>
      <c r="T29" s="248"/>
      <c r="U29" s="248">
        <v>9.1</v>
      </c>
      <c r="V29" s="247"/>
      <c r="W29" s="244">
        <v>100</v>
      </c>
      <c r="X29" s="245"/>
      <c r="Y29" s="244">
        <v>105</v>
      </c>
      <c r="Z29" s="245"/>
      <c r="AA29" s="248">
        <v>3.2</v>
      </c>
      <c r="AB29" s="248">
        <v>1.1000000000000001</v>
      </c>
      <c r="AC29" s="248">
        <v>4.3</v>
      </c>
      <c r="AD29" s="248"/>
      <c r="AE29" s="248">
        <v>5.8</v>
      </c>
      <c r="AF29" s="247"/>
      <c r="AG29" s="244">
        <v>100</v>
      </c>
      <c r="AH29" s="245"/>
      <c r="AI29" s="244">
        <v>115</v>
      </c>
      <c r="AJ29" s="245"/>
      <c r="AK29" s="248">
        <v>2.4</v>
      </c>
      <c r="AL29" s="248">
        <v>0.6</v>
      </c>
      <c r="AM29" s="248">
        <v>3</v>
      </c>
      <c r="AN29" s="248"/>
      <c r="AO29" s="248" t="s">
        <v>176</v>
      </c>
      <c r="AP29" s="225"/>
      <c r="AQ29" s="176" t="s">
        <v>173</v>
      </c>
      <c r="AR29" s="244"/>
      <c r="AS29" s="244">
        <v>115</v>
      </c>
      <c r="AT29" s="248"/>
      <c r="AU29" s="225">
        <v>2.5</v>
      </c>
      <c r="AV29" s="248">
        <v>0.7</v>
      </c>
      <c r="AW29" s="248">
        <v>3.2</v>
      </c>
      <c r="AX29" s="248"/>
      <c r="AY29" s="248" t="s">
        <v>176</v>
      </c>
      <c r="BA29" s="176" t="s">
        <v>173</v>
      </c>
      <c r="BB29" s="176"/>
      <c r="BC29" s="249">
        <v>115</v>
      </c>
      <c r="BD29" s="225"/>
      <c r="BE29" s="225">
        <v>2.4</v>
      </c>
      <c r="BF29" s="248">
        <v>0.7</v>
      </c>
      <c r="BG29" s="248">
        <v>3.1</v>
      </c>
      <c r="BH29" s="248"/>
      <c r="BI29" s="248" t="s">
        <v>176</v>
      </c>
    </row>
    <row r="30" spans="1:61" s="221" customFormat="1" x14ac:dyDescent="0.2">
      <c r="A30" s="191" t="s">
        <v>25</v>
      </c>
      <c r="B30" s="242"/>
      <c r="C30" s="243">
        <v>100</v>
      </c>
      <c r="D30" s="244"/>
      <c r="E30" s="244">
        <v>140</v>
      </c>
      <c r="F30" s="245"/>
      <c r="G30" s="246">
        <v>5.8</v>
      </c>
      <c r="H30" s="246">
        <v>1.7</v>
      </c>
      <c r="I30" s="246">
        <v>7.5</v>
      </c>
      <c r="J30" s="245"/>
      <c r="K30" s="246">
        <v>10</v>
      </c>
      <c r="L30" s="247"/>
      <c r="M30" s="244">
        <v>100</v>
      </c>
      <c r="N30" s="245"/>
      <c r="O30" s="244">
        <v>145</v>
      </c>
      <c r="P30" s="245"/>
      <c r="Q30" s="248">
        <v>4</v>
      </c>
      <c r="R30" s="248">
        <v>0.8</v>
      </c>
      <c r="S30" s="248">
        <v>4.7</v>
      </c>
      <c r="T30" s="248"/>
      <c r="U30" s="248" t="s">
        <v>176</v>
      </c>
      <c r="V30" s="247"/>
      <c r="W30" s="244" t="s">
        <v>173</v>
      </c>
      <c r="X30" s="245"/>
      <c r="Y30" s="244">
        <v>200</v>
      </c>
      <c r="Z30" s="245"/>
      <c r="AA30" s="248">
        <v>3.8</v>
      </c>
      <c r="AB30" s="248">
        <v>0.9</v>
      </c>
      <c r="AC30" s="248">
        <v>4.7</v>
      </c>
      <c r="AD30" s="248"/>
      <c r="AE30" s="248">
        <v>7</v>
      </c>
      <c r="AF30" s="247"/>
      <c r="AG30" s="244" t="s">
        <v>173</v>
      </c>
      <c r="AH30" s="245"/>
      <c r="AI30" s="244">
        <v>200</v>
      </c>
      <c r="AJ30" s="245"/>
      <c r="AK30" s="248">
        <v>3</v>
      </c>
      <c r="AL30" s="248">
        <v>1</v>
      </c>
      <c r="AM30" s="248">
        <v>4</v>
      </c>
      <c r="AN30" s="248"/>
      <c r="AO30" s="248">
        <v>4</v>
      </c>
      <c r="AP30" s="225"/>
      <c r="AQ30" s="176" t="s">
        <v>173</v>
      </c>
      <c r="AR30" s="244"/>
      <c r="AS30" s="244">
        <v>190</v>
      </c>
      <c r="AT30" s="248"/>
      <c r="AU30" s="225">
        <v>3.2</v>
      </c>
      <c r="AV30" s="248">
        <v>0.5</v>
      </c>
      <c r="AW30" s="248">
        <v>3.8</v>
      </c>
      <c r="AX30" s="248"/>
      <c r="AY30" s="248">
        <v>3.1</v>
      </c>
      <c r="BA30" s="176" t="s">
        <v>173</v>
      </c>
      <c r="BB30" s="176"/>
      <c r="BC30" s="249">
        <v>190</v>
      </c>
      <c r="BD30" s="225"/>
      <c r="BE30" s="225">
        <v>3.4</v>
      </c>
      <c r="BF30" s="248">
        <v>0.5</v>
      </c>
      <c r="BG30" s="248">
        <v>3.9</v>
      </c>
      <c r="BH30" s="248"/>
      <c r="BI30" s="248">
        <v>3.6</v>
      </c>
    </row>
    <row r="31" spans="1:61" s="221" customFormat="1" x14ac:dyDescent="0.2">
      <c r="A31" s="191" t="s">
        <v>26</v>
      </c>
      <c r="B31" s="242"/>
      <c r="C31" s="243">
        <v>100</v>
      </c>
      <c r="D31" s="244"/>
      <c r="E31" s="244">
        <v>145</v>
      </c>
      <c r="F31" s="245"/>
      <c r="G31" s="246">
        <v>4.3</v>
      </c>
      <c r="H31" s="246">
        <v>0.7</v>
      </c>
      <c r="I31" s="246">
        <v>5</v>
      </c>
      <c r="J31" s="245"/>
      <c r="K31" s="246">
        <v>6.8</v>
      </c>
      <c r="L31" s="247"/>
      <c r="M31" s="244">
        <v>100</v>
      </c>
      <c r="N31" s="245"/>
      <c r="O31" s="244">
        <v>155</v>
      </c>
      <c r="P31" s="245"/>
      <c r="Q31" s="248">
        <v>3.8</v>
      </c>
      <c r="R31" s="248">
        <v>0.8</v>
      </c>
      <c r="S31" s="248">
        <v>4.5999999999999996</v>
      </c>
      <c r="T31" s="248"/>
      <c r="U31" s="248">
        <v>5.2</v>
      </c>
      <c r="V31" s="247"/>
      <c r="W31" s="244">
        <v>100</v>
      </c>
      <c r="X31" s="245"/>
      <c r="Y31" s="244">
        <v>150</v>
      </c>
      <c r="Z31" s="245"/>
      <c r="AA31" s="248">
        <v>3.1</v>
      </c>
      <c r="AB31" s="248">
        <v>1.5</v>
      </c>
      <c r="AC31" s="248">
        <v>4.5999999999999996</v>
      </c>
      <c r="AD31" s="248"/>
      <c r="AE31" s="248" t="s">
        <v>176</v>
      </c>
      <c r="AF31" s="247"/>
      <c r="AG31" s="244">
        <v>100</v>
      </c>
      <c r="AH31" s="245"/>
      <c r="AI31" s="244">
        <v>150</v>
      </c>
      <c r="AJ31" s="245"/>
      <c r="AK31" s="248">
        <v>3</v>
      </c>
      <c r="AL31" s="248">
        <v>1.2</v>
      </c>
      <c r="AM31" s="248">
        <v>4.2</v>
      </c>
      <c r="AN31" s="248"/>
      <c r="AO31" s="248">
        <v>4.5999999999999996</v>
      </c>
      <c r="AP31" s="225"/>
      <c r="AQ31" s="176">
        <v>100</v>
      </c>
      <c r="AR31" s="244"/>
      <c r="AS31" s="244">
        <v>155</v>
      </c>
      <c r="AT31" s="248"/>
      <c r="AU31" s="225">
        <v>3.3</v>
      </c>
      <c r="AV31" s="248">
        <v>0.5</v>
      </c>
      <c r="AW31" s="248">
        <v>3.8</v>
      </c>
      <c r="AX31" s="248"/>
      <c r="AY31" s="248">
        <v>6.4</v>
      </c>
      <c r="BA31" s="176">
        <v>100</v>
      </c>
      <c r="BB31" s="176"/>
      <c r="BC31" s="249">
        <v>155</v>
      </c>
      <c r="BD31" s="225"/>
      <c r="BE31" s="225">
        <v>3.2</v>
      </c>
      <c r="BF31" s="248">
        <v>0.5</v>
      </c>
      <c r="BG31" s="248">
        <v>3.7</v>
      </c>
      <c r="BH31" s="248"/>
      <c r="BI31" s="248">
        <v>5.7</v>
      </c>
    </row>
    <row r="32" spans="1:61" s="221" customFormat="1" x14ac:dyDescent="0.2">
      <c r="A32" s="191" t="s">
        <v>27</v>
      </c>
      <c r="B32" s="242"/>
      <c r="C32" s="243">
        <v>100</v>
      </c>
      <c r="D32" s="244"/>
      <c r="E32" s="244">
        <v>220</v>
      </c>
      <c r="F32" s="245"/>
      <c r="G32" s="246">
        <v>3.8</v>
      </c>
      <c r="H32" s="246">
        <v>1.3</v>
      </c>
      <c r="I32" s="246">
        <v>5.0999999999999996</v>
      </c>
      <c r="J32" s="245"/>
      <c r="K32" s="246">
        <v>5</v>
      </c>
      <c r="L32" s="247"/>
      <c r="M32" s="244">
        <v>100</v>
      </c>
      <c r="N32" s="245"/>
      <c r="O32" s="244">
        <v>210</v>
      </c>
      <c r="P32" s="245"/>
      <c r="Q32" s="248">
        <v>4.3</v>
      </c>
      <c r="R32" s="248">
        <v>1.1000000000000001</v>
      </c>
      <c r="S32" s="248">
        <v>5.4</v>
      </c>
      <c r="T32" s="248"/>
      <c r="U32" s="248">
        <v>6.7</v>
      </c>
      <c r="V32" s="247"/>
      <c r="W32" s="244">
        <v>100</v>
      </c>
      <c r="X32" s="245"/>
      <c r="Y32" s="244">
        <v>230</v>
      </c>
      <c r="Z32" s="245"/>
      <c r="AA32" s="248">
        <v>4.0999999999999996</v>
      </c>
      <c r="AB32" s="248">
        <v>0.9</v>
      </c>
      <c r="AC32" s="248">
        <v>5</v>
      </c>
      <c r="AD32" s="248"/>
      <c r="AE32" s="248">
        <v>6.5</v>
      </c>
      <c r="AF32" s="247"/>
      <c r="AG32" s="244">
        <v>100</v>
      </c>
      <c r="AH32" s="245"/>
      <c r="AI32" s="244">
        <v>245</v>
      </c>
      <c r="AJ32" s="245"/>
      <c r="AK32" s="248">
        <v>4.0999999999999996</v>
      </c>
      <c r="AL32" s="248">
        <v>0.9</v>
      </c>
      <c r="AM32" s="248">
        <v>4.9000000000000004</v>
      </c>
      <c r="AN32" s="248"/>
      <c r="AO32" s="248">
        <v>7.8</v>
      </c>
      <c r="AP32" s="225"/>
      <c r="AQ32" s="176" t="s">
        <v>173</v>
      </c>
      <c r="AR32" s="244"/>
      <c r="AS32" s="244">
        <v>245</v>
      </c>
      <c r="AT32" s="248"/>
      <c r="AU32" s="225">
        <v>3.8</v>
      </c>
      <c r="AV32" s="248">
        <v>0.4</v>
      </c>
      <c r="AW32" s="248">
        <v>4.2</v>
      </c>
      <c r="AX32" s="248"/>
      <c r="AY32" s="248">
        <v>3.7</v>
      </c>
      <c r="BA32" s="176" t="s">
        <v>173</v>
      </c>
      <c r="BB32" s="176"/>
      <c r="BC32" s="249">
        <v>245</v>
      </c>
      <c r="BD32" s="225"/>
      <c r="BE32" s="225">
        <v>3.6</v>
      </c>
      <c r="BF32" s="248">
        <v>0.4</v>
      </c>
      <c r="BG32" s="248">
        <v>4</v>
      </c>
      <c r="BH32" s="248"/>
      <c r="BI32" s="248">
        <v>3.3</v>
      </c>
    </row>
    <row r="33" spans="1:61" s="221" customFormat="1" x14ac:dyDescent="0.2">
      <c r="A33" s="191" t="s">
        <v>328</v>
      </c>
      <c r="B33" s="242"/>
      <c r="C33" s="243">
        <v>100</v>
      </c>
      <c r="D33" s="244"/>
      <c r="E33" s="244">
        <v>75</v>
      </c>
      <c r="F33" s="245"/>
      <c r="G33" s="246">
        <v>2.4</v>
      </c>
      <c r="H33" s="246">
        <v>1.3</v>
      </c>
      <c r="I33" s="246">
        <v>3.7</v>
      </c>
      <c r="J33" s="245"/>
      <c r="K33" s="246" t="s">
        <v>176</v>
      </c>
      <c r="L33" s="247"/>
      <c r="M33" s="244" t="s">
        <v>173</v>
      </c>
      <c r="N33" s="245"/>
      <c r="O33" s="244">
        <v>70</v>
      </c>
      <c r="P33" s="245"/>
      <c r="Q33" s="248">
        <v>3.5</v>
      </c>
      <c r="R33" s="248">
        <v>1</v>
      </c>
      <c r="S33" s="248">
        <v>4.4000000000000004</v>
      </c>
      <c r="T33" s="248"/>
      <c r="U33" s="248" t="s">
        <v>176</v>
      </c>
      <c r="V33" s="247"/>
      <c r="W33" s="244">
        <v>100</v>
      </c>
      <c r="X33" s="245"/>
      <c r="Y33" s="244">
        <v>50</v>
      </c>
      <c r="Z33" s="245"/>
      <c r="AA33" s="248">
        <v>2.6</v>
      </c>
      <c r="AB33" s="248">
        <v>1.6</v>
      </c>
      <c r="AC33" s="248">
        <v>4.2</v>
      </c>
      <c r="AD33" s="248"/>
      <c r="AE33" s="248" t="s">
        <v>176</v>
      </c>
      <c r="AF33" s="247"/>
      <c r="AG33" s="244">
        <v>100</v>
      </c>
      <c r="AH33" s="245"/>
      <c r="AI33" s="244">
        <v>45</v>
      </c>
      <c r="AJ33" s="245"/>
      <c r="AK33" s="248">
        <v>1.9</v>
      </c>
      <c r="AL33" s="248">
        <v>1.9</v>
      </c>
      <c r="AM33" s="248">
        <v>3.8</v>
      </c>
      <c r="AN33" s="248"/>
      <c r="AO33" s="248" t="s">
        <v>176</v>
      </c>
      <c r="AP33" s="225"/>
      <c r="AQ33" s="176">
        <v>100</v>
      </c>
      <c r="AR33" s="244"/>
      <c r="AS33" s="244">
        <v>55</v>
      </c>
      <c r="AT33" s="248"/>
      <c r="AU33" s="225">
        <v>3.1</v>
      </c>
      <c r="AV33" s="248">
        <v>1</v>
      </c>
      <c r="AW33" s="248">
        <v>4.0999999999999996</v>
      </c>
      <c r="AX33" s="248"/>
      <c r="AY33" s="248" t="s">
        <v>176</v>
      </c>
      <c r="BA33" s="176">
        <v>100</v>
      </c>
      <c r="BB33" s="176"/>
      <c r="BC33" s="249">
        <v>55</v>
      </c>
      <c r="BD33" s="225"/>
      <c r="BE33" s="225">
        <v>2.9</v>
      </c>
      <c r="BF33" s="248">
        <v>0.9</v>
      </c>
      <c r="BG33" s="248">
        <v>3.8</v>
      </c>
      <c r="BH33" s="248"/>
      <c r="BI33" s="248" t="s">
        <v>176</v>
      </c>
    </row>
    <row r="34" spans="1:61" s="221" customFormat="1" x14ac:dyDescent="0.2">
      <c r="A34" s="191" t="s">
        <v>29</v>
      </c>
      <c r="B34" s="242"/>
      <c r="C34" s="243">
        <v>100</v>
      </c>
      <c r="D34" s="244"/>
      <c r="E34" s="244">
        <v>150</v>
      </c>
      <c r="F34" s="245"/>
      <c r="G34" s="246">
        <v>3.5</v>
      </c>
      <c r="H34" s="246">
        <v>1.9</v>
      </c>
      <c r="I34" s="246">
        <v>5.4</v>
      </c>
      <c r="J34" s="245"/>
      <c r="K34" s="246">
        <v>6</v>
      </c>
      <c r="L34" s="247"/>
      <c r="M34" s="244">
        <v>100</v>
      </c>
      <c r="N34" s="245"/>
      <c r="O34" s="244">
        <v>150</v>
      </c>
      <c r="P34" s="245"/>
      <c r="Q34" s="248">
        <v>3</v>
      </c>
      <c r="R34" s="248">
        <v>2</v>
      </c>
      <c r="S34" s="248">
        <v>5</v>
      </c>
      <c r="T34" s="248"/>
      <c r="U34" s="248">
        <v>6.1</v>
      </c>
      <c r="V34" s="247"/>
      <c r="W34" s="244">
        <v>100</v>
      </c>
      <c r="X34" s="245"/>
      <c r="Y34" s="244">
        <v>140</v>
      </c>
      <c r="Z34" s="245"/>
      <c r="AA34" s="248">
        <v>3.4</v>
      </c>
      <c r="AB34" s="248">
        <v>1.6</v>
      </c>
      <c r="AC34" s="248">
        <v>5</v>
      </c>
      <c r="AD34" s="248"/>
      <c r="AE34" s="248">
        <v>4.3</v>
      </c>
      <c r="AF34" s="247"/>
      <c r="AG34" s="244">
        <v>100</v>
      </c>
      <c r="AH34" s="245"/>
      <c r="AI34" s="244">
        <v>130</v>
      </c>
      <c r="AJ34" s="245"/>
      <c r="AK34" s="248">
        <v>2.5</v>
      </c>
      <c r="AL34" s="248">
        <v>1.4</v>
      </c>
      <c r="AM34" s="248">
        <v>3.9</v>
      </c>
      <c r="AN34" s="248"/>
      <c r="AO34" s="248" t="s">
        <v>176</v>
      </c>
      <c r="AP34" s="225"/>
      <c r="AQ34" s="176">
        <v>100</v>
      </c>
      <c r="AR34" s="244"/>
      <c r="AS34" s="244">
        <v>120</v>
      </c>
      <c r="AT34" s="248"/>
      <c r="AU34" s="225">
        <v>2.5</v>
      </c>
      <c r="AV34" s="248">
        <v>1.1000000000000001</v>
      </c>
      <c r="AW34" s="248">
        <v>3.6</v>
      </c>
      <c r="AX34" s="248"/>
      <c r="AY34" s="248" t="s">
        <v>176</v>
      </c>
      <c r="BA34" s="176">
        <v>100</v>
      </c>
      <c r="BB34" s="176"/>
      <c r="BC34" s="249">
        <v>120</v>
      </c>
      <c r="BD34" s="225"/>
      <c r="BE34" s="225">
        <v>2.6</v>
      </c>
      <c r="BF34" s="248">
        <v>1.2</v>
      </c>
      <c r="BG34" s="248">
        <v>3.9</v>
      </c>
      <c r="BH34" s="248"/>
      <c r="BI34" s="248" t="s">
        <v>176</v>
      </c>
    </row>
    <row r="35" spans="1:61" s="221" customFormat="1" x14ac:dyDescent="0.2">
      <c r="A35" s="191" t="s">
        <v>30</v>
      </c>
      <c r="B35" s="242"/>
      <c r="C35" s="243">
        <v>100</v>
      </c>
      <c r="D35" s="244"/>
      <c r="E35" s="244">
        <v>560</v>
      </c>
      <c r="F35" s="245"/>
      <c r="G35" s="246">
        <v>4.5999999999999996</v>
      </c>
      <c r="H35" s="246">
        <v>0.7</v>
      </c>
      <c r="I35" s="246">
        <v>5.3</v>
      </c>
      <c r="J35" s="245"/>
      <c r="K35" s="246">
        <v>6.8</v>
      </c>
      <c r="L35" s="247"/>
      <c r="M35" s="244">
        <v>100</v>
      </c>
      <c r="N35" s="245"/>
      <c r="O35" s="244">
        <v>555</v>
      </c>
      <c r="P35" s="245"/>
      <c r="Q35" s="248">
        <v>3.9</v>
      </c>
      <c r="R35" s="248">
        <v>1.1000000000000001</v>
      </c>
      <c r="S35" s="248">
        <v>5.0999999999999996</v>
      </c>
      <c r="T35" s="248"/>
      <c r="U35" s="248">
        <v>5.6</v>
      </c>
      <c r="V35" s="247"/>
      <c r="W35" s="244" t="s">
        <v>173</v>
      </c>
      <c r="X35" s="245"/>
      <c r="Y35" s="244">
        <v>565</v>
      </c>
      <c r="Z35" s="245"/>
      <c r="AA35" s="248">
        <v>3.6</v>
      </c>
      <c r="AB35" s="248">
        <v>1.1000000000000001</v>
      </c>
      <c r="AC35" s="248">
        <v>4.7</v>
      </c>
      <c r="AD35" s="248"/>
      <c r="AE35" s="248">
        <v>4.8</v>
      </c>
      <c r="AF35" s="247"/>
      <c r="AG35" s="244" t="s">
        <v>173</v>
      </c>
      <c r="AH35" s="245"/>
      <c r="AI35" s="244">
        <v>555</v>
      </c>
      <c r="AJ35" s="245"/>
      <c r="AK35" s="248">
        <v>2.9</v>
      </c>
      <c r="AL35" s="248">
        <v>0.8</v>
      </c>
      <c r="AM35" s="248">
        <v>3.8</v>
      </c>
      <c r="AN35" s="248"/>
      <c r="AO35" s="248">
        <v>2.9</v>
      </c>
      <c r="AP35" s="225"/>
      <c r="AQ35" s="176" t="s">
        <v>173</v>
      </c>
      <c r="AR35" s="244"/>
      <c r="AS35" s="244">
        <v>580</v>
      </c>
      <c r="AT35" s="248"/>
      <c r="AU35" s="225">
        <v>2.7</v>
      </c>
      <c r="AV35" s="248">
        <v>0.8</v>
      </c>
      <c r="AW35" s="248">
        <v>3.6</v>
      </c>
      <c r="AX35" s="248"/>
      <c r="AY35" s="248">
        <v>3.3</v>
      </c>
      <c r="BA35" s="176" t="s">
        <v>173</v>
      </c>
      <c r="BB35" s="176"/>
      <c r="BC35" s="249">
        <v>580</v>
      </c>
      <c r="BD35" s="225"/>
      <c r="BE35" s="225">
        <v>2.7</v>
      </c>
      <c r="BF35" s="248">
        <v>0.8</v>
      </c>
      <c r="BG35" s="248">
        <v>3.5</v>
      </c>
      <c r="BH35" s="248"/>
      <c r="BI35" s="248">
        <v>2.6</v>
      </c>
    </row>
    <row r="36" spans="1:61" s="221" customFormat="1" x14ac:dyDescent="0.2">
      <c r="A36" s="191" t="s">
        <v>31</v>
      </c>
      <c r="B36" s="242"/>
      <c r="C36" s="243" t="s">
        <v>173</v>
      </c>
      <c r="D36" s="244"/>
      <c r="E36" s="244">
        <v>375</v>
      </c>
      <c r="F36" s="245"/>
      <c r="G36" s="246">
        <v>4.3</v>
      </c>
      <c r="H36" s="246">
        <v>2.1</v>
      </c>
      <c r="I36" s="246">
        <v>6.4</v>
      </c>
      <c r="J36" s="245"/>
      <c r="K36" s="246">
        <v>9.8000000000000007</v>
      </c>
      <c r="L36" s="247"/>
      <c r="M36" s="244">
        <v>100</v>
      </c>
      <c r="N36" s="245"/>
      <c r="O36" s="244">
        <v>405</v>
      </c>
      <c r="P36" s="245"/>
      <c r="Q36" s="248">
        <v>4.0999999999999996</v>
      </c>
      <c r="R36" s="248">
        <v>2.2999999999999998</v>
      </c>
      <c r="S36" s="248">
        <v>6.5</v>
      </c>
      <c r="T36" s="248"/>
      <c r="U36" s="248">
        <v>9.1999999999999993</v>
      </c>
      <c r="V36" s="247"/>
      <c r="W36" s="244" t="s">
        <v>173</v>
      </c>
      <c r="X36" s="245"/>
      <c r="Y36" s="244">
        <v>455</v>
      </c>
      <c r="Z36" s="245"/>
      <c r="AA36" s="248">
        <v>3.8</v>
      </c>
      <c r="AB36" s="248">
        <v>1.9</v>
      </c>
      <c r="AC36" s="248">
        <v>5.7</v>
      </c>
      <c r="AD36" s="248"/>
      <c r="AE36" s="248">
        <v>8.5</v>
      </c>
      <c r="AF36" s="247"/>
      <c r="AG36" s="244" t="s">
        <v>173</v>
      </c>
      <c r="AH36" s="245"/>
      <c r="AI36" s="244">
        <v>445</v>
      </c>
      <c r="AJ36" s="245"/>
      <c r="AK36" s="248">
        <v>3.4</v>
      </c>
      <c r="AL36" s="248">
        <v>1.5</v>
      </c>
      <c r="AM36" s="248">
        <v>4.9000000000000004</v>
      </c>
      <c r="AN36" s="248"/>
      <c r="AO36" s="248">
        <v>6.7</v>
      </c>
      <c r="AP36" s="225"/>
      <c r="AQ36" s="176" t="s">
        <v>173</v>
      </c>
      <c r="AR36" s="244"/>
      <c r="AS36" s="244">
        <v>450</v>
      </c>
      <c r="AT36" s="248"/>
      <c r="AU36" s="225">
        <v>3.3</v>
      </c>
      <c r="AV36" s="248">
        <v>1.3</v>
      </c>
      <c r="AW36" s="248">
        <v>4.5999999999999996</v>
      </c>
      <c r="AX36" s="248"/>
      <c r="AY36" s="248">
        <v>6</v>
      </c>
      <c r="BA36" s="176" t="s">
        <v>173</v>
      </c>
      <c r="BB36" s="176"/>
      <c r="BC36" s="249">
        <v>450</v>
      </c>
      <c r="BD36" s="225"/>
      <c r="BE36" s="225">
        <v>3.2</v>
      </c>
      <c r="BF36" s="248">
        <v>1.3</v>
      </c>
      <c r="BG36" s="248">
        <v>4.5</v>
      </c>
      <c r="BH36" s="248"/>
      <c r="BI36" s="248">
        <v>6.9</v>
      </c>
    </row>
    <row r="37" spans="1:61" s="221" customFormat="1" x14ac:dyDescent="0.2">
      <c r="A37" s="191" t="s">
        <v>32</v>
      </c>
      <c r="B37" s="242"/>
      <c r="C37" s="243" t="s">
        <v>173</v>
      </c>
      <c r="D37" s="244"/>
      <c r="E37" s="244">
        <v>615</v>
      </c>
      <c r="F37" s="245"/>
      <c r="G37" s="246">
        <v>4.9000000000000004</v>
      </c>
      <c r="H37" s="246">
        <v>3</v>
      </c>
      <c r="I37" s="246">
        <v>7.9</v>
      </c>
      <c r="J37" s="245"/>
      <c r="K37" s="246">
        <v>11.7</v>
      </c>
      <c r="L37" s="247"/>
      <c r="M37" s="244" t="s">
        <v>173</v>
      </c>
      <c r="N37" s="245"/>
      <c r="O37" s="244">
        <v>605</v>
      </c>
      <c r="P37" s="245"/>
      <c r="Q37" s="248">
        <v>4.8</v>
      </c>
      <c r="R37" s="248">
        <v>3.2</v>
      </c>
      <c r="S37" s="248">
        <v>8</v>
      </c>
      <c r="T37" s="248"/>
      <c r="U37" s="248">
        <v>12.8</v>
      </c>
      <c r="V37" s="247"/>
      <c r="W37" s="244" t="s">
        <v>173</v>
      </c>
      <c r="X37" s="245"/>
      <c r="Y37" s="244">
        <v>590</v>
      </c>
      <c r="Z37" s="245"/>
      <c r="AA37" s="248">
        <v>4.8</v>
      </c>
      <c r="AB37" s="248">
        <v>3.4</v>
      </c>
      <c r="AC37" s="248">
        <v>8.1999999999999993</v>
      </c>
      <c r="AD37" s="248"/>
      <c r="AE37" s="248">
        <v>12.2</v>
      </c>
      <c r="AF37" s="247"/>
      <c r="AG37" s="244" t="s">
        <v>173</v>
      </c>
      <c r="AH37" s="245"/>
      <c r="AI37" s="244">
        <v>575</v>
      </c>
      <c r="AJ37" s="245"/>
      <c r="AK37" s="248">
        <v>3.8</v>
      </c>
      <c r="AL37" s="248">
        <v>3.9</v>
      </c>
      <c r="AM37" s="248">
        <v>7.6</v>
      </c>
      <c r="AN37" s="248"/>
      <c r="AO37" s="248">
        <v>12</v>
      </c>
      <c r="AP37" s="225"/>
      <c r="AQ37" s="176" t="s">
        <v>173</v>
      </c>
      <c r="AR37" s="244"/>
      <c r="AS37" s="244">
        <v>535</v>
      </c>
      <c r="AT37" s="248"/>
      <c r="AU37" s="225">
        <v>3.5</v>
      </c>
      <c r="AV37" s="248">
        <v>3.6</v>
      </c>
      <c r="AW37" s="248">
        <v>7.1</v>
      </c>
      <c r="AX37" s="248"/>
      <c r="AY37" s="248">
        <v>9</v>
      </c>
      <c r="BA37" s="176" t="s">
        <v>173</v>
      </c>
      <c r="BB37" s="176"/>
      <c r="BC37" s="249">
        <v>535</v>
      </c>
      <c r="BD37" s="225"/>
      <c r="BE37" s="225">
        <v>3.3</v>
      </c>
      <c r="BF37" s="248">
        <v>3.6</v>
      </c>
      <c r="BG37" s="248">
        <v>6.9</v>
      </c>
      <c r="BH37" s="248"/>
      <c r="BI37" s="248">
        <v>8.4</v>
      </c>
    </row>
    <row r="38" spans="1:61" s="221" customFormat="1" x14ac:dyDescent="0.2">
      <c r="A38" s="191" t="s">
        <v>33</v>
      </c>
      <c r="B38" s="242"/>
      <c r="C38" s="243" t="s">
        <v>173</v>
      </c>
      <c r="D38" s="244"/>
      <c r="E38" s="244">
        <v>155</v>
      </c>
      <c r="F38" s="245"/>
      <c r="G38" s="246">
        <v>4.0999999999999996</v>
      </c>
      <c r="H38" s="246">
        <v>1.8</v>
      </c>
      <c r="I38" s="246">
        <v>5.9</v>
      </c>
      <c r="J38" s="245"/>
      <c r="K38" s="246">
        <v>7.1</v>
      </c>
      <c r="L38" s="247"/>
      <c r="M38" s="244">
        <v>100</v>
      </c>
      <c r="N38" s="245"/>
      <c r="O38" s="244">
        <v>145</v>
      </c>
      <c r="P38" s="245"/>
      <c r="Q38" s="248">
        <v>4.0999999999999996</v>
      </c>
      <c r="R38" s="248">
        <v>0.7</v>
      </c>
      <c r="S38" s="248">
        <v>4.8</v>
      </c>
      <c r="T38" s="248"/>
      <c r="U38" s="248">
        <v>5.5</v>
      </c>
      <c r="V38" s="247"/>
      <c r="W38" s="244" t="s">
        <v>173</v>
      </c>
      <c r="X38" s="245"/>
      <c r="Y38" s="244">
        <v>145</v>
      </c>
      <c r="Z38" s="245"/>
      <c r="AA38" s="248">
        <v>3.8</v>
      </c>
      <c r="AB38" s="248">
        <v>3.3</v>
      </c>
      <c r="AC38" s="248">
        <v>7.1</v>
      </c>
      <c r="AD38" s="248"/>
      <c r="AE38" s="248">
        <v>8.4</v>
      </c>
      <c r="AF38" s="247"/>
      <c r="AG38" s="244" t="s">
        <v>173</v>
      </c>
      <c r="AH38" s="245"/>
      <c r="AI38" s="244">
        <v>130</v>
      </c>
      <c r="AJ38" s="245"/>
      <c r="AK38" s="248">
        <v>2.7</v>
      </c>
      <c r="AL38" s="248">
        <v>1.2</v>
      </c>
      <c r="AM38" s="248">
        <v>3.8</v>
      </c>
      <c r="AN38" s="248"/>
      <c r="AO38" s="248">
        <v>4.5999999999999996</v>
      </c>
      <c r="AP38" s="225"/>
      <c r="AQ38" s="176" t="s">
        <v>173</v>
      </c>
      <c r="AR38" s="244"/>
      <c r="AS38" s="244">
        <v>135</v>
      </c>
      <c r="AT38" s="248"/>
      <c r="AU38" s="225">
        <v>3.2</v>
      </c>
      <c r="AV38" s="248">
        <v>1.2</v>
      </c>
      <c r="AW38" s="248">
        <v>4.4000000000000004</v>
      </c>
      <c r="AX38" s="248"/>
      <c r="AY38" s="248">
        <v>6.7</v>
      </c>
      <c r="BA38" s="176" t="s">
        <v>173</v>
      </c>
      <c r="BB38" s="176"/>
      <c r="BC38" s="249">
        <v>135</v>
      </c>
      <c r="BD38" s="225"/>
      <c r="BE38" s="225">
        <v>3.1</v>
      </c>
      <c r="BF38" s="248">
        <v>1.2</v>
      </c>
      <c r="BG38" s="248">
        <v>4.3</v>
      </c>
      <c r="BH38" s="248"/>
      <c r="BI38" s="248">
        <v>6.7</v>
      </c>
    </row>
    <row r="39" spans="1:61" s="221" customFormat="1" x14ac:dyDescent="0.2">
      <c r="A39" s="191" t="s">
        <v>34</v>
      </c>
      <c r="B39" s="242"/>
      <c r="C39" s="243">
        <v>100</v>
      </c>
      <c r="D39" s="244"/>
      <c r="E39" s="244">
        <v>160</v>
      </c>
      <c r="F39" s="245"/>
      <c r="G39" s="246">
        <v>4.2</v>
      </c>
      <c r="H39" s="246">
        <v>2.4</v>
      </c>
      <c r="I39" s="246">
        <v>6.6</v>
      </c>
      <c r="J39" s="245"/>
      <c r="K39" s="246">
        <v>10.1</v>
      </c>
      <c r="L39" s="247"/>
      <c r="M39" s="244">
        <v>100</v>
      </c>
      <c r="N39" s="245"/>
      <c r="O39" s="244">
        <v>175</v>
      </c>
      <c r="P39" s="245"/>
      <c r="Q39" s="248">
        <v>4.3</v>
      </c>
      <c r="R39" s="248">
        <v>2.9</v>
      </c>
      <c r="S39" s="248">
        <v>7.2</v>
      </c>
      <c r="T39" s="248"/>
      <c r="U39" s="248">
        <v>13</v>
      </c>
      <c r="V39" s="247"/>
      <c r="W39" s="244">
        <v>100</v>
      </c>
      <c r="X39" s="245"/>
      <c r="Y39" s="244">
        <v>180</v>
      </c>
      <c r="Z39" s="245"/>
      <c r="AA39" s="248">
        <v>3.4</v>
      </c>
      <c r="AB39" s="248">
        <v>2.9</v>
      </c>
      <c r="AC39" s="248">
        <v>6.3</v>
      </c>
      <c r="AD39" s="248"/>
      <c r="AE39" s="248">
        <v>7.7</v>
      </c>
      <c r="AF39" s="247"/>
      <c r="AG39" s="244">
        <v>100</v>
      </c>
      <c r="AH39" s="245"/>
      <c r="AI39" s="244">
        <v>190</v>
      </c>
      <c r="AJ39" s="245"/>
      <c r="AK39" s="248">
        <v>3.2</v>
      </c>
      <c r="AL39" s="248">
        <v>1.4</v>
      </c>
      <c r="AM39" s="248">
        <v>4.5999999999999996</v>
      </c>
      <c r="AN39" s="248"/>
      <c r="AO39" s="248">
        <v>7.4</v>
      </c>
      <c r="AP39" s="225"/>
      <c r="AQ39" s="176">
        <v>100</v>
      </c>
      <c r="AR39" s="244"/>
      <c r="AS39" s="244">
        <v>215</v>
      </c>
      <c r="AT39" s="248"/>
      <c r="AU39" s="225">
        <v>3.3</v>
      </c>
      <c r="AV39" s="248">
        <v>1</v>
      </c>
      <c r="AW39" s="248">
        <v>4.3</v>
      </c>
      <c r="AX39" s="248"/>
      <c r="AY39" s="248">
        <v>6.5</v>
      </c>
      <c r="BA39" s="176">
        <v>100</v>
      </c>
      <c r="BB39" s="176"/>
      <c r="BC39" s="249">
        <v>215</v>
      </c>
      <c r="BD39" s="225"/>
      <c r="BE39" s="225">
        <v>3.3</v>
      </c>
      <c r="BF39" s="248">
        <v>0.9</v>
      </c>
      <c r="BG39" s="248">
        <v>4.2</v>
      </c>
      <c r="BH39" s="248"/>
      <c r="BI39" s="248">
        <v>7.5</v>
      </c>
    </row>
    <row r="40" spans="1:61" s="221" customFormat="1" x14ac:dyDescent="0.2">
      <c r="A40" s="191" t="s">
        <v>35</v>
      </c>
      <c r="B40" s="242"/>
      <c r="C40" s="243" t="s">
        <v>173</v>
      </c>
      <c r="D40" s="244"/>
      <c r="E40" s="244">
        <v>255</v>
      </c>
      <c r="F40" s="245"/>
      <c r="G40" s="246">
        <v>3.6</v>
      </c>
      <c r="H40" s="246">
        <v>1.3</v>
      </c>
      <c r="I40" s="246">
        <v>4.9000000000000004</v>
      </c>
      <c r="J40" s="245"/>
      <c r="K40" s="246">
        <v>5.9</v>
      </c>
      <c r="L40" s="247"/>
      <c r="M40" s="244" t="s">
        <v>173</v>
      </c>
      <c r="N40" s="245"/>
      <c r="O40" s="244">
        <v>220</v>
      </c>
      <c r="P40" s="245"/>
      <c r="Q40" s="248">
        <v>3.3</v>
      </c>
      <c r="R40" s="248">
        <v>1.7</v>
      </c>
      <c r="S40" s="248">
        <v>5</v>
      </c>
      <c r="T40" s="248"/>
      <c r="U40" s="248">
        <v>6.8</v>
      </c>
      <c r="V40" s="247"/>
      <c r="W40" s="244" t="s">
        <v>173</v>
      </c>
      <c r="X40" s="245"/>
      <c r="Y40" s="244">
        <v>220</v>
      </c>
      <c r="Z40" s="245"/>
      <c r="AA40" s="248">
        <v>3.9</v>
      </c>
      <c r="AB40" s="248">
        <v>1.8</v>
      </c>
      <c r="AC40" s="248">
        <v>5.7</v>
      </c>
      <c r="AD40" s="248"/>
      <c r="AE40" s="248">
        <v>8.6</v>
      </c>
      <c r="AF40" s="247"/>
      <c r="AG40" s="244">
        <v>100</v>
      </c>
      <c r="AH40" s="245"/>
      <c r="AI40" s="244">
        <v>235</v>
      </c>
      <c r="AJ40" s="245"/>
      <c r="AK40" s="248">
        <v>3</v>
      </c>
      <c r="AL40" s="248">
        <v>1.5</v>
      </c>
      <c r="AM40" s="248">
        <v>4.5</v>
      </c>
      <c r="AN40" s="248"/>
      <c r="AO40" s="248">
        <v>6.4</v>
      </c>
      <c r="AP40" s="225"/>
      <c r="AQ40" s="176" t="s">
        <v>173</v>
      </c>
      <c r="AR40" s="244"/>
      <c r="AS40" s="244">
        <v>225</v>
      </c>
      <c r="AT40" s="248"/>
      <c r="AU40" s="225">
        <v>2.9</v>
      </c>
      <c r="AV40" s="248">
        <v>1.2</v>
      </c>
      <c r="AW40" s="248">
        <v>4.0999999999999996</v>
      </c>
      <c r="AX40" s="248"/>
      <c r="AY40" s="248">
        <v>5.4</v>
      </c>
      <c r="BA40" s="176" t="s">
        <v>173</v>
      </c>
      <c r="BB40" s="176"/>
      <c r="BC40" s="249">
        <v>225</v>
      </c>
      <c r="BD40" s="225"/>
      <c r="BE40" s="225">
        <v>2.8</v>
      </c>
      <c r="BF40" s="248">
        <v>1.3</v>
      </c>
      <c r="BG40" s="248">
        <v>4.0999999999999996</v>
      </c>
      <c r="BH40" s="248"/>
      <c r="BI40" s="248">
        <v>4.9000000000000004</v>
      </c>
    </row>
    <row r="41" spans="1:61" s="221" customFormat="1" x14ac:dyDescent="0.2">
      <c r="A41" s="191" t="s">
        <v>36</v>
      </c>
      <c r="B41" s="242"/>
      <c r="C41" s="243">
        <v>100</v>
      </c>
      <c r="D41" s="244"/>
      <c r="E41" s="244">
        <v>155</v>
      </c>
      <c r="F41" s="245"/>
      <c r="G41" s="246">
        <v>3.4</v>
      </c>
      <c r="H41" s="246">
        <v>1.3</v>
      </c>
      <c r="I41" s="246">
        <v>4.7</v>
      </c>
      <c r="J41" s="245"/>
      <c r="K41" s="246">
        <v>5.8</v>
      </c>
      <c r="L41" s="247"/>
      <c r="M41" s="244" t="s">
        <v>173</v>
      </c>
      <c r="N41" s="245"/>
      <c r="O41" s="244">
        <v>180</v>
      </c>
      <c r="P41" s="245"/>
      <c r="Q41" s="248">
        <v>3.3</v>
      </c>
      <c r="R41" s="248">
        <v>1.3</v>
      </c>
      <c r="S41" s="248">
        <v>4.5999999999999996</v>
      </c>
      <c r="T41" s="248"/>
      <c r="U41" s="248">
        <v>7.3</v>
      </c>
      <c r="V41" s="247"/>
      <c r="W41" s="244">
        <v>100</v>
      </c>
      <c r="X41" s="245"/>
      <c r="Y41" s="244">
        <v>185</v>
      </c>
      <c r="Z41" s="245"/>
      <c r="AA41" s="248">
        <v>4.2</v>
      </c>
      <c r="AB41" s="248">
        <v>1.2</v>
      </c>
      <c r="AC41" s="248">
        <v>5.5</v>
      </c>
      <c r="AD41" s="248"/>
      <c r="AE41" s="248">
        <v>5.9</v>
      </c>
      <c r="AF41" s="247"/>
      <c r="AG41" s="244">
        <v>100</v>
      </c>
      <c r="AH41" s="245"/>
      <c r="AI41" s="244">
        <v>195</v>
      </c>
      <c r="AJ41" s="245"/>
      <c r="AK41" s="248">
        <v>3.6</v>
      </c>
      <c r="AL41" s="248">
        <v>0.8</v>
      </c>
      <c r="AM41" s="248">
        <v>4.4000000000000004</v>
      </c>
      <c r="AN41" s="248"/>
      <c r="AO41" s="248">
        <v>6.2</v>
      </c>
      <c r="AP41" s="225"/>
      <c r="AQ41" s="176">
        <v>100</v>
      </c>
      <c r="AR41" s="244"/>
      <c r="AS41" s="244">
        <v>200</v>
      </c>
      <c r="AT41" s="248"/>
      <c r="AU41" s="225">
        <v>3.4</v>
      </c>
      <c r="AV41" s="248">
        <v>1.4</v>
      </c>
      <c r="AW41" s="248">
        <v>4.8</v>
      </c>
      <c r="AX41" s="248"/>
      <c r="AY41" s="248">
        <v>6.4</v>
      </c>
      <c r="BA41" s="176">
        <v>100</v>
      </c>
      <c r="BB41" s="176"/>
      <c r="BC41" s="249">
        <v>200</v>
      </c>
      <c r="BD41" s="225"/>
      <c r="BE41" s="225">
        <v>3.4</v>
      </c>
      <c r="BF41" s="248">
        <v>1.3</v>
      </c>
      <c r="BG41" s="248">
        <v>4.7</v>
      </c>
      <c r="BH41" s="248"/>
      <c r="BI41" s="248">
        <v>6.9</v>
      </c>
    </row>
    <row r="42" spans="1:61" s="221" customFormat="1" x14ac:dyDescent="0.2">
      <c r="A42" s="191" t="s">
        <v>37</v>
      </c>
      <c r="B42" s="242"/>
      <c r="C42" s="243">
        <v>100</v>
      </c>
      <c r="D42" s="244"/>
      <c r="E42" s="244">
        <v>150</v>
      </c>
      <c r="F42" s="245"/>
      <c r="G42" s="246">
        <v>3.5</v>
      </c>
      <c r="H42" s="246">
        <v>1.9</v>
      </c>
      <c r="I42" s="246">
        <v>5.4</v>
      </c>
      <c r="J42" s="245"/>
      <c r="K42" s="246">
        <v>8.8000000000000007</v>
      </c>
      <c r="L42" s="247"/>
      <c r="M42" s="244">
        <v>100</v>
      </c>
      <c r="N42" s="245"/>
      <c r="O42" s="244">
        <v>160</v>
      </c>
      <c r="P42" s="245"/>
      <c r="Q42" s="248">
        <v>3.3</v>
      </c>
      <c r="R42" s="248">
        <v>1.4</v>
      </c>
      <c r="S42" s="248">
        <v>4.7</v>
      </c>
      <c r="T42" s="248"/>
      <c r="U42" s="248">
        <v>5.6</v>
      </c>
      <c r="V42" s="247"/>
      <c r="W42" s="244">
        <v>100</v>
      </c>
      <c r="X42" s="245"/>
      <c r="Y42" s="244">
        <v>170</v>
      </c>
      <c r="Z42" s="245"/>
      <c r="AA42" s="248">
        <v>3.2</v>
      </c>
      <c r="AB42" s="248">
        <v>1.2</v>
      </c>
      <c r="AC42" s="248">
        <v>4.4000000000000004</v>
      </c>
      <c r="AD42" s="248"/>
      <c r="AE42" s="248">
        <v>5.8</v>
      </c>
      <c r="AF42" s="247"/>
      <c r="AG42" s="244">
        <v>100</v>
      </c>
      <c r="AH42" s="245"/>
      <c r="AI42" s="244">
        <v>150</v>
      </c>
      <c r="AJ42" s="245"/>
      <c r="AK42" s="248">
        <v>2.5</v>
      </c>
      <c r="AL42" s="248">
        <v>1.2</v>
      </c>
      <c r="AM42" s="248">
        <v>3.7</v>
      </c>
      <c r="AN42" s="248"/>
      <c r="AO42" s="248">
        <v>4.5999999999999996</v>
      </c>
      <c r="AP42" s="225"/>
      <c r="AQ42" s="176">
        <v>100</v>
      </c>
      <c r="AR42" s="244"/>
      <c r="AS42" s="244">
        <v>160</v>
      </c>
      <c r="AT42" s="248"/>
      <c r="AU42" s="225">
        <v>2.8</v>
      </c>
      <c r="AV42" s="248">
        <v>0.9</v>
      </c>
      <c r="AW42" s="248">
        <v>3.7</v>
      </c>
      <c r="AX42" s="248"/>
      <c r="AY42" s="248">
        <v>4.3</v>
      </c>
      <c r="BA42" s="176">
        <v>100</v>
      </c>
      <c r="BB42" s="176"/>
      <c r="BC42" s="249">
        <v>160</v>
      </c>
      <c r="BD42" s="225"/>
      <c r="BE42" s="225">
        <v>2.6</v>
      </c>
      <c r="BF42" s="248">
        <v>0.9</v>
      </c>
      <c r="BG42" s="248">
        <v>3.5</v>
      </c>
      <c r="BH42" s="248"/>
      <c r="BI42" s="248">
        <v>3.7</v>
      </c>
    </row>
    <row r="43" spans="1:61" s="221" customFormat="1" x14ac:dyDescent="0.2">
      <c r="A43" s="191" t="s">
        <v>38</v>
      </c>
      <c r="B43" s="242"/>
      <c r="C43" s="243">
        <v>100</v>
      </c>
      <c r="D43" s="244"/>
      <c r="E43" s="244">
        <v>150</v>
      </c>
      <c r="F43" s="245"/>
      <c r="G43" s="246">
        <v>5.5</v>
      </c>
      <c r="H43" s="246">
        <v>0.9</v>
      </c>
      <c r="I43" s="246">
        <v>6.5</v>
      </c>
      <c r="J43" s="245"/>
      <c r="K43" s="246">
        <v>8.8000000000000007</v>
      </c>
      <c r="L43" s="247"/>
      <c r="M43" s="244">
        <v>100</v>
      </c>
      <c r="N43" s="245"/>
      <c r="O43" s="244">
        <v>145</v>
      </c>
      <c r="P43" s="245"/>
      <c r="Q43" s="248">
        <v>4</v>
      </c>
      <c r="R43" s="248">
        <v>1.4</v>
      </c>
      <c r="S43" s="248">
        <v>5.3</v>
      </c>
      <c r="T43" s="248"/>
      <c r="U43" s="248">
        <v>8.3000000000000007</v>
      </c>
      <c r="V43" s="247"/>
      <c r="W43" s="244">
        <v>100</v>
      </c>
      <c r="X43" s="245"/>
      <c r="Y43" s="244">
        <v>115</v>
      </c>
      <c r="Z43" s="245"/>
      <c r="AA43" s="248">
        <v>3.7</v>
      </c>
      <c r="AB43" s="248">
        <v>1.6</v>
      </c>
      <c r="AC43" s="248">
        <v>5.3</v>
      </c>
      <c r="AD43" s="248"/>
      <c r="AE43" s="248">
        <v>6</v>
      </c>
      <c r="AF43" s="247"/>
      <c r="AG43" s="244">
        <v>100</v>
      </c>
      <c r="AH43" s="245"/>
      <c r="AI43" s="244">
        <v>120</v>
      </c>
      <c r="AJ43" s="245"/>
      <c r="AK43" s="248">
        <v>4.2</v>
      </c>
      <c r="AL43" s="248">
        <v>0.6</v>
      </c>
      <c r="AM43" s="248">
        <v>4.8</v>
      </c>
      <c r="AN43" s="248"/>
      <c r="AO43" s="248">
        <v>7.6</v>
      </c>
      <c r="AP43" s="225"/>
      <c r="AQ43" s="176">
        <v>100</v>
      </c>
      <c r="AR43" s="244"/>
      <c r="AS43" s="244">
        <v>110</v>
      </c>
      <c r="AT43" s="248"/>
      <c r="AU43" s="225">
        <v>3.2</v>
      </c>
      <c r="AV43" s="248">
        <v>1</v>
      </c>
      <c r="AW43" s="248">
        <v>4.2</v>
      </c>
      <c r="AX43" s="248"/>
      <c r="AY43" s="248">
        <v>7.2</v>
      </c>
      <c r="BA43" s="176">
        <v>100</v>
      </c>
      <c r="BB43" s="176"/>
      <c r="BC43" s="249">
        <v>110</v>
      </c>
      <c r="BD43" s="225"/>
      <c r="BE43" s="225">
        <v>3.2</v>
      </c>
      <c r="BF43" s="248">
        <v>1.1000000000000001</v>
      </c>
      <c r="BG43" s="248">
        <v>4.3</v>
      </c>
      <c r="BH43" s="248"/>
      <c r="BI43" s="248">
        <v>7.2</v>
      </c>
    </row>
    <row r="44" spans="1:61" s="221" customFormat="1" x14ac:dyDescent="0.2">
      <c r="A44" s="191" t="s">
        <v>39</v>
      </c>
      <c r="B44" s="242"/>
      <c r="C44" s="243">
        <v>100</v>
      </c>
      <c r="D44" s="244"/>
      <c r="E44" s="244">
        <v>165</v>
      </c>
      <c r="F44" s="245"/>
      <c r="G44" s="246">
        <v>4</v>
      </c>
      <c r="H44" s="246">
        <v>2.6</v>
      </c>
      <c r="I44" s="246">
        <v>6.6</v>
      </c>
      <c r="J44" s="245"/>
      <c r="K44" s="246">
        <v>9.8000000000000007</v>
      </c>
      <c r="L44" s="247"/>
      <c r="M44" s="244">
        <v>100</v>
      </c>
      <c r="N44" s="245"/>
      <c r="O44" s="244">
        <v>170</v>
      </c>
      <c r="P44" s="245"/>
      <c r="Q44" s="248">
        <v>3.6</v>
      </c>
      <c r="R44" s="248">
        <v>2.7</v>
      </c>
      <c r="S44" s="248">
        <v>6.3</v>
      </c>
      <c r="T44" s="248"/>
      <c r="U44" s="248">
        <v>8.8000000000000007</v>
      </c>
      <c r="V44" s="247"/>
      <c r="W44" s="244">
        <v>100</v>
      </c>
      <c r="X44" s="245"/>
      <c r="Y44" s="244">
        <v>160</v>
      </c>
      <c r="Z44" s="245"/>
      <c r="AA44" s="248">
        <v>3.6</v>
      </c>
      <c r="AB44" s="248">
        <v>2.8</v>
      </c>
      <c r="AC44" s="248">
        <v>6.4</v>
      </c>
      <c r="AD44" s="248"/>
      <c r="AE44" s="248">
        <v>9.3000000000000007</v>
      </c>
      <c r="AF44" s="247"/>
      <c r="AG44" s="244">
        <v>100</v>
      </c>
      <c r="AH44" s="245"/>
      <c r="AI44" s="244">
        <v>170</v>
      </c>
      <c r="AJ44" s="245"/>
      <c r="AK44" s="248">
        <v>3.7</v>
      </c>
      <c r="AL44" s="248">
        <v>2.2000000000000002</v>
      </c>
      <c r="AM44" s="248">
        <v>6</v>
      </c>
      <c r="AN44" s="248"/>
      <c r="AO44" s="248">
        <v>10</v>
      </c>
      <c r="AP44" s="225"/>
      <c r="AQ44" s="176">
        <v>100</v>
      </c>
      <c r="AR44" s="244"/>
      <c r="AS44" s="244">
        <v>170</v>
      </c>
      <c r="AT44" s="248"/>
      <c r="AU44" s="225">
        <v>3.3</v>
      </c>
      <c r="AV44" s="248">
        <v>2</v>
      </c>
      <c r="AW44" s="248">
        <v>5.3</v>
      </c>
      <c r="AX44" s="248"/>
      <c r="AY44" s="248">
        <v>7.7</v>
      </c>
      <c r="BA44" s="176">
        <v>100</v>
      </c>
      <c r="BB44" s="176"/>
      <c r="BC44" s="249">
        <v>170</v>
      </c>
      <c r="BD44" s="225"/>
      <c r="BE44" s="225">
        <v>3.1</v>
      </c>
      <c r="BF44" s="248">
        <v>1.8</v>
      </c>
      <c r="BG44" s="248">
        <v>4.9000000000000004</v>
      </c>
      <c r="BH44" s="248"/>
      <c r="BI44" s="248">
        <v>7.7</v>
      </c>
    </row>
    <row r="45" spans="1:61" s="221" customFormat="1" x14ac:dyDescent="0.2">
      <c r="A45" s="191" t="s">
        <v>40</v>
      </c>
      <c r="B45" s="242"/>
      <c r="C45" s="243">
        <v>100</v>
      </c>
      <c r="D45" s="244"/>
      <c r="E45" s="244">
        <v>110</v>
      </c>
      <c r="F45" s="245"/>
      <c r="G45" s="246">
        <v>4.5999999999999996</v>
      </c>
      <c r="H45" s="246">
        <v>0.7</v>
      </c>
      <c r="I45" s="246">
        <v>5.3</v>
      </c>
      <c r="J45" s="245"/>
      <c r="K45" s="246">
        <v>7.2</v>
      </c>
      <c r="L45" s="247"/>
      <c r="M45" s="244" t="s">
        <v>173</v>
      </c>
      <c r="N45" s="245"/>
      <c r="O45" s="244">
        <v>110</v>
      </c>
      <c r="P45" s="245"/>
      <c r="Q45" s="248">
        <v>3.5</v>
      </c>
      <c r="R45" s="248">
        <v>0.5</v>
      </c>
      <c r="S45" s="248">
        <v>4</v>
      </c>
      <c r="T45" s="248"/>
      <c r="U45" s="248" t="s">
        <v>176</v>
      </c>
      <c r="V45" s="247"/>
      <c r="W45" s="244" t="s">
        <v>173</v>
      </c>
      <c r="X45" s="245"/>
      <c r="Y45" s="244">
        <v>120</v>
      </c>
      <c r="Z45" s="245"/>
      <c r="AA45" s="248">
        <v>4.3</v>
      </c>
      <c r="AB45" s="248">
        <v>1</v>
      </c>
      <c r="AC45" s="248">
        <v>5.3</v>
      </c>
      <c r="AD45" s="248"/>
      <c r="AE45" s="248">
        <v>5</v>
      </c>
      <c r="AF45" s="247"/>
      <c r="AG45" s="244">
        <v>100</v>
      </c>
      <c r="AH45" s="245"/>
      <c r="AI45" s="244">
        <v>115</v>
      </c>
      <c r="AJ45" s="245"/>
      <c r="AK45" s="248">
        <v>3.6</v>
      </c>
      <c r="AL45" s="248">
        <v>0.7</v>
      </c>
      <c r="AM45" s="248">
        <v>4.2</v>
      </c>
      <c r="AN45" s="248"/>
      <c r="AO45" s="248" t="s">
        <v>176</v>
      </c>
      <c r="AP45" s="225"/>
      <c r="AQ45" s="176" t="s">
        <v>173</v>
      </c>
      <c r="AR45" s="244"/>
      <c r="AS45" s="244">
        <v>115</v>
      </c>
      <c r="AT45" s="248"/>
      <c r="AU45" s="225">
        <v>3.4</v>
      </c>
      <c r="AV45" s="248">
        <v>0.5</v>
      </c>
      <c r="AW45" s="248">
        <v>3.9</v>
      </c>
      <c r="AX45" s="248"/>
      <c r="AY45" s="248" t="s">
        <v>176</v>
      </c>
      <c r="BA45" s="176" t="s">
        <v>173</v>
      </c>
      <c r="BB45" s="176"/>
      <c r="BC45" s="249">
        <v>115</v>
      </c>
      <c r="BD45" s="225"/>
      <c r="BE45" s="225">
        <v>3.2</v>
      </c>
      <c r="BF45" s="248">
        <v>0.5</v>
      </c>
      <c r="BG45" s="248">
        <v>3.7</v>
      </c>
      <c r="BH45" s="248"/>
      <c r="BI45" s="248" t="s">
        <v>176</v>
      </c>
    </row>
    <row r="46" spans="1:61" s="221" customFormat="1" x14ac:dyDescent="0.2">
      <c r="A46" s="191" t="s">
        <v>41</v>
      </c>
      <c r="B46" s="242"/>
      <c r="C46" s="243">
        <v>100</v>
      </c>
      <c r="D46" s="244"/>
      <c r="E46" s="244">
        <v>110</v>
      </c>
      <c r="F46" s="245"/>
      <c r="G46" s="246">
        <v>3.5</v>
      </c>
      <c r="H46" s="246">
        <v>2.2000000000000002</v>
      </c>
      <c r="I46" s="246">
        <v>5.7</v>
      </c>
      <c r="J46" s="245"/>
      <c r="K46" s="246">
        <v>6.4</v>
      </c>
      <c r="L46" s="247"/>
      <c r="M46" s="244">
        <v>100</v>
      </c>
      <c r="N46" s="245"/>
      <c r="O46" s="244">
        <v>110</v>
      </c>
      <c r="P46" s="245"/>
      <c r="Q46" s="248">
        <v>3.5</v>
      </c>
      <c r="R46" s="248">
        <v>2.2999999999999998</v>
      </c>
      <c r="S46" s="248">
        <v>5.7</v>
      </c>
      <c r="T46" s="248"/>
      <c r="U46" s="248">
        <v>6.3</v>
      </c>
      <c r="V46" s="247"/>
      <c r="W46" s="244">
        <v>100</v>
      </c>
      <c r="X46" s="245"/>
      <c r="Y46" s="244">
        <v>105</v>
      </c>
      <c r="Z46" s="245"/>
      <c r="AA46" s="248">
        <v>3.7</v>
      </c>
      <c r="AB46" s="248">
        <v>1.3</v>
      </c>
      <c r="AC46" s="248">
        <v>5.0999999999999996</v>
      </c>
      <c r="AD46" s="248"/>
      <c r="AE46" s="248">
        <v>6.8</v>
      </c>
      <c r="AF46" s="247"/>
      <c r="AG46" s="244">
        <v>100</v>
      </c>
      <c r="AH46" s="245"/>
      <c r="AI46" s="244">
        <v>110</v>
      </c>
      <c r="AJ46" s="245"/>
      <c r="AK46" s="248">
        <v>3.6</v>
      </c>
      <c r="AL46" s="248">
        <v>1.8</v>
      </c>
      <c r="AM46" s="248">
        <v>5.3</v>
      </c>
      <c r="AN46" s="248"/>
      <c r="AO46" s="248">
        <v>10.199999999999999</v>
      </c>
      <c r="AP46" s="225"/>
      <c r="AQ46" s="176">
        <v>100</v>
      </c>
      <c r="AR46" s="244"/>
      <c r="AS46" s="244">
        <v>100</v>
      </c>
      <c r="AT46" s="248"/>
      <c r="AU46" s="225">
        <v>4</v>
      </c>
      <c r="AV46" s="248">
        <v>2.2999999999999998</v>
      </c>
      <c r="AW46" s="248">
        <v>6.2</v>
      </c>
      <c r="AX46" s="248"/>
      <c r="AY46" s="248">
        <v>14</v>
      </c>
      <c r="BA46" s="176">
        <v>100</v>
      </c>
      <c r="BB46" s="176"/>
      <c r="BC46" s="249">
        <v>100</v>
      </c>
      <c r="BD46" s="225"/>
      <c r="BE46" s="225">
        <v>3.9</v>
      </c>
      <c r="BF46" s="248">
        <v>2.2999999999999998</v>
      </c>
      <c r="BG46" s="248">
        <v>6.2</v>
      </c>
      <c r="BH46" s="248"/>
      <c r="BI46" s="248">
        <v>14</v>
      </c>
    </row>
    <row r="47" spans="1:61" s="221" customFormat="1" x14ac:dyDescent="0.2">
      <c r="A47" s="191" t="s">
        <v>42</v>
      </c>
      <c r="B47" s="242"/>
      <c r="C47" s="243">
        <v>100</v>
      </c>
      <c r="D47" s="244"/>
      <c r="E47" s="244">
        <v>190</v>
      </c>
      <c r="F47" s="245"/>
      <c r="G47" s="246">
        <v>4</v>
      </c>
      <c r="H47" s="246">
        <v>1.4</v>
      </c>
      <c r="I47" s="246">
        <v>5.4</v>
      </c>
      <c r="J47" s="245"/>
      <c r="K47" s="246">
        <v>5.8</v>
      </c>
      <c r="L47" s="247"/>
      <c r="M47" s="244">
        <v>100</v>
      </c>
      <c r="N47" s="245"/>
      <c r="O47" s="244">
        <v>200</v>
      </c>
      <c r="P47" s="245"/>
      <c r="Q47" s="248">
        <v>4</v>
      </c>
      <c r="R47" s="248">
        <v>0.6</v>
      </c>
      <c r="S47" s="248">
        <v>4.5999999999999996</v>
      </c>
      <c r="T47" s="248"/>
      <c r="U47" s="248">
        <v>6</v>
      </c>
      <c r="V47" s="247"/>
      <c r="W47" s="244">
        <v>100</v>
      </c>
      <c r="X47" s="245"/>
      <c r="Y47" s="244">
        <v>195</v>
      </c>
      <c r="Z47" s="245"/>
      <c r="AA47" s="248">
        <v>4.2</v>
      </c>
      <c r="AB47" s="248">
        <v>1.9</v>
      </c>
      <c r="AC47" s="248">
        <v>6.1</v>
      </c>
      <c r="AD47" s="248"/>
      <c r="AE47" s="248">
        <v>9.6999999999999993</v>
      </c>
      <c r="AF47" s="247"/>
      <c r="AG47" s="244">
        <v>100</v>
      </c>
      <c r="AH47" s="245"/>
      <c r="AI47" s="244">
        <v>205</v>
      </c>
      <c r="AJ47" s="245"/>
      <c r="AK47" s="248">
        <v>3.2</v>
      </c>
      <c r="AL47" s="248">
        <v>1.5</v>
      </c>
      <c r="AM47" s="248">
        <v>4.8</v>
      </c>
      <c r="AN47" s="248"/>
      <c r="AO47" s="248">
        <v>7.4</v>
      </c>
      <c r="AP47" s="225"/>
      <c r="AQ47" s="176">
        <v>100</v>
      </c>
      <c r="AR47" s="244"/>
      <c r="AS47" s="244">
        <v>225</v>
      </c>
      <c r="AT47" s="248"/>
      <c r="AU47" s="225">
        <v>3.1</v>
      </c>
      <c r="AV47" s="248">
        <v>1.8</v>
      </c>
      <c r="AW47" s="248">
        <v>4.8</v>
      </c>
      <c r="AX47" s="248"/>
      <c r="AY47" s="248">
        <v>5.4</v>
      </c>
      <c r="BA47" s="176">
        <v>100</v>
      </c>
      <c r="BB47" s="176"/>
      <c r="BC47" s="249">
        <v>225</v>
      </c>
      <c r="BD47" s="225"/>
      <c r="BE47" s="225">
        <v>3</v>
      </c>
      <c r="BF47" s="248">
        <v>1.6</v>
      </c>
      <c r="BG47" s="248">
        <v>4.5999999999999996</v>
      </c>
      <c r="BH47" s="248"/>
      <c r="BI47" s="248">
        <v>5.8</v>
      </c>
    </row>
    <row r="48" spans="1:61" s="221" customFormat="1" x14ac:dyDescent="0.2">
      <c r="A48" s="191" t="s">
        <v>43</v>
      </c>
      <c r="B48" s="242"/>
      <c r="C48" s="243" t="s">
        <v>173</v>
      </c>
      <c r="D48" s="244"/>
      <c r="E48" s="244">
        <v>305</v>
      </c>
      <c r="F48" s="245"/>
      <c r="G48" s="246">
        <v>4.3</v>
      </c>
      <c r="H48" s="246">
        <v>1</v>
      </c>
      <c r="I48" s="246">
        <v>5.3</v>
      </c>
      <c r="J48" s="245"/>
      <c r="K48" s="246">
        <v>7.2</v>
      </c>
      <c r="L48" s="247"/>
      <c r="M48" s="244" t="s">
        <v>173</v>
      </c>
      <c r="N48" s="245"/>
      <c r="O48" s="244">
        <v>305</v>
      </c>
      <c r="P48" s="245"/>
      <c r="Q48" s="248">
        <v>4.0999999999999996</v>
      </c>
      <c r="R48" s="248">
        <v>1</v>
      </c>
      <c r="S48" s="248">
        <v>5.0999999999999996</v>
      </c>
      <c r="T48" s="248"/>
      <c r="U48" s="248">
        <v>6.9</v>
      </c>
      <c r="V48" s="247"/>
      <c r="W48" s="244" t="s">
        <v>173</v>
      </c>
      <c r="X48" s="245"/>
      <c r="Y48" s="244">
        <v>320</v>
      </c>
      <c r="Z48" s="245"/>
      <c r="AA48" s="248">
        <v>3.6</v>
      </c>
      <c r="AB48" s="248">
        <v>1.9</v>
      </c>
      <c r="AC48" s="248">
        <v>5.5</v>
      </c>
      <c r="AD48" s="248"/>
      <c r="AE48" s="248">
        <v>7.2</v>
      </c>
      <c r="AF48" s="247"/>
      <c r="AG48" s="244" t="s">
        <v>173</v>
      </c>
      <c r="AH48" s="245"/>
      <c r="AI48" s="244">
        <v>325</v>
      </c>
      <c r="AJ48" s="245"/>
      <c r="AK48" s="248">
        <v>3.3</v>
      </c>
      <c r="AL48" s="248">
        <v>1.2</v>
      </c>
      <c r="AM48" s="248">
        <v>4.5</v>
      </c>
      <c r="AN48" s="248"/>
      <c r="AO48" s="248">
        <v>6.4</v>
      </c>
      <c r="AP48" s="225"/>
      <c r="AQ48" s="176" t="s">
        <v>173</v>
      </c>
      <c r="AR48" s="244"/>
      <c r="AS48" s="244">
        <v>325</v>
      </c>
      <c r="AT48" s="248"/>
      <c r="AU48" s="225">
        <v>3.3</v>
      </c>
      <c r="AV48" s="248">
        <v>0.7</v>
      </c>
      <c r="AW48" s="248">
        <v>4</v>
      </c>
      <c r="AX48" s="248"/>
      <c r="AY48" s="248">
        <v>3.4</v>
      </c>
      <c r="BA48" s="176" t="s">
        <v>173</v>
      </c>
      <c r="BB48" s="176"/>
      <c r="BC48" s="249">
        <v>325</v>
      </c>
      <c r="BD48" s="225"/>
      <c r="BE48" s="225">
        <v>3.3</v>
      </c>
      <c r="BF48" s="248">
        <v>0.9</v>
      </c>
      <c r="BG48" s="248">
        <v>4.2</v>
      </c>
      <c r="BH48" s="248"/>
      <c r="BI48" s="248">
        <v>4</v>
      </c>
    </row>
    <row r="49" spans="1:61" s="221" customFormat="1" x14ac:dyDescent="0.2">
      <c r="A49" s="191"/>
      <c r="B49" s="242"/>
      <c r="C49" s="243"/>
      <c r="D49" s="244"/>
      <c r="E49" s="244"/>
      <c r="F49" s="245"/>
      <c r="G49" s="246"/>
      <c r="H49" s="246"/>
      <c r="I49" s="246"/>
      <c r="J49" s="245"/>
      <c r="K49" s="246"/>
      <c r="L49" s="247"/>
      <c r="M49" s="244"/>
      <c r="N49" s="245"/>
      <c r="O49" s="244"/>
      <c r="P49" s="245"/>
      <c r="Q49" s="248"/>
      <c r="R49" s="248"/>
      <c r="S49" s="248"/>
      <c r="T49" s="248"/>
      <c r="U49" s="248"/>
      <c r="V49" s="247"/>
      <c r="W49" s="244"/>
      <c r="X49" s="245"/>
      <c r="Y49" s="244"/>
      <c r="Z49" s="245"/>
      <c r="AA49" s="248"/>
      <c r="AB49" s="248"/>
      <c r="AC49" s="248"/>
      <c r="AD49" s="248"/>
      <c r="AE49" s="248"/>
      <c r="AF49" s="247"/>
      <c r="AG49" s="244"/>
      <c r="AH49" s="245"/>
      <c r="AI49" s="244"/>
      <c r="AJ49" s="245"/>
      <c r="AK49" s="248"/>
      <c r="AL49" s="248"/>
      <c r="AM49" s="248"/>
      <c r="AN49" s="248"/>
      <c r="AO49" s="248"/>
      <c r="AP49" s="225"/>
      <c r="AQ49" s="176"/>
      <c r="AR49" s="244"/>
      <c r="AS49" s="244"/>
      <c r="AT49" s="248"/>
      <c r="AU49" s="225"/>
      <c r="AV49" s="248"/>
      <c r="AW49" s="248"/>
      <c r="AX49" s="248"/>
      <c r="AY49" s="248"/>
      <c r="BA49" s="176"/>
      <c r="BB49" s="176"/>
      <c r="BC49" s="249"/>
      <c r="BD49" s="225"/>
      <c r="BE49" s="225"/>
      <c r="BF49" s="248"/>
      <c r="BG49" s="248"/>
      <c r="BH49" s="248"/>
      <c r="BI49" s="248"/>
    </row>
    <row r="50" spans="1:61" s="240" customFormat="1" x14ac:dyDescent="0.2">
      <c r="A50" s="188" t="s">
        <v>44</v>
      </c>
      <c r="B50" s="234"/>
      <c r="C50" s="235" t="s">
        <v>172</v>
      </c>
      <c r="D50" s="236"/>
      <c r="E50" s="236">
        <v>2970</v>
      </c>
      <c r="F50" s="250"/>
      <c r="G50" s="237">
        <v>4.5999999999999996</v>
      </c>
      <c r="H50" s="237">
        <v>2.4</v>
      </c>
      <c r="I50" s="237">
        <v>7</v>
      </c>
      <c r="J50" s="250"/>
      <c r="K50" s="237">
        <v>11</v>
      </c>
      <c r="L50" s="250"/>
      <c r="M50" s="236" t="s">
        <v>172</v>
      </c>
      <c r="N50" s="250"/>
      <c r="O50" s="236">
        <v>2940</v>
      </c>
      <c r="P50" s="250"/>
      <c r="Q50" s="238">
        <v>4.2</v>
      </c>
      <c r="R50" s="238">
        <v>1.9</v>
      </c>
      <c r="S50" s="238">
        <v>6.1</v>
      </c>
      <c r="T50" s="238"/>
      <c r="U50" s="238">
        <v>8.1</v>
      </c>
      <c r="V50" s="250"/>
      <c r="W50" s="236" t="s">
        <v>172</v>
      </c>
      <c r="X50" s="250"/>
      <c r="Y50" s="236">
        <v>3050</v>
      </c>
      <c r="Z50" s="250"/>
      <c r="AA50" s="238">
        <v>3.9</v>
      </c>
      <c r="AB50" s="238">
        <v>1.9</v>
      </c>
      <c r="AC50" s="238">
        <v>5.8</v>
      </c>
      <c r="AD50" s="238"/>
      <c r="AE50" s="238">
        <v>7.6</v>
      </c>
      <c r="AF50" s="250"/>
      <c r="AG50" s="236" t="s">
        <v>172</v>
      </c>
      <c r="AH50" s="250"/>
      <c r="AI50" s="236">
        <v>3020</v>
      </c>
      <c r="AJ50" s="250"/>
      <c r="AK50" s="238">
        <v>3.2</v>
      </c>
      <c r="AL50" s="238">
        <v>1.3</v>
      </c>
      <c r="AM50" s="238">
        <v>4.5</v>
      </c>
      <c r="AN50" s="238"/>
      <c r="AO50" s="238">
        <v>5.4</v>
      </c>
      <c r="AP50" s="250"/>
      <c r="AQ50" s="175" t="s">
        <v>172</v>
      </c>
      <c r="AR50" s="236"/>
      <c r="AS50" s="236">
        <v>3130</v>
      </c>
      <c r="AT50" s="238"/>
      <c r="AU50" s="239">
        <v>3</v>
      </c>
      <c r="AV50" s="238">
        <v>1</v>
      </c>
      <c r="AW50" s="238">
        <v>4</v>
      </c>
      <c r="AX50" s="238"/>
      <c r="AY50" s="238">
        <v>4.2</v>
      </c>
      <c r="BA50" s="175" t="s">
        <v>172</v>
      </c>
      <c r="BB50" s="175"/>
      <c r="BC50" s="241">
        <v>3130</v>
      </c>
      <c r="BD50" s="239"/>
      <c r="BE50" s="239">
        <v>3</v>
      </c>
      <c r="BF50" s="238">
        <v>1</v>
      </c>
      <c r="BG50" s="238">
        <v>4</v>
      </c>
      <c r="BH50" s="238"/>
      <c r="BI50" s="238">
        <v>4.2</v>
      </c>
    </row>
    <row r="51" spans="1:61" s="221" customFormat="1" x14ac:dyDescent="0.2">
      <c r="A51" s="191" t="s">
        <v>45</v>
      </c>
      <c r="B51" s="242"/>
      <c r="C51" s="243" t="s">
        <v>173</v>
      </c>
      <c r="D51" s="244"/>
      <c r="E51" s="244">
        <v>110</v>
      </c>
      <c r="F51" s="245"/>
      <c r="G51" s="246">
        <v>3.7</v>
      </c>
      <c r="H51" s="246">
        <v>1.9</v>
      </c>
      <c r="I51" s="246">
        <v>5.6</v>
      </c>
      <c r="J51" s="245"/>
      <c r="K51" s="246">
        <v>8.3000000000000007</v>
      </c>
      <c r="L51" s="247"/>
      <c r="M51" s="244">
        <v>100</v>
      </c>
      <c r="N51" s="245"/>
      <c r="O51" s="244">
        <v>105</v>
      </c>
      <c r="P51" s="245"/>
      <c r="Q51" s="248">
        <v>4.0999999999999996</v>
      </c>
      <c r="R51" s="248">
        <v>1.4</v>
      </c>
      <c r="S51" s="248">
        <v>5.5</v>
      </c>
      <c r="T51" s="248"/>
      <c r="U51" s="248">
        <v>7.5</v>
      </c>
      <c r="V51" s="247"/>
      <c r="W51" s="244">
        <v>100</v>
      </c>
      <c r="X51" s="245"/>
      <c r="Y51" s="244">
        <v>100</v>
      </c>
      <c r="Z51" s="245"/>
      <c r="AA51" s="248">
        <v>3.6</v>
      </c>
      <c r="AB51" s="248">
        <v>1.7</v>
      </c>
      <c r="AC51" s="248">
        <v>5.3</v>
      </c>
      <c r="AD51" s="248"/>
      <c r="AE51" s="248">
        <v>6.1</v>
      </c>
      <c r="AF51" s="247"/>
      <c r="AG51" s="244">
        <v>100</v>
      </c>
      <c r="AH51" s="245"/>
      <c r="AI51" s="244">
        <v>80</v>
      </c>
      <c r="AJ51" s="245"/>
      <c r="AK51" s="248">
        <v>2.2999999999999998</v>
      </c>
      <c r="AL51" s="248">
        <v>0.7</v>
      </c>
      <c r="AM51" s="248">
        <v>2.9</v>
      </c>
      <c r="AN51" s="248"/>
      <c r="AO51" s="248" t="s">
        <v>176</v>
      </c>
      <c r="AP51" s="225"/>
      <c r="AQ51" s="176">
        <v>100</v>
      </c>
      <c r="AR51" s="244"/>
      <c r="AS51" s="244">
        <v>65</v>
      </c>
      <c r="AT51" s="248"/>
      <c r="AU51" s="225">
        <v>2.8</v>
      </c>
      <c r="AV51" s="248">
        <v>0.8</v>
      </c>
      <c r="AW51" s="248">
        <v>3.6</v>
      </c>
      <c r="AX51" s="248"/>
      <c r="AY51" s="248" t="s">
        <v>176</v>
      </c>
      <c r="BA51" s="176">
        <v>100</v>
      </c>
      <c r="BB51" s="176"/>
      <c r="BC51" s="249">
        <v>65</v>
      </c>
      <c r="BD51" s="225"/>
      <c r="BE51" s="225">
        <v>2.8</v>
      </c>
      <c r="BF51" s="248">
        <v>0.8</v>
      </c>
      <c r="BG51" s="248">
        <v>3.6</v>
      </c>
      <c r="BH51" s="248"/>
      <c r="BI51" s="248" t="s">
        <v>176</v>
      </c>
    </row>
    <row r="52" spans="1:61" s="221" customFormat="1" x14ac:dyDescent="0.2">
      <c r="A52" s="191" t="s">
        <v>46</v>
      </c>
      <c r="B52" s="242"/>
      <c r="C52" s="243">
        <v>100</v>
      </c>
      <c r="D52" s="244"/>
      <c r="E52" s="244">
        <v>420</v>
      </c>
      <c r="F52" s="245"/>
      <c r="G52" s="246">
        <v>5.0999999999999996</v>
      </c>
      <c r="H52" s="246">
        <v>2.8</v>
      </c>
      <c r="I52" s="246">
        <v>8</v>
      </c>
      <c r="J52" s="245"/>
      <c r="K52" s="246">
        <v>12.2</v>
      </c>
      <c r="L52" s="247"/>
      <c r="M52" s="244">
        <v>100</v>
      </c>
      <c r="N52" s="245"/>
      <c r="O52" s="244">
        <v>405</v>
      </c>
      <c r="P52" s="245"/>
      <c r="Q52" s="248">
        <v>3.7</v>
      </c>
      <c r="R52" s="248">
        <v>1.5</v>
      </c>
      <c r="S52" s="248">
        <v>5.2</v>
      </c>
      <c r="T52" s="248"/>
      <c r="U52" s="248">
        <v>6.2</v>
      </c>
      <c r="V52" s="247"/>
      <c r="W52" s="244" t="s">
        <v>173</v>
      </c>
      <c r="X52" s="245"/>
      <c r="Y52" s="244">
        <v>400</v>
      </c>
      <c r="Z52" s="245"/>
      <c r="AA52" s="248">
        <v>3.6</v>
      </c>
      <c r="AB52" s="248">
        <v>1.5</v>
      </c>
      <c r="AC52" s="248">
        <v>5.2</v>
      </c>
      <c r="AD52" s="248"/>
      <c r="AE52" s="248">
        <v>5.2</v>
      </c>
      <c r="AF52" s="247"/>
      <c r="AG52" s="244" t="s">
        <v>173</v>
      </c>
      <c r="AH52" s="245"/>
      <c r="AI52" s="244">
        <v>385</v>
      </c>
      <c r="AJ52" s="245"/>
      <c r="AK52" s="248">
        <v>2.9</v>
      </c>
      <c r="AL52" s="248">
        <v>0.8</v>
      </c>
      <c r="AM52" s="248">
        <v>3.6</v>
      </c>
      <c r="AN52" s="248"/>
      <c r="AO52" s="248">
        <v>4.4000000000000004</v>
      </c>
      <c r="AP52" s="225"/>
      <c r="AQ52" s="176" t="s">
        <v>173</v>
      </c>
      <c r="AR52" s="244"/>
      <c r="AS52" s="244">
        <v>390</v>
      </c>
      <c r="AT52" s="248"/>
      <c r="AU52" s="225">
        <v>2.9</v>
      </c>
      <c r="AV52" s="248">
        <v>0.9</v>
      </c>
      <c r="AW52" s="248">
        <v>3.8</v>
      </c>
      <c r="AX52" s="248"/>
      <c r="AY52" s="248">
        <v>3.3</v>
      </c>
      <c r="BA52" s="176" t="s">
        <v>173</v>
      </c>
      <c r="BB52" s="176"/>
      <c r="BC52" s="249">
        <v>390</v>
      </c>
      <c r="BD52" s="225"/>
      <c r="BE52" s="225">
        <v>2.8</v>
      </c>
      <c r="BF52" s="248">
        <v>0.9</v>
      </c>
      <c r="BG52" s="248">
        <v>3.8</v>
      </c>
      <c r="BH52" s="248"/>
      <c r="BI52" s="248">
        <v>3.1</v>
      </c>
    </row>
    <row r="53" spans="1:61" s="221" customFormat="1" x14ac:dyDescent="0.2">
      <c r="A53" s="191" t="s">
        <v>47</v>
      </c>
      <c r="B53" s="242"/>
      <c r="C53" s="243">
        <v>100</v>
      </c>
      <c r="D53" s="244"/>
      <c r="E53" s="244">
        <v>100</v>
      </c>
      <c r="F53" s="245"/>
      <c r="G53" s="246">
        <v>3.1</v>
      </c>
      <c r="H53" s="246">
        <v>1.2</v>
      </c>
      <c r="I53" s="246">
        <v>4.3</v>
      </c>
      <c r="J53" s="245"/>
      <c r="K53" s="246" t="s">
        <v>176</v>
      </c>
      <c r="L53" s="247"/>
      <c r="M53" s="244">
        <v>100</v>
      </c>
      <c r="N53" s="245"/>
      <c r="O53" s="244">
        <v>120</v>
      </c>
      <c r="P53" s="245"/>
      <c r="Q53" s="248">
        <v>3.3</v>
      </c>
      <c r="R53" s="248">
        <v>1.9</v>
      </c>
      <c r="S53" s="248">
        <v>5.2</v>
      </c>
      <c r="T53" s="248"/>
      <c r="U53" s="248">
        <v>6.8</v>
      </c>
      <c r="V53" s="247"/>
      <c r="W53" s="244">
        <v>100</v>
      </c>
      <c r="X53" s="245"/>
      <c r="Y53" s="244">
        <v>115</v>
      </c>
      <c r="Z53" s="245"/>
      <c r="AA53" s="248">
        <v>2.5</v>
      </c>
      <c r="AB53" s="248">
        <v>0.5</v>
      </c>
      <c r="AC53" s="248">
        <v>3</v>
      </c>
      <c r="AD53" s="248"/>
      <c r="AE53" s="248" t="s">
        <v>176</v>
      </c>
      <c r="AF53" s="247"/>
      <c r="AG53" s="244">
        <v>100</v>
      </c>
      <c r="AH53" s="245"/>
      <c r="AI53" s="244">
        <v>150</v>
      </c>
      <c r="AJ53" s="245"/>
      <c r="AK53" s="248">
        <v>2.5</v>
      </c>
      <c r="AL53" s="248">
        <v>0.4</v>
      </c>
      <c r="AM53" s="248">
        <v>2.8</v>
      </c>
      <c r="AN53" s="248"/>
      <c r="AO53" s="248" t="s">
        <v>176</v>
      </c>
      <c r="AP53" s="225"/>
      <c r="AQ53" s="176">
        <v>100</v>
      </c>
      <c r="AR53" s="244"/>
      <c r="AS53" s="244">
        <v>175</v>
      </c>
      <c r="AT53" s="248"/>
      <c r="AU53" s="225">
        <v>2.8</v>
      </c>
      <c r="AV53" s="248">
        <v>0.8</v>
      </c>
      <c r="AW53" s="248">
        <v>3.6</v>
      </c>
      <c r="AX53" s="248"/>
      <c r="AY53" s="248">
        <v>4</v>
      </c>
      <c r="BA53" s="176">
        <v>100</v>
      </c>
      <c r="BB53" s="176"/>
      <c r="BC53" s="249">
        <v>175</v>
      </c>
      <c r="BD53" s="225"/>
      <c r="BE53" s="225">
        <v>2.7</v>
      </c>
      <c r="BF53" s="248">
        <v>0.7</v>
      </c>
      <c r="BG53" s="248">
        <v>3.5</v>
      </c>
      <c r="BH53" s="248"/>
      <c r="BI53" s="248">
        <v>3.4</v>
      </c>
    </row>
    <row r="54" spans="1:61" s="221" customFormat="1" x14ac:dyDescent="0.2">
      <c r="A54" s="191" t="s">
        <v>48</v>
      </c>
      <c r="B54" s="242"/>
      <c r="C54" s="243">
        <v>100</v>
      </c>
      <c r="D54" s="244"/>
      <c r="E54" s="244">
        <v>140</v>
      </c>
      <c r="F54" s="245"/>
      <c r="G54" s="246">
        <v>5.6</v>
      </c>
      <c r="H54" s="246">
        <v>2.2999999999999998</v>
      </c>
      <c r="I54" s="246">
        <v>7.9</v>
      </c>
      <c r="J54" s="245"/>
      <c r="K54" s="246">
        <v>12.7</v>
      </c>
      <c r="L54" s="247"/>
      <c r="M54" s="244">
        <v>100</v>
      </c>
      <c r="N54" s="245"/>
      <c r="O54" s="244">
        <v>150</v>
      </c>
      <c r="P54" s="245"/>
      <c r="Q54" s="248">
        <v>4.9000000000000004</v>
      </c>
      <c r="R54" s="248">
        <v>1.8</v>
      </c>
      <c r="S54" s="248">
        <v>6.7</v>
      </c>
      <c r="T54" s="248"/>
      <c r="U54" s="248">
        <v>7.9</v>
      </c>
      <c r="V54" s="247"/>
      <c r="W54" s="244">
        <v>100</v>
      </c>
      <c r="X54" s="245"/>
      <c r="Y54" s="244">
        <v>165</v>
      </c>
      <c r="Z54" s="245"/>
      <c r="AA54" s="248">
        <v>4.5</v>
      </c>
      <c r="AB54" s="248">
        <v>1.5</v>
      </c>
      <c r="AC54" s="248">
        <v>6</v>
      </c>
      <c r="AD54" s="248"/>
      <c r="AE54" s="248">
        <v>8.4</v>
      </c>
      <c r="AF54" s="247"/>
      <c r="AG54" s="244">
        <v>100</v>
      </c>
      <c r="AH54" s="245"/>
      <c r="AI54" s="244">
        <v>155</v>
      </c>
      <c r="AJ54" s="245"/>
      <c r="AK54" s="248">
        <v>4.2</v>
      </c>
      <c r="AL54" s="248">
        <v>1.1000000000000001</v>
      </c>
      <c r="AM54" s="248">
        <v>5.3</v>
      </c>
      <c r="AN54" s="248"/>
      <c r="AO54" s="248">
        <v>3.9</v>
      </c>
      <c r="AP54" s="225"/>
      <c r="AQ54" s="176">
        <v>100</v>
      </c>
      <c r="AR54" s="244"/>
      <c r="AS54" s="244">
        <v>175</v>
      </c>
      <c r="AT54" s="248"/>
      <c r="AU54" s="225">
        <v>3.4</v>
      </c>
      <c r="AV54" s="248">
        <v>0.8</v>
      </c>
      <c r="AW54" s="248">
        <v>4.2</v>
      </c>
      <c r="AX54" s="248"/>
      <c r="AY54" s="248">
        <v>4.5999999999999996</v>
      </c>
      <c r="BA54" s="176">
        <v>100</v>
      </c>
      <c r="BB54" s="176"/>
      <c r="BC54" s="249">
        <v>175</v>
      </c>
      <c r="BD54" s="225"/>
      <c r="BE54" s="225">
        <v>3.1</v>
      </c>
      <c r="BF54" s="248">
        <v>0.7</v>
      </c>
      <c r="BG54" s="248">
        <v>3.8</v>
      </c>
      <c r="BH54" s="248"/>
      <c r="BI54" s="248">
        <v>3.4</v>
      </c>
    </row>
    <row r="55" spans="1:61" s="221" customFormat="1" x14ac:dyDescent="0.2">
      <c r="A55" s="191" t="s">
        <v>49</v>
      </c>
      <c r="B55" s="242"/>
      <c r="C55" s="243">
        <v>100</v>
      </c>
      <c r="D55" s="244"/>
      <c r="E55" s="244">
        <v>125</v>
      </c>
      <c r="F55" s="245"/>
      <c r="G55" s="246">
        <v>5.8</v>
      </c>
      <c r="H55" s="246">
        <v>1.2</v>
      </c>
      <c r="I55" s="246">
        <v>7</v>
      </c>
      <c r="J55" s="245"/>
      <c r="K55" s="246">
        <v>11.3</v>
      </c>
      <c r="L55" s="247"/>
      <c r="M55" s="244" t="s">
        <v>173</v>
      </c>
      <c r="N55" s="245"/>
      <c r="O55" s="244">
        <v>120</v>
      </c>
      <c r="P55" s="245"/>
      <c r="Q55" s="248">
        <v>5.0999999999999996</v>
      </c>
      <c r="R55" s="248">
        <v>1.6</v>
      </c>
      <c r="S55" s="248">
        <v>6.7</v>
      </c>
      <c r="T55" s="248"/>
      <c r="U55" s="248">
        <v>10</v>
      </c>
      <c r="V55" s="247"/>
      <c r="W55" s="244">
        <v>100</v>
      </c>
      <c r="X55" s="245"/>
      <c r="Y55" s="244">
        <v>125</v>
      </c>
      <c r="Z55" s="245"/>
      <c r="AA55" s="248">
        <v>4.7</v>
      </c>
      <c r="AB55" s="248">
        <v>0.4</v>
      </c>
      <c r="AC55" s="248">
        <v>5.2</v>
      </c>
      <c r="AD55" s="248"/>
      <c r="AE55" s="248">
        <v>7.3</v>
      </c>
      <c r="AF55" s="247"/>
      <c r="AG55" s="244">
        <v>100</v>
      </c>
      <c r="AH55" s="245"/>
      <c r="AI55" s="244">
        <v>100</v>
      </c>
      <c r="AJ55" s="245"/>
      <c r="AK55" s="248">
        <v>3.4</v>
      </c>
      <c r="AL55" s="248">
        <v>0.9</v>
      </c>
      <c r="AM55" s="248">
        <v>4.3</v>
      </c>
      <c r="AN55" s="248"/>
      <c r="AO55" s="248">
        <v>6</v>
      </c>
      <c r="AP55" s="225"/>
      <c r="AQ55" s="176">
        <v>100</v>
      </c>
      <c r="AR55" s="244"/>
      <c r="AS55" s="244">
        <v>130</v>
      </c>
      <c r="AT55" s="248"/>
      <c r="AU55" s="225">
        <v>3.2</v>
      </c>
      <c r="AV55" s="248">
        <v>1.3</v>
      </c>
      <c r="AW55" s="248">
        <v>4.4000000000000004</v>
      </c>
      <c r="AX55" s="248"/>
      <c r="AY55" s="248">
        <v>4.7</v>
      </c>
      <c r="BA55" s="176">
        <v>100</v>
      </c>
      <c r="BB55" s="176"/>
      <c r="BC55" s="249">
        <v>130</v>
      </c>
      <c r="BD55" s="225"/>
      <c r="BE55" s="225">
        <v>3.1</v>
      </c>
      <c r="BF55" s="248">
        <v>1.2</v>
      </c>
      <c r="BG55" s="248">
        <v>4.3</v>
      </c>
      <c r="BH55" s="248"/>
      <c r="BI55" s="248" t="s">
        <v>176</v>
      </c>
    </row>
    <row r="56" spans="1:61" s="221" customFormat="1" x14ac:dyDescent="0.2">
      <c r="A56" s="191" t="s">
        <v>50</v>
      </c>
      <c r="B56" s="242"/>
      <c r="C56" s="243">
        <v>100</v>
      </c>
      <c r="D56" s="244"/>
      <c r="E56" s="244">
        <v>240</v>
      </c>
      <c r="F56" s="245"/>
      <c r="G56" s="246">
        <v>4.2</v>
      </c>
      <c r="H56" s="246">
        <v>3.9</v>
      </c>
      <c r="I56" s="246">
        <v>8.1</v>
      </c>
      <c r="J56" s="245"/>
      <c r="K56" s="246">
        <v>13.4</v>
      </c>
      <c r="L56" s="247"/>
      <c r="M56" s="244">
        <v>100</v>
      </c>
      <c r="N56" s="245"/>
      <c r="O56" s="244">
        <v>235</v>
      </c>
      <c r="P56" s="245"/>
      <c r="Q56" s="248">
        <v>4.2</v>
      </c>
      <c r="R56" s="248">
        <v>2.8</v>
      </c>
      <c r="S56" s="248">
        <v>7</v>
      </c>
      <c r="T56" s="248"/>
      <c r="U56" s="248">
        <v>12.4</v>
      </c>
      <c r="V56" s="247"/>
      <c r="W56" s="244">
        <v>100</v>
      </c>
      <c r="X56" s="245"/>
      <c r="Y56" s="244">
        <v>250</v>
      </c>
      <c r="Z56" s="245"/>
      <c r="AA56" s="248">
        <v>3.9</v>
      </c>
      <c r="AB56" s="248">
        <v>2</v>
      </c>
      <c r="AC56" s="248">
        <v>5.8</v>
      </c>
      <c r="AD56" s="248"/>
      <c r="AE56" s="248">
        <v>8.8000000000000007</v>
      </c>
      <c r="AF56" s="247"/>
      <c r="AG56" s="244">
        <v>100</v>
      </c>
      <c r="AH56" s="245"/>
      <c r="AI56" s="244">
        <v>270</v>
      </c>
      <c r="AJ56" s="245"/>
      <c r="AK56" s="248">
        <v>2.9</v>
      </c>
      <c r="AL56" s="248">
        <v>2.4</v>
      </c>
      <c r="AM56" s="248">
        <v>5.3</v>
      </c>
      <c r="AN56" s="248"/>
      <c r="AO56" s="248">
        <v>8.1999999999999993</v>
      </c>
      <c r="AP56" s="225"/>
      <c r="AQ56" s="176">
        <v>100</v>
      </c>
      <c r="AR56" s="244"/>
      <c r="AS56" s="244">
        <v>285</v>
      </c>
      <c r="AT56" s="248"/>
      <c r="AU56" s="225">
        <v>2.4</v>
      </c>
      <c r="AV56" s="248">
        <v>1.1000000000000001</v>
      </c>
      <c r="AW56" s="248">
        <v>3.6</v>
      </c>
      <c r="AX56" s="248"/>
      <c r="AY56" s="248">
        <v>5.3</v>
      </c>
      <c r="BA56" s="176">
        <v>100</v>
      </c>
      <c r="BB56" s="176"/>
      <c r="BC56" s="249">
        <v>285</v>
      </c>
      <c r="BD56" s="225"/>
      <c r="BE56" s="225">
        <v>2.4</v>
      </c>
      <c r="BF56" s="248">
        <v>1.1000000000000001</v>
      </c>
      <c r="BG56" s="248">
        <v>3.6</v>
      </c>
      <c r="BH56" s="248"/>
      <c r="BI56" s="248">
        <v>6</v>
      </c>
    </row>
    <row r="57" spans="1:61" s="221" customFormat="1" x14ac:dyDescent="0.2">
      <c r="A57" s="191" t="s">
        <v>51</v>
      </c>
      <c r="B57" s="242"/>
      <c r="C57" s="243">
        <v>100</v>
      </c>
      <c r="D57" s="244"/>
      <c r="E57" s="244">
        <v>195</v>
      </c>
      <c r="F57" s="245"/>
      <c r="G57" s="246">
        <v>3.9</v>
      </c>
      <c r="H57" s="246">
        <v>0.9</v>
      </c>
      <c r="I57" s="246">
        <v>4.9000000000000004</v>
      </c>
      <c r="J57" s="245"/>
      <c r="K57" s="246">
        <v>7.2</v>
      </c>
      <c r="L57" s="247"/>
      <c r="M57" s="244">
        <v>100</v>
      </c>
      <c r="N57" s="245"/>
      <c r="O57" s="244">
        <v>215</v>
      </c>
      <c r="P57" s="245"/>
      <c r="Q57" s="248">
        <v>4</v>
      </c>
      <c r="R57" s="248">
        <v>0.9</v>
      </c>
      <c r="S57" s="248">
        <v>4.8</v>
      </c>
      <c r="T57" s="248"/>
      <c r="U57" s="248">
        <v>5.0999999999999996</v>
      </c>
      <c r="V57" s="247"/>
      <c r="W57" s="244">
        <v>100</v>
      </c>
      <c r="X57" s="245"/>
      <c r="Y57" s="244">
        <v>245</v>
      </c>
      <c r="Z57" s="245"/>
      <c r="AA57" s="248">
        <v>3.5</v>
      </c>
      <c r="AB57" s="248">
        <v>1.2</v>
      </c>
      <c r="AC57" s="248">
        <v>4.7</v>
      </c>
      <c r="AD57" s="248"/>
      <c r="AE57" s="248">
        <v>5.3</v>
      </c>
      <c r="AF57" s="247"/>
      <c r="AG57" s="244">
        <v>100</v>
      </c>
      <c r="AH57" s="245"/>
      <c r="AI57" s="244">
        <v>240</v>
      </c>
      <c r="AJ57" s="245"/>
      <c r="AK57" s="248">
        <v>3</v>
      </c>
      <c r="AL57" s="248">
        <v>0.8</v>
      </c>
      <c r="AM57" s="248">
        <v>3.8</v>
      </c>
      <c r="AN57" s="248"/>
      <c r="AO57" s="248">
        <v>4.5999999999999996</v>
      </c>
      <c r="AP57" s="225"/>
      <c r="AQ57" s="176">
        <v>100</v>
      </c>
      <c r="AR57" s="244"/>
      <c r="AS57" s="244">
        <v>270</v>
      </c>
      <c r="AT57" s="248"/>
      <c r="AU57" s="225">
        <v>2.9</v>
      </c>
      <c r="AV57" s="248">
        <v>0.4</v>
      </c>
      <c r="AW57" s="248">
        <v>3.3</v>
      </c>
      <c r="AX57" s="248"/>
      <c r="AY57" s="248" t="s">
        <v>176</v>
      </c>
      <c r="BA57" s="176">
        <v>100</v>
      </c>
      <c r="BB57" s="176"/>
      <c r="BC57" s="249">
        <v>270</v>
      </c>
      <c r="BD57" s="225"/>
      <c r="BE57" s="225">
        <v>2.9</v>
      </c>
      <c r="BF57" s="248">
        <v>0.4</v>
      </c>
      <c r="BG57" s="248">
        <v>3.3</v>
      </c>
      <c r="BH57" s="248"/>
      <c r="BI57" s="248">
        <v>2.6</v>
      </c>
    </row>
    <row r="58" spans="1:61" s="221" customFormat="1" x14ac:dyDescent="0.2">
      <c r="A58" s="191" t="s">
        <v>52</v>
      </c>
      <c r="B58" s="242"/>
      <c r="C58" s="243" t="s">
        <v>173</v>
      </c>
      <c r="D58" s="244"/>
      <c r="E58" s="244">
        <v>675</v>
      </c>
      <c r="F58" s="245"/>
      <c r="G58" s="246">
        <v>5.0999999999999996</v>
      </c>
      <c r="H58" s="246">
        <v>3.1</v>
      </c>
      <c r="I58" s="246">
        <v>8.1999999999999993</v>
      </c>
      <c r="J58" s="245"/>
      <c r="K58" s="246">
        <v>14.3</v>
      </c>
      <c r="L58" s="247"/>
      <c r="M58" s="244" t="s">
        <v>173</v>
      </c>
      <c r="N58" s="245"/>
      <c r="O58" s="244">
        <v>650</v>
      </c>
      <c r="P58" s="245"/>
      <c r="Q58" s="248">
        <v>4.5999999999999996</v>
      </c>
      <c r="R58" s="248">
        <v>2.7</v>
      </c>
      <c r="S58" s="248">
        <v>7.3</v>
      </c>
      <c r="T58" s="248"/>
      <c r="U58" s="248">
        <v>10.6</v>
      </c>
      <c r="V58" s="247"/>
      <c r="W58" s="244" t="s">
        <v>173</v>
      </c>
      <c r="X58" s="245"/>
      <c r="Y58" s="244">
        <v>660</v>
      </c>
      <c r="Z58" s="245"/>
      <c r="AA58" s="248">
        <v>4.3</v>
      </c>
      <c r="AB58" s="248">
        <v>3</v>
      </c>
      <c r="AC58" s="248">
        <v>7.3</v>
      </c>
      <c r="AD58" s="248"/>
      <c r="AE58" s="248">
        <v>11</v>
      </c>
      <c r="AF58" s="247"/>
      <c r="AG58" s="244" t="s">
        <v>173</v>
      </c>
      <c r="AH58" s="245"/>
      <c r="AI58" s="244">
        <v>640</v>
      </c>
      <c r="AJ58" s="245"/>
      <c r="AK58" s="248">
        <v>3.2</v>
      </c>
      <c r="AL58" s="248">
        <v>1.8</v>
      </c>
      <c r="AM58" s="248">
        <v>5</v>
      </c>
      <c r="AN58" s="248"/>
      <c r="AO58" s="248">
        <v>7.7</v>
      </c>
      <c r="AP58" s="225"/>
      <c r="AQ58" s="176" t="s">
        <v>173</v>
      </c>
      <c r="AR58" s="244"/>
      <c r="AS58" s="244">
        <v>630</v>
      </c>
      <c r="AT58" s="248"/>
      <c r="AU58" s="225">
        <v>2.9</v>
      </c>
      <c r="AV58" s="248">
        <v>1.6</v>
      </c>
      <c r="AW58" s="248">
        <v>4.5</v>
      </c>
      <c r="AX58" s="248"/>
      <c r="AY58" s="248">
        <v>5.4</v>
      </c>
      <c r="BA58" s="176" t="s">
        <v>173</v>
      </c>
      <c r="BB58" s="176"/>
      <c r="BC58" s="249">
        <v>630</v>
      </c>
      <c r="BD58" s="225"/>
      <c r="BE58" s="225">
        <v>2.9</v>
      </c>
      <c r="BF58" s="248">
        <v>1.6</v>
      </c>
      <c r="BG58" s="248">
        <v>4.5</v>
      </c>
      <c r="BH58" s="248"/>
      <c r="BI58" s="248">
        <v>5.3</v>
      </c>
    </row>
    <row r="59" spans="1:61" s="221" customFormat="1" x14ac:dyDescent="0.2">
      <c r="A59" s="191" t="s">
        <v>53</v>
      </c>
      <c r="B59" s="242"/>
      <c r="C59" s="243">
        <v>100</v>
      </c>
      <c r="D59" s="244"/>
      <c r="E59" s="244">
        <v>65</v>
      </c>
      <c r="F59" s="245"/>
      <c r="G59" s="246">
        <v>3.2</v>
      </c>
      <c r="H59" s="246">
        <v>1.7</v>
      </c>
      <c r="I59" s="246">
        <v>5</v>
      </c>
      <c r="J59" s="245"/>
      <c r="K59" s="246" t="s">
        <v>176</v>
      </c>
      <c r="L59" s="247"/>
      <c r="M59" s="244">
        <v>100</v>
      </c>
      <c r="N59" s="245"/>
      <c r="O59" s="244">
        <v>45</v>
      </c>
      <c r="P59" s="245"/>
      <c r="Q59" s="248">
        <v>2.7</v>
      </c>
      <c r="R59" s="248">
        <v>1.9</v>
      </c>
      <c r="S59" s="248">
        <v>4.5999999999999996</v>
      </c>
      <c r="T59" s="248"/>
      <c r="U59" s="248" t="s">
        <v>176</v>
      </c>
      <c r="V59" s="247"/>
      <c r="W59" s="244">
        <v>100</v>
      </c>
      <c r="X59" s="245"/>
      <c r="Y59" s="244">
        <v>50</v>
      </c>
      <c r="Z59" s="245"/>
      <c r="AA59" s="248">
        <v>4.8</v>
      </c>
      <c r="AB59" s="248">
        <v>1.2</v>
      </c>
      <c r="AC59" s="248">
        <v>6</v>
      </c>
      <c r="AD59" s="248"/>
      <c r="AE59" s="248" t="s">
        <v>176</v>
      </c>
      <c r="AF59" s="247"/>
      <c r="AG59" s="244">
        <v>100</v>
      </c>
      <c r="AH59" s="245"/>
      <c r="AI59" s="244">
        <v>45</v>
      </c>
      <c r="AJ59" s="245"/>
      <c r="AK59" s="248">
        <v>2.5</v>
      </c>
      <c r="AL59" s="248">
        <v>2.4</v>
      </c>
      <c r="AM59" s="248">
        <v>4.9000000000000004</v>
      </c>
      <c r="AN59" s="248"/>
      <c r="AO59" s="248" t="s">
        <v>176</v>
      </c>
      <c r="AP59" s="225"/>
      <c r="AQ59" s="176">
        <v>100</v>
      </c>
      <c r="AR59" s="244"/>
      <c r="AS59" s="244">
        <v>45</v>
      </c>
      <c r="AT59" s="248"/>
      <c r="AU59" s="225">
        <v>1.8</v>
      </c>
      <c r="AV59" s="248">
        <v>0.4</v>
      </c>
      <c r="AW59" s="248">
        <v>2.1</v>
      </c>
      <c r="AX59" s="248"/>
      <c r="AY59" s="248" t="s">
        <v>176</v>
      </c>
      <c r="BA59" s="176">
        <v>100</v>
      </c>
      <c r="BB59" s="176"/>
      <c r="BC59" s="249">
        <v>45</v>
      </c>
      <c r="BD59" s="225"/>
      <c r="BE59" s="225">
        <v>1.9</v>
      </c>
      <c r="BF59" s="248">
        <v>0.3</v>
      </c>
      <c r="BG59" s="248">
        <v>2.2000000000000002</v>
      </c>
      <c r="BH59" s="248"/>
      <c r="BI59" s="248">
        <v>0</v>
      </c>
    </row>
    <row r="60" spans="1:61" s="221" customFormat="1" x14ac:dyDescent="0.2">
      <c r="A60" s="191" t="s">
        <v>54</v>
      </c>
      <c r="B60" s="242"/>
      <c r="C60" s="243">
        <v>100</v>
      </c>
      <c r="D60" s="244"/>
      <c r="E60" s="244">
        <v>65</v>
      </c>
      <c r="F60" s="245"/>
      <c r="G60" s="246">
        <v>4.3</v>
      </c>
      <c r="H60" s="246">
        <v>0.5</v>
      </c>
      <c r="I60" s="246">
        <v>4.8</v>
      </c>
      <c r="J60" s="245"/>
      <c r="K60" s="246" t="s">
        <v>176</v>
      </c>
      <c r="L60" s="247"/>
      <c r="M60" s="244">
        <v>100</v>
      </c>
      <c r="N60" s="245"/>
      <c r="O60" s="244">
        <v>70</v>
      </c>
      <c r="P60" s="245"/>
      <c r="Q60" s="248">
        <v>3.8</v>
      </c>
      <c r="R60" s="248">
        <v>1.4</v>
      </c>
      <c r="S60" s="248">
        <v>5.0999999999999996</v>
      </c>
      <c r="T60" s="248"/>
      <c r="U60" s="248" t="s">
        <v>176</v>
      </c>
      <c r="V60" s="247"/>
      <c r="W60" s="244">
        <v>100</v>
      </c>
      <c r="X60" s="245"/>
      <c r="Y60" s="244">
        <v>65</v>
      </c>
      <c r="Z60" s="245"/>
      <c r="AA60" s="248">
        <v>3.9</v>
      </c>
      <c r="AB60" s="248">
        <v>1.3</v>
      </c>
      <c r="AC60" s="248">
        <v>5.2</v>
      </c>
      <c r="AD60" s="248"/>
      <c r="AE60" s="248" t="s">
        <v>176</v>
      </c>
      <c r="AF60" s="247"/>
      <c r="AG60" s="244">
        <v>100</v>
      </c>
      <c r="AH60" s="245"/>
      <c r="AI60" s="244">
        <v>70</v>
      </c>
      <c r="AJ60" s="245"/>
      <c r="AK60" s="248">
        <v>2.1</v>
      </c>
      <c r="AL60" s="248">
        <v>0.5</v>
      </c>
      <c r="AM60" s="248">
        <v>2.6</v>
      </c>
      <c r="AN60" s="248"/>
      <c r="AO60" s="248" t="s">
        <v>176</v>
      </c>
      <c r="AP60" s="225"/>
      <c r="AQ60" s="176">
        <v>100</v>
      </c>
      <c r="AR60" s="244"/>
      <c r="AS60" s="244">
        <v>70</v>
      </c>
      <c r="AT60" s="248"/>
      <c r="AU60" s="225">
        <v>2.1</v>
      </c>
      <c r="AV60" s="248">
        <v>0.2</v>
      </c>
      <c r="AW60" s="248">
        <v>2.2999999999999998</v>
      </c>
      <c r="AX60" s="248"/>
      <c r="AY60" s="248">
        <v>0</v>
      </c>
      <c r="BA60" s="176">
        <v>100</v>
      </c>
      <c r="BB60" s="176"/>
      <c r="BC60" s="249">
        <v>70</v>
      </c>
      <c r="BD60" s="225"/>
      <c r="BE60" s="225">
        <v>2</v>
      </c>
      <c r="BF60" s="248">
        <v>0.2</v>
      </c>
      <c r="BG60" s="248">
        <v>2.2999999999999998</v>
      </c>
      <c r="BH60" s="248"/>
      <c r="BI60" s="248">
        <v>0</v>
      </c>
    </row>
    <row r="61" spans="1:61" s="221" customFormat="1" x14ac:dyDescent="0.2">
      <c r="A61" s="191" t="s">
        <v>55</v>
      </c>
      <c r="B61" s="242"/>
      <c r="C61" s="243">
        <v>100</v>
      </c>
      <c r="D61" s="244"/>
      <c r="E61" s="244">
        <v>210</v>
      </c>
      <c r="F61" s="245"/>
      <c r="G61" s="246">
        <v>3.6</v>
      </c>
      <c r="H61" s="246">
        <v>1</v>
      </c>
      <c r="I61" s="246">
        <v>4.5999999999999996</v>
      </c>
      <c r="J61" s="245"/>
      <c r="K61" s="246">
        <v>8.1999999999999993</v>
      </c>
      <c r="L61" s="247"/>
      <c r="M61" s="244" t="s">
        <v>173</v>
      </c>
      <c r="N61" s="245"/>
      <c r="O61" s="244">
        <v>185</v>
      </c>
      <c r="P61" s="245"/>
      <c r="Q61" s="248">
        <v>4.4000000000000004</v>
      </c>
      <c r="R61" s="248">
        <v>0.8</v>
      </c>
      <c r="S61" s="248">
        <v>5.2</v>
      </c>
      <c r="T61" s="248"/>
      <c r="U61" s="248">
        <v>7</v>
      </c>
      <c r="V61" s="247"/>
      <c r="W61" s="244" t="s">
        <v>173</v>
      </c>
      <c r="X61" s="245"/>
      <c r="Y61" s="244">
        <v>200</v>
      </c>
      <c r="Z61" s="245"/>
      <c r="AA61" s="248">
        <v>3.4</v>
      </c>
      <c r="AB61" s="248">
        <v>1.5</v>
      </c>
      <c r="AC61" s="248">
        <v>5</v>
      </c>
      <c r="AD61" s="248"/>
      <c r="AE61" s="248">
        <v>5.5</v>
      </c>
      <c r="AF61" s="247"/>
      <c r="AG61" s="244">
        <v>100</v>
      </c>
      <c r="AH61" s="245"/>
      <c r="AI61" s="244">
        <v>205</v>
      </c>
      <c r="AJ61" s="245"/>
      <c r="AK61" s="248">
        <v>3.4</v>
      </c>
      <c r="AL61" s="248">
        <v>0.6</v>
      </c>
      <c r="AM61" s="248">
        <v>4</v>
      </c>
      <c r="AN61" s="248"/>
      <c r="AO61" s="248" t="s">
        <v>176</v>
      </c>
      <c r="AP61" s="225"/>
      <c r="AQ61" s="176" t="s">
        <v>173</v>
      </c>
      <c r="AR61" s="244"/>
      <c r="AS61" s="244">
        <v>210</v>
      </c>
      <c r="AT61" s="248"/>
      <c r="AU61" s="225">
        <v>3.7</v>
      </c>
      <c r="AV61" s="248">
        <v>0.5</v>
      </c>
      <c r="AW61" s="248">
        <v>4.2</v>
      </c>
      <c r="AX61" s="248"/>
      <c r="AY61" s="248">
        <v>3.8</v>
      </c>
      <c r="BA61" s="176" t="s">
        <v>173</v>
      </c>
      <c r="BB61" s="176"/>
      <c r="BC61" s="249">
        <v>210</v>
      </c>
      <c r="BD61" s="225"/>
      <c r="BE61" s="225">
        <v>3.6</v>
      </c>
      <c r="BF61" s="248">
        <v>0.5</v>
      </c>
      <c r="BG61" s="248">
        <v>4.0999999999999996</v>
      </c>
      <c r="BH61" s="248"/>
      <c r="BI61" s="248">
        <v>3.8</v>
      </c>
    </row>
    <row r="62" spans="1:61" s="221" customFormat="1" x14ac:dyDescent="0.2">
      <c r="A62" s="191" t="s">
        <v>56</v>
      </c>
      <c r="B62" s="242"/>
      <c r="C62" s="243">
        <v>100</v>
      </c>
      <c r="D62" s="244"/>
      <c r="E62" s="244">
        <v>160</v>
      </c>
      <c r="F62" s="245"/>
      <c r="G62" s="246">
        <v>3.5</v>
      </c>
      <c r="H62" s="246">
        <v>3.3</v>
      </c>
      <c r="I62" s="246">
        <v>6.8</v>
      </c>
      <c r="J62" s="245"/>
      <c r="K62" s="246">
        <v>13</v>
      </c>
      <c r="L62" s="247"/>
      <c r="M62" s="244">
        <v>100</v>
      </c>
      <c r="N62" s="245"/>
      <c r="O62" s="244">
        <v>175</v>
      </c>
      <c r="P62" s="245"/>
      <c r="Q62" s="248">
        <v>3.7</v>
      </c>
      <c r="R62" s="248">
        <v>2.5</v>
      </c>
      <c r="S62" s="248">
        <v>6.1</v>
      </c>
      <c r="T62" s="248"/>
      <c r="U62" s="248">
        <v>8</v>
      </c>
      <c r="V62" s="247"/>
      <c r="W62" s="244">
        <v>100</v>
      </c>
      <c r="X62" s="245"/>
      <c r="Y62" s="244">
        <v>175</v>
      </c>
      <c r="Z62" s="245"/>
      <c r="AA62" s="248">
        <v>4.4000000000000004</v>
      </c>
      <c r="AB62" s="248">
        <v>3.4</v>
      </c>
      <c r="AC62" s="248">
        <v>7.8</v>
      </c>
      <c r="AD62" s="248"/>
      <c r="AE62" s="248">
        <v>11.9</v>
      </c>
      <c r="AF62" s="247"/>
      <c r="AG62" s="244">
        <v>100</v>
      </c>
      <c r="AH62" s="245"/>
      <c r="AI62" s="244">
        <v>175</v>
      </c>
      <c r="AJ62" s="245"/>
      <c r="AK62" s="248">
        <v>3.4</v>
      </c>
      <c r="AL62" s="248">
        <v>2.5</v>
      </c>
      <c r="AM62" s="248">
        <v>5.8</v>
      </c>
      <c r="AN62" s="248"/>
      <c r="AO62" s="248">
        <v>5.0999999999999996</v>
      </c>
      <c r="AP62" s="225"/>
      <c r="AQ62" s="176">
        <v>100</v>
      </c>
      <c r="AR62" s="244"/>
      <c r="AS62" s="244">
        <v>170</v>
      </c>
      <c r="AT62" s="248"/>
      <c r="AU62" s="225">
        <v>2.8</v>
      </c>
      <c r="AV62" s="248">
        <v>1.3</v>
      </c>
      <c r="AW62" s="248">
        <v>4.0999999999999996</v>
      </c>
      <c r="AX62" s="248"/>
      <c r="AY62" s="248">
        <v>3.5</v>
      </c>
      <c r="BA62" s="176">
        <v>100</v>
      </c>
      <c r="BB62" s="176"/>
      <c r="BC62" s="249">
        <v>170</v>
      </c>
      <c r="BD62" s="225"/>
      <c r="BE62" s="225">
        <v>2.9</v>
      </c>
      <c r="BF62" s="248">
        <v>1.3</v>
      </c>
      <c r="BG62" s="248">
        <v>4.2</v>
      </c>
      <c r="BH62" s="248"/>
      <c r="BI62" s="248">
        <v>4.7</v>
      </c>
    </row>
    <row r="63" spans="1:61" s="221" customFormat="1" x14ac:dyDescent="0.2">
      <c r="A63" s="191" t="s">
        <v>57</v>
      </c>
      <c r="B63" s="242"/>
      <c r="C63" s="243" t="s">
        <v>173</v>
      </c>
      <c r="D63" s="244"/>
      <c r="E63" s="244">
        <v>250</v>
      </c>
      <c r="F63" s="245"/>
      <c r="G63" s="246">
        <v>4.5999999999999996</v>
      </c>
      <c r="H63" s="246">
        <v>3.2</v>
      </c>
      <c r="I63" s="246">
        <v>7.9</v>
      </c>
      <c r="J63" s="245"/>
      <c r="K63" s="246">
        <v>11.9</v>
      </c>
      <c r="L63" s="247"/>
      <c r="M63" s="244" t="s">
        <v>173</v>
      </c>
      <c r="N63" s="245"/>
      <c r="O63" s="244">
        <v>225</v>
      </c>
      <c r="P63" s="245"/>
      <c r="Q63" s="248">
        <v>4.2</v>
      </c>
      <c r="R63" s="248">
        <v>2.9</v>
      </c>
      <c r="S63" s="248">
        <v>7.2</v>
      </c>
      <c r="T63" s="248"/>
      <c r="U63" s="248">
        <v>9.4</v>
      </c>
      <c r="V63" s="247"/>
      <c r="W63" s="244" t="s">
        <v>173</v>
      </c>
      <c r="X63" s="245"/>
      <c r="Y63" s="244">
        <v>225</v>
      </c>
      <c r="Z63" s="245"/>
      <c r="AA63" s="248">
        <v>4</v>
      </c>
      <c r="AB63" s="248">
        <v>2.9</v>
      </c>
      <c r="AC63" s="248">
        <v>6.8</v>
      </c>
      <c r="AD63" s="248"/>
      <c r="AE63" s="248">
        <v>9.8000000000000007</v>
      </c>
      <c r="AF63" s="247"/>
      <c r="AG63" s="244" t="s">
        <v>173</v>
      </c>
      <c r="AH63" s="245"/>
      <c r="AI63" s="244">
        <v>225</v>
      </c>
      <c r="AJ63" s="245"/>
      <c r="AK63" s="248">
        <v>3.7</v>
      </c>
      <c r="AL63" s="248">
        <v>0.7</v>
      </c>
      <c r="AM63" s="248">
        <v>4.4000000000000004</v>
      </c>
      <c r="AN63" s="248"/>
      <c r="AO63" s="248">
        <v>5.4</v>
      </c>
      <c r="AP63" s="225"/>
      <c r="AQ63" s="176" t="s">
        <v>173</v>
      </c>
      <c r="AR63" s="244"/>
      <c r="AS63" s="244">
        <v>215</v>
      </c>
      <c r="AT63" s="248"/>
      <c r="AU63" s="225">
        <v>3.9</v>
      </c>
      <c r="AV63" s="248">
        <v>1.4</v>
      </c>
      <c r="AW63" s="248">
        <v>5.3</v>
      </c>
      <c r="AX63" s="248"/>
      <c r="AY63" s="248">
        <v>8.5</v>
      </c>
      <c r="BA63" s="176" t="s">
        <v>173</v>
      </c>
      <c r="BB63" s="176"/>
      <c r="BC63" s="249">
        <v>215</v>
      </c>
      <c r="BD63" s="225"/>
      <c r="BE63" s="225">
        <v>3.8</v>
      </c>
      <c r="BF63" s="248">
        <v>1.4</v>
      </c>
      <c r="BG63" s="248">
        <v>5.2</v>
      </c>
      <c r="BH63" s="248"/>
      <c r="BI63" s="248">
        <v>8.5</v>
      </c>
    </row>
    <row r="64" spans="1:61" s="221" customFormat="1" x14ac:dyDescent="0.2">
      <c r="A64" s="191" t="s">
        <v>58</v>
      </c>
      <c r="B64" s="242"/>
      <c r="C64" s="243" t="s">
        <v>173</v>
      </c>
      <c r="D64" s="244"/>
      <c r="E64" s="244">
        <v>140</v>
      </c>
      <c r="F64" s="245"/>
      <c r="G64" s="246">
        <v>5.5</v>
      </c>
      <c r="H64" s="246">
        <v>1</v>
      </c>
      <c r="I64" s="246">
        <v>6.5</v>
      </c>
      <c r="J64" s="245"/>
      <c r="K64" s="246">
        <v>7.1</v>
      </c>
      <c r="L64" s="247"/>
      <c r="M64" s="244" t="s">
        <v>173</v>
      </c>
      <c r="N64" s="245"/>
      <c r="O64" s="244">
        <v>140</v>
      </c>
      <c r="P64" s="245"/>
      <c r="Q64" s="248">
        <v>3.5</v>
      </c>
      <c r="R64" s="248">
        <v>0.8</v>
      </c>
      <c r="S64" s="248">
        <v>4.3</v>
      </c>
      <c r="T64" s="248"/>
      <c r="U64" s="248" t="s">
        <v>176</v>
      </c>
      <c r="V64" s="247"/>
      <c r="W64" s="244" t="s">
        <v>173</v>
      </c>
      <c r="X64" s="245"/>
      <c r="Y64" s="244">
        <v>165</v>
      </c>
      <c r="Z64" s="245"/>
      <c r="AA64" s="248">
        <v>3.7</v>
      </c>
      <c r="AB64" s="248">
        <v>1.6</v>
      </c>
      <c r="AC64" s="248">
        <v>5.3</v>
      </c>
      <c r="AD64" s="248"/>
      <c r="AE64" s="248">
        <v>7.4</v>
      </c>
      <c r="AF64" s="247"/>
      <c r="AG64" s="244" t="s">
        <v>173</v>
      </c>
      <c r="AH64" s="245"/>
      <c r="AI64" s="244">
        <v>170</v>
      </c>
      <c r="AJ64" s="245"/>
      <c r="AK64" s="248">
        <v>3.6</v>
      </c>
      <c r="AL64" s="248">
        <v>1.9</v>
      </c>
      <c r="AM64" s="248">
        <v>5.5</v>
      </c>
      <c r="AN64" s="248"/>
      <c r="AO64" s="248">
        <v>7.6</v>
      </c>
      <c r="AP64" s="225"/>
      <c r="AQ64" s="176" t="s">
        <v>173</v>
      </c>
      <c r="AR64" s="244"/>
      <c r="AS64" s="244">
        <v>180</v>
      </c>
      <c r="AT64" s="248"/>
      <c r="AU64" s="225">
        <v>2.8</v>
      </c>
      <c r="AV64" s="248">
        <v>1.4</v>
      </c>
      <c r="AW64" s="248">
        <v>4.2</v>
      </c>
      <c r="AX64" s="248"/>
      <c r="AY64" s="248">
        <v>4.4000000000000004</v>
      </c>
      <c r="BA64" s="176" t="s">
        <v>173</v>
      </c>
      <c r="BB64" s="176"/>
      <c r="BC64" s="249">
        <v>180</v>
      </c>
      <c r="BD64" s="225"/>
      <c r="BE64" s="225">
        <v>2.8</v>
      </c>
      <c r="BF64" s="248">
        <v>1.2</v>
      </c>
      <c r="BG64" s="248">
        <v>4</v>
      </c>
      <c r="BH64" s="248"/>
      <c r="BI64" s="248">
        <v>3.9</v>
      </c>
    </row>
    <row r="65" spans="1:61" s="221" customFormat="1" x14ac:dyDescent="0.2">
      <c r="A65" s="191" t="s">
        <v>59</v>
      </c>
      <c r="B65" s="242"/>
      <c r="C65" s="243" t="s">
        <v>173</v>
      </c>
      <c r="D65" s="244"/>
      <c r="E65" s="244">
        <v>75</v>
      </c>
      <c r="F65" s="245"/>
      <c r="G65" s="246">
        <v>3.6</v>
      </c>
      <c r="H65" s="246">
        <v>0.9</v>
      </c>
      <c r="I65" s="246">
        <v>4.5</v>
      </c>
      <c r="J65" s="245"/>
      <c r="K65" s="246" t="s">
        <v>176</v>
      </c>
      <c r="L65" s="247"/>
      <c r="M65" s="244" t="s">
        <v>173</v>
      </c>
      <c r="N65" s="245"/>
      <c r="O65" s="244">
        <v>95</v>
      </c>
      <c r="P65" s="245"/>
      <c r="Q65" s="248">
        <v>4.2</v>
      </c>
      <c r="R65" s="248">
        <v>0.6</v>
      </c>
      <c r="S65" s="248">
        <v>4.8</v>
      </c>
      <c r="T65" s="248"/>
      <c r="U65" s="248" t="s">
        <v>176</v>
      </c>
      <c r="V65" s="247"/>
      <c r="W65" s="244">
        <v>100</v>
      </c>
      <c r="X65" s="245"/>
      <c r="Y65" s="244">
        <v>110</v>
      </c>
      <c r="Z65" s="245"/>
      <c r="AA65" s="248">
        <v>2.7</v>
      </c>
      <c r="AB65" s="248">
        <v>0.5</v>
      </c>
      <c r="AC65" s="248">
        <v>3.2</v>
      </c>
      <c r="AD65" s="248"/>
      <c r="AE65" s="248">
        <v>0</v>
      </c>
      <c r="AF65" s="247"/>
      <c r="AG65" s="244">
        <v>100</v>
      </c>
      <c r="AH65" s="245"/>
      <c r="AI65" s="244">
        <v>110</v>
      </c>
      <c r="AJ65" s="245"/>
      <c r="AK65" s="248">
        <v>4</v>
      </c>
      <c r="AL65" s="248">
        <v>0.7</v>
      </c>
      <c r="AM65" s="248">
        <v>4.7</v>
      </c>
      <c r="AN65" s="248"/>
      <c r="AO65" s="248" t="s">
        <v>176</v>
      </c>
      <c r="AP65" s="225"/>
      <c r="AQ65" s="176">
        <v>100</v>
      </c>
      <c r="AR65" s="244"/>
      <c r="AS65" s="244">
        <v>125</v>
      </c>
      <c r="AT65" s="248"/>
      <c r="AU65" s="225">
        <v>3.5</v>
      </c>
      <c r="AV65" s="248">
        <v>0.6</v>
      </c>
      <c r="AW65" s="248">
        <v>4.0999999999999996</v>
      </c>
      <c r="AX65" s="248"/>
      <c r="AY65" s="248" t="s">
        <v>176</v>
      </c>
      <c r="BA65" s="176">
        <v>100</v>
      </c>
      <c r="BB65" s="176"/>
      <c r="BC65" s="249">
        <v>125</v>
      </c>
      <c r="BD65" s="225"/>
      <c r="BE65" s="225">
        <v>3.6</v>
      </c>
      <c r="BF65" s="248">
        <v>0.6</v>
      </c>
      <c r="BG65" s="248">
        <v>4.2</v>
      </c>
      <c r="BH65" s="248"/>
      <c r="BI65" s="248" t="s">
        <v>176</v>
      </c>
    </row>
    <row r="66" spans="1:61" s="221" customFormat="1" x14ac:dyDescent="0.2">
      <c r="A66" s="191"/>
      <c r="B66" s="242"/>
      <c r="C66" s="243"/>
      <c r="D66" s="244"/>
      <c r="E66" s="244"/>
      <c r="F66" s="245"/>
      <c r="G66" s="246"/>
      <c r="H66" s="246"/>
      <c r="I66" s="246"/>
      <c r="J66" s="245"/>
      <c r="K66" s="246"/>
      <c r="L66" s="247"/>
      <c r="M66" s="244"/>
      <c r="N66" s="245"/>
      <c r="O66" s="244"/>
      <c r="P66" s="245"/>
      <c r="Q66" s="248"/>
      <c r="R66" s="248"/>
      <c r="S66" s="248"/>
      <c r="T66" s="248"/>
      <c r="U66" s="248"/>
      <c r="V66" s="247"/>
      <c r="W66" s="244"/>
      <c r="X66" s="245"/>
      <c r="Y66" s="244"/>
      <c r="Z66" s="245"/>
      <c r="AA66" s="248"/>
      <c r="AB66" s="248"/>
      <c r="AC66" s="248"/>
      <c r="AD66" s="248"/>
      <c r="AE66" s="248"/>
      <c r="AF66" s="247"/>
      <c r="AG66" s="244"/>
      <c r="AH66" s="245"/>
      <c r="AI66" s="244"/>
      <c r="AJ66" s="245"/>
      <c r="AK66" s="248"/>
      <c r="AL66" s="248"/>
      <c r="AM66" s="248"/>
      <c r="AN66" s="248"/>
      <c r="AO66" s="248"/>
      <c r="AP66" s="225"/>
      <c r="AQ66" s="176"/>
      <c r="AR66" s="244"/>
      <c r="AS66" s="244"/>
      <c r="AT66" s="248"/>
      <c r="AU66" s="225"/>
      <c r="AV66" s="248"/>
      <c r="AW66" s="248"/>
      <c r="AX66" s="248"/>
      <c r="AY66" s="248"/>
      <c r="BA66" s="176"/>
      <c r="BB66" s="176"/>
      <c r="BC66" s="249"/>
      <c r="BD66" s="225"/>
      <c r="BE66" s="225"/>
      <c r="BF66" s="248"/>
      <c r="BG66" s="248"/>
      <c r="BH66" s="248"/>
      <c r="BI66" s="248"/>
    </row>
    <row r="67" spans="1:61" s="240" customFormat="1" x14ac:dyDescent="0.2">
      <c r="A67" s="188" t="s">
        <v>60</v>
      </c>
      <c r="B67" s="234"/>
      <c r="C67" s="235" t="s">
        <v>172</v>
      </c>
      <c r="D67" s="236"/>
      <c r="E67" s="236">
        <v>1590</v>
      </c>
      <c r="F67" s="250"/>
      <c r="G67" s="237">
        <v>4.4000000000000004</v>
      </c>
      <c r="H67" s="237">
        <v>1.3</v>
      </c>
      <c r="I67" s="237">
        <v>5.7</v>
      </c>
      <c r="J67" s="250"/>
      <c r="K67" s="237">
        <v>7.3</v>
      </c>
      <c r="L67" s="250"/>
      <c r="M67" s="236" t="s">
        <v>172</v>
      </c>
      <c r="N67" s="250"/>
      <c r="O67" s="236">
        <v>1690</v>
      </c>
      <c r="P67" s="250"/>
      <c r="Q67" s="238">
        <v>4.0999999999999996</v>
      </c>
      <c r="R67" s="238">
        <v>1.1000000000000001</v>
      </c>
      <c r="S67" s="238">
        <v>5.3</v>
      </c>
      <c r="T67" s="238"/>
      <c r="U67" s="238">
        <v>6.3</v>
      </c>
      <c r="V67" s="250"/>
      <c r="W67" s="236" t="s">
        <v>172</v>
      </c>
      <c r="X67" s="250"/>
      <c r="Y67" s="236">
        <v>1730</v>
      </c>
      <c r="Z67" s="250"/>
      <c r="AA67" s="238">
        <v>4</v>
      </c>
      <c r="AB67" s="238">
        <v>1.1000000000000001</v>
      </c>
      <c r="AC67" s="238">
        <v>5.0999999999999996</v>
      </c>
      <c r="AD67" s="238"/>
      <c r="AE67" s="238">
        <v>6.4</v>
      </c>
      <c r="AF67" s="250"/>
      <c r="AG67" s="236" t="s">
        <v>172</v>
      </c>
      <c r="AH67" s="250"/>
      <c r="AI67" s="236">
        <v>1750</v>
      </c>
      <c r="AJ67" s="250"/>
      <c r="AK67" s="238">
        <v>3.4</v>
      </c>
      <c r="AL67" s="238">
        <v>1</v>
      </c>
      <c r="AM67" s="238">
        <v>4.4000000000000004</v>
      </c>
      <c r="AN67" s="238"/>
      <c r="AO67" s="238">
        <v>5.6</v>
      </c>
      <c r="AP67" s="239"/>
      <c r="AQ67" s="175" t="s">
        <v>172</v>
      </c>
      <c r="AR67" s="236"/>
      <c r="AS67" s="236">
        <v>1880</v>
      </c>
      <c r="AT67" s="238"/>
      <c r="AU67" s="239">
        <v>3.5</v>
      </c>
      <c r="AV67" s="238">
        <v>1.2</v>
      </c>
      <c r="AW67" s="238">
        <v>4.7</v>
      </c>
      <c r="AX67" s="238"/>
      <c r="AY67" s="238">
        <v>5.2</v>
      </c>
      <c r="BA67" s="175" t="s">
        <v>172</v>
      </c>
      <c r="BB67" s="175"/>
      <c r="BC67" s="241">
        <v>1880</v>
      </c>
      <c r="BD67" s="239"/>
      <c r="BE67" s="239">
        <v>3.5</v>
      </c>
      <c r="BF67" s="238">
        <v>1.2</v>
      </c>
      <c r="BG67" s="238">
        <v>4.7</v>
      </c>
      <c r="BH67" s="238"/>
      <c r="BI67" s="238">
        <v>5.3</v>
      </c>
    </row>
    <row r="68" spans="1:61" s="221" customFormat="1" x14ac:dyDescent="0.2">
      <c r="A68" s="191" t="s">
        <v>61</v>
      </c>
      <c r="B68" s="242"/>
      <c r="C68" s="243">
        <v>100</v>
      </c>
      <c r="D68" s="244"/>
      <c r="E68" s="244">
        <v>195</v>
      </c>
      <c r="F68" s="245"/>
      <c r="G68" s="246">
        <v>4</v>
      </c>
      <c r="H68" s="246">
        <v>1</v>
      </c>
      <c r="I68" s="246">
        <v>5.0999999999999996</v>
      </c>
      <c r="J68" s="245"/>
      <c r="K68" s="246">
        <v>6.2</v>
      </c>
      <c r="L68" s="247"/>
      <c r="M68" s="244" t="s">
        <v>173</v>
      </c>
      <c r="N68" s="245"/>
      <c r="O68" s="244">
        <v>210</v>
      </c>
      <c r="P68" s="245"/>
      <c r="Q68" s="248">
        <v>3.5</v>
      </c>
      <c r="R68" s="248">
        <v>1.1000000000000001</v>
      </c>
      <c r="S68" s="248">
        <v>4.5</v>
      </c>
      <c r="T68" s="248"/>
      <c r="U68" s="248">
        <v>4.3</v>
      </c>
      <c r="V68" s="247"/>
      <c r="W68" s="244">
        <v>100</v>
      </c>
      <c r="X68" s="245"/>
      <c r="Y68" s="244">
        <v>205</v>
      </c>
      <c r="Z68" s="245"/>
      <c r="AA68" s="248">
        <v>3.2</v>
      </c>
      <c r="AB68" s="248">
        <v>0.9</v>
      </c>
      <c r="AC68" s="248">
        <v>4.0999999999999996</v>
      </c>
      <c r="AD68" s="248"/>
      <c r="AE68" s="248">
        <v>4.4000000000000004</v>
      </c>
      <c r="AF68" s="247"/>
      <c r="AG68" s="244" t="s">
        <v>173</v>
      </c>
      <c r="AH68" s="245"/>
      <c r="AI68" s="244">
        <v>200</v>
      </c>
      <c r="AJ68" s="245"/>
      <c r="AK68" s="248">
        <v>3.2</v>
      </c>
      <c r="AL68" s="248">
        <v>0.9</v>
      </c>
      <c r="AM68" s="248">
        <v>4.0999999999999996</v>
      </c>
      <c r="AN68" s="248"/>
      <c r="AO68" s="248">
        <v>6</v>
      </c>
      <c r="AP68" s="225"/>
      <c r="AQ68" s="176" t="s">
        <v>173</v>
      </c>
      <c r="AR68" s="244"/>
      <c r="AS68" s="244">
        <v>215</v>
      </c>
      <c r="AT68" s="248"/>
      <c r="AU68" s="225">
        <v>3.3</v>
      </c>
      <c r="AV68" s="248">
        <v>0.6</v>
      </c>
      <c r="AW68" s="248">
        <v>3.9</v>
      </c>
      <c r="AX68" s="248"/>
      <c r="AY68" s="248" t="s">
        <v>176</v>
      </c>
      <c r="BA68" s="176" t="s">
        <v>173</v>
      </c>
      <c r="BB68" s="176"/>
      <c r="BC68" s="249">
        <v>215</v>
      </c>
      <c r="BD68" s="225"/>
      <c r="BE68" s="225">
        <v>3.3</v>
      </c>
      <c r="BF68" s="248">
        <v>0.6</v>
      </c>
      <c r="BG68" s="248">
        <v>3.9</v>
      </c>
      <c r="BH68" s="248"/>
      <c r="BI68" s="248" t="s">
        <v>176</v>
      </c>
    </row>
    <row r="69" spans="1:61" s="221" customFormat="1" x14ac:dyDescent="0.2">
      <c r="A69" s="191" t="s">
        <v>62</v>
      </c>
      <c r="B69" s="242"/>
      <c r="C69" s="243">
        <v>100</v>
      </c>
      <c r="D69" s="244"/>
      <c r="E69" s="244">
        <v>240</v>
      </c>
      <c r="F69" s="245"/>
      <c r="G69" s="246">
        <v>4.4000000000000004</v>
      </c>
      <c r="H69" s="246">
        <v>1.4</v>
      </c>
      <c r="I69" s="246">
        <v>5.9</v>
      </c>
      <c r="J69" s="245"/>
      <c r="K69" s="246">
        <v>7.5</v>
      </c>
      <c r="L69" s="247"/>
      <c r="M69" s="244">
        <v>100</v>
      </c>
      <c r="N69" s="245"/>
      <c r="O69" s="244">
        <v>230</v>
      </c>
      <c r="P69" s="245"/>
      <c r="Q69" s="248">
        <v>4.4000000000000004</v>
      </c>
      <c r="R69" s="248">
        <v>1.7</v>
      </c>
      <c r="S69" s="248">
        <v>6.1</v>
      </c>
      <c r="T69" s="248"/>
      <c r="U69" s="248">
        <v>8.3000000000000007</v>
      </c>
      <c r="V69" s="247"/>
      <c r="W69" s="244">
        <v>100</v>
      </c>
      <c r="X69" s="245"/>
      <c r="Y69" s="244">
        <v>250</v>
      </c>
      <c r="Z69" s="245"/>
      <c r="AA69" s="248">
        <v>4.0999999999999996</v>
      </c>
      <c r="AB69" s="248">
        <v>1.3</v>
      </c>
      <c r="AC69" s="248">
        <v>5.4</v>
      </c>
      <c r="AD69" s="248"/>
      <c r="AE69" s="248">
        <v>7.2</v>
      </c>
      <c r="AF69" s="247"/>
      <c r="AG69" s="244">
        <v>100</v>
      </c>
      <c r="AH69" s="245"/>
      <c r="AI69" s="244">
        <v>240</v>
      </c>
      <c r="AJ69" s="245"/>
      <c r="AK69" s="248">
        <v>3.5</v>
      </c>
      <c r="AL69" s="248">
        <v>1.2</v>
      </c>
      <c r="AM69" s="248">
        <v>4.7</v>
      </c>
      <c r="AN69" s="248"/>
      <c r="AO69" s="248">
        <v>5.8</v>
      </c>
      <c r="AP69" s="225"/>
      <c r="AQ69" s="176" t="s">
        <v>173</v>
      </c>
      <c r="AR69" s="244"/>
      <c r="AS69" s="244">
        <v>260</v>
      </c>
      <c r="AT69" s="248"/>
      <c r="AU69" s="225">
        <v>3.7</v>
      </c>
      <c r="AV69" s="248">
        <v>2.2999999999999998</v>
      </c>
      <c r="AW69" s="248">
        <v>6</v>
      </c>
      <c r="AX69" s="248"/>
      <c r="AY69" s="248">
        <v>8.5</v>
      </c>
      <c r="BA69" s="176" t="s">
        <v>173</v>
      </c>
      <c r="BB69" s="176"/>
      <c r="BC69" s="249">
        <v>260</v>
      </c>
      <c r="BD69" s="225"/>
      <c r="BE69" s="225">
        <v>3.7</v>
      </c>
      <c r="BF69" s="248">
        <v>2.2000000000000002</v>
      </c>
      <c r="BG69" s="248">
        <v>5.9</v>
      </c>
      <c r="BH69" s="248"/>
      <c r="BI69" s="248">
        <v>8.9</v>
      </c>
    </row>
    <row r="70" spans="1:61" s="221" customFormat="1" x14ac:dyDescent="0.2">
      <c r="A70" s="191" t="s">
        <v>63</v>
      </c>
      <c r="B70" s="242"/>
      <c r="C70" s="243" t="s">
        <v>173</v>
      </c>
      <c r="D70" s="244"/>
      <c r="E70" s="244">
        <v>175</v>
      </c>
      <c r="F70" s="245"/>
      <c r="G70" s="246">
        <v>4.4000000000000004</v>
      </c>
      <c r="H70" s="246">
        <v>1.6</v>
      </c>
      <c r="I70" s="246">
        <v>6</v>
      </c>
      <c r="J70" s="245"/>
      <c r="K70" s="246">
        <v>9.6</v>
      </c>
      <c r="L70" s="247"/>
      <c r="M70" s="244">
        <v>100</v>
      </c>
      <c r="N70" s="245"/>
      <c r="O70" s="244">
        <v>205</v>
      </c>
      <c r="P70" s="245"/>
      <c r="Q70" s="248">
        <v>4.0999999999999996</v>
      </c>
      <c r="R70" s="248">
        <v>1.7</v>
      </c>
      <c r="S70" s="248">
        <v>5.9</v>
      </c>
      <c r="T70" s="248"/>
      <c r="U70" s="248">
        <v>7.7</v>
      </c>
      <c r="V70" s="247"/>
      <c r="W70" s="244" t="s">
        <v>173</v>
      </c>
      <c r="X70" s="245"/>
      <c r="Y70" s="244">
        <v>200</v>
      </c>
      <c r="Z70" s="245"/>
      <c r="AA70" s="248">
        <v>4.5</v>
      </c>
      <c r="AB70" s="248">
        <v>1.4</v>
      </c>
      <c r="AC70" s="248">
        <v>5.9</v>
      </c>
      <c r="AD70" s="248"/>
      <c r="AE70" s="248">
        <v>9</v>
      </c>
      <c r="AF70" s="247"/>
      <c r="AG70" s="244">
        <v>100</v>
      </c>
      <c r="AH70" s="245"/>
      <c r="AI70" s="244">
        <v>205</v>
      </c>
      <c r="AJ70" s="245"/>
      <c r="AK70" s="248">
        <v>3.1</v>
      </c>
      <c r="AL70" s="248">
        <v>1.2</v>
      </c>
      <c r="AM70" s="248">
        <v>4.3</v>
      </c>
      <c r="AN70" s="248"/>
      <c r="AO70" s="248">
        <v>5.4</v>
      </c>
      <c r="AP70" s="225"/>
      <c r="AQ70" s="176">
        <v>100</v>
      </c>
      <c r="AR70" s="244"/>
      <c r="AS70" s="244">
        <v>210</v>
      </c>
      <c r="AT70" s="248"/>
      <c r="AU70" s="225">
        <v>3.1</v>
      </c>
      <c r="AV70" s="248">
        <v>2</v>
      </c>
      <c r="AW70" s="248">
        <v>5.2</v>
      </c>
      <c r="AX70" s="248"/>
      <c r="AY70" s="248">
        <v>8.1</v>
      </c>
      <c r="BA70" s="176">
        <v>100</v>
      </c>
      <c r="BB70" s="176"/>
      <c r="BC70" s="249">
        <v>210</v>
      </c>
      <c r="BD70" s="225"/>
      <c r="BE70" s="225">
        <v>3.1</v>
      </c>
      <c r="BF70" s="248">
        <v>1.9</v>
      </c>
      <c r="BG70" s="248">
        <v>5</v>
      </c>
      <c r="BH70" s="248"/>
      <c r="BI70" s="248">
        <v>8.5</v>
      </c>
    </row>
    <row r="71" spans="1:61" s="221" customFormat="1" x14ac:dyDescent="0.2">
      <c r="A71" s="191" t="s">
        <v>64</v>
      </c>
      <c r="B71" s="242"/>
      <c r="C71" s="243">
        <v>100</v>
      </c>
      <c r="D71" s="244"/>
      <c r="E71" s="244">
        <v>115</v>
      </c>
      <c r="F71" s="245"/>
      <c r="G71" s="246">
        <v>4.5</v>
      </c>
      <c r="H71" s="246">
        <v>1.2</v>
      </c>
      <c r="I71" s="246">
        <v>5.6</v>
      </c>
      <c r="J71" s="245"/>
      <c r="K71" s="246">
        <v>7.8</v>
      </c>
      <c r="L71" s="247"/>
      <c r="M71" s="244">
        <v>100</v>
      </c>
      <c r="N71" s="245"/>
      <c r="O71" s="244">
        <v>120</v>
      </c>
      <c r="P71" s="245"/>
      <c r="Q71" s="248">
        <v>4.0999999999999996</v>
      </c>
      <c r="R71" s="248">
        <v>1.2</v>
      </c>
      <c r="S71" s="248">
        <v>5.2</v>
      </c>
      <c r="T71" s="248"/>
      <c r="U71" s="248">
        <v>7.4</v>
      </c>
      <c r="V71" s="247"/>
      <c r="W71" s="244">
        <v>100</v>
      </c>
      <c r="X71" s="245"/>
      <c r="Y71" s="244">
        <v>140</v>
      </c>
      <c r="Z71" s="245"/>
      <c r="AA71" s="248">
        <v>4.4000000000000004</v>
      </c>
      <c r="AB71" s="248">
        <v>1.3</v>
      </c>
      <c r="AC71" s="248">
        <v>5.7</v>
      </c>
      <c r="AD71" s="248"/>
      <c r="AE71" s="248">
        <v>8</v>
      </c>
      <c r="AF71" s="247"/>
      <c r="AG71" s="244">
        <v>100</v>
      </c>
      <c r="AH71" s="245"/>
      <c r="AI71" s="244">
        <v>135</v>
      </c>
      <c r="AJ71" s="245"/>
      <c r="AK71" s="248">
        <v>3.2</v>
      </c>
      <c r="AL71" s="248">
        <v>1.5</v>
      </c>
      <c r="AM71" s="248">
        <v>4.5999999999999996</v>
      </c>
      <c r="AN71" s="248"/>
      <c r="AO71" s="248">
        <v>7.3</v>
      </c>
      <c r="AP71" s="225"/>
      <c r="AQ71" s="176">
        <v>100</v>
      </c>
      <c r="AR71" s="244"/>
      <c r="AS71" s="244">
        <v>150</v>
      </c>
      <c r="AT71" s="248"/>
      <c r="AU71" s="225">
        <v>4.0999999999999996</v>
      </c>
      <c r="AV71" s="248">
        <v>1</v>
      </c>
      <c r="AW71" s="248">
        <v>5.0999999999999996</v>
      </c>
      <c r="AX71" s="248"/>
      <c r="AY71" s="248">
        <v>6.7</v>
      </c>
      <c r="BA71" s="176">
        <v>100</v>
      </c>
      <c r="BB71" s="176"/>
      <c r="BC71" s="249">
        <v>150</v>
      </c>
      <c r="BD71" s="225"/>
      <c r="BE71" s="225">
        <v>4.0999999999999996</v>
      </c>
      <c r="BF71" s="248">
        <v>0.9</v>
      </c>
      <c r="BG71" s="248">
        <v>5</v>
      </c>
      <c r="BH71" s="248"/>
      <c r="BI71" s="248">
        <v>6.7</v>
      </c>
    </row>
    <row r="72" spans="1:61" s="221" customFormat="1" x14ac:dyDescent="0.2">
      <c r="A72" s="191" t="s">
        <v>65</v>
      </c>
      <c r="B72" s="242"/>
      <c r="C72" s="243">
        <v>100</v>
      </c>
      <c r="D72" s="244"/>
      <c r="E72" s="244">
        <v>260</v>
      </c>
      <c r="F72" s="245"/>
      <c r="G72" s="246">
        <v>5.0999999999999996</v>
      </c>
      <c r="H72" s="246">
        <v>0.6</v>
      </c>
      <c r="I72" s="246">
        <v>5.7</v>
      </c>
      <c r="J72" s="245"/>
      <c r="K72" s="246">
        <v>5</v>
      </c>
      <c r="L72" s="247"/>
      <c r="M72" s="244" t="s">
        <v>173</v>
      </c>
      <c r="N72" s="245"/>
      <c r="O72" s="244">
        <v>250</v>
      </c>
      <c r="P72" s="245"/>
      <c r="Q72" s="248">
        <v>4.5999999999999996</v>
      </c>
      <c r="R72" s="248">
        <v>0.6</v>
      </c>
      <c r="S72" s="248">
        <v>5.2</v>
      </c>
      <c r="T72" s="248"/>
      <c r="U72" s="248">
        <v>6</v>
      </c>
      <c r="V72" s="247"/>
      <c r="W72" s="244" t="s">
        <v>173</v>
      </c>
      <c r="X72" s="245"/>
      <c r="Y72" s="244">
        <v>230</v>
      </c>
      <c r="Z72" s="245"/>
      <c r="AA72" s="248">
        <v>3.8</v>
      </c>
      <c r="AB72" s="248">
        <v>0.8</v>
      </c>
      <c r="AC72" s="248">
        <v>4.7</v>
      </c>
      <c r="AD72" s="248"/>
      <c r="AE72" s="248">
        <v>5.6</v>
      </c>
      <c r="AF72" s="247"/>
      <c r="AG72" s="244" t="s">
        <v>173</v>
      </c>
      <c r="AH72" s="245"/>
      <c r="AI72" s="244">
        <v>230</v>
      </c>
      <c r="AJ72" s="245"/>
      <c r="AK72" s="248">
        <v>3.5</v>
      </c>
      <c r="AL72" s="248">
        <v>0.3</v>
      </c>
      <c r="AM72" s="248">
        <v>3.8</v>
      </c>
      <c r="AN72" s="248"/>
      <c r="AO72" s="248">
        <v>3</v>
      </c>
      <c r="AP72" s="225"/>
      <c r="AQ72" s="176">
        <v>100</v>
      </c>
      <c r="AR72" s="244"/>
      <c r="AS72" s="244">
        <v>220</v>
      </c>
      <c r="AT72" s="248"/>
      <c r="AU72" s="225">
        <v>3.7</v>
      </c>
      <c r="AV72" s="248">
        <v>0.6</v>
      </c>
      <c r="AW72" s="248">
        <v>4.3</v>
      </c>
      <c r="AX72" s="248"/>
      <c r="AY72" s="248">
        <v>4.5</v>
      </c>
      <c r="BA72" s="176">
        <v>100</v>
      </c>
      <c r="BB72" s="176"/>
      <c r="BC72" s="249">
        <v>220</v>
      </c>
      <c r="BD72" s="225"/>
      <c r="BE72" s="225">
        <v>3.8</v>
      </c>
      <c r="BF72" s="248">
        <v>0.6</v>
      </c>
      <c r="BG72" s="248">
        <v>4.5</v>
      </c>
      <c r="BH72" s="248"/>
      <c r="BI72" s="248">
        <v>4.0999999999999996</v>
      </c>
    </row>
    <row r="73" spans="1:61" s="221" customFormat="1" x14ac:dyDescent="0.2">
      <c r="A73" s="191" t="s">
        <v>66</v>
      </c>
      <c r="B73" s="242"/>
      <c r="C73" s="243">
        <v>100</v>
      </c>
      <c r="D73" s="244"/>
      <c r="E73" s="244">
        <v>225</v>
      </c>
      <c r="F73" s="245"/>
      <c r="G73" s="246">
        <v>4.5</v>
      </c>
      <c r="H73" s="246">
        <v>1.8</v>
      </c>
      <c r="I73" s="246">
        <v>6.2</v>
      </c>
      <c r="J73" s="245"/>
      <c r="K73" s="246">
        <v>11.2</v>
      </c>
      <c r="L73" s="247"/>
      <c r="M73" s="244">
        <v>100</v>
      </c>
      <c r="N73" s="245"/>
      <c r="O73" s="244">
        <v>255</v>
      </c>
      <c r="P73" s="245"/>
      <c r="Q73" s="248">
        <v>4.2</v>
      </c>
      <c r="R73" s="248">
        <v>1.3</v>
      </c>
      <c r="S73" s="248">
        <v>5.4</v>
      </c>
      <c r="T73" s="248"/>
      <c r="U73" s="248">
        <v>8.3000000000000007</v>
      </c>
      <c r="V73" s="247"/>
      <c r="W73" s="244">
        <v>100</v>
      </c>
      <c r="X73" s="245"/>
      <c r="Y73" s="244">
        <v>265</v>
      </c>
      <c r="Z73" s="245"/>
      <c r="AA73" s="248">
        <v>4</v>
      </c>
      <c r="AB73" s="248">
        <v>0.9</v>
      </c>
      <c r="AC73" s="248">
        <v>4.9000000000000004</v>
      </c>
      <c r="AD73" s="248"/>
      <c r="AE73" s="248">
        <v>6.8</v>
      </c>
      <c r="AF73" s="247"/>
      <c r="AG73" s="244">
        <v>100</v>
      </c>
      <c r="AH73" s="245"/>
      <c r="AI73" s="244">
        <v>255</v>
      </c>
      <c r="AJ73" s="245"/>
      <c r="AK73" s="248">
        <v>3.6</v>
      </c>
      <c r="AL73" s="248">
        <v>0.6</v>
      </c>
      <c r="AM73" s="248">
        <v>4.2</v>
      </c>
      <c r="AN73" s="248"/>
      <c r="AO73" s="248">
        <v>6.3</v>
      </c>
      <c r="AP73" s="225"/>
      <c r="AQ73" s="176">
        <v>100</v>
      </c>
      <c r="AR73" s="244"/>
      <c r="AS73" s="244">
        <v>265</v>
      </c>
      <c r="AT73" s="248"/>
      <c r="AU73" s="225">
        <v>3.9</v>
      </c>
      <c r="AV73" s="248">
        <v>0.6</v>
      </c>
      <c r="AW73" s="248">
        <v>4.5999999999999996</v>
      </c>
      <c r="AX73" s="248"/>
      <c r="AY73" s="248">
        <v>4.2</v>
      </c>
      <c r="BA73" s="176">
        <v>100</v>
      </c>
      <c r="BB73" s="176"/>
      <c r="BC73" s="249">
        <v>265</v>
      </c>
      <c r="BD73" s="225"/>
      <c r="BE73" s="225">
        <v>3.8</v>
      </c>
      <c r="BF73" s="248">
        <v>0.8</v>
      </c>
      <c r="BG73" s="248">
        <v>4.5999999999999996</v>
      </c>
      <c r="BH73" s="248"/>
      <c r="BI73" s="248">
        <v>4.9000000000000004</v>
      </c>
    </row>
    <row r="74" spans="1:61" s="221" customFormat="1" x14ac:dyDescent="0.2">
      <c r="A74" s="191" t="s">
        <v>67</v>
      </c>
      <c r="B74" s="242"/>
      <c r="C74" s="243" t="s">
        <v>173</v>
      </c>
      <c r="D74" s="244"/>
      <c r="E74" s="244">
        <v>165</v>
      </c>
      <c r="F74" s="245"/>
      <c r="G74" s="246">
        <v>4.3</v>
      </c>
      <c r="H74" s="246">
        <v>2.2000000000000002</v>
      </c>
      <c r="I74" s="246">
        <v>6.5</v>
      </c>
      <c r="J74" s="245"/>
      <c r="K74" s="246">
        <v>9</v>
      </c>
      <c r="L74" s="247"/>
      <c r="M74" s="244" t="s">
        <v>173</v>
      </c>
      <c r="N74" s="245"/>
      <c r="O74" s="244">
        <v>180</v>
      </c>
      <c r="P74" s="245"/>
      <c r="Q74" s="248">
        <v>3.7</v>
      </c>
      <c r="R74" s="248">
        <v>0.8</v>
      </c>
      <c r="S74" s="248">
        <v>4.5</v>
      </c>
      <c r="T74" s="248"/>
      <c r="U74" s="248">
        <v>4.4000000000000004</v>
      </c>
      <c r="V74" s="247"/>
      <c r="W74" s="244">
        <v>100</v>
      </c>
      <c r="X74" s="245"/>
      <c r="Y74" s="244">
        <v>185</v>
      </c>
      <c r="Z74" s="245"/>
      <c r="AA74" s="248">
        <v>4</v>
      </c>
      <c r="AB74" s="248">
        <v>1.4</v>
      </c>
      <c r="AC74" s="248">
        <v>5.4</v>
      </c>
      <c r="AD74" s="248"/>
      <c r="AE74" s="248">
        <v>7.5</v>
      </c>
      <c r="AF74" s="247"/>
      <c r="AG74" s="244">
        <v>100</v>
      </c>
      <c r="AH74" s="245"/>
      <c r="AI74" s="244">
        <v>200</v>
      </c>
      <c r="AJ74" s="245"/>
      <c r="AK74" s="248">
        <v>3.7</v>
      </c>
      <c r="AL74" s="248">
        <v>1.3</v>
      </c>
      <c r="AM74" s="248">
        <v>5</v>
      </c>
      <c r="AN74" s="248"/>
      <c r="AO74" s="248">
        <v>7.5</v>
      </c>
      <c r="AP74" s="225"/>
      <c r="AQ74" s="176">
        <v>100</v>
      </c>
      <c r="AR74" s="244"/>
      <c r="AS74" s="244">
        <v>215</v>
      </c>
      <c r="AT74" s="248"/>
      <c r="AU74" s="225">
        <v>2.7</v>
      </c>
      <c r="AV74" s="248">
        <v>1.3</v>
      </c>
      <c r="AW74" s="248">
        <v>4</v>
      </c>
      <c r="AX74" s="248"/>
      <c r="AY74" s="248">
        <v>4.2</v>
      </c>
      <c r="BA74" s="176">
        <v>100</v>
      </c>
      <c r="BB74" s="176"/>
      <c r="BC74" s="249">
        <v>215</v>
      </c>
      <c r="BD74" s="225"/>
      <c r="BE74" s="225">
        <v>2.7</v>
      </c>
      <c r="BF74" s="248">
        <v>1.2</v>
      </c>
      <c r="BG74" s="248">
        <v>3.9</v>
      </c>
      <c r="BH74" s="248"/>
      <c r="BI74" s="248">
        <v>3.7</v>
      </c>
    </row>
    <row r="75" spans="1:61" s="221" customFormat="1" x14ac:dyDescent="0.2">
      <c r="A75" s="191" t="s">
        <v>68</v>
      </c>
      <c r="B75" s="242"/>
      <c r="C75" s="243" t="s">
        <v>173</v>
      </c>
      <c r="D75" s="244"/>
      <c r="E75" s="244">
        <v>200</v>
      </c>
      <c r="F75" s="245"/>
      <c r="G75" s="246">
        <v>3.8</v>
      </c>
      <c r="H75" s="246">
        <v>0.8</v>
      </c>
      <c r="I75" s="246">
        <v>4.5999999999999996</v>
      </c>
      <c r="J75" s="245"/>
      <c r="K75" s="246">
        <v>3.5</v>
      </c>
      <c r="L75" s="247"/>
      <c r="M75" s="244" t="s">
        <v>173</v>
      </c>
      <c r="N75" s="245"/>
      <c r="O75" s="244">
        <v>230</v>
      </c>
      <c r="P75" s="245"/>
      <c r="Q75" s="248">
        <v>4.2</v>
      </c>
      <c r="R75" s="248">
        <v>0.9</v>
      </c>
      <c r="S75" s="248">
        <v>5.0999999999999996</v>
      </c>
      <c r="T75" s="248"/>
      <c r="U75" s="248">
        <v>4.4000000000000004</v>
      </c>
      <c r="V75" s="247"/>
      <c r="W75" s="244" t="s">
        <v>173</v>
      </c>
      <c r="X75" s="245"/>
      <c r="Y75" s="244">
        <v>240</v>
      </c>
      <c r="Z75" s="245"/>
      <c r="AA75" s="248">
        <v>3.8</v>
      </c>
      <c r="AB75" s="248">
        <v>1</v>
      </c>
      <c r="AC75" s="248">
        <v>4.7</v>
      </c>
      <c r="AD75" s="248"/>
      <c r="AE75" s="248">
        <v>3.7</v>
      </c>
      <c r="AF75" s="247"/>
      <c r="AG75" s="244" t="s">
        <v>173</v>
      </c>
      <c r="AH75" s="245"/>
      <c r="AI75" s="244">
        <v>265</v>
      </c>
      <c r="AJ75" s="245"/>
      <c r="AK75" s="248">
        <v>3.4</v>
      </c>
      <c r="AL75" s="248">
        <v>1</v>
      </c>
      <c r="AM75" s="248">
        <v>4.4000000000000004</v>
      </c>
      <c r="AN75" s="248"/>
      <c r="AO75" s="248">
        <v>4.9000000000000004</v>
      </c>
      <c r="AP75" s="225"/>
      <c r="AQ75" s="176" t="s">
        <v>173</v>
      </c>
      <c r="AR75" s="244"/>
      <c r="AS75" s="244">
        <v>335</v>
      </c>
      <c r="AT75" s="248"/>
      <c r="AU75" s="225">
        <v>3.4</v>
      </c>
      <c r="AV75" s="248">
        <v>1.1000000000000001</v>
      </c>
      <c r="AW75" s="248">
        <v>4.4000000000000004</v>
      </c>
      <c r="AX75" s="248"/>
      <c r="AY75" s="248">
        <v>3.9</v>
      </c>
      <c r="BA75" s="176" t="s">
        <v>173</v>
      </c>
      <c r="BB75" s="176"/>
      <c r="BC75" s="249">
        <v>335</v>
      </c>
      <c r="BD75" s="225"/>
      <c r="BE75" s="225">
        <v>3.3</v>
      </c>
      <c r="BF75" s="248">
        <v>1.1000000000000001</v>
      </c>
      <c r="BG75" s="248">
        <v>4.4000000000000004</v>
      </c>
      <c r="BH75" s="248"/>
      <c r="BI75" s="248">
        <v>3.6</v>
      </c>
    </row>
    <row r="76" spans="1:61" s="221" customFormat="1" x14ac:dyDescent="0.2">
      <c r="A76" s="191" t="s">
        <v>69</v>
      </c>
      <c r="B76" s="242"/>
      <c r="C76" s="243" t="s">
        <v>176</v>
      </c>
      <c r="D76" s="244"/>
      <c r="E76" s="244" t="s">
        <v>176</v>
      </c>
      <c r="F76" s="245"/>
      <c r="G76" s="246" t="s">
        <v>176</v>
      </c>
      <c r="H76" s="246">
        <v>0</v>
      </c>
      <c r="I76" s="246" t="s">
        <v>176</v>
      </c>
      <c r="J76" s="245"/>
      <c r="K76" s="246">
        <v>0</v>
      </c>
      <c r="L76" s="247"/>
      <c r="M76" s="244" t="s">
        <v>176</v>
      </c>
      <c r="N76" s="245"/>
      <c r="O76" s="244" t="s">
        <v>176</v>
      </c>
      <c r="P76" s="245"/>
      <c r="Q76" s="248" t="s">
        <v>176</v>
      </c>
      <c r="R76" s="248" t="s">
        <v>176</v>
      </c>
      <c r="S76" s="248" t="s">
        <v>176</v>
      </c>
      <c r="T76" s="248"/>
      <c r="U76" s="248">
        <v>0</v>
      </c>
      <c r="V76" s="247"/>
      <c r="W76" s="244" t="s">
        <v>175</v>
      </c>
      <c r="X76" s="245"/>
      <c r="Y76" s="244">
        <v>10</v>
      </c>
      <c r="Z76" s="245"/>
      <c r="AA76" s="248">
        <v>3.9</v>
      </c>
      <c r="AB76" s="248">
        <v>1.1000000000000001</v>
      </c>
      <c r="AC76" s="248">
        <v>5</v>
      </c>
      <c r="AD76" s="248"/>
      <c r="AE76" s="248" t="s">
        <v>176</v>
      </c>
      <c r="AF76" s="247"/>
      <c r="AG76" s="244" t="s">
        <v>175</v>
      </c>
      <c r="AH76" s="245"/>
      <c r="AI76" s="244">
        <v>10</v>
      </c>
      <c r="AJ76" s="245"/>
      <c r="AK76" s="248">
        <v>3.9</v>
      </c>
      <c r="AL76" s="248">
        <v>0.1</v>
      </c>
      <c r="AM76" s="248">
        <v>4</v>
      </c>
      <c r="AN76" s="248"/>
      <c r="AO76" s="248">
        <v>0</v>
      </c>
      <c r="AP76" s="225"/>
      <c r="AQ76" s="176" t="s">
        <v>173</v>
      </c>
      <c r="AR76" s="244"/>
      <c r="AS76" s="244">
        <v>15</v>
      </c>
      <c r="AT76" s="248"/>
      <c r="AU76" s="225">
        <v>2.9</v>
      </c>
      <c r="AV76" s="248">
        <v>0.8</v>
      </c>
      <c r="AW76" s="248">
        <v>3.7</v>
      </c>
      <c r="AX76" s="248"/>
      <c r="AY76" s="248" t="s">
        <v>176</v>
      </c>
      <c r="BA76" s="176" t="s">
        <v>173</v>
      </c>
      <c r="BB76" s="176"/>
      <c r="BC76" s="249">
        <v>15</v>
      </c>
      <c r="BD76" s="225"/>
      <c r="BE76" s="225">
        <v>2.8</v>
      </c>
      <c r="BF76" s="248">
        <v>1.2</v>
      </c>
      <c r="BG76" s="248">
        <v>4</v>
      </c>
      <c r="BH76" s="248"/>
      <c r="BI76" s="248" t="s">
        <v>176</v>
      </c>
    </row>
    <row r="77" spans="1:61" s="221" customFormat="1" x14ac:dyDescent="0.2">
      <c r="A77" s="191"/>
      <c r="B77" s="242"/>
      <c r="C77" s="243"/>
      <c r="D77" s="244"/>
      <c r="E77" s="244"/>
      <c r="F77" s="245"/>
      <c r="G77" s="246"/>
      <c r="H77" s="246"/>
      <c r="I77" s="246"/>
      <c r="J77" s="245"/>
      <c r="K77" s="246"/>
      <c r="L77" s="247"/>
      <c r="M77" s="244"/>
      <c r="N77" s="245"/>
      <c r="O77" s="244"/>
      <c r="P77" s="245"/>
      <c r="Q77" s="248"/>
      <c r="R77" s="248"/>
      <c r="S77" s="248"/>
      <c r="T77" s="248"/>
      <c r="U77" s="248"/>
      <c r="V77" s="247"/>
      <c r="W77" s="244"/>
      <c r="X77" s="245"/>
      <c r="Y77" s="244"/>
      <c r="Z77" s="245"/>
      <c r="AA77" s="248"/>
      <c r="AB77" s="248"/>
      <c r="AC77" s="248"/>
      <c r="AD77" s="248"/>
      <c r="AE77" s="248"/>
      <c r="AF77" s="247"/>
      <c r="AG77" s="244"/>
      <c r="AH77" s="245"/>
      <c r="AI77" s="244"/>
      <c r="AJ77" s="245"/>
      <c r="AK77" s="248"/>
      <c r="AL77" s="248"/>
      <c r="AM77" s="248"/>
      <c r="AN77" s="248"/>
      <c r="AO77" s="248"/>
      <c r="AP77" s="225"/>
      <c r="AQ77" s="176"/>
      <c r="AR77" s="244"/>
      <c r="AS77" s="244"/>
      <c r="AT77" s="248"/>
      <c r="AU77" s="225"/>
      <c r="AV77" s="248"/>
      <c r="AW77" s="248"/>
      <c r="AX77" s="248"/>
      <c r="AY77" s="248"/>
      <c r="BA77" s="176"/>
      <c r="BB77" s="176"/>
      <c r="BC77" s="249"/>
      <c r="BD77" s="225"/>
      <c r="BE77" s="225"/>
      <c r="BF77" s="248"/>
      <c r="BG77" s="248"/>
      <c r="BH77" s="248"/>
      <c r="BI77" s="248"/>
    </row>
    <row r="78" spans="1:61" s="240" customFormat="1" x14ac:dyDescent="0.2">
      <c r="A78" s="188" t="s">
        <v>70</v>
      </c>
      <c r="B78" s="234"/>
      <c r="C78" s="235" t="s">
        <v>172</v>
      </c>
      <c r="D78" s="236"/>
      <c r="E78" s="236">
        <v>3300</v>
      </c>
      <c r="F78" s="250"/>
      <c r="G78" s="237">
        <v>4.5</v>
      </c>
      <c r="H78" s="237">
        <v>1.6</v>
      </c>
      <c r="I78" s="237">
        <v>6.1</v>
      </c>
      <c r="J78" s="250"/>
      <c r="K78" s="237">
        <v>8.6</v>
      </c>
      <c r="L78" s="250"/>
      <c r="M78" s="236" t="s">
        <v>172</v>
      </c>
      <c r="N78" s="250"/>
      <c r="O78" s="236">
        <v>3420</v>
      </c>
      <c r="P78" s="250"/>
      <c r="Q78" s="238">
        <v>4.2</v>
      </c>
      <c r="R78" s="238">
        <v>1.4</v>
      </c>
      <c r="S78" s="238">
        <v>5.6</v>
      </c>
      <c r="T78" s="238"/>
      <c r="U78" s="238">
        <v>7.4</v>
      </c>
      <c r="V78" s="250"/>
      <c r="W78" s="236" t="s">
        <v>172</v>
      </c>
      <c r="X78" s="250"/>
      <c r="Y78" s="236">
        <v>3540</v>
      </c>
      <c r="Z78" s="250"/>
      <c r="AA78" s="238">
        <v>3.9</v>
      </c>
      <c r="AB78" s="238">
        <v>1.5</v>
      </c>
      <c r="AC78" s="238">
        <v>5.4</v>
      </c>
      <c r="AD78" s="238"/>
      <c r="AE78" s="238">
        <v>6.9</v>
      </c>
      <c r="AF78" s="250"/>
      <c r="AG78" s="236" t="s">
        <v>172</v>
      </c>
      <c r="AH78" s="250"/>
      <c r="AI78" s="236">
        <v>3510</v>
      </c>
      <c r="AJ78" s="250"/>
      <c r="AK78" s="238">
        <v>3.4</v>
      </c>
      <c r="AL78" s="238">
        <v>1.3</v>
      </c>
      <c r="AM78" s="238">
        <v>4.7</v>
      </c>
      <c r="AN78" s="238"/>
      <c r="AO78" s="238">
        <v>5.8</v>
      </c>
      <c r="AP78" s="236"/>
      <c r="AQ78" s="175" t="s">
        <v>172</v>
      </c>
      <c r="AR78" s="236"/>
      <c r="AS78" s="236">
        <v>3600</v>
      </c>
      <c r="AT78" s="238"/>
      <c r="AU78" s="239">
        <v>3.4</v>
      </c>
      <c r="AV78" s="238">
        <v>1</v>
      </c>
      <c r="AW78" s="238">
        <v>4.4000000000000004</v>
      </c>
      <c r="AX78" s="238"/>
      <c r="AY78" s="238">
        <v>4.9000000000000004</v>
      </c>
      <c r="BA78" s="175" t="s">
        <v>172</v>
      </c>
      <c r="BB78" s="175"/>
      <c r="BC78" s="241">
        <v>3600</v>
      </c>
      <c r="BD78" s="239"/>
      <c r="BE78" s="239">
        <v>3.4</v>
      </c>
      <c r="BF78" s="238">
        <v>1.1000000000000001</v>
      </c>
      <c r="BG78" s="238">
        <v>4.4000000000000004</v>
      </c>
      <c r="BH78" s="238"/>
      <c r="BI78" s="238">
        <v>4.9000000000000004</v>
      </c>
    </row>
    <row r="79" spans="1:61" s="221" customFormat="1" x14ac:dyDescent="0.2">
      <c r="A79" s="191" t="s">
        <v>71</v>
      </c>
      <c r="B79" s="242"/>
      <c r="C79" s="243" t="s">
        <v>173</v>
      </c>
      <c r="D79" s="244"/>
      <c r="E79" s="244">
        <v>910</v>
      </c>
      <c r="F79" s="245"/>
      <c r="G79" s="246">
        <v>4.4000000000000004</v>
      </c>
      <c r="H79" s="246">
        <v>2.1</v>
      </c>
      <c r="I79" s="246">
        <v>6.5</v>
      </c>
      <c r="J79" s="245"/>
      <c r="K79" s="246">
        <v>8.9</v>
      </c>
      <c r="L79" s="247"/>
      <c r="M79" s="244" t="s">
        <v>173</v>
      </c>
      <c r="N79" s="245"/>
      <c r="O79" s="244">
        <v>915</v>
      </c>
      <c r="P79" s="245"/>
      <c r="Q79" s="248">
        <v>4</v>
      </c>
      <c r="R79" s="248">
        <v>1.7</v>
      </c>
      <c r="S79" s="248">
        <v>5.7</v>
      </c>
      <c r="T79" s="248"/>
      <c r="U79" s="248">
        <v>8.5</v>
      </c>
      <c r="V79" s="247"/>
      <c r="W79" s="244" t="s">
        <v>173</v>
      </c>
      <c r="X79" s="245"/>
      <c r="Y79" s="244">
        <v>905</v>
      </c>
      <c r="Z79" s="245"/>
      <c r="AA79" s="248">
        <v>3.8</v>
      </c>
      <c r="AB79" s="248">
        <v>2.4</v>
      </c>
      <c r="AC79" s="248">
        <v>6.2</v>
      </c>
      <c r="AD79" s="248"/>
      <c r="AE79" s="248">
        <v>8.1</v>
      </c>
      <c r="AF79" s="247"/>
      <c r="AG79" s="244" t="s">
        <v>173</v>
      </c>
      <c r="AH79" s="245"/>
      <c r="AI79" s="244">
        <v>830</v>
      </c>
      <c r="AJ79" s="245"/>
      <c r="AK79" s="248">
        <v>3.6</v>
      </c>
      <c r="AL79" s="248">
        <v>1.8</v>
      </c>
      <c r="AM79" s="248">
        <v>5.4</v>
      </c>
      <c r="AN79" s="248"/>
      <c r="AO79" s="248">
        <v>6.7</v>
      </c>
      <c r="AP79" s="225"/>
      <c r="AQ79" s="176" t="s">
        <v>173</v>
      </c>
      <c r="AR79" s="244"/>
      <c r="AS79" s="244">
        <v>800</v>
      </c>
      <c r="AT79" s="248"/>
      <c r="AU79" s="225">
        <v>3.4</v>
      </c>
      <c r="AV79" s="248">
        <v>1.2</v>
      </c>
      <c r="AW79" s="248">
        <v>4.5999999999999996</v>
      </c>
      <c r="AX79" s="248"/>
      <c r="AY79" s="248">
        <v>5.0999999999999996</v>
      </c>
      <c r="BA79" s="176" t="s">
        <v>173</v>
      </c>
      <c r="BB79" s="176"/>
      <c r="BC79" s="249">
        <v>800</v>
      </c>
      <c r="BD79" s="225"/>
      <c r="BE79" s="225">
        <v>3.3</v>
      </c>
      <c r="BF79" s="248">
        <v>1.2</v>
      </c>
      <c r="BG79" s="248">
        <v>4.5</v>
      </c>
      <c r="BH79" s="248"/>
      <c r="BI79" s="248">
        <v>5.3</v>
      </c>
    </row>
    <row r="80" spans="1:61" s="221" customFormat="1" x14ac:dyDescent="0.2">
      <c r="A80" s="191" t="s">
        <v>72</v>
      </c>
      <c r="B80" s="242"/>
      <c r="C80" s="243">
        <v>100</v>
      </c>
      <c r="D80" s="244"/>
      <c r="E80" s="244">
        <v>220</v>
      </c>
      <c r="F80" s="245"/>
      <c r="G80" s="246">
        <v>6</v>
      </c>
      <c r="H80" s="246">
        <v>1</v>
      </c>
      <c r="I80" s="246">
        <v>7</v>
      </c>
      <c r="J80" s="245"/>
      <c r="K80" s="246">
        <v>10.4</v>
      </c>
      <c r="L80" s="247"/>
      <c r="M80" s="244">
        <v>100</v>
      </c>
      <c r="N80" s="245"/>
      <c r="O80" s="244">
        <v>235</v>
      </c>
      <c r="P80" s="245"/>
      <c r="Q80" s="248">
        <v>5.3</v>
      </c>
      <c r="R80" s="248">
        <v>1</v>
      </c>
      <c r="S80" s="248">
        <v>6.2</v>
      </c>
      <c r="T80" s="248"/>
      <c r="U80" s="248">
        <v>12</v>
      </c>
      <c r="V80" s="247"/>
      <c r="W80" s="244">
        <v>100</v>
      </c>
      <c r="X80" s="245"/>
      <c r="Y80" s="244">
        <v>255</v>
      </c>
      <c r="Z80" s="245"/>
      <c r="AA80" s="248">
        <v>4.9000000000000004</v>
      </c>
      <c r="AB80" s="248">
        <v>1.2</v>
      </c>
      <c r="AC80" s="248">
        <v>6.1</v>
      </c>
      <c r="AD80" s="248"/>
      <c r="AE80" s="248">
        <v>9.3000000000000007</v>
      </c>
      <c r="AF80" s="247"/>
      <c r="AG80" s="244" t="s">
        <v>173</v>
      </c>
      <c r="AH80" s="245"/>
      <c r="AI80" s="244">
        <v>245</v>
      </c>
      <c r="AJ80" s="245"/>
      <c r="AK80" s="248">
        <v>3.5</v>
      </c>
      <c r="AL80" s="248">
        <v>1.4</v>
      </c>
      <c r="AM80" s="248">
        <v>4.9000000000000004</v>
      </c>
      <c r="AN80" s="248"/>
      <c r="AO80" s="248">
        <v>6.1</v>
      </c>
      <c r="AP80" s="225"/>
      <c r="AQ80" s="176" t="s">
        <v>173</v>
      </c>
      <c r="AR80" s="244"/>
      <c r="AS80" s="244">
        <v>215</v>
      </c>
      <c r="AT80" s="248"/>
      <c r="AU80" s="225">
        <v>3.4</v>
      </c>
      <c r="AV80" s="248">
        <v>1</v>
      </c>
      <c r="AW80" s="248">
        <v>4.4000000000000004</v>
      </c>
      <c r="AX80" s="248"/>
      <c r="AY80" s="248">
        <v>5.0999999999999996</v>
      </c>
      <c r="BA80" s="176" t="s">
        <v>173</v>
      </c>
      <c r="BB80" s="176"/>
      <c r="BC80" s="249">
        <v>215</v>
      </c>
      <c r="BD80" s="225"/>
      <c r="BE80" s="225">
        <v>3.4</v>
      </c>
      <c r="BF80" s="248">
        <v>1.1000000000000001</v>
      </c>
      <c r="BG80" s="248">
        <v>4.5</v>
      </c>
      <c r="BH80" s="248"/>
      <c r="BI80" s="248">
        <v>4.7</v>
      </c>
    </row>
    <row r="81" spans="1:61" s="221" customFormat="1" x14ac:dyDescent="0.2">
      <c r="A81" s="191" t="s">
        <v>73</v>
      </c>
      <c r="B81" s="242"/>
      <c r="C81" s="243" t="s">
        <v>173</v>
      </c>
      <c r="D81" s="244"/>
      <c r="E81" s="244">
        <v>275</v>
      </c>
      <c r="F81" s="245"/>
      <c r="G81" s="246">
        <v>4.0999999999999996</v>
      </c>
      <c r="H81" s="246">
        <v>2.2999999999999998</v>
      </c>
      <c r="I81" s="246">
        <v>6.4</v>
      </c>
      <c r="J81" s="245"/>
      <c r="K81" s="246">
        <v>9.5</v>
      </c>
      <c r="L81" s="247"/>
      <c r="M81" s="244" t="s">
        <v>173</v>
      </c>
      <c r="N81" s="245"/>
      <c r="O81" s="244">
        <v>295</v>
      </c>
      <c r="P81" s="245"/>
      <c r="Q81" s="248">
        <v>3.6</v>
      </c>
      <c r="R81" s="248">
        <v>1.2</v>
      </c>
      <c r="S81" s="248">
        <v>4.9000000000000004</v>
      </c>
      <c r="T81" s="248"/>
      <c r="U81" s="248">
        <v>5.8</v>
      </c>
      <c r="V81" s="247"/>
      <c r="W81" s="244" t="s">
        <v>173</v>
      </c>
      <c r="X81" s="245"/>
      <c r="Y81" s="244">
        <v>305</v>
      </c>
      <c r="Z81" s="245"/>
      <c r="AA81" s="248">
        <v>3.4</v>
      </c>
      <c r="AB81" s="248">
        <v>1.2</v>
      </c>
      <c r="AC81" s="248">
        <v>4.5999999999999996</v>
      </c>
      <c r="AD81" s="248"/>
      <c r="AE81" s="248">
        <v>4.5999999999999996</v>
      </c>
      <c r="AF81" s="247"/>
      <c r="AG81" s="244">
        <v>100</v>
      </c>
      <c r="AH81" s="245"/>
      <c r="AI81" s="244">
        <v>320</v>
      </c>
      <c r="AJ81" s="245"/>
      <c r="AK81" s="248">
        <v>2.8</v>
      </c>
      <c r="AL81" s="248">
        <v>0.7</v>
      </c>
      <c r="AM81" s="248">
        <v>3.5</v>
      </c>
      <c r="AN81" s="248"/>
      <c r="AO81" s="248">
        <v>4</v>
      </c>
      <c r="AP81" s="225"/>
      <c r="AQ81" s="176">
        <v>100</v>
      </c>
      <c r="AR81" s="244"/>
      <c r="AS81" s="244">
        <v>345</v>
      </c>
      <c r="AT81" s="248"/>
      <c r="AU81" s="225">
        <v>3.1</v>
      </c>
      <c r="AV81" s="248">
        <v>0.8</v>
      </c>
      <c r="AW81" s="248">
        <v>3.9</v>
      </c>
      <c r="AX81" s="248"/>
      <c r="AY81" s="248">
        <v>2.9</v>
      </c>
      <c r="BA81" s="176">
        <v>100</v>
      </c>
      <c r="BB81" s="176"/>
      <c r="BC81" s="249">
        <v>345</v>
      </c>
      <c r="BD81" s="225"/>
      <c r="BE81" s="225">
        <v>3.1</v>
      </c>
      <c r="BF81" s="248">
        <v>0.9</v>
      </c>
      <c r="BG81" s="248">
        <v>4</v>
      </c>
      <c r="BH81" s="248"/>
      <c r="BI81" s="248">
        <v>3.7</v>
      </c>
    </row>
    <row r="82" spans="1:61" s="221" customFormat="1" x14ac:dyDescent="0.2">
      <c r="A82" s="191" t="s">
        <v>74</v>
      </c>
      <c r="B82" s="242"/>
      <c r="C82" s="243" t="s">
        <v>173</v>
      </c>
      <c r="D82" s="244"/>
      <c r="E82" s="244">
        <v>75</v>
      </c>
      <c r="F82" s="245"/>
      <c r="G82" s="246">
        <v>4.5999999999999996</v>
      </c>
      <c r="H82" s="246">
        <v>1.2</v>
      </c>
      <c r="I82" s="246">
        <v>5.8</v>
      </c>
      <c r="J82" s="245"/>
      <c r="K82" s="246">
        <v>9.3000000000000007</v>
      </c>
      <c r="L82" s="247"/>
      <c r="M82" s="244" t="s">
        <v>173</v>
      </c>
      <c r="N82" s="245"/>
      <c r="O82" s="244">
        <v>70</v>
      </c>
      <c r="P82" s="245"/>
      <c r="Q82" s="248">
        <v>4.9000000000000004</v>
      </c>
      <c r="R82" s="248">
        <v>1.7</v>
      </c>
      <c r="S82" s="248">
        <v>6.6</v>
      </c>
      <c r="T82" s="248"/>
      <c r="U82" s="248" t="s">
        <v>176</v>
      </c>
      <c r="V82" s="247"/>
      <c r="W82" s="244">
        <v>100</v>
      </c>
      <c r="X82" s="245"/>
      <c r="Y82" s="244">
        <v>65</v>
      </c>
      <c r="Z82" s="245"/>
      <c r="AA82" s="248">
        <v>4.7</v>
      </c>
      <c r="AB82" s="248">
        <v>0.4</v>
      </c>
      <c r="AC82" s="248">
        <v>5.2</v>
      </c>
      <c r="AD82" s="248"/>
      <c r="AE82" s="248" t="s">
        <v>176</v>
      </c>
      <c r="AF82" s="247"/>
      <c r="AG82" s="244" t="s">
        <v>173</v>
      </c>
      <c r="AH82" s="245"/>
      <c r="AI82" s="244">
        <v>65</v>
      </c>
      <c r="AJ82" s="245"/>
      <c r="AK82" s="248">
        <v>3.4</v>
      </c>
      <c r="AL82" s="248">
        <v>0.2</v>
      </c>
      <c r="AM82" s="248">
        <v>3.6</v>
      </c>
      <c r="AN82" s="248"/>
      <c r="AO82" s="248" t="s">
        <v>176</v>
      </c>
      <c r="AP82" s="225"/>
      <c r="AQ82" s="176" t="s">
        <v>173</v>
      </c>
      <c r="AR82" s="244"/>
      <c r="AS82" s="244">
        <v>70</v>
      </c>
      <c r="AT82" s="248"/>
      <c r="AU82" s="225">
        <v>4.5</v>
      </c>
      <c r="AV82" s="248">
        <v>0.1</v>
      </c>
      <c r="AW82" s="248">
        <v>4.5999999999999996</v>
      </c>
      <c r="AX82" s="248"/>
      <c r="AY82" s="248" t="s">
        <v>176</v>
      </c>
      <c r="BA82" s="176" t="s">
        <v>173</v>
      </c>
      <c r="BB82" s="176"/>
      <c r="BC82" s="249">
        <v>70</v>
      </c>
      <c r="BD82" s="225"/>
      <c r="BE82" s="225">
        <v>4.4000000000000004</v>
      </c>
      <c r="BF82" s="248">
        <v>0.2</v>
      </c>
      <c r="BG82" s="248">
        <v>4.5999999999999996</v>
      </c>
      <c r="BH82" s="248"/>
      <c r="BI82" s="248" t="s">
        <v>176</v>
      </c>
    </row>
    <row r="83" spans="1:61" s="221" customFormat="1" x14ac:dyDescent="0.2">
      <c r="A83" s="191" t="s">
        <v>75</v>
      </c>
      <c r="B83" s="242"/>
      <c r="C83" s="243" t="s">
        <v>173</v>
      </c>
      <c r="D83" s="244"/>
      <c r="E83" s="244">
        <v>230</v>
      </c>
      <c r="F83" s="245"/>
      <c r="G83" s="246">
        <v>4.4000000000000004</v>
      </c>
      <c r="H83" s="246">
        <v>2.4</v>
      </c>
      <c r="I83" s="246">
        <v>6.8</v>
      </c>
      <c r="J83" s="245"/>
      <c r="K83" s="246">
        <v>10.8</v>
      </c>
      <c r="L83" s="247"/>
      <c r="M83" s="244">
        <v>100</v>
      </c>
      <c r="N83" s="245"/>
      <c r="O83" s="244">
        <v>235</v>
      </c>
      <c r="P83" s="245"/>
      <c r="Q83" s="248">
        <v>4.4000000000000004</v>
      </c>
      <c r="R83" s="248">
        <v>1.6</v>
      </c>
      <c r="S83" s="248">
        <v>6</v>
      </c>
      <c r="T83" s="248"/>
      <c r="U83" s="248">
        <v>8.9</v>
      </c>
      <c r="V83" s="247"/>
      <c r="W83" s="244" t="s">
        <v>173</v>
      </c>
      <c r="X83" s="245"/>
      <c r="Y83" s="244">
        <v>250</v>
      </c>
      <c r="Z83" s="245"/>
      <c r="AA83" s="248">
        <v>4.2</v>
      </c>
      <c r="AB83" s="248">
        <v>2.1</v>
      </c>
      <c r="AC83" s="248">
        <v>6.3</v>
      </c>
      <c r="AD83" s="248"/>
      <c r="AE83" s="248">
        <v>9.1999999999999993</v>
      </c>
      <c r="AF83" s="247"/>
      <c r="AG83" s="244" t="s">
        <v>173</v>
      </c>
      <c r="AH83" s="245"/>
      <c r="AI83" s="244">
        <v>245</v>
      </c>
      <c r="AJ83" s="245"/>
      <c r="AK83" s="248">
        <v>2.9</v>
      </c>
      <c r="AL83" s="248">
        <v>2.8</v>
      </c>
      <c r="AM83" s="248">
        <v>5.7</v>
      </c>
      <c r="AN83" s="248"/>
      <c r="AO83" s="248">
        <v>6.5</v>
      </c>
      <c r="AP83" s="225"/>
      <c r="AQ83" s="176">
        <v>100</v>
      </c>
      <c r="AR83" s="244"/>
      <c r="AS83" s="244">
        <v>250</v>
      </c>
      <c r="AT83" s="248"/>
      <c r="AU83" s="225">
        <v>3.2</v>
      </c>
      <c r="AV83" s="248">
        <v>2.2000000000000002</v>
      </c>
      <c r="AW83" s="248">
        <v>5.4</v>
      </c>
      <c r="AX83" s="248"/>
      <c r="AY83" s="248">
        <v>5.2</v>
      </c>
      <c r="BA83" s="176">
        <v>100</v>
      </c>
      <c r="BB83" s="176"/>
      <c r="BC83" s="249">
        <v>250</v>
      </c>
      <c r="BD83" s="225"/>
      <c r="BE83" s="225">
        <v>3.2</v>
      </c>
      <c r="BF83" s="248">
        <v>2.2000000000000002</v>
      </c>
      <c r="BG83" s="248">
        <v>5.4</v>
      </c>
      <c r="BH83" s="248"/>
      <c r="BI83" s="248">
        <v>5.6</v>
      </c>
    </row>
    <row r="84" spans="1:61" s="221" customFormat="1" x14ac:dyDescent="0.2">
      <c r="A84" s="191" t="s">
        <v>76</v>
      </c>
      <c r="B84" s="242"/>
      <c r="C84" s="243">
        <v>100</v>
      </c>
      <c r="D84" s="244"/>
      <c r="E84" s="244">
        <v>65</v>
      </c>
      <c r="F84" s="245"/>
      <c r="G84" s="246">
        <v>4</v>
      </c>
      <c r="H84" s="246">
        <v>1.1000000000000001</v>
      </c>
      <c r="I84" s="246">
        <v>5.0999999999999996</v>
      </c>
      <c r="J84" s="245"/>
      <c r="K84" s="246" t="s">
        <v>176</v>
      </c>
      <c r="L84" s="247"/>
      <c r="M84" s="244">
        <v>100</v>
      </c>
      <c r="N84" s="245"/>
      <c r="O84" s="244">
        <v>70</v>
      </c>
      <c r="P84" s="245"/>
      <c r="Q84" s="248">
        <v>4.2</v>
      </c>
      <c r="R84" s="248">
        <v>1.4</v>
      </c>
      <c r="S84" s="248">
        <v>5.6</v>
      </c>
      <c r="T84" s="248"/>
      <c r="U84" s="248">
        <v>8.6</v>
      </c>
      <c r="V84" s="247"/>
      <c r="W84" s="244">
        <v>100</v>
      </c>
      <c r="X84" s="245"/>
      <c r="Y84" s="244">
        <v>70</v>
      </c>
      <c r="Z84" s="245"/>
      <c r="AA84" s="248">
        <v>4.0999999999999996</v>
      </c>
      <c r="AB84" s="248">
        <v>0.3</v>
      </c>
      <c r="AC84" s="248">
        <v>4.3</v>
      </c>
      <c r="AD84" s="248"/>
      <c r="AE84" s="248" t="s">
        <v>176</v>
      </c>
      <c r="AF84" s="247"/>
      <c r="AG84" s="244">
        <v>100</v>
      </c>
      <c r="AH84" s="245"/>
      <c r="AI84" s="244">
        <v>75</v>
      </c>
      <c r="AJ84" s="245"/>
      <c r="AK84" s="248">
        <v>4.3</v>
      </c>
      <c r="AL84" s="248">
        <v>0.3</v>
      </c>
      <c r="AM84" s="248">
        <v>4.5</v>
      </c>
      <c r="AN84" s="248"/>
      <c r="AO84" s="248" t="s">
        <v>176</v>
      </c>
      <c r="AP84" s="225"/>
      <c r="AQ84" s="176">
        <v>100</v>
      </c>
      <c r="AR84" s="244"/>
      <c r="AS84" s="244">
        <v>90</v>
      </c>
      <c r="AT84" s="248"/>
      <c r="AU84" s="225">
        <v>4.8</v>
      </c>
      <c r="AV84" s="248">
        <v>0.4</v>
      </c>
      <c r="AW84" s="248">
        <v>5.2</v>
      </c>
      <c r="AX84" s="248"/>
      <c r="AY84" s="248">
        <v>8</v>
      </c>
      <c r="BA84" s="176">
        <v>100</v>
      </c>
      <c r="BB84" s="176"/>
      <c r="BC84" s="249">
        <v>90</v>
      </c>
      <c r="BD84" s="225"/>
      <c r="BE84" s="225">
        <v>4.5999999999999996</v>
      </c>
      <c r="BF84" s="248">
        <v>0.4</v>
      </c>
      <c r="BG84" s="248">
        <v>5</v>
      </c>
      <c r="BH84" s="248"/>
      <c r="BI84" s="248" t="s">
        <v>176</v>
      </c>
    </row>
    <row r="85" spans="1:61" s="221" customFormat="1" x14ac:dyDescent="0.2">
      <c r="A85" s="191" t="s">
        <v>77</v>
      </c>
      <c r="B85" s="242"/>
      <c r="C85" s="243" t="s">
        <v>173</v>
      </c>
      <c r="D85" s="244"/>
      <c r="E85" s="244">
        <v>105</v>
      </c>
      <c r="F85" s="245"/>
      <c r="G85" s="246">
        <v>4.0999999999999996</v>
      </c>
      <c r="H85" s="246">
        <v>0.7</v>
      </c>
      <c r="I85" s="246">
        <v>4.8</v>
      </c>
      <c r="J85" s="245"/>
      <c r="K85" s="246" t="s">
        <v>176</v>
      </c>
      <c r="L85" s="247"/>
      <c r="M85" s="244" t="s">
        <v>173</v>
      </c>
      <c r="N85" s="245"/>
      <c r="O85" s="244">
        <v>145</v>
      </c>
      <c r="P85" s="245"/>
      <c r="Q85" s="248">
        <v>5.2</v>
      </c>
      <c r="R85" s="248">
        <v>1.3</v>
      </c>
      <c r="S85" s="248">
        <v>6.5</v>
      </c>
      <c r="T85" s="248"/>
      <c r="U85" s="248">
        <v>5.5</v>
      </c>
      <c r="V85" s="247"/>
      <c r="W85" s="244">
        <v>100</v>
      </c>
      <c r="X85" s="245"/>
      <c r="Y85" s="244">
        <v>150</v>
      </c>
      <c r="Z85" s="245"/>
      <c r="AA85" s="248">
        <v>3.8</v>
      </c>
      <c r="AB85" s="248">
        <v>1.4</v>
      </c>
      <c r="AC85" s="248">
        <v>5.2</v>
      </c>
      <c r="AD85" s="248"/>
      <c r="AE85" s="248">
        <v>8.6</v>
      </c>
      <c r="AF85" s="247"/>
      <c r="AG85" s="244">
        <v>100</v>
      </c>
      <c r="AH85" s="245"/>
      <c r="AI85" s="244">
        <v>140</v>
      </c>
      <c r="AJ85" s="245"/>
      <c r="AK85" s="248">
        <v>3.5</v>
      </c>
      <c r="AL85" s="248">
        <v>1.5</v>
      </c>
      <c r="AM85" s="248">
        <v>4.9000000000000004</v>
      </c>
      <c r="AN85" s="248"/>
      <c r="AO85" s="248">
        <v>5</v>
      </c>
      <c r="AP85" s="225"/>
      <c r="AQ85" s="176">
        <v>100</v>
      </c>
      <c r="AR85" s="244"/>
      <c r="AS85" s="244">
        <v>140</v>
      </c>
      <c r="AT85" s="248"/>
      <c r="AU85" s="225">
        <v>3.9</v>
      </c>
      <c r="AV85" s="248">
        <v>1.2</v>
      </c>
      <c r="AW85" s="248">
        <v>5.2</v>
      </c>
      <c r="AX85" s="248"/>
      <c r="AY85" s="248">
        <v>5.7</v>
      </c>
      <c r="BA85" s="176">
        <v>100</v>
      </c>
      <c r="BB85" s="176"/>
      <c r="BC85" s="249">
        <v>140</v>
      </c>
      <c r="BD85" s="225"/>
      <c r="BE85" s="225">
        <v>3.9</v>
      </c>
      <c r="BF85" s="248">
        <v>1.2</v>
      </c>
      <c r="BG85" s="248">
        <v>5.0999999999999996</v>
      </c>
      <c r="BH85" s="248"/>
      <c r="BI85" s="248">
        <v>5.7</v>
      </c>
    </row>
    <row r="86" spans="1:61" s="221" customFormat="1" x14ac:dyDescent="0.2">
      <c r="A86" s="191" t="s">
        <v>78</v>
      </c>
      <c r="B86" s="242"/>
      <c r="C86" s="243" t="s">
        <v>173</v>
      </c>
      <c r="D86" s="244"/>
      <c r="E86" s="244">
        <v>295</v>
      </c>
      <c r="F86" s="245"/>
      <c r="G86" s="246">
        <v>4.4000000000000004</v>
      </c>
      <c r="H86" s="246">
        <v>1.3</v>
      </c>
      <c r="I86" s="246">
        <v>5.7</v>
      </c>
      <c r="J86" s="245"/>
      <c r="K86" s="246">
        <v>7.8</v>
      </c>
      <c r="L86" s="247"/>
      <c r="M86" s="244" t="s">
        <v>173</v>
      </c>
      <c r="N86" s="245"/>
      <c r="O86" s="244">
        <v>295</v>
      </c>
      <c r="P86" s="245"/>
      <c r="Q86" s="248">
        <v>3.8</v>
      </c>
      <c r="R86" s="248">
        <v>0.6</v>
      </c>
      <c r="S86" s="248">
        <v>4.4000000000000004</v>
      </c>
      <c r="T86" s="248"/>
      <c r="U86" s="248">
        <v>3</v>
      </c>
      <c r="V86" s="247"/>
      <c r="W86" s="244" t="s">
        <v>173</v>
      </c>
      <c r="X86" s="245"/>
      <c r="Y86" s="244">
        <v>325</v>
      </c>
      <c r="Z86" s="245"/>
      <c r="AA86" s="248">
        <v>3.1</v>
      </c>
      <c r="AB86" s="248">
        <v>0.7</v>
      </c>
      <c r="AC86" s="248">
        <v>3.9</v>
      </c>
      <c r="AD86" s="248"/>
      <c r="AE86" s="248">
        <v>3.4</v>
      </c>
      <c r="AF86" s="247"/>
      <c r="AG86" s="244" t="s">
        <v>173</v>
      </c>
      <c r="AH86" s="245"/>
      <c r="AI86" s="244">
        <v>350</v>
      </c>
      <c r="AJ86" s="245"/>
      <c r="AK86" s="248">
        <v>3.2</v>
      </c>
      <c r="AL86" s="248">
        <v>0.6</v>
      </c>
      <c r="AM86" s="248">
        <v>3.8</v>
      </c>
      <c r="AN86" s="248"/>
      <c r="AO86" s="248">
        <v>3.7</v>
      </c>
      <c r="AP86" s="225"/>
      <c r="AQ86" s="176" t="s">
        <v>173</v>
      </c>
      <c r="AR86" s="244"/>
      <c r="AS86" s="244">
        <v>375</v>
      </c>
      <c r="AT86" s="248"/>
      <c r="AU86" s="225">
        <v>3.3</v>
      </c>
      <c r="AV86" s="248">
        <v>0.7</v>
      </c>
      <c r="AW86" s="248">
        <v>3.9</v>
      </c>
      <c r="AX86" s="248"/>
      <c r="AY86" s="248">
        <v>3.7</v>
      </c>
      <c r="BA86" s="176" t="s">
        <v>173</v>
      </c>
      <c r="BB86" s="176"/>
      <c r="BC86" s="249">
        <v>375</v>
      </c>
      <c r="BD86" s="225"/>
      <c r="BE86" s="225">
        <v>3.2</v>
      </c>
      <c r="BF86" s="248">
        <v>0.6</v>
      </c>
      <c r="BG86" s="248">
        <v>3.8</v>
      </c>
      <c r="BH86" s="248"/>
      <c r="BI86" s="248">
        <v>3.5</v>
      </c>
    </row>
    <row r="87" spans="1:61" s="221" customFormat="1" x14ac:dyDescent="0.2">
      <c r="A87" s="191" t="s">
        <v>79</v>
      </c>
      <c r="B87" s="242"/>
      <c r="C87" s="243">
        <v>100</v>
      </c>
      <c r="D87" s="244"/>
      <c r="E87" s="244">
        <v>185</v>
      </c>
      <c r="F87" s="245"/>
      <c r="G87" s="246">
        <v>4.5</v>
      </c>
      <c r="H87" s="246">
        <v>2.9</v>
      </c>
      <c r="I87" s="246">
        <v>7.3</v>
      </c>
      <c r="J87" s="245"/>
      <c r="K87" s="246">
        <v>12.9</v>
      </c>
      <c r="L87" s="247"/>
      <c r="M87" s="244">
        <v>100</v>
      </c>
      <c r="N87" s="245"/>
      <c r="O87" s="244">
        <v>165</v>
      </c>
      <c r="P87" s="245"/>
      <c r="Q87" s="248">
        <v>3.8</v>
      </c>
      <c r="R87" s="248">
        <v>3</v>
      </c>
      <c r="S87" s="248">
        <v>6.7</v>
      </c>
      <c r="T87" s="248"/>
      <c r="U87" s="248">
        <v>10.4</v>
      </c>
      <c r="V87" s="247"/>
      <c r="W87" s="244">
        <v>100</v>
      </c>
      <c r="X87" s="245"/>
      <c r="Y87" s="244">
        <v>160</v>
      </c>
      <c r="Z87" s="245"/>
      <c r="AA87" s="248">
        <v>4.5</v>
      </c>
      <c r="AB87" s="248">
        <v>1.6</v>
      </c>
      <c r="AC87" s="248">
        <v>6</v>
      </c>
      <c r="AD87" s="248"/>
      <c r="AE87" s="248">
        <v>7.5</v>
      </c>
      <c r="AF87" s="247"/>
      <c r="AG87" s="244">
        <v>100</v>
      </c>
      <c r="AH87" s="245"/>
      <c r="AI87" s="244">
        <v>175</v>
      </c>
      <c r="AJ87" s="245"/>
      <c r="AK87" s="248">
        <v>3.6</v>
      </c>
      <c r="AL87" s="248">
        <v>1.9</v>
      </c>
      <c r="AM87" s="248">
        <v>5.5</v>
      </c>
      <c r="AN87" s="248"/>
      <c r="AO87" s="248">
        <v>9.6999999999999993</v>
      </c>
      <c r="AP87" s="225"/>
      <c r="AQ87" s="176" t="s">
        <v>173</v>
      </c>
      <c r="AR87" s="244"/>
      <c r="AS87" s="244">
        <v>175</v>
      </c>
      <c r="AT87" s="248"/>
      <c r="AU87" s="225">
        <v>2.8</v>
      </c>
      <c r="AV87" s="248">
        <v>1.3</v>
      </c>
      <c r="AW87" s="248">
        <v>4.0999999999999996</v>
      </c>
      <c r="AX87" s="248"/>
      <c r="AY87" s="248">
        <v>5.0999999999999996</v>
      </c>
      <c r="BA87" s="176" t="s">
        <v>173</v>
      </c>
      <c r="BB87" s="176"/>
      <c r="BC87" s="249">
        <v>175</v>
      </c>
      <c r="BD87" s="225"/>
      <c r="BE87" s="225">
        <v>2.8</v>
      </c>
      <c r="BF87" s="248">
        <v>1.5</v>
      </c>
      <c r="BG87" s="248">
        <v>4.3</v>
      </c>
      <c r="BH87" s="248"/>
      <c r="BI87" s="248">
        <v>4.5999999999999996</v>
      </c>
    </row>
    <row r="88" spans="1:61" s="221" customFormat="1" x14ac:dyDescent="0.2">
      <c r="A88" s="191" t="s">
        <v>80</v>
      </c>
      <c r="B88" s="251"/>
      <c r="C88" s="243">
        <v>100</v>
      </c>
      <c r="D88" s="244"/>
      <c r="E88" s="244">
        <v>95</v>
      </c>
      <c r="F88" s="245"/>
      <c r="G88" s="246">
        <v>4.4000000000000004</v>
      </c>
      <c r="H88" s="246">
        <v>1</v>
      </c>
      <c r="I88" s="246">
        <v>5.3</v>
      </c>
      <c r="J88" s="245"/>
      <c r="K88" s="246">
        <v>10.3</v>
      </c>
      <c r="L88" s="247"/>
      <c r="M88" s="244">
        <v>100</v>
      </c>
      <c r="N88" s="245"/>
      <c r="O88" s="244">
        <v>105</v>
      </c>
      <c r="P88" s="245"/>
      <c r="Q88" s="248">
        <v>3.7</v>
      </c>
      <c r="R88" s="248">
        <v>1.6</v>
      </c>
      <c r="S88" s="248">
        <v>5.3</v>
      </c>
      <c r="T88" s="248"/>
      <c r="U88" s="248">
        <v>8.5</v>
      </c>
      <c r="V88" s="247"/>
      <c r="W88" s="244">
        <v>100</v>
      </c>
      <c r="X88" s="245"/>
      <c r="Y88" s="244">
        <v>115</v>
      </c>
      <c r="Z88" s="245"/>
      <c r="AA88" s="248">
        <v>3.2</v>
      </c>
      <c r="AB88" s="248">
        <v>0.3</v>
      </c>
      <c r="AC88" s="248">
        <v>3.5</v>
      </c>
      <c r="AD88" s="248"/>
      <c r="AE88" s="248" t="s">
        <v>176</v>
      </c>
      <c r="AF88" s="247"/>
      <c r="AG88" s="244">
        <v>100</v>
      </c>
      <c r="AH88" s="245"/>
      <c r="AI88" s="244">
        <v>130</v>
      </c>
      <c r="AJ88" s="245"/>
      <c r="AK88" s="248">
        <v>3.2</v>
      </c>
      <c r="AL88" s="248">
        <v>0.3</v>
      </c>
      <c r="AM88" s="248">
        <v>3.5</v>
      </c>
      <c r="AN88" s="248"/>
      <c r="AO88" s="248">
        <v>4.7</v>
      </c>
      <c r="AP88" s="225"/>
      <c r="AQ88" s="176">
        <v>100</v>
      </c>
      <c r="AR88" s="244"/>
      <c r="AS88" s="244">
        <v>135</v>
      </c>
      <c r="AT88" s="248"/>
      <c r="AU88" s="225">
        <v>2.9</v>
      </c>
      <c r="AV88" s="248">
        <v>0.3</v>
      </c>
      <c r="AW88" s="248">
        <v>3.2</v>
      </c>
      <c r="AX88" s="248"/>
      <c r="AY88" s="248" t="s">
        <v>176</v>
      </c>
      <c r="BA88" s="176">
        <v>100</v>
      </c>
      <c r="BB88" s="176"/>
      <c r="BC88" s="249">
        <v>135</v>
      </c>
      <c r="BD88" s="225"/>
      <c r="BE88" s="225">
        <v>2.9</v>
      </c>
      <c r="BF88" s="248">
        <v>0.4</v>
      </c>
      <c r="BG88" s="248">
        <v>3.3</v>
      </c>
      <c r="BH88" s="248"/>
      <c r="BI88" s="248" t="s">
        <v>176</v>
      </c>
    </row>
    <row r="89" spans="1:61" s="221" customFormat="1" x14ac:dyDescent="0.2">
      <c r="A89" s="191" t="s">
        <v>81</v>
      </c>
      <c r="B89" s="242"/>
      <c r="C89" s="243">
        <v>100</v>
      </c>
      <c r="D89" s="244"/>
      <c r="E89" s="244">
        <v>205</v>
      </c>
      <c r="F89" s="245"/>
      <c r="G89" s="246">
        <v>4</v>
      </c>
      <c r="H89" s="246">
        <v>0.9</v>
      </c>
      <c r="I89" s="246">
        <v>4.9000000000000004</v>
      </c>
      <c r="J89" s="245"/>
      <c r="K89" s="246">
        <v>4.9000000000000004</v>
      </c>
      <c r="L89" s="247"/>
      <c r="M89" s="244">
        <v>100</v>
      </c>
      <c r="N89" s="245"/>
      <c r="O89" s="244">
        <v>215</v>
      </c>
      <c r="P89" s="245"/>
      <c r="Q89" s="248">
        <v>3.9</v>
      </c>
      <c r="R89" s="248">
        <v>1</v>
      </c>
      <c r="S89" s="248">
        <v>4.9000000000000004</v>
      </c>
      <c r="T89" s="248"/>
      <c r="U89" s="248">
        <v>6.5</v>
      </c>
      <c r="V89" s="247"/>
      <c r="W89" s="244" t="s">
        <v>173</v>
      </c>
      <c r="X89" s="245"/>
      <c r="Y89" s="244">
        <v>225</v>
      </c>
      <c r="Z89" s="245"/>
      <c r="AA89" s="248">
        <v>3.3</v>
      </c>
      <c r="AB89" s="248">
        <v>1.8</v>
      </c>
      <c r="AC89" s="248">
        <v>5.0999999999999996</v>
      </c>
      <c r="AD89" s="248"/>
      <c r="AE89" s="248">
        <v>6.7</v>
      </c>
      <c r="AF89" s="247"/>
      <c r="AG89" s="244" t="s">
        <v>173</v>
      </c>
      <c r="AH89" s="245"/>
      <c r="AI89" s="244">
        <v>230</v>
      </c>
      <c r="AJ89" s="245"/>
      <c r="AK89" s="248">
        <v>2.8</v>
      </c>
      <c r="AL89" s="248">
        <v>0.7</v>
      </c>
      <c r="AM89" s="248">
        <v>3.5</v>
      </c>
      <c r="AN89" s="248"/>
      <c r="AO89" s="248">
        <v>3.1</v>
      </c>
      <c r="AP89" s="225"/>
      <c r="AQ89" s="176" t="s">
        <v>173</v>
      </c>
      <c r="AR89" s="244"/>
      <c r="AS89" s="244">
        <v>240</v>
      </c>
      <c r="AT89" s="248"/>
      <c r="AU89" s="225">
        <v>2.8</v>
      </c>
      <c r="AV89" s="248">
        <v>1.2</v>
      </c>
      <c r="AW89" s="248">
        <v>4</v>
      </c>
      <c r="AX89" s="248"/>
      <c r="AY89" s="248">
        <v>4.0999999999999996</v>
      </c>
      <c r="BA89" s="176" t="s">
        <v>173</v>
      </c>
      <c r="BB89" s="176"/>
      <c r="BC89" s="249">
        <v>240</v>
      </c>
      <c r="BD89" s="225"/>
      <c r="BE89" s="225">
        <v>2.8</v>
      </c>
      <c r="BF89" s="248">
        <v>1.2</v>
      </c>
      <c r="BG89" s="248">
        <v>4</v>
      </c>
      <c r="BH89" s="248"/>
      <c r="BI89" s="248">
        <v>4.5999999999999996</v>
      </c>
    </row>
    <row r="90" spans="1:61" s="221" customFormat="1" x14ac:dyDescent="0.2">
      <c r="A90" s="191" t="s">
        <v>82</v>
      </c>
      <c r="B90" s="242"/>
      <c r="C90" s="243">
        <v>100</v>
      </c>
      <c r="D90" s="244"/>
      <c r="E90" s="244">
        <v>240</v>
      </c>
      <c r="F90" s="245"/>
      <c r="G90" s="246">
        <v>5.2</v>
      </c>
      <c r="H90" s="246">
        <v>0.8</v>
      </c>
      <c r="I90" s="246">
        <v>6</v>
      </c>
      <c r="J90" s="245"/>
      <c r="K90" s="246">
        <v>8.8000000000000007</v>
      </c>
      <c r="L90" s="247"/>
      <c r="M90" s="244" t="s">
        <v>173</v>
      </c>
      <c r="N90" s="245"/>
      <c r="O90" s="244">
        <v>260</v>
      </c>
      <c r="P90" s="245"/>
      <c r="Q90" s="248">
        <v>5.0999999999999996</v>
      </c>
      <c r="R90" s="248">
        <v>0.8</v>
      </c>
      <c r="S90" s="248">
        <v>5.9</v>
      </c>
      <c r="T90" s="248"/>
      <c r="U90" s="248">
        <v>7.3</v>
      </c>
      <c r="V90" s="247"/>
      <c r="W90" s="244" t="s">
        <v>173</v>
      </c>
      <c r="X90" s="245"/>
      <c r="Y90" s="244">
        <v>275</v>
      </c>
      <c r="Z90" s="245"/>
      <c r="AA90" s="248">
        <v>4.5</v>
      </c>
      <c r="AB90" s="248">
        <v>1.1000000000000001</v>
      </c>
      <c r="AC90" s="248">
        <v>5.5</v>
      </c>
      <c r="AD90" s="248"/>
      <c r="AE90" s="248">
        <v>6.2</v>
      </c>
      <c r="AF90" s="247"/>
      <c r="AG90" s="244" t="s">
        <v>173</v>
      </c>
      <c r="AH90" s="245"/>
      <c r="AI90" s="244">
        <v>250</v>
      </c>
      <c r="AJ90" s="245"/>
      <c r="AK90" s="248">
        <v>4.5999999999999996</v>
      </c>
      <c r="AL90" s="248">
        <v>0.8</v>
      </c>
      <c r="AM90" s="248">
        <v>5.5</v>
      </c>
      <c r="AN90" s="248"/>
      <c r="AO90" s="248">
        <v>6.8</v>
      </c>
      <c r="AP90" s="225"/>
      <c r="AQ90" s="176" t="s">
        <v>173</v>
      </c>
      <c r="AR90" s="244"/>
      <c r="AS90" s="244">
        <v>260</v>
      </c>
      <c r="AT90" s="248"/>
      <c r="AU90" s="225">
        <v>3.8</v>
      </c>
      <c r="AV90" s="248">
        <v>0.9</v>
      </c>
      <c r="AW90" s="248">
        <v>4.7</v>
      </c>
      <c r="AX90" s="248"/>
      <c r="AY90" s="248">
        <v>7.3</v>
      </c>
      <c r="BA90" s="176" t="s">
        <v>173</v>
      </c>
      <c r="BB90" s="176"/>
      <c r="BC90" s="249">
        <v>260</v>
      </c>
      <c r="BD90" s="225"/>
      <c r="BE90" s="225">
        <v>3.9</v>
      </c>
      <c r="BF90" s="248">
        <v>1</v>
      </c>
      <c r="BG90" s="248">
        <v>4.9000000000000004</v>
      </c>
      <c r="BH90" s="248"/>
      <c r="BI90" s="248">
        <v>8.4</v>
      </c>
    </row>
    <row r="91" spans="1:61" s="221" customFormat="1" x14ac:dyDescent="0.2">
      <c r="A91" s="191" t="s">
        <v>83</v>
      </c>
      <c r="B91" s="242"/>
      <c r="C91" s="243">
        <v>100</v>
      </c>
      <c r="D91" s="244"/>
      <c r="E91" s="244">
        <v>165</v>
      </c>
      <c r="F91" s="245"/>
      <c r="G91" s="246">
        <v>3.9</v>
      </c>
      <c r="H91" s="246">
        <v>1.3</v>
      </c>
      <c r="I91" s="246">
        <v>5.2</v>
      </c>
      <c r="J91" s="245"/>
      <c r="K91" s="246">
        <v>6.7</v>
      </c>
      <c r="L91" s="247"/>
      <c r="M91" s="244" t="s">
        <v>173</v>
      </c>
      <c r="N91" s="245"/>
      <c r="O91" s="244">
        <v>175</v>
      </c>
      <c r="P91" s="245"/>
      <c r="Q91" s="248">
        <v>3.8</v>
      </c>
      <c r="R91" s="248">
        <v>1.3</v>
      </c>
      <c r="S91" s="248">
        <v>5.0999999999999996</v>
      </c>
      <c r="T91" s="248"/>
      <c r="U91" s="248">
        <v>4.5999999999999996</v>
      </c>
      <c r="V91" s="247"/>
      <c r="W91" s="244">
        <v>100</v>
      </c>
      <c r="X91" s="245"/>
      <c r="Y91" s="244">
        <v>185</v>
      </c>
      <c r="Z91" s="245"/>
      <c r="AA91" s="248">
        <v>3.5</v>
      </c>
      <c r="AB91" s="248">
        <v>0.8</v>
      </c>
      <c r="AC91" s="248">
        <v>4.2</v>
      </c>
      <c r="AD91" s="248"/>
      <c r="AE91" s="248">
        <v>5.5</v>
      </c>
      <c r="AF91" s="247"/>
      <c r="AG91" s="244">
        <v>100</v>
      </c>
      <c r="AH91" s="245"/>
      <c r="AI91" s="244">
        <v>215</v>
      </c>
      <c r="AJ91" s="245"/>
      <c r="AK91" s="248">
        <v>3</v>
      </c>
      <c r="AL91" s="248">
        <v>1.5</v>
      </c>
      <c r="AM91" s="248">
        <v>4.5</v>
      </c>
      <c r="AN91" s="248"/>
      <c r="AO91" s="248">
        <v>6.5</v>
      </c>
      <c r="AP91" s="225"/>
      <c r="AQ91" s="176">
        <v>100</v>
      </c>
      <c r="AR91" s="244"/>
      <c r="AS91" s="244">
        <v>270</v>
      </c>
      <c r="AT91" s="248"/>
      <c r="AU91" s="225">
        <v>3.2</v>
      </c>
      <c r="AV91" s="248">
        <v>1.5</v>
      </c>
      <c r="AW91" s="248">
        <v>4.7</v>
      </c>
      <c r="AX91" s="248"/>
      <c r="AY91" s="248">
        <v>6</v>
      </c>
      <c r="BA91" s="176">
        <v>100</v>
      </c>
      <c r="BB91" s="176"/>
      <c r="BC91" s="249">
        <v>270</v>
      </c>
      <c r="BD91" s="225"/>
      <c r="BE91" s="225">
        <v>3.3</v>
      </c>
      <c r="BF91" s="248">
        <v>1.4</v>
      </c>
      <c r="BG91" s="248">
        <v>4.7</v>
      </c>
      <c r="BH91" s="248"/>
      <c r="BI91" s="248">
        <v>5.6</v>
      </c>
    </row>
    <row r="92" spans="1:61" s="221" customFormat="1" x14ac:dyDescent="0.2">
      <c r="A92" s="194" t="s">
        <v>84</v>
      </c>
      <c r="B92" s="242"/>
      <c r="C92" s="243" t="s">
        <v>173</v>
      </c>
      <c r="D92" s="244"/>
      <c r="E92" s="244">
        <v>220</v>
      </c>
      <c r="F92" s="245"/>
      <c r="G92" s="246">
        <v>4.4000000000000004</v>
      </c>
      <c r="H92" s="246">
        <v>1.1000000000000001</v>
      </c>
      <c r="I92" s="246">
        <v>5.5</v>
      </c>
      <c r="J92" s="245"/>
      <c r="K92" s="246">
        <v>6.8</v>
      </c>
      <c r="L92" s="247"/>
      <c r="M92" s="244" t="s">
        <v>173</v>
      </c>
      <c r="N92" s="245"/>
      <c r="O92" s="244">
        <v>240</v>
      </c>
      <c r="P92" s="245"/>
      <c r="Q92" s="248">
        <v>4.5</v>
      </c>
      <c r="R92" s="248">
        <v>0.9</v>
      </c>
      <c r="S92" s="248">
        <v>5.4</v>
      </c>
      <c r="T92" s="248"/>
      <c r="U92" s="248">
        <v>6.7</v>
      </c>
      <c r="V92" s="247"/>
      <c r="W92" s="244" t="s">
        <v>173</v>
      </c>
      <c r="X92" s="245"/>
      <c r="Y92" s="244">
        <v>255</v>
      </c>
      <c r="Z92" s="245"/>
      <c r="AA92" s="248">
        <v>4.8</v>
      </c>
      <c r="AB92" s="248">
        <v>1.4</v>
      </c>
      <c r="AC92" s="248">
        <v>6.3</v>
      </c>
      <c r="AD92" s="248"/>
      <c r="AE92" s="248">
        <v>10.199999999999999</v>
      </c>
      <c r="AF92" s="247"/>
      <c r="AG92" s="244" t="s">
        <v>173</v>
      </c>
      <c r="AH92" s="245"/>
      <c r="AI92" s="244">
        <v>245</v>
      </c>
      <c r="AJ92" s="245"/>
      <c r="AK92" s="248">
        <v>3.9</v>
      </c>
      <c r="AL92" s="248">
        <v>0.7</v>
      </c>
      <c r="AM92" s="248">
        <v>4.5</v>
      </c>
      <c r="AN92" s="248"/>
      <c r="AO92" s="248">
        <v>7</v>
      </c>
      <c r="AP92" s="225"/>
      <c r="AQ92" s="176" t="s">
        <v>173</v>
      </c>
      <c r="AR92" s="244"/>
      <c r="AS92" s="244">
        <v>235</v>
      </c>
      <c r="AT92" s="248"/>
      <c r="AU92" s="225">
        <v>3.9</v>
      </c>
      <c r="AV92" s="248">
        <v>0.5</v>
      </c>
      <c r="AW92" s="248">
        <v>4.4000000000000004</v>
      </c>
      <c r="AX92" s="248"/>
      <c r="AY92" s="248">
        <v>5.0999999999999996</v>
      </c>
      <c r="BA92" s="176" t="s">
        <v>173</v>
      </c>
      <c r="BB92" s="176"/>
      <c r="BC92" s="249">
        <v>235</v>
      </c>
      <c r="BD92" s="225"/>
      <c r="BE92" s="225">
        <v>4</v>
      </c>
      <c r="BF92" s="248">
        <v>0.6</v>
      </c>
      <c r="BG92" s="248">
        <v>4.5999999999999996</v>
      </c>
      <c r="BH92" s="248"/>
      <c r="BI92" s="248">
        <v>4.7</v>
      </c>
    </row>
    <row r="93" spans="1:61" s="221" customFormat="1" x14ac:dyDescent="0.2">
      <c r="A93" s="194"/>
      <c r="B93" s="242"/>
      <c r="C93" s="243"/>
      <c r="D93" s="244"/>
      <c r="E93" s="244"/>
      <c r="F93" s="245"/>
      <c r="G93" s="246"/>
      <c r="H93" s="246"/>
      <c r="I93" s="246"/>
      <c r="J93" s="245"/>
      <c r="K93" s="246"/>
      <c r="L93" s="247"/>
      <c r="M93" s="244"/>
      <c r="N93" s="245"/>
      <c r="O93" s="244"/>
      <c r="P93" s="245"/>
      <c r="Q93" s="248"/>
      <c r="R93" s="248"/>
      <c r="S93" s="248"/>
      <c r="T93" s="248"/>
      <c r="U93" s="248"/>
      <c r="V93" s="247"/>
      <c r="W93" s="244"/>
      <c r="X93" s="245"/>
      <c r="Y93" s="244"/>
      <c r="Z93" s="245"/>
      <c r="AA93" s="248"/>
      <c r="AB93" s="248"/>
      <c r="AC93" s="248"/>
      <c r="AD93" s="248"/>
      <c r="AE93" s="248"/>
      <c r="AF93" s="247"/>
      <c r="AG93" s="244"/>
      <c r="AH93" s="245"/>
      <c r="AI93" s="244"/>
      <c r="AJ93" s="245"/>
      <c r="AK93" s="248"/>
      <c r="AL93" s="248"/>
      <c r="AM93" s="248"/>
      <c r="AN93" s="248"/>
      <c r="AO93" s="248"/>
      <c r="AP93" s="225"/>
      <c r="AQ93" s="176"/>
      <c r="AR93" s="244"/>
      <c r="AS93" s="244"/>
      <c r="AT93" s="248"/>
      <c r="AU93" s="225"/>
      <c r="AV93" s="248"/>
      <c r="AW93" s="248"/>
      <c r="AX93" s="248"/>
      <c r="AY93" s="248"/>
      <c r="BA93" s="176"/>
      <c r="BB93" s="176"/>
      <c r="BC93" s="249"/>
      <c r="BD93" s="225"/>
      <c r="BE93" s="225"/>
      <c r="BF93" s="248"/>
      <c r="BG93" s="248"/>
      <c r="BH93" s="248"/>
      <c r="BI93" s="248"/>
    </row>
    <row r="94" spans="1:61" s="240" customFormat="1" x14ac:dyDescent="0.2">
      <c r="A94" s="188" t="s">
        <v>85</v>
      </c>
      <c r="B94" s="234"/>
      <c r="C94" s="235" t="s">
        <v>172</v>
      </c>
      <c r="D94" s="236"/>
      <c r="E94" s="236">
        <v>2610</v>
      </c>
      <c r="F94" s="250"/>
      <c r="G94" s="237">
        <v>4.7</v>
      </c>
      <c r="H94" s="237">
        <v>1.1000000000000001</v>
      </c>
      <c r="I94" s="237">
        <v>5.8</v>
      </c>
      <c r="J94" s="250"/>
      <c r="K94" s="237">
        <v>7.9</v>
      </c>
      <c r="L94" s="250"/>
      <c r="M94" s="236" t="s">
        <v>172</v>
      </c>
      <c r="N94" s="250"/>
      <c r="O94" s="236">
        <v>2590</v>
      </c>
      <c r="P94" s="250"/>
      <c r="Q94" s="238">
        <v>4.5999999999999996</v>
      </c>
      <c r="R94" s="238">
        <v>1.3</v>
      </c>
      <c r="S94" s="238">
        <v>5.9</v>
      </c>
      <c r="T94" s="238"/>
      <c r="U94" s="238">
        <v>7.7</v>
      </c>
      <c r="V94" s="250"/>
      <c r="W94" s="236" t="s">
        <v>172</v>
      </c>
      <c r="X94" s="250"/>
      <c r="Y94" s="236">
        <v>2590</v>
      </c>
      <c r="Z94" s="250"/>
      <c r="AA94" s="238">
        <v>4.4000000000000004</v>
      </c>
      <c r="AB94" s="238">
        <v>1.2</v>
      </c>
      <c r="AC94" s="238">
        <v>5.5</v>
      </c>
      <c r="AD94" s="238"/>
      <c r="AE94" s="238">
        <v>7.4</v>
      </c>
      <c r="AF94" s="250"/>
      <c r="AG94" s="236" t="s">
        <v>172</v>
      </c>
      <c r="AH94" s="250"/>
      <c r="AI94" s="236">
        <v>2510</v>
      </c>
      <c r="AJ94" s="250"/>
      <c r="AK94" s="238">
        <v>3.9</v>
      </c>
      <c r="AL94" s="238">
        <v>1</v>
      </c>
      <c r="AM94" s="238">
        <v>4.9000000000000004</v>
      </c>
      <c r="AN94" s="238"/>
      <c r="AO94" s="238">
        <v>6.3</v>
      </c>
      <c r="AP94" s="239"/>
      <c r="AQ94" s="175" t="s">
        <v>172</v>
      </c>
      <c r="AR94" s="236"/>
      <c r="AS94" s="236">
        <v>2530</v>
      </c>
      <c r="AT94" s="238"/>
      <c r="AU94" s="239">
        <v>3.7</v>
      </c>
      <c r="AV94" s="238">
        <v>0.9</v>
      </c>
      <c r="AW94" s="238">
        <v>4.5999999999999996</v>
      </c>
      <c r="AX94" s="238"/>
      <c r="AY94" s="238">
        <v>4.5999999999999996</v>
      </c>
      <c r="BA94" s="175" t="s">
        <v>172</v>
      </c>
      <c r="BB94" s="175"/>
      <c r="BC94" s="241">
        <v>2530</v>
      </c>
      <c r="BD94" s="239"/>
      <c r="BE94" s="239">
        <v>3.7</v>
      </c>
      <c r="BF94" s="238">
        <v>0.9</v>
      </c>
      <c r="BG94" s="238">
        <v>4.5</v>
      </c>
      <c r="BH94" s="238"/>
      <c r="BI94" s="238">
        <v>4.7</v>
      </c>
    </row>
    <row r="95" spans="1:61" s="221" customFormat="1" x14ac:dyDescent="0.2">
      <c r="A95" s="191" t="s">
        <v>86</v>
      </c>
      <c r="B95" s="242"/>
      <c r="C95" s="243">
        <v>100</v>
      </c>
      <c r="D95" s="244"/>
      <c r="E95" s="244">
        <v>70</v>
      </c>
      <c r="F95" s="245"/>
      <c r="G95" s="246">
        <v>5.4</v>
      </c>
      <c r="H95" s="246">
        <v>1.7</v>
      </c>
      <c r="I95" s="246">
        <v>7</v>
      </c>
      <c r="J95" s="245"/>
      <c r="K95" s="246">
        <v>10</v>
      </c>
      <c r="L95" s="247"/>
      <c r="M95" s="244">
        <v>100</v>
      </c>
      <c r="N95" s="245"/>
      <c r="O95" s="244">
        <v>60</v>
      </c>
      <c r="P95" s="245"/>
      <c r="Q95" s="248">
        <v>4.2</v>
      </c>
      <c r="R95" s="248">
        <v>1.1000000000000001</v>
      </c>
      <c r="S95" s="248">
        <v>5.3</v>
      </c>
      <c r="T95" s="248"/>
      <c r="U95" s="248" t="s">
        <v>176</v>
      </c>
      <c r="V95" s="247"/>
      <c r="W95" s="244">
        <v>100</v>
      </c>
      <c r="X95" s="245"/>
      <c r="Y95" s="244">
        <v>60</v>
      </c>
      <c r="Z95" s="245"/>
      <c r="AA95" s="248">
        <v>4.3</v>
      </c>
      <c r="AB95" s="248">
        <v>2.2999999999999998</v>
      </c>
      <c r="AC95" s="248">
        <v>6.6</v>
      </c>
      <c r="AD95" s="248"/>
      <c r="AE95" s="248">
        <v>12.1</v>
      </c>
      <c r="AF95" s="247"/>
      <c r="AG95" s="244">
        <v>100</v>
      </c>
      <c r="AH95" s="245"/>
      <c r="AI95" s="244">
        <v>60</v>
      </c>
      <c r="AJ95" s="245"/>
      <c r="AK95" s="248">
        <v>3</v>
      </c>
      <c r="AL95" s="248">
        <v>0.7</v>
      </c>
      <c r="AM95" s="248">
        <v>3.7</v>
      </c>
      <c r="AN95" s="248"/>
      <c r="AO95" s="248" t="s">
        <v>176</v>
      </c>
      <c r="AP95" s="225"/>
      <c r="AQ95" s="176" t="s">
        <v>173</v>
      </c>
      <c r="AR95" s="244"/>
      <c r="AS95" s="244">
        <v>75</v>
      </c>
      <c r="AT95" s="248"/>
      <c r="AU95" s="225">
        <v>3.1</v>
      </c>
      <c r="AV95" s="248">
        <v>0.4</v>
      </c>
      <c r="AW95" s="248">
        <v>3.5</v>
      </c>
      <c r="AX95" s="248"/>
      <c r="AY95" s="248" t="s">
        <v>176</v>
      </c>
      <c r="BA95" s="176" t="s">
        <v>173</v>
      </c>
      <c r="BB95" s="176"/>
      <c r="BC95" s="249">
        <v>75</v>
      </c>
      <c r="BD95" s="225"/>
      <c r="BE95" s="225">
        <v>3</v>
      </c>
      <c r="BF95" s="248">
        <v>0.4</v>
      </c>
      <c r="BG95" s="248">
        <v>3.4</v>
      </c>
      <c r="BH95" s="248"/>
      <c r="BI95" s="248" t="s">
        <v>176</v>
      </c>
    </row>
    <row r="96" spans="1:61" s="221" customFormat="1" x14ac:dyDescent="0.2">
      <c r="A96" s="191" t="s">
        <v>87</v>
      </c>
      <c r="B96" s="242"/>
      <c r="C96" s="243">
        <v>100</v>
      </c>
      <c r="D96" s="244"/>
      <c r="E96" s="244">
        <v>60</v>
      </c>
      <c r="F96" s="245"/>
      <c r="G96" s="246">
        <v>4.8</v>
      </c>
      <c r="H96" s="246">
        <v>1.7</v>
      </c>
      <c r="I96" s="246">
        <v>6.5</v>
      </c>
      <c r="J96" s="245"/>
      <c r="K96" s="246">
        <v>9.6999999999999993</v>
      </c>
      <c r="L96" s="247"/>
      <c r="M96" s="244">
        <v>100</v>
      </c>
      <c r="N96" s="245"/>
      <c r="O96" s="244">
        <v>65</v>
      </c>
      <c r="P96" s="245"/>
      <c r="Q96" s="248">
        <v>5.5</v>
      </c>
      <c r="R96" s="248">
        <v>2.6</v>
      </c>
      <c r="S96" s="248">
        <v>8.1</v>
      </c>
      <c r="T96" s="248"/>
      <c r="U96" s="248">
        <v>14.3</v>
      </c>
      <c r="V96" s="247"/>
      <c r="W96" s="244">
        <v>100</v>
      </c>
      <c r="X96" s="245"/>
      <c r="Y96" s="244">
        <v>65</v>
      </c>
      <c r="Z96" s="245"/>
      <c r="AA96" s="248">
        <v>5.2</v>
      </c>
      <c r="AB96" s="248">
        <v>1.5</v>
      </c>
      <c r="AC96" s="248">
        <v>6.7</v>
      </c>
      <c r="AD96" s="248"/>
      <c r="AE96" s="248">
        <v>10.4</v>
      </c>
      <c r="AF96" s="247"/>
      <c r="AG96" s="244">
        <v>100</v>
      </c>
      <c r="AH96" s="245"/>
      <c r="AI96" s="244">
        <v>65</v>
      </c>
      <c r="AJ96" s="245"/>
      <c r="AK96" s="248">
        <v>5.5</v>
      </c>
      <c r="AL96" s="248">
        <v>2.6</v>
      </c>
      <c r="AM96" s="248">
        <v>8</v>
      </c>
      <c r="AN96" s="248"/>
      <c r="AO96" s="248">
        <v>15.9</v>
      </c>
      <c r="AP96" s="225"/>
      <c r="AQ96" s="176">
        <v>100</v>
      </c>
      <c r="AR96" s="244"/>
      <c r="AS96" s="244">
        <v>70</v>
      </c>
      <c r="AT96" s="248"/>
      <c r="AU96" s="225">
        <v>3.5</v>
      </c>
      <c r="AV96" s="248">
        <v>1.5</v>
      </c>
      <c r="AW96" s="248">
        <v>4.9000000000000004</v>
      </c>
      <c r="AX96" s="248"/>
      <c r="AY96" s="248" t="s">
        <v>176</v>
      </c>
      <c r="BA96" s="176">
        <v>100</v>
      </c>
      <c r="BB96" s="176"/>
      <c r="BC96" s="249">
        <v>70</v>
      </c>
      <c r="BD96" s="225"/>
      <c r="BE96" s="225">
        <v>3.4</v>
      </c>
      <c r="BF96" s="248">
        <v>1.6</v>
      </c>
      <c r="BG96" s="248">
        <v>5</v>
      </c>
      <c r="BH96" s="248"/>
      <c r="BI96" s="248" t="s">
        <v>176</v>
      </c>
    </row>
    <row r="97" spans="1:61" s="221" customFormat="1" x14ac:dyDescent="0.2">
      <c r="A97" s="191" t="s">
        <v>88</v>
      </c>
      <c r="B97" s="242"/>
      <c r="C97" s="243" t="s">
        <v>173</v>
      </c>
      <c r="D97" s="244"/>
      <c r="E97" s="244">
        <v>165</v>
      </c>
      <c r="F97" s="245"/>
      <c r="G97" s="246">
        <v>4.7</v>
      </c>
      <c r="H97" s="246">
        <v>0.5</v>
      </c>
      <c r="I97" s="246">
        <v>5.2</v>
      </c>
      <c r="J97" s="245"/>
      <c r="K97" s="246">
        <v>4.3</v>
      </c>
      <c r="L97" s="247"/>
      <c r="M97" s="244" t="s">
        <v>173</v>
      </c>
      <c r="N97" s="245"/>
      <c r="O97" s="244">
        <v>190</v>
      </c>
      <c r="P97" s="245"/>
      <c r="Q97" s="248">
        <v>5.0999999999999996</v>
      </c>
      <c r="R97" s="248">
        <v>0.9</v>
      </c>
      <c r="S97" s="248">
        <v>6</v>
      </c>
      <c r="T97" s="248"/>
      <c r="U97" s="248">
        <v>7.4</v>
      </c>
      <c r="V97" s="247"/>
      <c r="W97" s="244" t="s">
        <v>173</v>
      </c>
      <c r="X97" s="245"/>
      <c r="Y97" s="244">
        <v>195</v>
      </c>
      <c r="Z97" s="245"/>
      <c r="AA97" s="248">
        <v>4.3</v>
      </c>
      <c r="AB97" s="248">
        <v>0.7</v>
      </c>
      <c r="AC97" s="248">
        <v>5</v>
      </c>
      <c r="AD97" s="248"/>
      <c r="AE97" s="248">
        <v>6.2</v>
      </c>
      <c r="AF97" s="247"/>
      <c r="AG97" s="244" t="s">
        <v>173</v>
      </c>
      <c r="AH97" s="245"/>
      <c r="AI97" s="244">
        <v>185</v>
      </c>
      <c r="AJ97" s="245"/>
      <c r="AK97" s="248">
        <v>3.6</v>
      </c>
      <c r="AL97" s="248">
        <v>0.9</v>
      </c>
      <c r="AM97" s="248">
        <v>4.5</v>
      </c>
      <c r="AN97" s="248"/>
      <c r="AO97" s="248">
        <v>5.4</v>
      </c>
      <c r="AP97" s="225"/>
      <c r="AQ97" s="176" t="s">
        <v>173</v>
      </c>
      <c r="AR97" s="244"/>
      <c r="AS97" s="244">
        <v>210</v>
      </c>
      <c r="AT97" s="248"/>
      <c r="AU97" s="225">
        <v>4.4000000000000004</v>
      </c>
      <c r="AV97" s="248">
        <v>0.7</v>
      </c>
      <c r="AW97" s="248">
        <v>5.0999999999999996</v>
      </c>
      <c r="AX97" s="248"/>
      <c r="AY97" s="248">
        <v>7.2</v>
      </c>
      <c r="BA97" s="176" t="s">
        <v>173</v>
      </c>
      <c r="BB97" s="176"/>
      <c r="BC97" s="249">
        <v>210</v>
      </c>
      <c r="BD97" s="225"/>
      <c r="BE97" s="225">
        <v>4.0999999999999996</v>
      </c>
      <c r="BF97" s="248">
        <v>0.8</v>
      </c>
      <c r="BG97" s="248">
        <v>4.9000000000000004</v>
      </c>
      <c r="BH97" s="248"/>
      <c r="BI97" s="248">
        <v>6.7</v>
      </c>
    </row>
    <row r="98" spans="1:61" s="221" customFormat="1" x14ac:dyDescent="0.2">
      <c r="A98" s="191" t="s">
        <v>89</v>
      </c>
      <c r="B98" s="242"/>
      <c r="C98" s="243" t="s">
        <v>173</v>
      </c>
      <c r="D98" s="244"/>
      <c r="E98" s="244">
        <v>630</v>
      </c>
      <c r="F98" s="245"/>
      <c r="G98" s="246">
        <v>4.5</v>
      </c>
      <c r="H98" s="246">
        <v>0.9</v>
      </c>
      <c r="I98" s="246">
        <v>5.4</v>
      </c>
      <c r="J98" s="245"/>
      <c r="K98" s="246">
        <v>7.8</v>
      </c>
      <c r="L98" s="247"/>
      <c r="M98" s="244" t="s">
        <v>173</v>
      </c>
      <c r="N98" s="245"/>
      <c r="O98" s="244">
        <v>615</v>
      </c>
      <c r="P98" s="245"/>
      <c r="Q98" s="248">
        <v>4.4000000000000004</v>
      </c>
      <c r="R98" s="248">
        <v>1.2</v>
      </c>
      <c r="S98" s="248">
        <v>5.6</v>
      </c>
      <c r="T98" s="248"/>
      <c r="U98" s="248">
        <v>6.6</v>
      </c>
      <c r="V98" s="247"/>
      <c r="W98" s="244" t="s">
        <v>173</v>
      </c>
      <c r="X98" s="245"/>
      <c r="Y98" s="244">
        <v>635</v>
      </c>
      <c r="Z98" s="245"/>
      <c r="AA98" s="248">
        <v>4.2</v>
      </c>
      <c r="AB98" s="248">
        <v>1.2</v>
      </c>
      <c r="AC98" s="248">
        <v>5.4</v>
      </c>
      <c r="AD98" s="248"/>
      <c r="AE98" s="248">
        <v>7.6</v>
      </c>
      <c r="AF98" s="247"/>
      <c r="AG98" s="244">
        <v>100</v>
      </c>
      <c r="AH98" s="245"/>
      <c r="AI98" s="244">
        <v>600</v>
      </c>
      <c r="AJ98" s="245"/>
      <c r="AK98" s="248">
        <v>3.7</v>
      </c>
      <c r="AL98" s="248">
        <v>0.5</v>
      </c>
      <c r="AM98" s="248">
        <v>4.2</v>
      </c>
      <c r="AN98" s="248"/>
      <c r="AO98" s="248">
        <v>5.7</v>
      </c>
      <c r="AP98" s="225"/>
      <c r="AQ98" s="176">
        <v>100</v>
      </c>
      <c r="AR98" s="244"/>
      <c r="AS98" s="244">
        <v>590</v>
      </c>
      <c r="AT98" s="248"/>
      <c r="AU98" s="225">
        <v>3.6</v>
      </c>
      <c r="AV98" s="248">
        <v>0.7</v>
      </c>
      <c r="AW98" s="248">
        <v>4.3</v>
      </c>
      <c r="AX98" s="248"/>
      <c r="AY98" s="248">
        <v>3</v>
      </c>
      <c r="BA98" s="176">
        <v>100</v>
      </c>
      <c r="BB98" s="176"/>
      <c r="BC98" s="249">
        <v>590</v>
      </c>
      <c r="BD98" s="225"/>
      <c r="BE98" s="225">
        <v>3.5</v>
      </c>
      <c r="BF98" s="248">
        <v>0.8</v>
      </c>
      <c r="BG98" s="248">
        <v>4.3</v>
      </c>
      <c r="BH98" s="248"/>
      <c r="BI98" s="248">
        <v>3.7</v>
      </c>
    </row>
    <row r="99" spans="1:61" s="221" customFormat="1" x14ac:dyDescent="0.2">
      <c r="A99" s="191" t="s">
        <v>90</v>
      </c>
      <c r="B99" s="251"/>
      <c r="C99" s="243">
        <v>100</v>
      </c>
      <c r="D99" s="244"/>
      <c r="E99" s="244">
        <v>425</v>
      </c>
      <c r="F99" s="245"/>
      <c r="G99" s="246">
        <v>5.5</v>
      </c>
      <c r="H99" s="246">
        <v>1</v>
      </c>
      <c r="I99" s="246">
        <v>6.5</v>
      </c>
      <c r="J99" s="245"/>
      <c r="K99" s="246">
        <v>9</v>
      </c>
      <c r="L99" s="247"/>
      <c r="M99" s="244" t="s">
        <v>173</v>
      </c>
      <c r="N99" s="245"/>
      <c r="O99" s="244">
        <v>420</v>
      </c>
      <c r="P99" s="245"/>
      <c r="Q99" s="248">
        <v>5</v>
      </c>
      <c r="R99" s="248">
        <v>1.2</v>
      </c>
      <c r="S99" s="248">
        <v>6.2</v>
      </c>
      <c r="T99" s="248"/>
      <c r="U99" s="248">
        <v>8.6</v>
      </c>
      <c r="V99" s="247"/>
      <c r="W99" s="244" t="s">
        <v>173</v>
      </c>
      <c r="X99" s="245"/>
      <c r="Y99" s="244">
        <v>425</v>
      </c>
      <c r="Z99" s="245"/>
      <c r="AA99" s="248">
        <v>4.5999999999999996</v>
      </c>
      <c r="AB99" s="248">
        <v>0.9</v>
      </c>
      <c r="AC99" s="248">
        <v>5.5</v>
      </c>
      <c r="AD99" s="248"/>
      <c r="AE99" s="248">
        <v>7.1</v>
      </c>
      <c r="AF99" s="247"/>
      <c r="AG99" s="244">
        <v>100</v>
      </c>
      <c r="AH99" s="245"/>
      <c r="AI99" s="244">
        <v>400</v>
      </c>
      <c r="AJ99" s="245"/>
      <c r="AK99" s="248">
        <v>4.3</v>
      </c>
      <c r="AL99" s="248">
        <v>1.3</v>
      </c>
      <c r="AM99" s="248">
        <v>5.6</v>
      </c>
      <c r="AN99" s="248"/>
      <c r="AO99" s="248">
        <v>8</v>
      </c>
      <c r="AP99" s="225"/>
      <c r="AQ99" s="176" t="s">
        <v>173</v>
      </c>
      <c r="AR99" s="244"/>
      <c r="AS99" s="244">
        <v>375</v>
      </c>
      <c r="AT99" s="248"/>
      <c r="AU99" s="225">
        <v>3.9</v>
      </c>
      <c r="AV99" s="248">
        <v>0.8</v>
      </c>
      <c r="AW99" s="248">
        <v>4.8</v>
      </c>
      <c r="AX99" s="248"/>
      <c r="AY99" s="248">
        <v>5.6</v>
      </c>
      <c r="BA99" s="176" t="s">
        <v>173</v>
      </c>
      <c r="BB99" s="176"/>
      <c r="BC99" s="249">
        <v>375</v>
      </c>
      <c r="BD99" s="225"/>
      <c r="BE99" s="225">
        <v>3.9</v>
      </c>
      <c r="BF99" s="248">
        <v>0.9</v>
      </c>
      <c r="BG99" s="248">
        <v>4.8</v>
      </c>
      <c r="BH99" s="248"/>
      <c r="BI99" s="248">
        <v>6.1</v>
      </c>
    </row>
    <row r="100" spans="1:61" s="221" customFormat="1" x14ac:dyDescent="0.2">
      <c r="A100" s="191" t="s">
        <v>91</v>
      </c>
      <c r="B100" s="252"/>
      <c r="C100" s="243">
        <v>100</v>
      </c>
      <c r="D100" s="244"/>
      <c r="E100" s="244">
        <v>180</v>
      </c>
      <c r="F100" s="245"/>
      <c r="G100" s="246">
        <v>4.4000000000000004</v>
      </c>
      <c r="H100" s="246">
        <v>1.8</v>
      </c>
      <c r="I100" s="246">
        <v>6.2</v>
      </c>
      <c r="J100" s="245"/>
      <c r="K100" s="246">
        <v>8.8000000000000007</v>
      </c>
      <c r="L100" s="247"/>
      <c r="M100" s="244" t="s">
        <v>173</v>
      </c>
      <c r="N100" s="245"/>
      <c r="O100" s="244">
        <v>170</v>
      </c>
      <c r="P100" s="245"/>
      <c r="Q100" s="248">
        <v>4.4000000000000004</v>
      </c>
      <c r="R100" s="248">
        <v>1.1000000000000001</v>
      </c>
      <c r="S100" s="248">
        <v>5.5</v>
      </c>
      <c r="T100" s="248"/>
      <c r="U100" s="248">
        <v>9.4</v>
      </c>
      <c r="V100" s="247"/>
      <c r="W100" s="244">
        <v>100</v>
      </c>
      <c r="X100" s="245"/>
      <c r="Y100" s="244">
        <v>170</v>
      </c>
      <c r="Z100" s="245"/>
      <c r="AA100" s="248">
        <v>4.5</v>
      </c>
      <c r="AB100" s="248">
        <v>1</v>
      </c>
      <c r="AC100" s="248">
        <v>5.5</v>
      </c>
      <c r="AD100" s="248"/>
      <c r="AE100" s="248">
        <v>7.6</v>
      </c>
      <c r="AF100" s="247"/>
      <c r="AG100" s="244">
        <v>100</v>
      </c>
      <c r="AH100" s="245"/>
      <c r="AI100" s="244">
        <v>175</v>
      </c>
      <c r="AJ100" s="245"/>
      <c r="AK100" s="248">
        <v>3.2</v>
      </c>
      <c r="AL100" s="248">
        <v>1.5</v>
      </c>
      <c r="AM100" s="248">
        <v>4.7</v>
      </c>
      <c r="AN100" s="248"/>
      <c r="AO100" s="248">
        <v>6.3</v>
      </c>
      <c r="AP100" s="225"/>
      <c r="AQ100" s="176" t="s">
        <v>173</v>
      </c>
      <c r="AR100" s="244"/>
      <c r="AS100" s="244">
        <v>165</v>
      </c>
      <c r="AT100" s="248"/>
      <c r="AU100" s="225">
        <v>3.2</v>
      </c>
      <c r="AV100" s="248">
        <v>1.4</v>
      </c>
      <c r="AW100" s="248">
        <v>4.7</v>
      </c>
      <c r="AX100" s="248"/>
      <c r="AY100" s="248">
        <v>4.8</v>
      </c>
      <c r="BA100" s="176" t="s">
        <v>173</v>
      </c>
      <c r="BB100" s="176"/>
      <c r="BC100" s="249">
        <v>165</v>
      </c>
      <c r="BD100" s="225"/>
      <c r="BE100" s="225">
        <v>3.2</v>
      </c>
      <c r="BF100" s="248">
        <v>1.4</v>
      </c>
      <c r="BG100" s="248">
        <v>4.5999999999999996</v>
      </c>
      <c r="BH100" s="248"/>
      <c r="BI100" s="248">
        <v>4.2</v>
      </c>
    </row>
    <row r="101" spans="1:61" s="221" customFormat="1" x14ac:dyDescent="0.2">
      <c r="A101" s="191" t="s">
        <v>92</v>
      </c>
      <c r="B101" s="242"/>
      <c r="C101" s="243" t="s">
        <v>173</v>
      </c>
      <c r="D101" s="244"/>
      <c r="E101" s="244">
        <v>395</v>
      </c>
      <c r="F101" s="245"/>
      <c r="G101" s="246">
        <v>4.8</v>
      </c>
      <c r="H101" s="246">
        <v>1.2</v>
      </c>
      <c r="I101" s="246">
        <v>5.9</v>
      </c>
      <c r="J101" s="245"/>
      <c r="K101" s="246">
        <v>7.8</v>
      </c>
      <c r="L101" s="247"/>
      <c r="M101" s="244">
        <v>100</v>
      </c>
      <c r="N101" s="245"/>
      <c r="O101" s="244">
        <v>400</v>
      </c>
      <c r="P101" s="245"/>
      <c r="Q101" s="248">
        <v>5</v>
      </c>
      <c r="R101" s="248">
        <v>1.2</v>
      </c>
      <c r="S101" s="248">
        <v>6.1</v>
      </c>
      <c r="T101" s="248"/>
      <c r="U101" s="248">
        <v>8</v>
      </c>
      <c r="V101" s="247"/>
      <c r="W101" s="244">
        <v>100</v>
      </c>
      <c r="X101" s="245"/>
      <c r="Y101" s="244">
        <v>400</v>
      </c>
      <c r="Z101" s="245"/>
      <c r="AA101" s="248">
        <v>4.5</v>
      </c>
      <c r="AB101" s="248">
        <v>1.3</v>
      </c>
      <c r="AC101" s="248">
        <v>5.8</v>
      </c>
      <c r="AD101" s="248"/>
      <c r="AE101" s="248">
        <v>7.5</v>
      </c>
      <c r="AF101" s="247"/>
      <c r="AG101" s="244">
        <v>100</v>
      </c>
      <c r="AH101" s="245"/>
      <c r="AI101" s="244">
        <v>395</v>
      </c>
      <c r="AJ101" s="245"/>
      <c r="AK101" s="248">
        <v>4</v>
      </c>
      <c r="AL101" s="248">
        <v>1.1000000000000001</v>
      </c>
      <c r="AM101" s="248">
        <v>5</v>
      </c>
      <c r="AN101" s="248"/>
      <c r="AO101" s="248">
        <v>5.6</v>
      </c>
      <c r="AP101" s="225"/>
      <c r="AQ101" s="176">
        <v>100</v>
      </c>
      <c r="AR101" s="244"/>
      <c r="AS101" s="244">
        <v>415</v>
      </c>
      <c r="AT101" s="248"/>
      <c r="AU101" s="225">
        <v>3.8</v>
      </c>
      <c r="AV101" s="248">
        <v>0.9</v>
      </c>
      <c r="AW101" s="248">
        <v>4.7</v>
      </c>
      <c r="AX101" s="248"/>
      <c r="AY101" s="248">
        <v>4.8</v>
      </c>
      <c r="BA101" s="176">
        <v>100</v>
      </c>
      <c r="BB101" s="176"/>
      <c r="BC101" s="249">
        <v>415</v>
      </c>
      <c r="BD101" s="225"/>
      <c r="BE101" s="225">
        <v>3.8</v>
      </c>
      <c r="BF101" s="248">
        <v>0.9</v>
      </c>
      <c r="BG101" s="248">
        <v>4.7</v>
      </c>
      <c r="BH101" s="248"/>
      <c r="BI101" s="248">
        <v>4.8</v>
      </c>
    </row>
    <row r="102" spans="1:61" s="221" customFormat="1" x14ac:dyDescent="0.2">
      <c r="A102" s="191" t="s">
        <v>93</v>
      </c>
      <c r="B102" s="242"/>
      <c r="C102" s="243">
        <v>100</v>
      </c>
      <c r="D102" s="244"/>
      <c r="E102" s="244">
        <v>150</v>
      </c>
      <c r="F102" s="245"/>
      <c r="G102" s="246">
        <v>4.5</v>
      </c>
      <c r="H102" s="246">
        <v>0.9</v>
      </c>
      <c r="I102" s="246">
        <v>5.4</v>
      </c>
      <c r="J102" s="245"/>
      <c r="K102" s="246">
        <v>6</v>
      </c>
      <c r="L102" s="247"/>
      <c r="M102" s="244">
        <v>100</v>
      </c>
      <c r="N102" s="245"/>
      <c r="O102" s="244">
        <v>155</v>
      </c>
      <c r="P102" s="245"/>
      <c r="Q102" s="248">
        <v>3.2</v>
      </c>
      <c r="R102" s="248">
        <v>1.9</v>
      </c>
      <c r="S102" s="248">
        <v>5.0999999999999996</v>
      </c>
      <c r="T102" s="248"/>
      <c r="U102" s="248">
        <v>5.2</v>
      </c>
      <c r="V102" s="247"/>
      <c r="W102" s="244">
        <v>100</v>
      </c>
      <c r="X102" s="245"/>
      <c r="Y102" s="244">
        <v>130</v>
      </c>
      <c r="Z102" s="245"/>
      <c r="AA102" s="248">
        <v>3.9</v>
      </c>
      <c r="AB102" s="248">
        <v>0.6</v>
      </c>
      <c r="AC102" s="248">
        <v>4.5</v>
      </c>
      <c r="AD102" s="248"/>
      <c r="AE102" s="248">
        <v>5.4</v>
      </c>
      <c r="AF102" s="247"/>
      <c r="AG102" s="244">
        <v>100</v>
      </c>
      <c r="AH102" s="245"/>
      <c r="AI102" s="244">
        <v>115</v>
      </c>
      <c r="AJ102" s="245"/>
      <c r="AK102" s="248">
        <v>3.3</v>
      </c>
      <c r="AL102" s="248">
        <v>1.2</v>
      </c>
      <c r="AM102" s="248">
        <v>4.5</v>
      </c>
      <c r="AN102" s="248"/>
      <c r="AO102" s="248">
        <v>6.1</v>
      </c>
      <c r="AP102" s="225"/>
      <c r="AQ102" s="176" t="s">
        <v>173</v>
      </c>
      <c r="AR102" s="244"/>
      <c r="AS102" s="244">
        <v>120</v>
      </c>
      <c r="AT102" s="248"/>
      <c r="AU102" s="225">
        <v>3.1</v>
      </c>
      <c r="AV102" s="248">
        <v>0.6</v>
      </c>
      <c r="AW102" s="248">
        <v>3.7</v>
      </c>
      <c r="AX102" s="248"/>
      <c r="AY102" s="248" t="s">
        <v>176</v>
      </c>
      <c r="BA102" s="176" t="s">
        <v>173</v>
      </c>
      <c r="BB102" s="176"/>
      <c r="BC102" s="249">
        <v>120</v>
      </c>
      <c r="BD102" s="225"/>
      <c r="BE102" s="225">
        <v>2.9</v>
      </c>
      <c r="BF102" s="248">
        <v>0.7</v>
      </c>
      <c r="BG102" s="248">
        <v>3.6</v>
      </c>
      <c r="BH102" s="248"/>
      <c r="BI102" s="248" t="s">
        <v>176</v>
      </c>
    </row>
    <row r="103" spans="1:61" s="221" customFormat="1" x14ac:dyDescent="0.2">
      <c r="A103" s="191" t="s">
        <v>94</v>
      </c>
      <c r="B103" s="242"/>
      <c r="C103" s="243" t="s">
        <v>173</v>
      </c>
      <c r="D103" s="244"/>
      <c r="E103" s="244">
        <v>140</v>
      </c>
      <c r="F103" s="245"/>
      <c r="G103" s="246">
        <v>4</v>
      </c>
      <c r="H103" s="246">
        <v>1.5</v>
      </c>
      <c r="I103" s="246">
        <v>5.5</v>
      </c>
      <c r="J103" s="245"/>
      <c r="K103" s="246">
        <v>8.6999999999999993</v>
      </c>
      <c r="L103" s="247"/>
      <c r="M103" s="244">
        <v>100</v>
      </c>
      <c r="N103" s="245"/>
      <c r="O103" s="244">
        <v>125</v>
      </c>
      <c r="P103" s="245"/>
      <c r="Q103" s="248">
        <v>4.4000000000000004</v>
      </c>
      <c r="R103" s="248">
        <v>2.2000000000000002</v>
      </c>
      <c r="S103" s="248">
        <v>6.5</v>
      </c>
      <c r="T103" s="248"/>
      <c r="U103" s="248">
        <v>8.6999999999999993</v>
      </c>
      <c r="V103" s="247"/>
      <c r="W103" s="244">
        <v>100</v>
      </c>
      <c r="X103" s="245"/>
      <c r="Y103" s="244">
        <v>120</v>
      </c>
      <c r="Z103" s="245"/>
      <c r="AA103" s="248">
        <v>3.8</v>
      </c>
      <c r="AB103" s="248">
        <v>0.7</v>
      </c>
      <c r="AC103" s="248">
        <v>4.5</v>
      </c>
      <c r="AD103" s="248"/>
      <c r="AE103" s="248">
        <v>5</v>
      </c>
      <c r="AF103" s="247"/>
      <c r="AG103" s="244">
        <v>100</v>
      </c>
      <c r="AH103" s="245"/>
      <c r="AI103" s="244">
        <v>120</v>
      </c>
      <c r="AJ103" s="245"/>
      <c r="AK103" s="248">
        <v>3.1</v>
      </c>
      <c r="AL103" s="248">
        <v>1.1000000000000001</v>
      </c>
      <c r="AM103" s="248">
        <v>4.2</v>
      </c>
      <c r="AN103" s="248"/>
      <c r="AO103" s="248" t="s">
        <v>176</v>
      </c>
      <c r="AP103" s="225"/>
      <c r="AQ103" s="176">
        <v>100</v>
      </c>
      <c r="AR103" s="244"/>
      <c r="AS103" s="244">
        <v>120</v>
      </c>
      <c r="AT103" s="248"/>
      <c r="AU103" s="225">
        <v>3.4</v>
      </c>
      <c r="AV103" s="248">
        <v>1.3</v>
      </c>
      <c r="AW103" s="248">
        <v>4.7</v>
      </c>
      <c r="AX103" s="248"/>
      <c r="AY103" s="248">
        <v>6.7</v>
      </c>
      <c r="BA103" s="176">
        <v>100</v>
      </c>
      <c r="BB103" s="176"/>
      <c r="BC103" s="249">
        <v>120</v>
      </c>
      <c r="BD103" s="225"/>
      <c r="BE103" s="225">
        <v>3.4</v>
      </c>
      <c r="BF103" s="248">
        <v>1.2</v>
      </c>
      <c r="BG103" s="248">
        <v>4.5999999999999996</v>
      </c>
      <c r="BH103" s="248"/>
      <c r="BI103" s="248">
        <v>7.6</v>
      </c>
    </row>
    <row r="104" spans="1:61" s="221" customFormat="1" x14ac:dyDescent="0.2">
      <c r="A104" s="191" t="s">
        <v>95</v>
      </c>
      <c r="B104" s="242"/>
      <c r="C104" s="243">
        <v>100</v>
      </c>
      <c r="D104" s="244"/>
      <c r="E104" s="244">
        <v>320</v>
      </c>
      <c r="F104" s="245"/>
      <c r="G104" s="246">
        <v>4.5</v>
      </c>
      <c r="H104" s="246">
        <v>1.3</v>
      </c>
      <c r="I104" s="246">
        <v>5.8</v>
      </c>
      <c r="J104" s="245"/>
      <c r="K104" s="246">
        <v>9.3000000000000007</v>
      </c>
      <c r="L104" s="247"/>
      <c r="M104" s="244">
        <v>100</v>
      </c>
      <c r="N104" s="245"/>
      <c r="O104" s="244">
        <v>310</v>
      </c>
      <c r="P104" s="245"/>
      <c r="Q104" s="248">
        <v>4.2</v>
      </c>
      <c r="R104" s="248">
        <v>1.8</v>
      </c>
      <c r="S104" s="248">
        <v>6</v>
      </c>
      <c r="T104" s="248"/>
      <c r="U104" s="248">
        <v>6.7</v>
      </c>
      <c r="V104" s="247"/>
      <c r="W104" s="244">
        <v>100</v>
      </c>
      <c r="X104" s="245"/>
      <c r="Y104" s="244">
        <v>315</v>
      </c>
      <c r="Z104" s="245"/>
      <c r="AA104" s="248">
        <v>4.4000000000000004</v>
      </c>
      <c r="AB104" s="248">
        <v>1.8</v>
      </c>
      <c r="AC104" s="248">
        <v>6.1</v>
      </c>
      <c r="AD104" s="248"/>
      <c r="AE104" s="248">
        <v>8.9</v>
      </c>
      <c r="AF104" s="247"/>
      <c r="AG104" s="244" t="s">
        <v>173</v>
      </c>
      <c r="AH104" s="245"/>
      <c r="AI104" s="244">
        <v>320</v>
      </c>
      <c r="AJ104" s="245"/>
      <c r="AK104" s="248">
        <v>4.4000000000000004</v>
      </c>
      <c r="AL104" s="248">
        <v>1.3</v>
      </c>
      <c r="AM104" s="248">
        <v>5.7</v>
      </c>
      <c r="AN104" s="248"/>
      <c r="AO104" s="248">
        <v>7.5</v>
      </c>
      <c r="AP104" s="225"/>
      <c r="AQ104" s="176" t="s">
        <v>173</v>
      </c>
      <c r="AR104" s="244"/>
      <c r="AS104" s="244">
        <v>300</v>
      </c>
      <c r="AT104" s="248"/>
      <c r="AU104" s="225">
        <v>3.9</v>
      </c>
      <c r="AV104" s="248">
        <v>0.7</v>
      </c>
      <c r="AW104" s="248">
        <v>4.5999999999999996</v>
      </c>
      <c r="AX104" s="248"/>
      <c r="AY104" s="248">
        <v>4.7</v>
      </c>
      <c r="BA104" s="176" t="s">
        <v>173</v>
      </c>
      <c r="BB104" s="176"/>
      <c r="BC104" s="249">
        <v>300</v>
      </c>
      <c r="BD104" s="225"/>
      <c r="BE104" s="225">
        <v>3.8</v>
      </c>
      <c r="BF104" s="248">
        <v>0.8</v>
      </c>
      <c r="BG104" s="248">
        <v>4.5</v>
      </c>
      <c r="BH104" s="248"/>
      <c r="BI104" s="248">
        <v>4.4000000000000004</v>
      </c>
    </row>
    <row r="105" spans="1:61" s="221" customFormat="1" x14ac:dyDescent="0.2">
      <c r="A105" s="194" t="s">
        <v>96</v>
      </c>
      <c r="B105" s="242"/>
      <c r="C105" s="243" t="s">
        <v>173</v>
      </c>
      <c r="D105" s="244"/>
      <c r="E105" s="244">
        <v>80</v>
      </c>
      <c r="F105" s="245"/>
      <c r="G105" s="246">
        <v>3.8</v>
      </c>
      <c r="H105" s="246">
        <v>0.6</v>
      </c>
      <c r="I105" s="246">
        <v>4.4000000000000004</v>
      </c>
      <c r="J105" s="245"/>
      <c r="K105" s="246" t="s">
        <v>176</v>
      </c>
      <c r="L105" s="247"/>
      <c r="M105" s="244">
        <v>100</v>
      </c>
      <c r="N105" s="245"/>
      <c r="O105" s="244">
        <v>85</v>
      </c>
      <c r="P105" s="245"/>
      <c r="Q105" s="248">
        <v>4.0999999999999996</v>
      </c>
      <c r="R105" s="248">
        <v>0.6</v>
      </c>
      <c r="S105" s="248">
        <v>4.7</v>
      </c>
      <c r="T105" s="248"/>
      <c r="U105" s="248">
        <v>9.6</v>
      </c>
      <c r="V105" s="247"/>
      <c r="W105" s="244">
        <v>100</v>
      </c>
      <c r="X105" s="245"/>
      <c r="Y105" s="244">
        <v>80</v>
      </c>
      <c r="Z105" s="245"/>
      <c r="AA105" s="248">
        <v>3.8</v>
      </c>
      <c r="AB105" s="248">
        <v>0.7</v>
      </c>
      <c r="AC105" s="248">
        <v>4.5</v>
      </c>
      <c r="AD105" s="248"/>
      <c r="AE105" s="248" t="s">
        <v>176</v>
      </c>
      <c r="AF105" s="247"/>
      <c r="AG105" s="244">
        <v>100</v>
      </c>
      <c r="AH105" s="245"/>
      <c r="AI105" s="244">
        <v>80</v>
      </c>
      <c r="AJ105" s="245"/>
      <c r="AK105" s="248">
        <v>3.5</v>
      </c>
      <c r="AL105" s="248">
        <v>0.9</v>
      </c>
      <c r="AM105" s="248">
        <v>4.3</v>
      </c>
      <c r="AN105" s="248"/>
      <c r="AO105" s="248" t="s">
        <v>176</v>
      </c>
      <c r="AP105" s="225"/>
      <c r="AQ105" s="176" t="s">
        <v>173</v>
      </c>
      <c r="AR105" s="244"/>
      <c r="AS105" s="244">
        <v>95</v>
      </c>
      <c r="AT105" s="248"/>
      <c r="AU105" s="225">
        <v>4.0999999999999996</v>
      </c>
      <c r="AV105" s="248">
        <v>1.1000000000000001</v>
      </c>
      <c r="AW105" s="248">
        <v>5.2</v>
      </c>
      <c r="AX105" s="248"/>
      <c r="AY105" s="248">
        <v>6.5</v>
      </c>
      <c r="BA105" s="176" t="s">
        <v>173</v>
      </c>
      <c r="BB105" s="176"/>
      <c r="BC105" s="249">
        <v>95</v>
      </c>
      <c r="BD105" s="225"/>
      <c r="BE105" s="225">
        <v>4.3</v>
      </c>
      <c r="BF105" s="248">
        <v>1</v>
      </c>
      <c r="BG105" s="248">
        <v>5.3</v>
      </c>
      <c r="BH105" s="248"/>
      <c r="BI105" s="248">
        <v>6.5</v>
      </c>
    </row>
    <row r="106" spans="1:61" s="221" customFormat="1" x14ac:dyDescent="0.2">
      <c r="A106" s="194"/>
      <c r="B106" s="242"/>
      <c r="C106" s="243"/>
      <c r="D106" s="244"/>
      <c r="E106" s="244"/>
      <c r="F106" s="245"/>
      <c r="G106" s="246"/>
      <c r="H106" s="246"/>
      <c r="I106" s="246"/>
      <c r="J106" s="245"/>
      <c r="K106" s="246"/>
      <c r="L106" s="247"/>
      <c r="M106" s="244"/>
      <c r="N106" s="245"/>
      <c r="O106" s="244"/>
      <c r="P106" s="245"/>
      <c r="Q106" s="248"/>
      <c r="R106" s="248"/>
      <c r="S106" s="248"/>
      <c r="T106" s="248"/>
      <c r="U106" s="248"/>
      <c r="V106" s="247"/>
      <c r="W106" s="244"/>
      <c r="X106" s="245"/>
      <c r="Y106" s="244"/>
      <c r="Z106" s="245"/>
      <c r="AA106" s="248"/>
      <c r="AB106" s="248"/>
      <c r="AC106" s="248"/>
      <c r="AD106" s="248"/>
      <c r="AE106" s="248"/>
      <c r="AF106" s="247"/>
      <c r="AG106" s="244"/>
      <c r="AH106" s="245"/>
      <c r="AI106" s="244"/>
      <c r="AJ106" s="245"/>
      <c r="AK106" s="248"/>
      <c r="AL106" s="248"/>
      <c r="AM106" s="248"/>
      <c r="AN106" s="248"/>
      <c r="AO106" s="248"/>
      <c r="AP106" s="225"/>
      <c r="AQ106" s="176"/>
      <c r="AR106" s="244"/>
      <c r="AS106" s="244"/>
      <c r="AT106" s="248"/>
      <c r="AU106" s="225"/>
      <c r="AV106" s="248"/>
      <c r="AW106" s="248"/>
      <c r="AX106" s="248"/>
      <c r="AY106" s="248"/>
      <c r="BA106" s="176"/>
      <c r="BB106" s="176"/>
      <c r="BC106" s="249"/>
      <c r="BD106" s="225"/>
      <c r="BE106" s="225"/>
      <c r="BF106" s="248"/>
      <c r="BG106" s="248"/>
      <c r="BH106" s="248"/>
      <c r="BI106" s="248"/>
    </row>
    <row r="107" spans="1:61" s="240" customFormat="1" x14ac:dyDescent="0.2">
      <c r="A107" s="188" t="s">
        <v>97</v>
      </c>
      <c r="B107" s="234"/>
      <c r="C107" s="235" t="s">
        <v>172</v>
      </c>
      <c r="D107" s="236"/>
      <c r="E107" s="236">
        <v>4060</v>
      </c>
      <c r="F107" s="250"/>
      <c r="G107" s="237">
        <v>4.4000000000000004</v>
      </c>
      <c r="H107" s="237">
        <v>1.7</v>
      </c>
      <c r="I107" s="237">
        <v>6.1</v>
      </c>
      <c r="J107" s="250"/>
      <c r="K107" s="237">
        <v>8.1999999999999993</v>
      </c>
      <c r="L107" s="250"/>
      <c r="M107" s="236" t="s">
        <v>172</v>
      </c>
      <c r="N107" s="250"/>
      <c r="O107" s="236">
        <v>3910</v>
      </c>
      <c r="P107" s="250"/>
      <c r="Q107" s="238">
        <v>4.4000000000000004</v>
      </c>
      <c r="R107" s="238">
        <v>1.7</v>
      </c>
      <c r="S107" s="238">
        <v>6.1</v>
      </c>
      <c r="T107" s="238"/>
      <c r="U107" s="238">
        <v>8.6999999999999993</v>
      </c>
      <c r="V107" s="250"/>
      <c r="W107" s="236" t="s">
        <v>172</v>
      </c>
      <c r="X107" s="250"/>
      <c r="Y107" s="236">
        <v>3820</v>
      </c>
      <c r="Z107" s="250"/>
      <c r="AA107" s="238">
        <v>3.9</v>
      </c>
      <c r="AB107" s="238">
        <v>1.6</v>
      </c>
      <c r="AC107" s="238">
        <v>5.4</v>
      </c>
      <c r="AD107" s="238"/>
      <c r="AE107" s="238">
        <v>7.4</v>
      </c>
      <c r="AF107" s="250"/>
      <c r="AG107" s="236" t="s">
        <v>172</v>
      </c>
      <c r="AH107" s="250"/>
      <c r="AI107" s="236">
        <v>3590</v>
      </c>
      <c r="AJ107" s="250"/>
      <c r="AK107" s="238">
        <v>3.4</v>
      </c>
      <c r="AL107" s="238">
        <v>1.3</v>
      </c>
      <c r="AM107" s="238">
        <v>4.7</v>
      </c>
      <c r="AN107" s="238"/>
      <c r="AO107" s="238">
        <v>6.4</v>
      </c>
      <c r="AP107" s="239"/>
      <c r="AQ107" s="175" t="s">
        <v>172</v>
      </c>
      <c r="AR107" s="236"/>
      <c r="AS107" s="236">
        <v>3520</v>
      </c>
      <c r="AT107" s="238"/>
      <c r="AU107" s="239">
        <v>3.3</v>
      </c>
      <c r="AV107" s="238">
        <v>1.2</v>
      </c>
      <c r="AW107" s="238">
        <v>4.5</v>
      </c>
      <c r="AX107" s="238"/>
      <c r="AY107" s="238">
        <v>5.5</v>
      </c>
      <c r="BA107" s="175" t="s">
        <v>172</v>
      </c>
      <c r="BB107" s="175"/>
      <c r="BC107" s="241">
        <v>3520</v>
      </c>
      <c r="BD107" s="239"/>
      <c r="BE107" s="239">
        <v>3.2</v>
      </c>
      <c r="BF107" s="238">
        <v>1.3</v>
      </c>
      <c r="BG107" s="238">
        <v>4.5</v>
      </c>
      <c r="BH107" s="238"/>
      <c r="BI107" s="238">
        <v>5.6</v>
      </c>
    </row>
    <row r="108" spans="1:61" s="240" customFormat="1" x14ac:dyDescent="0.2">
      <c r="A108" s="188" t="s">
        <v>98</v>
      </c>
      <c r="B108" s="234"/>
      <c r="C108" s="235" t="s">
        <v>172</v>
      </c>
      <c r="D108" s="236"/>
      <c r="E108" s="236">
        <v>1920</v>
      </c>
      <c r="F108" s="250"/>
      <c r="G108" s="237">
        <v>4.0999999999999996</v>
      </c>
      <c r="H108" s="237">
        <v>1.6</v>
      </c>
      <c r="I108" s="237">
        <v>5.8</v>
      </c>
      <c r="J108" s="250"/>
      <c r="K108" s="237">
        <v>7.9</v>
      </c>
      <c r="L108" s="250"/>
      <c r="M108" s="236" t="s">
        <v>172</v>
      </c>
      <c r="N108" s="250"/>
      <c r="O108" s="236">
        <v>1840</v>
      </c>
      <c r="P108" s="250"/>
      <c r="Q108" s="238">
        <v>4.4000000000000004</v>
      </c>
      <c r="R108" s="238">
        <v>1.9</v>
      </c>
      <c r="S108" s="238">
        <v>6.3</v>
      </c>
      <c r="T108" s="238"/>
      <c r="U108" s="238">
        <v>9.3000000000000007</v>
      </c>
      <c r="V108" s="250"/>
      <c r="W108" s="236" t="s">
        <v>172</v>
      </c>
      <c r="X108" s="250"/>
      <c r="Y108" s="236">
        <v>1740</v>
      </c>
      <c r="Z108" s="250"/>
      <c r="AA108" s="238">
        <v>4</v>
      </c>
      <c r="AB108" s="238">
        <v>1.7</v>
      </c>
      <c r="AC108" s="238">
        <v>5.7</v>
      </c>
      <c r="AD108" s="238"/>
      <c r="AE108" s="238">
        <v>7.8</v>
      </c>
      <c r="AF108" s="250"/>
      <c r="AG108" s="236" t="s">
        <v>172</v>
      </c>
      <c r="AH108" s="250"/>
      <c r="AI108" s="236">
        <v>1640</v>
      </c>
      <c r="AJ108" s="250"/>
      <c r="AK108" s="238">
        <v>3.3</v>
      </c>
      <c r="AL108" s="238">
        <v>1.4</v>
      </c>
      <c r="AM108" s="238">
        <v>4.7</v>
      </c>
      <c r="AN108" s="238"/>
      <c r="AO108" s="238">
        <v>6</v>
      </c>
      <c r="AP108" s="239"/>
      <c r="AQ108" s="175" t="s">
        <v>172</v>
      </c>
      <c r="AR108" s="236"/>
      <c r="AS108" s="236">
        <v>1600</v>
      </c>
      <c r="AT108" s="238"/>
      <c r="AU108" s="239">
        <v>3.3</v>
      </c>
      <c r="AV108" s="238">
        <v>1.5</v>
      </c>
      <c r="AW108" s="238">
        <v>4.8</v>
      </c>
      <c r="AX108" s="238"/>
      <c r="AY108" s="238">
        <v>6.1</v>
      </c>
      <c r="BA108" s="175" t="s">
        <v>172</v>
      </c>
      <c r="BB108" s="175"/>
      <c r="BC108" s="241">
        <v>1600</v>
      </c>
      <c r="BD108" s="239"/>
      <c r="BE108" s="239">
        <v>3.3</v>
      </c>
      <c r="BF108" s="238">
        <v>1.5</v>
      </c>
      <c r="BG108" s="238">
        <v>4.8</v>
      </c>
      <c r="BH108" s="238"/>
      <c r="BI108" s="238">
        <v>6.4</v>
      </c>
    </row>
    <row r="109" spans="1:61" s="221" customFormat="1" x14ac:dyDescent="0.2">
      <c r="A109" s="191" t="s">
        <v>99</v>
      </c>
      <c r="B109" s="242"/>
      <c r="C109" s="243" t="s">
        <v>173</v>
      </c>
      <c r="D109" s="244"/>
      <c r="E109" s="244">
        <v>110</v>
      </c>
      <c r="F109" s="245"/>
      <c r="G109" s="246">
        <v>4.9000000000000004</v>
      </c>
      <c r="H109" s="246">
        <v>2.2999999999999998</v>
      </c>
      <c r="I109" s="246">
        <v>7.2</v>
      </c>
      <c r="J109" s="245"/>
      <c r="K109" s="246">
        <v>9</v>
      </c>
      <c r="L109" s="247"/>
      <c r="M109" s="244" t="s">
        <v>173</v>
      </c>
      <c r="N109" s="245"/>
      <c r="O109" s="244">
        <v>95</v>
      </c>
      <c r="P109" s="245"/>
      <c r="Q109" s="248">
        <v>4.9000000000000004</v>
      </c>
      <c r="R109" s="248">
        <v>2.2999999999999998</v>
      </c>
      <c r="S109" s="248">
        <v>7.2</v>
      </c>
      <c r="T109" s="248"/>
      <c r="U109" s="248">
        <v>9.6</v>
      </c>
      <c r="V109" s="247"/>
      <c r="W109" s="244" t="s">
        <v>173</v>
      </c>
      <c r="X109" s="245"/>
      <c r="Y109" s="244">
        <v>80</v>
      </c>
      <c r="Z109" s="245"/>
      <c r="AA109" s="248">
        <v>4.3</v>
      </c>
      <c r="AB109" s="248">
        <v>1.2</v>
      </c>
      <c r="AC109" s="248">
        <v>5.5</v>
      </c>
      <c r="AD109" s="248"/>
      <c r="AE109" s="248">
        <v>8.6</v>
      </c>
      <c r="AF109" s="247"/>
      <c r="AG109" s="244">
        <v>100</v>
      </c>
      <c r="AH109" s="245"/>
      <c r="AI109" s="244">
        <v>90</v>
      </c>
      <c r="AJ109" s="245"/>
      <c r="AK109" s="248">
        <v>3.6</v>
      </c>
      <c r="AL109" s="248">
        <v>2.5</v>
      </c>
      <c r="AM109" s="248">
        <v>6</v>
      </c>
      <c r="AN109" s="248"/>
      <c r="AO109" s="248">
        <v>10.199999999999999</v>
      </c>
      <c r="AP109" s="225"/>
      <c r="AQ109" s="176">
        <v>100</v>
      </c>
      <c r="AR109" s="244"/>
      <c r="AS109" s="244">
        <v>85</v>
      </c>
      <c r="AT109" s="248"/>
      <c r="AU109" s="225">
        <v>3.6</v>
      </c>
      <c r="AV109" s="248">
        <v>2.2999999999999998</v>
      </c>
      <c r="AW109" s="248">
        <v>5.9</v>
      </c>
      <c r="AX109" s="248"/>
      <c r="AY109" s="248">
        <v>9.4</v>
      </c>
      <c r="BA109" s="176">
        <v>100</v>
      </c>
      <c r="BB109" s="176"/>
      <c r="BC109" s="249">
        <v>85</v>
      </c>
      <c r="BD109" s="225"/>
      <c r="BE109" s="225">
        <v>3.4</v>
      </c>
      <c r="BF109" s="248">
        <v>2.4</v>
      </c>
      <c r="BG109" s="248">
        <v>5.9</v>
      </c>
      <c r="BH109" s="248"/>
      <c r="BI109" s="248">
        <v>9.4</v>
      </c>
    </row>
    <row r="110" spans="1:61" s="221" customFormat="1" x14ac:dyDescent="0.2">
      <c r="A110" s="191" t="s">
        <v>100</v>
      </c>
      <c r="B110" s="242"/>
      <c r="C110" s="243" t="s">
        <v>176</v>
      </c>
      <c r="D110" s="244"/>
      <c r="E110" s="244" t="s">
        <v>176</v>
      </c>
      <c r="F110" s="245"/>
      <c r="G110" s="246" t="s">
        <v>176</v>
      </c>
      <c r="H110" s="246" t="s">
        <v>176</v>
      </c>
      <c r="I110" s="246" t="s">
        <v>176</v>
      </c>
      <c r="J110" s="245"/>
      <c r="K110" s="246">
        <v>0</v>
      </c>
      <c r="L110" s="247"/>
      <c r="M110" s="244" t="s">
        <v>176</v>
      </c>
      <c r="N110" s="245"/>
      <c r="O110" s="244" t="s">
        <v>176</v>
      </c>
      <c r="P110" s="245"/>
      <c r="Q110" s="248" t="s">
        <v>176</v>
      </c>
      <c r="R110" s="248">
        <v>0</v>
      </c>
      <c r="S110" s="248" t="s">
        <v>176</v>
      </c>
      <c r="T110" s="248"/>
      <c r="U110" s="248">
        <v>0</v>
      </c>
      <c r="V110" s="247"/>
      <c r="W110" s="244" t="s">
        <v>176</v>
      </c>
      <c r="X110" s="245"/>
      <c r="Y110" s="244" t="s">
        <v>176</v>
      </c>
      <c r="Z110" s="245"/>
      <c r="AA110" s="248" t="s">
        <v>176</v>
      </c>
      <c r="AB110" s="248">
        <v>0</v>
      </c>
      <c r="AC110" s="248" t="s">
        <v>176</v>
      </c>
      <c r="AD110" s="248"/>
      <c r="AE110" s="248">
        <v>0</v>
      </c>
      <c r="AF110" s="247"/>
      <c r="AG110" s="244" t="s">
        <v>176</v>
      </c>
      <c r="AH110" s="245"/>
      <c r="AI110" s="244" t="s">
        <v>176</v>
      </c>
      <c r="AJ110" s="245"/>
      <c r="AK110" s="248" t="s">
        <v>176</v>
      </c>
      <c r="AL110" s="248">
        <v>0</v>
      </c>
      <c r="AM110" s="248" t="s">
        <v>176</v>
      </c>
      <c r="AN110" s="248"/>
      <c r="AO110" s="248">
        <v>0</v>
      </c>
      <c r="AP110" s="225"/>
      <c r="AQ110" s="176" t="s">
        <v>176</v>
      </c>
      <c r="AR110" s="244"/>
      <c r="AS110" s="244" t="s">
        <v>176</v>
      </c>
      <c r="AT110" s="248"/>
      <c r="AU110" s="225" t="s">
        <v>176</v>
      </c>
      <c r="AV110" s="248" t="s">
        <v>176</v>
      </c>
      <c r="AW110" s="248" t="s">
        <v>176</v>
      </c>
      <c r="AX110" s="248"/>
      <c r="AY110" s="248">
        <v>0</v>
      </c>
      <c r="BA110" s="176" t="s">
        <v>176</v>
      </c>
      <c r="BB110" s="176"/>
      <c r="BC110" s="249" t="s">
        <v>176</v>
      </c>
      <c r="BD110" s="225"/>
      <c r="BE110" s="225" t="s">
        <v>176</v>
      </c>
      <c r="BF110" s="248" t="s">
        <v>176</v>
      </c>
      <c r="BG110" s="248" t="s">
        <v>176</v>
      </c>
      <c r="BH110" s="248"/>
      <c r="BI110" s="248">
        <v>0</v>
      </c>
    </row>
    <row r="111" spans="1:61" s="221" customFormat="1" x14ac:dyDescent="0.2">
      <c r="A111" s="191" t="s">
        <v>101</v>
      </c>
      <c r="B111" s="242"/>
      <c r="C111" s="243" t="s">
        <v>173</v>
      </c>
      <c r="D111" s="244"/>
      <c r="E111" s="244">
        <v>150</v>
      </c>
      <c r="F111" s="245"/>
      <c r="G111" s="246">
        <v>4</v>
      </c>
      <c r="H111" s="246">
        <v>1.8</v>
      </c>
      <c r="I111" s="246">
        <v>5.8</v>
      </c>
      <c r="J111" s="245"/>
      <c r="K111" s="246">
        <v>8.1</v>
      </c>
      <c r="L111" s="247"/>
      <c r="M111" s="244">
        <v>100</v>
      </c>
      <c r="N111" s="245"/>
      <c r="O111" s="244">
        <v>135</v>
      </c>
      <c r="P111" s="245"/>
      <c r="Q111" s="248">
        <v>4.7</v>
      </c>
      <c r="R111" s="248">
        <v>1.4</v>
      </c>
      <c r="S111" s="248">
        <v>6.1</v>
      </c>
      <c r="T111" s="248"/>
      <c r="U111" s="248">
        <v>8.1999999999999993</v>
      </c>
      <c r="V111" s="247"/>
      <c r="W111" s="244" t="s">
        <v>173</v>
      </c>
      <c r="X111" s="245"/>
      <c r="Y111" s="244">
        <v>115</v>
      </c>
      <c r="Z111" s="245"/>
      <c r="AA111" s="248">
        <v>4.0999999999999996</v>
      </c>
      <c r="AB111" s="248">
        <v>1.5</v>
      </c>
      <c r="AC111" s="248">
        <v>5.6</v>
      </c>
      <c r="AD111" s="248"/>
      <c r="AE111" s="248">
        <v>7</v>
      </c>
      <c r="AF111" s="247"/>
      <c r="AG111" s="244" t="s">
        <v>173</v>
      </c>
      <c r="AH111" s="245"/>
      <c r="AI111" s="244">
        <v>110</v>
      </c>
      <c r="AJ111" s="245"/>
      <c r="AK111" s="248">
        <v>3.4</v>
      </c>
      <c r="AL111" s="248">
        <v>0.9</v>
      </c>
      <c r="AM111" s="248">
        <v>4.3</v>
      </c>
      <c r="AN111" s="248"/>
      <c r="AO111" s="248">
        <v>6.5</v>
      </c>
      <c r="AP111" s="225"/>
      <c r="AQ111" s="176" t="s">
        <v>173</v>
      </c>
      <c r="AR111" s="244"/>
      <c r="AS111" s="244">
        <v>115</v>
      </c>
      <c r="AT111" s="248"/>
      <c r="AU111" s="225">
        <v>3.1</v>
      </c>
      <c r="AV111" s="248">
        <v>1.9</v>
      </c>
      <c r="AW111" s="248">
        <v>4.9000000000000004</v>
      </c>
      <c r="AX111" s="248"/>
      <c r="AY111" s="248">
        <v>7</v>
      </c>
      <c r="BA111" s="176" t="s">
        <v>173</v>
      </c>
      <c r="BB111" s="176"/>
      <c r="BC111" s="249">
        <v>115</v>
      </c>
      <c r="BD111" s="225"/>
      <c r="BE111" s="225">
        <v>3.3</v>
      </c>
      <c r="BF111" s="248">
        <v>1.9</v>
      </c>
      <c r="BG111" s="248">
        <v>5.2</v>
      </c>
      <c r="BH111" s="248"/>
      <c r="BI111" s="248">
        <v>6.1</v>
      </c>
    </row>
    <row r="112" spans="1:61" s="221" customFormat="1" x14ac:dyDescent="0.2">
      <c r="A112" s="191" t="s">
        <v>102</v>
      </c>
      <c r="B112" s="242"/>
      <c r="C112" s="243" t="s">
        <v>173</v>
      </c>
      <c r="D112" s="244"/>
      <c r="E112" s="244">
        <v>115</v>
      </c>
      <c r="F112" s="245"/>
      <c r="G112" s="246">
        <v>5</v>
      </c>
      <c r="H112" s="246">
        <v>1.8</v>
      </c>
      <c r="I112" s="246">
        <v>6.8</v>
      </c>
      <c r="J112" s="245"/>
      <c r="K112" s="246">
        <v>9.5</v>
      </c>
      <c r="L112" s="247"/>
      <c r="M112" s="244" t="s">
        <v>173</v>
      </c>
      <c r="N112" s="245"/>
      <c r="O112" s="244">
        <v>105</v>
      </c>
      <c r="P112" s="245"/>
      <c r="Q112" s="248">
        <v>4.5999999999999996</v>
      </c>
      <c r="R112" s="248">
        <v>1.4</v>
      </c>
      <c r="S112" s="248">
        <v>6</v>
      </c>
      <c r="T112" s="248"/>
      <c r="U112" s="248">
        <v>7.6</v>
      </c>
      <c r="V112" s="247"/>
      <c r="W112" s="244">
        <v>100</v>
      </c>
      <c r="X112" s="245"/>
      <c r="Y112" s="244">
        <v>85</v>
      </c>
      <c r="Z112" s="245"/>
      <c r="AA112" s="248">
        <v>4.4000000000000004</v>
      </c>
      <c r="AB112" s="248">
        <v>1.7</v>
      </c>
      <c r="AC112" s="248">
        <v>6.1</v>
      </c>
      <c r="AD112" s="248"/>
      <c r="AE112" s="248">
        <v>9.4</v>
      </c>
      <c r="AF112" s="247"/>
      <c r="AG112" s="244" t="s">
        <v>173</v>
      </c>
      <c r="AH112" s="245"/>
      <c r="AI112" s="244">
        <v>85</v>
      </c>
      <c r="AJ112" s="245"/>
      <c r="AK112" s="248">
        <v>3.7</v>
      </c>
      <c r="AL112" s="248">
        <v>1.3</v>
      </c>
      <c r="AM112" s="248">
        <v>5.0999999999999996</v>
      </c>
      <c r="AN112" s="248"/>
      <c r="AO112" s="248">
        <v>8.3000000000000007</v>
      </c>
      <c r="AP112" s="225"/>
      <c r="AQ112" s="176" t="s">
        <v>173</v>
      </c>
      <c r="AR112" s="244"/>
      <c r="AS112" s="244">
        <v>75</v>
      </c>
      <c r="AT112" s="248"/>
      <c r="AU112" s="225">
        <v>3.5</v>
      </c>
      <c r="AV112" s="248">
        <v>1.3</v>
      </c>
      <c r="AW112" s="248">
        <v>4.8</v>
      </c>
      <c r="AX112" s="248"/>
      <c r="AY112" s="248" t="s">
        <v>176</v>
      </c>
      <c r="BA112" s="176" t="s">
        <v>173</v>
      </c>
      <c r="BB112" s="176"/>
      <c r="BC112" s="249">
        <v>75</v>
      </c>
      <c r="BD112" s="225"/>
      <c r="BE112" s="225">
        <v>3.3</v>
      </c>
      <c r="BF112" s="248">
        <v>1.7</v>
      </c>
      <c r="BG112" s="248">
        <v>5</v>
      </c>
      <c r="BH112" s="248"/>
      <c r="BI112" s="248" t="s">
        <v>176</v>
      </c>
    </row>
    <row r="113" spans="1:61" s="221" customFormat="1" x14ac:dyDescent="0.2">
      <c r="A113" s="191" t="s">
        <v>103</v>
      </c>
      <c r="B113" s="242"/>
      <c r="C113" s="243" t="s">
        <v>173</v>
      </c>
      <c r="D113" s="244"/>
      <c r="E113" s="244">
        <v>175</v>
      </c>
      <c r="F113" s="245"/>
      <c r="G113" s="246">
        <v>3.7</v>
      </c>
      <c r="H113" s="246">
        <v>1.2</v>
      </c>
      <c r="I113" s="246">
        <v>4.9000000000000004</v>
      </c>
      <c r="J113" s="245"/>
      <c r="K113" s="246">
        <v>6.4</v>
      </c>
      <c r="L113" s="247"/>
      <c r="M113" s="244" t="s">
        <v>173</v>
      </c>
      <c r="N113" s="245"/>
      <c r="O113" s="244">
        <v>200</v>
      </c>
      <c r="P113" s="245"/>
      <c r="Q113" s="248">
        <v>5</v>
      </c>
      <c r="R113" s="248">
        <v>3.1</v>
      </c>
      <c r="S113" s="248">
        <v>8.1</v>
      </c>
      <c r="T113" s="248"/>
      <c r="U113" s="248">
        <v>11.4</v>
      </c>
      <c r="V113" s="247"/>
      <c r="W113" s="244" t="s">
        <v>173</v>
      </c>
      <c r="X113" s="245"/>
      <c r="Y113" s="244">
        <v>225</v>
      </c>
      <c r="Z113" s="245"/>
      <c r="AA113" s="248">
        <v>4</v>
      </c>
      <c r="AB113" s="248">
        <v>2.4</v>
      </c>
      <c r="AC113" s="248">
        <v>6.4</v>
      </c>
      <c r="AD113" s="248"/>
      <c r="AE113" s="248">
        <v>10.7</v>
      </c>
      <c r="AF113" s="247"/>
      <c r="AG113" s="244" t="s">
        <v>173</v>
      </c>
      <c r="AH113" s="245"/>
      <c r="AI113" s="244">
        <v>230</v>
      </c>
      <c r="AJ113" s="245"/>
      <c r="AK113" s="248">
        <v>3.4</v>
      </c>
      <c r="AL113" s="248">
        <v>0.9</v>
      </c>
      <c r="AM113" s="248">
        <v>4.3</v>
      </c>
      <c r="AN113" s="248"/>
      <c r="AO113" s="248">
        <v>4.8</v>
      </c>
      <c r="AP113" s="225"/>
      <c r="AQ113" s="176" t="s">
        <v>173</v>
      </c>
      <c r="AR113" s="244"/>
      <c r="AS113" s="244">
        <v>225</v>
      </c>
      <c r="AT113" s="248"/>
      <c r="AU113" s="225">
        <v>3.1</v>
      </c>
      <c r="AV113" s="248">
        <v>1.2</v>
      </c>
      <c r="AW113" s="248">
        <v>4.2</v>
      </c>
      <c r="AX113" s="248"/>
      <c r="AY113" s="248">
        <v>5.8</v>
      </c>
      <c r="BA113" s="176" t="s">
        <v>173</v>
      </c>
      <c r="BB113" s="176"/>
      <c r="BC113" s="249">
        <v>225</v>
      </c>
      <c r="BD113" s="225"/>
      <c r="BE113" s="225">
        <v>3.1</v>
      </c>
      <c r="BF113" s="248">
        <v>1.1000000000000001</v>
      </c>
      <c r="BG113" s="248">
        <v>4.2</v>
      </c>
      <c r="BH113" s="248"/>
      <c r="BI113" s="248">
        <v>4.9000000000000004</v>
      </c>
    </row>
    <row r="114" spans="1:61" s="221" customFormat="1" x14ac:dyDescent="0.2">
      <c r="A114" s="191" t="s">
        <v>104</v>
      </c>
      <c r="B114" s="242"/>
      <c r="C114" s="243">
        <v>100</v>
      </c>
      <c r="D114" s="244"/>
      <c r="E114" s="244">
        <v>145</v>
      </c>
      <c r="F114" s="245"/>
      <c r="G114" s="246">
        <v>3</v>
      </c>
      <c r="H114" s="246">
        <v>1.1000000000000001</v>
      </c>
      <c r="I114" s="246">
        <v>4.0999999999999996</v>
      </c>
      <c r="J114" s="245"/>
      <c r="K114" s="246">
        <v>4.9000000000000004</v>
      </c>
      <c r="L114" s="247"/>
      <c r="M114" s="244">
        <v>100</v>
      </c>
      <c r="N114" s="245"/>
      <c r="O114" s="244">
        <v>125</v>
      </c>
      <c r="P114" s="245"/>
      <c r="Q114" s="248">
        <v>3.6</v>
      </c>
      <c r="R114" s="248">
        <v>1.5</v>
      </c>
      <c r="S114" s="248">
        <v>5</v>
      </c>
      <c r="T114" s="248"/>
      <c r="U114" s="248">
        <v>8.8000000000000007</v>
      </c>
      <c r="V114" s="247"/>
      <c r="W114" s="244">
        <v>100</v>
      </c>
      <c r="X114" s="245"/>
      <c r="Y114" s="244">
        <v>115</v>
      </c>
      <c r="Z114" s="245"/>
      <c r="AA114" s="248">
        <v>3.3</v>
      </c>
      <c r="AB114" s="248">
        <v>0.8</v>
      </c>
      <c r="AC114" s="248">
        <v>4.0999999999999996</v>
      </c>
      <c r="AD114" s="248"/>
      <c r="AE114" s="248">
        <v>5.3</v>
      </c>
      <c r="AF114" s="247"/>
      <c r="AG114" s="244">
        <v>100</v>
      </c>
      <c r="AH114" s="245"/>
      <c r="AI114" s="244">
        <v>110</v>
      </c>
      <c r="AJ114" s="245"/>
      <c r="AK114" s="248">
        <v>4.2</v>
      </c>
      <c r="AL114" s="248">
        <v>1.4</v>
      </c>
      <c r="AM114" s="248">
        <v>5.7</v>
      </c>
      <c r="AN114" s="248"/>
      <c r="AO114" s="248">
        <v>8.3000000000000007</v>
      </c>
      <c r="AP114" s="225"/>
      <c r="AQ114" s="176" t="s">
        <v>173</v>
      </c>
      <c r="AR114" s="244"/>
      <c r="AS114" s="244">
        <v>105</v>
      </c>
      <c r="AT114" s="248"/>
      <c r="AU114" s="225">
        <v>3.6</v>
      </c>
      <c r="AV114" s="248">
        <v>1.8</v>
      </c>
      <c r="AW114" s="248">
        <v>5.4</v>
      </c>
      <c r="AX114" s="248"/>
      <c r="AY114" s="248">
        <v>9.4</v>
      </c>
      <c r="BA114" s="176" t="s">
        <v>173</v>
      </c>
      <c r="BB114" s="176"/>
      <c r="BC114" s="249">
        <v>105</v>
      </c>
      <c r="BD114" s="225"/>
      <c r="BE114" s="225">
        <v>3.5</v>
      </c>
      <c r="BF114" s="248">
        <v>1.9</v>
      </c>
      <c r="BG114" s="248">
        <v>5.4</v>
      </c>
      <c r="BH114" s="248"/>
      <c r="BI114" s="248">
        <v>12.3</v>
      </c>
    </row>
    <row r="115" spans="1:61" s="221" customFormat="1" x14ac:dyDescent="0.2">
      <c r="A115" s="191" t="s">
        <v>105</v>
      </c>
      <c r="B115" s="242"/>
      <c r="C115" s="243">
        <v>100</v>
      </c>
      <c r="D115" s="244"/>
      <c r="E115" s="244">
        <v>65</v>
      </c>
      <c r="F115" s="245"/>
      <c r="G115" s="246">
        <v>3.2</v>
      </c>
      <c r="H115" s="246">
        <v>1.3</v>
      </c>
      <c r="I115" s="246">
        <v>4.5</v>
      </c>
      <c r="J115" s="245"/>
      <c r="K115" s="246" t="s">
        <v>176</v>
      </c>
      <c r="L115" s="247"/>
      <c r="M115" s="244">
        <v>100</v>
      </c>
      <c r="N115" s="245"/>
      <c r="O115" s="244">
        <v>55</v>
      </c>
      <c r="P115" s="245"/>
      <c r="Q115" s="248">
        <v>4.4000000000000004</v>
      </c>
      <c r="R115" s="248">
        <v>1.1000000000000001</v>
      </c>
      <c r="S115" s="248">
        <v>5.5</v>
      </c>
      <c r="T115" s="248"/>
      <c r="U115" s="248" t="s">
        <v>176</v>
      </c>
      <c r="V115" s="247"/>
      <c r="W115" s="244" t="s">
        <v>173</v>
      </c>
      <c r="X115" s="245"/>
      <c r="Y115" s="244">
        <v>45</v>
      </c>
      <c r="Z115" s="245"/>
      <c r="AA115" s="248">
        <v>5.7</v>
      </c>
      <c r="AB115" s="248">
        <v>0.8</v>
      </c>
      <c r="AC115" s="248">
        <v>6.5</v>
      </c>
      <c r="AD115" s="248"/>
      <c r="AE115" s="248" t="s">
        <v>176</v>
      </c>
      <c r="AF115" s="247"/>
      <c r="AG115" s="244" t="s">
        <v>173</v>
      </c>
      <c r="AH115" s="245"/>
      <c r="AI115" s="244">
        <v>40</v>
      </c>
      <c r="AJ115" s="245"/>
      <c r="AK115" s="248">
        <v>2.4</v>
      </c>
      <c r="AL115" s="248">
        <v>1.8</v>
      </c>
      <c r="AM115" s="248">
        <v>4.0999999999999996</v>
      </c>
      <c r="AN115" s="248"/>
      <c r="AO115" s="248" t="s">
        <v>176</v>
      </c>
      <c r="AP115" s="225"/>
      <c r="AQ115" s="176" t="s">
        <v>173</v>
      </c>
      <c r="AR115" s="244"/>
      <c r="AS115" s="244">
        <v>30</v>
      </c>
      <c r="AT115" s="248"/>
      <c r="AU115" s="225">
        <v>5</v>
      </c>
      <c r="AV115" s="248">
        <v>5.4</v>
      </c>
      <c r="AW115" s="248">
        <v>10.4</v>
      </c>
      <c r="AX115" s="248"/>
      <c r="AY115" s="248">
        <v>20.7</v>
      </c>
      <c r="BA115" s="176" t="s">
        <v>173</v>
      </c>
      <c r="BB115" s="176"/>
      <c r="BC115" s="249">
        <v>30</v>
      </c>
      <c r="BD115" s="225"/>
      <c r="BE115" s="225">
        <v>4.9000000000000004</v>
      </c>
      <c r="BF115" s="248">
        <v>4.8</v>
      </c>
      <c r="BG115" s="248">
        <v>9.6999999999999993</v>
      </c>
      <c r="BH115" s="248"/>
      <c r="BI115" s="248">
        <v>20.7</v>
      </c>
    </row>
    <row r="116" spans="1:61" s="221" customFormat="1" x14ac:dyDescent="0.2">
      <c r="A116" s="191" t="s">
        <v>106</v>
      </c>
      <c r="B116" s="242"/>
      <c r="C116" s="243" t="s">
        <v>173</v>
      </c>
      <c r="D116" s="244"/>
      <c r="E116" s="244">
        <v>220</v>
      </c>
      <c r="F116" s="245"/>
      <c r="G116" s="246">
        <v>5.3</v>
      </c>
      <c r="H116" s="246">
        <v>2.1</v>
      </c>
      <c r="I116" s="246">
        <v>7.4</v>
      </c>
      <c r="J116" s="245"/>
      <c r="K116" s="246">
        <v>7.7</v>
      </c>
      <c r="L116" s="247"/>
      <c r="M116" s="244" t="s">
        <v>173</v>
      </c>
      <c r="N116" s="245"/>
      <c r="O116" s="244">
        <v>205</v>
      </c>
      <c r="P116" s="245"/>
      <c r="Q116" s="248">
        <v>4.8</v>
      </c>
      <c r="R116" s="248">
        <v>1.6</v>
      </c>
      <c r="S116" s="248">
        <v>6.4</v>
      </c>
      <c r="T116" s="248"/>
      <c r="U116" s="248">
        <v>8.1999999999999993</v>
      </c>
      <c r="V116" s="247"/>
      <c r="W116" s="244">
        <v>100</v>
      </c>
      <c r="X116" s="245"/>
      <c r="Y116" s="244">
        <v>200</v>
      </c>
      <c r="Z116" s="245"/>
      <c r="AA116" s="248">
        <v>4.3</v>
      </c>
      <c r="AB116" s="248">
        <v>2</v>
      </c>
      <c r="AC116" s="248">
        <v>6.3</v>
      </c>
      <c r="AD116" s="248"/>
      <c r="AE116" s="248">
        <v>8.5</v>
      </c>
      <c r="AF116" s="247"/>
      <c r="AG116" s="244">
        <v>100</v>
      </c>
      <c r="AH116" s="245"/>
      <c r="AI116" s="244">
        <v>160</v>
      </c>
      <c r="AJ116" s="245"/>
      <c r="AK116" s="248">
        <v>3.1</v>
      </c>
      <c r="AL116" s="248">
        <v>2.1</v>
      </c>
      <c r="AM116" s="248">
        <v>5.3</v>
      </c>
      <c r="AN116" s="248"/>
      <c r="AO116" s="248">
        <v>6.2</v>
      </c>
      <c r="AP116" s="225"/>
      <c r="AQ116" s="176">
        <v>100</v>
      </c>
      <c r="AR116" s="244"/>
      <c r="AS116" s="244">
        <v>165</v>
      </c>
      <c r="AT116" s="248"/>
      <c r="AU116" s="225">
        <v>2.8</v>
      </c>
      <c r="AV116" s="248">
        <v>1</v>
      </c>
      <c r="AW116" s="248">
        <v>3.8</v>
      </c>
      <c r="AX116" s="248"/>
      <c r="AY116" s="248">
        <v>3.6</v>
      </c>
      <c r="BA116" s="176">
        <v>100</v>
      </c>
      <c r="BB116" s="176"/>
      <c r="BC116" s="249">
        <v>165</v>
      </c>
      <c r="BD116" s="225"/>
      <c r="BE116" s="225">
        <v>2.8</v>
      </c>
      <c r="BF116" s="248">
        <v>1</v>
      </c>
      <c r="BG116" s="248">
        <v>3.8</v>
      </c>
      <c r="BH116" s="248"/>
      <c r="BI116" s="248">
        <v>4.2</v>
      </c>
    </row>
    <row r="117" spans="1:61" s="221" customFormat="1" x14ac:dyDescent="0.2">
      <c r="A117" s="191" t="s">
        <v>107</v>
      </c>
      <c r="B117" s="242"/>
      <c r="C117" s="243" t="s">
        <v>173</v>
      </c>
      <c r="D117" s="244"/>
      <c r="E117" s="244">
        <v>190</v>
      </c>
      <c r="F117" s="245"/>
      <c r="G117" s="246">
        <v>3.7</v>
      </c>
      <c r="H117" s="246">
        <v>1.7</v>
      </c>
      <c r="I117" s="246">
        <v>5.4</v>
      </c>
      <c r="J117" s="245"/>
      <c r="K117" s="246">
        <v>8</v>
      </c>
      <c r="L117" s="247"/>
      <c r="M117" s="244" t="s">
        <v>173</v>
      </c>
      <c r="N117" s="245"/>
      <c r="O117" s="244">
        <v>200</v>
      </c>
      <c r="P117" s="245"/>
      <c r="Q117" s="248">
        <v>3.9</v>
      </c>
      <c r="R117" s="248">
        <v>2.7</v>
      </c>
      <c r="S117" s="248">
        <v>6.6</v>
      </c>
      <c r="T117" s="248"/>
      <c r="U117" s="248">
        <v>10.1</v>
      </c>
      <c r="V117" s="247"/>
      <c r="W117" s="244" t="s">
        <v>173</v>
      </c>
      <c r="X117" s="245"/>
      <c r="Y117" s="244">
        <v>210</v>
      </c>
      <c r="Z117" s="245"/>
      <c r="AA117" s="248">
        <v>4.0999999999999996</v>
      </c>
      <c r="AB117" s="248">
        <v>1.5</v>
      </c>
      <c r="AC117" s="248">
        <v>5.5</v>
      </c>
      <c r="AD117" s="248"/>
      <c r="AE117" s="248">
        <v>8.6</v>
      </c>
      <c r="AF117" s="247"/>
      <c r="AG117" s="244" t="s">
        <v>173</v>
      </c>
      <c r="AH117" s="245"/>
      <c r="AI117" s="244">
        <v>185</v>
      </c>
      <c r="AJ117" s="245"/>
      <c r="AK117" s="248">
        <v>3.1</v>
      </c>
      <c r="AL117" s="248">
        <v>1.2</v>
      </c>
      <c r="AM117" s="248">
        <v>4.3</v>
      </c>
      <c r="AN117" s="248"/>
      <c r="AO117" s="248">
        <v>3.7</v>
      </c>
      <c r="AP117" s="225"/>
      <c r="AQ117" s="176" t="s">
        <v>173</v>
      </c>
      <c r="AR117" s="244"/>
      <c r="AS117" s="244">
        <v>195</v>
      </c>
      <c r="AT117" s="248"/>
      <c r="AU117" s="225">
        <v>2.9</v>
      </c>
      <c r="AV117" s="248">
        <v>1.7</v>
      </c>
      <c r="AW117" s="248">
        <v>4.5999999999999996</v>
      </c>
      <c r="AX117" s="248"/>
      <c r="AY117" s="248">
        <v>5.0999999999999996</v>
      </c>
      <c r="BA117" s="176" t="s">
        <v>173</v>
      </c>
      <c r="BB117" s="176"/>
      <c r="BC117" s="249">
        <v>195</v>
      </c>
      <c r="BD117" s="225"/>
      <c r="BE117" s="225">
        <v>2.9</v>
      </c>
      <c r="BF117" s="248">
        <v>1.9</v>
      </c>
      <c r="BG117" s="248">
        <v>4.7</v>
      </c>
      <c r="BH117" s="248"/>
      <c r="BI117" s="248">
        <v>6.2</v>
      </c>
    </row>
    <row r="118" spans="1:61" s="221" customFormat="1" x14ac:dyDescent="0.2">
      <c r="A118" s="191" t="s">
        <v>108</v>
      </c>
      <c r="B118" s="242"/>
      <c r="C118" s="243" t="s">
        <v>173</v>
      </c>
      <c r="D118" s="244"/>
      <c r="E118" s="244">
        <v>250</v>
      </c>
      <c r="F118" s="245"/>
      <c r="G118" s="246">
        <v>4.3</v>
      </c>
      <c r="H118" s="246">
        <v>1</v>
      </c>
      <c r="I118" s="246">
        <v>5.3</v>
      </c>
      <c r="J118" s="245"/>
      <c r="K118" s="246">
        <v>9.3000000000000007</v>
      </c>
      <c r="L118" s="247"/>
      <c r="M118" s="244" t="s">
        <v>173</v>
      </c>
      <c r="N118" s="245"/>
      <c r="O118" s="244">
        <v>235</v>
      </c>
      <c r="P118" s="245"/>
      <c r="Q118" s="248">
        <v>4.0999999999999996</v>
      </c>
      <c r="R118" s="248">
        <v>2</v>
      </c>
      <c r="S118" s="248">
        <v>6.1</v>
      </c>
      <c r="T118" s="248"/>
      <c r="U118" s="248">
        <v>10.7</v>
      </c>
      <c r="V118" s="247"/>
      <c r="W118" s="244" t="s">
        <v>173</v>
      </c>
      <c r="X118" s="245"/>
      <c r="Y118" s="244">
        <v>200</v>
      </c>
      <c r="Z118" s="245"/>
      <c r="AA118" s="248">
        <v>3.6</v>
      </c>
      <c r="AB118" s="248">
        <v>1.8</v>
      </c>
      <c r="AC118" s="248">
        <v>5.4</v>
      </c>
      <c r="AD118" s="248"/>
      <c r="AE118" s="248">
        <v>7.6</v>
      </c>
      <c r="AF118" s="247"/>
      <c r="AG118" s="244">
        <v>100</v>
      </c>
      <c r="AH118" s="245"/>
      <c r="AI118" s="244">
        <v>175</v>
      </c>
      <c r="AJ118" s="245"/>
      <c r="AK118" s="248">
        <v>2.9</v>
      </c>
      <c r="AL118" s="248">
        <v>0.7</v>
      </c>
      <c r="AM118" s="248">
        <v>3.6</v>
      </c>
      <c r="AN118" s="248"/>
      <c r="AO118" s="248" t="s">
        <v>176</v>
      </c>
      <c r="AP118" s="225"/>
      <c r="AQ118" s="176" t="s">
        <v>173</v>
      </c>
      <c r="AR118" s="244"/>
      <c r="AS118" s="244">
        <v>165</v>
      </c>
      <c r="AT118" s="248"/>
      <c r="AU118" s="225">
        <v>3.1</v>
      </c>
      <c r="AV118" s="248">
        <v>1.3</v>
      </c>
      <c r="AW118" s="248">
        <v>4.4000000000000004</v>
      </c>
      <c r="AX118" s="248"/>
      <c r="AY118" s="248">
        <v>4.9000000000000004</v>
      </c>
      <c r="BA118" s="176" t="s">
        <v>173</v>
      </c>
      <c r="BB118" s="176"/>
      <c r="BC118" s="249">
        <v>165</v>
      </c>
      <c r="BD118" s="225"/>
      <c r="BE118" s="225">
        <v>3.1</v>
      </c>
      <c r="BF118" s="248">
        <v>1.2</v>
      </c>
      <c r="BG118" s="248">
        <v>4.3</v>
      </c>
      <c r="BH118" s="248"/>
      <c r="BI118" s="248">
        <v>4.9000000000000004</v>
      </c>
    </row>
    <row r="119" spans="1:61" s="221" customFormat="1" x14ac:dyDescent="0.2">
      <c r="A119" s="191" t="s">
        <v>109</v>
      </c>
      <c r="B119" s="242"/>
      <c r="C119" s="243" t="s">
        <v>173</v>
      </c>
      <c r="D119" s="244"/>
      <c r="E119" s="244">
        <v>195</v>
      </c>
      <c r="F119" s="245"/>
      <c r="G119" s="246">
        <v>4.5999999999999996</v>
      </c>
      <c r="H119" s="246">
        <v>2.2000000000000002</v>
      </c>
      <c r="I119" s="246">
        <v>6.9</v>
      </c>
      <c r="J119" s="245"/>
      <c r="K119" s="246">
        <v>9.6</v>
      </c>
      <c r="L119" s="247"/>
      <c r="M119" s="244" t="s">
        <v>173</v>
      </c>
      <c r="N119" s="245"/>
      <c r="O119" s="244">
        <v>190</v>
      </c>
      <c r="P119" s="245"/>
      <c r="Q119" s="248">
        <v>4.8</v>
      </c>
      <c r="R119" s="248">
        <v>2.2000000000000002</v>
      </c>
      <c r="S119" s="248">
        <v>7</v>
      </c>
      <c r="T119" s="248"/>
      <c r="U119" s="248">
        <v>11.1</v>
      </c>
      <c r="V119" s="247"/>
      <c r="W119" s="244" t="s">
        <v>173</v>
      </c>
      <c r="X119" s="245"/>
      <c r="Y119" s="244">
        <v>175</v>
      </c>
      <c r="Z119" s="245"/>
      <c r="AA119" s="248">
        <v>4.2</v>
      </c>
      <c r="AB119" s="248">
        <v>1.4</v>
      </c>
      <c r="AC119" s="248">
        <v>5.6</v>
      </c>
      <c r="AD119" s="248"/>
      <c r="AE119" s="248">
        <v>6.9</v>
      </c>
      <c r="AF119" s="247"/>
      <c r="AG119" s="244" t="s">
        <v>173</v>
      </c>
      <c r="AH119" s="245"/>
      <c r="AI119" s="244">
        <v>175</v>
      </c>
      <c r="AJ119" s="245"/>
      <c r="AK119" s="248">
        <v>3.4</v>
      </c>
      <c r="AL119" s="248">
        <v>1.9</v>
      </c>
      <c r="AM119" s="248">
        <v>5.3</v>
      </c>
      <c r="AN119" s="248"/>
      <c r="AO119" s="248">
        <v>7.5</v>
      </c>
      <c r="AP119" s="225"/>
      <c r="AQ119" s="176" t="s">
        <v>173</v>
      </c>
      <c r="AR119" s="244"/>
      <c r="AS119" s="244">
        <v>190</v>
      </c>
      <c r="AT119" s="248"/>
      <c r="AU119" s="225">
        <v>3.8</v>
      </c>
      <c r="AV119" s="248">
        <v>1.2</v>
      </c>
      <c r="AW119" s="248">
        <v>5</v>
      </c>
      <c r="AX119" s="248"/>
      <c r="AY119" s="248">
        <v>4.2</v>
      </c>
      <c r="BA119" s="176" t="s">
        <v>173</v>
      </c>
      <c r="BB119" s="176"/>
      <c r="BC119" s="249">
        <v>190</v>
      </c>
      <c r="BD119" s="225"/>
      <c r="BE119" s="225">
        <v>3.7</v>
      </c>
      <c r="BF119" s="248">
        <v>1.2</v>
      </c>
      <c r="BG119" s="248">
        <v>4.9000000000000004</v>
      </c>
      <c r="BH119" s="248"/>
      <c r="BI119" s="248">
        <v>5.8</v>
      </c>
    </row>
    <row r="120" spans="1:61" s="221" customFormat="1" x14ac:dyDescent="0.2">
      <c r="A120" s="191" t="s">
        <v>110</v>
      </c>
      <c r="B120" s="242"/>
      <c r="C120" s="243">
        <v>100</v>
      </c>
      <c r="D120" s="244"/>
      <c r="E120" s="244">
        <v>130</v>
      </c>
      <c r="F120" s="245"/>
      <c r="G120" s="246">
        <v>3.8</v>
      </c>
      <c r="H120" s="246">
        <v>1.7</v>
      </c>
      <c r="I120" s="246">
        <v>5.5</v>
      </c>
      <c r="J120" s="245"/>
      <c r="K120" s="246">
        <v>7.6</v>
      </c>
      <c r="L120" s="247"/>
      <c r="M120" s="244">
        <v>100</v>
      </c>
      <c r="N120" s="245"/>
      <c r="O120" s="244">
        <v>120</v>
      </c>
      <c r="P120" s="245"/>
      <c r="Q120" s="248">
        <v>3.8</v>
      </c>
      <c r="R120" s="248">
        <v>1.3</v>
      </c>
      <c r="S120" s="248">
        <v>5.0999999999999996</v>
      </c>
      <c r="T120" s="248"/>
      <c r="U120" s="248">
        <v>9.1</v>
      </c>
      <c r="V120" s="247"/>
      <c r="W120" s="244">
        <v>100</v>
      </c>
      <c r="X120" s="245"/>
      <c r="Y120" s="244">
        <v>125</v>
      </c>
      <c r="Z120" s="245"/>
      <c r="AA120" s="248">
        <v>3.4</v>
      </c>
      <c r="AB120" s="248">
        <v>1.5</v>
      </c>
      <c r="AC120" s="248">
        <v>4.9000000000000004</v>
      </c>
      <c r="AD120" s="248"/>
      <c r="AE120" s="248">
        <v>4.8</v>
      </c>
      <c r="AF120" s="247"/>
      <c r="AG120" s="244" t="s">
        <v>173</v>
      </c>
      <c r="AH120" s="245"/>
      <c r="AI120" s="244">
        <v>115</v>
      </c>
      <c r="AJ120" s="245"/>
      <c r="AK120" s="248">
        <v>3.7</v>
      </c>
      <c r="AL120" s="248">
        <v>1.2</v>
      </c>
      <c r="AM120" s="248">
        <v>4.8</v>
      </c>
      <c r="AN120" s="248"/>
      <c r="AO120" s="248">
        <v>6</v>
      </c>
      <c r="AP120" s="225"/>
      <c r="AQ120" s="176">
        <v>100</v>
      </c>
      <c r="AR120" s="244"/>
      <c r="AS120" s="244">
        <v>105</v>
      </c>
      <c r="AT120" s="248"/>
      <c r="AU120" s="225">
        <v>3.8</v>
      </c>
      <c r="AV120" s="248">
        <v>1.1000000000000001</v>
      </c>
      <c r="AW120" s="248">
        <v>4.9000000000000004</v>
      </c>
      <c r="AX120" s="248"/>
      <c r="AY120" s="248">
        <v>6.6</v>
      </c>
      <c r="BA120" s="176">
        <v>100</v>
      </c>
      <c r="BB120" s="176"/>
      <c r="BC120" s="249">
        <v>105</v>
      </c>
      <c r="BD120" s="225"/>
      <c r="BE120" s="225">
        <v>3.8</v>
      </c>
      <c r="BF120" s="248">
        <v>1.1000000000000001</v>
      </c>
      <c r="BG120" s="248">
        <v>4.9000000000000004</v>
      </c>
      <c r="BH120" s="248"/>
      <c r="BI120" s="248">
        <v>5.7</v>
      </c>
    </row>
    <row r="121" spans="1:61" s="221" customFormat="1" x14ac:dyDescent="0.2">
      <c r="A121" s="191" t="s">
        <v>111</v>
      </c>
      <c r="B121" s="242"/>
      <c r="C121" s="243">
        <v>100</v>
      </c>
      <c r="D121" s="244"/>
      <c r="E121" s="244">
        <v>115</v>
      </c>
      <c r="F121" s="245"/>
      <c r="G121" s="246">
        <v>3.7</v>
      </c>
      <c r="H121" s="246">
        <v>1.8</v>
      </c>
      <c r="I121" s="246">
        <v>5.5</v>
      </c>
      <c r="J121" s="245"/>
      <c r="K121" s="246">
        <v>9.6</v>
      </c>
      <c r="L121" s="247"/>
      <c r="M121" s="244">
        <v>100</v>
      </c>
      <c r="N121" s="245"/>
      <c r="O121" s="244">
        <v>100</v>
      </c>
      <c r="P121" s="245"/>
      <c r="Q121" s="248">
        <v>4.3</v>
      </c>
      <c r="R121" s="248">
        <v>1.3</v>
      </c>
      <c r="S121" s="248">
        <v>5.6</v>
      </c>
      <c r="T121" s="248"/>
      <c r="U121" s="248">
        <v>7.9</v>
      </c>
      <c r="V121" s="247"/>
      <c r="W121" s="244">
        <v>100</v>
      </c>
      <c r="X121" s="245"/>
      <c r="Y121" s="244">
        <v>90</v>
      </c>
      <c r="Z121" s="245"/>
      <c r="AA121" s="248">
        <v>3.5</v>
      </c>
      <c r="AB121" s="248">
        <v>2.1</v>
      </c>
      <c r="AC121" s="248">
        <v>5.6</v>
      </c>
      <c r="AD121" s="248"/>
      <c r="AE121" s="248">
        <v>7.7</v>
      </c>
      <c r="AF121" s="247"/>
      <c r="AG121" s="244">
        <v>100</v>
      </c>
      <c r="AH121" s="245"/>
      <c r="AI121" s="244">
        <v>90</v>
      </c>
      <c r="AJ121" s="245"/>
      <c r="AK121" s="248">
        <v>3</v>
      </c>
      <c r="AL121" s="248">
        <v>2.2999999999999998</v>
      </c>
      <c r="AM121" s="248">
        <v>5.3</v>
      </c>
      <c r="AN121" s="248"/>
      <c r="AO121" s="248" t="s">
        <v>176</v>
      </c>
      <c r="AP121" s="225"/>
      <c r="AQ121" s="176">
        <v>100</v>
      </c>
      <c r="AR121" s="244"/>
      <c r="AS121" s="244">
        <v>85</v>
      </c>
      <c r="AT121" s="248"/>
      <c r="AU121" s="225">
        <v>3.5</v>
      </c>
      <c r="AV121" s="248">
        <v>1.7</v>
      </c>
      <c r="AW121" s="248">
        <v>5.2</v>
      </c>
      <c r="AX121" s="248"/>
      <c r="AY121" s="248">
        <v>8.4</v>
      </c>
      <c r="BA121" s="176">
        <v>100</v>
      </c>
      <c r="BB121" s="176"/>
      <c r="BC121" s="249">
        <v>85</v>
      </c>
      <c r="BD121" s="225"/>
      <c r="BE121" s="225">
        <v>3.3</v>
      </c>
      <c r="BF121" s="248">
        <v>1.5</v>
      </c>
      <c r="BG121" s="248">
        <v>4.8</v>
      </c>
      <c r="BH121" s="248"/>
      <c r="BI121" s="248">
        <v>8.4</v>
      </c>
    </row>
    <row r="122" spans="1:61" s="221" customFormat="1" x14ac:dyDescent="0.2">
      <c r="A122" s="191" t="s">
        <v>112</v>
      </c>
      <c r="B122" s="242"/>
      <c r="C122" s="243">
        <v>100</v>
      </c>
      <c r="D122" s="244"/>
      <c r="E122" s="244">
        <v>70</v>
      </c>
      <c r="F122" s="245"/>
      <c r="G122" s="246">
        <v>3.5</v>
      </c>
      <c r="H122" s="246">
        <v>1.2</v>
      </c>
      <c r="I122" s="246">
        <v>4.8</v>
      </c>
      <c r="J122" s="245"/>
      <c r="K122" s="246" t="s">
        <v>176</v>
      </c>
      <c r="L122" s="247"/>
      <c r="M122" s="244">
        <v>100</v>
      </c>
      <c r="N122" s="245"/>
      <c r="O122" s="244">
        <v>75</v>
      </c>
      <c r="P122" s="245"/>
      <c r="Q122" s="248">
        <v>3.5</v>
      </c>
      <c r="R122" s="248">
        <v>1.4</v>
      </c>
      <c r="S122" s="248">
        <v>5</v>
      </c>
      <c r="T122" s="248"/>
      <c r="U122" s="248" t="s">
        <v>176</v>
      </c>
      <c r="V122" s="247"/>
      <c r="W122" s="244">
        <v>100</v>
      </c>
      <c r="X122" s="245"/>
      <c r="Y122" s="244">
        <v>85</v>
      </c>
      <c r="Z122" s="245"/>
      <c r="AA122" s="248">
        <v>3.8</v>
      </c>
      <c r="AB122" s="248">
        <v>2</v>
      </c>
      <c r="AC122" s="248">
        <v>5.8</v>
      </c>
      <c r="AD122" s="248"/>
      <c r="AE122" s="248" t="s">
        <v>176</v>
      </c>
      <c r="AF122" s="247"/>
      <c r="AG122" s="244">
        <v>100</v>
      </c>
      <c r="AH122" s="245"/>
      <c r="AI122" s="244">
        <v>80</v>
      </c>
      <c r="AJ122" s="245"/>
      <c r="AK122" s="248">
        <v>3.7</v>
      </c>
      <c r="AL122" s="248">
        <v>1</v>
      </c>
      <c r="AM122" s="248">
        <v>4.7</v>
      </c>
      <c r="AN122" s="248"/>
      <c r="AO122" s="248">
        <v>7.6</v>
      </c>
      <c r="AP122" s="225"/>
      <c r="AQ122" s="176">
        <v>100</v>
      </c>
      <c r="AR122" s="244"/>
      <c r="AS122" s="244">
        <v>65</v>
      </c>
      <c r="AT122" s="248"/>
      <c r="AU122" s="225">
        <v>3.5</v>
      </c>
      <c r="AV122" s="248">
        <v>0.6</v>
      </c>
      <c r="AW122" s="248">
        <v>4.0999999999999996</v>
      </c>
      <c r="AX122" s="248"/>
      <c r="AY122" s="248" t="s">
        <v>176</v>
      </c>
      <c r="BA122" s="176">
        <v>100</v>
      </c>
      <c r="BB122" s="176"/>
      <c r="BC122" s="249">
        <v>65</v>
      </c>
      <c r="BD122" s="225"/>
      <c r="BE122" s="225">
        <v>3.6</v>
      </c>
      <c r="BF122" s="248">
        <v>0.7</v>
      </c>
      <c r="BG122" s="248">
        <v>4.3</v>
      </c>
      <c r="BH122" s="248"/>
      <c r="BI122" s="248" t="s">
        <v>176</v>
      </c>
    </row>
    <row r="123" spans="1:61" s="240" customFormat="1" x14ac:dyDescent="0.2">
      <c r="A123" s="188" t="s">
        <v>113</v>
      </c>
      <c r="B123" s="234"/>
      <c r="C123" s="235" t="s">
        <v>172</v>
      </c>
      <c r="D123" s="236"/>
      <c r="E123" s="236">
        <v>2130</v>
      </c>
      <c r="F123" s="250"/>
      <c r="G123" s="237">
        <v>4.7</v>
      </c>
      <c r="H123" s="237">
        <v>1.8</v>
      </c>
      <c r="I123" s="237">
        <v>6.4</v>
      </c>
      <c r="J123" s="250"/>
      <c r="K123" s="237">
        <v>8.5</v>
      </c>
      <c r="L123" s="250"/>
      <c r="M123" s="236" t="s">
        <v>172</v>
      </c>
      <c r="N123" s="250"/>
      <c r="O123" s="236">
        <v>2060</v>
      </c>
      <c r="P123" s="250"/>
      <c r="Q123" s="238">
        <v>4.3</v>
      </c>
      <c r="R123" s="238">
        <v>1.5</v>
      </c>
      <c r="S123" s="238">
        <v>5.8</v>
      </c>
      <c r="T123" s="238"/>
      <c r="U123" s="238">
        <v>8.1</v>
      </c>
      <c r="V123" s="250"/>
      <c r="W123" s="236" t="s">
        <v>172</v>
      </c>
      <c r="X123" s="250"/>
      <c r="Y123" s="236">
        <v>2070</v>
      </c>
      <c r="Z123" s="250"/>
      <c r="AA123" s="238">
        <v>3.8</v>
      </c>
      <c r="AB123" s="238">
        <v>1.5</v>
      </c>
      <c r="AC123" s="238">
        <v>5.3</v>
      </c>
      <c r="AD123" s="238"/>
      <c r="AE123" s="238">
        <v>7.1</v>
      </c>
      <c r="AF123" s="250"/>
      <c r="AG123" s="236" t="s">
        <v>172</v>
      </c>
      <c r="AH123" s="250"/>
      <c r="AI123" s="236">
        <v>1950</v>
      </c>
      <c r="AJ123" s="250"/>
      <c r="AK123" s="238">
        <v>3.4</v>
      </c>
      <c r="AL123" s="238">
        <v>1.2</v>
      </c>
      <c r="AM123" s="238">
        <v>4.5999999999999996</v>
      </c>
      <c r="AN123" s="238"/>
      <c r="AO123" s="238">
        <v>6.7</v>
      </c>
      <c r="AP123" s="239"/>
      <c r="AQ123" s="175" t="s">
        <v>172</v>
      </c>
      <c r="AR123" s="236"/>
      <c r="AS123" s="236">
        <v>1920</v>
      </c>
      <c r="AT123" s="238"/>
      <c r="AU123" s="239">
        <v>3.2</v>
      </c>
      <c r="AV123" s="238">
        <v>1.1000000000000001</v>
      </c>
      <c r="AW123" s="238">
        <v>4.3</v>
      </c>
      <c r="AX123" s="238"/>
      <c r="AY123" s="238">
        <v>5.0999999999999996</v>
      </c>
      <c r="BA123" s="175" t="s">
        <v>172</v>
      </c>
      <c r="BB123" s="175"/>
      <c r="BC123" s="241">
        <v>1920</v>
      </c>
      <c r="BD123" s="239"/>
      <c r="BE123" s="239">
        <v>3.2</v>
      </c>
      <c r="BF123" s="238">
        <v>1.1000000000000001</v>
      </c>
      <c r="BG123" s="238">
        <v>4.2</v>
      </c>
      <c r="BH123" s="238"/>
      <c r="BI123" s="238">
        <v>5</v>
      </c>
    </row>
    <row r="124" spans="1:61" s="221" customFormat="1" x14ac:dyDescent="0.2">
      <c r="A124" s="191" t="s">
        <v>114</v>
      </c>
      <c r="B124" s="242"/>
      <c r="C124" s="243">
        <v>100</v>
      </c>
      <c r="D124" s="244"/>
      <c r="E124" s="244">
        <v>115</v>
      </c>
      <c r="F124" s="245"/>
      <c r="G124" s="246">
        <v>4.7</v>
      </c>
      <c r="H124" s="246">
        <v>0.6</v>
      </c>
      <c r="I124" s="246">
        <v>5.3</v>
      </c>
      <c r="J124" s="245"/>
      <c r="K124" s="246">
        <v>6</v>
      </c>
      <c r="L124" s="247"/>
      <c r="M124" s="244" t="s">
        <v>173</v>
      </c>
      <c r="N124" s="245"/>
      <c r="O124" s="244">
        <v>120</v>
      </c>
      <c r="P124" s="245"/>
      <c r="Q124" s="248">
        <v>3.5</v>
      </c>
      <c r="R124" s="248">
        <v>0.3</v>
      </c>
      <c r="S124" s="248">
        <v>3.9</v>
      </c>
      <c r="T124" s="248"/>
      <c r="U124" s="248" t="s">
        <v>176</v>
      </c>
      <c r="V124" s="247"/>
      <c r="W124" s="244" t="s">
        <v>173</v>
      </c>
      <c r="X124" s="245"/>
      <c r="Y124" s="244">
        <v>135</v>
      </c>
      <c r="Z124" s="245"/>
      <c r="AA124" s="248">
        <v>2.9</v>
      </c>
      <c r="AB124" s="248">
        <v>0.3</v>
      </c>
      <c r="AC124" s="248">
        <v>3.3</v>
      </c>
      <c r="AD124" s="248"/>
      <c r="AE124" s="248" t="s">
        <v>176</v>
      </c>
      <c r="AF124" s="247"/>
      <c r="AG124" s="244" t="s">
        <v>173</v>
      </c>
      <c r="AH124" s="245"/>
      <c r="AI124" s="244">
        <v>140</v>
      </c>
      <c r="AJ124" s="245"/>
      <c r="AK124" s="248">
        <v>3.3</v>
      </c>
      <c r="AL124" s="248">
        <v>1.5</v>
      </c>
      <c r="AM124" s="248">
        <v>4.8</v>
      </c>
      <c r="AN124" s="248"/>
      <c r="AO124" s="248">
        <v>9.1999999999999993</v>
      </c>
      <c r="AP124" s="225"/>
      <c r="AQ124" s="176" t="s">
        <v>173</v>
      </c>
      <c r="AR124" s="244"/>
      <c r="AS124" s="244">
        <v>155</v>
      </c>
      <c r="AT124" s="248"/>
      <c r="AU124" s="225">
        <v>3.1</v>
      </c>
      <c r="AV124" s="248">
        <v>1.5</v>
      </c>
      <c r="AW124" s="248">
        <v>4.5999999999999996</v>
      </c>
      <c r="AX124" s="248"/>
      <c r="AY124" s="248">
        <v>6.5</v>
      </c>
      <c r="BA124" s="176" t="s">
        <v>173</v>
      </c>
      <c r="BB124" s="176"/>
      <c r="BC124" s="249">
        <v>155</v>
      </c>
      <c r="BD124" s="225"/>
      <c r="BE124" s="225">
        <v>2.9</v>
      </c>
      <c r="BF124" s="248">
        <v>1.4</v>
      </c>
      <c r="BG124" s="248">
        <v>4.3</v>
      </c>
      <c r="BH124" s="248"/>
      <c r="BI124" s="248">
        <v>4.5</v>
      </c>
    </row>
    <row r="125" spans="1:61" s="221" customFormat="1" x14ac:dyDescent="0.2">
      <c r="A125" s="191" t="s">
        <v>115</v>
      </c>
      <c r="B125" s="242"/>
      <c r="C125" s="243" t="s">
        <v>173</v>
      </c>
      <c r="D125" s="244"/>
      <c r="E125" s="244">
        <v>155</v>
      </c>
      <c r="F125" s="245"/>
      <c r="G125" s="246">
        <v>4.5999999999999996</v>
      </c>
      <c r="H125" s="246">
        <v>2.5</v>
      </c>
      <c r="I125" s="246">
        <v>7</v>
      </c>
      <c r="J125" s="245"/>
      <c r="K125" s="246">
        <v>7.8</v>
      </c>
      <c r="L125" s="247"/>
      <c r="M125" s="244" t="s">
        <v>173</v>
      </c>
      <c r="N125" s="245"/>
      <c r="O125" s="244">
        <v>145</v>
      </c>
      <c r="P125" s="245"/>
      <c r="Q125" s="248">
        <v>4.8</v>
      </c>
      <c r="R125" s="248">
        <v>1.9</v>
      </c>
      <c r="S125" s="248">
        <v>6.7</v>
      </c>
      <c r="T125" s="248"/>
      <c r="U125" s="248">
        <v>9.6999999999999993</v>
      </c>
      <c r="V125" s="247"/>
      <c r="W125" s="244">
        <v>100</v>
      </c>
      <c r="X125" s="245"/>
      <c r="Y125" s="244">
        <v>135</v>
      </c>
      <c r="Z125" s="245"/>
      <c r="AA125" s="248">
        <v>5.0999999999999996</v>
      </c>
      <c r="AB125" s="248">
        <v>2.7</v>
      </c>
      <c r="AC125" s="248">
        <v>7.8</v>
      </c>
      <c r="AD125" s="248"/>
      <c r="AE125" s="248">
        <v>9.6</v>
      </c>
      <c r="AF125" s="247"/>
      <c r="AG125" s="244">
        <v>100</v>
      </c>
      <c r="AH125" s="245"/>
      <c r="AI125" s="244">
        <v>115</v>
      </c>
      <c r="AJ125" s="245"/>
      <c r="AK125" s="248">
        <v>4</v>
      </c>
      <c r="AL125" s="248">
        <v>1.2</v>
      </c>
      <c r="AM125" s="248">
        <v>5.2</v>
      </c>
      <c r="AN125" s="248"/>
      <c r="AO125" s="248">
        <v>7.8</v>
      </c>
      <c r="AP125" s="225"/>
      <c r="AQ125" s="176">
        <v>100</v>
      </c>
      <c r="AR125" s="244"/>
      <c r="AS125" s="244">
        <v>110</v>
      </c>
      <c r="AT125" s="248"/>
      <c r="AU125" s="225">
        <v>3.3</v>
      </c>
      <c r="AV125" s="248">
        <v>2.7</v>
      </c>
      <c r="AW125" s="248">
        <v>6.1</v>
      </c>
      <c r="AX125" s="248"/>
      <c r="AY125" s="248">
        <v>6.5</v>
      </c>
      <c r="BA125" s="176">
        <v>100</v>
      </c>
      <c r="BB125" s="176"/>
      <c r="BC125" s="249">
        <v>110</v>
      </c>
      <c r="BD125" s="225"/>
      <c r="BE125" s="225">
        <v>3.4</v>
      </c>
      <c r="BF125" s="248">
        <v>2.8</v>
      </c>
      <c r="BG125" s="248">
        <v>6.2</v>
      </c>
      <c r="BH125" s="248"/>
      <c r="BI125" s="248">
        <v>7.4</v>
      </c>
    </row>
    <row r="126" spans="1:61" s="221" customFormat="1" x14ac:dyDescent="0.2">
      <c r="A126" s="191" t="s">
        <v>116</v>
      </c>
      <c r="B126" s="242"/>
      <c r="C126" s="243" t="s">
        <v>173</v>
      </c>
      <c r="D126" s="244"/>
      <c r="E126" s="244">
        <v>90</v>
      </c>
      <c r="F126" s="245"/>
      <c r="G126" s="246">
        <v>4.5</v>
      </c>
      <c r="H126" s="246">
        <v>1.4</v>
      </c>
      <c r="I126" s="246">
        <v>5.9</v>
      </c>
      <c r="J126" s="245"/>
      <c r="K126" s="246">
        <v>7.6</v>
      </c>
      <c r="L126" s="247"/>
      <c r="M126" s="244" t="s">
        <v>173</v>
      </c>
      <c r="N126" s="245"/>
      <c r="O126" s="244">
        <v>80</v>
      </c>
      <c r="P126" s="245"/>
      <c r="Q126" s="248">
        <v>3.7</v>
      </c>
      <c r="R126" s="248">
        <v>0.8</v>
      </c>
      <c r="S126" s="248">
        <v>4.5</v>
      </c>
      <c r="T126" s="248"/>
      <c r="U126" s="248" t="s">
        <v>176</v>
      </c>
      <c r="V126" s="247"/>
      <c r="W126" s="244" t="s">
        <v>173</v>
      </c>
      <c r="X126" s="245"/>
      <c r="Y126" s="244">
        <v>75</v>
      </c>
      <c r="Z126" s="245"/>
      <c r="AA126" s="248">
        <v>3.4</v>
      </c>
      <c r="AB126" s="248">
        <v>1</v>
      </c>
      <c r="AC126" s="248">
        <v>4.4000000000000004</v>
      </c>
      <c r="AD126" s="248"/>
      <c r="AE126" s="248">
        <v>7.8</v>
      </c>
      <c r="AF126" s="247"/>
      <c r="AG126" s="244" t="s">
        <v>173</v>
      </c>
      <c r="AH126" s="245"/>
      <c r="AI126" s="244">
        <v>80</v>
      </c>
      <c r="AJ126" s="245"/>
      <c r="AK126" s="248">
        <v>2.6</v>
      </c>
      <c r="AL126" s="248">
        <v>0.9</v>
      </c>
      <c r="AM126" s="248">
        <v>3.5</v>
      </c>
      <c r="AN126" s="248"/>
      <c r="AO126" s="248" t="s">
        <v>176</v>
      </c>
      <c r="AP126" s="225"/>
      <c r="AQ126" s="176" t="s">
        <v>173</v>
      </c>
      <c r="AR126" s="244"/>
      <c r="AS126" s="244">
        <v>90</v>
      </c>
      <c r="AT126" s="248"/>
      <c r="AU126" s="225">
        <v>3.4</v>
      </c>
      <c r="AV126" s="248">
        <v>0.4</v>
      </c>
      <c r="AW126" s="248">
        <v>3.7</v>
      </c>
      <c r="AX126" s="248"/>
      <c r="AY126" s="248" t="s">
        <v>176</v>
      </c>
      <c r="BA126" s="176" t="s">
        <v>173</v>
      </c>
      <c r="BB126" s="176"/>
      <c r="BC126" s="249">
        <v>90</v>
      </c>
      <c r="BD126" s="225"/>
      <c r="BE126" s="225">
        <v>3.4</v>
      </c>
      <c r="BF126" s="248">
        <v>0.5</v>
      </c>
      <c r="BG126" s="248">
        <v>3.8</v>
      </c>
      <c r="BH126" s="248"/>
      <c r="BI126" s="248" t="s">
        <v>176</v>
      </c>
    </row>
    <row r="127" spans="1:61" s="221" customFormat="1" x14ac:dyDescent="0.2">
      <c r="A127" s="191" t="s">
        <v>117</v>
      </c>
      <c r="B127" s="242"/>
      <c r="C127" s="243" t="s">
        <v>173</v>
      </c>
      <c r="D127" s="244"/>
      <c r="E127" s="244">
        <v>140</v>
      </c>
      <c r="F127" s="245"/>
      <c r="G127" s="246">
        <v>5.7</v>
      </c>
      <c r="H127" s="246">
        <v>2</v>
      </c>
      <c r="I127" s="246">
        <v>7.7</v>
      </c>
      <c r="J127" s="245"/>
      <c r="K127" s="246">
        <v>10.7</v>
      </c>
      <c r="L127" s="247"/>
      <c r="M127" s="244" t="s">
        <v>173</v>
      </c>
      <c r="N127" s="245"/>
      <c r="O127" s="244">
        <v>140</v>
      </c>
      <c r="P127" s="245"/>
      <c r="Q127" s="248">
        <v>6.4</v>
      </c>
      <c r="R127" s="248">
        <v>1.5</v>
      </c>
      <c r="S127" s="248">
        <v>7.9</v>
      </c>
      <c r="T127" s="248"/>
      <c r="U127" s="248">
        <v>15.9</v>
      </c>
      <c r="V127" s="247"/>
      <c r="W127" s="244" t="s">
        <v>173</v>
      </c>
      <c r="X127" s="245"/>
      <c r="Y127" s="244">
        <v>130</v>
      </c>
      <c r="Z127" s="245"/>
      <c r="AA127" s="248">
        <v>5.9</v>
      </c>
      <c r="AB127" s="248">
        <v>2.4</v>
      </c>
      <c r="AC127" s="248">
        <v>8.4</v>
      </c>
      <c r="AD127" s="248"/>
      <c r="AE127" s="248">
        <v>15.2</v>
      </c>
      <c r="AF127" s="247"/>
      <c r="AG127" s="244" t="s">
        <v>173</v>
      </c>
      <c r="AH127" s="245"/>
      <c r="AI127" s="244">
        <v>130</v>
      </c>
      <c r="AJ127" s="245"/>
      <c r="AK127" s="248">
        <v>4.4000000000000004</v>
      </c>
      <c r="AL127" s="248">
        <v>2.2999999999999998</v>
      </c>
      <c r="AM127" s="248">
        <v>6.7</v>
      </c>
      <c r="AN127" s="248"/>
      <c r="AO127" s="248">
        <v>12.3</v>
      </c>
      <c r="AP127" s="225"/>
      <c r="AQ127" s="176" t="s">
        <v>173</v>
      </c>
      <c r="AR127" s="244"/>
      <c r="AS127" s="244">
        <v>120</v>
      </c>
      <c r="AT127" s="248"/>
      <c r="AU127" s="225">
        <v>4.5999999999999996</v>
      </c>
      <c r="AV127" s="248">
        <v>1.3</v>
      </c>
      <c r="AW127" s="248">
        <v>5.8</v>
      </c>
      <c r="AX127" s="248"/>
      <c r="AY127" s="248">
        <v>10.1</v>
      </c>
      <c r="BA127" s="176" t="s">
        <v>173</v>
      </c>
      <c r="BB127" s="176"/>
      <c r="BC127" s="249">
        <v>120</v>
      </c>
      <c r="BD127" s="225"/>
      <c r="BE127" s="225">
        <v>4.4000000000000004</v>
      </c>
      <c r="BF127" s="248">
        <v>1.3</v>
      </c>
      <c r="BG127" s="248">
        <v>5.7</v>
      </c>
      <c r="BH127" s="248"/>
      <c r="BI127" s="248">
        <v>8.4</v>
      </c>
    </row>
    <row r="128" spans="1:61" s="221" customFormat="1" x14ac:dyDescent="0.2">
      <c r="A128" s="191" t="s">
        <v>118</v>
      </c>
      <c r="B128" s="242"/>
      <c r="C128" s="243">
        <v>100</v>
      </c>
      <c r="D128" s="244"/>
      <c r="E128" s="244">
        <v>100</v>
      </c>
      <c r="F128" s="245"/>
      <c r="G128" s="246">
        <v>5.0999999999999996</v>
      </c>
      <c r="H128" s="246">
        <v>2</v>
      </c>
      <c r="I128" s="246">
        <v>7.2</v>
      </c>
      <c r="J128" s="245"/>
      <c r="K128" s="246">
        <v>11.1</v>
      </c>
      <c r="L128" s="247"/>
      <c r="M128" s="244">
        <v>100</v>
      </c>
      <c r="N128" s="245"/>
      <c r="O128" s="244">
        <v>95</v>
      </c>
      <c r="P128" s="245"/>
      <c r="Q128" s="248">
        <v>5</v>
      </c>
      <c r="R128" s="248">
        <v>1</v>
      </c>
      <c r="S128" s="248">
        <v>6</v>
      </c>
      <c r="T128" s="248"/>
      <c r="U128" s="248">
        <v>8.3000000000000007</v>
      </c>
      <c r="V128" s="247"/>
      <c r="W128" s="244">
        <v>100</v>
      </c>
      <c r="X128" s="245"/>
      <c r="Y128" s="244">
        <v>110</v>
      </c>
      <c r="Z128" s="245"/>
      <c r="AA128" s="248">
        <v>4</v>
      </c>
      <c r="AB128" s="248">
        <v>1.5</v>
      </c>
      <c r="AC128" s="248">
        <v>5.5</v>
      </c>
      <c r="AD128" s="248"/>
      <c r="AE128" s="248">
        <v>10.1</v>
      </c>
      <c r="AF128" s="247"/>
      <c r="AG128" s="244">
        <v>100</v>
      </c>
      <c r="AH128" s="245"/>
      <c r="AI128" s="244">
        <v>100</v>
      </c>
      <c r="AJ128" s="245"/>
      <c r="AK128" s="248">
        <v>3.2</v>
      </c>
      <c r="AL128" s="248">
        <v>1.1000000000000001</v>
      </c>
      <c r="AM128" s="248">
        <v>4.3</v>
      </c>
      <c r="AN128" s="248"/>
      <c r="AO128" s="248">
        <v>6</v>
      </c>
      <c r="AP128" s="225"/>
      <c r="AQ128" s="176">
        <v>100</v>
      </c>
      <c r="AR128" s="244"/>
      <c r="AS128" s="244">
        <v>85</v>
      </c>
      <c r="AT128" s="248"/>
      <c r="AU128" s="225">
        <v>3.2</v>
      </c>
      <c r="AV128" s="248">
        <v>0.9</v>
      </c>
      <c r="AW128" s="248">
        <v>4.0999999999999996</v>
      </c>
      <c r="AX128" s="248"/>
      <c r="AY128" s="248">
        <v>8.1999999999999993</v>
      </c>
      <c r="BA128" s="176">
        <v>100</v>
      </c>
      <c r="BB128" s="176"/>
      <c r="BC128" s="249">
        <v>85</v>
      </c>
      <c r="BD128" s="225"/>
      <c r="BE128" s="225">
        <v>3.2</v>
      </c>
      <c r="BF128" s="248">
        <v>1</v>
      </c>
      <c r="BG128" s="248">
        <v>4.2</v>
      </c>
      <c r="BH128" s="248"/>
      <c r="BI128" s="248">
        <v>8.1999999999999993</v>
      </c>
    </row>
    <row r="129" spans="1:61" s="221" customFormat="1" x14ac:dyDescent="0.2">
      <c r="A129" s="191" t="s">
        <v>119</v>
      </c>
      <c r="B129" s="242"/>
      <c r="C129" s="243" t="s">
        <v>173</v>
      </c>
      <c r="D129" s="244"/>
      <c r="E129" s="244">
        <v>335</v>
      </c>
      <c r="F129" s="245"/>
      <c r="G129" s="246">
        <v>4.5999999999999996</v>
      </c>
      <c r="H129" s="246">
        <v>2.8</v>
      </c>
      <c r="I129" s="246">
        <v>7.4</v>
      </c>
      <c r="J129" s="245"/>
      <c r="K129" s="246">
        <v>10.1</v>
      </c>
      <c r="L129" s="247"/>
      <c r="M129" s="244" t="s">
        <v>173</v>
      </c>
      <c r="N129" s="245"/>
      <c r="O129" s="244">
        <v>290</v>
      </c>
      <c r="P129" s="245"/>
      <c r="Q129" s="248">
        <v>4</v>
      </c>
      <c r="R129" s="248">
        <v>1.9</v>
      </c>
      <c r="S129" s="248">
        <v>5.9</v>
      </c>
      <c r="T129" s="248"/>
      <c r="U129" s="248">
        <v>7.2</v>
      </c>
      <c r="V129" s="247"/>
      <c r="W129" s="244" t="s">
        <v>173</v>
      </c>
      <c r="X129" s="245"/>
      <c r="Y129" s="244">
        <v>280</v>
      </c>
      <c r="Z129" s="245"/>
      <c r="AA129" s="248">
        <v>3.5</v>
      </c>
      <c r="AB129" s="248">
        <v>1.3</v>
      </c>
      <c r="AC129" s="248">
        <v>4.8</v>
      </c>
      <c r="AD129" s="248"/>
      <c r="AE129" s="248">
        <v>5</v>
      </c>
      <c r="AF129" s="247"/>
      <c r="AG129" s="244" t="s">
        <v>173</v>
      </c>
      <c r="AH129" s="245"/>
      <c r="AI129" s="244">
        <v>215</v>
      </c>
      <c r="AJ129" s="245"/>
      <c r="AK129" s="248">
        <v>3</v>
      </c>
      <c r="AL129" s="248">
        <v>1.8</v>
      </c>
      <c r="AM129" s="248">
        <v>4.7</v>
      </c>
      <c r="AN129" s="248"/>
      <c r="AO129" s="248">
        <v>7.5</v>
      </c>
      <c r="AP129" s="225"/>
      <c r="AQ129" s="176" t="s">
        <v>175</v>
      </c>
      <c r="AR129" s="244"/>
      <c r="AS129" s="244">
        <v>190</v>
      </c>
      <c r="AT129" s="248"/>
      <c r="AU129" s="225">
        <v>2.7</v>
      </c>
      <c r="AV129" s="248">
        <v>1.2</v>
      </c>
      <c r="AW129" s="248">
        <v>3.8</v>
      </c>
      <c r="AX129" s="248"/>
      <c r="AY129" s="248">
        <v>4.2</v>
      </c>
      <c r="BA129" s="176" t="s">
        <v>175</v>
      </c>
      <c r="BB129" s="176"/>
      <c r="BC129" s="249">
        <v>190</v>
      </c>
      <c r="BD129" s="225"/>
      <c r="BE129" s="225">
        <v>2.7</v>
      </c>
      <c r="BF129" s="248">
        <v>1.1000000000000001</v>
      </c>
      <c r="BG129" s="248">
        <v>3.8</v>
      </c>
      <c r="BH129" s="248"/>
      <c r="BI129" s="248">
        <v>4.2</v>
      </c>
    </row>
    <row r="130" spans="1:61" s="221" customFormat="1" x14ac:dyDescent="0.2">
      <c r="A130" s="191" t="s">
        <v>120</v>
      </c>
      <c r="B130" s="242"/>
      <c r="C130" s="243" t="s">
        <v>173</v>
      </c>
      <c r="D130" s="244"/>
      <c r="E130" s="244">
        <v>125</v>
      </c>
      <c r="F130" s="245"/>
      <c r="G130" s="246">
        <v>5.6</v>
      </c>
      <c r="H130" s="246">
        <v>2.1</v>
      </c>
      <c r="I130" s="246">
        <v>7.7</v>
      </c>
      <c r="J130" s="245"/>
      <c r="K130" s="246">
        <v>12.7</v>
      </c>
      <c r="L130" s="247"/>
      <c r="M130" s="244" t="s">
        <v>173</v>
      </c>
      <c r="N130" s="245"/>
      <c r="O130" s="244">
        <v>135</v>
      </c>
      <c r="P130" s="245"/>
      <c r="Q130" s="248">
        <v>4.7</v>
      </c>
      <c r="R130" s="248">
        <v>1.4</v>
      </c>
      <c r="S130" s="248">
        <v>6.1</v>
      </c>
      <c r="T130" s="248"/>
      <c r="U130" s="248">
        <v>10.4</v>
      </c>
      <c r="V130" s="247"/>
      <c r="W130" s="244" t="s">
        <v>173</v>
      </c>
      <c r="X130" s="245"/>
      <c r="Y130" s="244">
        <v>130</v>
      </c>
      <c r="Z130" s="245"/>
      <c r="AA130" s="248">
        <v>3.8</v>
      </c>
      <c r="AB130" s="248">
        <v>0.7</v>
      </c>
      <c r="AC130" s="248">
        <v>4.5999999999999996</v>
      </c>
      <c r="AD130" s="248"/>
      <c r="AE130" s="248">
        <v>8.5</v>
      </c>
      <c r="AF130" s="247"/>
      <c r="AG130" s="244">
        <v>100</v>
      </c>
      <c r="AH130" s="245"/>
      <c r="AI130" s="244">
        <v>125</v>
      </c>
      <c r="AJ130" s="245"/>
      <c r="AK130" s="248">
        <v>3.2</v>
      </c>
      <c r="AL130" s="248">
        <v>0.7</v>
      </c>
      <c r="AM130" s="248">
        <v>3.9</v>
      </c>
      <c r="AN130" s="248"/>
      <c r="AO130" s="248">
        <v>6.3</v>
      </c>
      <c r="AP130" s="225"/>
      <c r="AQ130" s="176" t="s">
        <v>173</v>
      </c>
      <c r="AR130" s="244"/>
      <c r="AS130" s="244">
        <v>140</v>
      </c>
      <c r="AT130" s="248"/>
      <c r="AU130" s="225">
        <v>2.9</v>
      </c>
      <c r="AV130" s="248">
        <v>1.1000000000000001</v>
      </c>
      <c r="AW130" s="248">
        <v>3.9</v>
      </c>
      <c r="AX130" s="248"/>
      <c r="AY130" s="248">
        <v>6.5</v>
      </c>
      <c r="BA130" s="176" t="s">
        <v>173</v>
      </c>
      <c r="BB130" s="176"/>
      <c r="BC130" s="249">
        <v>140</v>
      </c>
      <c r="BD130" s="225"/>
      <c r="BE130" s="225">
        <v>2.9</v>
      </c>
      <c r="BF130" s="248">
        <v>1.1000000000000001</v>
      </c>
      <c r="BG130" s="248">
        <v>3.9</v>
      </c>
      <c r="BH130" s="248"/>
      <c r="BI130" s="248">
        <v>5.8</v>
      </c>
    </row>
    <row r="131" spans="1:61" s="221" customFormat="1" x14ac:dyDescent="0.2">
      <c r="A131" s="191" t="s">
        <v>121</v>
      </c>
      <c r="B131" s="242"/>
      <c r="C131" s="243">
        <v>100</v>
      </c>
      <c r="D131" s="244"/>
      <c r="E131" s="244">
        <v>115</v>
      </c>
      <c r="F131" s="245"/>
      <c r="G131" s="246">
        <v>4.5</v>
      </c>
      <c r="H131" s="246">
        <v>2.1</v>
      </c>
      <c r="I131" s="246">
        <v>6.6</v>
      </c>
      <c r="J131" s="245"/>
      <c r="K131" s="246">
        <v>8.6999999999999993</v>
      </c>
      <c r="L131" s="247"/>
      <c r="M131" s="244" t="s">
        <v>173</v>
      </c>
      <c r="N131" s="245"/>
      <c r="O131" s="244">
        <v>115</v>
      </c>
      <c r="P131" s="245"/>
      <c r="Q131" s="248">
        <v>4.5999999999999996</v>
      </c>
      <c r="R131" s="248">
        <v>1.4</v>
      </c>
      <c r="S131" s="248">
        <v>6.1</v>
      </c>
      <c r="T131" s="248"/>
      <c r="U131" s="248">
        <v>6.1</v>
      </c>
      <c r="V131" s="247"/>
      <c r="W131" s="244" t="s">
        <v>173</v>
      </c>
      <c r="X131" s="245"/>
      <c r="Y131" s="244">
        <v>110</v>
      </c>
      <c r="Z131" s="245"/>
      <c r="AA131" s="248">
        <v>3.2</v>
      </c>
      <c r="AB131" s="248">
        <v>1.8</v>
      </c>
      <c r="AC131" s="248">
        <v>5</v>
      </c>
      <c r="AD131" s="248"/>
      <c r="AE131" s="248">
        <v>8</v>
      </c>
      <c r="AF131" s="247"/>
      <c r="AG131" s="244">
        <v>100</v>
      </c>
      <c r="AH131" s="245"/>
      <c r="AI131" s="244">
        <v>115</v>
      </c>
      <c r="AJ131" s="245"/>
      <c r="AK131" s="248">
        <v>3.4</v>
      </c>
      <c r="AL131" s="248">
        <v>1.3</v>
      </c>
      <c r="AM131" s="248">
        <v>4.7</v>
      </c>
      <c r="AN131" s="248"/>
      <c r="AO131" s="248">
        <v>6</v>
      </c>
      <c r="AP131" s="225"/>
      <c r="AQ131" s="176">
        <v>100</v>
      </c>
      <c r="AR131" s="244"/>
      <c r="AS131" s="244">
        <v>105</v>
      </c>
      <c r="AT131" s="248"/>
      <c r="AU131" s="225">
        <v>3.6</v>
      </c>
      <c r="AV131" s="248">
        <v>1.1000000000000001</v>
      </c>
      <c r="AW131" s="248">
        <v>4.7</v>
      </c>
      <c r="AX131" s="248"/>
      <c r="AY131" s="248" t="s">
        <v>176</v>
      </c>
      <c r="BA131" s="176">
        <v>100</v>
      </c>
      <c r="BB131" s="176"/>
      <c r="BC131" s="249">
        <v>105</v>
      </c>
      <c r="BD131" s="225"/>
      <c r="BE131" s="225">
        <v>3.6</v>
      </c>
      <c r="BF131" s="248">
        <v>1.1000000000000001</v>
      </c>
      <c r="BG131" s="248">
        <v>4.5999999999999996</v>
      </c>
      <c r="BH131" s="248"/>
      <c r="BI131" s="248" t="s">
        <v>176</v>
      </c>
    </row>
    <row r="132" spans="1:61" s="221" customFormat="1" x14ac:dyDescent="0.2">
      <c r="A132" s="191" t="s">
        <v>122</v>
      </c>
      <c r="B132" s="242"/>
      <c r="C132" s="243" t="s">
        <v>173</v>
      </c>
      <c r="D132" s="244"/>
      <c r="E132" s="244">
        <v>210</v>
      </c>
      <c r="F132" s="245"/>
      <c r="G132" s="246">
        <v>4</v>
      </c>
      <c r="H132" s="246">
        <v>1.4</v>
      </c>
      <c r="I132" s="246">
        <v>5.4</v>
      </c>
      <c r="J132" s="245"/>
      <c r="K132" s="246">
        <v>6.2</v>
      </c>
      <c r="L132" s="247"/>
      <c r="M132" s="244">
        <v>100</v>
      </c>
      <c r="N132" s="245"/>
      <c r="O132" s="244">
        <v>210</v>
      </c>
      <c r="P132" s="245"/>
      <c r="Q132" s="248">
        <v>3.4</v>
      </c>
      <c r="R132" s="248">
        <v>1.1000000000000001</v>
      </c>
      <c r="S132" s="248">
        <v>4.5</v>
      </c>
      <c r="T132" s="248"/>
      <c r="U132" s="248">
        <v>6.7</v>
      </c>
      <c r="V132" s="247"/>
      <c r="W132" s="244">
        <v>100</v>
      </c>
      <c r="X132" s="245"/>
      <c r="Y132" s="244">
        <v>220</v>
      </c>
      <c r="Z132" s="245"/>
      <c r="AA132" s="248">
        <v>3.2</v>
      </c>
      <c r="AB132" s="248">
        <v>1.2</v>
      </c>
      <c r="AC132" s="248">
        <v>4.4000000000000004</v>
      </c>
      <c r="AD132" s="248"/>
      <c r="AE132" s="248">
        <v>4.0999999999999996</v>
      </c>
      <c r="AF132" s="247"/>
      <c r="AG132" s="244">
        <v>100</v>
      </c>
      <c r="AH132" s="245"/>
      <c r="AI132" s="244">
        <v>230</v>
      </c>
      <c r="AJ132" s="245"/>
      <c r="AK132" s="248">
        <v>3.2</v>
      </c>
      <c r="AL132" s="248">
        <v>0.6</v>
      </c>
      <c r="AM132" s="248">
        <v>3.7</v>
      </c>
      <c r="AN132" s="248"/>
      <c r="AO132" s="248">
        <v>4.3</v>
      </c>
      <c r="AP132" s="225"/>
      <c r="AQ132" s="176" t="s">
        <v>173</v>
      </c>
      <c r="AR132" s="244"/>
      <c r="AS132" s="244">
        <v>235</v>
      </c>
      <c r="AT132" s="248"/>
      <c r="AU132" s="225">
        <v>3.3</v>
      </c>
      <c r="AV132" s="248">
        <v>0.5</v>
      </c>
      <c r="AW132" s="248">
        <v>3.8</v>
      </c>
      <c r="AX132" s="248"/>
      <c r="AY132" s="248">
        <v>3.8</v>
      </c>
      <c r="BA132" s="176" t="s">
        <v>173</v>
      </c>
      <c r="BB132" s="176"/>
      <c r="BC132" s="249">
        <v>235</v>
      </c>
      <c r="BD132" s="225"/>
      <c r="BE132" s="225">
        <v>3.2</v>
      </c>
      <c r="BF132" s="248">
        <v>0.6</v>
      </c>
      <c r="BG132" s="248">
        <v>3.7</v>
      </c>
      <c r="BH132" s="248"/>
      <c r="BI132" s="248">
        <v>3</v>
      </c>
    </row>
    <row r="133" spans="1:61" s="221" customFormat="1" x14ac:dyDescent="0.2">
      <c r="A133" s="191" t="s">
        <v>123</v>
      </c>
      <c r="B133" s="242"/>
      <c r="C133" s="243" t="s">
        <v>173</v>
      </c>
      <c r="D133" s="244"/>
      <c r="E133" s="244">
        <v>50</v>
      </c>
      <c r="F133" s="245"/>
      <c r="G133" s="246">
        <v>5.0999999999999996</v>
      </c>
      <c r="H133" s="246">
        <v>0.6</v>
      </c>
      <c r="I133" s="246">
        <v>5.6</v>
      </c>
      <c r="J133" s="245"/>
      <c r="K133" s="246" t="s">
        <v>176</v>
      </c>
      <c r="L133" s="247"/>
      <c r="M133" s="244" t="s">
        <v>173</v>
      </c>
      <c r="N133" s="245"/>
      <c r="O133" s="244">
        <v>50</v>
      </c>
      <c r="P133" s="245"/>
      <c r="Q133" s="248">
        <v>5.7</v>
      </c>
      <c r="R133" s="248">
        <v>1.6</v>
      </c>
      <c r="S133" s="248">
        <v>7.2</v>
      </c>
      <c r="T133" s="248"/>
      <c r="U133" s="248">
        <v>14.6</v>
      </c>
      <c r="V133" s="247"/>
      <c r="W133" s="244" t="s">
        <v>173</v>
      </c>
      <c r="X133" s="245"/>
      <c r="Y133" s="244">
        <v>30</v>
      </c>
      <c r="Z133" s="245"/>
      <c r="AA133" s="248">
        <v>3.9</v>
      </c>
      <c r="AB133" s="248">
        <v>0.3</v>
      </c>
      <c r="AC133" s="248">
        <v>4.2</v>
      </c>
      <c r="AD133" s="248"/>
      <c r="AE133" s="248" t="s">
        <v>176</v>
      </c>
      <c r="AF133" s="247"/>
      <c r="AG133" s="244">
        <v>100</v>
      </c>
      <c r="AH133" s="245"/>
      <c r="AI133" s="244">
        <v>30</v>
      </c>
      <c r="AJ133" s="245"/>
      <c r="AK133" s="248">
        <v>4.8</v>
      </c>
      <c r="AL133" s="248">
        <v>3</v>
      </c>
      <c r="AM133" s="248">
        <v>7.8</v>
      </c>
      <c r="AN133" s="248"/>
      <c r="AO133" s="248" t="s">
        <v>176</v>
      </c>
      <c r="AP133" s="225"/>
      <c r="AQ133" s="176" t="s">
        <v>173</v>
      </c>
      <c r="AR133" s="244"/>
      <c r="AS133" s="244">
        <v>30</v>
      </c>
      <c r="AT133" s="248"/>
      <c r="AU133" s="225">
        <v>3.5</v>
      </c>
      <c r="AV133" s="248">
        <v>0.5</v>
      </c>
      <c r="AW133" s="248">
        <v>4.0999999999999996</v>
      </c>
      <c r="AX133" s="248"/>
      <c r="AY133" s="248" t="s">
        <v>176</v>
      </c>
      <c r="BA133" s="176" t="s">
        <v>173</v>
      </c>
      <c r="BB133" s="176"/>
      <c r="BC133" s="249">
        <v>30</v>
      </c>
      <c r="BD133" s="225"/>
      <c r="BE133" s="225">
        <v>3.8</v>
      </c>
      <c r="BF133" s="248">
        <v>0.6</v>
      </c>
      <c r="BG133" s="248">
        <v>4.4000000000000004</v>
      </c>
      <c r="BH133" s="248"/>
      <c r="BI133" s="248" t="s">
        <v>176</v>
      </c>
    </row>
    <row r="134" spans="1:61" s="221" customFormat="1" x14ac:dyDescent="0.2">
      <c r="A134" s="191" t="s">
        <v>124</v>
      </c>
      <c r="B134" s="242"/>
      <c r="C134" s="243" t="s">
        <v>173</v>
      </c>
      <c r="D134" s="244"/>
      <c r="E134" s="244">
        <v>75</v>
      </c>
      <c r="F134" s="245"/>
      <c r="G134" s="246">
        <v>4.9000000000000004</v>
      </c>
      <c r="H134" s="246">
        <v>0.5</v>
      </c>
      <c r="I134" s="246">
        <v>5.3</v>
      </c>
      <c r="J134" s="245"/>
      <c r="K134" s="246">
        <v>8.1999999999999993</v>
      </c>
      <c r="L134" s="247"/>
      <c r="M134" s="244" t="s">
        <v>173</v>
      </c>
      <c r="N134" s="245"/>
      <c r="O134" s="244">
        <v>75</v>
      </c>
      <c r="P134" s="245"/>
      <c r="Q134" s="248">
        <v>4.5</v>
      </c>
      <c r="R134" s="248">
        <v>0.7</v>
      </c>
      <c r="S134" s="248">
        <v>5.2</v>
      </c>
      <c r="T134" s="248"/>
      <c r="U134" s="248" t="s">
        <v>176</v>
      </c>
      <c r="V134" s="247"/>
      <c r="W134" s="244">
        <v>100</v>
      </c>
      <c r="X134" s="245"/>
      <c r="Y134" s="244">
        <v>65</v>
      </c>
      <c r="Z134" s="245"/>
      <c r="AA134" s="248">
        <v>3.5</v>
      </c>
      <c r="AB134" s="248">
        <v>0.7</v>
      </c>
      <c r="AC134" s="248">
        <v>4.0999999999999996</v>
      </c>
      <c r="AD134" s="248"/>
      <c r="AE134" s="248" t="s">
        <v>176</v>
      </c>
      <c r="AF134" s="247"/>
      <c r="AG134" s="244">
        <v>100</v>
      </c>
      <c r="AH134" s="245"/>
      <c r="AI134" s="244">
        <v>55</v>
      </c>
      <c r="AJ134" s="245"/>
      <c r="AK134" s="248">
        <v>3.5</v>
      </c>
      <c r="AL134" s="248">
        <v>1.4</v>
      </c>
      <c r="AM134" s="248">
        <v>5</v>
      </c>
      <c r="AN134" s="248"/>
      <c r="AO134" s="248" t="s">
        <v>176</v>
      </c>
      <c r="AP134" s="225"/>
      <c r="AQ134" s="176">
        <v>100</v>
      </c>
      <c r="AR134" s="244"/>
      <c r="AS134" s="244">
        <v>65</v>
      </c>
      <c r="AT134" s="248"/>
      <c r="AU134" s="225">
        <v>4.5</v>
      </c>
      <c r="AV134" s="248">
        <v>2.2999999999999998</v>
      </c>
      <c r="AW134" s="248">
        <v>6.7</v>
      </c>
      <c r="AX134" s="248"/>
      <c r="AY134" s="248" t="s">
        <v>176</v>
      </c>
      <c r="BA134" s="176">
        <v>100</v>
      </c>
      <c r="BB134" s="176"/>
      <c r="BC134" s="249">
        <v>65</v>
      </c>
      <c r="BD134" s="225"/>
      <c r="BE134" s="225">
        <v>4.3</v>
      </c>
      <c r="BF134" s="248">
        <v>2</v>
      </c>
      <c r="BG134" s="248">
        <v>6.3</v>
      </c>
      <c r="BH134" s="248"/>
      <c r="BI134" s="248" t="s">
        <v>176</v>
      </c>
    </row>
    <row r="135" spans="1:61" s="221" customFormat="1" x14ac:dyDescent="0.2">
      <c r="A135" s="191" t="s">
        <v>125</v>
      </c>
      <c r="B135" s="242"/>
      <c r="C135" s="243" t="s">
        <v>173</v>
      </c>
      <c r="D135" s="244"/>
      <c r="E135" s="244">
        <v>160</v>
      </c>
      <c r="F135" s="245"/>
      <c r="G135" s="246">
        <v>4.4000000000000004</v>
      </c>
      <c r="H135" s="246">
        <v>1.6</v>
      </c>
      <c r="I135" s="246">
        <v>6.1</v>
      </c>
      <c r="J135" s="245"/>
      <c r="K135" s="246">
        <v>6.2</v>
      </c>
      <c r="L135" s="247"/>
      <c r="M135" s="244" t="s">
        <v>173</v>
      </c>
      <c r="N135" s="245"/>
      <c r="O135" s="244">
        <v>135</v>
      </c>
      <c r="P135" s="245"/>
      <c r="Q135" s="248">
        <v>3.8</v>
      </c>
      <c r="R135" s="248">
        <v>0.6</v>
      </c>
      <c r="S135" s="248">
        <v>4.3</v>
      </c>
      <c r="T135" s="248"/>
      <c r="U135" s="248">
        <v>4.4000000000000004</v>
      </c>
      <c r="V135" s="247"/>
      <c r="W135" s="244" t="s">
        <v>173</v>
      </c>
      <c r="X135" s="245"/>
      <c r="Y135" s="244">
        <v>145</v>
      </c>
      <c r="Z135" s="245"/>
      <c r="AA135" s="248">
        <v>3.6</v>
      </c>
      <c r="AB135" s="248">
        <v>1.9</v>
      </c>
      <c r="AC135" s="248">
        <v>5.5</v>
      </c>
      <c r="AD135" s="248"/>
      <c r="AE135" s="248">
        <v>6.3</v>
      </c>
      <c r="AF135" s="247"/>
      <c r="AG135" s="244" t="s">
        <v>173</v>
      </c>
      <c r="AH135" s="245"/>
      <c r="AI135" s="244">
        <v>130</v>
      </c>
      <c r="AJ135" s="245"/>
      <c r="AK135" s="248">
        <v>3.9</v>
      </c>
      <c r="AL135" s="248">
        <v>2</v>
      </c>
      <c r="AM135" s="248">
        <v>6</v>
      </c>
      <c r="AN135" s="248"/>
      <c r="AO135" s="248">
        <v>8.5</v>
      </c>
      <c r="AP135" s="225"/>
      <c r="AQ135" s="176" t="s">
        <v>173</v>
      </c>
      <c r="AR135" s="244"/>
      <c r="AS135" s="244">
        <v>115</v>
      </c>
      <c r="AT135" s="248"/>
      <c r="AU135" s="225">
        <v>3.4</v>
      </c>
      <c r="AV135" s="248">
        <v>0.8</v>
      </c>
      <c r="AW135" s="248">
        <v>4.0999999999999996</v>
      </c>
      <c r="AX135" s="248"/>
      <c r="AY135" s="248">
        <v>5.2</v>
      </c>
      <c r="BA135" s="176" t="s">
        <v>173</v>
      </c>
      <c r="BB135" s="176"/>
      <c r="BC135" s="249">
        <v>115</v>
      </c>
      <c r="BD135" s="225"/>
      <c r="BE135" s="225">
        <v>3.3</v>
      </c>
      <c r="BF135" s="248">
        <v>0.8</v>
      </c>
      <c r="BG135" s="248">
        <v>4</v>
      </c>
      <c r="BH135" s="248"/>
      <c r="BI135" s="248">
        <v>5.2</v>
      </c>
    </row>
    <row r="136" spans="1:61" s="221" customFormat="1" x14ac:dyDescent="0.2">
      <c r="A136" s="191" t="s">
        <v>126</v>
      </c>
      <c r="B136" s="242"/>
      <c r="C136" s="243" t="s">
        <v>173</v>
      </c>
      <c r="D136" s="244"/>
      <c r="E136" s="244">
        <v>125</v>
      </c>
      <c r="F136" s="245"/>
      <c r="G136" s="246">
        <v>4.0999999999999996</v>
      </c>
      <c r="H136" s="246">
        <v>0.5</v>
      </c>
      <c r="I136" s="246">
        <v>4.7</v>
      </c>
      <c r="J136" s="245"/>
      <c r="K136" s="246" t="s">
        <v>176</v>
      </c>
      <c r="L136" s="247"/>
      <c r="M136" s="244" t="s">
        <v>173</v>
      </c>
      <c r="N136" s="245"/>
      <c r="O136" s="244">
        <v>135</v>
      </c>
      <c r="P136" s="245"/>
      <c r="Q136" s="248">
        <v>3.5</v>
      </c>
      <c r="R136" s="248">
        <v>2.2999999999999998</v>
      </c>
      <c r="S136" s="248">
        <v>5.8</v>
      </c>
      <c r="T136" s="248"/>
      <c r="U136" s="248">
        <v>5.2</v>
      </c>
      <c r="V136" s="247"/>
      <c r="W136" s="244" t="s">
        <v>173</v>
      </c>
      <c r="X136" s="245"/>
      <c r="Y136" s="244">
        <v>140</v>
      </c>
      <c r="Z136" s="245"/>
      <c r="AA136" s="248">
        <v>3.2</v>
      </c>
      <c r="AB136" s="248">
        <v>1.2</v>
      </c>
      <c r="AC136" s="248">
        <v>4.5</v>
      </c>
      <c r="AD136" s="248"/>
      <c r="AE136" s="248" t="s">
        <v>176</v>
      </c>
      <c r="AF136" s="247"/>
      <c r="AG136" s="244" t="s">
        <v>173</v>
      </c>
      <c r="AH136" s="245"/>
      <c r="AI136" s="244">
        <v>125</v>
      </c>
      <c r="AJ136" s="245"/>
      <c r="AK136" s="248">
        <v>2.7</v>
      </c>
      <c r="AL136" s="248">
        <v>0.4</v>
      </c>
      <c r="AM136" s="248">
        <v>3.1</v>
      </c>
      <c r="AN136" s="248"/>
      <c r="AO136" s="248" t="s">
        <v>176</v>
      </c>
      <c r="AP136" s="225"/>
      <c r="AQ136" s="176">
        <v>100</v>
      </c>
      <c r="AR136" s="244"/>
      <c r="AS136" s="244">
        <v>125</v>
      </c>
      <c r="AT136" s="248"/>
      <c r="AU136" s="225">
        <v>2.5</v>
      </c>
      <c r="AV136" s="248">
        <v>0.5</v>
      </c>
      <c r="AW136" s="248">
        <v>3</v>
      </c>
      <c r="AX136" s="248"/>
      <c r="AY136" s="248" t="s">
        <v>176</v>
      </c>
      <c r="BA136" s="176">
        <v>100</v>
      </c>
      <c r="BB136" s="176"/>
      <c r="BC136" s="249">
        <v>125</v>
      </c>
      <c r="BD136" s="225"/>
      <c r="BE136" s="225">
        <v>2.5</v>
      </c>
      <c r="BF136" s="248">
        <v>0.6</v>
      </c>
      <c r="BG136" s="248">
        <v>3.1</v>
      </c>
      <c r="BH136" s="248"/>
      <c r="BI136" s="248" t="s">
        <v>176</v>
      </c>
    </row>
    <row r="137" spans="1:61" s="221" customFormat="1" x14ac:dyDescent="0.2">
      <c r="A137" s="191" t="s">
        <v>127</v>
      </c>
      <c r="B137" s="253"/>
      <c r="C137" s="243">
        <v>100</v>
      </c>
      <c r="D137" s="244"/>
      <c r="E137" s="244">
        <v>35</v>
      </c>
      <c r="F137" s="245"/>
      <c r="G137" s="246">
        <v>5.8</v>
      </c>
      <c r="H137" s="246">
        <v>1</v>
      </c>
      <c r="I137" s="246">
        <v>6.8</v>
      </c>
      <c r="J137" s="245"/>
      <c r="K137" s="246" t="s">
        <v>176</v>
      </c>
      <c r="L137" s="247"/>
      <c r="M137" s="244">
        <v>100</v>
      </c>
      <c r="N137" s="245"/>
      <c r="O137" s="244">
        <v>40</v>
      </c>
      <c r="P137" s="245"/>
      <c r="Q137" s="248">
        <v>5.7</v>
      </c>
      <c r="R137" s="248">
        <v>3.1</v>
      </c>
      <c r="S137" s="248">
        <v>8.8000000000000007</v>
      </c>
      <c r="T137" s="248"/>
      <c r="U137" s="248">
        <v>15.4</v>
      </c>
      <c r="V137" s="247"/>
      <c r="W137" s="244">
        <v>100</v>
      </c>
      <c r="X137" s="245"/>
      <c r="Y137" s="244">
        <v>45</v>
      </c>
      <c r="Z137" s="245"/>
      <c r="AA137" s="248">
        <v>3.8</v>
      </c>
      <c r="AB137" s="248">
        <v>1.9</v>
      </c>
      <c r="AC137" s="248">
        <v>5.7</v>
      </c>
      <c r="AD137" s="248"/>
      <c r="AE137" s="248" t="s">
        <v>176</v>
      </c>
      <c r="AF137" s="247"/>
      <c r="AG137" s="244">
        <v>100</v>
      </c>
      <c r="AH137" s="245"/>
      <c r="AI137" s="244">
        <v>40</v>
      </c>
      <c r="AJ137" s="245"/>
      <c r="AK137" s="248">
        <v>2.7</v>
      </c>
      <c r="AL137" s="248">
        <v>1.1000000000000001</v>
      </c>
      <c r="AM137" s="248">
        <v>3.8</v>
      </c>
      <c r="AN137" s="248"/>
      <c r="AO137" s="248" t="s">
        <v>176</v>
      </c>
      <c r="AP137" s="225"/>
      <c r="AQ137" s="176" t="s">
        <v>173</v>
      </c>
      <c r="AR137" s="244"/>
      <c r="AS137" s="244">
        <v>35</v>
      </c>
      <c r="AT137" s="248"/>
      <c r="AU137" s="225">
        <v>3.1</v>
      </c>
      <c r="AV137" s="248">
        <v>0.4</v>
      </c>
      <c r="AW137" s="248">
        <v>3.5</v>
      </c>
      <c r="AX137" s="248"/>
      <c r="AY137" s="248" t="s">
        <v>176</v>
      </c>
      <c r="BA137" s="176" t="s">
        <v>173</v>
      </c>
      <c r="BB137" s="176"/>
      <c r="BC137" s="249">
        <v>35</v>
      </c>
      <c r="BD137" s="225"/>
      <c r="BE137" s="225">
        <v>3.4</v>
      </c>
      <c r="BF137" s="248">
        <v>0.4</v>
      </c>
      <c r="BG137" s="248">
        <v>3.8</v>
      </c>
      <c r="BH137" s="248"/>
      <c r="BI137" s="248" t="s">
        <v>176</v>
      </c>
    </row>
    <row r="138" spans="1:61" s="221" customFormat="1" x14ac:dyDescent="0.2">
      <c r="A138" s="191" t="s">
        <v>128</v>
      </c>
      <c r="B138" s="242"/>
      <c r="C138" s="243">
        <v>100</v>
      </c>
      <c r="D138" s="244"/>
      <c r="E138" s="244">
        <v>35</v>
      </c>
      <c r="F138" s="245"/>
      <c r="G138" s="246">
        <v>4</v>
      </c>
      <c r="H138" s="246">
        <v>0.9</v>
      </c>
      <c r="I138" s="246">
        <v>5</v>
      </c>
      <c r="J138" s="245"/>
      <c r="K138" s="246" t="s">
        <v>176</v>
      </c>
      <c r="L138" s="247"/>
      <c r="M138" s="244">
        <v>100</v>
      </c>
      <c r="N138" s="245"/>
      <c r="O138" s="244">
        <v>40</v>
      </c>
      <c r="P138" s="245"/>
      <c r="Q138" s="248">
        <v>3.4</v>
      </c>
      <c r="R138" s="248">
        <v>2.9</v>
      </c>
      <c r="S138" s="248">
        <v>6.3</v>
      </c>
      <c r="T138" s="248"/>
      <c r="U138" s="248" t="s">
        <v>176</v>
      </c>
      <c r="V138" s="247"/>
      <c r="W138" s="244">
        <v>100</v>
      </c>
      <c r="X138" s="245"/>
      <c r="Y138" s="244">
        <v>35</v>
      </c>
      <c r="Z138" s="245"/>
      <c r="AA138" s="248">
        <v>3.3</v>
      </c>
      <c r="AB138" s="248">
        <v>0.3</v>
      </c>
      <c r="AC138" s="248">
        <v>3.6</v>
      </c>
      <c r="AD138" s="248"/>
      <c r="AE138" s="248">
        <v>0</v>
      </c>
      <c r="AF138" s="247"/>
      <c r="AG138" s="244">
        <v>100</v>
      </c>
      <c r="AH138" s="245"/>
      <c r="AI138" s="244">
        <v>40</v>
      </c>
      <c r="AJ138" s="245"/>
      <c r="AK138" s="248">
        <v>3.9</v>
      </c>
      <c r="AL138" s="248">
        <v>1.6</v>
      </c>
      <c r="AM138" s="248">
        <v>5.5</v>
      </c>
      <c r="AN138" s="248"/>
      <c r="AO138" s="248" t="s">
        <v>176</v>
      </c>
      <c r="AP138" s="225"/>
      <c r="AQ138" s="176">
        <v>100</v>
      </c>
      <c r="AR138" s="244"/>
      <c r="AS138" s="244">
        <v>45</v>
      </c>
      <c r="AT138" s="248"/>
      <c r="AU138" s="225">
        <v>3.1</v>
      </c>
      <c r="AV138" s="248">
        <v>0.8</v>
      </c>
      <c r="AW138" s="248">
        <v>3.9</v>
      </c>
      <c r="AX138" s="248"/>
      <c r="AY138" s="248" t="s">
        <v>176</v>
      </c>
      <c r="BA138" s="176">
        <v>100</v>
      </c>
      <c r="BB138" s="176"/>
      <c r="BC138" s="249">
        <v>45</v>
      </c>
      <c r="BD138" s="225"/>
      <c r="BE138" s="225">
        <v>3.3</v>
      </c>
      <c r="BF138" s="248">
        <v>0.8</v>
      </c>
      <c r="BG138" s="248">
        <v>4.0999999999999996</v>
      </c>
      <c r="BH138" s="248"/>
      <c r="BI138" s="248" t="s">
        <v>176</v>
      </c>
    </row>
    <row r="139" spans="1:61" s="221" customFormat="1" x14ac:dyDescent="0.2">
      <c r="A139" s="191" t="s">
        <v>129</v>
      </c>
      <c r="B139" s="242"/>
      <c r="C139" s="243" t="s">
        <v>173</v>
      </c>
      <c r="D139" s="244"/>
      <c r="E139" s="244">
        <v>65</v>
      </c>
      <c r="F139" s="245"/>
      <c r="G139" s="246">
        <v>3.9</v>
      </c>
      <c r="H139" s="246">
        <v>2.2000000000000002</v>
      </c>
      <c r="I139" s="246">
        <v>6.1</v>
      </c>
      <c r="J139" s="245"/>
      <c r="K139" s="246">
        <v>9.1999999999999993</v>
      </c>
      <c r="L139" s="247"/>
      <c r="M139" s="244" t="s">
        <v>173</v>
      </c>
      <c r="N139" s="245"/>
      <c r="O139" s="244">
        <v>65</v>
      </c>
      <c r="P139" s="245"/>
      <c r="Q139" s="248">
        <v>4.4000000000000004</v>
      </c>
      <c r="R139" s="248">
        <v>1.5</v>
      </c>
      <c r="S139" s="248">
        <v>5.9</v>
      </c>
      <c r="T139" s="248"/>
      <c r="U139" s="248">
        <v>10.9</v>
      </c>
      <c r="V139" s="247"/>
      <c r="W139" s="244">
        <v>100</v>
      </c>
      <c r="X139" s="245"/>
      <c r="Y139" s="244">
        <v>70</v>
      </c>
      <c r="Z139" s="245"/>
      <c r="AA139" s="248">
        <v>3.4</v>
      </c>
      <c r="AB139" s="248">
        <v>1.5</v>
      </c>
      <c r="AC139" s="248">
        <v>4.9000000000000004</v>
      </c>
      <c r="AD139" s="248"/>
      <c r="AE139" s="248">
        <v>8.3000000000000007</v>
      </c>
      <c r="AF139" s="247"/>
      <c r="AG139" s="244">
        <v>100</v>
      </c>
      <c r="AH139" s="245"/>
      <c r="AI139" s="244">
        <v>75</v>
      </c>
      <c r="AJ139" s="245"/>
      <c r="AK139" s="248">
        <v>3.4</v>
      </c>
      <c r="AL139" s="248">
        <v>0.3</v>
      </c>
      <c r="AM139" s="248">
        <v>3.7</v>
      </c>
      <c r="AN139" s="248"/>
      <c r="AO139" s="248" t="s">
        <v>176</v>
      </c>
      <c r="AP139" s="225"/>
      <c r="AQ139" s="176" t="s">
        <v>173</v>
      </c>
      <c r="AR139" s="244"/>
      <c r="AS139" s="244">
        <v>80</v>
      </c>
      <c r="AT139" s="248"/>
      <c r="AU139" s="225">
        <v>2.7</v>
      </c>
      <c r="AV139" s="248">
        <v>1</v>
      </c>
      <c r="AW139" s="248">
        <v>3.8</v>
      </c>
      <c r="AX139" s="248"/>
      <c r="AY139" s="248" t="s">
        <v>176</v>
      </c>
      <c r="BA139" s="176" t="s">
        <v>173</v>
      </c>
      <c r="BB139" s="176"/>
      <c r="BC139" s="249">
        <v>80</v>
      </c>
      <c r="BD139" s="225"/>
      <c r="BE139" s="225">
        <v>2.7</v>
      </c>
      <c r="BF139" s="248">
        <v>1</v>
      </c>
      <c r="BG139" s="248">
        <v>3.7</v>
      </c>
      <c r="BH139" s="248"/>
      <c r="BI139" s="248" t="s">
        <v>176</v>
      </c>
    </row>
    <row r="140" spans="1:61" s="221" customFormat="1" x14ac:dyDescent="0.2">
      <c r="A140" s="191" t="s">
        <v>130</v>
      </c>
      <c r="B140" s="242"/>
      <c r="C140" s="243">
        <v>100</v>
      </c>
      <c r="D140" s="244"/>
      <c r="E140" s="244">
        <v>30</v>
      </c>
      <c r="F140" s="245"/>
      <c r="G140" s="246">
        <v>4.5</v>
      </c>
      <c r="H140" s="246">
        <v>0.3</v>
      </c>
      <c r="I140" s="246">
        <v>4.9000000000000004</v>
      </c>
      <c r="J140" s="245"/>
      <c r="K140" s="246" t="s">
        <v>176</v>
      </c>
      <c r="L140" s="247"/>
      <c r="M140" s="244">
        <v>100</v>
      </c>
      <c r="N140" s="245"/>
      <c r="O140" s="244">
        <v>35</v>
      </c>
      <c r="P140" s="245"/>
      <c r="Q140" s="248">
        <v>6.4</v>
      </c>
      <c r="R140" s="248">
        <v>0.7</v>
      </c>
      <c r="S140" s="248">
        <v>7.1</v>
      </c>
      <c r="T140" s="248"/>
      <c r="U140" s="248" t="s">
        <v>176</v>
      </c>
      <c r="V140" s="247"/>
      <c r="W140" s="244" t="s">
        <v>173</v>
      </c>
      <c r="X140" s="245"/>
      <c r="Y140" s="244">
        <v>35</v>
      </c>
      <c r="Z140" s="245"/>
      <c r="AA140" s="248">
        <v>3.7</v>
      </c>
      <c r="AB140" s="248">
        <v>2.2999999999999998</v>
      </c>
      <c r="AC140" s="248">
        <v>6</v>
      </c>
      <c r="AD140" s="248"/>
      <c r="AE140" s="248" t="s">
        <v>176</v>
      </c>
      <c r="AF140" s="247"/>
      <c r="AG140" s="244">
        <v>100</v>
      </c>
      <c r="AH140" s="245"/>
      <c r="AI140" s="244">
        <v>30</v>
      </c>
      <c r="AJ140" s="245"/>
      <c r="AK140" s="248">
        <v>2.8</v>
      </c>
      <c r="AL140" s="248">
        <v>0.3</v>
      </c>
      <c r="AM140" s="248">
        <v>3.1</v>
      </c>
      <c r="AN140" s="248"/>
      <c r="AO140" s="248">
        <v>0</v>
      </c>
      <c r="AP140" s="225"/>
      <c r="AQ140" s="176">
        <v>100</v>
      </c>
      <c r="AR140" s="244"/>
      <c r="AS140" s="244">
        <v>20</v>
      </c>
      <c r="AT140" s="248"/>
      <c r="AU140" s="225">
        <v>1.9</v>
      </c>
      <c r="AV140" s="248">
        <v>0.3</v>
      </c>
      <c r="AW140" s="248">
        <v>2.1</v>
      </c>
      <c r="AX140" s="248"/>
      <c r="AY140" s="248">
        <v>0</v>
      </c>
      <c r="BA140" s="176">
        <v>100</v>
      </c>
      <c r="BB140" s="176"/>
      <c r="BC140" s="249">
        <v>20</v>
      </c>
      <c r="BD140" s="225"/>
      <c r="BE140" s="225">
        <v>1.9</v>
      </c>
      <c r="BF140" s="248">
        <v>0.2</v>
      </c>
      <c r="BG140" s="248">
        <v>2.1</v>
      </c>
      <c r="BH140" s="248"/>
      <c r="BI140" s="248">
        <v>0</v>
      </c>
    </row>
    <row r="141" spans="1:61" s="221" customFormat="1" x14ac:dyDescent="0.2">
      <c r="A141" s="191" t="s">
        <v>131</v>
      </c>
      <c r="B141" s="242"/>
      <c r="C141" s="243">
        <v>100</v>
      </c>
      <c r="D141" s="244"/>
      <c r="E141" s="244">
        <v>45</v>
      </c>
      <c r="F141" s="245"/>
      <c r="G141" s="246">
        <v>5.2</v>
      </c>
      <c r="H141" s="246">
        <v>0.2</v>
      </c>
      <c r="I141" s="246">
        <v>5.4</v>
      </c>
      <c r="J141" s="245"/>
      <c r="K141" s="246" t="s">
        <v>176</v>
      </c>
      <c r="L141" s="247"/>
      <c r="M141" s="244">
        <v>100</v>
      </c>
      <c r="N141" s="245"/>
      <c r="O141" s="244">
        <v>45</v>
      </c>
      <c r="P141" s="245"/>
      <c r="Q141" s="248">
        <v>4.2</v>
      </c>
      <c r="R141" s="248">
        <v>0.6</v>
      </c>
      <c r="S141" s="248">
        <v>4.8</v>
      </c>
      <c r="T141" s="248"/>
      <c r="U141" s="248" t="s">
        <v>176</v>
      </c>
      <c r="V141" s="247"/>
      <c r="W141" s="244">
        <v>100</v>
      </c>
      <c r="X141" s="245"/>
      <c r="Y141" s="244">
        <v>50</v>
      </c>
      <c r="Z141" s="245"/>
      <c r="AA141" s="248">
        <v>4.4000000000000004</v>
      </c>
      <c r="AB141" s="248">
        <v>1.4</v>
      </c>
      <c r="AC141" s="248">
        <v>5.8</v>
      </c>
      <c r="AD141" s="248"/>
      <c r="AE141" s="248" t="s">
        <v>176</v>
      </c>
      <c r="AF141" s="247"/>
      <c r="AG141" s="244">
        <v>100</v>
      </c>
      <c r="AH141" s="245"/>
      <c r="AI141" s="244">
        <v>55</v>
      </c>
      <c r="AJ141" s="245"/>
      <c r="AK141" s="248">
        <v>4.2</v>
      </c>
      <c r="AL141" s="248">
        <v>1.9</v>
      </c>
      <c r="AM141" s="248">
        <v>6.1</v>
      </c>
      <c r="AN141" s="248"/>
      <c r="AO141" s="248" t="s">
        <v>176</v>
      </c>
      <c r="AP141" s="225"/>
      <c r="AQ141" s="176">
        <v>100</v>
      </c>
      <c r="AR141" s="244"/>
      <c r="AS141" s="244">
        <v>60</v>
      </c>
      <c r="AT141" s="248"/>
      <c r="AU141" s="225">
        <v>3.1</v>
      </c>
      <c r="AV141" s="248">
        <v>0.3</v>
      </c>
      <c r="AW141" s="248">
        <v>3.3</v>
      </c>
      <c r="AX141" s="248"/>
      <c r="AY141" s="248" t="s">
        <v>176</v>
      </c>
      <c r="BA141" s="176">
        <v>100</v>
      </c>
      <c r="BB141" s="176"/>
      <c r="BC141" s="249">
        <v>60</v>
      </c>
      <c r="BD141" s="225"/>
      <c r="BE141" s="225">
        <v>3.1</v>
      </c>
      <c r="BF141" s="248">
        <v>0.3</v>
      </c>
      <c r="BG141" s="248">
        <v>3.4</v>
      </c>
      <c r="BH141" s="248"/>
      <c r="BI141" s="248" t="s">
        <v>176</v>
      </c>
    </row>
    <row r="142" spans="1:61" s="221" customFormat="1" x14ac:dyDescent="0.2">
      <c r="A142" s="191" t="s">
        <v>132</v>
      </c>
      <c r="B142" s="242"/>
      <c r="C142" s="243" t="s">
        <v>173</v>
      </c>
      <c r="D142" s="244"/>
      <c r="E142" s="244">
        <v>120</v>
      </c>
      <c r="F142" s="245"/>
      <c r="G142" s="246">
        <v>4.4000000000000004</v>
      </c>
      <c r="H142" s="246">
        <v>3.3</v>
      </c>
      <c r="I142" s="246">
        <v>7.6</v>
      </c>
      <c r="J142" s="245"/>
      <c r="K142" s="246">
        <v>12.3</v>
      </c>
      <c r="L142" s="247"/>
      <c r="M142" s="244" t="s">
        <v>173</v>
      </c>
      <c r="N142" s="245"/>
      <c r="O142" s="244">
        <v>125</v>
      </c>
      <c r="P142" s="245"/>
      <c r="Q142" s="248">
        <v>4</v>
      </c>
      <c r="R142" s="248">
        <v>2.9</v>
      </c>
      <c r="S142" s="248">
        <v>6.9</v>
      </c>
      <c r="T142" s="248"/>
      <c r="U142" s="248">
        <v>9.8000000000000007</v>
      </c>
      <c r="V142" s="247"/>
      <c r="W142" s="244">
        <v>100</v>
      </c>
      <c r="X142" s="245"/>
      <c r="Y142" s="244">
        <v>125</v>
      </c>
      <c r="Z142" s="245"/>
      <c r="AA142" s="248">
        <v>5</v>
      </c>
      <c r="AB142" s="248">
        <v>2.2000000000000002</v>
      </c>
      <c r="AC142" s="248">
        <v>7.1</v>
      </c>
      <c r="AD142" s="248"/>
      <c r="AE142" s="248">
        <v>10.6</v>
      </c>
      <c r="AF142" s="247"/>
      <c r="AG142" s="244">
        <v>100</v>
      </c>
      <c r="AH142" s="245"/>
      <c r="AI142" s="244">
        <v>115</v>
      </c>
      <c r="AJ142" s="245"/>
      <c r="AK142" s="248">
        <v>3.8</v>
      </c>
      <c r="AL142" s="248">
        <v>1</v>
      </c>
      <c r="AM142" s="248">
        <v>4.8</v>
      </c>
      <c r="AN142" s="248"/>
      <c r="AO142" s="248">
        <v>8</v>
      </c>
      <c r="AP142" s="225"/>
      <c r="AQ142" s="176">
        <v>100</v>
      </c>
      <c r="AR142" s="244"/>
      <c r="AS142" s="244">
        <v>115</v>
      </c>
      <c r="AT142" s="248"/>
      <c r="AU142" s="225">
        <v>3.5</v>
      </c>
      <c r="AV142" s="248">
        <v>1.5</v>
      </c>
      <c r="AW142" s="248">
        <v>5</v>
      </c>
      <c r="AX142" s="248"/>
      <c r="AY142" s="248">
        <v>7.9</v>
      </c>
      <c r="BA142" s="176">
        <v>100</v>
      </c>
      <c r="BB142" s="176"/>
      <c r="BC142" s="249">
        <v>115</v>
      </c>
      <c r="BD142" s="225"/>
      <c r="BE142" s="225">
        <v>3.3</v>
      </c>
      <c r="BF142" s="248">
        <v>1.5</v>
      </c>
      <c r="BG142" s="248">
        <v>4.8</v>
      </c>
      <c r="BH142" s="248"/>
      <c r="BI142" s="248">
        <v>7.9</v>
      </c>
    </row>
    <row r="143" spans="1:61" s="221" customFormat="1" x14ac:dyDescent="0.2">
      <c r="A143" s="191"/>
      <c r="B143" s="242"/>
      <c r="C143" s="243"/>
      <c r="D143" s="244"/>
      <c r="E143" s="244"/>
      <c r="F143" s="245"/>
      <c r="G143" s="246"/>
      <c r="H143" s="246"/>
      <c r="I143" s="246"/>
      <c r="J143" s="245"/>
      <c r="K143" s="246"/>
      <c r="L143" s="247"/>
      <c r="M143" s="244"/>
      <c r="N143" s="245"/>
      <c r="O143" s="244"/>
      <c r="P143" s="245"/>
      <c r="Q143" s="248"/>
      <c r="R143" s="248"/>
      <c r="S143" s="248"/>
      <c r="T143" s="248"/>
      <c r="U143" s="248"/>
      <c r="V143" s="247"/>
      <c r="W143" s="244"/>
      <c r="X143" s="245"/>
      <c r="Y143" s="244"/>
      <c r="Z143" s="245"/>
      <c r="AA143" s="248"/>
      <c r="AB143" s="248"/>
      <c r="AC143" s="248"/>
      <c r="AD143" s="248"/>
      <c r="AE143" s="248"/>
      <c r="AF143" s="247"/>
      <c r="AG143" s="244"/>
      <c r="AH143" s="245"/>
      <c r="AI143" s="244"/>
      <c r="AJ143" s="245"/>
      <c r="AK143" s="248"/>
      <c r="AL143" s="248"/>
      <c r="AM143" s="248"/>
      <c r="AN143" s="248"/>
      <c r="AO143" s="248"/>
      <c r="AP143" s="225"/>
      <c r="AQ143" s="176"/>
      <c r="AR143" s="244"/>
      <c r="AS143" s="244"/>
      <c r="AT143" s="248"/>
      <c r="AU143" s="225"/>
      <c r="AV143" s="248"/>
      <c r="AW143" s="248"/>
      <c r="AX143" s="248"/>
      <c r="AY143" s="248"/>
      <c r="BA143" s="176"/>
      <c r="BB143" s="176"/>
      <c r="BC143" s="249"/>
      <c r="BD143" s="225"/>
      <c r="BE143" s="225"/>
      <c r="BF143" s="248"/>
      <c r="BG143" s="248"/>
      <c r="BH143" s="248"/>
      <c r="BI143" s="248"/>
    </row>
    <row r="144" spans="1:61" s="240" customFormat="1" x14ac:dyDescent="0.2">
      <c r="A144" s="188" t="s">
        <v>133</v>
      </c>
      <c r="B144" s="234"/>
      <c r="C144" s="235" t="s">
        <v>172</v>
      </c>
      <c r="D144" s="236"/>
      <c r="E144" s="236">
        <v>3030</v>
      </c>
      <c r="F144" s="250"/>
      <c r="G144" s="237">
        <v>5.0999999999999996</v>
      </c>
      <c r="H144" s="237">
        <v>1.9</v>
      </c>
      <c r="I144" s="237">
        <v>6.9</v>
      </c>
      <c r="J144" s="250"/>
      <c r="K144" s="237">
        <v>11.1</v>
      </c>
      <c r="L144" s="250"/>
      <c r="M144" s="236" t="s">
        <v>172</v>
      </c>
      <c r="N144" s="250"/>
      <c r="O144" s="236">
        <v>3040</v>
      </c>
      <c r="P144" s="250"/>
      <c r="Q144" s="238">
        <v>4.9000000000000004</v>
      </c>
      <c r="R144" s="238">
        <v>1.5</v>
      </c>
      <c r="S144" s="238">
        <v>6.4</v>
      </c>
      <c r="T144" s="238"/>
      <c r="U144" s="238">
        <v>8.6999999999999993</v>
      </c>
      <c r="V144" s="250"/>
      <c r="W144" s="236" t="s">
        <v>172</v>
      </c>
      <c r="X144" s="250"/>
      <c r="Y144" s="236">
        <v>3170</v>
      </c>
      <c r="Z144" s="250"/>
      <c r="AA144" s="238">
        <v>4.5</v>
      </c>
      <c r="AB144" s="238">
        <v>1.4</v>
      </c>
      <c r="AC144" s="238">
        <v>5.9</v>
      </c>
      <c r="AD144" s="238"/>
      <c r="AE144" s="238">
        <v>8.1999999999999993</v>
      </c>
      <c r="AF144" s="250"/>
      <c r="AG144" s="236" t="s">
        <v>172</v>
      </c>
      <c r="AH144" s="250"/>
      <c r="AI144" s="236">
        <v>3240</v>
      </c>
      <c r="AJ144" s="250"/>
      <c r="AK144" s="238">
        <v>3.9</v>
      </c>
      <c r="AL144" s="238">
        <v>1.2</v>
      </c>
      <c r="AM144" s="238">
        <v>5.0999999999999996</v>
      </c>
      <c r="AN144" s="238"/>
      <c r="AO144" s="238">
        <v>6.8</v>
      </c>
      <c r="AP144" s="239"/>
      <c r="AQ144" s="175" t="s">
        <v>172</v>
      </c>
      <c r="AR144" s="236"/>
      <c r="AS144" s="236">
        <v>3410</v>
      </c>
      <c r="AT144" s="238"/>
      <c r="AU144" s="239">
        <v>3.7</v>
      </c>
      <c r="AV144" s="238">
        <v>1.1000000000000001</v>
      </c>
      <c r="AW144" s="238">
        <v>4.8</v>
      </c>
      <c r="AX144" s="238"/>
      <c r="AY144" s="238">
        <v>5.7</v>
      </c>
      <c r="BA144" s="175" t="s">
        <v>172</v>
      </c>
      <c r="BB144" s="175"/>
      <c r="BC144" s="241">
        <v>3410</v>
      </c>
      <c r="BD144" s="239"/>
      <c r="BE144" s="239">
        <v>3.6</v>
      </c>
      <c r="BF144" s="238">
        <v>1.1000000000000001</v>
      </c>
      <c r="BG144" s="238">
        <v>4.8</v>
      </c>
      <c r="BH144" s="238"/>
      <c r="BI144" s="238">
        <v>5.7</v>
      </c>
    </row>
    <row r="145" spans="1:61" s="221" customFormat="1" x14ac:dyDescent="0.2">
      <c r="A145" s="191" t="s">
        <v>134</v>
      </c>
      <c r="B145" s="242"/>
      <c r="C145" s="243">
        <v>100</v>
      </c>
      <c r="D145" s="244"/>
      <c r="E145" s="244">
        <v>30</v>
      </c>
      <c r="F145" s="245"/>
      <c r="G145" s="246">
        <v>4.9000000000000004</v>
      </c>
      <c r="H145" s="246">
        <v>1</v>
      </c>
      <c r="I145" s="246">
        <v>5.9</v>
      </c>
      <c r="J145" s="245"/>
      <c r="K145" s="246" t="s">
        <v>176</v>
      </c>
      <c r="L145" s="247"/>
      <c r="M145" s="244">
        <v>100</v>
      </c>
      <c r="N145" s="245"/>
      <c r="O145" s="244">
        <v>25</v>
      </c>
      <c r="P145" s="245"/>
      <c r="Q145" s="248">
        <v>5.4</v>
      </c>
      <c r="R145" s="248">
        <v>1</v>
      </c>
      <c r="S145" s="248">
        <v>6.4</v>
      </c>
      <c r="T145" s="248"/>
      <c r="U145" s="248" t="s">
        <v>176</v>
      </c>
      <c r="V145" s="247"/>
      <c r="W145" s="244">
        <v>100</v>
      </c>
      <c r="X145" s="245"/>
      <c r="Y145" s="244">
        <v>25</v>
      </c>
      <c r="Z145" s="245"/>
      <c r="AA145" s="248">
        <v>4.5999999999999996</v>
      </c>
      <c r="AB145" s="248">
        <v>1.1000000000000001</v>
      </c>
      <c r="AC145" s="248">
        <v>5.8</v>
      </c>
      <c r="AD145" s="248"/>
      <c r="AE145" s="248" t="s">
        <v>176</v>
      </c>
      <c r="AF145" s="247"/>
      <c r="AG145" s="244">
        <v>100</v>
      </c>
      <c r="AH145" s="245"/>
      <c r="AI145" s="244">
        <v>30</v>
      </c>
      <c r="AJ145" s="245"/>
      <c r="AK145" s="248">
        <v>2.7</v>
      </c>
      <c r="AL145" s="248">
        <v>0.5</v>
      </c>
      <c r="AM145" s="248">
        <v>3.2</v>
      </c>
      <c r="AN145" s="248"/>
      <c r="AO145" s="248" t="s">
        <v>176</v>
      </c>
      <c r="AP145" s="225"/>
      <c r="AQ145" s="176">
        <v>100</v>
      </c>
      <c r="AR145" s="244"/>
      <c r="AS145" s="244">
        <v>40</v>
      </c>
      <c r="AT145" s="248"/>
      <c r="AU145" s="225">
        <v>2.8</v>
      </c>
      <c r="AV145" s="248">
        <v>1.7</v>
      </c>
      <c r="AW145" s="248">
        <v>4.5</v>
      </c>
      <c r="AX145" s="248"/>
      <c r="AY145" s="248" t="s">
        <v>176</v>
      </c>
      <c r="BA145" s="176">
        <v>100</v>
      </c>
      <c r="BB145" s="176"/>
      <c r="BC145" s="249">
        <v>40</v>
      </c>
      <c r="BD145" s="225"/>
      <c r="BE145" s="225">
        <v>3</v>
      </c>
      <c r="BF145" s="248">
        <v>2.1</v>
      </c>
      <c r="BG145" s="248">
        <v>5.0999999999999996</v>
      </c>
      <c r="BH145" s="248"/>
      <c r="BI145" s="248" t="s">
        <v>176</v>
      </c>
    </row>
    <row r="146" spans="1:61" s="221" customFormat="1" x14ac:dyDescent="0.2">
      <c r="A146" s="191" t="s">
        <v>135</v>
      </c>
      <c r="B146" s="242"/>
      <c r="C146" s="243">
        <v>100</v>
      </c>
      <c r="D146" s="244"/>
      <c r="E146" s="244">
        <v>150</v>
      </c>
      <c r="F146" s="245"/>
      <c r="G146" s="246">
        <v>4.5999999999999996</v>
      </c>
      <c r="H146" s="246">
        <v>1.7</v>
      </c>
      <c r="I146" s="246">
        <v>6.2</v>
      </c>
      <c r="J146" s="245"/>
      <c r="K146" s="246">
        <v>7.9</v>
      </c>
      <c r="L146" s="247"/>
      <c r="M146" s="244" t="s">
        <v>173</v>
      </c>
      <c r="N146" s="245"/>
      <c r="O146" s="244">
        <v>145</v>
      </c>
      <c r="P146" s="245"/>
      <c r="Q146" s="248">
        <v>5</v>
      </c>
      <c r="R146" s="248">
        <v>1.7</v>
      </c>
      <c r="S146" s="248">
        <v>6.7</v>
      </c>
      <c r="T146" s="248"/>
      <c r="U146" s="248">
        <v>9.1</v>
      </c>
      <c r="V146" s="247"/>
      <c r="W146" s="244">
        <v>100</v>
      </c>
      <c r="X146" s="245"/>
      <c r="Y146" s="244">
        <v>170</v>
      </c>
      <c r="Z146" s="245"/>
      <c r="AA146" s="248">
        <v>3.9</v>
      </c>
      <c r="AB146" s="248">
        <v>1.8</v>
      </c>
      <c r="AC146" s="248">
        <v>5.7</v>
      </c>
      <c r="AD146" s="248"/>
      <c r="AE146" s="248">
        <v>6.5</v>
      </c>
      <c r="AF146" s="247"/>
      <c r="AG146" s="244">
        <v>100</v>
      </c>
      <c r="AH146" s="245"/>
      <c r="AI146" s="244">
        <v>195</v>
      </c>
      <c r="AJ146" s="245"/>
      <c r="AK146" s="248">
        <v>3.3</v>
      </c>
      <c r="AL146" s="248">
        <v>1.4</v>
      </c>
      <c r="AM146" s="248">
        <v>4.7</v>
      </c>
      <c r="AN146" s="248"/>
      <c r="AO146" s="248">
        <v>7.6</v>
      </c>
      <c r="AP146" s="225"/>
      <c r="AQ146" s="176">
        <v>100</v>
      </c>
      <c r="AR146" s="244"/>
      <c r="AS146" s="244">
        <v>215</v>
      </c>
      <c r="AT146" s="248"/>
      <c r="AU146" s="225">
        <v>3.4</v>
      </c>
      <c r="AV146" s="248">
        <v>1.3</v>
      </c>
      <c r="AW146" s="248">
        <v>4.7</v>
      </c>
      <c r="AX146" s="248"/>
      <c r="AY146" s="248">
        <v>6.9</v>
      </c>
      <c r="BA146" s="176">
        <v>100</v>
      </c>
      <c r="BB146" s="176"/>
      <c r="BC146" s="249">
        <v>215</v>
      </c>
      <c r="BD146" s="225"/>
      <c r="BE146" s="225">
        <v>3.2</v>
      </c>
      <c r="BF146" s="248">
        <v>1.3</v>
      </c>
      <c r="BG146" s="248">
        <v>4.5</v>
      </c>
      <c r="BH146" s="248"/>
      <c r="BI146" s="248">
        <v>5.0999999999999996</v>
      </c>
    </row>
    <row r="147" spans="1:61" s="221" customFormat="1" x14ac:dyDescent="0.2">
      <c r="A147" s="191" t="s">
        <v>136</v>
      </c>
      <c r="B147" s="242"/>
      <c r="C147" s="243">
        <v>100</v>
      </c>
      <c r="D147" s="244"/>
      <c r="E147" s="244">
        <v>110</v>
      </c>
      <c r="F147" s="245"/>
      <c r="G147" s="246">
        <v>5.2</v>
      </c>
      <c r="H147" s="246">
        <v>1</v>
      </c>
      <c r="I147" s="246">
        <v>6.2</v>
      </c>
      <c r="J147" s="245"/>
      <c r="K147" s="246">
        <v>10</v>
      </c>
      <c r="L147" s="247"/>
      <c r="M147" s="244" t="s">
        <v>173</v>
      </c>
      <c r="N147" s="245"/>
      <c r="O147" s="244">
        <v>115</v>
      </c>
      <c r="P147" s="245"/>
      <c r="Q147" s="248">
        <v>4.8</v>
      </c>
      <c r="R147" s="248">
        <v>0.9</v>
      </c>
      <c r="S147" s="248">
        <v>5.8</v>
      </c>
      <c r="T147" s="248"/>
      <c r="U147" s="248">
        <v>6.2</v>
      </c>
      <c r="V147" s="247"/>
      <c r="W147" s="244">
        <v>100</v>
      </c>
      <c r="X147" s="245"/>
      <c r="Y147" s="244">
        <v>125</v>
      </c>
      <c r="Z147" s="245"/>
      <c r="AA147" s="248">
        <v>3.8</v>
      </c>
      <c r="AB147" s="248">
        <v>1.1000000000000001</v>
      </c>
      <c r="AC147" s="248">
        <v>4.9000000000000004</v>
      </c>
      <c r="AD147" s="248"/>
      <c r="AE147" s="248">
        <v>5.5</v>
      </c>
      <c r="AF147" s="247"/>
      <c r="AG147" s="244">
        <v>100</v>
      </c>
      <c r="AH147" s="245"/>
      <c r="AI147" s="244">
        <v>155</v>
      </c>
      <c r="AJ147" s="245"/>
      <c r="AK147" s="248">
        <v>4</v>
      </c>
      <c r="AL147" s="248">
        <v>0.9</v>
      </c>
      <c r="AM147" s="248">
        <v>4.9000000000000004</v>
      </c>
      <c r="AN147" s="248"/>
      <c r="AO147" s="248">
        <v>3.9</v>
      </c>
      <c r="AP147" s="225"/>
      <c r="AQ147" s="176" t="s">
        <v>173</v>
      </c>
      <c r="AR147" s="244"/>
      <c r="AS147" s="244">
        <v>170</v>
      </c>
      <c r="AT147" s="248"/>
      <c r="AU147" s="225">
        <v>3.8</v>
      </c>
      <c r="AV147" s="248">
        <v>0.9</v>
      </c>
      <c r="AW147" s="248">
        <v>4.7</v>
      </c>
      <c r="AX147" s="248"/>
      <c r="AY147" s="248">
        <v>4.7</v>
      </c>
      <c r="BA147" s="176" t="s">
        <v>173</v>
      </c>
      <c r="BB147" s="176"/>
      <c r="BC147" s="249">
        <v>170</v>
      </c>
      <c r="BD147" s="225"/>
      <c r="BE147" s="225">
        <v>3.7</v>
      </c>
      <c r="BF147" s="248">
        <v>0.9</v>
      </c>
      <c r="BG147" s="248">
        <v>4.5999999999999996</v>
      </c>
      <c r="BH147" s="248"/>
      <c r="BI147" s="248">
        <v>4.0999999999999996</v>
      </c>
    </row>
    <row r="148" spans="1:61" s="221" customFormat="1" x14ac:dyDescent="0.2">
      <c r="A148" s="191" t="s">
        <v>137</v>
      </c>
      <c r="B148" s="242"/>
      <c r="C148" s="243">
        <v>100</v>
      </c>
      <c r="D148" s="244"/>
      <c r="E148" s="244">
        <v>230</v>
      </c>
      <c r="F148" s="245"/>
      <c r="G148" s="246">
        <v>4.9000000000000004</v>
      </c>
      <c r="H148" s="246">
        <v>1</v>
      </c>
      <c r="I148" s="246">
        <v>5.9</v>
      </c>
      <c r="J148" s="245"/>
      <c r="K148" s="246">
        <v>11</v>
      </c>
      <c r="L148" s="247"/>
      <c r="M148" s="244">
        <v>100</v>
      </c>
      <c r="N148" s="245"/>
      <c r="O148" s="244">
        <v>220</v>
      </c>
      <c r="P148" s="245"/>
      <c r="Q148" s="248">
        <v>4.4000000000000004</v>
      </c>
      <c r="R148" s="248">
        <v>1.6</v>
      </c>
      <c r="S148" s="248">
        <v>6</v>
      </c>
      <c r="T148" s="248"/>
      <c r="U148" s="248">
        <v>8.1999999999999993</v>
      </c>
      <c r="V148" s="247"/>
      <c r="W148" s="244">
        <v>100</v>
      </c>
      <c r="X148" s="245"/>
      <c r="Y148" s="244">
        <v>230</v>
      </c>
      <c r="Z148" s="245"/>
      <c r="AA148" s="248">
        <v>4.9000000000000004</v>
      </c>
      <c r="AB148" s="248">
        <v>1</v>
      </c>
      <c r="AC148" s="248">
        <v>5.9</v>
      </c>
      <c r="AD148" s="248"/>
      <c r="AE148" s="248">
        <v>9.1</v>
      </c>
      <c r="AF148" s="247"/>
      <c r="AG148" s="244">
        <v>100</v>
      </c>
      <c r="AH148" s="245"/>
      <c r="AI148" s="244">
        <v>255</v>
      </c>
      <c r="AJ148" s="245"/>
      <c r="AK148" s="248">
        <v>3.9</v>
      </c>
      <c r="AL148" s="248">
        <v>0.7</v>
      </c>
      <c r="AM148" s="248">
        <v>4.5999999999999996</v>
      </c>
      <c r="AN148" s="248"/>
      <c r="AO148" s="248">
        <v>5.8</v>
      </c>
      <c r="AP148" s="225"/>
      <c r="AQ148" s="176">
        <v>100</v>
      </c>
      <c r="AR148" s="244"/>
      <c r="AS148" s="244">
        <v>275</v>
      </c>
      <c r="AT148" s="248"/>
      <c r="AU148" s="225">
        <v>4.2</v>
      </c>
      <c r="AV148" s="248">
        <v>1.7</v>
      </c>
      <c r="AW148" s="248">
        <v>5.9</v>
      </c>
      <c r="AX148" s="248"/>
      <c r="AY148" s="248">
        <v>7.7</v>
      </c>
      <c r="BA148" s="176">
        <v>100</v>
      </c>
      <c r="BB148" s="176"/>
      <c r="BC148" s="249">
        <v>275</v>
      </c>
      <c r="BD148" s="225"/>
      <c r="BE148" s="225">
        <v>3.9</v>
      </c>
      <c r="BF148" s="248">
        <v>1.6</v>
      </c>
      <c r="BG148" s="248">
        <v>5.5</v>
      </c>
      <c r="BH148" s="248"/>
      <c r="BI148" s="248">
        <v>8.8000000000000007</v>
      </c>
    </row>
    <row r="149" spans="1:61" s="221" customFormat="1" x14ac:dyDescent="0.2">
      <c r="A149" s="191" t="s">
        <v>138</v>
      </c>
      <c r="B149" s="242"/>
      <c r="C149" s="243" t="s">
        <v>173</v>
      </c>
      <c r="D149" s="244"/>
      <c r="E149" s="244">
        <v>470</v>
      </c>
      <c r="F149" s="245"/>
      <c r="G149" s="246">
        <v>5.9</v>
      </c>
      <c r="H149" s="246">
        <v>2.2999999999999998</v>
      </c>
      <c r="I149" s="246">
        <v>8.1999999999999993</v>
      </c>
      <c r="J149" s="245"/>
      <c r="K149" s="246">
        <v>14.7</v>
      </c>
      <c r="L149" s="247"/>
      <c r="M149" s="244">
        <v>100</v>
      </c>
      <c r="N149" s="245"/>
      <c r="O149" s="244">
        <v>485</v>
      </c>
      <c r="P149" s="245"/>
      <c r="Q149" s="248">
        <v>5.2</v>
      </c>
      <c r="R149" s="248">
        <v>1</v>
      </c>
      <c r="S149" s="248">
        <v>6.2</v>
      </c>
      <c r="T149" s="248"/>
      <c r="U149" s="248">
        <v>8.9</v>
      </c>
      <c r="V149" s="247"/>
      <c r="W149" s="244">
        <v>100</v>
      </c>
      <c r="X149" s="245"/>
      <c r="Y149" s="244">
        <v>490</v>
      </c>
      <c r="Z149" s="245"/>
      <c r="AA149" s="248">
        <v>4.8</v>
      </c>
      <c r="AB149" s="248">
        <v>1.4</v>
      </c>
      <c r="AC149" s="248">
        <v>6.2</v>
      </c>
      <c r="AD149" s="248"/>
      <c r="AE149" s="248">
        <v>9.8000000000000007</v>
      </c>
      <c r="AF149" s="247"/>
      <c r="AG149" s="244" t="s">
        <v>173</v>
      </c>
      <c r="AH149" s="245"/>
      <c r="AI149" s="244">
        <v>450</v>
      </c>
      <c r="AJ149" s="245"/>
      <c r="AK149" s="248">
        <v>4.5</v>
      </c>
      <c r="AL149" s="248">
        <v>1.3</v>
      </c>
      <c r="AM149" s="248">
        <v>5.8</v>
      </c>
      <c r="AN149" s="248"/>
      <c r="AO149" s="248">
        <v>10.4</v>
      </c>
      <c r="AP149" s="225"/>
      <c r="AQ149" s="176">
        <v>100</v>
      </c>
      <c r="AR149" s="244"/>
      <c r="AS149" s="244">
        <v>465</v>
      </c>
      <c r="AT149" s="248"/>
      <c r="AU149" s="225">
        <v>3.6</v>
      </c>
      <c r="AV149" s="248">
        <v>1.2</v>
      </c>
      <c r="AW149" s="248">
        <v>4.8</v>
      </c>
      <c r="AX149" s="248"/>
      <c r="AY149" s="248">
        <v>5.4</v>
      </c>
      <c r="BA149" s="176">
        <v>100</v>
      </c>
      <c r="BB149" s="176"/>
      <c r="BC149" s="249">
        <v>465</v>
      </c>
      <c r="BD149" s="225"/>
      <c r="BE149" s="225">
        <v>3.6</v>
      </c>
      <c r="BF149" s="248">
        <v>1.1000000000000001</v>
      </c>
      <c r="BG149" s="248">
        <v>4.7</v>
      </c>
      <c r="BH149" s="248"/>
      <c r="BI149" s="248">
        <v>5.6</v>
      </c>
    </row>
    <row r="150" spans="1:61" s="221" customFormat="1" x14ac:dyDescent="0.2">
      <c r="A150" s="191" t="s">
        <v>139</v>
      </c>
      <c r="B150" s="242"/>
      <c r="C150" s="243" t="s">
        <v>173</v>
      </c>
      <c r="D150" s="244"/>
      <c r="E150" s="244">
        <v>100</v>
      </c>
      <c r="F150" s="245"/>
      <c r="G150" s="246">
        <v>5.4</v>
      </c>
      <c r="H150" s="246">
        <v>3</v>
      </c>
      <c r="I150" s="246">
        <v>8.3000000000000007</v>
      </c>
      <c r="J150" s="245"/>
      <c r="K150" s="246">
        <v>14.3</v>
      </c>
      <c r="L150" s="247"/>
      <c r="M150" s="244" t="s">
        <v>173</v>
      </c>
      <c r="N150" s="245"/>
      <c r="O150" s="244">
        <v>85</v>
      </c>
      <c r="P150" s="245"/>
      <c r="Q150" s="248">
        <v>6.4</v>
      </c>
      <c r="R150" s="248">
        <v>3.7</v>
      </c>
      <c r="S150" s="248">
        <v>10.1</v>
      </c>
      <c r="T150" s="248"/>
      <c r="U150" s="248">
        <v>20</v>
      </c>
      <c r="V150" s="247"/>
      <c r="W150" s="244">
        <v>100</v>
      </c>
      <c r="X150" s="245"/>
      <c r="Y150" s="244">
        <v>75</v>
      </c>
      <c r="Z150" s="245"/>
      <c r="AA150" s="248">
        <v>6</v>
      </c>
      <c r="AB150" s="248">
        <v>4.0999999999999996</v>
      </c>
      <c r="AC150" s="248">
        <v>10.1</v>
      </c>
      <c r="AD150" s="248"/>
      <c r="AE150" s="248">
        <v>17.600000000000001</v>
      </c>
      <c r="AF150" s="247"/>
      <c r="AG150" s="244" t="s">
        <v>173</v>
      </c>
      <c r="AH150" s="245"/>
      <c r="AI150" s="244">
        <v>60</v>
      </c>
      <c r="AJ150" s="245"/>
      <c r="AK150" s="248">
        <v>4.0999999999999996</v>
      </c>
      <c r="AL150" s="248">
        <v>2.6</v>
      </c>
      <c r="AM150" s="248">
        <v>6.7</v>
      </c>
      <c r="AN150" s="248"/>
      <c r="AO150" s="248">
        <v>9.6999999999999993</v>
      </c>
      <c r="AP150" s="225"/>
      <c r="AQ150" s="176">
        <v>100</v>
      </c>
      <c r="AR150" s="244"/>
      <c r="AS150" s="244">
        <v>60</v>
      </c>
      <c r="AT150" s="248"/>
      <c r="AU150" s="225">
        <v>5.0999999999999996</v>
      </c>
      <c r="AV150" s="248">
        <v>2.4</v>
      </c>
      <c r="AW150" s="248">
        <v>7.5</v>
      </c>
      <c r="AX150" s="248"/>
      <c r="AY150" s="248">
        <v>14.5</v>
      </c>
      <c r="BA150" s="176">
        <v>100</v>
      </c>
      <c r="BB150" s="176"/>
      <c r="BC150" s="249">
        <v>60</v>
      </c>
      <c r="BD150" s="225"/>
      <c r="BE150" s="225">
        <v>5.4</v>
      </c>
      <c r="BF150" s="248">
        <v>2.4</v>
      </c>
      <c r="BG150" s="248">
        <v>7.8</v>
      </c>
      <c r="BH150" s="248"/>
      <c r="BI150" s="248">
        <v>16.100000000000001</v>
      </c>
    </row>
    <row r="151" spans="1:61" s="221" customFormat="1" x14ac:dyDescent="0.2">
      <c r="A151" s="191" t="s">
        <v>140</v>
      </c>
      <c r="B151" s="242"/>
      <c r="C151" s="243" t="s">
        <v>173</v>
      </c>
      <c r="D151" s="244"/>
      <c r="E151" s="244">
        <v>525</v>
      </c>
      <c r="F151" s="245"/>
      <c r="G151" s="246">
        <v>5.0999999999999996</v>
      </c>
      <c r="H151" s="246">
        <v>1.5</v>
      </c>
      <c r="I151" s="246">
        <v>6.6</v>
      </c>
      <c r="J151" s="245"/>
      <c r="K151" s="246">
        <v>9.6999999999999993</v>
      </c>
      <c r="L151" s="247"/>
      <c r="M151" s="244">
        <v>100</v>
      </c>
      <c r="N151" s="245"/>
      <c r="O151" s="244">
        <v>565</v>
      </c>
      <c r="P151" s="245"/>
      <c r="Q151" s="248">
        <v>5.0999999999999996</v>
      </c>
      <c r="R151" s="248">
        <v>1.5</v>
      </c>
      <c r="S151" s="248">
        <v>6.6</v>
      </c>
      <c r="T151" s="248"/>
      <c r="U151" s="248">
        <v>9.4</v>
      </c>
      <c r="V151" s="247"/>
      <c r="W151" s="244" t="s">
        <v>173</v>
      </c>
      <c r="X151" s="245"/>
      <c r="Y151" s="244">
        <v>600</v>
      </c>
      <c r="Z151" s="245"/>
      <c r="AA151" s="248">
        <v>4.5</v>
      </c>
      <c r="AB151" s="248">
        <v>1.6</v>
      </c>
      <c r="AC151" s="248">
        <v>6.1</v>
      </c>
      <c r="AD151" s="248"/>
      <c r="AE151" s="248">
        <v>7.7</v>
      </c>
      <c r="AF151" s="247"/>
      <c r="AG151" s="244" t="s">
        <v>173</v>
      </c>
      <c r="AH151" s="245"/>
      <c r="AI151" s="244">
        <v>635</v>
      </c>
      <c r="AJ151" s="245"/>
      <c r="AK151" s="248">
        <v>3.9</v>
      </c>
      <c r="AL151" s="248">
        <v>1.1000000000000001</v>
      </c>
      <c r="AM151" s="248">
        <v>5.0999999999999996</v>
      </c>
      <c r="AN151" s="248"/>
      <c r="AO151" s="248">
        <v>7.7</v>
      </c>
      <c r="AP151" s="225"/>
      <c r="AQ151" s="176" t="s">
        <v>173</v>
      </c>
      <c r="AR151" s="244"/>
      <c r="AS151" s="244">
        <v>675</v>
      </c>
      <c r="AT151" s="248"/>
      <c r="AU151" s="225">
        <v>3.4</v>
      </c>
      <c r="AV151" s="248">
        <v>0.8</v>
      </c>
      <c r="AW151" s="248">
        <v>4.3</v>
      </c>
      <c r="AX151" s="248"/>
      <c r="AY151" s="248">
        <v>4.2</v>
      </c>
      <c r="BA151" s="176" t="s">
        <v>173</v>
      </c>
      <c r="BB151" s="176"/>
      <c r="BC151" s="249">
        <v>675</v>
      </c>
      <c r="BD151" s="225"/>
      <c r="BE151" s="225">
        <v>3.4</v>
      </c>
      <c r="BF151" s="248">
        <v>0.8</v>
      </c>
      <c r="BG151" s="248">
        <v>4.2</v>
      </c>
      <c r="BH151" s="248"/>
      <c r="BI151" s="248">
        <v>4.2</v>
      </c>
    </row>
    <row r="152" spans="1:61" s="221" customFormat="1" x14ac:dyDescent="0.2">
      <c r="A152" s="191" t="s">
        <v>141</v>
      </c>
      <c r="B152" s="242"/>
      <c r="C152" s="243">
        <v>100</v>
      </c>
      <c r="D152" s="244"/>
      <c r="E152" s="244">
        <v>135</v>
      </c>
      <c r="F152" s="245"/>
      <c r="G152" s="246">
        <v>4.5</v>
      </c>
      <c r="H152" s="246">
        <v>1.7</v>
      </c>
      <c r="I152" s="246">
        <v>6.2</v>
      </c>
      <c r="J152" s="245"/>
      <c r="K152" s="246">
        <v>8.3000000000000007</v>
      </c>
      <c r="L152" s="247"/>
      <c r="M152" s="244">
        <v>100</v>
      </c>
      <c r="N152" s="245"/>
      <c r="O152" s="244">
        <v>125</v>
      </c>
      <c r="P152" s="245"/>
      <c r="Q152" s="248">
        <v>4</v>
      </c>
      <c r="R152" s="248">
        <v>1.1000000000000001</v>
      </c>
      <c r="S152" s="248">
        <v>5.2</v>
      </c>
      <c r="T152" s="248"/>
      <c r="U152" s="248" t="s">
        <v>176</v>
      </c>
      <c r="V152" s="247"/>
      <c r="W152" s="244">
        <v>100</v>
      </c>
      <c r="X152" s="245"/>
      <c r="Y152" s="244">
        <v>120</v>
      </c>
      <c r="Z152" s="245"/>
      <c r="AA152" s="248">
        <v>3.5</v>
      </c>
      <c r="AB152" s="248">
        <v>1.4</v>
      </c>
      <c r="AC152" s="248">
        <v>4.9000000000000004</v>
      </c>
      <c r="AD152" s="248"/>
      <c r="AE152" s="248" t="s">
        <v>176</v>
      </c>
      <c r="AF152" s="247"/>
      <c r="AG152" s="244">
        <v>100</v>
      </c>
      <c r="AH152" s="245"/>
      <c r="AI152" s="244">
        <v>135</v>
      </c>
      <c r="AJ152" s="245"/>
      <c r="AK152" s="248">
        <v>3.4</v>
      </c>
      <c r="AL152" s="248">
        <v>0.8</v>
      </c>
      <c r="AM152" s="248">
        <v>4.2</v>
      </c>
      <c r="AN152" s="248"/>
      <c r="AO152" s="248">
        <v>5.9</v>
      </c>
      <c r="AP152" s="225"/>
      <c r="AQ152" s="176">
        <v>100</v>
      </c>
      <c r="AR152" s="244"/>
      <c r="AS152" s="244">
        <v>150</v>
      </c>
      <c r="AT152" s="248"/>
      <c r="AU152" s="225">
        <v>2.8</v>
      </c>
      <c r="AV152" s="248">
        <v>0.3</v>
      </c>
      <c r="AW152" s="248">
        <v>3.1</v>
      </c>
      <c r="AX152" s="248"/>
      <c r="AY152" s="248" t="s">
        <v>176</v>
      </c>
      <c r="BA152" s="176">
        <v>100</v>
      </c>
      <c r="BB152" s="176"/>
      <c r="BC152" s="249">
        <v>150</v>
      </c>
      <c r="BD152" s="225"/>
      <c r="BE152" s="225">
        <v>3</v>
      </c>
      <c r="BF152" s="248">
        <v>0.4</v>
      </c>
      <c r="BG152" s="248">
        <v>3.3</v>
      </c>
      <c r="BH152" s="248"/>
      <c r="BI152" s="248" t="s">
        <v>176</v>
      </c>
    </row>
    <row r="153" spans="1:61" s="221" customFormat="1" x14ac:dyDescent="0.2">
      <c r="A153" s="191" t="s">
        <v>142</v>
      </c>
      <c r="B153" s="242"/>
      <c r="C153" s="243" t="s">
        <v>173</v>
      </c>
      <c r="D153" s="244"/>
      <c r="E153" s="244">
        <v>65</v>
      </c>
      <c r="F153" s="245"/>
      <c r="G153" s="246">
        <v>3.3</v>
      </c>
      <c r="H153" s="246">
        <v>0.4</v>
      </c>
      <c r="I153" s="246">
        <v>3.7</v>
      </c>
      <c r="J153" s="245"/>
      <c r="K153" s="246" t="s">
        <v>176</v>
      </c>
      <c r="L153" s="247"/>
      <c r="M153" s="244">
        <v>100</v>
      </c>
      <c r="N153" s="245"/>
      <c r="O153" s="244">
        <v>85</v>
      </c>
      <c r="P153" s="245"/>
      <c r="Q153" s="248">
        <v>3.7</v>
      </c>
      <c r="R153" s="248">
        <v>0.6</v>
      </c>
      <c r="S153" s="248">
        <v>4.3</v>
      </c>
      <c r="T153" s="248"/>
      <c r="U153" s="248" t="s">
        <v>176</v>
      </c>
      <c r="V153" s="247"/>
      <c r="W153" s="244">
        <v>100</v>
      </c>
      <c r="X153" s="245"/>
      <c r="Y153" s="244">
        <v>105</v>
      </c>
      <c r="Z153" s="245"/>
      <c r="AA153" s="248">
        <v>3.5</v>
      </c>
      <c r="AB153" s="248">
        <v>0.3</v>
      </c>
      <c r="AC153" s="248">
        <v>3.8</v>
      </c>
      <c r="AD153" s="248"/>
      <c r="AE153" s="248" t="s">
        <v>176</v>
      </c>
      <c r="AF153" s="247"/>
      <c r="AG153" s="244">
        <v>100</v>
      </c>
      <c r="AH153" s="245"/>
      <c r="AI153" s="244">
        <v>110</v>
      </c>
      <c r="AJ153" s="245"/>
      <c r="AK153" s="248">
        <v>3</v>
      </c>
      <c r="AL153" s="248">
        <v>0.4</v>
      </c>
      <c r="AM153" s="248">
        <v>3.3</v>
      </c>
      <c r="AN153" s="248"/>
      <c r="AO153" s="248" t="s">
        <v>176</v>
      </c>
      <c r="AP153" s="225"/>
      <c r="AQ153" s="176">
        <v>100</v>
      </c>
      <c r="AR153" s="244"/>
      <c r="AS153" s="244">
        <v>115</v>
      </c>
      <c r="AT153" s="248"/>
      <c r="AU153" s="225">
        <v>3.1</v>
      </c>
      <c r="AV153" s="248">
        <v>0.4</v>
      </c>
      <c r="AW153" s="248">
        <v>3.6</v>
      </c>
      <c r="AX153" s="248"/>
      <c r="AY153" s="248" t="s">
        <v>176</v>
      </c>
      <c r="BA153" s="176">
        <v>100</v>
      </c>
      <c r="BB153" s="176"/>
      <c r="BC153" s="249">
        <v>115</v>
      </c>
      <c r="BD153" s="225"/>
      <c r="BE153" s="225">
        <v>3</v>
      </c>
      <c r="BF153" s="248">
        <v>0.6</v>
      </c>
      <c r="BG153" s="248">
        <v>3.6</v>
      </c>
      <c r="BH153" s="248"/>
      <c r="BI153" s="248" t="s">
        <v>176</v>
      </c>
    </row>
    <row r="154" spans="1:61" s="221" customFormat="1" x14ac:dyDescent="0.2">
      <c r="A154" s="191" t="s">
        <v>143</v>
      </c>
      <c r="B154" s="242"/>
      <c r="C154" s="243" t="s">
        <v>173</v>
      </c>
      <c r="D154" s="244"/>
      <c r="E154" s="244">
        <v>175</v>
      </c>
      <c r="F154" s="245"/>
      <c r="G154" s="246">
        <v>5.2</v>
      </c>
      <c r="H154" s="246">
        <v>2.4</v>
      </c>
      <c r="I154" s="246">
        <v>7.6</v>
      </c>
      <c r="J154" s="245"/>
      <c r="K154" s="246">
        <v>13.2</v>
      </c>
      <c r="L154" s="247"/>
      <c r="M154" s="244" t="s">
        <v>173</v>
      </c>
      <c r="N154" s="245"/>
      <c r="O154" s="244">
        <v>170</v>
      </c>
      <c r="P154" s="245"/>
      <c r="Q154" s="248">
        <v>4.4000000000000004</v>
      </c>
      <c r="R154" s="248">
        <v>2.2000000000000002</v>
      </c>
      <c r="S154" s="248">
        <v>6.6</v>
      </c>
      <c r="T154" s="248"/>
      <c r="U154" s="248">
        <v>8.3000000000000007</v>
      </c>
      <c r="V154" s="247"/>
      <c r="W154" s="244" t="s">
        <v>173</v>
      </c>
      <c r="X154" s="245"/>
      <c r="Y154" s="244">
        <v>155</v>
      </c>
      <c r="Z154" s="245"/>
      <c r="AA154" s="248">
        <v>4.0999999999999996</v>
      </c>
      <c r="AB154" s="248">
        <v>1</v>
      </c>
      <c r="AC154" s="248">
        <v>5.0999999999999996</v>
      </c>
      <c r="AD154" s="248"/>
      <c r="AE154" s="248">
        <v>7.8</v>
      </c>
      <c r="AF154" s="247"/>
      <c r="AG154" s="244">
        <v>100</v>
      </c>
      <c r="AH154" s="245"/>
      <c r="AI154" s="244">
        <v>135</v>
      </c>
      <c r="AJ154" s="245"/>
      <c r="AK154" s="248">
        <v>3.4</v>
      </c>
      <c r="AL154" s="248">
        <v>0.8</v>
      </c>
      <c r="AM154" s="248">
        <v>4.2</v>
      </c>
      <c r="AN154" s="248"/>
      <c r="AO154" s="248" t="s">
        <v>176</v>
      </c>
      <c r="AP154" s="225"/>
      <c r="AQ154" s="176">
        <v>100</v>
      </c>
      <c r="AR154" s="244"/>
      <c r="AS154" s="244">
        <v>145</v>
      </c>
      <c r="AT154" s="248"/>
      <c r="AU154" s="225">
        <v>3.4</v>
      </c>
      <c r="AV154" s="248">
        <v>1.3</v>
      </c>
      <c r="AW154" s="248">
        <v>4.5999999999999996</v>
      </c>
      <c r="AX154" s="248"/>
      <c r="AY154" s="248">
        <v>4.9000000000000004</v>
      </c>
      <c r="BA154" s="176">
        <v>100</v>
      </c>
      <c r="BB154" s="176"/>
      <c r="BC154" s="249">
        <v>145</v>
      </c>
      <c r="BD154" s="225"/>
      <c r="BE154" s="225">
        <v>3.3</v>
      </c>
      <c r="BF154" s="248">
        <v>1.2</v>
      </c>
      <c r="BG154" s="248">
        <v>4.5999999999999996</v>
      </c>
      <c r="BH154" s="248"/>
      <c r="BI154" s="248">
        <v>4.2</v>
      </c>
    </row>
    <row r="155" spans="1:61" s="221" customFormat="1" x14ac:dyDescent="0.2">
      <c r="A155" s="191" t="s">
        <v>144</v>
      </c>
      <c r="B155" s="242"/>
      <c r="C155" s="243">
        <v>100</v>
      </c>
      <c r="D155" s="244"/>
      <c r="E155" s="244">
        <v>130</v>
      </c>
      <c r="F155" s="245"/>
      <c r="G155" s="246">
        <v>4.8</v>
      </c>
      <c r="H155" s="246">
        <v>2.2000000000000002</v>
      </c>
      <c r="I155" s="246">
        <v>7</v>
      </c>
      <c r="J155" s="245"/>
      <c r="K155" s="246">
        <v>14.8</v>
      </c>
      <c r="L155" s="247"/>
      <c r="M155" s="244">
        <v>100</v>
      </c>
      <c r="N155" s="245"/>
      <c r="O155" s="244">
        <v>125</v>
      </c>
      <c r="P155" s="245"/>
      <c r="Q155" s="248">
        <v>3.5</v>
      </c>
      <c r="R155" s="248">
        <v>2.1</v>
      </c>
      <c r="S155" s="248">
        <v>5.6</v>
      </c>
      <c r="T155" s="248"/>
      <c r="U155" s="248">
        <v>7.1</v>
      </c>
      <c r="V155" s="247"/>
      <c r="W155" s="244">
        <v>100</v>
      </c>
      <c r="X155" s="245"/>
      <c r="Y155" s="244">
        <v>130</v>
      </c>
      <c r="Z155" s="245"/>
      <c r="AA155" s="248">
        <v>3.9</v>
      </c>
      <c r="AB155" s="248">
        <v>1.5</v>
      </c>
      <c r="AC155" s="248">
        <v>5.4</v>
      </c>
      <c r="AD155" s="248"/>
      <c r="AE155" s="248">
        <v>7.6</v>
      </c>
      <c r="AF155" s="247"/>
      <c r="AG155" s="244">
        <v>100</v>
      </c>
      <c r="AH155" s="245"/>
      <c r="AI155" s="244">
        <v>140</v>
      </c>
      <c r="AJ155" s="245"/>
      <c r="AK155" s="248">
        <v>4.2</v>
      </c>
      <c r="AL155" s="248">
        <v>2.5</v>
      </c>
      <c r="AM155" s="248">
        <v>6.7</v>
      </c>
      <c r="AN155" s="248"/>
      <c r="AO155" s="248">
        <v>8.5</v>
      </c>
      <c r="AP155" s="225"/>
      <c r="AQ155" s="176" t="s">
        <v>173</v>
      </c>
      <c r="AR155" s="244"/>
      <c r="AS155" s="244">
        <v>125</v>
      </c>
      <c r="AT155" s="248"/>
      <c r="AU155" s="225">
        <v>4.0999999999999996</v>
      </c>
      <c r="AV155" s="248">
        <v>2.6</v>
      </c>
      <c r="AW155" s="248">
        <v>6.7</v>
      </c>
      <c r="AX155" s="248"/>
      <c r="AY155" s="248">
        <v>7.9</v>
      </c>
      <c r="BA155" s="176" t="s">
        <v>173</v>
      </c>
      <c r="BB155" s="176"/>
      <c r="BC155" s="249">
        <v>125</v>
      </c>
      <c r="BD155" s="225"/>
      <c r="BE155" s="225">
        <v>4</v>
      </c>
      <c r="BF155" s="248">
        <v>2.5</v>
      </c>
      <c r="BG155" s="248">
        <v>6.5</v>
      </c>
      <c r="BH155" s="248"/>
      <c r="BI155" s="248">
        <v>7.1</v>
      </c>
    </row>
    <row r="156" spans="1:61" s="221" customFormat="1" x14ac:dyDescent="0.2">
      <c r="A156" s="191" t="s">
        <v>3</v>
      </c>
      <c r="B156" s="242"/>
      <c r="C156" s="243">
        <v>100</v>
      </c>
      <c r="D156" s="244"/>
      <c r="E156" s="244">
        <v>85</v>
      </c>
      <c r="F156" s="245"/>
      <c r="G156" s="246">
        <v>3.4</v>
      </c>
      <c r="H156" s="246">
        <v>0.5</v>
      </c>
      <c r="I156" s="246">
        <v>4</v>
      </c>
      <c r="J156" s="245"/>
      <c r="K156" s="246" t="s">
        <v>176</v>
      </c>
      <c r="L156" s="247"/>
      <c r="M156" s="244">
        <v>100</v>
      </c>
      <c r="N156" s="245"/>
      <c r="O156" s="244">
        <v>80</v>
      </c>
      <c r="P156" s="245"/>
      <c r="Q156" s="248">
        <v>4.2</v>
      </c>
      <c r="R156" s="248">
        <v>0.6</v>
      </c>
      <c r="S156" s="248">
        <v>4.8</v>
      </c>
      <c r="T156" s="248"/>
      <c r="U156" s="248" t="s">
        <v>176</v>
      </c>
      <c r="V156" s="247"/>
      <c r="W156" s="244">
        <v>100</v>
      </c>
      <c r="X156" s="245"/>
      <c r="Y156" s="244">
        <v>75</v>
      </c>
      <c r="Z156" s="245"/>
      <c r="AA156" s="248">
        <v>4</v>
      </c>
      <c r="AB156" s="248">
        <v>0.8</v>
      </c>
      <c r="AC156" s="248">
        <v>4.7</v>
      </c>
      <c r="AD156" s="248"/>
      <c r="AE156" s="248" t="s">
        <v>176</v>
      </c>
      <c r="AF156" s="247"/>
      <c r="AG156" s="244">
        <v>100</v>
      </c>
      <c r="AH156" s="245"/>
      <c r="AI156" s="244">
        <v>75</v>
      </c>
      <c r="AJ156" s="245"/>
      <c r="AK156" s="248">
        <v>3.5</v>
      </c>
      <c r="AL156" s="248">
        <v>1.6</v>
      </c>
      <c r="AM156" s="248">
        <v>5.0999999999999996</v>
      </c>
      <c r="AN156" s="248"/>
      <c r="AO156" s="248">
        <v>10.4</v>
      </c>
      <c r="AP156" s="225"/>
      <c r="AQ156" s="176">
        <v>100</v>
      </c>
      <c r="AR156" s="244"/>
      <c r="AS156" s="244">
        <v>90</v>
      </c>
      <c r="AT156" s="248"/>
      <c r="AU156" s="225">
        <v>4</v>
      </c>
      <c r="AV156" s="248">
        <v>1.8</v>
      </c>
      <c r="AW156" s="248">
        <v>5.8</v>
      </c>
      <c r="AX156" s="248"/>
      <c r="AY156" s="248">
        <v>8.9</v>
      </c>
      <c r="BA156" s="176">
        <v>100</v>
      </c>
      <c r="BB156" s="176"/>
      <c r="BC156" s="249">
        <v>90</v>
      </c>
      <c r="BD156" s="225"/>
      <c r="BE156" s="225">
        <v>3.9</v>
      </c>
      <c r="BF156" s="248">
        <v>1.9</v>
      </c>
      <c r="BG156" s="248">
        <v>5.8</v>
      </c>
      <c r="BH156" s="248"/>
      <c r="BI156" s="248">
        <v>10</v>
      </c>
    </row>
    <row r="157" spans="1:61" s="221" customFormat="1" x14ac:dyDescent="0.2">
      <c r="A157" s="191" t="s">
        <v>145</v>
      </c>
      <c r="B157" s="242"/>
      <c r="C157" s="243">
        <v>100</v>
      </c>
      <c r="D157" s="244"/>
      <c r="E157" s="244">
        <v>30</v>
      </c>
      <c r="F157" s="245"/>
      <c r="G157" s="246">
        <v>5.4</v>
      </c>
      <c r="H157" s="246">
        <v>1.3</v>
      </c>
      <c r="I157" s="246">
        <v>6.7</v>
      </c>
      <c r="J157" s="245"/>
      <c r="K157" s="246" t="s">
        <v>176</v>
      </c>
      <c r="L157" s="247"/>
      <c r="M157" s="244">
        <v>100</v>
      </c>
      <c r="N157" s="245"/>
      <c r="O157" s="244">
        <v>45</v>
      </c>
      <c r="P157" s="245"/>
      <c r="Q157" s="248">
        <v>6.3</v>
      </c>
      <c r="R157" s="248">
        <v>2.6</v>
      </c>
      <c r="S157" s="248">
        <v>8.9</v>
      </c>
      <c r="T157" s="248"/>
      <c r="U157" s="248" t="s">
        <v>176</v>
      </c>
      <c r="V157" s="247"/>
      <c r="W157" s="244">
        <v>100</v>
      </c>
      <c r="X157" s="245"/>
      <c r="Y157" s="244">
        <v>60</v>
      </c>
      <c r="Z157" s="245"/>
      <c r="AA157" s="248">
        <v>3.9</v>
      </c>
      <c r="AB157" s="248">
        <v>0.7</v>
      </c>
      <c r="AC157" s="248">
        <v>4.7</v>
      </c>
      <c r="AD157" s="248"/>
      <c r="AE157" s="248" t="s">
        <v>176</v>
      </c>
      <c r="AF157" s="247"/>
      <c r="AG157" s="244">
        <v>100</v>
      </c>
      <c r="AH157" s="245"/>
      <c r="AI157" s="244">
        <v>50</v>
      </c>
      <c r="AJ157" s="245"/>
      <c r="AK157" s="248">
        <v>5.6</v>
      </c>
      <c r="AL157" s="248">
        <v>0.5</v>
      </c>
      <c r="AM157" s="248">
        <v>6.1</v>
      </c>
      <c r="AN157" s="248"/>
      <c r="AO157" s="248" t="s">
        <v>176</v>
      </c>
      <c r="AP157" s="225"/>
      <c r="AQ157" s="176">
        <v>100</v>
      </c>
      <c r="AR157" s="244"/>
      <c r="AS157" s="244">
        <v>50</v>
      </c>
      <c r="AT157" s="248"/>
      <c r="AU157" s="225">
        <v>3.5</v>
      </c>
      <c r="AV157" s="248">
        <v>0.5</v>
      </c>
      <c r="AW157" s="248">
        <v>4.0999999999999996</v>
      </c>
      <c r="AX157" s="248"/>
      <c r="AY157" s="248" t="s">
        <v>176</v>
      </c>
      <c r="BA157" s="176">
        <v>100</v>
      </c>
      <c r="BB157" s="176"/>
      <c r="BC157" s="249">
        <v>50</v>
      </c>
      <c r="BD157" s="225"/>
      <c r="BE157" s="225">
        <v>3.5</v>
      </c>
      <c r="BF157" s="248">
        <v>0.5</v>
      </c>
      <c r="BG157" s="248">
        <v>4</v>
      </c>
      <c r="BH157" s="248"/>
      <c r="BI157" s="248" t="s">
        <v>176</v>
      </c>
    </row>
    <row r="158" spans="1:61" s="221" customFormat="1" x14ac:dyDescent="0.2">
      <c r="A158" s="191" t="s">
        <v>146</v>
      </c>
      <c r="B158" s="242"/>
      <c r="C158" s="243">
        <v>100</v>
      </c>
      <c r="D158" s="244"/>
      <c r="E158" s="244">
        <v>110</v>
      </c>
      <c r="F158" s="245"/>
      <c r="G158" s="246">
        <v>5.4</v>
      </c>
      <c r="H158" s="246">
        <v>4.0999999999999996</v>
      </c>
      <c r="I158" s="246">
        <v>9.5</v>
      </c>
      <c r="J158" s="245"/>
      <c r="K158" s="246">
        <v>18</v>
      </c>
      <c r="L158" s="247"/>
      <c r="M158" s="244">
        <v>100</v>
      </c>
      <c r="N158" s="245"/>
      <c r="O158" s="244">
        <v>110</v>
      </c>
      <c r="P158" s="245"/>
      <c r="Q158" s="248">
        <v>5.4</v>
      </c>
      <c r="R158" s="248">
        <v>2.4</v>
      </c>
      <c r="S158" s="248">
        <v>7.8</v>
      </c>
      <c r="T158" s="248"/>
      <c r="U158" s="248">
        <v>12.5</v>
      </c>
      <c r="V158" s="247"/>
      <c r="W158" s="244" t="s">
        <v>173</v>
      </c>
      <c r="X158" s="245"/>
      <c r="Y158" s="244">
        <v>145</v>
      </c>
      <c r="Z158" s="245"/>
      <c r="AA158" s="248">
        <v>4.0999999999999996</v>
      </c>
      <c r="AB158" s="248">
        <v>2</v>
      </c>
      <c r="AC158" s="248">
        <v>6.2</v>
      </c>
      <c r="AD158" s="248"/>
      <c r="AE158" s="248">
        <v>10.3</v>
      </c>
      <c r="AF158" s="247"/>
      <c r="AG158" s="244" t="s">
        <v>173</v>
      </c>
      <c r="AH158" s="245"/>
      <c r="AI158" s="244">
        <v>145</v>
      </c>
      <c r="AJ158" s="245"/>
      <c r="AK158" s="248">
        <v>3.2</v>
      </c>
      <c r="AL158" s="248">
        <v>0.9</v>
      </c>
      <c r="AM158" s="248">
        <v>4.0999999999999996</v>
      </c>
      <c r="AN158" s="248"/>
      <c r="AO158" s="248">
        <v>4.8</v>
      </c>
      <c r="AP158" s="225"/>
      <c r="AQ158" s="176">
        <v>100</v>
      </c>
      <c r="AR158" s="244"/>
      <c r="AS158" s="244">
        <v>165</v>
      </c>
      <c r="AT158" s="248"/>
      <c r="AU158" s="225">
        <v>4.0999999999999996</v>
      </c>
      <c r="AV158" s="248">
        <v>1.1000000000000001</v>
      </c>
      <c r="AW158" s="248">
        <v>5.2</v>
      </c>
      <c r="AX158" s="248"/>
      <c r="AY158" s="248">
        <v>6.6</v>
      </c>
      <c r="BA158" s="176">
        <v>100</v>
      </c>
      <c r="BB158" s="176"/>
      <c r="BC158" s="249">
        <v>165</v>
      </c>
      <c r="BD158" s="225"/>
      <c r="BE158" s="225">
        <v>4</v>
      </c>
      <c r="BF158" s="248">
        <v>1.3</v>
      </c>
      <c r="BG158" s="248">
        <v>5.3</v>
      </c>
      <c r="BH158" s="248"/>
      <c r="BI158" s="248">
        <v>6</v>
      </c>
    </row>
    <row r="159" spans="1:61" s="221" customFormat="1" x14ac:dyDescent="0.2">
      <c r="A159" s="191" t="s">
        <v>147</v>
      </c>
      <c r="B159" s="242"/>
      <c r="C159" s="243" t="s">
        <v>173</v>
      </c>
      <c r="D159" s="244"/>
      <c r="E159" s="244">
        <v>310</v>
      </c>
      <c r="F159" s="245"/>
      <c r="G159" s="246">
        <v>5.5</v>
      </c>
      <c r="H159" s="246">
        <v>2.2000000000000002</v>
      </c>
      <c r="I159" s="246">
        <v>7.6</v>
      </c>
      <c r="J159" s="245"/>
      <c r="K159" s="246">
        <v>12.9</v>
      </c>
      <c r="L159" s="247"/>
      <c r="M159" s="244" t="s">
        <v>173</v>
      </c>
      <c r="N159" s="245"/>
      <c r="O159" s="244">
        <v>285</v>
      </c>
      <c r="P159" s="245"/>
      <c r="Q159" s="248">
        <v>5.6</v>
      </c>
      <c r="R159" s="248">
        <v>2.2999999999999998</v>
      </c>
      <c r="S159" s="248">
        <v>7.9</v>
      </c>
      <c r="T159" s="248"/>
      <c r="U159" s="248">
        <v>11.3</v>
      </c>
      <c r="V159" s="247"/>
      <c r="W159" s="244" t="s">
        <v>173</v>
      </c>
      <c r="X159" s="245"/>
      <c r="Y159" s="244">
        <v>265</v>
      </c>
      <c r="Z159" s="245"/>
      <c r="AA159" s="248">
        <v>5.2</v>
      </c>
      <c r="AB159" s="248">
        <v>1.8</v>
      </c>
      <c r="AC159" s="248">
        <v>7</v>
      </c>
      <c r="AD159" s="248"/>
      <c r="AE159" s="248">
        <v>10.5</v>
      </c>
      <c r="AF159" s="247"/>
      <c r="AG159" s="244" t="s">
        <v>173</v>
      </c>
      <c r="AH159" s="245"/>
      <c r="AI159" s="244">
        <v>295</v>
      </c>
      <c r="AJ159" s="245"/>
      <c r="AK159" s="248">
        <v>4.4000000000000004</v>
      </c>
      <c r="AL159" s="248">
        <v>1.4</v>
      </c>
      <c r="AM159" s="248">
        <v>5.8</v>
      </c>
      <c r="AN159" s="248"/>
      <c r="AO159" s="248">
        <v>8.1999999999999993</v>
      </c>
      <c r="AP159" s="225"/>
      <c r="AQ159" s="176" t="s">
        <v>173</v>
      </c>
      <c r="AR159" s="244"/>
      <c r="AS159" s="244">
        <v>290</v>
      </c>
      <c r="AT159" s="248"/>
      <c r="AU159" s="225">
        <v>4.2</v>
      </c>
      <c r="AV159" s="248">
        <v>1.3</v>
      </c>
      <c r="AW159" s="248">
        <v>5.5</v>
      </c>
      <c r="AX159" s="248"/>
      <c r="AY159" s="248">
        <v>6.9</v>
      </c>
      <c r="BA159" s="176" t="s">
        <v>173</v>
      </c>
      <c r="BB159" s="176"/>
      <c r="BC159" s="249">
        <v>290</v>
      </c>
      <c r="BD159" s="225"/>
      <c r="BE159" s="225">
        <v>4.2</v>
      </c>
      <c r="BF159" s="248">
        <v>1.3</v>
      </c>
      <c r="BG159" s="248">
        <v>5.5</v>
      </c>
      <c r="BH159" s="248"/>
      <c r="BI159" s="248">
        <v>6.9</v>
      </c>
    </row>
    <row r="160" spans="1:61" s="221" customFormat="1" x14ac:dyDescent="0.2">
      <c r="A160" s="191" t="s">
        <v>148</v>
      </c>
      <c r="B160" s="242"/>
      <c r="C160" s="243">
        <v>100</v>
      </c>
      <c r="D160" s="244"/>
      <c r="E160" s="244">
        <v>35</v>
      </c>
      <c r="F160" s="245"/>
      <c r="G160" s="246">
        <v>4</v>
      </c>
      <c r="H160" s="246">
        <v>0.8</v>
      </c>
      <c r="I160" s="246">
        <v>4.8</v>
      </c>
      <c r="J160" s="245"/>
      <c r="K160" s="246" t="s">
        <v>176</v>
      </c>
      <c r="L160" s="247"/>
      <c r="M160" s="244">
        <v>100</v>
      </c>
      <c r="N160" s="245"/>
      <c r="O160" s="244">
        <v>40</v>
      </c>
      <c r="P160" s="245"/>
      <c r="Q160" s="248">
        <v>4.4000000000000004</v>
      </c>
      <c r="R160" s="248">
        <v>0.4</v>
      </c>
      <c r="S160" s="248">
        <v>4.7</v>
      </c>
      <c r="T160" s="248"/>
      <c r="U160" s="248" t="s">
        <v>176</v>
      </c>
      <c r="V160" s="247"/>
      <c r="W160" s="244">
        <v>100</v>
      </c>
      <c r="X160" s="245"/>
      <c r="Y160" s="244">
        <v>45</v>
      </c>
      <c r="Z160" s="245"/>
      <c r="AA160" s="248">
        <v>3.4</v>
      </c>
      <c r="AB160" s="248">
        <v>1</v>
      </c>
      <c r="AC160" s="248">
        <v>4.3</v>
      </c>
      <c r="AD160" s="248"/>
      <c r="AE160" s="248" t="s">
        <v>176</v>
      </c>
      <c r="AF160" s="247"/>
      <c r="AG160" s="244">
        <v>100</v>
      </c>
      <c r="AH160" s="245"/>
      <c r="AI160" s="244">
        <v>45</v>
      </c>
      <c r="AJ160" s="245"/>
      <c r="AK160" s="248">
        <v>2.6</v>
      </c>
      <c r="AL160" s="248">
        <v>0.2</v>
      </c>
      <c r="AM160" s="248">
        <v>2.9</v>
      </c>
      <c r="AN160" s="248"/>
      <c r="AO160" s="248" t="s">
        <v>176</v>
      </c>
      <c r="AP160" s="225"/>
      <c r="AQ160" s="176">
        <v>100</v>
      </c>
      <c r="AR160" s="244"/>
      <c r="AS160" s="244">
        <v>55</v>
      </c>
      <c r="AT160" s="248"/>
      <c r="AU160" s="225">
        <v>2.8</v>
      </c>
      <c r="AV160" s="248">
        <v>1.6</v>
      </c>
      <c r="AW160" s="248">
        <v>4.3</v>
      </c>
      <c r="AX160" s="248"/>
      <c r="AY160" s="248" t="s">
        <v>176</v>
      </c>
      <c r="BA160" s="176">
        <v>100</v>
      </c>
      <c r="BB160" s="176"/>
      <c r="BC160" s="249">
        <v>55</v>
      </c>
      <c r="BD160" s="225"/>
      <c r="BE160" s="225">
        <v>2.7</v>
      </c>
      <c r="BF160" s="248">
        <v>1.8</v>
      </c>
      <c r="BG160" s="248">
        <v>4.5</v>
      </c>
      <c r="BH160" s="248"/>
      <c r="BI160" s="248" t="s">
        <v>176</v>
      </c>
    </row>
    <row r="161" spans="1:61" s="221" customFormat="1" x14ac:dyDescent="0.2">
      <c r="A161" s="191" t="s">
        <v>149</v>
      </c>
      <c r="B161" s="242"/>
      <c r="C161" s="243" t="s">
        <v>173</v>
      </c>
      <c r="D161" s="244"/>
      <c r="E161" s="244">
        <v>310</v>
      </c>
      <c r="F161" s="245"/>
      <c r="G161" s="246">
        <v>4.5999999999999996</v>
      </c>
      <c r="H161" s="246">
        <v>1.6</v>
      </c>
      <c r="I161" s="246">
        <v>6.3</v>
      </c>
      <c r="J161" s="245"/>
      <c r="K161" s="246">
        <v>8.1</v>
      </c>
      <c r="L161" s="247"/>
      <c r="M161" s="244" t="s">
        <v>173</v>
      </c>
      <c r="N161" s="245"/>
      <c r="O161" s="244">
        <v>305</v>
      </c>
      <c r="P161" s="245"/>
      <c r="Q161" s="248">
        <v>4.7</v>
      </c>
      <c r="R161" s="248">
        <v>0.9</v>
      </c>
      <c r="S161" s="248">
        <v>5.6</v>
      </c>
      <c r="T161" s="248"/>
      <c r="U161" s="248">
        <v>7.9</v>
      </c>
      <c r="V161" s="247"/>
      <c r="W161" s="244">
        <v>100</v>
      </c>
      <c r="X161" s="245"/>
      <c r="Y161" s="244">
        <v>290</v>
      </c>
      <c r="Z161" s="245"/>
      <c r="AA161" s="248">
        <v>5.0999999999999996</v>
      </c>
      <c r="AB161" s="248">
        <v>1.3</v>
      </c>
      <c r="AC161" s="248">
        <v>6.5</v>
      </c>
      <c r="AD161" s="248"/>
      <c r="AE161" s="248">
        <v>9</v>
      </c>
      <c r="AF161" s="247"/>
      <c r="AG161" s="244">
        <v>100</v>
      </c>
      <c r="AH161" s="245"/>
      <c r="AI161" s="244">
        <v>265</v>
      </c>
      <c r="AJ161" s="245"/>
      <c r="AK161" s="248">
        <v>4.4000000000000004</v>
      </c>
      <c r="AL161" s="248">
        <v>1.2</v>
      </c>
      <c r="AM161" s="248">
        <v>5.6</v>
      </c>
      <c r="AN161" s="248"/>
      <c r="AO161" s="248">
        <v>6.4</v>
      </c>
      <c r="AP161" s="225"/>
      <c r="AQ161" s="176">
        <v>100</v>
      </c>
      <c r="AR161" s="244"/>
      <c r="AS161" s="244">
        <v>265</v>
      </c>
      <c r="AT161" s="248"/>
      <c r="AU161" s="225">
        <v>4.3</v>
      </c>
      <c r="AV161" s="248">
        <v>0.7</v>
      </c>
      <c r="AW161" s="248">
        <v>5</v>
      </c>
      <c r="AX161" s="248"/>
      <c r="AY161" s="248">
        <v>6.8</v>
      </c>
      <c r="BA161" s="176">
        <v>100</v>
      </c>
      <c r="BB161" s="176"/>
      <c r="BC161" s="249">
        <v>265</v>
      </c>
      <c r="BD161" s="225"/>
      <c r="BE161" s="225">
        <v>4.2</v>
      </c>
      <c r="BF161" s="248">
        <v>0.8</v>
      </c>
      <c r="BG161" s="248">
        <v>5</v>
      </c>
      <c r="BH161" s="248"/>
      <c r="BI161" s="248">
        <v>7.2</v>
      </c>
    </row>
    <row r="162" spans="1:61" s="221" customFormat="1" x14ac:dyDescent="0.2">
      <c r="A162" s="191" t="s">
        <v>150</v>
      </c>
      <c r="B162" s="242"/>
      <c r="C162" s="243">
        <v>100</v>
      </c>
      <c r="D162" s="244"/>
      <c r="E162" s="244">
        <v>20</v>
      </c>
      <c r="F162" s="245"/>
      <c r="G162" s="246">
        <v>5.0999999999999996</v>
      </c>
      <c r="H162" s="246">
        <v>2.2000000000000002</v>
      </c>
      <c r="I162" s="246">
        <v>7.4</v>
      </c>
      <c r="J162" s="245"/>
      <c r="K162" s="246" t="s">
        <v>176</v>
      </c>
      <c r="L162" s="247"/>
      <c r="M162" s="244" t="s">
        <v>173</v>
      </c>
      <c r="N162" s="245"/>
      <c r="O162" s="244">
        <v>25</v>
      </c>
      <c r="P162" s="245"/>
      <c r="Q162" s="248">
        <v>4</v>
      </c>
      <c r="R162" s="248">
        <v>0.8</v>
      </c>
      <c r="S162" s="248">
        <v>4.8</v>
      </c>
      <c r="T162" s="248"/>
      <c r="U162" s="248">
        <v>0</v>
      </c>
      <c r="V162" s="247"/>
      <c r="W162" s="244" t="s">
        <v>173</v>
      </c>
      <c r="X162" s="245"/>
      <c r="Y162" s="244">
        <v>40</v>
      </c>
      <c r="Z162" s="245"/>
      <c r="AA162" s="248">
        <v>4.0999999999999996</v>
      </c>
      <c r="AB162" s="248">
        <v>1.7</v>
      </c>
      <c r="AC162" s="248">
        <v>5.8</v>
      </c>
      <c r="AD162" s="248"/>
      <c r="AE162" s="248" t="s">
        <v>176</v>
      </c>
      <c r="AF162" s="247"/>
      <c r="AG162" s="244">
        <v>100</v>
      </c>
      <c r="AH162" s="245"/>
      <c r="AI162" s="244">
        <v>30</v>
      </c>
      <c r="AJ162" s="245"/>
      <c r="AK162" s="248">
        <v>2.9</v>
      </c>
      <c r="AL162" s="248">
        <v>0.7</v>
      </c>
      <c r="AM162" s="248">
        <v>3.5</v>
      </c>
      <c r="AN162" s="248"/>
      <c r="AO162" s="248">
        <v>0</v>
      </c>
      <c r="AP162" s="225"/>
      <c r="AQ162" s="176" t="s">
        <v>173</v>
      </c>
      <c r="AR162" s="244"/>
      <c r="AS162" s="244">
        <v>40</v>
      </c>
      <c r="AT162" s="248"/>
      <c r="AU162" s="225">
        <v>2.6</v>
      </c>
      <c r="AV162" s="248">
        <v>0</v>
      </c>
      <c r="AW162" s="248">
        <v>2.6</v>
      </c>
      <c r="AX162" s="248"/>
      <c r="AY162" s="248">
        <v>0</v>
      </c>
      <c r="BA162" s="176" t="s">
        <v>173</v>
      </c>
      <c r="BB162" s="176"/>
      <c r="BC162" s="249">
        <v>40</v>
      </c>
      <c r="BD162" s="225"/>
      <c r="BE162" s="225">
        <v>2.6</v>
      </c>
      <c r="BF162" s="248">
        <v>0</v>
      </c>
      <c r="BG162" s="248">
        <v>2.7</v>
      </c>
      <c r="BH162" s="248"/>
      <c r="BI162" s="248">
        <v>0</v>
      </c>
    </row>
    <row r="163" spans="1:61" s="221" customFormat="1" x14ac:dyDescent="0.2">
      <c r="A163" s="191" t="s">
        <v>151</v>
      </c>
      <c r="B163" s="242"/>
      <c r="C163" s="243">
        <v>100</v>
      </c>
      <c r="D163" s="244"/>
      <c r="E163" s="244">
        <v>20</v>
      </c>
      <c r="F163" s="245"/>
      <c r="G163" s="246">
        <v>6.2</v>
      </c>
      <c r="H163" s="246">
        <v>4.5999999999999996</v>
      </c>
      <c r="I163" s="246">
        <v>10.8</v>
      </c>
      <c r="J163" s="245"/>
      <c r="K163" s="246" t="s">
        <v>176</v>
      </c>
      <c r="L163" s="247"/>
      <c r="M163" s="244" t="s">
        <v>173</v>
      </c>
      <c r="N163" s="245"/>
      <c r="O163" s="244">
        <v>20</v>
      </c>
      <c r="P163" s="245"/>
      <c r="Q163" s="248">
        <v>4.7</v>
      </c>
      <c r="R163" s="248">
        <v>1.4</v>
      </c>
      <c r="S163" s="248">
        <v>6.2</v>
      </c>
      <c r="T163" s="248"/>
      <c r="U163" s="248" t="s">
        <v>176</v>
      </c>
      <c r="V163" s="247"/>
      <c r="W163" s="244">
        <v>100</v>
      </c>
      <c r="X163" s="245"/>
      <c r="Y163" s="244">
        <v>25</v>
      </c>
      <c r="Z163" s="245"/>
      <c r="AA163" s="248">
        <v>4.5999999999999996</v>
      </c>
      <c r="AB163" s="248">
        <v>1.3</v>
      </c>
      <c r="AC163" s="248">
        <v>5.9</v>
      </c>
      <c r="AD163" s="248"/>
      <c r="AE163" s="248" t="s">
        <v>176</v>
      </c>
      <c r="AF163" s="247"/>
      <c r="AG163" s="244">
        <v>100</v>
      </c>
      <c r="AH163" s="245"/>
      <c r="AI163" s="244">
        <v>20</v>
      </c>
      <c r="AJ163" s="245"/>
      <c r="AK163" s="248">
        <v>2.2999999999999998</v>
      </c>
      <c r="AL163" s="248">
        <v>0.3</v>
      </c>
      <c r="AM163" s="248">
        <v>2.5</v>
      </c>
      <c r="AN163" s="248"/>
      <c r="AO163" s="248">
        <v>0</v>
      </c>
      <c r="AP163" s="225"/>
      <c r="AQ163" s="176">
        <v>100</v>
      </c>
      <c r="AR163" s="244"/>
      <c r="AS163" s="244">
        <v>20</v>
      </c>
      <c r="AT163" s="248"/>
      <c r="AU163" s="225">
        <v>2.4</v>
      </c>
      <c r="AV163" s="248">
        <v>1.2</v>
      </c>
      <c r="AW163" s="248">
        <v>3.6</v>
      </c>
      <c r="AX163" s="248"/>
      <c r="AY163" s="248" t="s">
        <v>176</v>
      </c>
      <c r="BA163" s="176">
        <v>100</v>
      </c>
      <c r="BB163" s="176"/>
      <c r="BC163" s="249">
        <v>20</v>
      </c>
      <c r="BD163" s="225"/>
      <c r="BE163" s="225">
        <v>2.6</v>
      </c>
      <c r="BF163" s="248">
        <v>1.1000000000000001</v>
      </c>
      <c r="BG163" s="248">
        <v>3.6</v>
      </c>
      <c r="BH163" s="248"/>
      <c r="BI163" s="248" t="s">
        <v>176</v>
      </c>
    </row>
    <row r="164" spans="1:61" s="221" customFormat="1" x14ac:dyDescent="0.2">
      <c r="A164" s="191"/>
      <c r="B164" s="242"/>
      <c r="C164" s="243"/>
      <c r="D164" s="244"/>
      <c r="E164" s="244"/>
      <c r="F164" s="245"/>
      <c r="G164" s="246"/>
      <c r="H164" s="246"/>
      <c r="I164" s="246"/>
      <c r="J164" s="245"/>
      <c r="K164" s="246"/>
      <c r="L164" s="247"/>
      <c r="M164" s="244"/>
      <c r="N164" s="245"/>
      <c r="O164" s="244"/>
      <c r="P164" s="245"/>
      <c r="Q164" s="248"/>
      <c r="R164" s="248"/>
      <c r="S164" s="248"/>
      <c r="T164" s="248"/>
      <c r="U164" s="248"/>
      <c r="V164" s="247"/>
      <c r="W164" s="244"/>
      <c r="X164" s="245"/>
      <c r="Y164" s="244"/>
      <c r="Z164" s="245"/>
      <c r="AA164" s="248"/>
      <c r="AB164" s="248"/>
      <c r="AC164" s="248"/>
      <c r="AD164" s="248"/>
      <c r="AE164" s="248"/>
      <c r="AF164" s="247"/>
      <c r="AG164" s="244"/>
      <c r="AH164" s="245"/>
      <c r="AI164" s="244"/>
      <c r="AJ164" s="245"/>
      <c r="AK164" s="248"/>
      <c r="AL164" s="248"/>
      <c r="AM164" s="248"/>
      <c r="AN164" s="248"/>
      <c r="AO164" s="248"/>
      <c r="AP164" s="225"/>
      <c r="AQ164" s="176"/>
      <c r="AR164" s="244"/>
      <c r="AS164" s="244"/>
      <c r="AT164" s="248"/>
      <c r="AU164" s="225"/>
      <c r="AV164" s="248"/>
      <c r="AW164" s="248"/>
      <c r="AX164" s="248"/>
      <c r="AY164" s="248"/>
      <c r="BA164" s="176"/>
      <c r="BB164" s="176"/>
      <c r="BC164" s="249"/>
      <c r="BD164" s="225"/>
      <c r="BE164" s="225"/>
      <c r="BF164" s="248"/>
      <c r="BG164" s="248"/>
      <c r="BH164" s="248"/>
      <c r="BI164" s="248"/>
    </row>
    <row r="165" spans="1:61" s="240" customFormat="1" x14ac:dyDescent="0.2">
      <c r="A165" s="188" t="s">
        <v>152</v>
      </c>
      <c r="B165" s="234"/>
      <c r="C165" s="235" t="s">
        <v>172</v>
      </c>
      <c r="D165" s="236"/>
      <c r="E165" s="236">
        <v>2000</v>
      </c>
      <c r="F165" s="250"/>
      <c r="G165" s="237">
        <v>5</v>
      </c>
      <c r="H165" s="237">
        <v>1.5</v>
      </c>
      <c r="I165" s="237">
        <v>6.5</v>
      </c>
      <c r="J165" s="250"/>
      <c r="K165" s="237">
        <v>9.1999999999999993</v>
      </c>
      <c r="L165" s="250"/>
      <c r="M165" s="236" t="s">
        <v>172</v>
      </c>
      <c r="N165" s="250"/>
      <c r="O165" s="236">
        <v>1960</v>
      </c>
      <c r="P165" s="250"/>
      <c r="Q165" s="238">
        <v>4.5999999999999996</v>
      </c>
      <c r="R165" s="238">
        <v>1.3</v>
      </c>
      <c r="S165" s="238">
        <v>5.9</v>
      </c>
      <c r="T165" s="238"/>
      <c r="U165" s="238">
        <v>7.8</v>
      </c>
      <c r="V165" s="250"/>
      <c r="W165" s="236" t="s">
        <v>172</v>
      </c>
      <c r="X165" s="250"/>
      <c r="Y165" s="236">
        <v>2040</v>
      </c>
      <c r="Z165" s="250"/>
      <c r="AA165" s="238">
        <v>4.3</v>
      </c>
      <c r="AB165" s="238">
        <v>1.2</v>
      </c>
      <c r="AC165" s="238">
        <v>5.5</v>
      </c>
      <c r="AD165" s="238"/>
      <c r="AE165" s="238">
        <v>7.3</v>
      </c>
      <c r="AF165" s="250"/>
      <c r="AG165" s="236" t="s">
        <v>172</v>
      </c>
      <c r="AH165" s="250"/>
      <c r="AI165" s="236">
        <v>2000</v>
      </c>
      <c r="AJ165" s="250"/>
      <c r="AK165" s="238">
        <v>3.8</v>
      </c>
      <c r="AL165" s="238">
        <v>0.8</v>
      </c>
      <c r="AM165" s="238">
        <v>4.5999999999999996</v>
      </c>
      <c r="AN165" s="238"/>
      <c r="AO165" s="238">
        <v>5.6</v>
      </c>
      <c r="AP165" s="239"/>
      <c r="AQ165" s="175" t="s">
        <v>172</v>
      </c>
      <c r="AR165" s="236"/>
      <c r="AS165" s="236">
        <v>2050</v>
      </c>
      <c r="AT165" s="238"/>
      <c r="AU165" s="239">
        <v>3.9</v>
      </c>
      <c r="AV165" s="238">
        <v>0.9</v>
      </c>
      <c r="AW165" s="238">
        <v>4.8</v>
      </c>
      <c r="AX165" s="238"/>
      <c r="AY165" s="238">
        <v>5.2</v>
      </c>
      <c r="BA165" s="175" t="s">
        <v>172</v>
      </c>
      <c r="BB165" s="175"/>
      <c r="BC165" s="241">
        <v>2050</v>
      </c>
      <c r="BD165" s="239"/>
      <c r="BE165" s="239">
        <v>4</v>
      </c>
      <c r="BF165" s="238">
        <v>0.9</v>
      </c>
      <c r="BG165" s="238">
        <v>4.9000000000000004</v>
      </c>
      <c r="BH165" s="238"/>
      <c r="BI165" s="238">
        <v>5.0999999999999996</v>
      </c>
    </row>
    <row r="166" spans="1:61" s="221" customFormat="1" x14ac:dyDescent="0.2">
      <c r="A166" s="191" t="s">
        <v>153</v>
      </c>
      <c r="B166" s="242"/>
      <c r="C166" s="243">
        <v>100</v>
      </c>
      <c r="D166" s="244"/>
      <c r="E166" s="244">
        <v>55</v>
      </c>
      <c r="F166" s="245"/>
      <c r="G166" s="246">
        <v>3.9</v>
      </c>
      <c r="H166" s="246">
        <v>2.2999999999999998</v>
      </c>
      <c r="I166" s="246">
        <v>6.3</v>
      </c>
      <c r="J166" s="245"/>
      <c r="K166" s="246" t="s">
        <v>176</v>
      </c>
      <c r="L166" s="247"/>
      <c r="M166" s="244">
        <v>100</v>
      </c>
      <c r="N166" s="245"/>
      <c r="O166" s="244">
        <v>60</v>
      </c>
      <c r="P166" s="245"/>
      <c r="Q166" s="248">
        <v>4.3</v>
      </c>
      <c r="R166" s="248">
        <v>0.5</v>
      </c>
      <c r="S166" s="248">
        <v>4.8</v>
      </c>
      <c r="T166" s="248"/>
      <c r="U166" s="248" t="s">
        <v>176</v>
      </c>
      <c r="V166" s="247"/>
      <c r="W166" s="244">
        <v>100</v>
      </c>
      <c r="X166" s="245"/>
      <c r="Y166" s="244">
        <v>70</v>
      </c>
      <c r="Z166" s="245"/>
      <c r="AA166" s="248">
        <v>3.8</v>
      </c>
      <c r="AB166" s="248">
        <v>1.3</v>
      </c>
      <c r="AC166" s="248">
        <v>5.0999999999999996</v>
      </c>
      <c r="AD166" s="248"/>
      <c r="AE166" s="248" t="s">
        <v>176</v>
      </c>
      <c r="AF166" s="247"/>
      <c r="AG166" s="244">
        <v>100</v>
      </c>
      <c r="AH166" s="245"/>
      <c r="AI166" s="244">
        <v>60</v>
      </c>
      <c r="AJ166" s="245"/>
      <c r="AK166" s="248">
        <v>2.6</v>
      </c>
      <c r="AL166" s="248">
        <v>1</v>
      </c>
      <c r="AM166" s="248">
        <v>3.6</v>
      </c>
      <c r="AN166" s="248"/>
      <c r="AO166" s="248" t="s">
        <v>176</v>
      </c>
      <c r="AP166" s="225"/>
      <c r="AQ166" s="176" t="s">
        <v>173</v>
      </c>
      <c r="AR166" s="244"/>
      <c r="AS166" s="244">
        <v>65</v>
      </c>
      <c r="AT166" s="248"/>
      <c r="AU166" s="225">
        <v>3.2</v>
      </c>
      <c r="AV166" s="248">
        <v>0.3</v>
      </c>
      <c r="AW166" s="248">
        <v>3.5</v>
      </c>
      <c r="AX166" s="248"/>
      <c r="AY166" s="248" t="s">
        <v>176</v>
      </c>
      <c r="BA166" s="176" t="s">
        <v>173</v>
      </c>
      <c r="BB166" s="176"/>
      <c r="BC166" s="249">
        <v>65</v>
      </c>
      <c r="BD166" s="225"/>
      <c r="BE166" s="225">
        <v>3.7</v>
      </c>
      <c r="BF166" s="248">
        <v>0.4</v>
      </c>
      <c r="BG166" s="248">
        <v>4.2</v>
      </c>
      <c r="BH166" s="248"/>
      <c r="BI166" s="248" t="s">
        <v>176</v>
      </c>
    </row>
    <row r="167" spans="1:61" s="221" customFormat="1" x14ac:dyDescent="0.2">
      <c r="A167" s="191" t="s">
        <v>154</v>
      </c>
      <c r="B167" s="242"/>
      <c r="C167" s="243">
        <v>100</v>
      </c>
      <c r="D167" s="244"/>
      <c r="E167" s="244">
        <v>65</v>
      </c>
      <c r="F167" s="245"/>
      <c r="G167" s="246">
        <v>5</v>
      </c>
      <c r="H167" s="246">
        <v>1.4</v>
      </c>
      <c r="I167" s="246">
        <v>6.4</v>
      </c>
      <c r="J167" s="245"/>
      <c r="K167" s="246" t="s">
        <v>176</v>
      </c>
      <c r="L167" s="247"/>
      <c r="M167" s="244">
        <v>100</v>
      </c>
      <c r="N167" s="245"/>
      <c r="O167" s="244">
        <v>65</v>
      </c>
      <c r="P167" s="245"/>
      <c r="Q167" s="248">
        <v>3.6</v>
      </c>
      <c r="R167" s="248">
        <v>1.2</v>
      </c>
      <c r="S167" s="248">
        <v>4.7</v>
      </c>
      <c r="T167" s="248"/>
      <c r="U167" s="248" t="s">
        <v>176</v>
      </c>
      <c r="V167" s="247"/>
      <c r="W167" s="244">
        <v>100</v>
      </c>
      <c r="X167" s="245"/>
      <c r="Y167" s="244">
        <v>70</v>
      </c>
      <c r="Z167" s="245"/>
      <c r="AA167" s="248">
        <v>3.6</v>
      </c>
      <c r="AB167" s="248">
        <v>1.8</v>
      </c>
      <c r="AC167" s="248">
        <v>5.3</v>
      </c>
      <c r="AD167" s="248"/>
      <c r="AE167" s="248">
        <v>8.8000000000000007</v>
      </c>
      <c r="AF167" s="247"/>
      <c r="AG167" s="244">
        <v>100</v>
      </c>
      <c r="AH167" s="245"/>
      <c r="AI167" s="244">
        <v>75</v>
      </c>
      <c r="AJ167" s="245"/>
      <c r="AK167" s="248">
        <v>4</v>
      </c>
      <c r="AL167" s="248">
        <v>0.2</v>
      </c>
      <c r="AM167" s="248">
        <v>4.2</v>
      </c>
      <c r="AN167" s="248"/>
      <c r="AO167" s="248" t="s">
        <v>176</v>
      </c>
      <c r="AP167" s="225"/>
      <c r="AQ167" s="176">
        <v>100</v>
      </c>
      <c r="AR167" s="244"/>
      <c r="AS167" s="244">
        <v>85</v>
      </c>
      <c r="AT167" s="248"/>
      <c r="AU167" s="225">
        <v>4.7</v>
      </c>
      <c r="AV167" s="248">
        <v>1.1000000000000001</v>
      </c>
      <c r="AW167" s="248">
        <v>5.9</v>
      </c>
      <c r="AX167" s="248"/>
      <c r="AY167" s="248">
        <v>8</v>
      </c>
      <c r="BA167" s="176">
        <v>100</v>
      </c>
      <c r="BB167" s="176"/>
      <c r="BC167" s="249">
        <v>85</v>
      </c>
      <c r="BD167" s="225"/>
      <c r="BE167" s="225">
        <v>4.5</v>
      </c>
      <c r="BF167" s="248">
        <v>1.3</v>
      </c>
      <c r="BG167" s="248">
        <v>5.8</v>
      </c>
      <c r="BH167" s="248"/>
      <c r="BI167" s="248">
        <v>8</v>
      </c>
    </row>
    <row r="168" spans="1:61" s="221" customFormat="1" x14ac:dyDescent="0.2">
      <c r="A168" s="191" t="s">
        <v>155</v>
      </c>
      <c r="B168" s="242"/>
      <c r="C168" s="243">
        <v>100</v>
      </c>
      <c r="D168" s="244"/>
      <c r="E168" s="244">
        <v>315</v>
      </c>
      <c r="F168" s="245"/>
      <c r="G168" s="246">
        <v>4.5999999999999996</v>
      </c>
      <c r="H168" s="246">
        <v>2.4</v>
      </c>
      <c r="I168" s="246">
        <v>7</v>
      </c>
      <c r="J168" s="245"/>
      <c r="K168" s="246">
        <v>11.1</v>
      </c>
      <c r="L168" s="247"/>
      <c r="M168" s="244" t="s">
        <v>173</v>
      </c>
      <c r="N168" s="245"/>
      <c r="O168" s="244">
        <v>290</v>
      </c>
      <c r="P168" s="245"/>
      <c r="Q168" s="248">
        <v>4.5</v>
      </c>
      <c r="R168" s="248">
        <v>1.8</v>
      </c>
      <c r="S168" s="248">
        <v>6.3</v>
      </c>
      <c r="T168" s="248"/>
      <c r="U168" s="248">
        <v>10.3</v>
      </c>
      <c r="V168" s="247"/>
      <c r="W168" s="244">
        <v>100</v>
      </c>
      <c r="X168" s="245"/>
      <c r="Y168" s="244">
        <v>305</v>
      </c>
      <c r="Z168" s="245"/>
      <c r="AA168" s="248">
        <v>4.5999999999999996</v>
      </c>
      <c r="AB168" s="248">
        <v>1.6</v>
      </c>
      <c r="AC168" s="248">
        <v>6.2</v>
      </c>
      <c r="AD168" s="248"/>
      <c r="AE168" s="248">
        <v>9.5</v>
      </c>
      <c r="AF168" s="247"/>
      <c r="AG168" s="244">
        <v>100</v>
      </c>
      <c r="AH168" s="245"/>
      <c r="AI168" s="244">
        <v>290</v>
      </c>
      <c r="AJ168" s="245"/>
      <c r="AK168" s="248">
        <v>4.3</v>
      </c>
      <c r="AL168" s="248">
        <v>1.2</v>
      </c>
      <c r="AM168" s="248">
        <v>5.5</v>
      </c>
      <c r="AN168" s="248"/>
      <c r="AO168" s="248">
        <v>6.9</v>
      </c>
      <c r="AP168" s="225"/>
      <c r="AQ168" s="176">
        <v>100</v>
      </c>
      <c r="AR168" s="244"/>
      <c r="AS168" s="244">
        <v>305</v>
      </c>
      <c r="AT168" s="248"/>
      <c r="AU168" s="225">
        <v>4.2</v>
      </c>
      <c r="AV168" s="248">
        <v>0.9</v>
      </c>
      <c r="AW168" s="248">
        <v>5</v>
      </c>
      <c r="AX168" s="248"/>
      <c r="AY168" s="248">
        <v>4.9000000000000004</v>
      </c>
      <c r="BA168" s="176">
        <v>100</v>
      </c>
      <c r="BB168" s="176"/>
      <c r="BC168" s="249">
        <v>305</v>
      </c>
      <c r="BD168" s="225"/>
      <c r="BE168" s="225">
        <v>4.5</v>
      </c>
      <c r="BF168" s="248">
        <v>0.9</v>
      </c>
      <c r="BG168" s="248">
        <v>5.4</v>
      </c>
      <c r="BH168" s="248"/>
      <c r="BI168" s="248">
        <v>5.6</v>
      </c>
    </row>
    <row r="169" spans="1:61" s="221" customFormat="1" x14ac:dyDescent="0.2">
      <c r="A169" s="191" t="s">
        <v>156</v>
      </c>
      <c r="B169" s="242"/>
      <c r="C169" s="243">
        <v>100</v>
      </c>
      <c r="D169" s="244"/>
      <c r="E169" s="244">
        <v>190</v>
      </c>
      <c r="F169" s="245"/>
      <c r="G169" s="246">
        <v>3.8</v>
      </c>
      <c r="H169" s="246">
        <v>1.4</v>
      </c>
      <c r="I169" s="246">
        <v>5.3</v>
      </c>
      <c r="J169" s="245"/>
      <c r="K169" s="246">
        <v>7.3</v>
      </c>
      <c r="L169" s="247"/>
      <c r="M169" s="244">
        <v>100</v>
      </c>
      <c r="N169" s="245"/>
      <c r="O169" s="244">
        <v>210</v>
      </c>
      <c r="P169" s="245"/>
      <c r="Q169" s="248">
        <v>3.3</v>
      </c>
      <c r="R169" s="248">
        <v>0.9</v>
      </c>
      <c r="S169" s="248">
        <v>4.3</v>
      </c>
      <c r="T169" s="248"/>
      <c r="U169" s="248">
        <v>3.8</v>
      </c>
      <c r="V169" s="247"/>
      <c r="W169" s="244">
        <v>100</v>
      </c>
      <c r="X169" s="245"/>
      <c r="Y169" s="244">
        <v>200</v>
      </c>
      <c r="Z169" s="245"/>
      <c r="AA169" s="248">
        <v>3</v>
      </c>
      <c r="AB169" s="248">
        <v>0.8</v>
      </c>
      <c r="AC169" s="248">
        <v>3.8</v>
      </c>
      <c r="AD169" s="248"/>
      <c r="AE169" s="248">
        <v>3</v>
      </c>
      <c r="AF169" s="247"/>
      <c r="AG169" s="244">
        <v>100</v>
      </c>
      <c r="AH169" s="245"/>
      <c r="AI169" s="244">
        <v>205</v>
      </c>
      <c r="AJ169" s="245"/>
      <c r="AK169" s="248">
        <v>2.8</v>
      </c>
      <c r="AL169" s="248">
        <v>0.9</v>
      </c>
      <c r="AM169" s="248">
        <v>3.6</v>
      </c>
      <c r="AN169" s="248"/>
      <c r="AO169" s="248">
        <v>3.9</v>
      </c>
      <c r="AP169" s="225"/>
      <c r="AQ169" s="176">
        <v>100</v>
      </c>
      <c r="AR169" s="244"/>
      <c r="AS169" s="244">
        <v>185</v>
      </c>
      <c r="AT169" s="248"/>
      <c r="AU169" s="225">
        <v>2.8</v>
      </c>
      <c r="AV169" s="248">
        <v>0.8</v>
      </c>
      <c r="AW169" s="248">
        <v>3.5</v>
      </c>
      <c r="AX169" s="248"/>
      <c r="AY169" s="248" t="s">
        <v>176</v>
      </c>
      <c r="BA169" s="176">
        <v>100</v>
      </c>
      <c r="BB169" s="176"/>
      <c r="BC169" s="249">
        <v>185</v>
      </c>
      <c r="BD169" s="225"/>
      <c r="BE169" s="225">
        <v>2.8</v>
      </c>
      <c r="BF169" s="248">
        <v>0.8</v>
      </c>
      <c r="BG169" s="248">
        <v>3.6</v>
      </c>
      <c r="BH169" s="248"/>
      <c r="BI169" s="248" t="s">
        <v>176</v>
      </c>
    </row>
    <row r="170" spans="1:61" s="221" customFormat="1" x14ac:dyDescent="0.2">
      <c r="A170" s="191" t="s">
        <v>157</v>
      </c>
      <c r="B170" s="242"/>
      <c r="C170" s="243" t="s">
        <v>173</v>
      </c>
      <c r="D170" s="244"/>
      <c r="E170" s="244">
        <v>230</v>
      </c>
      <c r="F170" s="245"/>
      <c r="G170" s="246">
        <v>6.2</v>
      </c>
      <c r="H170" s="246">
        <v>1.5</v>
      </c>
      <c r="I170" s="246">
        <v>7.7</v>
      </c>
      <c r="J170" s="245"/>
      <c r="K170" s="246">
        <v>9.6</v>
      </c>
      <c r="L170" s="247"/>
      <c r="M170" s="244" t="s">
        <v>173</v>
      </c>
      <c r="N170" s="245"/>
      <c r="O170" s="244">
        <v>225</v>
      </c>
      <c r="P170" s="245"/>
      <c r="Q170" s="248">
        <v>4.5</v>
      </c>
      <c r="R170" s="248">
        <v>1.8</v>
      </c>
      <c r="S170" s="248">
        <v>6.2</v>
      </c>
      <c r="T170" s="248"/>
      <c r="U170" s="248">
        <v>7.6</v>
      </c>
      <c r="V170" s="247"/>
      <c r="W170" s="244" t="s">
        <v>173</v>
      </c>
      <c r="X170" s="245"/>
      <c r="Y170" s="244">
        <v>220</v>
      </c>
      <c r="Z170" s="245"/>
      <c r="AA170" s="248">
        <v>4.2</v>
      </c>
      <c r="AB170" s="248">
        <v>1</v>
      </c>
      <c r="AC170" s="248">
        <v>5.3</v>
      </c>
      <c r="AD170" s="248"/>
      <c r="AE170" s="248">
        <v>5.9</v>
      </c>
      <c r="AF170" s="247"/>
      <c r="AG170" s="244">
        <v>100</v>
      </c>
      <c r="AH170" s="245"/>
      <c r="AI170" s="244">
        <v>215</v>
      </c>
      <c r="AJ170" s="245"/>
      <c r="AK170" s="248">
        <v>3.7</v>
      </c>
      <c r="AL170" s="248">
        <v>0.7</v>
      </c>
      <c r="AM170" s="248">
        <v>4.3</v>
      </c>
      <c r="AN170" s="248"/>
      <c r="AO170" s="248">
        <v>5.0999999999999996</v>
      </c>
      <c r="AP170" s="225"/>
      <c r="AQ170" s="176">
        <v>100</v>
      </c>
      <c r="AR170" s="244"/>
      <c r="AS170" s="244">
        <v>240</v>
      </c>
      <c r="AT170" s="248"/>
      <c r="AU170" s="225">
        <v>4.2</v>
      </c>
      <c r="AV170" s="248">
        <v>1.1000000000000001</v>
      </c>
      <c r="AW170" s="248">
        <v>5.3</v>
      </c>
      <c r="AX170" s="248"/>
      <c r="AY170" s="248">
        <v>5.8</v>
      </c>
      <c r="BA170" s="176">
        <v>100</v>
      </c>
      <c r="BB170" s="176"/>
      <c r="BC170" s="249">
        <v>240</v>
      </c>
      <c r="BD170" s="225"/>
      <c r="BE170" s="225">
        <v>4</v>
      </c>
      <c r="BF170" s="248">
        <v>1</v>
      </c>
      <c r="BG170" s="248">
        <v>5</v>
      </c>
      <c r="BH170" s="248"/>
      <c r="BI170" s="248">
        <v>5</v>
      </c>
    </row>
    <row r="171" spans="1:61" s="221" customFormat="1" x14ac:dyDescent="0.2">
      <c r="A171" s="191" t="s">
        <v>158</v>
      </c>
      <c r="B171" s="242"/>
      <c r="C171" s="243">
        <v>100</v>
      </c>
      <c r="D171" s="244"/>
      <c r="E171" s="244">
        <v>115</v>
      </c>
      <c r="F171" s="245"/>
      <c r="G171" s="246">
        <v>4.7</v>
      </c>
      <c r="H171" s="246">
        <v>0.5</v>
      </c>
      <c r="I171" s="246">
        <v>5.2</v>
      </c>
      <c r="J171" s="245"/>
      <c r="K171" s="246">
        <v>5.3</v>
      </c>
      <c r="L171" s="247"/>
      <c r="M171" s="244">
        <v>100</v>
      </c>
      <c r="N171" s="245"/>
      <c r="O171" s="244">
        <v>105</v>
      </c>
      <c r="P171" s="245"/>
      <c r="Q171" s="248">
        <v>4.5999999999999996</v>
      </c>
      <c r="R171" s="248">
        <v>0.5</v>
      </c>
      <c r="S171" s="248">
        <v>5.2</v>
      </c>
      <c r="T171" s="248"/>
      <c r="U171" s="248">
        <v>5.8</v>
      </c>
      <c r="V171" s="247"/>
      <c r="W171" s="244">
        <v>100</v>
      </c>
      <c r="X171" s="245"/>
      <c r="Y171" s="244">
        <v>120</v>
      </c>
      <c r="Z171" s="245"/>
      <c r="AA171" s="248">
        <v>4.4000000000000004</v>
      </c>
      <c r="AB171" s="248">
        <v>0.9</v>
      </c>
      <c r="AC171" s="248">
        <v>5.4</v>
      </c>
      <c r="AD171" s="248"/>
      <c r="AE171" s="248" t="s">
        <v>176</v>
      </c>
      <c r="AF171" s="247"/>
      <c r="AG171" s="244">
        <v>100</v>
      </c>
      <c r="AH171" s="245"/>
      <c r="AI171" s="244">
        <v>115</v>
      </c>
      <c r="AJ171" s="245"/>
      <c r="AK171" s="248">
        <v>4</v>
      </c>
      <c r="AL171" s="248">
        <v>0.7</v>
      </c>
      <c r="AM171" s="248">
        <v>4.7</v>
      </c>
      <c r="AN171" s="248"/>
      <c r="AO171" s="248" t="s">
        <v>176</v>
      </c>
      <c r="AP171" s="225"/>
      <c r="AQ171" s="176" t="s">
        <v>173</v>
      </c>
      <c r="AR171" s="244"/>
      <c r="AS171" s="244">
        <v>125</v>
      </c>
      <c r="AT171" s="248"/>
      <c r="AU171" s="225">
        <v>4.7</v>
      </c>
      <c r="AV171" s="248">
        <v>1.6</v>
      </c>
      <c r="AW171" s="248">
        <v>6.2</v>
      </c>
      <c r="AX171" s="248"/>
      <c r="AY171" s="248">
        <v>7.9</v>
      </c>
      <c r="BA171" s="176" t="s">
        <v>173</v>
      </c>
      <c r="BB171" s="176"/>
      <c r="BC171" s="249">
        <v>125</v>
      </c>
      <c r="BD171" s="225"/>
      <c r="BE171" s="225">
        <v>4.7</v>
      </c>
      <c r="BF171" s="248">
        <v>1.7</v>
      </c>
      <c r="BG171" s="248">
        <v>6.4</v>
      </c>
      <c r="BH171" s="248"/>
      <c r="BI171" s="248">
        <v>8.6999999999999993</v>
      </c>
    </row>
    <row r="172" spans="1:61" s="221" customFormat="1" x14ac:dyDescent="0.2">
      <c r="A172" s="191" t="s">
        <v>159</v>
      </c>
      <c r="B172" s="242"/>
      <c r="C172" s="243">
        <v>100</v>
      </c>
      <c r="D172" s="244"/>
      <c r="E172" s="244">
        <v>180</v>
      </c>
      <c r="F172" s="245"/>
      <c r="G172" s="246">
        <v>5.7</v>
      </c>
      <c r="H172" s="246">
        <v>1.5</v>
      </c>
      <c r="I172" s="246">
        <v>7.2</v>
      </c>
      <c r="J172" s="245"/>
      <c r="K172" s="246">
        <v>12.8</v>
      </c>
      <c r="L172" s="247"/>
      <c r="M172" s="244" t="s">
        <v>173</v>
      </c>
      <c r="N172" s="245"/>
      <c r="O172" s="244">
        <v>170</v>
      </c>
      <c r="P172" s="245"/>
      <c r="Q172" s="248">
        <v>5.4</v>
      </c>
      <c r="R172" s="248">
        <v>1.6</v>
      </c>
      <c r="S172" s="248">
        <v>7</v>
      </c>
      <c r="T172" s="248"/>
      <c r="U172" s="248">
        <v>11</v>
      </c>
      <c r="V172" s="247"/>
      <c r="W172" s="244" t="s">
        <v>173</v>
      </c>
      <c r="X172" s="245"/>
      <c r="Y172" s="244">
        <v>175</v>
      </c>
      <c r="Z172" s="245"/>
      <c r="AA172" s="248">
        <v>5</v>
      </c>
      <c r="AB172" s="248">
        <v>1.9</v>
      </c>
      <c r="AC172" s="248">
        <v>7</v>
      </c>
      <c r="AD172" s="248"/>
      <c r="AE172" s="248">
        <v>11.3</v>
      </c>
      <c r="AF172" s="247"/>
      <c r="AG172" s="244" t="s">
        <v>173</v>
      </c>
      <c r="AH172" s="245"/>
      <c r="AI172" s="244">
        <v>160</v>
      </c>
      <c r="AJ172" s="245"/>
      <c r="AK172" s="248">
        <v>3.6</v>
      </c>
      <c r="AL172" s="248">
        <v>0.6</v>
      </c>
      <c r="AM172" s="248">
        <v>4.2</v>
      </c>
      <c r="AN172" s="248"/>
      <c r="AO172" s="248">
        <v>5.7</v>
      </c>
      <c r="AP172" s="225"/>
      <c r="AQ172" s="176" t="s">
        <v>173</v>
      </c>
      <c r="AR172" s="244"/>
      <c r="AS172" s="244">
        <v>165</v>
      </c>
      <c r="AT172" s="248"/>
      <c r="AU172" s="225">
        <v>4.0999999999999996</v>
      </c>
      <c r="AV172" s="248">
        <v>1.5</v>
      </c>
      <c r="AW172" s="248">
        <v>5.6</v>
      </c>
      <c r="AX172" s="248"/>
      <c r="AY172" s="248">
        <v>6</v>
      </c>
      <c r="BA172" s="176" t="s">
        <v>173</v>
      </c>
      <c r="BB172" s="176"/>
      <c r="BC172" s="249">
        <v>165</v>
      </c>
      <c r="BD172" s="225"/>
      <c r="BE172" s="225">
        <v>3.9</v>
      </c>
      <c r="BF172" s="248">
        <v>1.5</v>
      </c>
      <c r="BG172" s="248">
        <v>5.4</v>
      </c>
      <c r="BH172" s="248"/>
      <c r="BI172" s="248">
        <v>5.4</v>
      </c>
    </row>
    <row r="173" spans="1:61" s="221" customFormat="1" x14ac:dyDescent="0.2">
      <c r="A173" s="191" t="s">
        <v>160</v>
      </c>
      <c r="B173" s="242"/>
      <c r="C173" s="243" t="s">
        <v>172</v>
      </c>
      <c r="D173" s="244"/>
      <c r="E173" s="244">
        <v>0</v>
      </c>
      <c r="F173" s="245"/>
      <c r="G173" s="246" t="s">
        <v>172</v>
      </c>
      <c r="H173" s="246" t="s">
        <v>172</v>
      </c>
      <c r="I173" s="246" t="s">
        <v>172</v>
      </c>
      <c r="J173" s="245"/>
      <c r="K173" s="246" t="s">
        <v>172</v>
      </c>
      <c r="L173" s="247"/>
      <c r="M173" s="244" t="s">
        <v>172</v>
      </c>
      <c r="N173" s="245"/>
      <c r="O173" s="244">
        <v>0</v>
      </c>
      <c r="P173" s="245"/>
      <c r="Q173" s="248" t="s">
        <v>172</v>
      </c>
      <c r="R173" s="248" t="s">
        <v>172</v>
      </c>
      <c r="S173" s="248" t="s">
        <v>172</v>
      </c>
      <c r="T173" s="248"/>
      <c r="U173" s="248" t="s">
        <v>172</v>
      </c>
      <c r="V173" s="247"/>
      <c r="W173" s="244" t="s">
        <v>172</v>
      </c>
      <c r="X173" s="245"/>
      <c r="Y173" s="244">
        <v>0</v>
      </c>
      <c r="Z173" s="245"/>
      <c r="AA173" s="248" t="s">
        <v>172</v>
      </c>
      <c r="AB173" s="248" t="s">
        <v>172</v>
      </c>
      <c r="AC173" s="248" t="s">
        <v>172</v>
      </c>
      <c r="AD173" s="248"/>
      <c r="AE173" s="248" t="s">
        <v>172</v>
      </c>
      <c r="AF173" s="247"/>
      <c r="AG173" s="244" t="s">
        <v>172</v>
      </c>
      <c r="AH173" s="245"/>
      <c r="AI173" s="244">
        <v>0</v>
      </c>
      <c r="AJ173" s="245"/>
      <c r="AK173" s="248" t="s">
        <v>172</v>
      </c>
      <c r="AL173" s="248" t="s">
        <v>172</v>
      </c>
      <c r="AM173" s="248" t="s">
        <v>172</v>
      </c>
      <c r="AN173" s="248"/>
      <c r="AO173" s="248" t="s">
        <v>172</v>
      </c>
      <c r="AP173" s="225"/>
      <c r="AQ173" s="176" t="s">
        <v>172</v>
      </c>
      <c r="AR173" s="244"/>
      <c r="AS173" s="244">
        <v>0</v>
      </c>
      <c r="AT173" s="248"/>
      <c r="AU173" s="225" t="s">
        <v>172</v>
      </c>
      <c r="AV173" s="248" t="s">
        <v>172</v>
      </c>
      <c r="AW173" s="248" t="s">
        <v>172</v>
      </c>
      <c r="AX173" s="248"/>
      <c r="AY173" s="248" t="s">
        <v>172</v>
      </c>
      <c r="BA173" s="176" t="s">
        <v>172</v>
      </c>
      <c r="BB173" s="176"/>
      <c r="BC173" s="249">
        <v>0</v>
      </c>
      <c r="BD173" s="225"/>
      <c r="BE173" s="225" t="s">
        <v>172</v>
      </c>
      <c r="BF173" s="248" t="s">
        <v>172</v>
      </c>
      <c r="BG173" s="248" t="s">
        <v>172</v>
      </c>
      <c r="BH173" s="248"/>
      <c r="BI173" s="248" t="s">
        <v>172</v>
      </c>
    </row>
    <row r="174" spans="1:61" s="221" customFormat="1" x14ac:dyDescent="0.2">
      <c r="A174" s="191" t="s">
        <v>161</v>
      </c>
      <c r="B174" s="242"/>
      <c r="C174" s="243" t="s">
        <v>173</v>
      </c>
      <c r="D174" s="244"/>
      <c r="E174" s="244">
        <v>80</v>
      </c>
      <c r="F174" s="245"/>
      <c r="G174" s="246">
        <v>2.8</v>
      </c>
      <c r="H174" s="246">
        <v>2.2000000000000002</v>
      </c>
      <c r="I174" s="246">
        <v>5.0999999999999996</v>
      </c>
      <c r="J174" s="245"/>
      <c r="K174" s="246" t="s">
        <v>176</v>
      </c>
      <c r="L174" s="247"/>
      <c r="M174" s="244">
        <v>100</v>
      </c>
      <c r="N174" s="245"/>
      <c r="O174" s="244">
        <v>90</v>
      </c>
      <c r="P174" s="245"/>
      <c r="Q174" s="248">
        <v>4.4000000000000004</v>
      </c>
      <c r="R174" s="248">
        <v>1.2</v>
      </c>
      <c r="S174" s="248">
        <v>5.6</v>
      </c>
      <c r="T174" s="248"/>
      <c r="U174" s="248">
        <v>6.5</v>
      </c>
      <c r="V174" s="247"/>
      <c r="W174" s="244">
        <v>100</v>
      </c>
      <c r="X174" s="245"/>
      <c r="Y174" s="244">
        <v>95</v>
      </c>
      <c r="Z174" s="245"/>
      <c r="AA174" s="248">
        <v>3.7</v>
      </c>
      <c r="AB174" s="248">
        <v>1.5</v>
      </c>
      <c r="AC174" s="248">
        <v>5.2</v>
      </c>
      <c r="AD174" s="248"/>
      <c r="AE174" s="248">
        <v>6.4</v>
      </c>
      <c r="AF174" s="247"/>
      <c r="AG174" s="244">
        <v>100</v>
      </c>
      <c r="AH174" s="245"/>
      <c r="AI174" s="244">
        <v>100</v>
      </c>
      <c r="AJ174" s="245"/>
      <c r="AK174" s="248">
        <v>3.2</v>
      </c>
      <c r="AL174" s="248">
        <v>0.5</v>
      </c>
      <c r="AM174" s="248">
        <v>3.7</v>
      </c>
      <c r="AN174" s="248"/>
      <c r="AO174" s="248" t="s">
        <v>176</v>
      </c>
      <c r="AP174" s="225"/>
      <c r="AQ174" s="176">
        <v>100</v>
      </c>
      <c r="AR174" s="244"/>
      <c r="AS174" s="244">
        <v>95</v>
      </c>
      <c r="AT174" s="248"/>
      <c r="AU174" s="225">
        <v>3.5</v>
      </c>
      <c r="AV174" s="248">
        <v>0.7</v>
      </c>
      <c r="AW174" s="248">
        <v>4.2</v>
      </c>
      <c r="AX174" s="248"/>
      <c r="AY174" s="248">
        <v>7.3</v>
      </c>
      <c r="BA174" s="176">
        <v>100</v>
      </c>
      <c r="BB174" s="176"/>
      <c r="BC174" s="249">
        <v>95</v>
      </c>
      <c r="BD174" s="225"/>
      <c r="BE174" s="225">
        <v>3.8</v>
      </c>
      <c r="BF174" s="248">
        <v>0.8</v>
      </c>
      <c r="BG174" s="248">
        <v>4.5999999999999996</v>
      </c>
      <c r="BH174" s="248"/>
      <c r="BI174" s="248" t="s">
        <v>176</v>
      </c>
    </row>
    <row r="175" spans="1:61" s="221" customFormat="1" x14ac:dyDescent="0.2">
      <c r="A175" s="191" t="s">
        <v>162</v>
      </c>
      <c r="B175" s="251"/>
      <c r="C175" s="243" t="s">
        <v>173</v>
      </c>
      <c r="D175" s="244"/>
      <c r="E175" s="244">
        <v>180</v>
      </c>
      <c r="F175" s="245"/>
      <c r="G175" s="246">
        <v>4.5</v>
      </c>
      <c r="H175" s="246">
        <v>0.7</v>
      </c>
      <c r="I175" s="246">
        <v>5.2</v>
      </c>
      <c r="J175" s="245"/>
      <c r="K175" s="246">
        <v>7.3</v>
      </c>
      <c r="L175" s="247"/>
      <c r="M175" s="244" t="s">
        <v>173</v>
      </c>
      <c r="N175" s="245"/>
      <c r="O175" s="244">
        <v>160</v>
      </c>
      <c r="P175" s="245"/>
      <c r="Q175" s="248">
        <v>5</v>
      </c>
      <c r="R175" s="248">
        <v>0.5</v>
      </c>
      <c r="S175" s="248">
        <v>5.5</v>
      </c>
      <c r="T175" s="248"/>
      <c r="U175" s="248">
        <v>6.3</v>
      </c>
      <c r="V175" s="247"/>
      <c r="W175" s="244" t="s">
        <v>173</v>
      </c>
      <c r="X175" s="245"/>
      <c r="Y175" s="244">
        <v>165</v>
      </c>
      <c r="Z175" s="245"/>
      <c r="AA175" s="248">
        <v>4.8</v>
      </c>
      <c r="AB175" s="248">
        <v>0.9</v>
      </c>
      <c r="AC175" s="248">
        <v>5.6</v>
      </c>
      <c r="AD175" s="248"/>
      <c r="AE175" s="248">
        <v>8.4</v>
      </c>
      <c r="AF175" s="247"/>
      <c r="AG175" s="244" t="s">
        <v>173</v>
      </c>
      <c r="AH175" s="245"/>
      <c r="AI175" s="244">
        <v>160</v>
      </c>
      <c r="AJ175" s="245"/>
      <c r="AK175" s="248">
        <v>3.7</v>
      </c>
      <c r="AL175" s="248">
        <v>1.3</v>
      </c>
      <c r="AM175" s="248">
        <v>5</v>
      </c>
      <c r="AN175" s="248"/>
      <c r="AO175" s="248">
        <v>8</v>
      </c>
      <c r="AP175" s="225"/>
      <c r="AQ175" s="176" t="s">
        <v>175</v>
      </c>
      <c r="AR175" s="244"/>
      <c r="AS175" s="244">
        <v>150</v>
      </c>
      <c r="AT175" s="248"/>
      <c r="AU175" s="225">
        <v>3.9</v>
      </c>
      <c r="AV175" s="248">
        <v>0.6</v>
      </c>
      <c r="AW175" s="248">
        <v>4.5</v>
      </c>
      <c r="AX175" s="248"/>
      <c r="AY175" s="248">
        <v>5.4</v>
      </c>
      <c r="BA175" s="176" t="s">
        <v>175</v>
      </c>
      <c r="BB175" s="176"/>
      <c r="BC175" s="249">
        <v>150</v>
      </c>
      <c r="BD175" s="225"/>
      <c r="BE175" s="225">
        <v>3.9</v>
      </c>
      <c r="BF175" s="248">
        <v>0.7</v>
      </c>
      <c r="BG175" s="248">
        <v>4.5999999999999996</v>
      </c>
      <c r="BH175" s="248"/>
      <c r="BI175" s="248">
        <v>4.7</v>
      </c>
    </row>
    <row r="176" spans="1:61" s="221" customFormat="1" x14ac:dyDescent="0.2">
      <c r="A176" s="191" t="s">
        <v>163</v>
      </c>
      <c r="B176" s="254"/>
      <c r="C176" s="243">
        <v>100</v>
      </c>
      <c r="D176" s="244"/>
      <c r="E176" s="244">
        <v>50</v>
      </c>
      <c r="F176" s="245"/>
      <c r="G176" s="246">
        <v>5.7</v>
      </c>
      <c r="H176" s="246">
        <v>1.2</v>
      </c>
      <c r="I176" s="246">
        <v>6.9</v>
      </c>
      <c r="J176" s="245"/>
      <c r="K176" s="246">
        <v>11.5</v>
      </c>
      <c r="L176" s="247"/>
      <c r="M176" s="244">
        <v>100</v>
      </c>
      <c r="N176" s="245"/>
      <c r="O176" s="244">
        <v>65</v>
      </c>
      <c r="P176" s="245"/>
      <c r="Q176" s="248">
        <v>4.5</v>
      </c>
      <c r="R176" s="248">
        <v>0.4</v>
      </c>
      <c r="S176" s="248">
        <v>4.8</v>
      </c>
      <c r="T176" s="248"/>
      <c r="U176" s="248" t="s">
        <v>176</v>
      </c>
      <c r="V176" s="247"/>
      <c r="W176" s="244" t="s">
        <v>173</v>
      </c>
      <c r="X176" s="245"/>
      <c r="Y176" s="244">
        <v>65</v>
      </c>
      <c r="Z176" s="245"/>
      <c r="AA176" s="248">
        <v>3.4</v>
      </c>
      <c r="AB176" s="248">
        <v>1.7</v>
      </c>
      <c r="AC176" s="248">
        <v>5.0999999999999996</v>
      </c>
      <c r="AD176" s="248"/>
      <c r="AE176" s="248" t="s">
        <v>176</v>
      </c>
      <c r="AF176" s="247"/>
      <c r="AG176" s="244" t="s">
        <v>173</v>
      </c>
      <c r="AH176" s="245"/>
      <c r="AI176" s="244">
        <v>70</v>
      </c>
      <c r="AJ176" s="245"/>
      <c r="AK176" s="248">
        <v>3.6</v>
      </c>
      <c r="AL176" s="248">
        <v>0.5</v>
      </c>
      <c r="AM176" s="248">
        <v>4.0999999999999996</v>
      </c>
      <c r="AN176" s="248"/>
      <c r="AO176" s="248" t="s">
        <v>176</v>
      </c>
      <c r="AP176" s="225"/>
      <c r="AQ176" s="176">
        <v>100</v>
      </c>
      <c r="AR176" s="244"/>
      <c r="AS176" s="244">
        <v>70</v>
      </c>
      <c r="AT176" s="248"/>
      <c r="AU176" s="225">
        <v>2.7</v>
      </c>
      <c r="AV176" s="248">
        <v>0.5</v>
      </c>
      <c r="AW176" s="248">
        <v>3.2</v>
      </c>
      <c r="AX176" s="248"/>
      <c r="AY176" s="248" t="s">
        <v>176</v>
      </c>
      <c r="BA176" s="176">
        <v>100</v>
      </c>
      <c r="BB176" s="176"/>
      <c r="BC176" s="249">
        <v>70</v>
      </c>
      <c r="BD176" s="225"/>
      <c r="BE176" s="225">
        <v>2.7</v>
      </c>
      <c r="BF176" s="248">
        <v>0.6</v>
      </c>
      <c r="BG176" s="248">
        <v>3.3</v>
      </c>
      <c r="BH176" s="248"/>
      <c r="BI176" s="248" t="s">
        <v>176</v>
      </c>
    </row>
    <row r="177" spans="1:61" s="221" customFormat="1" x14ac:dyDescent="0.2">
      <c r="A177" s="191" t="s">
        <v>164</v>
      </c>
      <c r="C177" s="243">
        <v>100</v>
      </c>
      <c r="D177" s="244"/>
      <c r="E177" s="244">
        <v>145</v>
      </c>
      <c r="F177" s="245"/>
      <c r="G177" s="246">
        <v>6.9</v>
      </c>
      <c r="H177" s="246">
        <v>1.8</v>
      </c>
      <c r="I177" s="246">
        <v>8.6</v>
      </c>
      <c r="J177" s="245"/>
      <c r="K177" s="246">
        <v>12.3</v>
      </c>
      <c r="L177" s="247"/>
      <c r="M177" s="244">
        <v>100</v>
      </c>
      <c r="N177" s="245"/>
      <c r="O177" s="244">
        <v>130</v>
      </c>
      <c r="P177" s="245"/>
      <c r="Q177" s="248">
        <v>6.3</v>
      </c>
      <c r="R177" s="248">
        <v>3.5</v>
      </c>
      <c r="S177" s="248">
        <v>9.8000000000000007</v>
      </c>
      <c r="T177" s="248"/>
      <c r="U177" s="248">
        <v>16.7</v>
      </c>
      <c r="V177" s="247"/>
      <c r="W177" s="244">
        <v>100</v>
      </c>
      <c r="X177" s="245"/>
      <c r="Y177" s="244">
        <v>150</v>
      </c>
      <c r="Z177" s="245"/>
      <c r="AA177" s="248">
        <v>5.5</v>
      </c>
      <c r="AB177" s="248">
        <v>1.1000000000000001</v>
      </c>
      <c r="AC177" s="248">
        <v>6.6</v>
      </c>
      <c r="AD177" s="248"/>
      <c r="AE177" s="248">
        <v>9.4</v>
      </c>
      <c r="AF177" s="247"/>
      <c r="AG177" s="244">
        <v>100</v>
      </c>
      <c r="AH177" s="245"/>
      <c r="AI177" s="244">
        <v>140</v>
      </c>
      <c r="AJ177" s="245"/>
      <c r="AK177" s="248">
        <v>5.4</v>
      </c>
      <c r="AL177" s="248">
        <v>0.7</v>
      </c>
      <c r="AM177" s="248">
        <v>6.1</v>
      </c>
      <c r="AN177" s="248"/>
      <c r="AO177" s="248">
        <v>8.5</v>
      </c>
      <c r="AP177" s="225"/>
      <c r="AQ177" s="176">
        <v>100</v>
      </c>
      <c r="AR177" s="244"/>
      <c r="AS177" s="244">
        <v>160</v>
      </c>
      <c r="AT177" s="248"/>
      <c r="AU177" s="225">
        <v>5.0999999999999996</v>
      </c>
      <c r="AV177" s="248">
        <v>0.6</v>
      </c>
      <c r="AW177" s="248">
        <v>5.8</v>
      </c>
      <c r="AX177" s="248"/>
      <c r="AY177" s="248">
        <v>6.8</v>
      </c>
      <c r="BA177" s="176">
        <v>100</v>
      </c>
      <c r="BB177" s="176"/>
      <c r="BC177" s="249">
        <v>160</v>
      </c>
      <c r="BD177" s="225"/>
      <c r="BE177" s="225">
        <v>5.0999999999999996</v>
      </c>
      <c r="BF177" s="248">
        <v>0.6</v>
      </c>
      <c r="BG177" s="248">
        <v>5.7</v>
      </c>
      <c r="BH177" s="248"/>
      <c r="BI177" s="248">
        <v>6.2</v>
      </c>
    </row>
    <row r="178" spans="1:61" s="221" customFormat="1" x14ac:dyDescent="0.2">
      <c r="A178" s="191" t="s">
        <v>310</v>
      </c>
      <c r="B178" s="254"/>
      <c r="C178" s="243" t="s">
        <v>173</v>
      </c>
      <c r="D178" s="244"/>
      <c r="E178" s="244">
        <v>50</v>
      </c>
      <c r="F178" s="245"/>
      <c r="G178" s="246">
        <v>6.7</v>
      </c>
      <c r="H178" s="246">
        <v>1.5</v>
      </c>
      <c r="I178" s="246">
        <v>8.1</v>
      </c>
      <c r="J178" s="245"/>
      <c r="K178" s="246">
        <v>16</v>
      </c>
      <c r="L178" s="247"/>
      <c r="M178" s="244">
        <v>100</v>
      </c>
      <c r="N178" s="245"/>
      <c r="O178" s="244">
        <v>55</v>
      </c>
      <c r="P178" s="245"/>
      <c r="Q178" s="248">
        <v>6.4</v>
      </c>
      <c r="R178" s="248">
        <v>0.6</v>
      </c>
      <c r="S178" s="248">
        <v>7</v>
      </c>
      <c r="T178" s="248"/>
      <c r="U178" s="248">
        <v>10.7</v>
      </c>
      <c r="V178" s="247"/>
      <c r="W178" s="244">
        <v>100</v>
      </c>
      <c r="X178" s="245"/>
      <c r="Y178" s="244">
        <v>50</v>
      </c>
      <c r="Z178" s="245"/>
      <c r="AA178" s="248">
        <v>5.4</v>
      </c>
      <c r="AB178" s="248">
        <v>1.5</v>
      </c>
      <c r="AC178" s="248">
        <v>6.8</v>
      </c>
      <c r="AD178" s="248"/>
      <c r="AE178" s="248" t="s">
        <v>176</v>
      </c>
      <c r="AF178" s="247"/>
      <c r="AG178" s="244">
        <v>100</v>
      </c>
      <c r="AH178" s="245"/>
      <c r="AI178" s="244">
        <v>70</v>
      </c>
      <c r="AJ178" s="245"/>
      <c r="AK178" s="248">
        <v>4.8</v>
      </c>
      <c r="AL178" s="248">
        <v>0.9</v>
      </c>
      <c r="AM178" s="248">
        <v>5.7</v>
      </c>
      <c r="AN178" s="248"/>
      <c r="AO178" s="248" t="s">
        <v>176</v>
      </c>
      <c r="AP178" s="225"/>
      <c r="AQ178" s="176">
        <v>100</v>
      </c>
      <c r="AR178" s="244"/>
      <c r="AS178" s="244">
        <v>60</v>
      </c>
      <c r="AT178" s="248"/>
      <c r="AU178" s="225">
        <v>4</v>
      </c>
      <c r="AV178" s="248">
        <v>1.2</v>
      </c>
      <c r="AW178" s="248">
        <v>5.3</v>
      </c>
      <c r="AX178" s="248"/>
      <c r="AY178" s="248" t="s">
        <v>176</v>
      </c>
      <c r="BA178" s="176">
        <v>100</v>
      </c>
      <c r="BB178" s="176"/>
      <c r="BC178" s="249">
        <v>60</v>
      </c>
      <c r="BD178" s="225"/>
      <c r="BE178" s="225">
        <v>4.5</v>
      </c>
      <c r="BF178" s="248">
        <v>1.6</v>
      </c>
      <c r="BG178" s="248">
        <v>6.1</v>
      </c>
      <c r="BH178" s="248"/>
      <c r="BI178" s="248" t="s">
        <v>176</v>
      </c>
    </row>
    <row r="179" spans="1:61" s="221" customFormat="1" x14ac:dyDescent="0.2">
      <c r="A179" s="191" t="s">
        <v>166</v>
      </c>
      <c r="B179" s="254"/>
      <c r="C179" s="243" t="s">
        <v>173</v>
      </c>
      <c r="D179" s="244"/>
      <c r="E179" s="244">
        <v>120</v>
      </c>
      <c r="F179" s="245"/>
      <c r="G179" s="246">
        <v>4.8</v>
      </c>
      <c r="H179" s="246">
        <v>0.7</v>
      </c>
      <c r="I179" s="246">
        <v>5.5</v>
      </c>
      <c r="J179" s="245"/>
      <c r="K179" s="246">
        <v>6.7</v>
      </c>
      <c r="L179" s="247"/>
      <c r="M179" s="244" t="s">
        <v>173</v>
      </c>
      <c r="N179" s="245"/>
      <c r="O179" s="244">
        <v>110</v>
      </c>
      <c r="P179" s="245"/>
      <c r="Q179" s="248">
        <v>4.5999999999999996</v>
      </c>
      <c r="R179" s="248">
        <v>0.5</v>
      </c>
      <c r="S179" s="248">
        <v>5.0999999999999996</v>
      </c>
      <c r="T179" s="248"/>
      <c r="U179" s="248">
        <v>5.5</v>
      </c>
      <c r="V179" s="247"/>
      <c r="W179" s="244" t="s">
        <v>173</v>
      </c>
      <c r="X179" s="245"/>
      <c r="Y179" s="244">
        <v>105</v>
      </c>
      <c r="Z179" s="245"/>
      <c r="AA179" s="248">
        <v>3.6</v>
      </c>
      <c r="AB179" s="248">
        <v>0.6</v>
      </c>
      <c r="AC179" s="248">
        <v>4.2</v>
      </c>
      <c r="AD179" s="248"/>
      <c r="AE179" s="248">
        <v>5.6</v>
      </c>
      <c r="AF179" s="247"/>
      <c r="AG179" s="244">
        <v>100</v>
      </c>
      <c r="AH179" s="245"/>
      <c r="AI179" s="244">
        <v>95</v>
      </c>
      <c r="AJ179" s="245"/>
      <c r="AK179" s="248">
        <v>3.5</v>
      </c>
      <c r="AL179" s="248">
        <v>0.6</v>
      </c>
      <c r="AM179" s="248">
        <v>4.0999999999999996</v>
      </c>
      <c r="AN179" s="248"/>
      <c r="AO179" s="248" t="s">
        <v>176</v>
      </c>
      <c r="AP179" s="225"/>
      <c r="AQ179" s="176">
        <v>100</v>
      </c>
      <c r="AR179" s="244"/>
      <c r="AS179" s="244">
        <v>85</v>
      </c>
      <c r="AT179" s="248"/>
      <c r="AU179" s="225">
        <v>3.8</v>
      </c>
      <c r="AV179" s="248">
        <v>0.4</v>
      </c>
      <c r="AW179" s="248">
        <v>4.0999999999999996</v>
      </c>
      <c r="AX179" s="248"/>
      <c r="AY179" s="248" t="s">
        <v>176</v>
      </c>
      <c r="BA179" s="176">
        <v>100</v>
      </c>
      <c r="BB179" s="176"/>
      <c r="BC179" s="249">
        <v>85</v>
      </c>
      <c r="BD179" s="225"/>
      <c r="BE179" s="225">
        <v>3.8</v>
      </c>
      <c r="BF179" s="248">
        <v>0.4</v>
      </c>
      <c r="BG179" s="248">
        <v>4.2</v>
      </c>
      <c r="BH179" s="248"/>
      <c r="BI179" s="248" t="s">
        <v>176</v>
      </c>
    </row>
    <row r="180" spans="1:61" s="221" customFormat="1" x14ac:dyDescent="0.2">
      <c r="A180" s="191" t="s">
        <v>167</v>
      </c>
      <c r="B180" s="254"/>
      <c r="C180" s="243">
        <v>100</v>
      </c>
      <c r="D180" s="244"/>
      <c r="E180" s="244">
        <v>85</v>
      </c>
      <c r="F180" s="245"/>
      <c r="G180" s="246">
        <v>3.1</v>
      </c>
      <c r="H180" s="246">
        <v>0.6</v>
      </c>
      <c r="I180" s="246">
        <v>3.7</v>
      </c>
      <c r="J180" s="245"/>
      <c r="K180" s="246" t="s">
        <v>176</v>
      </c>
      <c r="L180" s="247"/>
      <c r="M180" s="244">
        <v>100</v>
      </c>
      <c r="N180" s="245"/>
      <c r="O180" s="244">
        <v>85</v>
      </c>
      <c r="P180" s="245"/>
      <c r="Q180" s="248">
        <v>3.4</v>
      </c>
      <c r="R180" s="248">
        <v>0.6</v>
      </c>
      <c r="S180" s="248">
        <v>4</v>
      </c>
      <c r="T180" s="248"/>
      <c r="U180" s="248" t="s">
        <v>176</v>
      </c>
      <c r="V180" s="247"/>
      <c r="W180" s="244">
        <v>100</v>
      </c>
      <c r="X180" s="245"/>
      <c r="Y180" s="244">
        <v>95</v>
      </c>
      <c r="Z180" s="245"/>
      <c r="AA180" s="248">
        <v>3.5</v>
      </c>
      <c r="AB180" s="248">
        <v>0.3</v>
      </c>
      <c r="AC180" s="248">
        <v>3.8</v>
      </c>
      <c r="AD180" s="248"/>
      <c r="AE180" s="248" t="s">
        <v>176</v>
      </c>
      <c r="AF180" s="247"/>
      <c r="AG180" s="244">
        <v>100</v>
      </c>
      <c r="AH180" s="245"/>
      <c r="AI180" s="244">
        <v>90</v>
      </c>
      <c r="AJ180" s="245"/>
      <c r="AK180" s="248">
        <v>3.2</v>
      </c>
      <c r="AL180" s="248">
        <v>0.8</v>
      </c>
      <c r="AM180" s="248">
        <v>4</v>
      </c>
      <c r="AN180" s="248"/>
      <c r="AO180" s="248" t="s">
        <v>176</v>
      </c>
      <c r="AP180" s="225"/>
      <c r="AQ180" s="176" t="s">
        <v>173</v>
      </c>
      <c r="AR180" s="244"/>
      <c r="AS180" s="244">
        <v>105</v>
      </c>
      <c r="AT180" s="248"/>
      <c r="AU180" s="225">
        <v>3</v>
      </c>
      <c r="AV180" s="248">
        <v>0.6</v>
      </c>
      <c r="AW180" s="248">
        <v>3.5</v>
      </c>
      <c r="AX180" s="248"/>
      <c r="AY180" s="248" t="s">
        <v>176</v>
      </c>
      <c r="BA180" s="176" t="s">
        <v>173</v>
      </c>
      <c r="BB180" s="176"/>
      <c r="BC180" s="249">
        <v>105</v>
      </c>
      <c r="BD180" s="225"/>
      <c r="BE180" s="225">
        <v>3</v>
      </c>
      <c r="BF180" s="248">
        <v>0.6</v>
      </c>
      <c r="BG180" s="248">
        <v>3.5</v>
      </c>
      <c r="BH180" s="248"/>
      <c r="BI180" s="248" t="s">
        <v>176</v>
      </c>
    </row>
    <row r="181" spans="1:61" s="221" customFormat="1" x14ac:dyDescent="0.2">
      <c r="A181" s="194" t="s">
        <v>168</v>
      </c>
      <c r="C181" s="243" t="s">
        <v>173</v>
      </c>
      <c r="D181" s="244"/>
      <c r="E181" s="244">
        <v>140</v>
      </c>
      <c r="F181" s="245"/>
      <c r="G181" s="246">
        <v>5.7</v>
      </c>
      <c r="H181" s="246">
        <v>1.7</v>
      </c>
      <c r="I181" s="246">
        <v>7.3</v>
      </c>
      <c r="J181" s="245"/>
      <c r="K181" s="246">
        <v>13.4</v>
      </c>
      <c r="L181" s="247"/>
      <c r="M181" s="244" t="s">
        <v>173</v>
      </c>
      <c r="N181" s="245"/>
      <c r="O181" s="244">
        <v>145</v>
      </c>
      <c r="P181" s="245"/>
      <c r="Q181" s="248">
        <v>4.7</v>
      </c>
      <c r="R181" s="248">
        <v>1.2</v>
      </c>
      <c r="S181" s="248">
        <v>5.8</v>
      </c>
      <c r="T181" s="248"/>
      <c r="U181" s="248">
        <v>8.3000000000000007</v>
      </c>
      <c r="V181" s="247"/>
      <c r="W181" s="244">
        <v>100</v>
      </c>
      <c r="X181" s="245"/>
      <c r="Y181" s="244">
        <v>155</v>
      </c>
      <c r="Z181" s="245"/>
      <c r="AA181" s="248">
        <v>4.8</v>
      </c>
      <c r="AB181" s="248">
        <v>0.7</v>
      </c>
      <c r="AC181" s="248">
        <v>5.6</v>
      </c>
      <c r="AD181" s="248"/>
      <c r="AE181" s="248">
        <v>9</v>
      </c>
      <c r="AF181" s="247"/>
      <c r="AG181" s="244" t="s">
        <v>173</v>
      </c>
      <c r="AH181" s="245"/>
      <c r="AI181" s="244">
        <v>160</v>
      </c>
      <c r="AJ181" s="245"/>
      <c r="AK181" s="248">
        <v>3.7</v>
      </c>
      <c r="AL181" s="248">
        <v>1</v>
      </c>
      <c r="AM181" s="248">
        <v>4.7</v>
      </c>
      <c r="AN181" s="248"/>
      <c r="AO181" s="248">
        <v>6.3</v>
      </c>
      <c r="AP181" s="225"/>
      <c r="AQ181" s="176">
        <v>100</v>
      </c>
      <c r="AR181" s="244"/>
      <c r="AS181" s="244">
        <v>150</v>
      </c>
      <c r="AT181" s="248"/>
      <c r="AU181" s="225">
        <v>3.9</v>
      </c>
      <c r="AV181" s="248">
        <v>0.8</v>
      </c>
      <c r="AW181" s="248">
        <v>4.7</v>
      </c>
      <c r="AX181" s="248"/>
      <c r="AY181" s="248" t="s">
        <v>176</v>
      </c>
      <c r="BA181" s="176">
        <v>100</v>
      </c>
      <c r="BB181" s="176"/>
      <c r="BC181" s="249">
        <v>150</v>
      </c>
      <c r="BD181" s="225"/>
      <c r="BE181" s="225">
        <v>3.8</v>
      </c>
      <c r="BF181" s="248">
        <v>0.8</v>
      </c>
      <c r="BG181" s="248">
        <v>4.5999999999999996</v>
      </c>
      <c r="BH181" s="248"/>
      <c r="BI181" s="248">
        <v>3.9</v>
      </c>
    </row>
    <row r="182" spans="1:61" s="221" customFormat="1" x14ac:dyDescent="0.2">
      <c r="A182" s="220"/>
      <c r="B182" s="220"/>
      <c r="C182" s="220"/>
      <c r="D182" s="255"/>
      <c r="E182" s="256"/>
      <c r="F182" s="256"/>
      <c r="G182" s="256"/>
      <c r="H182" s="256"/>
      <c r="I182" s="256"/>
      <c r="J182" s="256"/>
      <c r="K182" s="256"/>
      <c r="L182" s="257"/>
      <c r="M182" s="257"/>
      <c r="N182" s="256"/>
      <c r="O182" s="256"/>
      <c r="P182" s="256"/>
      <c r="Q182" s="256"/>
      <c r="R182" s="256"/>
      <c r="S182" s="256"/>
      <c r="T182" s="256"/>
      <c r="U182" s="256"/>
      <c r="V182" s="257"/>
      <c r="W182" s="257"/>
      <c r="X182" s="256"/>
      <c r="Y182" s="256"/>
      <c r="Z182" s="256"/>
      <c r="AA182" s="258"/>
      <c r="AB182" s="258"/>
      <c r="AC182" s="258"/>
      <c r="AD182" s="258"/>
      <c r="AE182" s="258"/>
      <c r="AF182" s="257"/>
      <c r="AG182" s="257"/>
      <c r="AH182" s="256"/>
      <c r="AI182" s="259"/>
      <c r="AJ182" s="256"/>
      <c r="AK182" s="256"/>
      <c r="AL182" s="256"/>
      <c r="AM182" s="256"/>
      <c r="AN182" s="256"/>
      <c r="AO182" s="260"/>
      <c r="AP182" s="220"/>
      <c r="AQ182" s="220"/>
      <c r="AR182" s="261"/>
      <c r="AS182" s="261"/>
      <c r="AT182" s="262"/>
      <c r="AU182" s="263"/>
      <c r="AV182" s="264"/>
      <c r="AW182" s="264"/>
      <c r="AX182" s="264"/>
      <c r="AY182" s="265"/>
      <c r="AZ182" s="220"/>
      <c r="BA182" s="220"/>
      <c r="BB182" s="220"/>
      <c r="BC182" s="220"/>
      <c r="BD182" s="220"/>
      <c r="BE182" s="258"/>
      <c r="BF182" s="258"/>
      <c r="BG182" s="258"/>
      <c r="BH182" s="258"/>
      <c r="BI182" s="265"/>
    </row>
    <row r="183" spans="1:61" s="221" customFormat="1" x14ac:dyDescent="0.2">
      <c r="D183" s="266"/>
      <c r="E183" s="267"/>
      <c r="F183" s="267"/>
      <c r="G183" s="267"/>
      <c r="H183" s="267"/>
      <c r="I183" s="267"/>
      <c r="J183" s="267"/>
      <c r="K183" s="267"/>
      <c r="L183" s="268"/>
      <c r="M183" s="268"/>
      <c r="N183" s="267"/>
      <c r="O183" s="267"/>
      <c r="P183" s="267"/>
      <c r="Q183" s="267"/>
      <c r="R183" s="267"/>
      <c r="S183" s="267"/>
      <c r="T183" s="267"/>
      <c r="U183" s="267"/>
      <c r="V183" s="268"/>
      <c r="W183" s="268"/>
      <c r="X183" s="267"/>
      <c r="Y183" s="267"/>
      <c r="Z183" s="267"/>
      <c r="AA183" s="269"/>
      <c r="AB183" s="269"/>
      <c r="AC183" s="269"/>
      <c r="AD183" s="269"/>
      <c r="AE183" s="269"/>
      <c r="AF183" s="268"/>
      <c r="AG183" s="268"/>
      <c r="AH183" s="267"/>
      <c r="AI183" s="267"/>
      <c r="AJ183" s="267"/>
      <c r="AK183" s="267"/>
      <c r="AL183" s="267"/>
      <c r="AM183" s="267"/>
      <c r="AN183" s="267"/>
      <c r="AO183" s="270"/>
      <c r="AR183" s="271"/>
      <c r="AS183" s="271"/>
      <c r="AT183" s="240"/>
      <c r="AU183" s="238"/>
      <c r="AV183" s="272"/>
      <c r="AW183" s="272"/>
      <c r="AX183" s="272"/>
      <c r="AY183" s="273"/>
      <c r="BE183" s="269"/>
      <c r="BF183" s="269"/>
      <c r="BG183" s="269"/>
      <c r="BH183" s="269"/>
      <c r="BI183" s="273" t="s">
        <v>389</v>
      </c>
    </row>
    <row r="184" spans="1:61" s="278" customFormat="1" ht="16.5" customHeight="1" x14ac:dyDescent="0.25">
      <c r="A184" s="380" t="s">
        <v>390</v>
      </c>
      <c r="B184" s="380"/>
      <c r="C184" s="380"/>
      <c r="D184" s="380"/>
      <c r="E184" s="380"/>
      <c r="F184" s="380"/>
      <c r="G184" s="380"/>
      <c r="H184" s="380"/>
      <c r="I184" s="380"/>
      <c r="J184" s="380"/>
      <c r="K184" s="380"/>
      <c r="L184" s="380"/>
      <c r="M184" s="380"/>
      <c r="N184" s="380"/>
      <c r="O184" s="380"/>
      <c r="P184" s="380"/>
      <c r="Q184" s="380"/>
      <c r="R184" s="380"/>
      <c r="S184" s="380"/>
      <c r="T184" s="380"/>
      <c r="U184" s="380"/>
      <c r="V184" s="380"/>
      <c r="W184" s="274"/>
      <c r="X184" s="275"/>
      <c r="Y184" s="275"/>
      <c r="Z184" s="275"/>
      <c r="AA184" s="276"/>
      <c r="AB184" s="276"/>
      <c r="AC184" s="276"/>
      <c r="AD184" s="276"/>
      <c r="AE184" s="276"/>
      <c r="AF184" s="274"/>
      <c r="AG184" s="274"/>
      <c r="AH184" s="275"/>
      <c r="AI184" s="275"/>
      <c r="AJ184" s="275"/>
      <c r="AK184" s="275"/>
      <c r="AL184" s="275"/>
      <c r="AM184" s="275"/>
      <c r="AN184" s="275"/>
      <c r="AO184" s="277"/>
      <c r="AR184" s="279"/>
      <c r="AS184" s="279"/>
      <c r="AT184" s="280"/>
      <c r="AU184" s="281"/>
      <c r="AV184" s="282"/>
      <c r="AW184" s="282"/>
      <c r="AX184" s="282"/>
      <c r="AY184" s="283"/>
      <c r="BE184" s="276"/>
      <c r="BF184" s="276"/>
      <c r="BG184" s="276"/>
      <c r="BH184" s="276"/>
      <c r="BI184" s="283"/>
    </row>
    <row r="185" spans="1:61" s="278" customFormat="1" ht="34.5" customHeight="1" x14ac:dyDescent="0.25">
      <c r="A185" s="378" t="s">
        <v>391</v>
      </c>
      <c r="B185" s="378"/>
      <c r="C185" s="378"/>
      <c r="D185" s="378"/>
      <c r="E185" s="378"/>
      <c r="F185" s="378"/>
      <c r="G185" s="378"/>
      <c r="H185" s="378"/>
      <c r="I185" s="378"/>
      <c r="J185" s="378"/>
      <c r="K185" s="378"/>
      <c r="L185" s="378"/>
      <c r="M185" s="378"/>
      <c r="N185" s="378"/>
      <c r="O185" s="378"/>
      <c r="P185" s="378"/>
      <c r="Q185" s="378"/>
      <c r="R185" s="378"/>
      <c r="S185" s="378"/>
      <c r="T185" s="378"/>
      <c r="U185" s="378"/>
      <c r="V185" s="378"/>
      <c r="W185" s="284"/>
      <c r="X185" s="275"/>
      <c r="Y185" s="275"/>
      <c r="Z185" s="275"/>
      <c r="AA185" s="276"/>
      <c r="AB185" s="276"/>
      <c r="AC185" s="276"/>
      <c r="AD185" s="276"/>
      <c r="AE185" s="276"/>
      <c r="AF185" s="274"/>
      <c r="AG185" s="274"/>
      <c r="AH185" s="275"/>
      <c r="AI185" s="275"/>
      <c r="AJ185" s="275"/>
      <c r="AK185" s="275"/>
      <c r="AL185" s="275"/>
      <c r="AM185" s="275"/>
      <c r="AN185" s="275"/>
      <c r="AO185" s="277"/>
      <c r="AR185" s="279"/>
      <c r="AS185" s="279"/>
      <c r="AT185" s="280"/>
      <c r="AU185" s="281"/>
      <c r="AV185" s="282"/>
      <c r="AW185" s="282"/>
      <c r="AX185" s="282"/>
      <c r="AY185" s="283"/>
      <c r="BE185" s="276"/>
      <c r="BF185" s="276"/>
      <c r="BG185" s="276"/>
      <c r="BH185" s="276"/>
      <c r="BI185" s="283"/>
    </row>
    <row r="186" spans="1:61" s="278" customFormat="1" ht="36" customHeight="1" x14ac:dyDescent="0.25">
      <c r="A186" s="378" t="s">
        <v>396</v>
      </c>
      <c r="B186" s="378"/>
      <c r="C186" s="378"/>
      <c r="D186" s="378"/>
      <c r="E186" s="378"/>
      <c r="F186" s="378"/>
      <c r="G186" s="378"/>
      <c r="H186" s="378"/>
      <c r="I186" s="378"/>
      <c r="J186" s="378"/>
      <c r="K186" s="378"/>
      <c r="L186" s="378"/>
      <c r="M186" s="378"/>
      <c r="N186" s="378"/>
      <c r="O186" s="378"/>
      <c r="P186" s="378"/>
      <c r="Q186" s="378"/>
      <c r="R186" s="378"/>
      <c r="S186" s="378"/>
      <c r="T186" s="378"/>
      <c r="U186" s="378"/>
      <c r="V186" s="378"/>
      <c r="W186" s="284"/>
      <c r="X186" s="275"/>
      <c r="Y186" s="275"/>
      <c r="Z186" s="275"/>
      <c r="AA186" s="276"/>
      <c r="AB186" s="276"/>
      <c r="AC186" s="276"/>
      <c r="AD186" s="276"/>
      <c r="AE186" s="276"/>
      <c r="AF186" s="274"/>
      <c r="AG186" s="274"/>
      <c r="AH186" s="275"/>
      <c r="AI186" s="275"/>
      <c r="AJ186" s="275"/>
      <c r="AK186" s="275"/>
      <c r="AL186" s="275"/>
      <c r="AM186" s="275"/>
      <c r="AN186" s="275"/>
      <c r="AO186" s="277"/>
      <c r="AR186" s="279"/>
      <c r="AS186" s="279"/>
      <c r="AT186" s="280"/>
      <c r="AU186" s="281"/>
      <c r="AV186" s="282"/>
      <c r="AW186" s="282"/>
      <c r="AX186" s="282"/>
      <c r="AY186" s="283"/>
      <c r="BE186" s="276"/>
      <c r="BF186" s="276"/>
      <c r="BG186" s="276"/>
      <c r="BH186" s="276"/>
      <c r="BI186" s="283"/>
    </row>
    <row r="187" spans="1:61" s="278" customFormat="1" ht="16.5" customHeight="1" x14ac:dyDescent="0.25">
      <c r="A187" s="380" t="s">
        <v>392</v>
      </c>
      <c r="B187" s="380"/>
      <c r="C187" s="380"/>
      <c r="D187" s="380"/>
      <c r="E187" s="380"/>
      <c r="F187" s="380"/>
      <c r="G187" s="380"/>
      <c r="H187" s="380"/>
      <c r="I187" s="380"/>
      <c r="J187" s="380"/>
      <c r="K187" s="380"/>
      <c r="L187" s="380"/>
      <c r="M187" s="380"/>
      <c r="N187" s="380"/>
      <c r="O187" s="380"/>
      <c r="P187" s="380"/>
      <c r="Q187" s="380"/>
      <c r="R187" s="380"/>
      <c r="S187" s="380"/>
      <c r="T187" s="380"/>
      <c r="U187" s="380"/>
      <c r="V187" s="380"/>
      <c r="W187" s="285"/>
      <c r="X187" s="285"/>
      <c r="Y187" s="285"/>
      <c r="Z187" s="285"/>
      <c r="AA187" s="286"/>
      <c r="AB187" s="286"/>
      <c r="AC187" s="286"/>
      <c r="AD187" s="286"/>
      <c r="AE187" s="286"/>
      <c r="AF187" s="274"/>
      <c r="AG187" s="274"/>
      <c r="AH187" s="275"/>
      <c r="AI187" s="275"/>
      <c r="AJ187" s="275"/>
      <c r="AK187" s="275"/>
      <c r="AL187" s="275"/>
      <c r="AM187" s="275"/>
      <c r="AN187" s="275"/>
      <c r="AO187" s="277"/>
      <c r="AR187" s="279"/>
      <c r="AS187" s="279"/>
      <c r="AT187" s="280"/>
      <c r="AU187" s="281"/>
      <c r="AV187" s="282"/>
      <c r="AW187" s="282"/>
      <c r="AX187" s="282"/>
      <c r="AY187" s="283"/>
      <c r="BE187" s="276"/>
      <c r="BF187" s="276"/>
      <c r="BG187" s="276"/>
      <c r="BH187" s="276"/>
      <c r="BI187" s="283"/>
    </row>
    <row r="188" spans="1:61" s="278" customFormat="1" ht="22.5" customHeight="1" x14ac:dyDescent="0.25">
      <c r="A188" s="378" t="s">
        <v>393</v>
      </c>
      <c r="B188" s="378"/>
      <c r="C188" s="378"/>
      <c r="D188" s="378"/>
      <c r="E188" s="378"/>
      <c r="F188" s="378"/>
      <c r="G188" s="378"/>
      <c r="H188" s="378"/>
      <c r="I188" s="378"/>
      <c r="J188" s="378"/>
      <c r="K188" s="378"/>
      <c r="L188" s="378"/>
      <c r="M188" s="378"/>
      <c r="N188" s="378"/>
      <c r="O188" s="378"/>
      <c r="P188" s="378"/>
      <c r="Q188" s="378"/>
      <c r="R188" s="378"/>
      <c r="S188" s="378"/>
      <c r="T188" s="378"/>
      <c r="U188" s="378"/>
      <c r="V188" s="378"/>
      <c r="W188" s="274"/>
      <c r="X188" s="275"/>
      <c r="Y188" s="275"/>
      <c r="Z188" s="275"/>
      <c r="AA188" s="276"/>
      <c r="AB188" s="276"/>
      <c r="AC188" s="276"/>
      <c r="AD188" s="276"/>
      <c r="AE188" s="276"/>
      <c r="AF188" s="274"/>
      <c r="AG188" s="274"/>
      <c r="AH188" s="275"/>
      <c r="AI188" s="275"/>
      <c r="AJ188" s="275"/>
      <c r="AK188" s="275"/>
      <c r="AL188" s="275"/>
      <c r="AM188" s="275"/>
      <c r="AN188" s="275"/>
      <c r="AO188" s="277"/>
      <c r="AR188" s="279"/>
      <c r="AS188" s="279"/>
      <c r="AT188" s="280"/>
      <c r="AU188" s="281"/>
      <c r="AV188" s="282"/>
      <c r="AW188" s="282"/>
      <c r="AX188" s="282"/>
      <c r="AY188" s="283"/>
      <c r="BE188" s="276"/>
      <c r="BF188" s="276"/>
      <c r="BG188" s="276"/>
      <c r="BH188" s="276"/>
      <c r="BI188" s="283"/>
    </row>
    <row r="189" spans="1:61" s="278" customFormat="1" ht="16.5" customHeight="1" x14ac:dyDescent="0.25">
      <c r="A189" s="380" t="s">
        <v>394</v>
      </c>
      <c r="B189" s="380"/>
      <c r="C189" s="380"/>
      <c r="D189" s="380"/>
      <c r="E189" s="380"/>
      <c r="F189" s="380"/>
      <c r="G189" s="380"/>
      <c r="H189" s="380"/>
      <c r="I189" s="380"/>
      <c r="J189" s="380"/>
      <c r="K189" s="380"/>
      <c r="L189" s="380"/>
      <c r="M189" s="380"/>
      <c r="N189" s="380"/>
      <c r="O189" s="380"/>
      <c r="P189" s="380"/>
      <c r="Q189" s="380"/>
      <c r="R189" s="380"/>
      <c r="S189" s="380"/>
      <c r="T189" s="380"/>
      <c r="U189" s="380"/>
      <c r="V189" s="380"/>
      <c r="W189" s="284"/>
      <c r="X189" s="275"/>
      <c r="Y189" s="275"/>
      <c r="Z189" s="275"/>
      <c r="AA189" s="276"/>
      <c r="AB189" s="276"/>
      <c r="AC189" s="276"/>
      <c r="AD189" s="276"/>
      <c r="AE189" s="276"/>
      <c r="AF189" s="274"/>
      <c r="AG189" s="274"/>
      <c r="AH189" s="275"/>
      <c r="AI189" s="275"/>
      <c r="AJ189" s="275"/>
      <c r="AK189" s="275"/>
      <c r="AL189" s="275"/>
      <c r="AM189" s="275"/>
      <c r="AN189" s="275"/>
      <c r="AO189" s="277"/>
      <c r="AR189" s="279"/>
      <c r="AS189" s="279"/>
      <c r="AT189" s="280"/>
      <c r="AU189" s="281"/>
      <c r="AV189" s="282"/>
      <c r="AW189" s="282"/>
      <c r="AX189" s="282"/>
      <c r="AY189" s="283"/>
      <c r="BE189" s="282"/>
      <c r="BF189" s="282"/>
      <c r="BG189" s="282"/>
      <c r="BH189" s="282"/>
      <c r="BI189" s="283"/>
    </row>
    <row r="190" spans="1:61" s="278" customFormat="1" ht="24.75" customHeight="1" x14ac:dyDescent="0.25">
      <c r="A190" s="378" t="s">
        <v>395</v>
      </c>
      <c r="B190" s="378"/>
      <c r="C190" s="378"/>
      <c r="D190" s="378"/>
      <c r="E190" s="378"/>
      <c r="F190" s="378"/>
      <c r="G190" s="378"/>
      <c r="H190" s="378"/>
      <c r="I190" s="378"/>
      <c r="J190" s="378"/>
      <c r="K190" s="378"/>
      <c r="L190" s="378"/>
      <c r="M190" s="378"/>
      <c r="N190" s="378"/>
      <c r="O190" s="378"/>
      <c r="P190" s="378"/>
      <c r="Q190" s="378"/>
      <c r="R190" s="378"/>
      <c r="S190" s="378"/>
      <c r="T190" s="378"/>
      <c r="U190" s="378"/>
      <c r="V190" s="378"/>
      <c r="W190" s="284"/>
      <c r="X190" s="275"/>
      <c r="Y190" s="275"/>
      <c r="Z190" s="275"/>
      <c r="AA190" s="276"/>
      <c r="AB190" s="276"/>
      <c r="AC190" s="276"/>
      <c r="AD190" s="276"/>
      <c r="AE190" s="276"/>
      <c r="AF190" s="274"/>
      <c r="AG190" s="274"/>
      <c r="AH190" s="275"/>
      <c r="AI190" s="275"/>
      <c r="AJ190" s="275"/>
      <c r="AK190" s="275"/>
      <c r="AL190" s="275"/>
      <c r="AM190" s="275"/>
      <c r="AN190" s="275"/>
      <c r="AO190" s="277"/>
      <c r="AR190" s="279"/>
      <c r="AS190" s="279"/>
      <c r="AT190" s="280"/>
      <c r="AU190" s="281"/>
      <c r="AV190" s="282"/>
      <c r="AW190" s="282"/>
      <c r="AX190" s="282"/>
      <c r="AY190" s="283"/>
      <c r="BE190" s="282"/>
      <c r="BF190" s="282"/>
      <c r="BG190" s="282"/>
      <c r="BH190" s="282"/>
      <c r="BI190" s="283"/>
    </row>
    <row r="191" spans="1:61" s="278" customFormat="1" ht="26.25" customHeight="1" x14ac:dyDescent="0.25">
      <c r="A191" s="379" t="s">
        <v>397</v>
      </c>
      <c r="B191" s="379"/>
      <c r="C191" s="379"/>
      <c r="D191" s="379"/>
      <c r="E191" s="379"/>
      <c r="F191" s="379"/>
      <c r="G191" s="379"/>
      <c r="H191" s="379"/>
      <c r="I191" s="379"/>
      <c r="J191" s="379"/>
      <c r="K191" s="379"/>
      <c r="L191" s="379"/>
      <c r="M191" s="379"/>
      <c r="N191" s="379"/>
      <c r="O191" s="379"/>
      <c r="P191" s="379"/>
      <c r="Q191" s="379"/>
      <c r="R191" s="379"/>
      <c r="S191" s="379"/>
      <c r="T191" s="379"/>
      <c r="U191" s="379"/>
      <c r="V191" s="379"/>
      <c r="W191" s="284"/>
      <c r="X191" s="275"/>
      <c r="Y191" s="275"/>
      <c r="Z191" s="275"/>
      <c r="AA191" s="276"/>
      <c r="AB191" s="276"/>
      <c r="AC191" s="276"/>
      <c r="AD191" s="276"/>
      <c r="AE191" s="276"/>
      <c r="AF191" s="274"/>
      <c r="AG191" s="274"/>
      <c r="AH191" s="275"/>
      <c r="AI191" s="275"/>
      <c r="AJ191" s="275"/>
      <c r="AK191" s="275"/>
      <c r="AL191" s="275"/>
      <c r="AM191" s="275"/>
      <c r="AN191" s="275"/>
      <c r="AO191" s="277"/>
      <c r="AR191" s="279"/>
      <c r="AS191" s="279"/>
      <c r="AT191" s="280"/>
      <c r="AU191" s="281"/>
      <c r="AV191" s="282"/>
      <c r="AW191" s="282"/>
      <c r="AX191" s="282"/>
      <c r="AY191" s="283"/>
      <c r="BE191" s="282"/>
      <c r="BF191" s="282"/>
      <c r="BG191" s="282"/>
      <c r="BH191" s="282"/>
      <c r="BI191" s="283"/>
    </row>
    <row r="192" spans="1:61" s="221" customFormat="1" x14ac:dyDescent="0.2">
      <c r="A192" s="287"/>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88"/>
      <c r="AB192" s="288"/>
      <c r="AC192" s="288"/>
      <c r="AD192" s="288"/>
      <c r="AE192" s="288"/>
      <c r="AF192" s="268"/>
      <c r="AG192" s="268"/>
      <c r="AH192" s="268"/>
      <c r="AI192" s="268"/>
      <c r="AJ192" s="268"/>
      <c r="AK192" s="268"/>
      <c r="AL192" s="268"/>
      <c r="AM192" s="268"/>
      <c r="AN192" s="268"/>
      <c r="AO192" s="268"/>
      <c r="AS192" s="271"/>
      <c r="AT192" s="240"/>
      <c r="AU192" s="238"/>
      <c r="AV192" s="272"/>
      <c r="AW192" s="272"/>
      <c r="AX192" s="272"/>
      <c r="AY192" s="272"/>
      <c r="BE192" s="272"/>
      <c r="BF192" s="272"/>
      <c r="BG192" s="272"/>
      <c r="BH192" s="272"/>
      <c r="BI192" s="272"/>
    </row>
    <row r="193" spans="1:61" s="221" customFormat="1" x14ac:dyDescent="0.2">
      <c r="A193" s="287"/>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88"/>
      <c r="AB193" s="288"/>
      <c r="AC193" s="288"/>
      <c r="AD193" s="288"/>
      <c r="AE193" s="288"/>
      <c r="AF193" s="268"/>
      <c r="AG193" s="268"/>
      <c r="AH193" s="268"/>
      <c r="AI193" s="268"/>
      <c r="AJ193" s="268"/>
      <c r="AK193" s="268"/>
      <c r="AL193" s="268"/>
      <c r="AM193" s="268"/>
      <c r="AN193" s="268"/>
      <c r="AO193" s="268"/>
      <c r="AS193" s="271"/>
      <c r="AT193" s="240"/>
      <c r="AU193" s="238"/>
      <c r="AV193" s="272"/>
      <c r="AW193" s="272"/>
      <c r="AX193" s="272"/>
      <c r="AY193" s="272"/>
      <c r="BE193" s="272"/>
      <c r="BF193" s="272"/>
      <c r="BG193" s="272"/>
      <c r="BH193" s="272"/>
      <c r="BI193" s="272"/>
    </row>
    <row r="194" spans="1:61" s="221" customFormat="1" x14ac:dyDescent="0.2">
      <c r="A194" s="214" t="s">
        <v>213</v>
      </c>
      <c r="B194" s="3"/>
      <c r="C194" s="3"/>
      <c r="D194" s="3"/>
      <c r="E194" s="3"/>
      <c r="F194" s="3"/>
      <c r="G194" s="187"/>
      <c r="H194" s="187"/>
      <c r="I194" s="3"/>
      <c r="J194" s="3"/>
      <c r="K194" s="3"/>
      <c r="L194" s="268"/>
      <c r="M194" s="268"/>
      <c r="N194" s="268"/>
      <c r="O194" s="268"/>
      <c r="P194" s="268"/>
      <c r="Q194" s="268"/>
      <c r="R194" s="268"/>
      <c r="S194" s="268"/>
      <c r="T194" s="268"/>
      <c r="U194" s="268"/>
      <c r="V194" s="268"/>
      <c r="W194" s="268"/>
      <c r="X194" s="268"/>
      <c r="Y194" s="268"/>
      <c r="Z194" s="268"/>
      <c r="AA194" s="288"/>
      <c r="AB194" s="288"/>
      <c r="AC194" s="288"/>
      <c r="AD194" s="288"/>
      <c r="AE194" s="288"/>
      <c r="AF194" s="268"/>
      <c r="AG194" s="268"/>
      <c r="AH194" s="268"/>
      <c r="AI194" s="268"/>
      <c r="AJ194" s="268"/>
      <c r="AK194" s="268"/>
      <c r="AL194" s="268"/>
      <c r="AM194" s="268"/>
      <c r="AN194" s="268"/>
      <c r="AO194" s="268"/>
      <c r="AS194" s="271"/>
      <c r="AT194" s="240"/>
      <c r="AU194" s="238"/>
      <c r="AV194" s="272"/>
      <c r="AW194" s="272"/>
      <c r="AX194" s="272"/>
      <c r="AY194" s="272"/>
      <c r="BE194" s="272"/>
      <c r="BF194" s="272"/>
      <c r="BG194" s="272"/>
      <c r="BH194" s="272"/>
      <c r="BI194" s="272"/>
    </row>
    <row r="195" spans="1:61" s="221" customFormat="1" x14ac:dyDescent="0.2">
      <c r="A195" s="214" t="s">
        <v>214</v>
      </c>
      <c r="B195" s="3"/>
      <c r="C195" s="25"/>
      <c r="D195" s="215"/>
      <c r="E195" s="25"/>
      <c r="F195" s="25"/>
      <c r="G195" s="215"/>
      <c r="H195" s="215"/>
      <c r="I195" s="25"/>
      <c r="J195" s="215"/>
      <c r="K195" s="25"/>
      <c r="L195" s="268"/>
      <c r="M195" s="268"/>
      <c r="N195" s="268"/>
      <c r="O195" s="268"/>
      <c r="P195" s="268"/>
      <c r="Q195" s="268"/>
      <c r="R195" s="268"/>
      <c r="S195" s="268"/>
      <c r="T195" s="268"/>
      <c r="U195" s="268"/>
      <c r="V195" s="268"/>
      <c r="W195" s="268"/>
      <c r="X195" s="268"/>
      <c r="Y195" s="268"/>
      <c r="Z195" s="268"/>
      <c r="AA195" s="288"/>
      <c r="AB195" s="288"/>
      <c r="AC195" s="288"/>
      <c r="AD195" s="288"/>
      <c r="AE195" s="288"/>
      <c r="AF195" s="268"/>
      <c r="AG195" s="268"/>
      <c r="AH195" s="268"/>
      <c r="AI195" s="268"/>
      <c r="AJ195" s="268"/>
      <c r="AK195" s="268"/>
      <c r="AL195" s="268"/>
      <c r="AM195" s="268"/>
      <c r="AN195" s="268"/>
      <c r="AO195" s="268"/>
      <c r="AS195" s="271"/>
      <c r="AT195" s="240"/>
      <c r="AU195" s="272"/>
      <c r="AV195" s="272"/>
      <c r="AW195" s="272"/>
      <c r="AX195" s="272"/>
      <c r="AY195" s="272"/>
      <c r="BE195" s="272"/>
      <c r="BF195" s="272"/>
      <c r="BG195" s="272"/>
      <c r="BH195" s="272"/>
      <c r="BI195" s="272"/>
    </row>
    <row r="196" spans="1:61" s="221" customFormat="1" x14ac:dyDescent="0.2">
      <c r="A196" s="214" t="s">
        <v>320</v>
      </c>
      <c r="B196" s="3"/>
      <c r="C196" s="25"/>
      <c r="D196" s="215"/>
      <c r="E196" s="25"/>
      <c r="F196" s="25"/>
      <c r="G196" s="215"/>
      <c r="H196" s="215"/>
      <c r="I196" s="25"/>
      <c r="J196" s="215"/>
      <c r="K196" s="25"/>
      <c r="L196" s="268"/>
      <c r="M196" s="268"/>
      <c r="N196" s="268"/>
      <c r="O196" s="268"/>
      <c r="P196" s="268"/>
      <c r="Q196" s="268"/>
      <c r="R196" s="268"/>
      <c r="S196" s="268"/>
      <c r="T196" s="268"/>
      <c r="U196" s="268"/>
      <c r="V196" s="268"/>
      <c r="W196" s="268"/>
      <c r="X196" s="268"/>
      <c r="Y196" s="268"/>
      <c r="Z196" s="268"/>
      <c r="AA196" s="288"/>
      <c r="AB196" s="288"/>
      <c r="AC196" s="288"/>
      <c r="AD196" s="288"/>
      <c r="AE196" s="288"/>
      <c r="AF196" s="268"/>
      <c r="AG196" s="268"/>
      <c r="AH196" s="268"/>
      <c r="AI196" s="268"/>
      <c r="AJ196" s="268"/>
      <c r="AK196" s="268"/>
      <c r="AL196" s="268"/>
      <c r="AM196" s="268"/>
      <c r="AN196" s="268"/>
      <c r="AO196" s="268"/>
      <c r="AS196" s="271"/>
      <c r="AT196" s="240"/>
      <c r="AU196" s="272"/>
      <c r="AV196" s="272"/>
      <c r="AW196" s="272"/>
      <c r="AX196" s="272"/>
      <c r="AY196" s="272"/>
      <c r="BE196" s="272"/>
      <c r="BF196" s="272"/>
      <c r="BG196" s="272"/>
      <c r="BH196" s="272"/>
      <c r="BI196" s="272"/>
    </row>
    <row r="197" spans="1:61" s="221" customFormat="1" x14ac:dyDescent="0.2">
      <c r="A197" s="214" t="s">
        <v>170</v>
      </c>
      <c r="B197" s="3"/>
      <c r="C197" s="25"/>
      <c r="D197" s="215"/>
      <c r="E197" s="25"/>
      <c r="F197" s="25"/>
      <c r="G197" s="215"/>
      <c r="H197" s="215"/>
      <c r="I197" s="25"/>
      <c r="J197" s="215"/>
      <c r="K197" s="25"/>
      <c r="L197" s="268"/>
      <c r="M197" s="268"/>
      <c r="N197" s="268"/>
      <c r="O197" s="268"/>
      <c r="P197" s="268"/>
      <c r="Q197" s="268"/>
      <c r="R197" s="268"/>
      <c r="S197" s="268"/>
      <c r="T197" s="268"/>
      <c r="U197" s="268"/>
      <c r="V197" s="268"/>
      <c r="W197" s="268"/>
      <c r="X197" s="268"/>
      <c r="Y197" s="268"/>
      <c r="Z197" s="268"/>
      <c r="AA197" s="288"/>
      <c r="AB197" s="288"/>
      <c r="AC197" s="288"/>
      <c r="AD197" s="288"/>
      <c r="AE197" s="288"/>
      <c r="AF197" s="268"/>
      <c r="AG197" s="268"/>
      <c r="AH197" s="268"/>
      <c r="AI197" s="268"/>
      <c r="AJ197" s="268"/>
      <c r="AK197" s="268"/>
      <c r="AL197" s="268"/>
      <c r="AM197" s="268"/>
      <c r="AN197" s="268"/>
      <c r="AO197" s="268"/>
      <c r="AS197" s="271"/>
      <c r="AT197" s="240"/>
      <c r="AU197" s="272"/>
      <c r="AV197" s="272"/>
      <c r="AW197" s="272"/>
      <c r="AX197" s="272"/>
      <c r="AY197" s="272"/>
      <c r="BE197" s="272"/>
      <c r="BF197" s="272"/>
      <c r="BG197" s="272"/>
      <c r="BH197" s="272"/>
      <c r="BI197" s="272"/>
    </row>
    <row r="198" spans="1:61" x14ac:dyDescent="0.2">
      <c r="A198" s="214" t="s">
        <v>333</v>
      </c>
      <c r="B198" s="3"/>
      <c r="C198" s="25"/>
      <c r="D198" s="215"/>
      <c r="E198" s="25"/>
      <c r="F198" s="25"/>
      <c r="G198" s="215"/>
      <c r="H198" s="215"/>
      <c r="I198" s="25"/>
      <c r="J198" s="215"/>
      <c r="K198" s="25"/>
      <c r="L198" s="270"/>
      <c r="M198" s="289"/>
      <c r="N198" s="290"/>
      <c r="O198" s="290"/>
      <c r="P198" s="290"/>
      <c r="Q198" s="290"/>
      <c r="R198" s="290"/>
      <c r="S198" s="290"/>
      <c r="T198" s="290"/>
      <c r="U198" s="290"/>
      <c r="V198" s="270"/>
      <c r="W198" s="289"/>
      <c r="X198" s="290"/>
      <c r="Y198" s="290"/>
      <c r="Z198" s="290"/>
      <c r="AA198" s="291"/>
      <c r="AB198" s="291"/>
      <c r="AC198" s="291"/>
      <c r="AD198" s="291"/>
      <c r="AE198" s="291"/>
      <c r="AF198" s="270"/>
      <c r="AG198" s="289"/>
      <c r="AH198" s="290"/>
      <c r="AI198" s="290"/>
      <c r="AJ198" s="290"/>
      <c r="AK198" s="290"/>
      <c r="AL198" s="290"/>
      <c r="AM198" s="290"/>
      <c r="AN198" s="290"/>
      <c r="AO198" s="290"/>
      <c r="AP198" s="223"/>
      <c r="AQ198" s="176"/>
      <c r="AR198" s="292"/>
      <c r="AS198" s="292"/>
      <c r="AT198" s="291"/>
      <c r="AU198" s="291"/>
      <c r="AV198" s="291"/>
      <c r="AW198" s="291"/>
      <c r="AX198" s="291"/>
      <c r="AY198" s="291"/>
      <c r="BA198" s="176"/>
      <c r="BB198" s="176"/>
      <c r="BE198" s="291"/>
      <c r="BF198" s="291"/>
      <c r="BG198" s="291"/>
      <c r="BH198" s="291"/>
      <c r="BI198" s="291"/>
    </row>
    <row r="199" spans="1:61" x14ac:dyDescent="0.2">
      <c r="A199" s="3" t="s">
        <v>334</v>
      </c>
      <c r="B199" s="3"/>
      <c r="C199" s="3"/>
      <c r="D199" s="318"/>
      <c r="E199" s="25"/>
      <c r="F199" s="25"/>
      <c r="G199" s="317"/>
      <c r="H199" s="317"/>
      <c r="I199" s="25"/>
      <c r="J199" s="317"/>
      <c r="K199" s="25"/>
      <c r="L199" s="270"/>
      <c r="M199" s="289"/>
      <c r="N199" s="290"/>
      <c r="O199" s="290"/>
      <c r="P199" s="290"/>
      <c r="Q199" s="290"/>
      <c r="R199" s="290"/>
      <c r="S199" s="290"/>
      <c r="T199" s="290"/>
      <c r="U199" s="290"/>
      <c r="V199" s="270"/>
      <c r="W199" s="289"/>
      <c r="X199" s="290"/>
      <c r="Y199" s="290"/>
      <c r="Z199" s="290"/>
      <c r="AA199" s="291"/>
      <c r="AB199" s="291"/>
      <c r="AC199" s="291"/>
      <c r="AD199" s="291"/>
      <c r="AE199" s="291"/>
      <c r="AF199" s="270"/>
      <c r="AG199" s="289"/>
      <c r="AH199" s="290"/>
      <c r="AI199" s="290"/>
      <c r="AJ199" s="290"/>
      <c r="AK199" s="290"/>
      <c r="AL199" s="290"/>
      <c r="AM199" s="290"/>
      <c r="AN199" s="290"/>
      <c r="AO199" s="290"/>
      <c r="AP199" s="223"/>
      <c r="AQ199" s="176"/>
      <c r="AR199" s="292"/>
      <c r="AS199" s="292"/>
      <c r="AT199" s="291"/>
      <c r="AU199" s="291"/>
      <c r="AV199" s="291"/>
      <c r="AW199" s="291"/>
      <c r="AX199" s="291"/>
      <c r="AY199" s="291"/>
      <c r="BA199" s="176"/>
      <c r="BB199" s="176"/>
      <c r="BE199" s="291"/>
      <c r="BF199" s="291"/>
      <c r="BG199" s="291"/>
      <c r="BH199" s="291"/>
      <c r="BI199" s="291"/>
    </row>
    <row r="200" spans="1:61" x14ac:dyDescent="0.2">
      <c r="B200" s="251"/>
      <c r="C200" s="243"/>
      <c r="D200" s="292"/>
      <c r="E200" s="290"/>
      <c r="F200" s="290"/>
      <c r="G200" s="290"/>
      <c r="H200" s="290"/>
      <c r="I200" s="290"/>
      <c r="J200" s="290"/>
      <c r="K200" s="290"/>
      <c r="L200" s="270"/>
      <c r="M200" s="289"/>
      <c r="N200" s="290"/>
      <c r="O200" s="290"/>
      <c r="P200" s="290"/>
      <c r="Q200" s="290"/>
      <c r="R200" s="290"/>
      <c r="S200" s="290"/>
      <c r="T200" s="290"/>
      <c r="U200" s="290"/>
      <c r="V200" s="270"/>
      <c r="W200" s="289"/>
      <c r="X200" s="290"/>
      <c r="Y200" s="290"/>
      <c r="Z200" s="290"/>
      <c r="AA200" s="291"/>
      <c r="AB200" s="291"/>
      <c r="AC200" s="291"/>
      <c r="AD200" s="291"/>
      <c r="AE200" s="291"/>
      <c r="AF200" s="270"/>
      <c r="AG200" s="289"/>
      <c r="AH200" s="290"/>
      <c r="AI200" s="290"/>
      <c r="AJ200" s="290"/>
      <c r="AK200" s="290"/>
      <c r="AL200" s="290"/>
      <c r="AM200" s="290"/>
      <c r="AN200" s="290"/>
      <c r="AO200" s="290"/>
      <c r="AP200" s="223"/>
      <c r="AQ200" s="176"/>
      <c r="AR200" s="292"/>
      <c r="AS200" s="292"/>
      <c r="AT200" s="291"/>
      <c r="AU200" s="291"/>
      <c r="AV200" s="291"/>
      <c r="AW200" s="291"/>
      <c r="AX200" s="291"/>
      <c r="AY200" s="291"/>
      <c r="BA200" s="176"/>
      <c r="BB200" s="176"/>
      <c r="BE200" s="291"/>
      <c r="BF200" s="291"/>
      <c r="BG200" s="291"/>
      <c r="BH200" s="291"/>
      <c r="BI200" s="291"/>
    </row>
    <row r="201" spans="1:61" x14ac:dyDescent="0.2">
      <c r="A201" s="117"/>
      <c r="B201" s="251"/>
      <c r="C201" s="243"/>
      <c r="D201" s="292"/>
      <c r="E201" s="290"/>
      <c r="F201" s="290"/>
      <c r="G201" s="290"/>
      <c r="H201" s="290"/>
      <c r="I201" s="290"/>
      <c r="J201" s="290"/>
      <c r="K201" s="290"/>
      <c r="L201" s="270"/>
      <c r="M201" s="289"/>
      <c r="N201" s="290"/>
      <c r="O201" s="290"/>
      <c r="P201" s="290"/>
      <c r="Q201" s="290"/>
      <c r="R201" s="290"/>
      <c r="S201" s="290"/>
      <c r="T201" s="290"/>
      <c r="U201" s="290"/>
      <c r="V201" s="270"/>
      <c r="W201" s="289"/>
      <c r="X201" s="290"/>
      <c r="Y201" s="290"/>
      <c r="Z201" s="290"/>
      <c r="AA201" s="291"/>
      <c r="AB201" s="291"/>
      <c r="AC201" s="291"/>
      <c r="AD201" s="291"/>
      <c r="AE201" s="291"/>
      <c r="AF201" s="270"/>
      <c r="AG201" s="289"/>
      <c r="AH201" s="290"/>
      <c r="AI201" s="290"/>
      <c r="AJ201" s="290"/>
      <c r="AK201" s="290"/>
      <c r="AL201" s="290"/>
      <c r="AM201" s="290"/>
      <c r="AN201" s="290"/>
      <c r="AO201" s="290"/>
      <c r="AP201" s="223"/>
      <c r="AQ201" s="176"/>
      <c r="AR201" s="292"/>
      <c r="AS201" s="292"/>
      <c r="AT201" s="291"/>
      <c r="AU201" s="291"/>
      <c r="AV201" s="291"/>
      <c r="AW201" s="291"/>
      <c r="AX201" s="291"/>
      <c r="AY201" s="291"/>
      <c r="BA201" s="176"/>
      <c r="BB201" s="176"/>
      <c r="BE201" s="291"/>
      <c r="BF201" s="291"/>
      <c r="BG201" s="291"/>
      <c r="BH201" s="291"/>
      <c r="BI201" s="291"/>
    </row>
    <row r="202" spans="1:61" x14ac:dyDescent="0.2">
      <c r="A202" s="117"/>
      <c r="B202" s="251"/>
      <c r="C202" s="243"/>
      <c r="D202" s="292"/>
      <c r="E202" s="290"/>
      <c r="F202" s="290"/>
      <c r="G202" s="290"/>
      <c r="H202" s="290"/>
      <c r="I202" s="290"/>
      <c r="J202" s="290"/>
      <c r="K202" s="290"/>
      <c r="L202" s="270"/>
      <c r="M202" s="289"/>
      <c r="N202" s="290"/>
      <c r="O202" s="290"/>
      <c r="P202" s="290"/>
      <c r="Q202" s="290"/>
      <c r="R202" s="290"/>
      <c r="S202" s="290"/>
      <c r="T202" s="290"/>
      <c r="U202" s="290"/>
      <c r="V202" s="270"/>
      <c r="W202" s="289"/>
      <c r="X202" s="290"/>
      <c r="Y202" s="290"/>
      <c r="Z202" s="290"/>
      <c r="AA202" s="291"/>
      <c r="AB202" s="291"/>
      <c r="AC202" s="291"/>
      <c r="AD202" s="291"/>
      <c r="AE202" s="291"/>
      <c r="AF202" s="270"/>
      <c r="AG202" s="289"/>
      <c r="AH202" s="290"/>
      <c r="AI202" s="290"/>
      <c r="AJ202" s="290"/>
      <c r="AK202" s="290"/>
      <c r="AL202" s="290"/>
      <c r="AM202" s="290"/>
      <c r="AN202" s="290"/>
      <c r="AO202" s="290"/>
      <c r="AP202" s="223"/>
      <c r="AQ202" s="176"/>
      <c r="AR202" s="292"/>
      <c r="AS202" s="292"/>
      <c r="AT202" s="291"/>
      <c r="AU202" s="291"/>
      <c r="AV202" s="291"/>
      <c r="AW202" s="291"/>
      <c r="AX202" s="291"/>
      <c r="AY202" s="291"/>
      <c r="BA202" s="176"/>
      <c r="BB202" s="176"/>
      <c r="BE202" s="291"/>
      <c r="BF202" s="291"/>
      <c r="BG202" s="291"/>
      <c r="BH202" s="291"/>
      <c r="BI202" s="291"/>
    </row>
    <row r="203" spans="1:61" x14ac:dyDescent="0.2">
      <c r="A203" s="117"/>
      <c r="B203" s="251"/>
      <c r="C203" s="243"/>
      <c r="D203" s="292"/>
      <c r="E203" s="290"/>
      <c r="F203" s="290"/>
      <c r="G203" s="290"/>
      <c r="H203" s="290"/>
      <c r="I203" s="290"/>
      <c r="J203" s="290"/>
      <c r="K203" s="290"/>
      <c r="L203" s="270"/>
      <c r="M203" s="289"/>
      <c r="N203" s="290"/>
      <c r="O203" s="290"/>
      <c r="P203" s="290"/>
      <c r="Q203" s="290"/>
      <c r="R203" s="290"/>
      <c r="S203" s="290"/>
      <c r="T203" s="290"/>
      <c r="U203" s="290"/>
      <c r="V203" s="270"/>
      <c r="W203" s="289"/>
      <c r="X203" s="290"/>
      <c r="Y203" s="290"/>
      <c r="Z203" s="290"/>
      <c r="AA203" s="291"/>
      <c r="AB203" s="291"/>
      <c r="AC203" s="291"/>
      <c r="AD203" s="291"/>
      <c r="AE203" s="291"/>
      <c r="AF203" s="270"/>
      <c r="AG203" s="289"/>
      <c r="AH203" s="290"/>
      <c r="AI203" s="290"/>
      <c r="AJ203" s="290"/>
      <c r="AK203" s="290"/>
      <c r="AL203" s="290"/>
      <c r="AM203" s="290"/>
      <c r="AN203" s="290"/>
      <c r="AO203" s="290"/>
      <c r="AP203" s="223"/>
      <c r="AQ203" s="176"/>
      <c r="AR203" s="293"/>
      <c r="AS203" s="293"/>
      <c r="AT203" s="294"/>
      <c r="AU203" s="294"/>
      <c r="AV203" s="294"/>
      <c r="AW203" s="294"/>
      <c r="AX203" s="294"/>
      <c r="AY203" s="294"/>
      <c r="BA203" s="176"/>
      <c r="BB203" s="176"/>
      <c r="BE203" s="294"/>
      <c r="BF203" s="294"/>
      <c r="BG203" s="294"/>
      <c r="BH203" s="294"/>
      <c r="BI203" s="294"/>
    </row>
    <row r="204" spans="1:61" s="297" customFormat="1" x14ac:dyDescent="0.2">
      <c r="A204" s="295"/>
      <c r="B204" s="296"/>
      <c r="C204" s="243"/>
      <c r="D204" s="292"/>
      <c r="E204" s="290"/>
      <c r="F204" s="290"/>
      <c r="G204" s="290"/>
      <c r="H204" s="290"/>
      <c r="I204" s="290"/>
      <c r="J204" s="290"/>
      <c r="K204" s="290"/>
      <c r="L204" s="270"/>
      <c r="M204" s="289"/>
      <c r="N204" s="290"/>
      <c r="O204" s="290"/>
      <c r="P204" s="290"/>
      <c r="Q204" s="290"/>
      <c r="R204" s="290"/>
      <c r="S204" s="290"/>
      <c r="T204" s="290"/>
      <c r="U204" s="290"/>
      <c r="V204" s="270"/>
      <c r="W204" s="289"/>
      <c r="X204" s="290"/>
      <c r="Y204" s="290"/>
      <c r="Z204" s="290"/>
      <c r="AA204" s="291"/>
      <c r="AB204" s="291"/>
      <c r="AC204" s="291"/>
      <c r="AD204" s="291"/>
      <c r="AE204" s="291"/>
      <c r="AF204" s="270"/>
      <c r="AG204" s="289"/>
      <c r="AH204" s="290"/>
      <c r="AI204" s="290"/>
      <c r="AJ204" s="290"/>
      <c r="AK204" s="290"/>
      <c r="AL204" s="290"/>
      <c r="AM204" s="290"/>
      <c r="AN204" s="290"/>
      <c r="AO204" s="290"/>
      <c r="AP204" s="223"/>
      <c r="AQ204" s="176"/>
      <c r="AR204" s="293"/>
      <c r="AS204" s="293"/>
      <c r="AT204" s="294"/>
      <c r="AU204" s="294"/>
      <c r="AV204" s="294"/>
      <c r="AW204" s="294"/>
      <c r="AX204" s="294"/>
      <c r="AY204" s="294"/>
      <c r="BA204" s="176"/>
      <c r="BB204" s="176"/>
      <c r="BE204" s="294"/>
      <c r="BF204" s="294"/>
      <c r="BG204" s="294"/>
      <c r="BH204" s="294"/>
      <c r="BI204" s="294"/>
    </row>
    <row r="205" spans="1:61" x14ac:dyDescent="0.2">
      <c r="A205" s="117"/>
      <c r="B205" s="251"/>
      <c r="C205" s="243"/>
      <c r="D205" s="292"/>
      <c r="E205" s="290"/>
      <c r="F205" s="290"/>
      <c r="G205" s="290"/>
      <c r="H205" s="290"/>
      <c r="I205" s="290"/>
      <c r="J205" s="290"/>
      <c r="K205" s="290"/>
      <c r="L205" s="270"/>
      <c r="M205" s="289"/>
      <c r="N205" s="290"/>
      <c r="O205" s="290"/>
      <c r="P205" s="290"/>
      <c r="Q205" s="290"/>
      <c r="R205" s="290"/>
      <c r="S205" s="290"/>
      <c r="T205" s="290"/>
      <c r="U205" s="290"/>
      <c r="V205" s="270"/>
      <c r="W205" s="289"/>
      <c r="X205" s="290"/>
      <c r="Y205" s="290"/>
      <c r="Z205" s="290"/>
      <c r="AA205" s="291"/>
      <c r="AB205" s="291"/>
      <c r="AC205" s="291"/>
      <c r="AD205" s="291"/>
      <c r="AE205" s="291"/>
      <c r="AF205" s="270"/>
      <c r="AG205" s="289"/>
      <c r="AH205" s="290"/>
      <c r="AI205" s="290"/>
      <c r="AJ205" s="290"/>
      <c r="AK205" s="290"/>
      <c r="AL205" s="290"/>
      <c r="AM205" s="290"/>
      <c r="AN205" s="290"/>
      <c r="AO205" s="290"/>
      <c r="AP205" s="223"/>
      <c r="AQ205" s="176"/>
      <c r="AR205" s="292"/>
      <c r="AS205" s="292"/>
      <c r="AT205" s="291"/>
      <c r="AU205" s="291"/>
      <c r="AV205" s="291"/>
      <c r="AW205" s="291"/>
      <c r="AX205" s="291"/>
      <c r="AY205" s="291"/>
      <c r="BA205" s="176"/>
      <c r="BB205" s="176"/>
      <c r="BE205" s="291"/>
      <c r="BF205" s="291"/>
      <c r="BG205" s="291"/>
      <c r="BH205" s="291"/>
      <c r="BI205" s="291"/>
    </row>
    <row r="206" spans="1:61" x14ac:dyDescent="0.2">
      <c r="A206" s="117"/>
      <c r="B206" s="251"/>
      <c r="C206" s="243"/>
      <c r="D206" s="292"/>
      <c r="E206" s="290"/>
      <c r="F206" s="290"/>
      <c r="G206" s="290"/>
      <c r="H206" s="290"/>
      <c r="I206" s="290"/>
      <c r="J206" s="290"/>
      <c r="K206" s="290"/>
      <c r="L206" s="270"/>
      <c r="M206" s="289"/>
      <c r="N206" s="290"/>
      <c r="O206" s="290"/>
      <c r="P206" s="290"/>
      <c r="Q206" s="290"/>
      <c r="R206" s="290"/>
      <c r="S206" s="290"/>
      <c r="T206" s="290"/>
      <c r="U206" s="290"/>
      <c r="V206" s="270"/>
      <c r="W206" s="289"/>
      <c r="X206" s="290"/>
      <c r="Y206" s="290"/>
      <c r="Z206" s="290"/>
      <c r="AA206" s="291"/>
      <c r="AB206" s="291"/>
      <c r="AC206" s="291"/>
      <c r="AD206" s="291"/>
      <c r="AE206" s="291"/>
      <c r="AF206" s="270"/>
      <c r="AG206" s="289"/>
      <c r="AH206" s="290"/>
      <c r="AI206" s="290"/>
      <c r="AJ206" s="290"/>
      <c r="AK206" s="290"/>
      <c r="AL206" s="290"/>
      <c r="AM206" s="290"/>
      <c r="AN206" s="290"/>
      <c r="AO206" s="290"/>
      <c r="AP206" s="223"/>
      <c r="AQ206" s="176"/>
      <c r="AR206" s="292"/>
      <c r="AS206" s="292"/>
      <c r="AT206" s="291"/>
      <c r="AU206" s="291"/>
      <c r="AV206" s="291"/>
      <c r="AW206" s="291"/>
      <c r="AX206" s="291"/>
      <c r="AY206" s="291"/>
      <c r="BA206" s="176"/>
      <c r="BB206" s="176"/>
      <c r="BE206" s="291"/>
      <c r="BF206" s="291"/>
      <c r="BG206" s="291"/>
      <c r="BH206" s="291"/>
      <c r="BI206" s="291"/>
    </row>
    <row r="207" spans="1:61" x14ac:dyDescent="0.2">
      <c r="A207" s="117"/>
      <c r="B207" s="251"/>
      <c r="C207" s="243"/>
      <c r="D207" s="292"/>
      <c r="E207" s="290"/>
      <c r="F207" s="290"/>
      <c r="G207" s="290"/>
      <c r="H207" s="290"/>
      <c r="I207" s="290"/>
      <c r="J207" s="290"/>
      <c r="K207" s="290"/>
      <c r="L207" s="270"/>
      <c r="M207" s="289"/>
      <c r="N207" s="290"/>
      <c r="O207" s="290"/>
      <c r="P207" s="290"/>
      <c r="Q207" s="290"/>
      <c r="R207" s="290"/>
      <c r="S207" s="290"/>
      <c r="T207" s="290"/>
      <c r="U207" s="290"/>
      <c r="V207" s="270"/>
      <c r="W207" s="289"/>
      <c r="X207" s="290"/>
      <c r="Y207" s="290"/>
      <c r="Z207" s="290"/>
      <c r="AA207" s="291"/>
      <c r="AB207" s="291"/>
      <c r="AC207" s="291"/>
      <c r="AD207" s="291"/>
      <c r="AE207" s="291"/>
      <c r="AF207" s="270"/>
      <c r="AG207" s="289"/>
      <c r="AH207" s="290"/>
      <c r="AI207" s="290"/>
      <c r="AJ207" s="290"/>
      <c r="AK207" s="290"/>
      <c r="AL207" s="290"/>
      <c r="AM207" s="290"/>
      <c r="AN207" s="290"/>
      <c r="AO207" s="290"/>
      <c r="AP207" s="223"/>
      <c r="AQ207" s="176"/>
      <c r="AR207" s="292"/>
      <c r="AS207" s="292"/>
      <c r="AT207" s="291"/>
      <c r="AU207" s="291"/>
      <c r="AV207" s="291"/>
      <c r="AW207" s="291"/>
      <c r="AX207" s="291"/>
      <c r="AY207" s="291"/>
      <c r="BA207" s="176"/>
      <c r="BB207" s="176"/>
      <c r="BE207" s="291"/>
      <c r="BF207" s="291"/>
      <c r="BG207" s="291"/>
      <c r="BH207" s="291"/>
      <c r="BI207" s="291"/>
    </row>
    <row r="208" spans="1:61" x14ac:dyDescent="0.2">
      <c r="A208" s="117"/>
      <c r="B208" s="251"/>
      <c r="C208" s="243"/>
      <c r="D208" s="292"/>
      <c r="E208" s="290"/>
      <c r="F208" s="290"/>
      <c r="G208" s="290"/>
      <c r="H208" s="290"/>
      <c r="I208" s="290"/>
      <c r="J208" s="290"/>
      <c r="K208" s="290"/>
      <c r="L208" s="270"/>
      <c r="M208" s="289"/>
      <c r="N208" s="290"/>
      <c r="O208" s="290"/>
      <c r="P208" s="290"/>
      <c r="Q208" s="290"/>
      <c r="R208" s="290"/>
      <c r="S208" s="290"/>
      <c r="T208" s="290"/>
      <c r="U208" s="290"/>
      <c r="V208" s="270"/>
      <c r="W208" s="289"/>
      <c r="X208" s="290"/>
      <c r="Y208" s="290"/>
      <c r="Z208" s="290"/>
      <c r="AA208" s="291"/>
      <c r="AB208" s="291"/>
      <c r="AC208" s="291"/>
      <c r="AD208" s="291"/>
      <c r="AE208" s="291"/>
      <c r="AF208" s="270"/>
      <c r="AG208" s="289"/>
      <c r="AH208" s="290"/>
      <c r="AI208" s="290"/>
      <c r="AJ208" s="290"/>
      <c r="AK208" s="290"/>
      <c r="AL208" s="290"/>
      <c r="AM208" s="290"/>
      <c r="AN208" s="290"/>
      <c r="AO208" s="290"/>
      <c r="AP208" s="223"/>
      <c r="AQ208" s="176"/>
      <c r="AR208" s="292"/>
      <c r="AS208" s="292"/>
      <c r="AT208" s="291"/>
      <c r="AU208" s="291"/>
      <c r="AV208" s="291"/>
      <c r="AW208" s="291"/>
      <c r="AX208" s="291"/>
      <c r="AY208" s="291"/>
      <c r="BA208" s="176"/>
      <c r="BB208" s="176"/>
      <c r="BE208" s="291"/>
      <c r="BF208" s="291"/>
      <c r="BG208" s="291"/>
      <c r="BH208" s="291"/>
      <c r="BI208" s="291"/>
    </row>
    <row r="209" spans="1:61" x14ac:dyDescent="0.2">
      <c r="A209" s="117"/>
      <c r="B209" s="251"/>
      <c r="C209" s="243"/>
      <c r="D209" s="292"/>
      <c r="E209" s="290"/>
      <c r="F209" s="290"/>
      <c r="G209" s="290"/>
      <c r="H209" s="290"/>
      <c r="I209" s="290"/>
      <c r="J209" s="290"/>
      <c r="K209" s="290"/>
      <c r="L209" s="270"/>
      <c r="M209" s="289"/>
      <c r="N209" s="290"/>
      <c r="O209" s="290"/>
      <c r="P209" s="290"/>
      <c r="Q209" s="290"/>
      <c r="R209" s="290"/>
      <c r="S209" s="290"/>
      <c r="T209" s="290"/>
      <c r="U209" s="290"/>
      <c r="V209" s="270"/>
      <c r="W209" s="289"/>
      <c r="X209" s="290"/>
      <c r="Y209" s="290"/>
      <c r="Z209" s="290"/>
      <c r="AA209" s="291"/>
      <c r="AB209" s="291"/>
      <c r="AC209" s="291"/>
      <c r="AD209" s="291"/>
      <c r="AE209" s="291"/>
      <c r="AF209" s="270"/>
      <c r="AG209" s="289"/>
      <c r="AH209" s="290"/>
      <c r="AI209" s="290"/>
      <c r="AJ209" s="290"/>
      <c r="AK209" s="290"/>
      <c r="AL209" s="290"/>
      <c r="AM209" s="290"/>
      <c r="AN209" s="290"/>
      <c r="AO209" s="290"/>
      <c r="AP209" s="223"/>
      <c r="AQ209" s="176"/>
      <c r="AR209" s="292"/>
      <c r="AS209" s="292"/>
      <c r="AT209" s="291"/>
      <c r="AU209" s="291"/>
      <c r="AV209" s="291"/>
      <c r="AW209" s="291"/>
      <c r="AX209" s="291"/>
      <c r="AY209" s="291"/>
      <c r="BA209" s="176"/>
      <c r="BB209" s="176"/>
      <c r="BE209" s="291"/>
      <c r="BF209" s="291"/>
      <c r="BG209" s="291"/>
      <c r="BH209" s="291"/>
      <c r="BI209" s="291"/>
    </row>
    <row r="210" spans="1:61" x14ac:dyDescent="0.2">
      <c r="A210" s="117"/>
      <c r="B210" s="251"/>
      <c r="C210" s="243"/>
      <c r="D210" s="292"/>
      <c r="E210" s="290"/>
      <c r="F210" s="290"/>
      <c r="G210" s="290"/>
      <c r="H210" s="290"/>
      <c r="I210" s="290"/>
      <c r="J210" s="290"/>
      <c r="K210" s="290"/>
      <c r="L210" s="270"/>
      <c r="M210" s="289"/>
      <c r="N210" s="290"/>
      <c r="O210" s="290"/>
      <c r="P210" s="290"/>
      <c r="Q210" s="290"/>
      <c r="R210" s="290"/>
      <c r="S210" s="290"/>
      <c r="T210" s="290"/>
      <c r="U210" s="290"/>
      <c r="V210" s="270"/>
      <c r="W210" s="289"/>
      <c r="X210" s="290"/>
      <c r="Y210" s="290"/>
      <c r="Z210" s="290"/>
      <c r="AA210" s="291"/>
      <c r="AB210" s="291"/>
      <c r="AC210" s="291"/>
      <c r="AD210" s="291"/>
      <c r="AE210" s="291"/>
      <c r="AF210" s="270"/>
      <c r="AG210" s="289"/>
      <c r="AH210" s="290"/>
      <c r="AI210" s="290"/>
      <c r="AJ210" s="290"/>
      <c r="AK210" s="290"/>
      <c r="AL210" s="290"/>
      <c r="AM210" s="290"/>
      <c r="AN210" s="290"/>
      <c r="AO210" s="290"/>
      <c r="AP210" s="223"/>
      <c r="AQ210" s="176"/>
      <c r="AR210" s="292"/>
      <c r="AS210" s="292"/>
      <c r="AT210" s="291"/>
      <c r="AU210" s="291"/>
      <c r="AV210" s="291"/>
      <c r="AW210" s="291"/>
      <c r="AX210" s="291"/>
      <c r="AY210" s="291"/>
      <c r="BA210" s="176"/>
      <c r="BB210" s="176"/>
      <c r="BE210" s="291"/>
      <c r="BF210" s="291"/>
      <c r="BG210" s="291"/>
      <c r="BH210" s="291"/>
      <c r="BI210" s="291"/>
    </row>
    <row r="211" spans="1:61" x14ac:dyDescent="0.2">
      <c r="A211" s="117"/>
      <c r="B211" s="251"/>
      <c r="C211" s="243"/>
      <c r="D211" s="292"/>
      <c r="E211" s="290"/>
      <c r="F211" s="290"/>
      <c r="G211" s="290"/>
      <c r="H211" s="290"/>
      <c r="I211" s="290"/>
      <c r="J211" s="290"/>
      <c r="K211" s="290"/>
      <c r="L211" s="270"/>
      <c r="M211" s="289"/>
      <c r="N211" s="290"/>
      <c r="O211" s="290"/>
      <c r="P211" s="290"/>
      <c r="Q211" s="290"/>
      <c r="R211" s="290"/>
      <c r="S211" s="290"/>
      <c r="T211" s="290"/>
      <c r="U211" s="290"/>
      <c r="V211" s="270"/>
      <c r="W211" s="289"/>
      <c r="X211" s="290"/>
      <c r="Y211" s="290"/>
      <c r="Z211" s="290"/>
      <c r="AA211" s="291"/>
      <c r="AB211" s="291"/>
      <c r="AC211" s="291"/>
      <c r="AD211" s="291"/>
      <c r="AE211" s="291"/>
      <c r="AF211" s="270"/>
      <c r="AG211" s="289"/>
      <c r="AH211" s="290"/>
      <c r="AI211" s="290"/>
      <c r="AJ211" s="290"/>
      <c r="AK211" s="290"/>
      <c r="AL211" s="290"/>
      <c r="AM211" s="290"/>
      <c r="AN211" s="290"/>
      <c r="AO211" s="290"/>
      <c r="AP211" s="223"/>
      <c r="AQ211" s="176"/>
      <c r="AR211" s="292"/>
      <c r="AS211" s="292"/>
      <c r="AT211" s="291"/>
      <c r="AU211" s="291"/>
      <c r="AV211" s="291"/>
      <c r="AW211" s="291"/>
      <c r="AX211" s="291"/>
      <c r="AY211" s="291"/>
      <c r="BA211" s="176"/>
      <c r="BB211" s="176"/>
      <c r="BE211" s="291"/>
      <c r="BF211" s="291"/>
      <c r="BG211" s="291"/>
      <c r="BH211" s="291"/>
      <c r="BI211" s="291"/>
    </row>
    <row r="212" spans="1:61" x14ac:dyDescent="0.2">
      <c r="A212" s="117"/>
      <c r="B212" s="251"/>
      <c r="C212" s="243"/>
      <c r="D212" s="292"/>
      <c r="E212" s="290"/>
      <c r="F212" s="290"/>
      <c r="G212" s="290"/>
      <c r="H212" s="290"/>
      <c r="I212" s="290"/>
      <c r="J212" s="290"/>
      <c r="K212" s="290"/>
      <c r="L212" s="270"/>
      <c r="M212" s="289"/>
      <c r="N212" s="290"/>
      <c r="O212" s="290"/>
      <c r="P212" s="290"/>
      <c r="Q212" s="290"/>
      <c r="R212" s="290"/>
      <c r="S212" s="290"/>
      <c r="T212" s="290"/>
      <c r="U212" s="290"/>
      <c r="V212" s="270"/>
      <c r="W212" s="289"/>
      <c r="X212" s="290"/>
      <c r="Y212" s="290"/>
      <c r="Z212" s="290"/>
      <c r="AA212" s="291"/>
      <c r="AB212" s="291"/>
      <c r="AC212" s="291"/>
      <c r="AD212" s="291"/>
      <c r="AE212" s="291"/>
      <c r="AF212" s="270"/>
      <c r="AG212" s="289"/>
      <c r="AH212" s="290"/>
      <c r="AI212" s="290"/>
      <c r="AJ212" s="290"/>
      <c r="AK212" s="290"/>
      <c r="AL212" s="290"/>
      <c r="AM212" s="290"/>
      <c r="AN212" s="290"/>
      <c r="AO212" s="290"/>
      <c r="AP212" s="223"/>
      <c r="AQ212" s="176"/>
      <c r="AR212" s="292"/>
      <c r="AS212" s="292"/>
      <c r="AT212" s="291"/>
      <c r="AU212" s="291"/>
      <c r="AV212" s="291"/>
      <c r="AW212" s="291"/>
      <c r="AX212" s="291"/>
      <c r="AY212" s="291"/>
      <c r="BA212" s="176"/>
      <c r="BB212" s="176"/>
      <c r="BE212" s="291"/>
      <c r="BF212" s="291"/>
      <c r="BG212" s="291"/>
      <c r="BH212" s="291"/>
      <c r="BI212" s="291"/>
    </row>
    <row r="213" spans="1:61" x14ac:dyDescent="0.2">
      <c r="A213" s="117"/>
      <c r="B213" s="251"/>
      <c r="C213" s="176"/>
      <c r="D213" s="292"/>
      <c r="E213" s="290"/>
      <c r="F213" s="290"/>
      <c r="G213" s="290"/>
      <c r="H213" s="290"/>
      <c r="I213" s="290"/>
      <c r="J213" s="290"/>
      <c r="K213" s="290"/>
      <c r="L213" s="270"/>
      <c r="M213" s="289"/>
      <c r="N213" s="290"/>
      <c r="O213" s="290"/>
      <c r="P213" s="290"/>
      <c r="Q213" s="290"/>
      <c r="R213" s="290"/>
      <c r="S213" s="290"/>
      <c r="T213" s="290"/>
      <c r="U213" s="290"/>
      <c r="V213" s="270"/>
      <c r="W213" s="289"/>
      <c r="X213" s="290"/>
      <c r="Y213" s="290"/>
      <c r="Z213" s="290"/>
      <c r="AA213" s="291"/>
      <c r="AB213" s="291"/>
      <c r="AC213" s="291"/>
      <c r="AD213" s="291"/>
      <c r="AE213" s="291"/>
      <c r="AF213" s="270"/>
      <c r="AG213" s="289"/>
      <c r="AH213" s="290"/>
      <c r="AI213" s="290"/>
      <c r="AJ213" s="290"/>
      <c r="AK213" s="290"/>
      <c r="AL213" s="290"/>
      <c r="AM213" s="290"/>
      <c r="AN213" s="290"/>
      <c r="AO213" s="290"/>
      <c r="AP213" s="223"/>
      <c r="AQ213" s="176"/>
      <c r="AR213" s="292"/>
      <c r="AS213" s="292"/>
      <c r="AT213" s="291"/>
      <c r="AU213" s="291"/>
      <c r="AV213" s="291"/>
      <c r="AW213" s="291"/>
      <c r="AX213" s="291"/>
      <c r="AY213" s="291"/>
      <c r="BA213" s="176"/>
      <c r="BB213" s="176"/>
      <c r="BE213" s="291"/>
      <c r="BF213" s="291"/>
      <c r="BG213" s="291"/>
      <c r="BH213" s="291"/>
      <c r="BI213" s="291"/>
    </row>
    <row r="214" spans="1:61" x14ac:dyDescent="0.2">
      <c r="A214" s="117"/>
      <c r="B214" s="251"/>
      <c r="C214" s="176"/>
      <c r="D214" s="292"/>
      <c r="E214" s="290"/>
      <c r="F214" s="290"/>
      <c r="G214" s="290"/>
      <c r="H214" s="290"/>
      <c r="I214" s="290"/>
      <c r="J214" s="290"/>
      <c r="K214" s="290"/>
      <c r="L214" s="270"/>
      <c r="M214" s="289"/>
      <c r="N214" s="290"/>
      <c r="O214" s="290"/>
      <c r="P214" s="290"/>
      <c r="Q214" s="290"/>
      <c r="R214" s="290"/>
      <c r="S214" s="290"/>
      <c r="T214" s="290"/>
      <c r="U214" s="290"/>
      <c r="V214" s="270"/>
      <c r="W214" s="289"/>
      <c r="X214" s="290"/>
      <c r="Y214" s="290"/>
      <c r="Z214" s="290"/>
      <c r="AA214" s="291"/>
      <c r="AB214" s="291"/>
      <c r="AC214" s="291"/>
      <c r="AD214" s="291"/>
      <c r="AE214" s="291"/>
      <c r="AF214" s="270"/>
      <c r="AG214" s="289"/>
      <c r="AH214" s="290"/>
      <c r="AI214" s="290"/>
      <c r="AJ214" s="290"/>
      <c r="AK214" s="290"/>
      <c r="AL214" s="290"/>
      <c r="AM214" s="290"/>
      <c r="AN214" s="290"/>
      <c r="AO214" s="290"/>
      <c r="AP214" s="223"/>
      <c r="AQ214" s="176"/>
      <c r="AR214" s="292"/>
      <c r="AS214" s="292"/>
      <c r="AT214" s="291"/>
      <c r="AU214" s="291"/>
      <c r="AV214" s="291"/>
      <c r="AW214" s="291"/>
      <c r="AX214" s="291"/>
      <c r="AY214" s="291"/>
      <c r="BA214" s="176"/>
      <c r="BB214" s="176"/>
      <c r="BE214" s="291"/>
      <c r="BF214" s="291"/>
      <c r="BG214" s="291"/>
      <c r="BH214" s="291"/>
      <c r="BI214" s="291"/>
    </row>
    <row r="215" spans="1:61" x14ac:dyDescent="0.2">
      <c r="A215" s="117"/>
      <c r="B215" s="251"/>
      <c r="C215" s="176"/>
      <c r="D215" s="292"/>
      <c r="E215" s="290"/>
      <c r="F215" s="290"/>
      <c r="G215" s="290"/>
      <c r="H215" s="290"/>
      <c r="I215" s="290"/>
      <c r="J215" s="290"/>
      <c r="K215" s="290"/>
      <c r="L215" s="270"/>
      <c r="M215" s="289"/>
      <c r="N215" s="290"/>
      <c r="O215" s="290"/>
      <c r="P215" s="290"/>
      <c r="Q215" s="290"/>
      <c r="R215" s="290"/>
      <c r="S215" s="290"/>
      <c r="T215" s="290"/>
      <c r="U215" s="290"/>
      <c r="V215" s="270"/>
      <c r="W215" s="289"/>
      <c r="X215" s="290"/>
      <c r="Y215" s="290"/>
      <c r="Z215" s="290"/>
      <c r="AA215" s="291"/>
      <c r="AB215" s="291"/>
      <c r="AC215" s="291"/>
      <c r="AD215" s="291"/>
      <c r="AE215" s="291"/>
      <c r="AF215" s="270"/>
      <c r="AG215" s="289"/>
      <c r="AH215" s="290"/>
      <c r="AI215" s="290"/>
      <c r="AJ215" s="290"/>
      <c r="AK215" s="290"/>
      <c r="AL215" s="290"/>
      <c r="AM215" s="290"/>
      <c r="AN215" s="290"/>
      <c r="AO215" s="290"/>
      <c r="AP215" s="223"/>
      <c r="AQ215" s="176"/>
      <c r="AR215" s="292"/>
      <c r="AS215" s="292"/>
      <c r="AT215" s="291"/>
      <c r="AU215" s="291"/>
      <c r="AV215" s="291"/>
      <c r="AW215" s="291"/>
      <c r="AX215" s="291"/>
      <c r="AY215" s="291"/>
      <c r="BA215" s="176"/>
      <c r="BB215" s="176"/>
      <c r="BE215" s="291"/>
      <c r="BF215" s="291"/>
      <c r="BG215" s="291"/>
      <c r="BH215" s="291"/>
      <c r="BI215" s="291"/>
    </row>
    <row r="216" spans="1:61" x14ac:dyDescent="0.2">
      <c r="A216" s="117"/>
      <c r="B216" s="251"/>
      <c r="C216" s="176"/>
      <c r="D216" s="292"/>
      <c r="E216" s="290"/>
      <c r="F216" s="290"/>
      <c r="G216" s="290"/>
      <c r="H216" s="290"/>
      <c r="I216" s="290"/>
      <c r="J216" s="290"/>
      <c r="K216" s="290"/>
      <c r="L216" s="270"/>
      <c r="M216" s="289"/>
      <c r="N216" s="290"/>
      <c r="O216" s="290"/>
      <c r="P216" s="290"/>
      <c r="Q216" s="290"/>
      <c r="R216" s="290"/>
      <c r="S216" s="290"/>
      <c r="T216" s="290"/>
      <c r="U216" s="290"/>
      <c r="V216" s="270"/>
      <c r="W216" s="289"/>
      <c r="X216" s="290"/>
      <c r="Y216" s="290"/>
      <c r="Z216" s="290"/>
      <c r="AA216" s="291"/>
      <c r="AB216" s="291"/>
      <c r="AC216" s="291"/>
      <c r="AD216" s="291"/>
      <c r="AE216" s="291"/>
      <c r="AF216" s="270"/>
      <c r="AG216" s="289"/>
      <c r="AH216" s="290"/>
      <c r="AI216" s="290"/>
      <c r="AJ216" s="290"/>
      <c r="AK216" s="290"/>
      <c r="AL216" s="290"/>
      <c r="AM216" s="290"/>
      <c r="AN216" s="290"/>
      <c r="AO216" s="290"/>
      <c r="AP216" s="223"/>
      <c r="AQ216" s="176"/>
      <c r="AR216" s="292"/>
      <c r="AS216" s="292"/>
      <c r="AT216" s="291"/>
      <c r="AU216" s="291"/>
      <c r="AV216" s="291"/>
      <c r="AW216" s="291"/>
      <c r="AX216" s="291"/>
      <c r="AY216" s="291"/>
      <c r="BA216" s="176"/>
      <c r="BB216" s="176"/>
      <c r="BE216" s="291"/>
      <c r="BF216" s="291"/>
      <c r="BG216" s="291"/>
      <c r="BH216" s="291"/>
      <c r="BI216" s="291"/>
    </row>
    <row r="217" spans="1:61" x14ac:dyDescent="0.2">
      <c r="A217" s="117"/>
      <c r="B217" s="251"/>
      <c r="C217" s="176"/>
      <c r="D217" s="292"/>
      <c r="E217" s="290"/>
      <c r="F217" s="290"/>
      <c r="G217" s="290"/>
      <c r="H217" s="290"/>
      <c r="I217" s="290"/>
      <c r="J217" s="290"/>
      <c r="K217" s="290"/>
      <c r="L217" s="270"/>
      <c r="M217" s="289"/>
      <c r="N217" s="290"/>
      <c r="O217" s="290"/>
      <c r="P217" s="290"/>
      <c r="Q217" s="290"/>
      <c r="R217" s="290"/>
      <c r="S217" s="290"/>
      <c r="T217" s="290"/>
      <c r="U217" s="290"/>
      <c r="V217" s="270"/>
      <c r="W217" s="289"/>
      <c r="X217" s="290"/>
      <c r="Y217" s="290"/>
      <c r="Z217" s="290"/>
      <c r="AA217" s="291"/>
      <c r="AB217" s="291"/>
      <c r="AC217" s="291"/>
      <c r="AD217" s="291"/>
      <c r="AE217" s="291"/>
      <c r="AF217" s="270"/>
      <c r="AG217" s="289"/>
      <c r="AH217" s="290"/>
      <c r="AI217" s="290"/>
      <c r="AJ217" s="290"/>
      <c r="AK217" s="290"/>
      <c r="AL217" s="290"/>
      <c r="AM217" s="290"/>
      <c r="AN217" s="290"/>
      <c r="AO217" s="290"/>
      <c r="AP217" s="223"/>
      <c r="AQ217" s="176"/>
      <c r="AR217" s="292"/>
      <c r="AS217" s="292"/>
      <c r="AT217" s="291"/>
      <c r="AU217" s="291"/>
      <c r="AV217" s="291"/>
      <c r="AW217" s="291"/>
      <c r="AX217" s="291"/>
      <c r="AY217" s="291"/>
      <c r="BA217" s="176"/>
      <c r="BB217" s="176"/>
      <c r="BE217" s="291"/>
      <c r="BF217" s="291"/>
      <c r="BG217" s="291"/>
      <c r="BH217" s="291"/>
      <c r="BI217" s="291"/>
    </row>
    <row r="218" spans="1:61" x14ac:dyDescent="0.2">
      <c r="A218" s="117"/>
      <c r="B218" s="251"/>
      <c r="C218" s="176"/>
      <c r="D218" s="292"/>
      <c r="E218" s="290"/>
      <c r="F218" s="290"/>
      <c r="G218" s="290"/>
      <c r="H218" s="290"/>
      <c r="I218" s="290"/>
      <c r="J218" s="290"/>
      <c r="K218" s="290"/>
      <c r="L218" s="270"/>
      <c r="M218" s="289"/>
      <c r="N218" s="290"/>
      <c r="O218" s="290"/>
      <c r="P218" s="290"/>
      <c r="Q218" s="290"/>
      <c r="R218" s="290"/>
      <c r="S218" s="290"/>
      <c r="T218" s="290"/>
      <c r="U218" s="290"/>
      <c r="V218" s="270"/>
      <c r="W218" s="289"/>
      <c r="X218" s="290"/>
      <c r="Y218" s="290"/>
      <c r="Z218" s="290"/>
      <c r="AA218" s="291"/>
      <c r="AB218" s="291"/>
      <c r="AC218" s="291"/>
      <c r="AD218" s="291"/>
      <c r="AE218" s="291"/>
      <c r="AF218" s="270"/>
      <c r="AG218" s="289"/>
      <c r="AH218" s="290"/>
      <c r="AI218" s="290"/>
      <c r="AJ218" s="290"/>
      <c r="AK218" s="290"/>
      <c r="AL218" s="290"/>
      <c r="AM218" s="290"/>
      <c r="AN218" s="290"/>
      <c r="AO218" s="290"/>
      <c r="AP218" s="223"/>
      <c r="AQ218" s="176"/>
      <c r="AR218" s="292"/>
      <c r="AS218" s="292"/>
      <c r="AT218" s="291"/>
      <c r="AU218" s="291"/>
      <c r="AV218" s="291"/>
      <c r="AW218" s="291"/>
      <c r="AX218" s="291"/>
      <c r="AY218" s="291"/>
      <c r="BA218" s="176"/>
      <c r="BB218" s="176"/>
      <c r="BE218" s="291"/>
      <c r="BF218" s="291"/>
      <c r="BG218" s="291"/>
      <c r="BH218" s="291"/>
      <c r="BI218" s="291"/>
    </row>
    <row r="219" spans="1:61" x14ac:dyDescent="0.2">
      <c r="A219" s="117"/>
      <c r="B219" s="251"/>
      <c r="C219" s="176"/>
      <c r="D219" s="292"/>
      <c r="E219" s="290"/>
      <c r="F219" s="290"/>
      <c r="G219" s="290"/>
      <c r="H219" s="290"/>
      <c r="I219" s="290"/>
      <c r="J219" s="290"/>
      <c r="K219" s="290"/>
      <c r="L219" s="270"/>
      <c r="M219" s="289"/>
      <c r="N219" s="290"/>
      <c r="O219" s="290"/>
      <c r="P219" s="290"/>
      <c r="Q219" s="290"/>
      <c r="R219" s="290"/>
      <c r="S219" s="290"/>
      <c r="T219" s="290"/>
      <c r="U219" s="290"/>
      <c r="V219" s="270"/>
      <c r="W219" s="289"/>
      <c r="X219" s="290"/>
      <c r="Y219" s="290"/>
      <c r="Z219" s="290"/>
      <c r="AA219" s="291"/>
      <c r="AB219" s="291"/>
      <c r="AC219" s="291"/>
      <c r="AD219" s="291"/>
      <c r="AE219" s="291"/>
      <c r="AF219" s="270"/>
      <c r="AG219" s="289"/>
      <c r="AH219" s="290"/>
      <c r="AI219" s="290"/>
      <c r="AJ219" s="290"/>
      <c r="AK219" s="290"/>
      <c r="AL219" s="290"/>
      <c r="AM219" s="290"/>
      <c r="AN219" s="290"/>
      <c r="AO219" s="290"/>
      <c r="AP219" s="223"/>
      <c r="AQ219" s="176"/>
      <c r="AR219" s="292"/>
      <c r="AS219" s="292"/>
      <c r="AT219" s="291"/>
      <c r="AU219" s="291"/>
      <c r="AV219" s="291"/>
      <c r="AW219" s="291"/>
      <c r="AX219" s="291"/>
      <c r="AY219" s="291"/>
      <c r="BA219" s="176"/>
      <c r="BB219" s="176"/>
      <c r="BE219" s="291"/>
      <c r="BF219" s="291"/>
      <c r="BG219" s="291"/>
      <c r="BH219" s="291"/>
      <c r="BI219" s="291"/>
    </row>
    <row r="220" spans="1:61" x14ac:dyDescent="0.2">
      <c r="A220" s="117"/>
      <c r="B220" s="251"/>
      <c r="C220" s="176"/>
      <c r="D220" s="292"/>
      <c r="E220" s="290"/>
      <c r="F220" s="290"/>
      <c r="G220" s="290"/>
      <c r="H220" s="290"/>
      <c r="I220" s="290"/>
      <c r="J220" s="290"/>
      <c r="K220" s="290"/>
      <c r="L220" s="270"/>
      <c r="M220" s="289"/>
      <c r="N220" s="290"/>
      <c r="O220" s="290"/>
      <c r="P220" s="290"/>
      <c r="Q220" s="290"/>
      <c r="R220" s="290"/>
      <c r="S220" s="290"/>
      <c r="T220" s="290"/>
      <c r="U220" s="290"/>
      <c r="V220" s="270"/>
      <c r="W220" s="289"/>
      <c r="X220" s="290"/>
      <c r="Y220" s="290"/>
      <c r="Z220" s="290"/>
      <c r="AA220" s="291"/>
      <c r="AB220" s="291"/>
      <c r="AC220" s="291"/>
      <c r="AD220" s="291"/>
      <c r="AE220" s="291"/>
      <c r="AF220" s="270"/>
      <c r="AG220" s="289"/>
      <c r="AH220" s="290"/>
      <c r="AI220" s="290"/>
      <c r="AJ220" s="290"/>
      <c r="AK220" s="290"/>
      <c r="AL220" s="290"/>
      <c r="AM220" s="290"/>
      <c r="AN220" s="290"/>
      <c r="AO220" s="290"/>
      <c r="AP220" s="223"/>
      <c r="AQ220" s="176"/>
      <c r="AR220" s="292"/>
      <c r="AS220" s="292"/>
      <c r="AT220" s="291"/>
      <c r="AU220" s="291"/>
      <c r="AV220" s="291"/>
      <c r="AW220" s="291"/>
      <c r="AX220" s="291"/>
      <c r="AY220" s="291"/>
      <c r="BA220" s="176"/>
      <c r="BB220" s="176"/>
      <c r="BE220" s="291"/>
      <c r="BF220" s="291"/>
      <c r="BG220" s="291"/>
      <c r="BH220" s="291"/>
      <c r="BI220" s="291"/>
    </row>
    <row r="221" spans="1:61" x14ac:dyDescent="0.2">
      <c r="A221" s="117"/>
      <c r="B221" s="251"/>
      <c r="C221" s="176"/>
      <c r="D221" s="292"/>
      <c r="E221" s="290"/>
      <c r="F221" s="290"/>
      <c r="G221" s="290"/>
      <c r="H221" s="290"/>
      <c r="I221" s="290"/>
      <c r="J221" s="290"/>
      <c r="K221" s="290"/>
      <c r="L221" s="270"/>
      <c r="M221" s="289"/>
      <c r="N221" s="290"/>
      <c r="O221" s="290"/>
      <c r="P221" s="290"/>
      <c r="Q221" s="290"/>
      <c r="R221" s="290"/>
      <c r="S221" s="290"/>
      <c r="T221" s="290"/>
      <c r="U221" s="290"/>
      <c r="V221" s="270"/>
      <c r="W221" s="289"/>
      <c r="X221" s="290"/>
      <c r="Y221" s="290"/>
      <c r="Z221" s="290"/>
      <c r="AA221" s="291"/>
      <c r="AB221" s="291"/>
      <c r="AC221" s="291"/>
      <c r="AD221" s="291"/>
      <c r="AE221" s="291"/>
      <c r="AF221" s="270"/>
      <c r="AG221" s="289"/>
      <c r="AH221" s="290"/>
      <c r="AI221" s="290"/>
      <c r="AJ221" s="290"/>
      <c r="AK221" s="290"/>
      <c r="AL221" s="290"/>
      <c r="AM221" s="290"/>
      <c r="AN221" s="290"/>
      <c r="AO221" s="290"/>
      <c r="AP221" s="223"/>
      <c r="AQ221" s="176"/>
      <c r="AR221" s="292"/>
      <c r="AS221" s="292"/>
      <c r="AT221" s="291"/>
      <c r="AU221" s="291"/>
      <c r="AV221" s="291"/>
      <c r="AW221" s="291"/>
      <c r="AX221" s="291"/>
      <c r="AY221" s="291"/>
      <c r="BA221" s="176"/>
      <c r="BB221" s="176"/>
      <c r="BE221" s="291"/>
      <c r="BF221" s="291"/>
      <c r="BG221" s="291"/>
      <c r="BH221" s="291"/>
      <c r="BI221" s="291"/>
    </row>
    <row r="222" spans="1:61" x14ac:dyDescent="0.2">
      <c r="A222" s="117"/>
      <c r="B222" s="251"/>
      <c r="C222" s="176"/>
      <c r="D222" s="292"/>
      <c r="E222" s="290"/>
      <c r="F222" s="290"/>
      <c r="G222" s="290"/>
      <c r="H222" s="290"/>
      <c r="I222" s="290"/>
      <c r="J222" s="290"/>
      <c r="K222" s="290"/>
      <c r="L222" s="270"/>
      <c r="M222" s="289"/>
      <c r="N222" s="290"/>
      <c r="O222" s="290"/>
      <c r="P222" s="290"/>
      <c r="Q222" s="290"/>
      <c r="R222" s="290"/>
      <c r="S222" s="290"/>
      <c r="T222" s="290"/>
      <c r="U222" s="290"/>
      <c r="V222" s="270"/>
      <c r="W222" s="289"/>
      <c r="X222" s="290"/>
      <c r="Y222" s="290"/>
      <c r="Z222" s="290"/>
      <c r="AA222" s="291"/>
      <c r="AB222" s="291"/>
      <c r="AC222" s="291"/>
      <c r="AD222" s="291"/>
      <c r="AE222" s="291"/>
      <c r="AF222" s="270"/>
      <c r="AG222" s="289"/>
      <c r="AH222" s="290"/>
      <c r="AI222" s="290"/>
      <c r="AJ222" s="290"/>
      <c r="AK222" s="290"/>
      <c r="AL222" s="290"/>
      <c r="AM222" s="290"/>
      <c r="AN222" s="290"/>
      <c r="AO222" s="290"/>
      <c r="AP222" s="223"/>
      <c r="AQ222" s="176"/>
      <c r="AR222" s="292"/>
      <c r="AS222" s="292"/>
      <c r="AT222" s="291"/>
      <c r="AU222" s="291"/>
      <c r="AV222" s="291"/>
      <c r="AW222" s="291"/>
      <c r="AX222" s="291"/>
      <c r="AY222" s="291"/>
      <c r="BA222" s="176"/>
      <c r="BB222" s="176"/>
      <c r="BE222" s="291"/>
      <c r="BF222" s="291"/>
      <c r="BG222" s="291"/>
      <c r="BH222" s="291"/>
      <c r="BI222" s="291"/>
    </row>
    <row r="223" spans="1:61" x14ac:dyDescent="0.2">
      <c r="A223" s="117"/>
      <c r="B223" s="251"/>
      <c r="C223" s="176"/>
      <c r="D223" s="292"/>
      <c r="E223" s="290"/>
      <c r="F223" s="290"/>
      <c r="G223" s="290"/>
      <c r="H223" s="290"/>
      <c r="I223" s="290"/>
      <c r="J223" s="290"/>
      <c r="K223" s="290"/>
      <c r="L223" s="270"/>
      <c r="M223" s="289"/>
      <c r="N223" s="290"/>
      <c r="O223" s="290"/>
      <c r="P223" s="290"/>
      <c r="Q223" s="290"/>
      <c r="R223" s="290"/>
      <c r="S223" s="290"/>
      <c r="T223" s="290"/>
      <c r="U223" s="290"/>
      <c r="V223" s="270"/>
      <c r="W223" s="289"/>
      <c r="X223" s="290"/>
      <c r="Y223" s="290"/>
      <c r="Z223" s="290"/>
      <c r="AA223" s="291"/>
      <c r="AB223" s="291"/>
      <c r="AC223" s="291"/>
      <c r="AD223" s="291"/>
      <c r="AE223" s="291"/>
      <c r="AF223" s="270"/>
      <c r="AG223" s="289"/>
      <c r="AH223" s="290"/>
      <c r="AI223" s="290"/>
      <c r="AJ223" s="290"/>
      <c r="AK223" s="290"/>
      <c r="AL223" s="290"/>
      <c r="AM223" s="290"/>
      <c r="AN223" s="290"/>
      <c r="AO223" s="290"/>
      <c r="AP223" s="223"/>
      <c r="AQ223" s="176"/>
      <c r="AR223" s="292"/>
      <c r="AS223" s="292"/>
      <c r="AT223" s="291"/>
      <c r="AU223" s="291"/>
      <c r="AV223" s="291"/>
      <c r="AW223" s="291"/>
      <c r="AX223" s="291"/>
      <c r="AY223" s="291"/>
      <c r="BA223" s="176"/>
      <c r="BB223" s="176"/>
      <c r="BE223" s="291"/>
      <c r="BF223" s="291"/>
      <c r="BG223" s="291"/>
      <c r="BH223" s="291"/>
      <c r="BI223" s="291"/>
    </row>
    <row r="224" spans="1:61" x14ac:dyDescent="0.2">
      <c r="A224" s="117"/>
      <c r="B224" s="251"/>
      <c r="C224" s="176"/>
      <c r="D224" s="292"/>
      <c r="E224" s="290"/>
      <c r="F224" s="290"/>
      <c r="G224" s="290"/>
      <c r="H224" s="290"/>
      <c r="I224" s="290"/>
      <c r="J224" s="290"/>
      <c r="K224" s="290"/>
      <c r="L224" s="270"/>
      <c r="M224" s="289"/>
      <c r="N224" s="290"/>
      <c r="O224" s="290"/>
      <c r="P224" s="290"/>
      <c r="Q224" s="290"/>
      <c r="R224" s="290"/>
      <c r="S224" s="290"/>
      <c r="T224" s="290"/>
      <c r="U224" s="290"/>
      <c r="V224" s="270"/>
      <c r="W224" s="289"/>
      <c r="X224" s="290"/>
      <c r="Y224" s="290"/>
      <c r="Z224" s="290"/>
      <c r="AA224" s="291"/>
      <c r="AB224" s="291"/>
      <c r="AC224" s="291"/>
      <c r="AD224" s="291"/>
      <c r="AE224" s="291"/>
      <c r="AF224" s="270"/>
      <c r="AG224" s="289"/>
      <c r="AH224" s="290"/>
      <c r="AI224" s="290"/>
      <c r="AJ224" s="290"/>
      <c r="AK224" s="290"/>
      <c r="AL224" s="290"/>
      <c r="AM224" s="290"/>
      <c r="AN224" s="290"/>
      <c r="AO224" s="290"/>
      <c r="AP224" s="223"/>
      <c r="AQ224" s="176"/>
      <c r="AR224" s="292"/>
      <c r="AS224" s="292"/>
      <c r="AT224" s="291"/>
      <c r="AU224" s="291"/>
      <c r="AV224" s="291"/>
      <c r="AW224" s="291"/>
      <c r="AX224" s="291"/>
      <c r="AY224" s="291"/>
      <c r="BA224" s="176"/>
      <c r="BB224" s="176"/>
      <c r="BE224" s="291"/>
      <c r="BF224" s="291"/>
      <c r="BG224" s="291"/>
      <c r="BH224" s="291"/>
      <c r="BI224" s="291"/>
    </row>
    <row r="225" spans="1:61" x14ac:dyDescent="0.2">
      <c r="A225" s="117"/>
      <c r="B225" s="251"/>
      <c r="C225" s="176"/>
      <c r="D225" s="292"/>
      <c r="E225" s="290"/>
      <c r="F225" s="290"/>
      <c r="G225" s="290"/>
      <c r="H225" s="290"/>
      <c r="I225" s="290"/>
      <c r="J225" s="290"/>
      <c r="K225" s="290"/>
      <c r="L225" s="270"/>
      <c r="M225" s="289"/>
      <c r="N225" s="290"/>
      <c r="O225" s="290"/>
      <c r="P225" s="290"/>
      <c r="Q225" s="290"/>
      <c r="R225" s="290"/>
      <c r="S225" s="290"/>
      <c r="T225" s="290"/>
      <c r="U225" s="290"/>
      <c r="V225" s="270"/>
      <c r="W225" s="289"/>
      <c r="X225" s="290"/>
      <c r="Y225" s="290"/>
      <c r="Z225" s="290"/>
      <c r="AA225" s="291"/>
      <c r="AB225" s="291"/>
      <c r="AC225" s="291"/>
      <c r="AD225" s="291"/>
      <c r="AE225" s="291"/>
      <c r="AF225" s="270"/>
      <c r="AG225" s="289"/>
      <c r="AH225" s="290"/>
      <c r="AI225" s="290"/>
      <c r="AJ225" s="290"/>
      <c r="AK225" s="290"/>
      <c r="AL225" s="290"/>
      <c r="AM225" s="290"/>
      <c r="AN225" s="290"/>
      <c r="AO225" s="290"/>
      <c r="AP225" s="223"/>
      <c r="AQ225" s="176"/>
      <c r="AR225" s="292"/>
      <c r="AS225" s="292"/>
      <c r="AT225" s="291"/>
      <c r="AU225" s="291"/>
      <c r="AV225" s="291"/>
      <c r="AW225" s="291"/>
      <c r="AX225" s="291"/>
      <c r="AY225" s="291"/>
      <c r="BA225" s="176"/>
      <c r="BB225" s="176"/>
      <c r="BE225" s="291"/>
      <c r="BF225" s="291"/>
      <c r="BG225" s="291"/>
      <c r="BH225" s="291"/>
      <c r="BI225" s="291"/>
    </row>
    <row r="226" spans="1:61" x14ac:dyDescent="0.2">
      <c r="A226" s="117"/>
      <c r="B226" s="251"/>
      <c r="C226" s="176"/>
      <c r="D226" s="292"/>
      <c r="E226" s="290"/>
      <c r="F226" s="290"/>
      <c r="G226" s="290"/>
      <c r="H226" s="290"/>
      <c r="I226" s="290"/>
      <c r="J226" s="290"/>
      <c r="K226" s="290"/>
      <c r="L226" s="270"/>
      <c r="M226" s="289"/>
      <c r="N226" s="290"/>
      <c r="O226" s="290"/>
      <c r="P226" s="290"/>
      <c r="Q226" s="290"/>
      <c r="R226" s="290"/>
      <c r="S226" s="290"/>
      <c r="T226" s="290"/>
      <c r="U226" s="290"/>
      <c r="V226" s="270"/>
      <c r="W226" s="289"/>
      <c r="X226" s="290"/>
      <c r="Y226" s="290"/>
      <c r="Z226" s="290"/>
      <c r="AA226" s="291"/>
      <c r="AB226" s="291"/>
      <c r="AC226" s="291"/>
      <c r="AD226" s="291"/>
      <c r="AE226" s="291"/>
      <c r="AF226" s="270"/>
      <c r="AG226" s="289"/>
      <c r="AH226" s="290"/>
      <c r="AI226" s="290"/>
      <c r="AJ226" s="290"/>
      <c r="AK226" s="290"/>
      <c r="AL226" s="290"/>
      <c r="AM226" s="290"/>
      <c r="AN226" s="290"/>
      <c r="AO226" s="290"/>
      <c r="AP226" s="223"/>
      <c r="AQ226" s="176"/>
      <c r="AR226" s="292"/>
      <c r="AS226" s="292"/>
      <c r="AT226" s="291"/>
      <c r="AU226" s="291"/>
      <c r="AV226" s="291"/>
      <c r="AW226" s="291"/>
      <c r="AX226" s="291"/>
      <c r="AY226" s="291"/>
      <c r="BA226" s="176"/>
      <c r="BB226" s="176"/>
      <c r="BE226" s="291"/>
      <c r="BF226" s="291"/>
      <c r="BG226" s="291"/>
      <c r="BH226" s="291"/>
      <c r="BI226" s="291"/>
    </row>
    <row r="227" spans="1:61" x14ac:dyDescent="0.2">
      <c r="A227" s="117"/>
      <c r="B227" s="251"/>
      <c r="C227" s="176"/>
      <c r="D227" s="292"/>
      <c r="E227" s="290"/>
      <c r="F227" s="290"/>
      <c r="G227" s="290"/>
      <c r="H227" s="290"/>
      <c r="I227" s="290"/>
      <c r="J227" s="290"/>
      <c r="K227" s="290"/>
      <c r="L227" s="270"/>
      <c r="M227" s="289"/>
      <c r="N227" s="290"/>
      <c r="O227" s="290"/>
      <c r="P227" s="290"/>
      <c r="Q227" s="290"/>
      <c r="R227" s="290"/>
      <c r="S227" s="290"/>
      <c r="T227" s="290"/>
      <c r="U227" s="290"/>
      <c r="V227" s="270"/>
      <c r="W227" s="289"/>
      <c r="X227" s="290"/>
      <c r="Y227" s="290"/>
      <c r="Z227" s="290"/>
      <c r="AA227" s="291"/>
      <c r="AB227" s="291"/>
      <c r="AC227" s="291"/>
      <c r="AD227" s="291"/>
      <c r="AE227" s="291"/>
      <c r="AF227" s="270"/>
      <c r="AG227" s="289"/>
      <c r="AH227" s="290"/>
      <c r="AI227" s="290"/>
      <c r="AJ227" s="290"/>
      <c r="AK227" s="290"/>
      <c r="AL227" s="290"/>
      <c r="AM227" s="290"/>
      <c r="AN227" s="290"/>
      <c r="AO227" s="290"/>
      <c r="AP227" s="223"/>
      <c r="AQ227" s="176"/>
      <c r="AR227" s="292"/>
      <c r="AS227" s="292"/>
      <c r="AT227" s="291"/>
      <c r="AU227" s="291"/>
      <c r="AV227" s="291"/>
      <c r="AW227" s="291"/>
      <c r="AX227" s="291"/>
      <c r="AY227" s="291"/>
      <c r="BA227" s="176"/>
      <c r="BB227" s="176"/>
      <c r="BE227" s="291"/>
      <c r="BF227" s="291"/>
      <c r="BG227" s="291"/>
      <c r="BH227" s="291"/>
      <c r="BI227" s="291"/>
    </row>
    <row r="228" spans="1:61" x14ac:dyDescent="0.2">
      <c r="A228" s="117"/>
      <c r="B228" s="251"/>
      <c r="C228" s="176"/>
      <c r="D228" s="292"/>
      <c r="E228" s="290"/>
      <c r="F228" s="290"/>
      <c r="G228" s="290"/>
      <c r="H228" s="290"/>
      <c r="I228" s="290"/>
      <c r="J228" s="290"/>
      <c r="K228" s="290"/>
      <c r="L228" s="270"/>
      <c r="M228" s="289"/>
      <c r="N228" s="290"/>
      <c r="O228" s="290"/>
      <c r="P228" s="290"/>
      <c r="Q228" s="290"/>
      <c r="R228" s="290"/>
      <c r="S228" s="290"/>
      <c r="T228" s="290"/>
      <c r="U228" s="290"/>
      <c r="V228" s="270"/>
      <c r="W228" s="289"/>
      <c r="X228" s="290"/>
      <c r="Y228" s="290"/>
      <c r="Z228" s="290"/>
      <c r="AA228" s="291"/>
      <c r="AB228" s="291"/>
      <c r="AC228" s="291"/>
      <c r="AD228" s="291"/>
      <c r="AE228" s="291"/>
      <c r="AF228" s="270"/>
      <c r="AG228" s="289"/>
      <c r="AH228" s="290"/>
      <c r="AI228" s="290"/>
      <c r="AJ228" s="290"/>
      <c r="AK228" s="290"/>
      <c r="AL228" s="290"/>
      <c r="AM228" s="290"/>
      <c r="AN228" s="290"/>
      <c r="AO228" s="290"/>
      <c r="AP228" s="223"/>
      <c r="AQ228" s="176"/>
      <c r="AR228" s="292"/>
      <c r="AS228" s="292"/>
      <c r="AT228" s="291"/>
      <c r="AU228" s="291"/>
      <c r="AV228" s="291"/>
      <c r="AW228" s="291"/>
      <c r="AX228" s="291"/>
      <c r="AY228" s="291"/>
      <c r="BA228" s="176"/>
      <c r="BB228" s="176"/>
      <c r="BE228" s="291"/>
      <c r="BF228" s="291"/>
      <c r="BG228" s="291"/>
      <c r="BH228" s="291"/>
      <c r="BI228" s="291"/>
    </row>
    <row r="229" spans="1:61" x14ac:dyDescent="0.2">
      <c r="A229" s="117"/>
      <c r="B229" s="251"/>
      <c r="C229" s="176"/>
      <c r="D229" s="293"/>
      <c r="E229" s="298"/>
      <c r="F229" s="298"/>
      <c r="G229" s="298"/>
      <c r="H229" s="298"/>
      <c r="I229" s="298"/>
      <c r="J229" s="298"/>
      <c r="K229" s="298"/>
      <c r="L229" s="299"/>
      <c r="M229" s="289"/>
      <c r="N229" s="298"/>
      <c r="O229" s="298"/>
      <c r="P229" s="298"/>
      <c r="Q229" s="298"/>
      <c r="R229" s="298"/>
      <c r="S229" s="298"/>
      <c r="T229" s="298"/>
      <c r="U229" s="298"/>
      <c r="V229" s="299"/>
      <c r="W229" s="289"/>
      <c r="X229" s="298"/>
      <c r="Y229" s="298"/>
      <c r="Z229" s="298"/>
      <c r="AA229" s="294"/>
      <c r="AB229" s="294"/>
      <c r="AC229" s="294"/>
      <c r="AD229" s="294"/>
      <c r="AE229" s="294"/>
      <c r="AF229" s="299"/>
      <c r="AG229" s="289"/>
      <c r="AH229" s="298"/>
      <c r="AI229" s="298"/>
      <c r="AJ229" s="298"/>
      <c r="AK229" s="298"/>
      <c r="AL229" s="298"/>
      <c r="AM229" s="298"/>
      <c r="AN229" s="298"/>
      <c r="AO229" s="298"/>
      <c r="AP229" s="300"/>
      <c r="AQ229" s="176"/>
      <c r="AR229" s="293"/>
      <c r="AS229" s="293"/>
      <c r="AT229" s="294"/>
      <c r="AU229" s="294"/>
      <c r="AV229" s="294"/>
      <c r="AW229" s="294"/>
      <c r="AX229" s="294"/>
      <c r="AY229" s="294"/>
      <c r="BA229" s="176"/>
      <c r="BB229" s="176"/>
      <c r="BE229" s="294"/>
      <c r="BF229" s="294"/>
      <c r="BG229" s="294"/>
      <c r="BH229" s="294"/>
      <c r="BI229" s="294"/>
    </row>
    <row r="230" spans="1:61" s="297" customFormat="1" x14ac:dyDescent="0.2">
      <c r="A230" s="295"/>
      <c r="B230" s="296"/>
      <c r="C230" s="176"/>
      <c r="D230" s="293"/>
      <c r="E230" s="298"/>
      <c r="F230" s="298"/>
      <c r="G230" s="298"/>
      <c r="H230" s="298"/>
      <c r="I230" s="298"/>
      <c r="J230" s="298"/>
      <c r="K230" s="298"/>
      <c r="L230" s="299"/>
      <c r="M230" s="289"/>
      <c r="N230" s="298"/>
      <c r="O230" s="298"/>
      <c r="P230" s="298"/>
      <c r="Q230" s="298"/>
      <c r="R230" s="298"/>
      <c r="S230" s="298"/>
      <c r="T230" s="298"/>
      <c r="U230" s="298"/>
      <c r="V230" s="299"/>
      <c r="W230" s="289"/>
      <c r="X230" s="298"/>
      <c r="Y230" s="298"/>
      <c r="Z230" s="298"/>
      <c r="AA230" s="294"/>
      <c r="AB230" s="294"/>
      <c r="AC230" s="294"/>
      <c r="AD230" s="294"/>
      <c r="AE230" s="294"/>
      <c r="AF230" s="299"/>
      <c r="AG230" s="289"/>
      <c r="AH230" s="298"/>
      <c r="AI230" s="298"/>
      <c r="AJ230" s="298"/>
      <c r="AK230" s="298"/>
      <c r="AL230" s="298"/>
      <c r="AM230" s="298"/>
      <c r="AN230" s="298"/>
      <c r="AO230" s="298"/>
      <c r="AP230" s="300"/>
      <c r="AQ230" s="176"/>
      <c r="AR230" s="293"/>
      <c r="AS230" s="293"/>
      <c r="AT230" s="294"/>
      <c r="AU230" s="294"/>
      <c r="AV230" s="294"/>
      <c r="AW230" s="294"/>
      <c r="AX230" s="294"/>
      <c r="AY230" s="294"/>
      <c r="BA230" s="176"/>
      <c r="BB230" s="176"/>
      <c r="BE230" s="294"/>
      <c r="BF230" s="294"/>
      <c r="BG230" s="294"/>
      <c r="BH230" s="294"/>
      <c r="BI230" s="294"/>
    </row>
    <row r="231" spans="1:61" x14ac:dyDescent="0.2">
      <c r="A231" s="117"/>
      <c r="B231" s="251"/>
      <c r="C231" s="176"/>
      <c r="D231" s="292"/>
      <c r="E231" s="290"/>
      <c r="F231" s="290"/>
      <c r="G231" s="290"/>
      <c r="H231" s="290"/>
      <c r="I231" s="290"/>
      <c r="J231" s="290"/>
      <c r="K231" s="290"/>
      <c r="L231" s="270"/>
      <c r="M231" s="289"/>
      <c r="N231" s="290"/>
      <c r="O231" s="290"/>
      <c r="P231" s="290"/>
      <c r="Q231" s="290"/>
      <c r="R231" s="290"/>
      <c r="S231" s="290"/>
      <c r="T231" s="290"/>
      <c r="U231" s="290"/>
      <c r="V231" s="270"/>
      <c r="W231" s="289"/>
      <c r="X231" s="290"/>
      <c r="Y231" s="290"/>
      <c r="Z231" s="290"/>
      <c r="AA231" s="291"/>
      <c r="AB231" s="291"/>
      <c r="AC231" s="291"/>
      <c r="AD231" s="291"/>
      <c r="AE231" s="291"/>
      <c r="AF231" s="270"/>
      <c r="AG231" s="289"/>
      <c r="AH231" s="290"/>
      <c r="AI231" s="290"/>
      <c r="AJ231" s="290"/>
      <c r="AK231" s="290"/>
      <c r="AL231" s="290"/>
      <c r="AM231" s="290"/>
      <c r="AN231" s="290"/>
      <c r="AO231" s="290"/>
      <c r="AP231" s="223"/>
      <c r="AQ231" s="176"/>
      <c r="AR231" s="292"/>
      <c r="AS231" s="292"/>
      <c r="AT231" s="291"/>
      <c r="AU231" s="291"/>
      <c r="AV231" s="291"/>
      <c r="AW231" s="291"/>
      <c r="AX231" s="291"/>
      <c r="AY231" s="291"/>
      <c r="BA231" s="176"/>
      <c r="BB231" s="176"/>
      <c r="BE231" s="291"/>
      <c r="BF231" s="291"/>
      <c r="BG231" s="291"/>
      <c r="BH231" s="291"/>
      <c r="BI231" s="291"/>
    </row>
    <row r="232" spans="1:61" x14ac:dyDescent="0.2">
      <c r="A232" s="117"/>
      <c r="B232" s="251"/>
      <c r="C232" s="176"/>
      <c r="D232" s="292"/>
      <c r="E232" s="290"/>
      <c r="F232" s="290"/>
      <c r="G232" s="290"/>
      <c r="H232" s="290"/>
      <c r="I232" s="290"/>
      <c r="J232" s="290"/>
      <c r="K232" s="290"/>
      <c r="L232" s="270"/>
      <c r="M232" s="289"/>
      <c r="N232" s="290"/>
      <c r="O232" s="290"/>
      <c r="P232" s="290"/>
      <c r="Q232" s="290"/>
      <c r="R232" s="290"/>
      <c r="S232" s="290"/>
      <c r="T232" s="290"/>
      <c r="U232" s="290"/>
      <c r="V232" s="270"/>
      <c r="W232" s="289"/>
      <c r="X232" s="290"/>
      <c r="Y232" s="290"/>
      <c r="Z232" s="290"/>
      <c r="AA232" s="291"/>
      <c r="AB232" s="291"/>
      <c r="AC232" s="291"/>
      <c r="AD232" s="291"/>
      <c r="AE232" s="291"/>
      <c r="AF232" s="270"/>
      <c r="AG232" s="289"/>
      <c r="AH232" s="290"/>
      <c r="AI232" s="290"/>
      <c r="AJ232" s="290"/>
      <c r="AK232" s="290"/>
      <c r="AL232" s="290"/>
      <c r="AM232" s="290"/>
      <c r="AN232" s="290"/>
      <c r="AO232" s="290"/>
      <c r="AP232" s="223"/>
      <c r="AQ232" s="176"/>
      <c r="AR232" s="292"/>
      <c r="AS232" s="292"/>
      <c r="AT232" s="291"/>
      <c r="AU232" s="291"/>
      <c r="AV232" s="291"/>
      <c r="AW232" s="291"/>
      <c r="AX232" s="291"/>
      <c r="AY232" s="291"/>
      <c r="BA232" s="176"/>
      <c r="BB232" s="176"/>
      <c r="BE232" s="291"/>
      <c r="BF232" s="291"/>
      <c r="BG232" s="291"/>
      <c r="BH232" s="291"/>
      <c r="BI232" s="291"/>
    </row>
    <row r="233" spans="1:61" x14ac:dyDescent="0.2">
      <c r="A233" s="117"/>
      <c r="B233" s="251"/>
      <c r="C233" s="176"/>
      <c r="D233" s="292"/>
      <c r="E233" s="290"/>
      <c r="F233" s="290"/>
      <c r="G233" s="290"/>
      <c r="H233" s="290"/>
      <c r="I233" s="290"/>
      <c r="J233" s="290"/>
      <c r="K233" s="290"/>
      <c r="L233" s="270"/>
      <c r="M233" s="289"/>
      <c r="N233" s="290"/>
      <c r="O233" s="290"/>
      <c r="P233" s="290"/>
      <c r="Q233" s="290"/>
      <c r="R233" s="290"/>
      <c r="S233" s="290"/>
      <c r="T233" s="290"/>
      <c r="U233" s="290"/>
      <c r="V233" s="270"/>
      <c r="W233" s="289"/>
      <c r="X233" s="290"/>
      <c r="Y233" s="290"/>
      <c r="Z233" s="290"/>
      <c r="AA233" s="291"/>
      <c r="AB233" s="291"/>
      <c r="AC233" s="291"/>
      <c r="AD233" s="291"/>
      <c r="AE233" s="291"/>
      <c r="AF233" s="270"/>
      <c r="AG233" s="289"/>
      <c r="AH233" s="290"/>
      <c r="AI233" s="290"/>
      <c r="AJ233" s="290"/>
      <c r="AK233" s="290"/>
      <c r="AL233" s="290"/>
      <c r="AM233" s="290"/>
      <c r="AN233" s="290"/>
      <c r="AO233" s="290"/>
      <c r="AP233" s="223"/>
      <c r="AQ233" s="176"/>
      <c r="AR233" s="292"/>
      <c r="AS233" s="292"/>
      <c r="AT233" s="291"/>
      <c r="AU233" s="291"/>
      <c r="AV233" s="291"/>
      <c r="AW233" s="291"/>
      <c r="AX233" s="291"/>
      <c r="AY233" s="291"/>
      <c r="BA233" s="176"/>
      <c r="BB233" s="176"/>
      <c r="BE233" s="291"/>
      <c r="BF233" s="291"/>
      <c r="BG233" s="291"/>
      <c r="BH233" s="291"/>
      <c r="BI233" s="291"/>
    </row>
    <row r="234" spans="1:61" x14ac:dyDescent="0.2">
      <c r="A234" s="117"/>
      <c r="B234" s="251"/>
      <c r="C234" s="176"/>
      <c r="D234" s="292"/>
      <c r="E234" s="290"/>
      <c r="F234" s="290"/>
      <c r="G234" s="290"/>
      <c r="H234" s="290"/>
      <c r="I234" s="290"/>
      <c r="J234" s="290"/>
      <c r="K234" s="290"/>
      <c r="L234" s="270"/>
      <c r="M234" s="289"/>
      <c r="N234" s="290"/>
      <c r="O234" s="290"/>
      <c r="P234" s="290"/>
      <c r="Q234" s="290"/>
      <c r="R234" s="290"/>
      <c r="S234" s="290"/>
      <c r="T234" s="290"/>
      <c r="U234" s="290"/>
      <c r="V234" s="270"/>
      <c r="W234" s="289"/>
      <c r="X234" s="290"/>
      <c r="Y234" s="290"/>
      <c r="Z234" s="290"/>
      <c r="AA234" s="291"/>
      <c r="AB234" s="291"/>
      <c r="AC234" s="291"/>
      <c r="AD234" s="291"/>
      <c r="AE234" s="291"/>
      <c r="AF234" s="270"/>
      <c r="AG234" s="289"/>
      <c r="AH234" s="290"/>
      <c r="AI234" s="290"/>
      <c r="AJ234" s="290"/>
      <c r="AK234" s="290"/>
      <c r="AL234" s="290"/>
      <c r="AM234" s="290"/>
      <c r="AN234" s="290"/>
      <c r="AO234" s="290"/>
      <c r="AP234" s="223"/>
      <c r="AQ234" s="176"/>
      <c r="AR234" s="292"/>
      <c r="AS234" s="292"/>
      <c r="AT234" s="291"/>
      <c r="AU234" s="291"/>
      <c r="AV234" s="291"/>
      <c r="AW234" s="291"/>
      <c r="AX234" s="291"/>
      <c r="AY234" s="291"/>
      <c r="BA234" s="176"/>
      <c r="BB234" s="176"/>
      <c r="BE234" s="291"/>
      <c r="BF234" s="291"/>
      <c r="BG234" s="291"/>
      <c r="BH234" s="291"/>
      <c r="BI234" s="291"/>
    </row>
    <row r="235" spans="1:61" x14ac:dyDescent="0.2">
      <c r="A235" s="117"/>
      <c r="B235" s="251"/>
      <c r="C235" s="176"/>
      <c r="D235" s="292"/>
      <c r="E235" s="290"/>
      <c r="F235" s="290"/>
      <c r="G235" s="290"/>
      <c r="H235" s="290"/>
      <c r="I235" s="290"/>
      <c r="J235" s="290"/>
      <c r="K235" s="290"/>
      <c r="L235" s="270"/>
      <c r="M235" s="289"/>
      <c r="N235" s="290"/>
      <c r="O235" s="290"/>
      <c r="P235" s="290"/>
      <c r="Q235" s="290"/>
      <c r="R235" s="290"/>
      <c r="S235" s="290"/>
      <c r="T235" s="290"/>
      <c r="U235" s="290"/>
      <c r="V235" s="270"/>
      <c r="W235" s="289"/>
      <c r="X235" s="290"/>
      <c r="Y235" s="290"/>
      <c r="Z235" s="290"/>
      <c r="AA235" s="291"/>
      <c r="AB235" s="291"/>
      <c r="AC235" s="291"/>
      <c r="AD235" s="291"/>
      <c r="AE235" s="291"/>
      <c r="AF235" s="270"/>
      <c r="AG235" s="289"/>
      <c r="AH235" s="290"/>
      <c r="AI235" s="290"/>
      <c r="AJ235" s="290"/>
      <c r="AK235" s="290"/>
      <c r="AL235" s="290"/>
      <c r="AM235" s="290"/>
      <c r="AN235" s="290"/>
      <c r="AO235" s="290"/>
      <c r="AP235" s="223"/>
      <c r="AQ235" s="176"/>
      <c r="AR235" s="292"/>
      <c r="AS235" s="292"/>
      <c r="AT235" s="291"/>
      <c r="AU235" s="291"/>
      <c r="AV235" s="291"/>
      <c r="AW235" s="291"/>
      <c r="AX235" s="291"/>
      <c r="AY235" s="291"/>
      <c r="BA235" s="176"/>
      <c r="BB235" s="176"/>
      <c r="BE235" s="291"/>
      <c r="BF235" s="291"/>
      <c r="BG235" s="291"/>
      <c r="BH235" s="291"/>
      <c r="BI235" s="291"/>
    </row>
    <row r="236" spans="1:61" x14ac:dyDescent="0.2">
      <c r="A236" s="117"/>
      <c r="B236" s="251"/>
      <c r="C236" s="176"/>
      <c r="D236" s="292"/>
      <c r="E236" s="290"/>
      <c r="F236" s="290"/>
      <c r="G236" s="290"/>
      <c r="H236" s="290"/>
      <c r="I236" s="290"/>
      <c r="J236" s="290"/>
      <c r="K236" s="290"/>
      <c r="L236" s="270"/>
      <c r="M236" s="289"/>
      <c r="N236" s="290"/>
      <c r="O236" s="290"/>
      <c r="P236" s="290"/>
      <c r="Q236" s="290"/>
      <c r="R236" s="290"/>
      <c r="S236" s="290"/>
      <c r="T236" s="290"/>
      <c r="U236" s="290"/>
      <c r="V236" s="270"/>
      <c r="W236" s="289"/>
      <c r="X236" s="290"/>
      <c r="Y236" s="290"/>
      <c r="Z236" s="290"/>
      <c r="AA236" s="291"/>
      <c r="AB236" s="291"/>
      <c r="AC236" s="291"/>
      <c r="AD236" s="291"/>
      <c r="AE236" s="291"/>
      <c r="AF236" s="270"/>
      <c r="AG236" s="289"/>
      <c r="AH236" s="290"/>
      <c r="AI236" s="290"/>
      <c r="AJ236" s="290"/>
      <c r="AK236" s="290"/>
      <c r="AL236" s="290"/>
      <c r="AM236" s="290"/>
      <c r="AN236" s="290"/>
      <c r="AO236" s="290"/>
      <c r="AP236" s="223"/>
      <c r="AQ236" s="176"/>
      <c r="AR236" s="292"/>
      <c r="AS236" s="292"/>
      <c r="AT236" s="291"/>
      <c r="AU236" s="291"/>
      <c r="AV236" s="291"/>
      <c r="AW236" s="291"/>
      <c r="AX236" s="291"/>
      <c r="AY236" s="291"/>
      <c r="BA236" s="176"/>
      <c r="BB236" s="176"/>
      <c r="BE236" s="291"/>
      <c r="BF236" s="291"/>
      <c r="BG236" s="291"/>
      <c r="BH236" s="291"/>
      <c r="BI236" s="291"/>
    </row>
    <row r="237" spans="1:61" x14ac:dyDescent="0.2">
      <c r="A237" s="117"/>
      <c r="B237" s="251"/>
      <c r="C237" s="176"/>
      <c r="D237" s="292"/>
      <c r="E237" s="290"/>
      <c r="F237" s="290"/>
      <c r="G237" s="290"/>
      <c r="H237" s="290"/>
      <c r="I237" s="290"/>
      <c r="J237" s="290"/>
      <c r="K237" s="290"/>
      <c r="L237" s="270"/>
      <c r="M237" s="289"/>
      <c r="N237" s="290"/>
      <c r="O237" s="290"/>
      <c r="P237" s="290"/>
      <c r="Q237" s="290"/>
      <c r="R237" s="290"/>
      <c r="S237" s="290"/>
      <c r="T237" s="290"/>
      <c r="U237" s="290"/>
      <c r="V237" s="270"/>
      <c r="W237" s="289"/>
      <c r="X237" s="290"/>
      <c r="Y237" s="290"/>
      <c r="Z237" s="290"/>
      <c r="AA237" s="291"/>
      <c r="AB237" s="291"/>
      <c r="AC237" s="291"/>
      <c r="AD237" s="291"/>
      <c r="AE237" s="291"/>
      <c r="AF237" s="270"/>
      <c r="AG237" s="289"/>
      <c r="AH237" s="290"/>
      <c r="AI237" s="290"/>
      <c r="AJ237" s="290"/>
      <c r="AK237" s="290"/>
      <c r="AL237" s="290"/>
      <c r="AM237" s="290"/>
      <c r="AN237" s="290"/>
      <c r="AO237" s="290"/>
      <c r="AP237" s="223"/>
      <c r="AQ237" s="176"/>
      <c r="AR237" s="292"/>
      <c r="AS237" s="292"/>
      <c r="AT237" s="291"/>
      <c r="AU237" s="291"/>
      <c r="AV237" s="291"/>
      <c r="AW237" s="291"/>
      <c r="AX237" s="291"/>
      <c r="AY237" s="291"/>
      <c r="BA237" s="176"/>
      <c r="BB237" s="176"/>
      <c r="BE237" s="291"/>
      <c r="BF237" s="291"/>
      <c r="BG237" s="291"/>
      <c r="BH237" s="291"/>
      <c r="BI237" s="291"/>
    </row>
    <row r="238" spans="1:61" x14ac:dyDescent="0.2">
      <c r="A238" s="117"/>
      <c r="B238" s="251"/>
      <c r="C238" s="176"/>
      <c r="D238" s="292"/>
      <c r="E238" s="290"/>
      <c r="F238" s="290"/>
      <c r="G238" s="290"/>
      <c r="H238" s="290"/>
      <c r="I238" s="290"/>
      <c r="J238" s="290"/>
      <c r="K238" s="290"/>
      <c r="L238" s="270"/>
      <c r="M238" s="289"/>
      <c r="N238" s="290"/>
      <c r="O238" s="290"/>
      <c r="P238" s="290"/>
      <c r="Q238" s="290"/>
      <c r="R238" s="290"/>
      <c r="S238" s="290"/>
      <c r="T238" s="290"/>
      <c r="U238" s="290"/>
      <c r="V238" s="270"/>
      <c r="W238" s="289"/>
      <c r="X238" s="290"/>
      <c r="Y238" s="290"/>
      <c r="Z238" s="290"/>
      <c r="AA238" s="291"/>
      <c r="AB238" s="291"/>
      <c r="AC238" s="291"/>
      <c r="AD238" s="291"/>
      <c r="AE238" s="291"/>
      <c r="AF238" s="270"/>
      <c r="AG238" s="289"/>
      <c r="AH238" s="290"/>
      <c r="AI238" s="290"/>
      <c r="AJ238" s="290"/>
      <c r="AK238" s="290"/>
      <c r="AL238" s="290"/>
      <c r="AM238" s="290"/>
      <c r="AN238" s="290"/>
      <c r="AO238" s="290"/>
      <c r="AP238" s="223"/>
      <c r="AQ238" s="176"/>
      <c r="AR238" s="292"/>
      <c r="AS238" s="292"/>
      <c r="AT238" s="291"/>
      <c r="AU238" s="291"/>
      <c r="AV238" s="291"/>
      <c r="AW238" s="291"/>
      <c r="AX238" s="291"/>
      <c r="AY238" s="291"/>
      <c r="BA238" s="176"/>
      <c r="BB238" s="176"/>
      <c r="BE238" s="291"/>
      <c r="BF238" s="291"/>
      <c r="BG238" s="291"/>
      <c r="BH238" s="291"/>
      <c r="BI238" s="291"/>
    </row>
    <row r="239" spans="1:61" x14ac:dyDescent="0.2">
      <c r="A239" s="117"/>
      <c r="B239" s="251"/>
      <c r="C239" s="176"/>
      <c r="D239" s="292"/>
      <c r="E239" s="290"/>
      <c r="F239" s="290"/>
      <c r="G239" s="290"/>
      <c r="H239" s="290"/>
      <c r="I239" s="290"/>
      <c r="J239" s="290"/>
      <c r="K239" s="290"/>
      <c r="L239" s="270"/>
      <c r="M239" s="289"/>
      <c r="N239" s="290"/>
      <c r="O239" s="290"/>
      <c r="P239" s="290"/>
      <c r="Q239" s="290"/>
      <c r="R239" s="290"/>
      <c r="S239" s="290"/>
      <c r="T239" s="290"/>
      <c r="U239" s="290"/>
      <c r="V239" s="270"/>
      <c r="W239" s="289"/>
      <c r="X239" s="290"/>
      <c r="Y239" s="290"/>
      <c r="Z239" s="290"/>
      <c r="AA239" s="291"/>
      <c r="AB239" s="291"/>
      <c r="AC239" s="291"/>
      <c r="AD239" s="291"/>
      <c r="AE239" s="291"/>
      <c r="AF239" s="270"/>
      <c r="AG239" s="289"/>
      <c r="AH239" s="290"/>
      <c r="AI239" s="290"/>
      <c r="AJ239" s="290"/>
      <c r="AK239" s="290"/>
      <c r="AL239" s="290"/>
      <c r="AM239" s="290"/>
      <c r="AN239" s="290"/>
      <c r="AO239" s="290"/>
      <c r="AP239" s="223"/>
      <c r="AQ239" s="176"/>
      <c r="AR239" s="292"/>
      <c r="AS239" s="292"/>
      <c r="AT239" s="291"/>
      <c r="AU239" s="291"/>
      <c r="AV239" s="291"/>
      <c r="AW239" s="291"/>
      <c r="AX239" s="291"/>
      <c r="AY239" s="291"/>
      <c r="BA239" s="176"/>
      <c r="BB239" s="176"/>
      <c r="BE239" s="291"/>
      <c r="BF239" s="291"/>
      <c r="BG239" s="291"/>
      <c r="BH239" s="291"/>
      <c r="BI239" s="291"/>
    </row>
    <row r="240" spans="1:61" x14ac:dyDescent="0.2">
      <c r="A240" s="117"/>
      <c r="B240" s="251"/>
      <c r="C240" s="176"/>
      <c r="D240" s="292"/>
      <c r="E240" s="290"/>
      <c r="F240" s="290"/>
      <c r="G240" s="290"/>
      <c r="H240" s="290"/>
      <c r="I240" s="290"/>
      <c r="J240" s="290"/>
      <c r="K240" s="290"/>
      <c r="L240" s="270"/>
      <c r="M240" s="289"/>
      <c r="N240" s="290"/>
      <c r="O240" s="290"/>
      <c r="P240" s="290"/>
      <c r="Q240" s="290"/>
      <c r="R240" s="290"/>
      <c r="S240" s="290"/>
      <c r="T240" s="290"/>
      <c r="U240" s="290"/>
      <c r="V240" s="270"/>
      <c r="W240" s="289"/>
      <c r="X240" s="290"/>
      <c r="Y240" s="290"/>
      <c r="Z240" s="290"/>
      <c r="AA240" s="291"/>
      <c r="AB240" s="291"/>
      <c r="AC240" s="291"/>
      <c r="AD240" s="291"/>
      <c r="AE240" s="291"/>
      <c r="AF240" s="270"/>
      <c r="AG240" s="289"/>
      <c r="AH240" s="290"/>
      <c r="AI240" s="290"/>
      <c r="AJ240" s="290"/>
      <c r="AK240" s="290"/>
      <c r="AL240" s="290"/>
      <c r="AM240" s="290"/>
      <c r="AN240" s="290"/>
      <c r="AO240" s="290"/>
      <c r="AP240" s="223"/>
      <c r="AQ240" s="176"/>
      <c r="AR240" s="292"/>
      <c r="AS240" s="292"/>
      <c r="AT240" s="291"/>
      <c r="AU240" s="291"/>
      <c r="AV240" s="291"/>
      <c r="AW240" s="291"/>
      <c r="AX240" s="291"/>
      <c r="AY240" s="291"/>
      <c r="BA240" s="176"/>
      <c r="BB240" s="176"/>
      <c r="BE240" s="291"/>
      <c r="BF240" s="291"/>
      <c r="BG240" s="291"/>
      <c r="BH240" s="291"/>
      <c r="BI240" s="291"/>
    </row>
    <row r="241" spans="1:61" x14ac:dyDescent="0.2">
      <c r="A241" s="117"/>
      <c r="B241" s="251"/>
      <c r="C241" s="176"/>
      <c r="D241" s="292"/>
      <c r="E241" s="290"/>
      <c r="F241" s="290"/>
      <c r="G241" s="290"/>
      <c r="H241" s="290"/>
      <c r="I241" s="290"/>
      <c r="J241" s="290"/>
      <c r="K241" s="290"/>
      <c r="L241" s="270"/>
      <c r="M241" s="289"/>
      <c r="N241" s="290"/>
      <c r="O241" s="290"/>
      <c r="P241" s="290"/>
      <c r="Q241" s="290"/>
      <c r="R241" s="290"/>
      <c r="S241" s="290"/>
      <c r="T241" s="290"/>
      <c r="U241" s="290"/>
      <c r="V241" s="270"/>
      <c r="W241" s="289"/>
      <c r="X241" s="290"/>
      <c r="Y241" s="290"/>
      <c r="Z241" s="290"/>
      <c r="AA241" s="291"/>
      <c r="AB241" s="291"/>
      <c r="AC241" s="291"/>
      <c r="AD241" s="291"/>
      <c r="AE241" s="291"/>
      <c r="AF241" s="270"/>
      <c r="AG241" s="289"/>
      <c r="AH241" s="290"/>
      <c r="AI241" s="290"/>
      <c r="AJ241" s="290"/>
      <c r="AK241" s="290"/>
      <c r="AL241" s="290"/>
      <c r="AM241" s="290"/>
      <c r="AN241" s="290"/>
      <c r="AO241" s="290"/>
      <c r="AP241" s="223"/>
      <c r="AQ241" s="176"/>
      <c r="AR241" s="292"/>
      <c r="AS241" s="292"/>
      <c r="AT241" s="291"/>
      <c r="AU241" s="291"/>
      <c r="AV241" s="291"/>
      <c r="AW241" s="291"/>
      <c r="AX241" s="291"/>
      <c r="AY241" s="291"/>
      <c r="BA241" s="176"/>
      <c r="BB241" s="176"/>
      <c r="BE241" s="291"/>
      <c r="BF241" s="291"/>
      <c r="BG241" s="291"/>
      <c r="BH241" s="291"/>
      <c r="BI241" s="291"/>
    </row>
    <row r="242" spans="1:61" x14ac:dyDescent="0.2">
      <c r="A242" s="117"/>
      <c r="B242" s="251"/>
      <c r="C242" s="176"/>
      <c r="D242" s="292"/>
      <c r="E242" s="290"/>
      <c r="F242" s="290"/>
      <c r="G242" s="290"/>
      <c r="H242" s="290"/>
      <c r="I242" s="290"/>
      <c r="J242" s="290"/>
      <c r="K242" s="290"/>
      <c r="L242" s="270"/>
      <c r="M242" s="289"/>
      <c r="N242" s="290"/>
      <c r="O242" s="290"/>
      <c r="P242" s="290"/>
      <c r="Q242" s="290"/>
      <c r="R242" s="290"/>
      <c r="S242" s="290"/>
      <c r="T242" s="290"/>
      <c r="U242" s="290"/>
      <c r="V242" s="270"/>
      <c r="W242" s="289"/>
      <c r="X242" s="290"/>
      <c r="Y242" s="290"/>
      <c r="Z242" s="290"/>
      <c r="AA242" s="291"/>
      <c r="AB242" s="291"/>
      <c r="AC242" s="291"/>
      <c r="AD242" s="291"/>
      <c r="AE242" s="291"/>
      <c r="AF242" s="270"/>
      <c r="AG242" s="289"/>
      <c r="AH242" s="290"/>
      <c r="AI242" s="290"/>
      <c r="AJ242" s="290"/>
      <c r="AK242" s="290"/>
      <c r="AL242" s="290"/>
      <c r="AM242" s="290"/>
      <c r="AN242" s="290"/>
      <c r="AO242" s="290"/>
      <c r="AP242" s="223"/>
      <c r="AQ242" s="176"/>
      <c r="AR242" s="292"/>
      <c r="AS242" s="292"/>
      <c r="AT242" s="291"/>
      <c r="AU242" s="291"/>
      <c r="AV242" s="291"/>
      <c r="AW242" s="291"/>
      <c r="AX242" s="291"/>
      <c r="AY242" s="291"/>
      <c r="BA242" s="176"/>
      <c r="BB242" s="176"/>
      <c r="BE242" s="291"/>
      <c r="BF242" s="291"/>
      <c r="BG242" s="291"/>
      <c r="BH242" s="291"/>
      <c r="BI242" s="291"/>
    </row>
    <row r="243" spans="1:61" x14ac:dyDescent="0.2">
      <c r="A243" s="117"/>
      <c r="B243" s="251"/>
      <c r="C243" s="176"/>
      <c r="D243" s="292"/>
      <c r="E243" s="290"/>
      <c r="F243" s="290"/>
      <c r="G243" s="290"/>
      <c r="H243" s="290"/>
      <c r="I243" s="290"/>
      <c r="J243" s="290"/>
      <c r="K243" s="290"/>
      <c r="L243" s="270"/>
      <c r="M243" s="289"/>
      <c r="N243" s="290"/>
      <c r="O243" s="290"/>
      <c r="P243" s="290"/>
      <c r="Q243" s="290"/>
      <c r="R243" s="290"/>
      <c r="S243" s="290"/>
      <c r="T243" s="290"/>
      <c r="U243" s="290"/>
      <c r="V243" s="270"/>
      <c r="W243" s="289"/>
      <c r="X243" s="290"/>
      <c r="Y243" s="290"/>
      <c r="Z243" s="290"/>
      <c r="AA243" s="291"/>
      <c r="AB243" s="291"/>
      <c r="AC243" s="291"/>
      <c r="AD243" s="291"/>
      <c r="AE243" s="291"/>
      <c r="AF243" s="270"/>
      <c r="AG243" s="289"/>
      <c r="AH243" s="290"/>
      <c r="AI243" s="290"/>
      <c r="AJ243" s="290"/>
      <c r="AK243" s="290"/>
      <c r="AL243" s="290"/>
      <c r="AM243" s="290"/>
      <c r="AN243" s="290"/>
      <c r="AO243" s="290"/>
      <c r="AP243" s="223"/>
      <c r="AQ243" s="176"/>
      <c r="AR243" s="292"/>
      <c r="AS243" s="292"/>
      <c r="AT243" s="291"/>
      <c r="AU243" s="291"/>
      <c r="AV243" s="291"/>
      <c r="AW243" s="291"/>
      <c r="AX243" s="291"/>
      <c r="AY243" s="291"/>
      <c r="BA243" s="176"/>
      <c r="BB243" s="176"/>
      <c r="BE243" s="291"/>
      <c r="BF243" s="291"/>
      <c r="BG243" s="291"/>
      <c r="BH243" s="291"/>
      <c r="BI243" s="291"/>
    </row>
    <row r="244" spans="1:61" x14ac:dyDescent="0.2">
      <c r="A244" s="117"/>
      <c r="B244" s="251"/>
      <c r="C244" s="176"/>
      <c r="D244" s="292"/>
      <c r="E244" s="290"/>
      <c r="F244" s="290"/>
      <c r="G244" s="290"/>
      <c r="H244" s="290"/>
      <c r="I244" s="290"/>
      <c r="J244" s="290"/>
      <c r="K244" s="290"/>
      <c r="L244" s="270"/>
      <c r="M244" s="289"/>
      <c r="N244" s="290"/>
      <c r="O244" s="290"/>
      <c r="P244" s="290"/>
      <c r="Q244" s="290"/>
      <c r="R244" s="290"/>
      <c r="S244" s="290"/>
      <c r="T244" s="290"/>
      <c r="U244" s="290"/>
      <c r="V244" s="270"/>
      <c r="W244" s="289"/>
      <c r="X244" s="290"/>
      <c r="Y244" s="290"/>
      <c r="Z244" s="290"/>
      <c r="AA244" s="291"/>
      <c r="AB244" s="291"/>
      <c r="AC244" s="291"/>
      <c r="AD244" s="291"/>
      <c r="AE244" s="291"/>
      <c r="AF244" s="270"/>
      <c r="AG244" s="289"/>
      <c r="AH244" s="290"/>
      <c r="AI244" s="290"/>
      <c r="AJ244" s="290"/>
      <c r="AK244" s="290"/>
      <c r="AL244" s="290"/>
      <c r="AM244" s="290"/>
      <c r="AN244" s="290"/>
      <c r="AO244" s="290"/>
      <c r="AP244" s="223"/>
      <c r="AQ244" s="176"/>
      <c r="AR244" s="292"/>
      <c r="AS244" s="292"/>
      <c r="AT244" s="291"/>
      <c r="AU244" s="291"/>
      <c r="AV244" s="291"/>
      <c r="AW244" s="291"/>
      <c r="AX244" s="291"/>
      <c r="AY244" s="291"/>
      <c r="BA244" s="176"/>
      <c r="BB244" s="176"/>
      <c r="BE244" s="291"/>
      <c r="BF244" s="291"/>
      <c r="BG244" s="291"/>
      <c r="BH244" s="291"/>
      <c r="BI244" s="291"/>
    </row>
    <row r="245" spans="1:61" x14ac:dyDescent="0.2">
      <c r="A245" s="117"/>
      <c r="B245" s="251"/>
      <c r="C245" s="176"/>
      <c r="D245" s="292"/>
      <c r="E245" s="290"/>
      <c r="F245" s="290"/>
      <c r="G245" s="290"/>
      <c r="H245" s="290"/>
      <c r="I245" s="290"/>
      <c r="J245" s="290"/>
      <c r="K245" s="290"/>
      <c r="L245" s="270"/>
      <c r="M245" s="289"/>
      <c r="N245" s="290"/>
      <c r="O245" s="290"/>
      <c r="P245" s="290"/>
      <c r="Q245" s="290"/>
      <c r="R245" s="290"/>
      <c r="S245" s="290"/>
      <c r="T245" s="290"/>
      <c r="U245" s="290"/>
      <c r="V245" s="270"/>
      <c r="W245" s="289"/>
      <c r="X245" s="290"/>
      <c r="Y245" s="290"/>
      <c r="Z245" s="290"/>
      <c r="AA245" s="291"/>
      <c r="AB245" s="291"/>
      <c r="AC245" s="291"/>
      <c r="AD245" s="291"/>
      <c r="AE245" s="291"/>
      <c r="AF245" s="270"/>
      <c r="AG245" s="289"/>
      <c r="AH245" s="290"/>
      <c r="AI245" s="290"/>
      <c r="AJ245" s="290"/>
      <c r="AK245" s="290"/>
      <c r="AL245" s="290"/>
      <c r="AM245" s="290"/>
      <c r="AN245" s="290"/>
      <c r="AO245" s="290"/>
      <c r="AP245" s="223"/>
      <c r="AQ245" s="176"/>
      <c r="AR245" s="292"/>
      <c r="AS245" s="292"/>
      <c r="AT245" s="291"/>
      <c r="AU245" s="291"/>
      <c r="AV245" s="291"/>
      <c r="AW245" s="291"/>
      <c r="AX245" s="291"/>
      <c r="AY245" s="291"/>
      <c r="BA245" s="176"/>
      <c r="BB245" s="176"/>
      <c r="BE245" s="291"/>
      <c r="BF245" s="291"/>
      <c r="BG245" s="291"/>
      <c r="BH245" s="291"/>
      <c r="BI245" s="291"/>
    </row>
    <row r="246" spans="1:61" x14ac:dyDescent="0.2">
      <c r="A246" s="117"/>
      <c r="B246" s="251"/>
      <c r="C246" s="176"/>
      <c r="D246" s="293"/>
      <c r="E246" s="298"/>
      <c r="F246" s="298"/>
      <c r="G246" s="298"/>
      <c r="H246" s="298"/>
      <c r="I246" s="298"/>
      <c r="J246" s="298"/>
      <c r="K246" s="298"/>
      <c r="L246" s="299"/>
      <c r="M246" s="289"/>
      <c r="N246" s="298"/>
      <c r="O246" s="298"/>
      <c r="P246" s="298"/>
      <c r="Q246" s="298"/>
      <c r="R246" s="298"/>
      <c r="S246" s="298"/>
      <c r="T246" s="298"/>
      <c r="U246" s="298"/>
      <c r="V246" s="299"/>
      <c r="W246" s="289"/>
      <c r="X246" s="298"/>
      <c r="Y246" s="298"/>
      <c r="Z246" s="298"/>
      <c r="AA246" s="294"/>
      <c r="AB246" s="294"/>
      <c r="AC246" s="294"/>
      <c r="AD246" s="294"/>
      <c r="AE246" s="294"/>
      <c r="AF246" s="299"/>
      <c r="AG246" s="289"/>
      <c r="AH246" s="298"/>
      <c r="AI246" s="298"/>
      <c r="AJ246" s="298"/>
      <c r="AK246" s="298"/>
      <c r="AL246" s="298"/>
      <c r="AM246" s="298"/>
      <c r="AN246" s="298"/>
      <c r="AO246" s="298"/>
      <c r="AP246" s="300"/>
      <c r="AQ246" s="176"/>
      <c r="AR246" s="293"/>
      <c r="AS246" s="293"/>
      <c r="AT246" s="294"/>
      <c r="AU246" s="294"/>
      <c r="AV246" s="294"/>
      <c r="AW246" s="294"/>
      <c r="AX246" s="294"/>
      <c r="AY246" s="294"/>
      <c r="BA246" s="176"/>
      <c r="BB246" s="176"/>
      <c r="BE246" s="294"/>
      <c r="BF246" s="294"/>
      <c r="BG246" s="294"/>
      <c r="BH246" s="294"/>
      <c r="BI246" s="294"/>
    </row>
    <row r="247" spans="1:61" x14ac:dyDescent="0.2">
      <c r="A247" s="295"/>
      <c r="B247" s="251"/>
      <c r="C247" s="176"/>
      <c r="D247" s="293"/>
      <c r="E247" s="298"/>
      <c r="F247" s="298"/>
      <c r="G247" s="298"/>
      <c r="H247" s="298"/>
      <c r="I247" s="298"/>
      <c r="J247" s="298"/>
      <c r="K247" s="298"/>
      <c r="L247" s="299"/>
      <c r="M247" s="289"/>
      <c r="N247" s="298"/>
      <c r="O247" s="298"/>
      <c r="P247" s="298"/>
      <c r="Q247" s="298"/>
      <c r="R247" s="298"/>
      <c r="S247" s="298"/>
      <c r="T247" s="298"/>
      <c r="U247" s="298"/>
      <c r="V247" s="299"/>
      <c r="W247" s="289"/>
      <c r="X247" s="298"/>
      <c r="Y247" s="298"/>
      <c r="Z247" s="298"/>
      <c r="AA247" s="294"/>
      <c r="AB247" s="294"/>
      <c r="AC247" s="294"/>
      <c r="AD247" s="294"/>
      <c r="AE247" s="294"/>
      <c r="AF247" s="299"/>
      <c r="AG247" s="289"/>
      <c r="AH247" s="298"/>
      <c r="AI247" s="298"/>
      <c r="AJ247" s="298"/>
      <c r="AK247" s="298"/>
      <c r="AL247" s="298"/>
      <c r="AM247" s="298"/>
      <c r="AN247" s="298"/>
      <c r="AO247" s="298"/>
      <c r="AP247" s="300"/>
      <c r="AQ247" s="176"/>
      <c r="AR247" s="293"/>
      <c r="AS247" s="293"/>
      <c r="AT247" s="294"/>
      <c r="AU247" s="294"/>
      <c r="AV247" s="294"/>
      <c r="AW247" s="294"/>
      <c r="AX247" s="294"/>
      <c r="AY247" s="294"/>
      <c r="BA247" s="176"/>
      <c r="BB247" s="176"/>
      <c r="BE247" s="294"/>
      <c r="BF247" s="294"/>
      <c r="BG247" s="294"/>
      <c r="BH247" s="294"/>
      <c r="BI247" s="294"/>
    </row>
    <row r="248" spans="1:61" x14ac:dyDescent="0.2">
      <c r="A248" s="117"/>
      <c r="B248" s="251"/>
      <c r="C248" s="176"/>
      <c r="D248" s="292"/>
      <c r="E248" s="290"/>
      <c r="F248" s="290"/>
      <c r="G248" s="290"/>
      <c r="H248" s="290"/>
      <c r="I248" s="290"/>
      <c r="J248" s="290"/>
      <c r="K248" s="290"/>
      <c r="L248" s="270"/>
      <c r="M248" s="289"/>
      <c r="N248" s="290"/>
      <c r="O248" s="290"/>
      <c r="P248" s="290"/>
      <c r="Q248" s="290"/>
      <c r="R248" s="290"/>
      <c r="S248" s="290"/>
      <c r="T248" s="290"/>
      <c r="U248" s="290"/>
      <c r="V248" s="270"/>
      <c r="W248" s="289"/>
      <c r="X248" s="290"/>
      <c r="Y248" s="290"/>
      <c r="Z248" s="290"/>
      <c r="AA248" s="291"/>
      <c r="AB248" s="291"/>
      <c r="AC248" s="291"/>
      <c r="AD248" s="291"/>
      <c r="AE248" s="291"/>
      <c r="AF248" s="270"/>
      <c r="AG248" s="289"/>
      <c r="AH248" s="290"/>
      <c r="AI248" s="290"/>
      <c r="AJ248" s="290"/>
      <c r="AK248" s="290"/>
      <c r="AL248" s="290"/>
      <c r="AM248" s="290"/>
      <c r="AN248" s="290"/>
      <c r="AO248" s="290"/>
      <c r="AP248" s="223"/>
      <c r="AQ248" s="176"/>
      <c r="AR248" s="292"/>
      <c r="AS248" s="292"/>
      <c r="AT248" s="291"/>
      <c r="AU248" s="291"/>
      <c r="AV248" s="291"/>
      <c r="AW248" s="291"/>
      <c r="AX248" s="291"/>
      <c r="AY248" s="291"/>
      <c r="BA248" s="176"/>
      <c r="BB248" s="176"/>
      <c r="BE248" s="291"/>
      <c r="BF248" s="291"/>
      <c r="BG248" s="291"/>
      <c r="BH248" s="291"/>
      <c r="BI248" s="291"/>
    </row>
    <row r="249" spans="1:61" x14ac:dyDescent="0.2">
      <c r="A249" s="117"/>
      <c r="B249" s="251"/>
      <c r="C249" s="176"/>
      <c r="D249" s="292"/>
      <c r="E249" s="290"/>
      <c r="F249" s="290"/>
      <c r="G249" s="290"/>
      <c r="H249" s="290"/>
      <c r="I249" s="290"/>
      <c r="J249" s="290"/>
      <c r="K249" s="290"/>
      <c r="L249" s="270"/>
      <c r="M249" s="289"/>
      <c r="N249" s="290"/>
      <c r="O249" s="290"/>
      <c r="P249" s="290"/>
      <c r="Q249" s="290"/>
      <c r="R249" s="290"/>
      <c r="S249" s="290"/>
      <c r="T249" s="290"/>
      <c r="U249" s="290"/>
      <c r="V249" s="270"/>
      <c r="W249" s="289"/>
      <c r="X249" s="290"/>
      <c r="Y249" s="290"/>
      <c r="Z249" s="290"/>
      <c r="AA249" s="291"/>
      <c r="AB249" s="291"/>
      <c r="AC249" s="291"/>
      <c r="AD249" s="291"/>
      <c r="AE249" s="291"/>
      <c r="AF249" s="270"/>
      <c r="AG249" s="289"/>
      <c r="AH249" s="290"/>
      <c r="AI249" s="290"/>
      <c r="AJ249" s="290"/>
      <c r="AK249" s="290"/>
      <c r="AL249" s="290"/>
      <c r="AM249" s="290"/>
      <c r="AN249" s="290"/>
      <c r="AO249" s="290"/>
      <c r="AP249" s="223"/>
      <c r="AQ249" s="176"/>
      <c r="AR249" s="292"/>
      <c r="AS249" s="292"/>
      <c r="AT249" s="291"/>
      <c r="AU249" s="291"/>
      <c r="AV249" s="291"/>
      <c r="AW249" s="291"/>
      <c r="AX249" s="291"/>
      <c r="AY249" s="291"/>
      <c r="BA249" s="176"/>
      <c r="BB249" s="176"/>
      <c r="BE249" s="291"/>
      <c r="BF249" s="291"/>
      <c r="BG249" s="291"/>
      <c r="BH249" s="291"/>
      <c r="BI249" s="291"/>
    </row>
    <row r="250" spans="1:61" x14ac:dyDescent="0.2">
      <c r="A250" s="117"/>
      <c r="B250" s="251"/>
      <c r="C250" s="176"/>
      <c r="D250" s="292"/>
      <c r="E250" s="290"/>
      <c r="F250" s="290"/>
      <c r="G250" s="290"/>
      <c r="H250" s="290"/>
      <c r="I250" s="290"/>
      <c r="J250" s="290"/>
      <c r="K250" s="290"/>
      <c r="L250" s="270"/>
      <c r="M250" s="289"/>
      <c r="N250" s="290"/>
      <c r="O250" s="290"/>
      <c r="P250" s="290"/>
      <c r="Q250" s="290"/>
      <c r="R250" s="290"/>
      <c r="S250" s="290"/>
      <c r="T250" s="290"/>
      <c r="U250" s="290"/>
      <c r="V250" s="270"/>
      <c r="W250" s="289"/>
      <c r="X250" s="290"/>
      <c r="Y250" s="290"/>
      <c r="Z250" s="290"/>
      <c r="AA250" s="291"/>
      <c r="AB250" s="291"/>
      <c r="AC250" s="291"/>
      <c r="AD250" s="291"/>
      <c r="AE250" s="291"/>
      <c r="AF250" s="270"/>
      <c r="AG250" s="289"/>
      <c r="AH250" s="290"/>
      <c r="AI250" s="290"/>
      <c r="AJ250" s="290"/>
      <c r="AK250" s="290"/>
      <c r="AL250" s="290"/>
      <c r="AM250" s="290"/>
      <c r="AN250" s="290"/>
      <c r="AO250" s="290"/>
      <c r="AP250" s="223"/>
      <c r="AQ250" s="176"/>
      <c r="AR250" s="292"/>
      <c r="AS250" s="292"/>
      <c r="AT250" s="291"/>
      <c r="AU250" s="291"/>
      <c r="AV250" s="291"/>
      <c r="AW250" s="291"/>
      <c r="AX250" s="291"/>
      <c r="AY250" s="291"/>
      <c r="BA250" s="176"/>
      <c r="BB250" s="176"/>
      <c r="BE250" s="291"/>
      <c r="BF250" s="291"/>
      <c r="BG250" s="291"/>
      <c r="BH250" s="291"/>
      <c r="BI250" s="291"/>
    </row>
    <row r="251" spans="1:61" x14ac:dyDescent="0.2">
      <c r="A251" s="117"/>
      <c r="B251" s="251"/>
      <c r="C251" s="176"/>
      <c r="D251" s="292"/>
      <c r="E251" s="290"/>
      <c r="F251" s="290"/>
      <c r="G251" s="290"/>
      <c r="H251" s="290"/>
      <c r="I251" s="290"/>
      <c r="J251" s="290"/>
      <c r="K251" s="290"/>
      <c r="L251" s="270"/>
      <c r="M251" s="289"/>
      <c r="N251" s="290"/>
      <c r="O251" s="290"/>
      <c r="P251" s="290"/>
      <c r="Q251" s="290"/>
      <c r="R251" s="290"/>
      <c r="S251" s="290"/>
      <c r="T251" s="290"/>
      <c r="U251" s="290"/>
      <c r="V251" s="270"/>
      <c r="W251" s="289"/>
      <c r="X251" s="290"/>
      <c r="Y251" s="290"/>
      <c r="Z251" s="290"/>
      <c r="AA251" s="291"/>
      <c r="AB251" s="291"/>
      <c r="AC251" s="291"/>
      <c r="AD251" s="291"/>
      <c r="AE251" s="291"/>
      <c r="AF251" s="270"/>
      <c r="AG251" s="289"/>
      <c r="AH251" s="290"/>
      <c r="AI251" s="290"/>
      <c r="AJ251" s="290"/>
      <c r="AK251" s="290"/>
      <c r="AL251" s="290"/>
      <c r="AM251" s="290"/>
      <c r="AN251" s="290"/>
      <c r="AO251" s="290"/>
      <c r="AP251" s="223"/>
      <c r="AQ251" s="176"/>
      <c r="AR251" s="292"/>
      <c r="AS251" s="292"/>
      <c r="AT251" s="291"/>
      <c r="AU251" s="291"/>
      <c r="AV251" s="291"/>
      <c r="AW251" s="291"/>
      <c r="AX251" s="291"/>
      <c r="AY251" s="291"/>
      <c r="BA251" s="176"/>
      <c r="BB251" s="176"/>
      <c r="BE251" s="291"/>
      <c r="BF251" s="291"/>
      <c r="BG251" s="291"/>
      <c r="BH251" s="291"/>
      <c r="BI251" s="291"/>
    </row>
    <row r="252" spans="1:61" x14ac:dyDescent="0.2">
      <c r="A252" s="117"/>
      <c r="B252" s="251"/>
      <c r="C252" s="176"/>
      <c r="D252" s="292"/>
      <c r="E252" s="290"/>
      <c r="F252" s="290"/>
      <c r="G252" s="290"/>
      <c r="H252" s="290"/>
      <c r="I252" s="290"/>
      <c r="J252" s="290"/>
      <c r="K252" s="290"/>
      <c r="L252" s="270"/>
      <c r="M252" s="289"/>
      <c r="N252" s="290"/>
      <c r="O252" s="290"/>
      <c r="P252" s="290"/>
      <c r="Q252" s="290"/>
      <c r="R252" s="290"/>
      <c r="S252" s="290"/>
      <c r="T252" s="290"/>
      <c r="U252" s="290"/>
      <c r="V252" s="270"/>
      <c r="W252" s="289"/>
      <c r="X252" s="290"/>
      <c r="Y252" s="290"/>
      <c r="Z252" s="290"/>
      <c r="AA252" s="291"/>
      <c r="AB252" s="291"/>
      <c r="AC252" s="291"/>
      <c r="AD252" s="291"/>
      <c r="AE252" s="291"/>
      <c r="AF252" s="270"/>
      <c r="AG252" s="289"/>
      <c r="AH252" s="290"/>
      <c r="AI252" s="290"/>
      <c r="AJ252" s="290"/>
      <c r="AK252" s="290"/>
      <c r="AL252" s="290"/>
      <c r="AM252" s="290"/>
      <c r="AN252" s="290"/>
      <c r="AO252" s="290"/>
      <c r="AP252" s="223"/>
      <c r="AQ252" s="176"/>
      <c r="AR252" s="292"/>
      <c r="AS252" s="292"/>
      <c r="AT252" s="291"/>
      <c r="AU252" s="291"/>
      <c r="AV252" s="291"/>
      <c r="AW252" s="291"/>
      <c r="AX252" s="291"/>
      <c r="AY252" s="291"/>
      <c r="BA252" s="176"/>
      <c r="BB252" s="176"/>
      <c r="BE252" s="291"/>
      <c r="BF252" s="291"/>
      <c r="BG252" s="291"/>
      <c r="BH252" s="291"/>
      <c r="BI252" s="291"/>
    </row>
    <row r="253" spans="1:61" x14ac:dyDescent="0.2">
      <c r="A253" s="117"/>
      <c r="B253" s="251"/>
      <c r="C253" s="176"/>
      <c r="D253" s="292"/>
      <c r="E253" s="290"/>
      <c r="F253" s="290"/>
      <c r="G253" s="290"/>
      <c r="H253" s="290"/>
      <c r="I253" s="290"/>
      <c r="J253" s="290"/>
      <c r="K253" s="290"/>
      <c r="L253" s="270"/>
      <c r="M253" s="289"/>
      <c r="N253" s="290"/>
      <c r="O253" s="290"/>
      <c r="P253" s="290"/>
      <c r="Q253" s="290"/>
      <c r="R253" s="290"/>
      <c r="S253" s="290"/>
      <c r="T253" s="290"/>
      <c r="U253" s="290"/>
      <c r="V253" s="270"/>
      <c r="W253" s="289"/>
      <c r="X253" s="290"/>
      <c r="Y253" s="290"/>
      <c r="Z253" s="290"/>
      <c r="AA253" s="291"/>
      <c r="AB253" s="291"/>
      <c r="AC253" s="291"/>
      <c r="AD253" s="291"/>
      <c r="AE253" s="291"/>
      <c r="AF253" s="270"/>
      <c r="AG253" s="289"/>
      <c r="AH253" s="290"/>
      <c r="AI253" s="290"/>
      <c r="AJ253" s="290"/>
      <c r="AK253" s="290"/>
      <c r="AL253" s="290"/>
      <c r="AM253" s="290"/>
      <c r="AN253" s="290"/>
      <c r="AO253" s="290"/>
      <c r="AP253" s="223"/>
      <c r="AQ253" s="176"/>
      <c r="AR253" s="292"/>
      <c r="AS253" s="292"/>
      <c r="AT253" s="291"/>
      <c r="AU253" s="291"/>
      <c r="AV253" s="291"/>
      <c r="AW253" s="291"/>
      <c r="AX253" s="291"/>
      <c r="AY253" s="291"/>
      <c r="BA253" s="176"/>
      <c r="BB253" s="176"/>
      <c r="BE253" s="291"/>
      <c r="BF253" s="291"/>
      <c r="BG253" s="291"/>
      <c r="BH253" s="291"/>
      <c r="BI253" s="291"/>
    </row>
    <row r="254" spans="1:61" x14ac:dyDescent="0.2">
      <c r="A254" s="117"/>
      <c r="B254" s="251"/>
      <c r="C254" s="176"/>
      <c r="D254" s="292"/>
      <c r="E254" s="290"/>
      <c r="F254" s="290"/>
      <c r="G254" s="290"/>
      <c r="H254" s="290"/>
      <c r="I254" s="290"/>
      <c r="J254" s="290"/>
      <c r="K254" s="290"/>
      <c r="L254" s="270"/>
      <c r="M254" s="289"/>
      <c r="N254" s="290"/>
      <c r="O254" s="290"/>
      <c r="P254" s="290"/>
      <c r="Q254" s="290"/>
      <c r="R254" s="290"/>
      <c r="S254" s="290"/>
      <c r="T254" s="290"/>
      <c r="U254" s="290"/>
      <c r="V254" s="270"/>
      <c r="W254" s="289"/>
      <c r="X254" s="290"/>
      <c r="Y254" s="290"/>
      <c r="Z254" s="290"/>
      <c r="AA254" s="291"/>
      <c r="AB254" s="291"/>
      <c r="AC254" s="291"/>
      <c r="AD254" s="291"/>
      <c r="AE254" s="291"/>
      <c r="AF254" s="270"/>
      <c r="AG254" s="289"/>
      <c r="AH254" s="290"/>
      <c r="AI254" s="290"/>
      <c r="AJ254" s="290"/>
      <c r="AK254" s="290"/>
      <c r="AL254" s="290"/>
      <c r="AM254" s="290"/>
      <c r="AN254" s="290"/>
      <c r="AO254" s="290"/>
      <c r="AP254" s="223"/>
      <c r="AQ254" s="176"/>
      <c r="AR254" s="292"/>
      <c r="AS254" s="292"/>
      <c r="AT254" s="291"/>
      <c r="AU254" s="291"/>
      <c r="AV254" s="291"/>
      <c r="AW254" s="291"/>
      <c r="AX254" s="291"/>
      <c r="AY254" s="291"/>
      <c r="BA254" s="176"/>
      <c r="BB254" s="176"/>
      <c r="BE254" s="291"/>
      <c r="BF254" s="291"/>
      <c r="BG254" s="291"/>
      <c r="BH254" s="291"/>
      <c r="BI254" s="291"/>
    </row>
    <row r="255" spans="1:61" x14ac:dyDescent="0.2">
      <c r="A255" s="117"/>
      <c r="B255" s="251"/>
      <c r="C255" s="176"/>
      <c r="D255" s="292"/>
      <c r="E255" s="290"/>
      <c r="F255" s="290"/>
      <c r="G255" s="290"/>
      <c r="H255" s="290"/>
      <c r="I255" s="290"/>
      <c r="J255" s="290"/>
      <c r="K255" s="290"/>
      <c r="L255" s="270"/>
      <c r="M255" s="289"/>
      <c r="N255" s="290"/>
      <c r="O255" s="290"/>
      <c r="P255" s="290"/>
      <c r="Q255" s="290"/>
      <c r="R255" s="290"/>
      <c r="S255" s="290"/>
      <c r="T255" s="290"/>
      <c r="U255" s="290"/>
      <c r="V255" s="270"/>
      <c r="W255" s="289"/>
      <c r="X255" s="290"/>
      <c r="Y255" s="290"/>
      <c r="Z255" s="290"/>
      <c r="AA255" s="291"/>
      <c r="AB255" s="291"/>
      <c r="AC255" s="291"/>
      <c r="AD255" s="291"/>
      <c r="AE255" s="291"/>
      <c r="AF255" s="270"/>
      <c r="AG255" s="289"/>
      <c r="AH255" s="290"/>
      <c r="AI255" s="290"/>
      <c r="AJ255" s="290"/>
      <c r="AK255" s="290"/>
      <c r="AL255" s="290"/>
      <c r="AM255" s="290"/>
      <c r="AN255" s="290"/>
      <c r="AO255" s="290"/>
      <c r="AP255" s="223"/>
      <c r="AQ255" s="176"/>
      <c r="AR255" s="292"/>
      <c r="AS255" s="292"/>
      <c r="AT255" s="291"/>
      <c r="AU255" s="291"/>
      <c r="AV255" s="291"/>
      <c r="AW255" s="291"/>
      <c r="AX255" s="291"/>
      <c r="AY255" s="291"/>
      <c r="BA255" s="176"/>
      <c r="BB255" s="176"/>
      <c r="BE255" s="291"/>
      <c r="BF255" s="291"/>
      <c r="BG255" s="291"/>
      <c r="BH255" s="291"/>
      <c r="BI255" s="291"/>
    </row>
    <row r="256" spans="1:61" x14ac:dyDescent="0.2">
      <c r="A256" s="117"/>
      <c r="B256" s="251"/>
      <c r="C256" s="176"/>
      <c r="D256" s="292"/>
      <c r="E256" s="290"/>
      <c r="F256" s="290"/>
      <c r="G256" s="290"/>
      <c r="H256" s="290"/>
      <c r="I256" s="290"/>
      <c r="J256" s="290"/>
      <c r="K256" s="290"/>
      <c r="L256" s="270"/>
      <c r="M256" s="289"/>
      <c r="N256" s="290"/>
      <c r="O256" s="290"/>
      <c r="P256" s="290"/>
      <c r="Q256" s="290"/>
      <c r="R256" s="290"/>
      <c r="S256" s="290"/>
      <c r="T256" s="290"/>
      <c r="U256" s="290"/>
      <c r="V256" s="270"/>
      <c r="W256" s="289"/>
      <c r="X256" s="290"/>
      <c r="Y256" s="290"/>
      <c r="Z256" s="290"/>
      <c r="AA256" s="291"/>
      <c r="AB256" s="291"/>
      <c r="AC256" s="291"/>
      <c r="AD256" s="291"/>
      <c r="AE256" s="291"/>
      <c r="AF256" s="270"/>
      <c r="AG256" s="289"/>
      <c r="AH256" s="290"/>
      <c r="AI256" s="290"/>
      <c r="AJ256" s="290"/>
      <c r="AK256" s="290"/>
      <c r="AL256" s="290"/>
      <c r="AM256" s="290"/>
      <c r="AN256" s="290"/>
      <c r="AO256" s="290"/>
      <c r="AP256" s="223"/>
      <c r="AQ256" s="176"/>
      <c r="AR256" s="292"/>
      <c r="AS256" s="292"/>
      <c r="AT256" s="291"/>
      <c r="AU256" s="291"/>
      <c r="AV256" s="291"/>
      <c r="AW256" s="291"/>
      <c r="AX256" s="291"/>
      <c r="AY256" s="291"/>
      <c r="BA256" s="176"/>
      <c r="BB256" s="176"/>
      <c r="BE256" s="291"/>
      <c r="BF256" s="291"/>
      <c r="BG256" s="291"/>
      <c r="BH256" s="291"/>
      <c r="BI256" s="291"/>
    </row>
    <row r="257" spans="1:61" x14ac:dyDescent="0.2">
      <c r="A257" s="117"/>
      <c r="B257" s="251"/>
      <c r="C257" s="176"/>
      <c r="D257" s="293"/>
      <c r="E257" s="298"/>
      <c r="F257" s="298"/>
      <c r="G257" s="298"/>
      <c r="H257" s="298"/>
      <c r="I257" s="298"/>
      <c r="J257" s="298"/>
      <c r="K257" s="298"/>
      <c r="L257" s="299"/>
      <c r="M257" s="289"/>
      <c r="N257" s="298"/>
      <c r="O257" s="298"/>
      <c r="P257" s="298"/>
      <c r="Q257" s="298"/>
      <c r="R257" s="298"/>
      <c r="S257" s="298"/>
      <c r="T257" s="298"/>
      <c r="U257" s="298"/>
      <c r="V257" s="299"/>
      <c r="W257" s="289"/>
      <c r="X257" s="298"/>
      <c r="Y257" s="298"/>
      <c r="Z257" s="298"/>
      <c r="AA257" s="294"/>
      <c r="AB257" s="294"/>
      <c r="AC257" s="294"/>
      <c r="AD257" s="294"/>
      <c r="AE257" s="294"/>
      <c r="AF257" s="299"/>
      <c r="AG257" s="289"/>
      <c r="AH257" s="298"/>
      <c r="AI257" s="298"/>
      <c r="AJ257" s="298"/>
      <c r="AK257" s="298"/>
      <c r="AL257" s="298"/>
      <c r="AM257" s="298"/>
      <c r="AN257" s="298"/>
      <c r="AO257" s="298"/>
      <c r="AP257" s="300"/>
      <c r="AQ257" s="176"/>
      <c r="AR257" s="293"/>
      <c r="AS257" s="293"/>
      <c r="AT257" s="294"/>
      <c r="AU257" s="294"/>
      <c r="AV257" s="294"/>
      <c r="AW257" s="294"/>
      <c r="AX257" s="294"/>
      <c r="AY257" s="294"/>
      <c r="BA257" s="176"/>
      <c r="BB257" s="176"/>
      <c r="BE257" s="294"/>
      <c r="BF257" s="294"/>
      <c r="BG257" s="294"/>
      <c r="BH257" s="294"/>
      <c r="BI257" s="294"/>
    </row>
    <row r="258" spans="1:61" s="297" customFormat="1" x14ac:dyDescent="0.2">
      <c r="A258" s="295"/>
      <c r="B258" s="296"/>
      <c r="C258" s="176"/>
      <c r="D258" s="293"/>
      <c r="E258" s="298"/>
      <c r="F258" s="298"/>
      <c r="G258" s="298"/>
      <c r="H258" s="298"/>
      <c r="I258" s="298"/>
      <c r="J258" s="298"/>
      <c r="K258" s="298"/>
      <c r="L258" s="299"/>
      <c r="M258" s="289"/>
      <c r="N258" s="298"/>
      <c r="O258" s="298"/>
      <c r="P258" s="298"/>
      <c r="Q258" s="298"/>
      <c r="R258" s="298"/>
      <c r="S258" s="298"/>
      <c r="T258" s="298"/>
      <c r="U258" s="298"/>
      <c r="V258" s="299"/>
      <c r="W258" s="289"/>
      <c r="X258" s="298"/>
      <c r="Y258" s="298"/>
      <c r="Z258" s="298"/>
      <c r="AA258" s="294"/>
      <c r="AB258" s="294"/>
      <c r="AC258" s="294"/>
      <c r="AD258" s="294"/>
      <c r="AE258" s="294"/>
      <c r="AF258" s="299"/>
      <c r="AG258" s="289"/>
      <c r="AH258" s="298"/>
      <c r="AI258" s="298"/>
      <c r="AJ258" s="298"/>
      <c r="AK258" s="298"/>
      <c r="AL258" s="298"/>
      <c r="AM258" s="298"/>
      <c r="AN258" s="298"/>
      <c r="AO258" s="298"/>
      <c r="AP258" s="300"/>
      <c r="AQ258" s="176"/>
      <c r="AR258" s="293"/>
      <c r="AS258" s="293"/>
      <c r="AT258" s="294"/>
      <c r="AU258" s="294"/>
      <c r="AV258" s="294"/>
      <c r="AW258" s="294"/>
      <c r="AX258" s="294"/>
      <c r="AY258" s="294"/>
      <c r="BA258" s="176"/>
      <c r="BB258" s="176"/>
      <c r="BE258" s="294"/>
      <c r="BF258" s="294"/>
      <c r="BG258" s="294"/>
      <c r="BH258" s="294"/>
      <c r="BI258" s="294"/>
    </row>
    <row r="259" spans="1:61" x14ac:dyDescent="0.2">
      <c r="A259" s="117"/>
      <c r="B259" s="251"/>
      <c r="C259" s="176"/>
      <c r="D259" s="292"/>
      <c r="E259" s="290"/>
      <c r="F259" s="290"/>
      <c r="G259" s="290"/>
      <c r="H259" s="290"/>
      <c r="I259" s="290"/>
      <c r="J259" s="290"/>
      <c r="K259" s="290"/>
      <c r="L259" s="270"/>
      <c r="M259" s="289"/>
      <c r="N259" s="290"/>
      <c r="O259" s="290"/>
      <c r="P259" s="290"/>
      <c r="Q259" s="290"/>
      <c r="R259" s="290"/>
      <c r="S259" s="290"/>
      <c r="T259" s="290"/>
      <c r="U259" s="290"/>
      <c r="V259" s="270"/>
      <c r="W259" s="289"/>
      <c r="X259" s="290"/>
      <c r="Y259" s="290"/>
      <c r="Z259" s="290"/>
      <c r="AA259" s="291"/>
      <c r="AB259" s="291"/>
      <c r="AC259" s="291"/>
      <c r="AD259" s="291"/>
      <c r="AE259" s="291"/>
      <c r="AF259" s="270"/>
      <c r="AG259" s="289"/>
      <c r="AH259" s="290"/>
      <c r="AI259" s="290"/>
      <c r="AJ259" s="290"/>
      <c r="AK259" s="290"/>
      <c r="AL259" s="290"/>
      <c r="AM259" s="290"/>
      <c r="AN259" s="290"/>
      <c r="AO259" s="290"/>
      <c r="AP259" s="223"/>
      <c r="AQ259" s="176"/>
      <c r="AR259" s="292"/>
      <c r="AS259" s="292"/>
      <c r="AT259" s="291"/>
      <c r="AU259" s="291"/>
      <c r="AV259" s="291"/>
      <c r="AW259" s="291"/>
      <c r="AX259" s="291"/>
      <c r="AY259" s="291"/>
      <c r="BA259" s="176"/>
      <c r="BB259" s="176"/>
      <c r="BE259" s="291"/>
      <c r="BF259" s="291"/>
      <c r="BG259" s="291"/>
      <c r="BH259" s="291"/>
      <c r="BI259" s="291"/>
    </row>
    <row r="260" spans="1:61" x14ac:dyDescent="0.2">
      <c r="A260" s="117"/>
      <c r="B260" s="251"/>
      <c r="C260" s="176"/>
      <c r="D260" s="292"/>
      <c r="E260" s="290"/>
      <c r="F260" s="290"/>
      <c r="G260" s="290"/>
      <c r="H260" s="290"/>
      <c r="I260" s="290"/>
      <c r="J260" s="290"/>
      <c r="K260" s="290"/>
      <c r="L260" s="270"/>
      <c r="M260" s="289"/>
      <c r="N260" s="290"/>
      <c r="O260" s="290"/>
      <c r="P260" s="290"/>
      <c r="Q260" s="290"/>
      <c r="R260" s="290"/>
      <c r="S260" s="290"/>
      <c r="T260" s="290"/>
      <c r="U260" s="290"/>
      <c r="V260" s="270"/>
      <c r="W260" s="289"/>
      <c r="X260" s="290"/>
      <c r="Y260" s="290"/>
      <c r="Z260" s="290"/>
      <c r="AA260" s="291"/>
      <c r="AB260" s="291"/>
      <c r="AC260" s="291"/>
      <c r="AD260" s="291"/>
      <c r="AE260" s="291"/>
      <c r="AF260" s="270"/>
      <c r="AG260" s="289"/>
      <c r="AH260" s="290"/>
      <c r="AI260" s="290"/>
      <c r="AJ260" s="290"/>
      <c r="AK260" s="290"/>
      <c r="AL260" s="290"/>
      <c r="AM260" s="290"/>
      <c r="AN260" s="290"/>
      <c r="AO260" s="290"/>
      <c r="AP260" s="223"/>
      <c r="AQ260" s="176"/>
      <c r="AR260" s="292"/>
      <c r="AS260" s="292"/>
      <c r="AT260" s="291"/>
      <c r="AU260" s="291"/>
      <c r="AV260" s="291"/>
      <c r="AW260" s="291"/>
      <c r="AX260" s="291"/>
      <c r="AY260" s="291"/>
      <c r="BA260" s="176"/>
      <c r="BB260" s="176"/>
      <c r="BE260" s="291"/>
      <c r="BF260" s="291"/>
      <c r="BG260" s="291"/>
      <c r="BH260" s="291"/>
      <c r="BI260" s="291"/>
    </row>
    <row r="261" spans="1:61" x14ac:dyDescent="0.2">
      <c r="A261" s="117"/>
      <c r="B261" s="251"/>
      <c r="C261" s="176"/>
      <c r="D261" s="292"/>
      <c r="E261" s="290"/>
      <c r="F261" s="290"/>
      <c r="G261" s="290"/>
      <c r="H261" s="290"/>
      <c r="I261" s="290"/>
      <c r="J261" s="290"/>
      <c r="K261" s="290"/>
      <c r="L261" s="270"/>
      <c r="M261" s="289"/>
      <c r="N261" s="290"/>
      <c r="O261" s="290"/>
      <c r="P261" s="290"/>
      <c r="Q261" s="290"/>
      <c r="R261" s="290"/>
      <c r="S261" s="290"/>
      <c r="T261" s="290"/>
      <c r="U261" s="290"/>
      <c r="V261" s="270"/>
      <c r="W261" s="289"/>
      <c r="X261" s="290"/>
      <c r="Y261" s="290"/>
      <c r="Z261" s="290"/>
      <c r="AA261" s="291"/>
      <c r="AB261" s="291"/>
      <c r="AC261" s="291"/>
      <c r="AD261" s="291"/>
      <c r="AE261" s="291"/>
      <c r="AF261" s="270"/>
      <c r="AG261" s="289"/>
      <c r="AH261" s="290"/>
      <c r="AI261" s="290"/>
      <c r="AJ261" s="290"/>
      <c r="AK261" s="290"/>
      <c r="AL261" s="290"/>
      <c r="AM261" s="290"/>
      <c r="AN261" s="290"/>
      <c r="AO261" s="290"/>
      <c r="AP261" s="223"/>
      <c r="AQ261" s="176"/>
      <c r="AR261" s="292"/>
      <c r="AS261" s="292"/>
      <c r="AT261" s="291"/>
      <c r="AU261" s="291"/>
      <c r="AV261" s="291"/>
      <c r="AW261" s="291"/>
      <c r="AX261" s="291"/>
      <c r="AY261" s="291"/>
      <c r="BA261" s="176"/>
      <c r="BB261" s="176"/>
      <c r="BE261" s="291"/>
      <c r="BF261" s="291"/>
      <c r="BG261" s="291"/>
      <c r="BH261" s="291"/>
      <c r="BI261" s="291"/>
    </row>
    <row r="262" spans="1:61" x14ac:dyDescent="0.2">
      <c r="A262" s="117"/>
      <c r="B262" s="251"/>
      <c r="C262" s="176"/>
      <c r="D262" s="292"/>
      <c r="E262" s="290"/>
      <c r="F262" s="290"/>
      <c r="G262" s="290"/>
      <c r="H262" s="290"/>
      <c r="I262" s="290"/>
      <c r="J262" s="290"/>
      <c r="K262" s="290"/>
      <c r="L262" s="270"/>
      <c r="M262" s="289"/>
      <c r="N262" s="290"/>
      <c r="O262" s="290"/>
      <c r="P262" s="290"/>
      <c r="Q262" s="290"/>
      <c r="R262" s="290"/>
      <c r="S262" s="290"/>
      <c r="T262" s="290"/>
      <c r="U262" s="290"/>
      <c r="V262" s="270"/>
      <c r="W262" s="289"/>
      <c r="X262" s="290"/>
      <c r="Y262" s="290"/>
      <c r="Z262" s="290"/>
      <c r="AA262" s="291"/>
      <c r="AB262" s="291"/>
      <c r="AC262" s="291"/>
      <c r="AD262" s="291"/>
      <c r="AE262" s="291"/>
      <c r="AF262" s="270"/>
      <c r="AG262" s="289"/>
      <c r="AH262" s="290"/>
      <c r="AI262" s="290"/>
      <c r="AJ262" s="290"/>
      <c r="AK262" s="290"/>
      <c r="AL262" s="290"/>
      <c r="AM262" s="290"/>
      <c r="AN262" s="290"/>
      <c r="AO262" s="290"/>
      <c r="AP262" s="223"/>
      <c r="AQ262" s="176"/>
      <c r="AR262" s="292"/>
      <c r="AS262" s="292"/>
      <c r="AT262" s="291"/>
      <c r="AU262" s="291"/>
      <c r="AV262" s="291"/>
      <c r="AW262" s="291"/>
      <c r="AX262" s="291"/>
      <c r="AY262" s="291"/>
      <c r="BA262" s="176"/>
      <c r="BB262" s="176"/>
      <c r="BE262" s="291"/>
      <c r="BF262" s="291"/>
      <c r="BG262" s="291"/>
      <c r="BH262" s="291"/>
      <c r="BI262" s="291"/>
    </row>
    <row r="263" spans="1:61" x14ac:dyDescent="0.2">
      <c r="A263" s="117"/>
      <c r="B263" s="251"/>
      <c r="C263" s="176"/>
      <c r="D263" s="292"/>
      <c r="E263" s="290"/>
      <c r="F263" s="290"/>
      <c r="G263" s="290"/>
      <c r="H263" s="290"/>
      <c r="I263" s="290"/>
      <c r="J263" s="290"/>
      <c r="K263" s="290"/>
      <c r="L263" s="270"/>
      <c r="M263" s="289"/>
      <c r="N263" s="290"/>
      <c r="O263" s="290"/>
      <c r="P263" s="290"/>
      <c r="Q263" s="290"/>
      <c r="R263" s="290"/>
      <c r="S263" s="290"/>
      <c r="T263" s="290"/>
      <c r="U263" s="290"/>
      <c r="V263" s="270"/>
      <c r="W263" s="289"/>
      <c r="X263" s="290"/>
      <c r="Y263" s="290"/>
      <c r="Z263" s="290"/>
      <c r="AA263" s="291"/>
      <c r="AB263" s="291"/>
      <c r="AC263" s="291"/>
      <c r="AD263" s="291"/>
      <c r="AE263" s="291"/>
      <c r="AF263" s="270"/>
      <c r="AG263" s="289"/>
      <c r="AH263" s="290"/>
      <c r="AI263" s="290"/>
      <c r="AJ263" s="290"/>
      <c r="AK263" s="290"/>
      <c r="AL263" s="290"/>
      <c r="AM263" s="290"/>
      <c r="AN263" s="290"/>
      <c r="AO263" s="290"/>
      <c r="AP263" s="223"/>
      <c r="AQ263" s="176"/>
      <c r="AR263" s="292"/>
      <c r="AS263" s="292"/>
      <c r="AT263" s="291"/>
      <c r="AU263" s="291"/>
      <c r="AV263" s="291"/>
      <c r="AW263" s="291"/>
      <c r="AX263" s="291"/>
      <c r="AY263" s="291"/>
      <c r="BA263" s="176"/>
      <c r="BB263" s="176"/>
      <c r="BE263" s="291"/>
      <c r="BF263" s="291"/>
      <c r="BG263" s="291"/>
      <c r="BH263" s="291"/>
      <c r="BI263" s="291"/>
    </row>
    <row r="264" spans="1:61" x14ac:dyDescent="0.2">
      <c r="A264" s="117"/>
      <c r="B264" s="251"/>
      <c r="C264" s="176"/>
      <c r="D264" s="292"/>
      <c r="E264" s="290"/>
      <c r="F264" s="290"/>
      <c r="G264" s="290"/>
      <c r="H264" s="290"/>
      <c r="I264" s="290"/>
      <c r="J264" s="290"/>
      <c r="K264" s="290"/>
      <c r="L264" s="270"/>
      <c r="M264" s="289"/>
      <c r="N264" s="290"/>
      <c r="O264" s="290"/>
      <c r="P264" s="290"/>
      <c r="Q264" s="290"/>
      <c r="R264" s="290"/>
      <c r="S264" s="290"/>
      <c r="T264" s="290"/>
      <c r="U264" s="290"/>
      <c r="V264" s="270"/>
      <c r="W264" s="289"/>
      <c r="X264" s="290"/>
      <c r="Y264" s="290"/>
      <c r="Z264" s="290"/>
      <c r="AA264" s="291"/>
      <c r="AB264" s="291"/>
      <c r="AC264" s="291"/>
      <c r="AD264" s="291"/>
      <c r="AE264" s="291"/>
      <c r="AF264" s="270"/>
      <c r="AG264" s="289"/>
      <c r="AH264" s="290"/>
      <c r="AI264" s="290"/>
      <c r="AJ264" s="290"/>
      <c r="AK264" s="290"/>
      <c r="AL264" s="290"/>
      <c r="AM264" s="290"/>
      <c r="AN264" s="290"/>
      <c r="AO264" s="290"/>
      <c r="AP264" s="223"/>
      <c r="AQ264" s="176"/>
      <c r="AR264" s="292"/>
      <c r="AS264" s="292"/>
      <c r="AT264" s="291"/>
      <c r="AU264" s="291"/>
      <c r="AV264" s="291"/>
      <c r="AW264" s="291"/>
      <c r="AX264" s="291"/>
      <c r="AY264" s="291"/>
      <c r="BA264" s="176"/>
      <c r="BB264" s="176"/>
      <c r="BE264" s="291"/>
      <c r="BF264" s="291"/>
      <c r="BG264" s="291"/>
      <c r="BH264" s="291"/>
      <c r="BI264" s="291"/>
    </row>
    <row r="265" spans="1:61" x14ac:dyDescent="0.2">
      <c r="A265" s="117"/>
      <c r="B265" s="251"/>
      <c r="C265" s="176"/>
      <c r="D265" s="292"/>
      <c r="E265" s="290"/>
      <c r="F265" s="290"/>
      <c r="G265" s="290"/>
      <c r="H265" s="290"/>
      <c r="I265" s="290"/>
      <c r="J265" s="290"/>
      <c r="K265" s="290"/>
      <c r="L265" s="270"/>
      <c r="M265" s="289"/>
      <c r="N265" s="290"/>
      <c r="O265" s="290"/>
      <c r="P265" s="290"/>
      <c r="Q265" s="290"/>
      <c r="R265" s="290"/>
      <c r="S265" s="290"/>
      <c r="T265" s="290"/>
      <c r="U265" s="290"/>
      <c r="V265" s="270"/>
      <c r="W265" s="289"/>
      <c r="X265" s="290"/>
      <c r="Y265" s="290"/>
      <c r="Z265" s="290"/>
      <c r="AA265" s="291"/>
      <c r="AB265" s="291"/>
      <c r="AC265" s="291"/>
      <c r="AD265" s="291"/>
      <c r="AE265" s="291"/>
      <c r="AF265" s="270"/>
      <c r="AG265" s="289"/>
      <c r="AH265" s="290"/>
      <c r="AI265" s="290"/>
      <c r="AJ265" s="290"/>
      <c r="AK265" s="290"/>
      <c r="AL265" s="290"/>
      <c r="AM265" s="290"/>
      <c r="AN265" s="290"/>
      <c r="AO265" s="290"/>
      <c r="AP265" s="223"/>
      <c r="AQ265" s="176"/>
      <c r="AR265" s="292"/>
      <c r="AS265" s="292"/>
      <c r="AT265" s="291"/>
      <c r="AU265" s="291"/>
      <c r="AV265" s="291"/>
      <c r="AW265" s="291"/>
      <c r="AX265" s="291"/>
      <c r="AY265" s="291"/>
      <c r="BA265" s="176"/>
      <c r="BB265" s="176"/>
      <c r="BE265" s="291"/>
      <c r="BF265" s="291"/>
      <c r="BG265" s="291"/>
      <c r="BH265" s="291"/>
      <c r="BI265" s="291"/>
    </row>
    <row r="266" spans="1:61" x14ac:dyDescent="0.2">
      <c r="A266" s="117"/>
      <c r="B266" s="251"/>
      <c r="C266" s="176"/>
      <c r="D266" s="292"/>
      <c r="E266" s="290"/>
      <c r="F266" s="290"/>
      <c r="G266" s="290"/>
      <c r="H266" s="290"/>
      <c r="I266" s="290"/>
      <c r="J266" s="290"/>
      <c r="K266" s="290"/>
      <c r="L266" s="270"/>
      <c r="M266" s="289"/>
      <c r="N266" s="290"/>
      <c r="O266" s="290"/>
      <c r="P266" s="290"/>
      <c r="Q266" s="290"/>
      <c r="R266" s="290"/>
      <c r="S266" s="290"/>
      <c r="T266" s="290"/>
      <c r="U266" s="290"/>
      <c r="V266" s="270"/>
      <c r="W266" s="289"/>
      <c r="X266" s="290"/>
      <c r="Y266" s="290"/>
      <c r="Z266" s="290"/>
      <c r="AA266" s="291"/>
      <c r="AB266" s="291"/>
      <c r="AC266" s="291"/>
      <c r="AD266" s="291"/>
      <c r="AE266" s="291"/>
      <c r="AF266" s="270"/>
      <c r="AG266" s="289"/>
      <c r="AH266" s="290"/>
      <c r="AI266" s="290"/>
      <c r="AJ266" s="290"/>
      <c r="AK266" s="290"/>
      <c r="AL266" s="290"/>
      <c r="AM266" s="290"/>
      <c r="AN266" s="290"/>
      <c r="AO266" s="290"/>
      <c r="AP266" s="223"/>
      <c r="AQ266" s="176"/>
      <c r="AR266" s="292"/>
      <c r="AS266" s="292"/>
      <c r="AT266" s="291"/>
      <c r="AU266" s="291"/>
      <c r="AV266" s="291"/>
      <c r="AW266" s="291"/>
      <c r="AX266" s="291"/>
      <c r="AY266" s="291"/>
      <c r="BA266" s="176"/>
      <c r="BB266" s="176"/>
      <c r="BE266" s="291"/>
      <c r="BF266" s="291"/>
      <c r="BG266" s="291"/>
      <c r="BH266" s="291"/>
      <c r="BI266" s="291"/>
    </row>
    <row r="267" spans="1:61" x14ac:dyDescent="0.2">
      <c r="A267" s="117"/>
      <c r="B267" s="251"/>
      <c r="C267" s="176"/>
      <c r="D267" s="292"/>
      <c r="E267" s="290"/>
      <c r="F267" s="290"/>
      <c r="G267" s="290"/>
      <c r="H267" s="290"/>
      <c r="I267" s="290"/>
      <c r="J267" s="290"/>
      <c r="K267" s="290"/>
      <c r="L267" s="270"/>
      <c r="M267" s="289"/>
      <c r="N267" s="290"/>
      <c r="O267" s="290"/>
      <c r="P267" s="290"/>
      <c r="Q267" s="290"/>
      <c r="R267" s="290"/>
      <c r="S267" s="290"/>
      <c r="T267" s="290"/>
      <c r="U267" s="290"/>
      <c r="V267" s="270"/>
      <c r="W267" s="289"/>
      <c r="X267" s="290"/>
      <c r="Y267" s="290"/>
      <c r="Z267" s="290"/>
      <c r="AA267" s="291"/>
      <c r="AB267" s="291"/>
      <c r="AC267" s="291"/>
      <c r="AD267" s="291"/>
      <c r="AE267" s="291"/>
      <c r="AF267" s="270"/>
      <c r="AG267" s="289"/>
      <c r="AH267" s="290"/>
      <c r="AI267" s="290"/>
      <c r="AJ267" s="290"/>
      <c r="AK267" s="290"/>
      <c r="AL267" s="290"/>
      <c r="AM267" s="290"/>
      <c r="AN267" s="290"/>
      <c r="AO267" s="290"/>
      <c r="AP267" s="223"/>
      <c r="AQ267" s="176"/>
      <c r="AR267" s="292"/>
      <c r="AS267" s="292"/>
      <c r="AT267" s="291"/>
      <c r="AU267" s="291"/>
      <c r="AV267" s="291"/>
      <c r="AW267" s="291"/>
      <c r="AX267" s="291"/>
      <c r="AY267" s="291"/>
      <c r="BA267" s="176"/>
      <c r="BB267" s="176"/>
      <c r="BE267" s="291"/>
      <c r="BF267" s="291"/>
      <c r="BG267" s="291"/>
      <c r="BH267" s="291"/>
      <c r="BI267" s="291"/>
    </row>
    <row r="268" spans="1:61" x14ac:dyDescent="0.2">
      <c r="A268" s="117"/>
      <c r="B268" s="251"/>
      <c r="C268" s="176"/>
      <c r="D268" s="292"/>
      <c r="E268" s="290"/>
      <c r="F268" s="290"/>
      <c r="G268" s="290"/>
      <c r="H268" s="290"/>
      <c r="I268" s="290"/>
      <c r="J268" s="290"/>
      <c r="K268" s="290"/>
      <c r="L268" s="270"/>
      <c r="M268" s="289"/>
      <c r="N268" s="290"/>
      <c r="O268" s="290"/>
      <c r="P268" s="290"/>
      <c r="Q268" s="290"/>
      <c r="R268" s="290"/>
      <c r="S268" s="290"/>
      <c r="T268" s="290"/>
      <c r="U268" s="290"/>
      <c r="V268" s="270"/>
      <c r="W268" s="289"/>
      <c r="X268" s="290"/>
      <c r="Y268" s="290"/>
      <c r="Z268" s="290"/>
      <c r="AA268" s="291"/>
      <c r="AB268" s="291"/>
      <c r="AC268" s="291"/>
      <c r="AD268" s="291"/>
      <c r="AE268" s="291"/>
      <c r="AF268" s="270"/>
      <c r="AG268" s="289"/>
      <c r="AH268" s="290"/>
      <c r="AI268" s="290"/>
      <c r="AJ268" s="290"/>
      <c r="AK268" s="290"/>
      <c r="AL268" s="290"/>
      <c r="AM268" s="290"/>
      <c r="AN268" s="290"/>
      <c r="AO268" s="290"/>
      <c r="AP268" s="223"/>
      <c r="AQ268" s="176"/>
      <c r="AR268" s="292"/>
      <c r="AS268" s="292"/>
      <c r="AT268" s="291"/>
      <c r="AU268" s="291"/>
      <c r="AV268" s="291"/>
      <c r="AW268" s="291"/>
      <c r="AX268" s="291"/>
      <c r="AY268" s="291"/>
      <c r="BA268" s="176"/>
      <c r="BB268" s="176"/>
      <c r="BE268" s="291"/>
      <c r="BF268" s="291"/>
      <c r="BG268" s="291"/>
      <c r="BH268" s="291"/>
      <c r="BI268" s="291"/>
    </row>
    <row r="269" spans="1:61" x14ac:dyDescent="0.2">
      <c r="A269" s="117"/>
      <c r="B269" s="251"/>
      <c r="C269" s="176"/>
      <c r="D269" s="292"/>
      <c r="E269" s="290"/>
      <c r="F269" s="290"/>
      <c r="G269" s="290"/>
      <c r="H269" s="290"/>
      <c r="I269" s="290"/>
      <c r="J269" s="290"/>
      <c r="K269" s="290"/>
      <c r="L269" s="270"/>
      <c r="M269" s="289"/>
      <c r="N269" s="290"/>
      <c r="O269" s="290"/>
      <c r="P269" s="290"/>
      <c r="Q269" s="290"/>
      <c r="R269" s="290"/>
      <c r="S269" s="290"/>
      <c r="T269" s="290"/>
      <c r="U269" s="290"/>
      <c r="V269" s="270"/>
      <c r="W269" s="289"/>
      <c r="X269" s="290"/>
      <c r="Y269" s="290"/>
      <c r="Z269" s="290"/>
      <c r="AA269" s="291"/>
      <c r="AB269" s="291"/>
      <c r="AC269" s="291"/>
      <c r="AD269" s="291"/>
      <c r="AE269" s="291"/>
      <c r="AF269" s="270"/>
      <c r="AG269" s="289"/>
      <c r="AH269" s="290"/>
      <c r="AI269" s="290"/>
      <c r="AJ269" s="290"/>
      <c r="AK269" s="290"/>
      <c r="AL269" s="290"/>
      <c r="AM269" s="290"/>
      <c r="AN269" s="290"/>
      <c r="AO269" s="290"/>
      <c r="AP269" s="223"/>
      <c r="AQ269" s="176"/>
      <c r="AR269" s="292"/>
      <c r="AS269" s="292"/>
      <c r="AT269" s="291"/>
      <c r="AU269" s="291"/>
      <c r="AV269" s="291"/>
      <c r="AW269" s="291"/>
      <c r="AX269" s="291"/>
      <c r="AY269" s="291"/>
      <c r="BA269" s="176"/>
      <c r="BB269" s="176"/>
      <c r="BE269" s="291"/>
      <c r="BF269" s="291"/>
      <c r="BG269" s="291"/>
      <c r="BH269" s="291"/>
      <c r="BI269" s="291"/>
    </row>
    <row r="270" spans="1:61" x14ac:dyDescent="0.2">
      <c r="A270" s="117"/>
      <c r="B270" s="251"/>
      <c r="C270" s="176"/>
      <c r="D270" s="292"/>
      <c r="E270" s="290"/>
      <c r="F270" s="290"/>
      <c r="G270" s="290"/>
      <c r="H270" s="290"/>
      <c r="I270" s="290"/>
      <c r="J270" s="290"/>
      <c r="K270" s="290"/>
      <c r="L270" s="270"/>
      <c r="M270" s="289"/>
      <c r="N270" s="290"/>
      <c r="O270" s="290"/>
      <c r="P270" s="290"/>
      <c r="Q270" s="290"/>
      <c r="R270" s="290"/>
      <c r="S270" s="290"/>
      <c r="T270" s="290"/>
      <c r="U270" s="290"/>
      <c r="V270" s="270"/>
      <c r="W270" s="289"/>
      <c r="X270" s="290"/>
      <c r="Y270" s="290"/>
      <c r="Z270" s="290"/>
      <c r="AA270" s="291"/>
      <c r="AB270" s="291"/>
      <c r="AC270" s="291"/>
      <c r="AD270" s="291"/>
      <c r="AE270" s="291"/>
      <c r="AF270" s="270"/>
      <c r="AG270" s="289"/>
      <c r="AH270" s="290"/>
      <c r="AI270" s="290"/>
      <c r="AJ270" s="290"/>
      <c r="AK270" s="290"/>
      <c r="AL270" s="290"/>
      <c r="AM270" s="290"/>
      <c r="AN270" s="290"/>
      <c r="AO270" s="290"/>
      <c r="AP270" s="223"/>
      <c r="AQ270" s="176"/>
      <c r="AR270" s="292"/>
      <c r="AS270" s="292"/>
      <c r="AT270" s="291"/>
      <c r="AU270" s="291"/>
      <c r="AV270" s="291"/>
      <c r="AW270" s="291"/>
      <c r="AX270" s="291"/>
      <c r="AY270" s="291"/>
      <c r="BA270" s="176"/>
      <c r="BB270" s="176"/>
      <c r="BE270" s="291"/>
      <c r="BF270" s="291"/>
      <c r="BG270" s="291"/>
      <c r="BH270" s="291"/>
      <c r="BI270" s="291"/>
    </row>
    <row r="271" spans="1:61" x14ac:dyDescent="0.2">
      <c r="A271" s="117"/>
      <c r="B271" s="251"/>
      <c r="C271" s="176"/>
      <c r="D271" s="292"/>
      <c r="E271" s="290"/>
      <c r="F271" s="290"/>
      <c r="G271" s="290"/>
      <c r="H271" s="290"/>
      <c r="I271" s="290"/>
      <c r="J271" s="290"/>
      <c r="K271" s="290"/>
      <c r="L271" s="270"/>
      <c r="M271" s="289"/>
      <c r="N271" s="290"/>
      <c r="O271" s="290"/>
      <c r="P271" s="290"/>
      <c r="Q271" s="290"/>
      <c r="R271" s="290"/>
      <c r="S271" s="290"/>
      <c r="T271" s="290"/>
      <c r="U271" s="290"/>
      <c r="V271" s="270"/>
      <c r="W271" s="289"/>
      <c r="X271" s="290"/>
      <c r="Y271" s="290"/>
      <c r="Z271" s="290"/>
      <c r="AA271" s="291"/>
      <c r="AB271" s="291"/>
      <c r="AC271" s="291"/>
      <c r="AD271" s="291"/>
      <c r="AE271" s="291"/>
      <c r="AF271" s="270"/>
      <c r="AG271" s="289"/>
      <c r="AH271" s="290"/>
      <c r="AI271" s="290"/>
      <c r="AJ271" s="290"/>
      <c r="AK271" s="290"/>
      <c r="AL271" s="290"/>
      <c r="AM271" s="290"/>
      <c r="AN271" s="290"/>
      <c r="AO271" s="290"/>
      <c r="AP271" s="223"/>
      <c r="AQ271" s="176"/>
      <c r="AR271" s="292"/>
      <c r="AS271" s="292"/>
      <c r="AT271" s="291"/>
      <c r="AU271" s="291"/>
      <c r="AV271" s="291"/>
      <c r="AW271" s="291"/>
      <c r="AX271" s="291"/>
      <c r="AY271" s="291"/>
      <c r="BA271" s="176"/>
      <c r="BB271" s="176"/>
      <c r="BE271" s="291"/>
      <c r="BF271" s="291"/>
      <c r="BG271" s="291"/>
      <c r="BH271" s="291"/>
      <c r="BI271" s="291"/>
    </row>
    <row r="272" spans="1:61" x14ac:dyDescent="0.2">
      <c r="A272" s="117"/>
      <c r="B272" s="251"/>
      <c r="C272" s="176"/>
      <c r="D272" s="292"/>
      <c r="E272" s="290"/>
      <c r="F272" s="290"/>
      <c r="G272" s="290"/>
      <c r="H272" s="290"/>
      <c r="I272" s="290"/>
      <c r="J272" s="290"/>
      <c r="K272" s="290"/>
      <c r="L272" s="270"/>
      <c r="M272" s="289"/>
      <c r="N272" s="290"/>
      <c r="O272" s="290"/>
      <c r="P272" s="290"/>
      <c r="Q272" s="290"/>
      <c r="R272" s="290"/>
      <c r="S272" s="290"/>
      <c r="T272" s="290"/>
      <c r="U272" s="290"/>
      <c r="V272" s="270"/>
      <c r="W272" s="289"/>
      <c r="X272" s="290"/>
      <c r="Y272" s="290"/>
      <c r="Z272" s="290"/>
      <c r="AA272" s="291"/>
      <c r="AB272" s="291"/>
      <c r="AC272" s="291"/>
      <c r="AD272" s="291"/>
      <c r="AE272" s="291"/>
      <c r="AF272" s="270"/>
      <c r="AG272" s="289"/>
      <c r="AH272" s="290"/>
      <c r="AI272" s="290"/>
      <c r="AJ272" s="290"/>
      <c r="AK272" s="290"/>
      <c r="AL272" s="290"/>
      <c r="AM272" s="290"/>
      <c r="AN272" s="290"/>
      <c r="AO272" s="290"/>
      <c r="AP272" s="223"/>
      <c r="AQ272" s="176"/>
      <c r="AR272" s="292"/>
      <c r="AS272" s="292"/>
      <c r="AT272" s="291"/>
      <c r="AU272" s="291"/>
      <c r="AV272" s="291"/>
      <c r="AW272" s="291"/>
      <c r="AX272" s="291"/>
      <c r="AY272" s="291"/>
      <c r="BA272" s="176"/>
      <c r="BB272" s="176"/>
      <c r="BE272" s="291"/>
      <c r="BF272" s="291"/>
      <c r="BG272" s="291"/>
      <c r="BH272" s="291"/>
      <c r="BI272" s="291"/>
    </row>
    <row r="273" spans="1:61" x14ac:dyDescent="0.2">
      <c r="A273" s="117"/>
      <c r="B273" s="251"/>
      <c r="C273" s="176"/>
      <c r="D273" s="293"/>
      <c r="E273" s="298"/>
      <c r="F273" s="298"/>
      <c r="G273" s="298"/>
      <c r="H273" s="298"/>
      <c r="I273" s="298"/>
      <c r="J273" s="298"/>
      <c r="K273" s="298"/>
      <c r="L273" s="299"/>
      <c r="M273" s="289"/>
      <c r="N273" s="298"/>
      <c r="O273" s="298"/>
      <c r="P273" s="298"/>
      <c r="Q273" s="298"/>
      <c r="R273" s="298"/>
      <c r="S273" s="298"/>
      <c r="T273" s="298"/>
      <c r="U273" s="298"/>
      <c r="V273" s="299"/>
      <c r="W273" s="289"/>
      <c r="X273" s="298"/>
      <c r="Y273" s="298"/>
      <c r="Z273" s="298"/>
      <c r="AA273" s="294"/>
      <c r="AB273" s="294"/>
      <c r="AC273" s="294"/>
      <c r="AD273" s="294"/>
      <c r="AE273" s="294"/>
      <c r="AF273" s="299"/>
      <c r="AG273" s="289"/>
      <c r="AH273" s="298"/>
      <c r="AI273" s="298"/>
      <c r="AJ273" s="298"/>
      <c r="AK273" s="298"/>
      <c r="AL273" s="298"/>
      <c r="AM273" s="298"/>
      <c r="AN273" s="298"/>
      <c r="AO273" s="298"/>
      <c r="AP273" s="300"/>
      <c r="AQ273" s="176"/>
      <c r="AR273" s="293"/>
      <c r="AS273" s="293"/>
      <c r="AT273" s="294"/>
      <c r="AU273" s="294"/>
      <c r="AV273" s="294"/>
      <c r="AW273" s="294"/>
      <c r="AX273" s="294"/>
      <c r="AY273" s="294"/>
      <c r="BA273" s="176"/>
      <c r="BB273" s="176"/>
      <c r="BE273" s="294"/>
      <c r="BF273" s="294"/>
      <c r="BG273" s="294"/>
      <c r="BH273" s="294"/>
      <c r="BI273" s="294"/>
    </row>
    <row r="274" spans="1:61" s="297" customFormat="1" x14ac:dyDescent="0.2">
      <c r="A274" s="295"/>
      <c r="B274" s="296"/>
      <c r="C274" s="176"/>
      <c r="D274" s="293"/>
      <c r="E274" s="298"/>
      <c r="F274" s="298"/>
      <c r="G274" s="298"/>
      <c r="H274" s="298"/>
      <c r="I274" s="298"/>
      <c r="J274" s="298"/>
      <c r="K274" s="298"/>
      <c r="L274" s="299"/>
      <c r="M274" s="289"/>
      <c r="N274" s="298"/>
      <c r="O274" s="298"/>
      <c r="P274" s="298"/>
      <c r="Q274" s="298"/>
      <c r="R274" s="298"/>
      <c r="S274" s="298"/>
      <c r="T274" s="298"/>
      <c r="U274" s="298"/>
      <c r="V274" s="299"/>
      <c r="W274" s="289"/>
      <c r="X274" s="298"/>
      <c r="Y274" s="298"/>
      <c r="Z274" s="298"/>
      <c r="AA274" s="294"/>
      <c r="AB274" s="294"/>
      <c r="AC274" s="294"/>
      <c r="AD274" s="294"/>
      <c r="AE274" s="294"/>
      <c r="AF274" s="299"/>
      <c r="AG274" s="289"/>
      <c r="AH274" s="298"/>
      <c r="AI274" s="298"/>
      <c r="AJ274" s="298"/>
      <c r="AK274" s="298"/>
      <c r="AL274" s="298"/>
      <c r="AM274" s="298"/>
      <c r="AN274" s="298"/>
      <c r="AO274" s="298"/>
      <c r="AP274" s="300"/>
      <c r="AQ274" s="176"/>
      <c r="AR274" s="293"/>
      <c r="AS274" s="293"/>
      <c r="AT274" s="294"/>
      <c r="AU274" s="294"/>
      <c r="AV274" s="294"/>
      <c r="AW274" s="294"/>
      <c r="AX274" s="294"/>
      <c r="AY274" s="294"/>
      <c r="BA274" s="176"/>
      <c r="BB274" s="176"/>
      <c r="BE274" s="294"/>
      <c r="BF274" s="294"/>
      <c r="BG274" s="294"/>
      <c r="BH274" s="294"/>
      <c r="BI274" s="294"/>
    </row>
    <row r="275" spans="1:61" x14ac:dyDescent="0.2">
      <c r="A275" s="117"/>
      <c r="B275" s="251"/>
      <c r="C275" s="176"/>
      <c r="D275" s="292"/>
      <c r="E275" s="290"/>
      <c r="F275" s="290"/>
      <c r="G275" s="290"/>
      <c r="H275" s="290"/>
      <c r="I275" s="290"/>
      <c r="J275" s="290"/>
      <c r="K275" s="290"/>
      <c r="L275" s="270"/>
      <c r="M275" s="289"/>
      <c r="N275" s="290"/>
      <c r="O275" s="290"/>
      <c r="P275" s="290"/>
      <c r="Q275" s="290"/>
      <c r="R275" s="290"/>
      <c r="S275" s="290"/>
      <c r="T275" s="290"/>
      <c r="U275" s="290"/>
      <c r="V275" s="270"/>
      <c r="W275" s="289"/>
      <c r="X275" s="290"/>
      <c r="Y275" s="290"/>
      <c r="Z275" s="290"/>
      <c r="AA275" s="291"/>
      <c r="AB275" s="291"/>
      <c r="AC275" s="291"/>
      <c r="AD275" s="291"/>
      <c r="AE275" s="291"/>
      <c r="AF275" s="270"/>
      <c r="AG275" s="289"/>
      <c r="AH275" s="290"/>
      <c r="AI275" s="290"/>
      <c r="AJ275" s="290"/>
      <c r="AK275" s="290"/>
      <c r="AL275" s="290"/>
      <c r="AM275" s="290"/>
      <c r="AN275" s="290"/>
      <c r="AO275" s="290"/>
      <c r="AP275" s="223"/>
      <c r="AQ275" s="176"/>
      <c r="AR275" s="292"/>
      <c r="AS275" s="292"/>
      <c r="AT275" s="291"/>
      <c r="AU275" s="291"/>
      <c r="AV275" s="291"/>
      <c r="AW275" s="291"/>
      <c r="AX275" s="291"/>
      <c r="AY275" s="291"/>
      <c r="BA275" s="176"/>
      <c r="BB275" s="176"/>
      <c r="BE275" s="291"/>
      <c r="BF275" s="291"/>
      <c r="BG275" s="291"/>
      <c r="BH275" s="291"/>
      <c r="BI275" s="291"/>
    </row>
    <row r="276" spans="1:61" x14ac:dyDescent="0.2">
      <c r="A276" s="117"/>
      <c r="B276" s="251"/>
      <c r="C276" s="176"/>
      <c r="D276" s="292"/>
      <c r="E276" s="290"/>
      <c r="F276" s="290"/>
      <c r="G276" s="290"/>
      <c r="H276" s="290"/>
      <c r="I276" s="290"/>
      <c r="J276" s="290"/>
      <c r="K276" s="290"/>
      <c r="L276" s="270"/>
      <c r="M276" s="289"/>
      <c r="N276" s="290"/>
      <c r="O276" s="290"/>
      <c r="P276" s="290"/>
      <c r="Q276" s="290"/>
      <c r="R276" s="290"/>
      <c r="S276" s="290"/>
      <c r="T276" s="290"/>
      <c r="U276" s="290"/>
      <c r="V276" s="270"/>
      <c r="W276" s="289"/>
      <c r="X276" s="290"/>
      <c r="Y276" s="290"/>
      <c r="Z276" s="290"/>
      <c r="AA276" s="291"/>
      <c r="AB276" s="291"/>
      <c r="AC276" s="291"/>
      <c r="AD276" s="291"/>
      <c r="AE276" s="291"/>
      <c r="AF276" s="270"/>
      <c r="AG276" s="289"/>
      <c r="AH276" s="290"/>
      <c r="AI276" s="290"/>
      <c r="AJ276" s="290"/>
      <c r="AK276" s="290"/>
      <c r="AL276" s="290"/>
      <c r="AM276" s="290"/>
      <c r="AN276" s="290"/>
      <c r="AO276" s="290"/>
      <c r="AP276" s="223"/>
      <c r="AQ276" s="176"/>
      <c r="AR276" s="292"/>
      <c r="AS276" s="292"/>
      <c r="AT276" s="291"/>
      <c r="AU276" s="291"/>
      <c r="AV276" s="291"/>
      <c r="AW276" s="291"/>
      <c r="AX276" s="291"/>
      <c r="AY276" s="291"/>
      <c r="BA276" s="176"/>
      <c r="BB276" s="176"/>
      <c r="BE276" s="291"/>
      <c r="BF276" s="291"/>
      <c r="BG276" s="291"/>
      <c r="BH276" s="291"/>
      <c r="BI276" s="291"/>
    </row>
    <row r="277" spans="1:61" x14ac:dyDescent="0.2">
      <c r="A277" s="117"/>
      <c r="B277" s="251"/>
      <c r="C277" s="176"/>
      <c r="D277" s="292"/>
      <c r="E277" s="290"/>
      <c r="F277" s="290"/>
      <c r="G277" s="290"/>
      <c r="H277" s="290"/>
      <c r="I277" s="290"/>
      <c r="J277" s="290"/>
      <c r="K277" s="290"/>
      <c r="L277" s="270"/>
      <c r="M277" s="289"/>
      <c r="N277" s="290"/>
      <c r="O277" s="290"/>
      <c r="P277" s="290"/>
      <c r="Q277" s="290"/>
      <c r="R277" s="290"/>
      <c r="S277" s="290"/>
      <c r="T277" s="290"/>
      <c r="U277" s="290"/>
      <c r="V277" s="270"/>
      <c r="W277" s="289"/>
      <c r="X277" s="290"/>
      <c r="Y277" s="290"/>
      <c r="Z277" s="290"/>
      <c r="AA277" s="291"/>
      <c r="AB277" s="291"/>
      <c r="AC277" s="291"/>
      <c r="AD277" s="291"/>
      <c r="AE277" s="291"/>
      <c r="AF277" s="270"/>
      <c r="AG277" s="289"/>
      <c r="AH277" s="290"/>
      <c r="AI277" s="290"/>
      <c r="AJ277" s="290"/>
      <c r="AK277" s="290"/>
      <c r="AL277" s="290"/>
      <c r="AM277" s="290"/>
      <c r="AN277" s="290"/>
      <c r="AO277" s="290"/>
      <c r="AP277" s="223"/>
      <c r="AQ277" s="176"/>
      <c r="AR277" s="292"/>
      <c r="AS277" s="292"/>
      <c r="AT277" s="291"/>
      <c r="AU277" s="291"/>
      <c r="AV277" s="291"/>
      <c r="AW277" s="291"/>
      <c r="AX277" s="291"/>
      <c r="AY277" s="291"/>
      <c r="BA277" s="176"/>
      <c r="BB277" s="176"/>
      <c r="BE277" s="291"/>
      <c r="BF277" s="291"/>
      <c r="BG277" s="291"/>
      <c r="BH277" s="291"/>
      <c r="BI277" s="291"/>
    </row>
    <row r="278" spans="1:61" x14ac:dyDescent="0.2">
      <c r="A278" s="117"/>
      <c r="B278" s="251"/>
      <c r="C278" s="176"/>
      <c r="D278" s="292"/>
      <c r="E278" s="290"/>
      <c r="F278" s="290"/>
      <c r="G278" s="290"/>
      <c r="H278" s="290"/>
      <c r="I278" s="290"/>
      <c r="J278" s="290"/>
      <c r="K278" s="290"/>
      <c r="L278" s="270"/>
      <c r="M278" s="289"/>
      <c r="N278" s="290"/>
      <c r="O278" s="290"/>
      <c r="P278" s="290"/>
      <c r="Q278" s="290"/>
      <c r="R278" s="290"/>
      <c r="S278" s="290"/>
      <c r="T278" s="290"/>
      <c r="U278" s="290"/>
      <c r="V278" s="270"/>
      <c r="W278" s="289"/>
      <c r="X278" s="290"/>
      <c r="Y278" s="290"/>
      <c r="Z278" s="290"/>
      <c r="AA278" s="291"/>
      <c r="AB278" s="291"/>
      <c r="AC278" s="291"/>
      <c r="AD278" s="291"/>
      <c r="AE278" s="291"/>
      <c r="AF278" s="270"/>
      <c r="AG278" s="289"/>
      <c r="AH278" s="290"/>
      <c r="AI278" s="290"/>
      <c r="AJ278" s="290"/>
      <c r="AK278" s="290"/>
      <c r="AL278" s="290"/>
      <c r="AM278" s="290"/>
      <c r="AN278" s="290"/>
      <c r="AO278" s="290"/>
      <c r="AP278" s="223"/>
      <c r="AQ278" s="176"/>
      <c r="AR278" s="292"/>
      <c r="AS278" s="292"/>
      <c r="AT278" s="291"/>
      <c r="AU278" s="291"/>
      <c r="AV278" s="291"/>
      <c r="AW278" s="291"/>
      <c r="AX278" s="291"/>
      <c r="AY278" s="291"/>
      <c r="BA278" s="176"/>
      <c r="BB278" s="176"/>
      <c r="BE278" s="291"/>
      <c r="BF278" s="291"/>
      <c r="BG278" s="291"/>
      <c r="BH278" s="291"/>
      <c r="BI278" s="291"/>
    </row>
    <row r="279" spans="1:61" x14ac:dyDescent="0.2">
      <c r="A279" s="117"/>
      <c r="B279" s="251"/>
      <c r="C279" s="176"/>
      <c r="D279" s="292"/>
      <c r="E279" s="290"/>
      <c r="F279" s="290"/>
      <c r="G279" s="290"/>
      <c r="H279" s="290"/>
      <c r="I279" s="290"/>
      <c r="J279" s="290"/>
      <c r="K279" s="290"/>
      <c r="L279" s="270"/>
      <c r="M279" s="289"/>
      <c r="N279" s="290"/>
      <c r="O279" s="290"/>
      <c r="P279" s="290"/>
      <c r="Q279" s="290"/>
      <c r="R279" s="290"/>
      <c r="S279" s="290"/>
      <c r="T279" s="290"/>
      <c r="U279" s="290"/>
      <c r="V279" s="270"/>
      <c r="W279" s="289"/>
      <c r="X279" s="290"/>
      <c r="Y279" s="290"/>
      <c r="Z279" s="290"/>
      <c r="AA279" s="291"/>
      <c r="AB279" s="291"/>
      <c r="AC279" s="291"/>
      <c r="AD279" s="291"/>
      <c r="AE279" s="291"/>
      <c r="AF279" s="270"/>
      <c r="AG279" s="289"/>
      <c r="AH279" s="290"/>
      <c r="AI279" s="290"/>
      <c r="AJ279" s="290"/>
      <c r="AK279" s="290"/>
      <c r="AL279" s="290"/>
      <c r="AM279" s="290"/>
      <c r="AN279" s="290"/>
      <c r="AO279" s="290"/>
      <c r="AP279" s="223"/>
      <c r="AQ279" s="176"/>
      <c r="AR279" s="292"/>
      <c r="AS279" s="292"/>
      <c r="AT279" s="291"/>
      <c r="AU279" s="291"/>
      <c r="AV279" s="291"/>
      <c r="AW279" s="291"/>
      <c r="AX279" s="291"/>
      <c r="AY279" s="291"/>
      <c r="BA279" s="176"/>
      <c r="BB279" s="176"/>
      <c r="BE279" s="291"/>
      <c r="BF279" s="291"/>
      <c r="BG279" s="291"/>
      <c r="BH279" s="291"/>
      <c r="BI279" s="291"/>
    </row>
    <row r="280" spans="1:61" x14ac:dyDescent="0.2">
      <c r="A280" s="117"/>
      <c r="B280" s="251"/>
      <c r="C280" s="176"/>
      <c r="D280" s="292"/>
      <c r="E280" s="290"/>
      <c r="F280" s="290"/>
      <c r="G280" s="290"/>
      <c r="H280" s="290"/>
      <c r="I280" s="290"/>
      <c r="J280" s="290"/>
      <c r="K280" s="290"/>
      <c r="L280" s="270"/>
      <c r="M280" s="289"/>
      <c r="N280" s="290"/>
      <c r="O280" s="290"/>
      <c r="P280" s="290"/>
      <c r="Q280" s="290"/>
      <c r="R280" s="290"/>
      <c r="S280" s="290"/>
      <c r="T280" s="290"/>
      <c r="U280" s="290"/>
      <c r="V280" s="270"/>
      <c r="W280" s="289"/>
      <c r="X280" s="290"/>
      <c r="Y280" s="290"/>
      <c r="Z280" s="290"/>
      <c r="AA280" s="291"/>
      <c r="AB280" s="291"/>
      <c r="AC280" s="291"/>
      <c r="AD280" s="291"/>
      <c r="AE280" s="291"/>
      <c r="AF280" s="270"/>
      <c r="AG280" s="289"/>
      <c r="AH280" s="290"/>
      <c r="AI280" s="290"/>
      <c r="AJ280" s="290"/>
      <c r="AK280" s="290"/>
      <c r="AL280" s="290"/>
      <c r="AM280" s="290"/>
      <c r="AN280" s="290"/>
      <c r="AO280" s="290"/>
      <c r="AP280" s="223"/>
      <c r="AQ280" s="176"/>
      <c r="AR280" s="292"/>
      <c r="AS280" s="292"/>
      <c r="AT280" s="291"/>
      <c r="AU280" s="291"/>
      <c r="AV280" s="291"/>
      <c r="AW280" s="291"/>
      <c r="AX280" s="291"/>
      <c r="AY280" s="291"/>
      <c r="BA280" s="176"/>
      <c r="BB280" s="176"/>
      <c r="BE280" s="291"/>
      <c r="BF280" s="291"/>
      <c r="BG280" s="291"/>
      <c r="BH280" s="291"/>
      <c r="BI280" s="291"/>
    </row>
    <row r="281" spans="1:61" x14ac:dyDescent="0.2">
      <c r="A281" s="117"/>
      <c r="B281" s="252"/>
      <c r="C281" s="176"/>
      <c r="D281" s="292"/>
      <c r="E281" s="290"/>
      <c r="F281" s="290"/>
      <c r="G281" s="290"/>
      <c r="H281" s="290"/>
      <c r="I281" s="290"/>
      <c r="J281" s="290"/>
      <c r="K281" s="290"/>
      <c r="L281" s="270"/>
      <c r="M281" s="289"/>
      <c r="N281" s="290"/>
      <c r="O281" s="290"/>
      <c r="P281" s="290"/>
      <c r="Q281" s="290"/>
      <c r="R281" s="290"/>
      <c r="S281" s="290"/>
      <c r="T281" s="290"/>
      <c r="U281" s="290"/>
      <c r="V281" s="270"/>
      <c r="W281" s="289"/>
      <c r="X281" s="290"/>
      <c r="Y281" s="290"/>
      <c r="Z281" s="290"/>
      <c r="AA281" s="291"/>
      <c r="AB281" s="291"/>
      <c r="AC281" s="291"/>
      <c r="AD281" s="291"/>
      <c r="AE281" s="291"/>
      <c r="AF281" s="270"/>
      <c r="AG281" s="289"/>
      <c r="AH281" s="290"/>
      <c r="AI281" s="290"/>
      <c r="AJ281" s="290"/>
      <c r="AK281" s="290"/>
      <c r="AL281" s="290"/>
      <c r="AM281" s="290"/>
      <c r="AN281" s="290"/>
      <c r="AO281" s="290"/>
      <c r="AP281" s="223"/>
      <c r="AQ281" s="176"/>
      <c r="AR281" s="292"/>
      <c r="AS281" s="292"/>
      <c r="AT281" s="291"/>
      <c r="AU281" s="291"/>
      <c r="AV281" s="291"/>
      <c r="AW281" s="291"/>
      <c r="AX281" s="291"/>
      <c r="AY281" s="291"/>
      <c r="BA281" s="176"/>
      <c r="BB281" s="176"/>
      <c r="BE281" s="291"/>
      <c r="BF281" s="291"/>
      <c r="BG281" s="291"/>
      <c r="BH281" s="291"/>
      <c r="BI281" s="291"/>
    </row>
    <row r="282" spans="1:61" x14ac:dyDescent="0.2">
      <c r="A282" s="117"/>
      <c r="B282" s="251"/>
      <c r="C282" s="176"/>
      <c r="D282" s="292"/>
      <c r="E282" s="290"/>
      <c r="F282" s="290"/>
      <c r="G282" s="290"/>
      <c r="H282" s="290"/>
      <c r="I282" s="290"/>
      <c r="J282" s="290"/>
      <c r="K282" s="290"/>
      <c r="L282" s="270"/>
      <c r="M282" s="289"/>
      <c r="N282" s="290"/>
      <c r="O282" s="290"/>
      <c r="P282" s="290"/>
      <c r="Q282" s="290"/>
      <c r="R282" s="290"/>
      <c r="S282" s="290"/>
      <c r="T282" s="290"/>
      <c r="U282" s="290"/>
      <c r="V282" s="270"/>
      <c r="W282" s="289"/>
      <c r="X282" s="290"/>
      <c r="Y282" s="290"/>
      <c r="Z282" s="290"/>
      <c r="AA282" s="291"/>
      <c r="AB282" s="291"/>
      <c r="AC282" s="291"/>
      <c r="AD282" s="291"/>
      <c r="AE282" s="291"/>
      <c r="AF282" s="270"/>
      <c r="AG282" s="289"/>
      <c r="AH282" s="290"/>
      <c r="AI282" s="290"/>
      <c r="AJ282" s="290"/>
      <c r="AK282" s="290"/>
      <c r="AL282" s="290"/>
      <c r="AM282" s="290"/>
      <c r="AN282" s="290"/>
      <c r="AO282" s="290"/>
      <c r="AP282" s="223"/>
      <c r="AQ282" s="176"/>
      <c r="AR282" s="292"/>
      <c r="AS282" s="292"/>
      <c r="AT282" s="291"/>
      <c r="AU282" s="291"/>
      <c r="AV282" s="291"/>
      <c r="AW282" s="291"/>
      <c r="AX282" s="291"/>
      <c r="AY282" s="291"/>
      <c r="BA282" s="176"/>
      <c r="BB282" s="176"/>
      <c r="BE282" s="291"/>
      <c r="BF282" s="291"/>
      <c r="BG282" s="291"/>
      <c r="BH282" s="291"/>
      <c r="BI282" s="291"/>
    </row>
    <row r="283" spans="1:61" x14ac:dyDescent="0.2">
      <c r="A283" s="117"/>
      <c r="B283" s="251"/>
      <c r="C283" s="176"/>
      <c r="D283" s="292"/>
      <c r="E283" s="290"/>
      <c r="F283" s="290"/>
      <c r="G283" s="290"/>
      <c r="H283" s="290"/>
      <c r="I283" s="290"/>
      <c r="J283" s="290"/>
      <c r="K283" s="290"/>
      <c r="L283" s="270"/>
      <c r="M283" s="289"/>
      <c r="N283" s="290"/>
      <c r="O283" s="290"/>
      <c r="P283" s="290"/>
      <c r="Q283" s="290"/>
      <c r="R283" s="290"/>
      <c r="S283" s="290"/>
      <c r="T283" s="290"/>
      <c r="U283" s="290"/>
      <c r="V283" s="270"/>
      <c r="W283" s="289"/>
      <c r="X283" s="290"/>
      <c r="Y283" s="290"/>
      <c r="Z283" s="290"/>
      <c r="AA283" s="291"/>
      <c r="AB283" s="291"/>
      <c r="AC283" s="291"/>
      <c r="AD283" s="291"/>
      <c r="AE283" s="291"/>
      <c r="AF283" s="270"/>
      <c r="AG283" s="289"/>
      <c r="AH283" s="290"/>
      <c r="AI283" s="290"/>
      <c r="AJ283" s="290"/>
      <c r="AK283" s="290"/>
      <c r="AL283" s="290"/>
      <c r="AM283" s="290"/>
      <c r="AN283" s="290"/>
      <c r="AO283" s="290"/>
      <c r="AP283" s="223"/>
      <c r="AQ283" s="176"/>
      <c r="AR283" s="292"/>
      <c r="AS283" s="292"/>
      <c r="AT283" s="291"/>
      <c r="AU283" s="291"/>
      <c r="AV283" s="291"/>
      <c r="AW283" s="291"/>
      <c r="AX283" s="291"/>
      <c r="AY283" s="291"/>
      <c r="BA283" s="176"/>
      <c r="BB283" s="176"/>
      <c r="BE283" s="291"/>
      <c r="BF283" s="291"/>
      <c r="BG283" s="291"/>
      <c r="BH283" s="291"/>
      <c r="BI283" s="291"/>
    </row>
    <row r="284" spans="1:61" x14ac:dyDescent="0.2">
      <c r="A284" s="117"/>
      <c r="B284" s="251"/>
      <c r="C284" s="176"/>
      <c r="D284" s="292"/>
      <c r="E284" s="290"/>
      <c r="F284" s="290"/>
      <c r="G284" s="290"/>
      <c r="H284" s="290"/>
      <c r="I284" s="290"/>
      <c r="J284" s="290"/>
      <c r="K284" s="290"/>
      <c r="L284" s="270"/>
      <c r="M284" s="289"/>
      <c r="N284" s="290"/>
      <c r="O284" s="290"/>
      <c r="P284" s="290"/>
      <c r="Q284" s="290"/>
      <c r="R284" s="290"/>
      <c r="S284" s="290"/>
      <c r="T284" s="290"/>
      <c r="U284" s="290"/>
      <c r="V284" s="270"/>
      <c r="W284" s="289"/>
      <c r="X284" s="290"/>
      <c r="Y284" s="290"/>
      <c r="Z284" s="290"/>
      <c r="AA284" s="291"/>
      <c r="AB284" s="291"/>
      <c r="AC284" s="291"/>
      <c r="AD284" s="291"/>
      <c r="AE284" s="291"/>
      <c r="AF284" s="270"/>
      <c r="AG284" s="289"/>
      <c r="AH284" s="290"/>
      <c r="AI284" s="290"/>
      <c r="AJ284" s="290"/>
      <c r="AK284" s="290"/>
      <c r="AL284" s="290"/>
      <c r="AM284" s="290"/>
      <c r="AN284" s="290"/>
      <c r="AO284" s="290"/>
      <c r="AP284" s="223"/>
      <c r="AQ284" s="176"/>
      <c r="AR284" s="292"/>
      <c r="AS284" s="292"/>
      <c r="AT284" s="291"/>
      <c r="AU284" s="291"/>
      <c r="AV284" s="291"/>
      <c r="AW284" s="291"/>
      <c r="AX284" s="291"/>
      <c r="AY284" s="291"/>
      <c r="BA284" s="176"/>
      <c r="BB284" s="176"/>
      <c r="BE284" s="291"/>
      <c r="BF284" s="291"/>
      <c r="BG284" s="291"/>
      <c r="BH284" s="291"/>
      <c r="BI284" s="291"/>
    </row>
    <row r="285" spans="1:61" x14ac:dyDescent="0.2">
      <c r="A285" s="117"/>
      <c r="B285" s="251"/>
      <c r="C285" s="176"/>
      <c r="D285" s="292"/>
      <c r="E285" s="290"/>
      <c r="F285" s="290"/>
      <c r="G285" s="290"/>
      <c r="H285" s="290"/>
      <c r="I285" s="290"/>
      <c r="J285" s="290"/>
      <c r="K285" s="290"/>
      <c r="L285" s="270"/>
      <c r="M285" s="289"/>
      <c r="N285" s="290"/>
      <c r="O285" s="290"/>
      <c r="P285" s="290"/>
      <c r="Q285" s="290"/>
      <c r="R285" s="290"/>
      <c r="S285" s="290"/>
      <c r="T285" s="290"/>
      <c r="U285" s="290"/>
      <c r="V285" s="270"/>
      <c r="W285" s="289"/>
      <c r="X285" s="290"/>
      <c r="Y285" s="290"/>
      <c r="Z285" s="290"/>
      <c r="AA285" s="291"/>
      <c r="AB285" s="291"/>
      <c r="AC285" s="291"/>
      <c r="AD285" s="291"/>
      <c r="AE285" s="291"/>
      <c r="AF285" s="270"/>
      <c r="AG285" s="289"/>
      <c r="AH285" s="290"/>
      <c r="AI285" s="290"/>
      <c r="AJ285" s="290"/>
      <c r="AK285" s="290"/>
      <c r="AL285" s="290"/>
      <c r="AM285" s="290"/>
      <c r="AN285" s="290"/>
      <c r="AO285" s="290"/>
      <c r="AP285" s="223"/>
      <c r="AQ285" s="176"/>
      <c r="AR285" s="292"/>
      <c r="AS285" s="292"/>
      <c r="AT285" s="291"/>
      <c r="AU285" s="291"/>
      <c r="AV285" s="291"/>
      <c r="AW285" s="291"/>
      <c r="AX285" s="291"/>
      <c r="AY285" s="291"/>
      <c r="BA285" s="176"/>
      <c r="BB285" s="176"/>
      <c r="BE285" s="291"/>
      <c r="BF285" s="291"/>
      <c r="BG285" s="291"/>
      <c r="BH285" s="291"/>
      <c r="BI285" s="291"/>
    </row>
    <row r="286" spans="1:61" x14ac:dyDescent="0.2">
      <c r="A286" s="117"/>
      <c r="B286" s="251"/>
      <c r="C286" s="176"/>
      <c r="D286" s="292"/>
      <c r="E286" s="290"/>
      <c r="F286" s="290"/>
      <c r="G286" s="290"/>
      <c r="H286" s="290"/>
      <c r="I286" s="290"/>
      <c r="J286" s="290"/>
      <c r="K286" s="290"/>
      <c r="L286" s="270"/>
      <c r="M286" s="289"/>
      <c r="N286" s="290"/>
      <c r="O286" s="290"/>
      <c r="P286" s="290"/>
      <c r="Q286" s="290"/>
      <c r="R286" s="290"/>
      <c r="S286" s="290"/>
      <c r="T286" s="290"/>
      <c r="U286" s="290"/>
      <c r="V286" s="270"/>
      <c r="W286" s="289"/>
      <c r="X286" s="290"/>
      <c r="Y286" s="290"/>
      <c r="Z286" s="290"/>
      <c r="AA286" s="291"/>
      <c r="AB286" s="291"/>
      <c r="AC286" s="291"/>
      <c r="AD286" s="291"/>
      <c r="AE286" s="291"/>
      <c r="AF286" s="270"/>
      <c r="AG286" s="289"/>
      <c r="AH286" s="290"/>
      <c r="AI286" s="290"/>
      <c r="AJ286" s="290"/>
      <c r="AK286" s="290"/>
      <c r="AL286" s="290"/>
      <c r="AM286" s="290"/>
      <c r="AN286" s="290"/>
      <c r="AO286" s="290"/>
      <c r="AP286" s="223"/>
      <c r="AQ286" s="176"/>
      <c r="AR286" s="292"/>
      <c r="AS286" s="292"/>
      <c r="AT286" s="291"/>
      <c r="AU286" s="291"/>
      <c r="AV286" s="291"/>
      <c r="AW286" s="291"/>
      <c r="AX286" s="291"/>
      <c r="AY286" s="291"/>
      <c r="BA286" s="176"/>
      <c r="BB286" s="176"/>
      <c r="BE286" s="291"/>
      <c r="BF286" s="291"/>
      <c r="BG286" s="291"/>
      <c r="BH286" s="291"/>
      <c r="BI286" s="291"/>
    </row>
    <row r="287" spans="1:61" x14ac:dyDescent="0.2">
      <c r="A287" s="113"/>
      <c r="B287" s="251"/>
      <c r="C287" s="176"/>
      <c r="D287" s="293"/>
      <c r="E287" s="298"/>
      <c r="F287" s="298"/>
      <c r="G287" s="298"/>
      <c r="H287" s="298"/>
      <c r="I287" s="298"/>
      <c r="J287" s="298"/>
      <c r="K287" s="298"/>
      <c r="L287" s="299"/>
      <c r="M287" s="289"/>
      <c r="N287" s="298"/>
      <c r="O287" s="298"/>
      <c r="P287" s="298"/>
      <c r="Q287" s="298"/>
      <c r="R287" s="298"/>
      <c r="S287" s="298"/>
      <c r="T287" s="298"/>
      <c r="U287" s="298"/>
      <c r="V287" s="299"/>
      <c r="W287" s="289"/>
      <c r="X287" s="298"/>
      <c r="Y287" s="298"/>
      <c r="Z287" s="298"/>
      <c r="AA287" s="294"/>
      <c r="AB287" s="294"/>
      <c r="AC287" s="294"/>
      <c r="AD287" s="294"/>
      <c r="AE287" s="294"/>
      <c r="AF287" s="299"/>
      <c r="AG287" s="289"/>
      <c r="AH287" s="298"/>
      <c r="AI287" s="298"/>
      <c r="AJ287" s="298"/>
      <c r="AK287" s="298"/>
      <c r="AL287" s="298"/>
      <c r="AM287" s="298"/>
      <c r="AN287" s="298"/>
      <c r="AO287" s="298"/>
      <c r="AP287" s="300"/>
      <c r="AQ287" s="176"/>
      <c r="AR287" s="293"/>
      <c r="AS287" s="293"/>
      <c r="AT287" s="294"/>
      <c r="AU287" s="294"/>
      <c r="AV287" s="294"/>
      <c r="AW287" s="294"/>
      <c r="AX287" s="294"/>
      <c r="AY287" s="294"/>
      <c r="BA287" s="176"/>
      <c r="BB287" s="176"/>
      <c r="BE287" s="294"/>
      <c r="BF287" s="294"/>
      <c r="BG287" s="294"/>
      <c r="BH287" s="294"/>
      <c r="BI287" s="294"/>
    </row>
    <row r="288" spans="1:61" s="297" customFormat="1" x14ac:dyDescent="0.2">
      <c r="A288" s="295"/>
      <c r="B288" s="296"/>
      <c r="C288" s="176"/>
      <c r="D288" s="293"/>
      <c r="E288" s="298"/>
      <c r="F288" s="298"/>
      <c r="G288" s="298"/>
      <c r="H288" s="298"/>
      <c r="I288" s="298"/>
      <c r="J288" s="298"/>
      <c r="K288" s="298"/>
      <c r="L288" s="299"/>
      <c r="M288" s="289"/>
      <c r="N288" s="298"/>
      <c r="O288" s="298"/>
      <c r="P288" s="298"/>
      <c r="Q288" s="298"/>
      <c r="R288" s="298"/>
      <c r="S288" s="298"/>
      <c r="T288" s="298"/>
      <c r="U288" s="298"/>
      <c r="V288" s="299"/>
      <c r="W288" s="289"/>
      <c r="X288" s="298"/>
      <c r="Y288" s="298"/>
      <c r="Z288" s="298"/>
      <c r="AA288" s="294"/>
      <c r="AB288" s="294"/>
      <c r="AC288" s="294"/>
      <c r="AD288" s="294"/>
      <c r="AE288" s="294"/>
      <c r="AF288" s="299"/>
      <c r="AG288" s="289"/>
      <c r="AH288" s="298"/>
      <c r="AI288" s="298"/>
      <c r="AJ288" s="298"/>
      <c r="AK288" s="298"/>
      <c r="AL288" s="298"/>
      <c r="AM288" s="298"/>
      <c r="AN288" s="298"/>
      <c r="AO288" s="298"/>
      <c r="AP288" s="300"/>
      <c r="AQ288" s="176"/>
      <c r="AR288" s="293"/>
      <c r="AS288" s="293"/>
      <c r="AT288" s="294"/>
      <c r="AU288" s="294"/>
      <c r="AV288" s="294"/>
      <c r="AW288" s="294"/>
      <c r="AX288" s="294"/>
      <c r="AY288" s="294"/>
      <c r="BA288" s="176"/>
      <c r="BB288" s="176"/>
      <c r="BE288" s="294"/>
      <c r="BF288" s="294"/>
      <c r="BG288" s="294"/>
      <c r="BH288" s="294"/>
      <c r="BI288" s="294"/>
    </row>
    <row r="289" spans="1:61" s="297" customFormat="1" x14ac:dyDescent="0.2">
      <c r="A289" s="295"/>
      <c r="B289" s="296"/>
      <c r="C289" s="176"/>
      <c r="D289" s="293"/>
      <c r="E289" s="298"/>
      <c r="F289" s="298"/>
      <c r="G289" s="298"/>
      <c r="H289" s="298"/>
      <c r="I289" s="298"/>
      <c r="J289" s="298"/>
      <c r="K289" s="298"/>
      <c r="L289" s="299"/>
      <c r="M289" s="289"/>
      <c r="N289" s="298"/>
      <c r="O289" s="298"/>
      <c r="P289" s="298"/>
      <c r="Q289" s="298"/>
      <c r="R289" s="298"/>
      <c r="S289" s="298"/>
      <c r="T289" s="298"/>
      <c r="U289" s="298"/>
      <c r="V289" s="299"/>
      <c r="W289" s="289"/>
      <c r="X289" s="298"/>
      <c r="Y289" s="298"/>
      <c r="Z289" s="298"/>
      <c r="AA289" s="294"/>
      <c r="AB289" s="294"/>
      <c r="AC289" s="294"/>
      <c r="AD289" s="294"/>
      <c r="AE289" s="294"/>
      <c r="AF289" s="299"/>
      <c r="AG289" s="289"/>
      <c r="AH289" s="298"/>
      <c r="AI289" s="298"/>
      <c r="AJ289" s="298"/>
      <c r="AK289" s="298"/>
      <c r="AL289" s="298"/>
      <c r="AM289" s="298"/>
      <c r="AN289" s="298"/>
      <c r="AO289" s="298"/>
      <c r="AP289" s="300"/>
      <c r="AQ289" s="176"/>
      <c r="AR289" s="293"/>
      <c r="AS289" s="293"/>
      <c r="AT289" s="294"/>
      <c r="AU289" s="294"/>
      <c r="AV289" s="294"/>
      <c r="AW289" s="294"/>
      <c r="AX289" s="294"/>
      <c r="AY289" s="294"/>
      <c r="BA289" s="176"/>
      <c r="BB289" s="176"/>
      <c r="BE289" s="294"/>
      <c r="BF289" s="294"/>
      <c r="BG289" s="294"/>
      <c r="BH289" s="294"/>
      <c r="BI289" s="294"/>
    </row>
    <row r="290" spans="1:61" x14ac:dyDescent="0.2">
      <c r="A290" s="117"/>
      <c r="B290" s="251"/>
      <c r="C290" s="176"/>
      <c r="D290" s="292"/>
      <c r="E290" s="290"/>
      <c r="F290" s="290"/>
      <c r="G290" s="290"/>
      <c r="H290" s="290"/>
      <c r="I290" s="290"/>
      <c r="J290" s="290"/>
      <c r="K290" s="290"/>
      <c r="L290" s="270"/>
      <c r="M290" s="289"/>
      <c r="N290" s="290"/>
      <c r="O290" s="290"/>
      <c r="P290" s="290"/>
      <c r="Q290" s="290"/>
      <c r="R290" s="290"/>
      <c r="S290" s="290"/>
      <c r="T290" s="290"/>
      <c r="U290" s="290"/>
      <c r="V290" s="270"/>
      <c r="W290" s="289"/>
      <c r="X290" s="290"/>
      <c r="Y290" s="290"/>
      <c r="Z290" s="290"/>
      <c r="AA290" s="291"/>
      <c r="AB290" s="291"/>
      <c r="AC290" s="291"/>
      <c r="AD290" s="291"/>
      <c r="AE290" s="291"/>
      <c r="AF290" s="270"/>
      <c r="AG290" s="289"/>
      <c r="AH290" s="290"/>
      <c r="AI290" s="290"/>
      <c r="AJ290" s="290"/>
      <c r="AK290" s="290"/>
      <c r="AL290" s="290"/>
      <c r="AM290" s="290"/>
      <c r="AN290" s="290"/>
      <c r="AO290" s="290"/>
      <c r="AP290" s="223"/>
      <c r="AQ290" s="176"/>
      <c r="AR290" s="292"/>
      <c r="AS290" s="292"/>
      <c r="AT290" s="291"/>
      <c r="AU290" s="291"/>
      <c r="AV290" s="291"/>
      <c r="AW290" s="291"/>
      <c r="AX290" s="291"/>
      <c r="AY290" s="291"/>
      <c r="BA290" s="176"/>
      <c r="BB290" s="176"/>
      <c r="BE290" s="291"/>
      <c r="BF290" s="291"/>
      <c r="BG290" s="291"/>
      <c r="BH290" s="291"/>
      <c r="BI290" s="291"/>
    </row>
    <row r="291" spans="1:61" x14ac:dyDescent="0.2">
      <c r="A291" s="117"/>
      <c r="B291" s="251"/>
      <c r="C291" s="176"/>
      <c r="D291" s="292"/>
      <c r="E291" s="290"/>
      <c r="F291" s="290"/>
      <c r="G291" s="290"/>
      <c r="H291" s="290"/>
      <c r="I291" s="290"/>
      <c r="J291" s="290"/>
      <c r="K291" s="290"/>
      <c r="L291" s="270"/>
      <c r="M291" s="289"/>
      <c r="N291" s="290"/>
      <c r="O291" s="290"/>
      <c r="P291" s="290"/>
      <c r="Q291" s="290"/>
      <c r="R291" s="290"/>
      <c r="S291" s="290"/>
      <c r="T291" s="290"/>
      <c r="U291" s="290"/>
      <c r="V291" s="270"/>
      <c r="W291" s="289"/>
      <c r="X291" s="290"/>
      <c r="Y291" s="290"/>
      <c r="Z291" s="290"/>
      <c r="AA291" s="291"/>
      <c r="AB291" s="291"/>
      <c r="AC291" s="291"/>
      <c r="AD291" s="291"/>
      <c r="AE291" s="291"/>
      <c r="AF291" s="270"/>
      <c r="AG291" s="289"/>
      <c r="AH291" s="290"/>
      <c r="AI291" s="290"/>
      <c r="AJ291" s="290"/>
      <c r="AK291" s="290"/>
      <c r="AL291" s="290"/>
      <c r="AM291" s="290"/>
      <c r="AN291" s="290"/>
      <c r="AO291" s="290"/>
      <c r="AP291" s="223"/>
      <c r="AQ291" s="176"/>
      <c r="AR291" s="292"/>
      <c r="AS291" s="292"/>
      <c r="AT291" s="291"/>
      <c r="AU291" s="291"/>
      <c r="AV291" s="291"/>
      <c r="AW291" s="291"/>
      <c r="AX291" s="291"/>
      <c r="AY291" s="291"/>
      <c r="BA291" s="176"/>
      <c r="BB291" s="176"/>
      <c r="BE291" s="291"/>
      <c r="BF291" s="291"/>
      <c r="BG291" s="291"/>
      <c r="BH291" s="291"/>
      <c r="BI291" s="291"/>
    </row>
    <row r="292" spans="1:61" x14ac:dyDescent="0.2">
      <c r="A292" s="117"/>
      <c r="B292" s="251"/>
      <c r="C292" s="176"/>
      <c r="D292" s="292"/>
      <c r="E292" s="290"/>
      <c r="F292" s="290"/>
      <c r="G292" s="290"/>
      <c r="H292" s="290"/>
      <c r="I292" s="290"/>
      <c r="J292" s="290"/>
      <c r="K292" s="290"/>
      <c r="L292" s="270"/>
      <c r="M292" s="289"/>
      <c r="N292" s="290"/>
      <c r="O292" s="290"/>
      <c r="P292" s="290"/>
      <c r="Q292" s="290"/>
      <c r="R292" s="290"/>
      <c r="S292" s="290"/>
      <c r="T292" s="290"/>
      <c r="U292" s="290"/>
      <c r="V292" s="270"/>
      <c r="W292" s="289"/>
      <c r="X292" s="290"/>
      <c r="Y292" s="290"/>
      <c r="Z292" s="290"/>
      <c r="AA292" s="291"/>
      <c r="AB292" s="291"/>
      <c r="AC292" s="291"/>
      <c r="AD292" s="291"/>
      <c r="AE292" s="291"/>
      <c r="AF292" s="270"/>
      <c r="AG292" s="289"/>
      <c r="AH292" s="290"/>
      <c r="AI292" s="290"/>
      <c r="AJ292" s="290"/>
      <c r="AK292" s="290"/>
      <c r="AL292" s="290"/>
      <c r="AM292" s="290"/>
      <c r="AN292" s="290"/>
      <c r="AO292" s="290"/>
      <c r="AP292" s="223"/>
      <c r="AQ292" s="176"/>
      <c r="AR292" s="292"/>
      <c r="AS292" s="292"/>
      <c r="AT292" s="291"/>
      <c r="AU292" s="291"/>
      <c r="AV292" s="291"/>
      <c r="AW292" s="291"/>
      <c r="AX292" s="291"/>
      <c r="AY292" s="291"/>
      <c r="BA292" s="176"/>
      <c r="BB292" s="176"/>
      <c r="BE292" s="291"/>
      <c r="BF292" s="291"/>
      <c r="BG292" s="291"/>
      <c r="BH292" s="291"/>
      <c r="BI292" s="291"/>
    </row>
    <row r="293" spans="1:61" x14ac:dyDescent="0.2">
      <c r="A293" s="117"/>
      <c r="B293" s="251"/>
      <c r="C293" s="176"/>
      <c r="D293" s="292"/>
      <c r="E293" s="290"/>
      <c r="F293" s="290"/>
      <c r="G293" s="290"/>
      <c r="H293" s="290"/>
      <c r="I293" s="290"/>
      <c r="J293" s="290"/>
      <c r="K293" s="290"/>
      <c r="L293" s="270"/>
      <c r="M293" s="289"/>
      <c r="N293" s="290"/>
      <c r="O293" s="290"/>
      <c r="P293" s="290"/>
      <c r="Q293" s="290"/>
      <c r="R293" s="290"/>
      <c r="S293" s="290"/>
      <c r="T293" s="290"/>
      <c r="U293" s="290"/>
      <c r="V293" s="270"/>
      <c r="W293" s="289"/>
      <c r="X293" s="290"/>
      <c r="Y293" s="290"/>
      <c r="Z293" s="290"/>
      <c r="AA293" s="291"/>
      <c r="AB293" s="291"/>
      <c r="AC293" s="291"/>
      <c r="AD293" s="291"/>
      <c r="AE293" s="291"/>
      <c r="AF293" s="270"/>
      <c r="AG293" s="289"/>
      <c r="AH293" s="290"/>
      <c r="AI293" s="290"/>
      <c r="AJ293" s="290"/>
      <c r="AK293" s="290"/>
      <c r="AL293" s="290"/>
      <c r="AM293" s="290"/>
      <c r="AN293" s="290"/>
      <c r="AO293" s="290"/>
      <c r="AP293" s="223"/>
      <c r="AQ293" s="176"/>
      <c r="AR293" s="292"/>
      <c r="AS293" s="292"/>
      <c r="AT293" s="291"/>
      <c r="AU293" s="291"/>
      <c r="AV293" s="291"/>
      <c r="AW293" s="291"/>
      <c r="AX293" s="291"/>
      <c r="AY293" s="291"/>
      <c r="BA293" s="176"/>
      <c r="BB293" s="176"/>
      <c r="BE293" s="291"/>
      <c r="BF293" s="291"/>
      <c r="BG293" s="291"/>
      <c r="BH293" s="291"/>
      <c r="BI293" s="291"/>
    </row>
    <row r="294" spans="1:61" x14ac:dyDescent="0.2">
      <c r="A294" s="117"/>
      <c r="B294" s="251"/>
      <c r="C294" s="176"/>
      <c r="D294" s="292"/>
      <c r="E294" s="290"/>
      <c r="F294" s="290"/>
      <c r="G294" s="290"/>
      <c r="H294" s="290"/>
      <c r="I294" s="290"/>
      <c r="J294" s="290"/>
      <c r="K294" s="290"/>
      <c r="L294" s="270"/>
      <c r="M294" s="289"/>
      <c r="N294" s="290"/>
      <c r="O294" s="290"/>
      <c r="P294" s="290"/>
      <c r="Q294" s="290"/>
      <c r="R294" s="290"/>
      <c r="S294" s="290"/>
      <c r="T294" s="290"/>
      <c r="U294" s="290"/>
      <c r="V294" s="270"/>
      <c r="W294" s="289"/>
      <c r="X294" s="290"/>
      <c r="Y294" s="290"/>
      <c r="Z294" s="290"/>
      <c r="AA294" s="291"/>
      <c r="AB294" s="291"/>
      <c r="AC294" s="291"/>
      <c r="AD294" s="291"/>
      <c r="AE294" s="291"/>
      <c r="AF294" s="270"/>
      <c r="AG294" s="289"/>
      <c r="AH294" s="290"/>
      <c r="AI294" s="290"/>
      <c r="AJ294" s="290"/>
      <c r="AK294" s="290"/>
      <c r="AL294" s="290"/>
      <c r="AM294" s="290"/>
      <c r="AN294" s="290"/>
      <c r="AO294" s="290"/>
      <c r="AP294" s="223"/>
      <c r="AQ294" s="176"/>
      <c r="AR294" s="292"/>
      <c r="AS294" s="292"/>
      <c r="AT294" s="291"/>
      <c r="AU294" s="291"/>
      <c r="AV294" s="291"/>
      <c r="AW294" s="291"/>
      <c r="AX294" s="291"/>
      <c r="AY294" s="291"/>
      <c r="BA294" s="176"/>
      <c r="BB294" s="176"/>
      <c r="BE294" s="291"/>
      <c r="BF294" s="291"/>
      <c r="BG294" s="291"/>
      <c r="BH294" s="291"/>
      <c r="BI294" s="291"/>
    </row>
    <row r="295" spans="1:61" x14ac:dyDescent="0.2">
      <c r="A295" s="117"/>
      <c r="B295" s="251"/>
      <c r="C295" s="176"/>
      <c r="D295" s="292"/>
      <c r="E295" s="290"/>
      <c r="F295" s="290"/>
      <c r="G295" s="290"/>
      <c r="H295" s="290"/>
      <c r="I295" s="290"/>
      <c r="J295" s="290"/>
      <c r="K295" s="290"/>
      <c r="L295" s="270"/>
      <c r="M295" s="289"/>
      <c r="N295" s="290"/>
      <c r="O295" s="290"/>
      <c r="P295" s="290"/>
      <c r="Q295" s="290"/>
      <c r="R295" s="290"/>
      <c r="S295" s="290"/>
      <c r="T295" s="290"/>
      <c r="U295" s="290"/>
      <c r="V295" s="270"/>
      <c r="W295" s="289"/>
      <c r="X295" s="290"/>
      <c r="Y295" s="290"/>
      <c r="Z295" s="290"/>
      <c r="AA295" s="291"/>
      <c r="AB295" s="291"/>
      <c r="AC295" s="291"/>
      <c r="AD295" s="291"/>
      <c r="AE295" s="291"/>
      <c r="AF295" s="270"/>
      <c r="AG295" s="289"/>
      <c r="AH295" s="290"/>
      <c r="AI295" s="290"/>
      <c r="AJ295" s="290"/>
      <c r="AK295" s="290"/>
      <c r="AL295" s="290"/>
      <c r="AM295" s="290"/>
      <c r="AN295" s="290"/>
      <c r="AO295" s="290"/>
      <c r="AP295" s="223"/>
      <c r="AQ295" s="176"/>
      <c r="AR295" s="292"/>
      <c r="AS295" s="292"/>
      <c r="AT295" s="291"/>
      <c r="AU295" s="291"/>
      <c r="AV295" s="291"/>
      <c r="AW295" s="291"/>
      <c r="AX295" s="291"/>
      <c r="AY295" s="291"/>
      <c r="BA295" s="176"/>
      <c r="BB295" s="176"/>
      <c r="BE295" s="291"/>
      <c r="BF295" s="291"/>
      <c r="BG295" s="291"/>
      <c r="BH295" s="291"/>
      <c r="BI295" s="291"/>
    </row>
    <row r="296" spans="1:61" x14ac:dyDescent="0.2">
      <c r="A296" s="117"/>
      <c r="B296" s="251"/>
      <c r="C296" s="176"/>
      <c r="D296" s="292"/>
      <c r="E296" s="290"/>
      <c r="F296" s="290"/>
      <c r="G296" s="290"/>
      <c r="H296" s="290"/>
      <c r="I296" s="290"/>
      <c r="J296" s="290"/>
      <c r="K296" s="290"/>
      <c r="L296" s="270"/>
      <c r="M296" s="289"/>
      <c r="N296" s="290"/>
      <c r="O296" s="290"/>
      <c r="P296" s="290"/>
      <c r="Q296" s="290"/>
      <c r="R296" s="290"/>
      <c r="S296" s="290"/>
      <c r="T296" s="290"/>
      <c r="U296" s="290"/>
      <c r="V296" s="270"/>
      <c r="W296" s="289"/>
      <c r="X296" s="290"/>
      <c r="Y296" s="290"/>
      <c r="Z296" s="290"/>
      <c r="AA296" s="291"/>
      <c r="AB296" s="291"/>
      <c r="AC296" s="291"/>
      <c r="AD296" s="291"/>
      <c r="AE296" s="291"/>
      <c r="AF296" s="270"/>
      <c r="AG296" s="289"/>
      <c r="AH296" s="290"/>
      <c r="AI296" s="290"/>
      <c r="AJ296" s="290"/>
      <c r="AK296" s="290"/>
      <c r="AL296" s="290"/>
      <c r="AM296" s="290"/>
      <c r="AN296" s="290"/>
      <c r="AO296" s="290"/>
      <c r="AP296" s="223"/>
      <c r="AQ296" s="176"/>
      <c r="AR296" s="292"/>
      <c r="AS296" s="292"/>
      <c r="AT296" s="291"/>
      <c r="AU296" s="291"/>
      <c r="AV296" s="291"/>
      <c r="AW296" s="291"/>
      <c r="AX296" s="291"/>
      <c r="AY296" s="291"/>
      <c r="BA296" s="176"/>
      <c r="BB296" s="176"/>
      <c r="BE296" s="291"/>
      <c r="BF296" s="291"/>
      <c r="BG296" s="291"/>
      <c r="BH296" s="291"/>
      <c r="BI296" s="291"/>
    </row>
    <row r="297" spans="1:61" x14ac:dyDescent="0.2">
      <c r="A297" s="117"/>
      <c r="B297" s="251"/>
      <c r="C297" s="176"/>
      <c r="D297" s="292"/>
      <c r="E297" s="290"/>
      <c r="F297" s="290"/>
      <c r="G297" s="290"/>
      <c r="H297" s="290"/>
      <c r="I297" s="290"/>
      <c r="J297" s="290"/>
      <c r="K297" s="290"/>
      <c r="L297" s="270"/>
      <c r="M297" s="289"/>
      <c r="N297" s="290"/>
      <c r="O297" s="290"/>
      <c r="P297" s="290"/>
      <c r="Q297" s="290"/>
      <c r="R297" s="290"/>
      <c r="S297" s="290"/>
      <c r="T297" s="290"/>
      <c r="U297" s="290"/>
      <c r="V297" s="270"/>
      <c r="W297" s="289"/>
      <c r="X297" s="290"/>
      <c r="Y297" s="290"/>
      <c r="Z297" s="290"/>
      <c r="AA297" s="291"/>
      <c r="AB297" s="291"/>
      <c r="AC297" s="291"/>
      <c r="AD297" s="291"/>
      <c r="AE297" s="291"/>
      <c r="AF297" s="270"/>
      <c r="AG297" s="289"/>
      <c r="AH297" s="290"/>
      <c r="AI297" s="290"/>
      <c r="AJ297" s="290"/>
      <c r="AK297" s="290"/>
      <c r="AL297" s="290"/>
      <c r="AM297" s="290"/>
      <c r="AN297" s="290"/>
      <c r="AO297" s="290"/>
      <c r="AP297" s="223"/>
      <c r="AQ297" s="176"/>
      <c r="AR297" s="292"/>
      <c r="AS297" s="292"/>
      <c r="AT297" s="291"/>
      <c r="AU297" s="291"/>
      <c r="AV297" s="291"/>
      <c r="AW297" s="291"/>
      <c r="AX297" s="291"/>
      <c r="AY297" s="291"/>
      <c r="BA297" s="176"/>
      <c r="BB297" s="176"/>
      <c r="BE297" s="291"/>
      <c r="BF297" s="291"/>
      <c r="BG297" s="291"/>
      <c r="BH297" s="291"/>
      <c r="BI297" s="291"/>
    </row>
    <row r="298" spans="1:61" x14ac:dyDescent="0.2">
      <c r="A298" s="117"/>
      <c r="B298" s="251"/>
      <c r="C298" s="176"/>
      <c r="D298" s="292"/>
      <c r="E298" s="290"/>
      <c r="F298" s="290"/>
      <c r="G298" s="290"/>
      <c r="H298" s="290"/>
      <c r="I298" s="290"/>
      <c r="J298" s="290"/>
      <c r="K298" s="290"/>
      <c r="L298" s="270"/>
      <c r="M298" s="289"/>
      <c r="N298" s="290"/>
      <c r="O298" s="290"/>
      <c r="P298" s="290"/>
      <c r="Q298" s="290"/>
      <c r="R298" s="290"/>
      <c r="S298" s="290"/>
      <c r="T298" s="290"/>
      <c r="U298" s="290"/>
      <c r="V298" s="270"/>
      <c r="W298" s="289"/>
      <c r="X298" s="290"/>
      <c r="Y298" s="290"/>
      <c r="Z298" s="290"/>
      <c r="AA298" s="291"/>
      <c r="AB298" s="291"/>
      <c r="AC298" s="291"/>
      <c r="AD298" s="291"/>
      <c r="AE298" s="291"/>
      <c r="AF298" s="270"/>
      <c r="AG298" s="289"/>
      <c r="AH298" s="290"/>
      <c r="AI298" s="290"/>
      <c r="AJ298" s="290"/>
      <c r="AK298" s="290"/>
      <c r="AL298" s="290"/>
      <c r="AM298" s="290"/>
      <c r="AN298" s="290"/>
      <c r="AO298" s="290"/>
      <c r="AP298" s="223"/>
      <c r="AQ298" s="176"/>
      <c r="AR298" s="292"/>
      <c r="AS298" s="292"/>
      <c r="AT298" s="291"/>
      <c r="AU298" s="291"/>
      <c r="AV298" s="291"/>
      <c r="AW298" s="291"/>
      <c r="AX298" s="291"/>
      <c r="AY298" s="291"/>
      <c r="BA298" s="176"/>
      <c r="BB298" s="176"/>
      <c r="BE298" s="291"/>
      <c r="BF298" s="291"/>
      <c r="BG298" s="291"/>
      <c r="BH298" s="291"/>
      <c r="BI298" s="291"/>
    </row>
    <row r="299" spans="1:61" x14ac:dyDescent="0.2">
      <c r="A299" s="117"/>
      <c r="B299" s="251"/>
      <c r="C299" s="176"/>
      <c r="D299" s="292"/>
      <c r="E299" s="290"/>
      <c r="F299" s="290"/>
      <c r="G299" s="290"/>
      <c r="H299" s="290"/>
      <c r="I299" s="290"/>
      <c r="J299" s="290"/>
      <c r="K299" s="290"/>
      <c r="L299" s="270"/>
      <c r="M299" s="289"/>
      <c r="N299" s="290"/>
      <c r="O299" s="290"/>
      <c r="P299" s="290"/>
      <c r="Q299" s="290"/>
      <c r="R299" s="290"/>
      <c r="S299" s="290"/>
      <c r="T299" s="290"/>
      <c r="U299" s="290"/>
      <c r="V299" s="270"/>
      <c r="W299" s="289"/>
      <c r="X299" s="290"/>
      <c r="Y299" s="290"/>
      <c r="Z299" s="290"/>
      <c r="AA299" s="291"/>
      <c r="AB299" s="291"/>
      <c r="AC299" s="291"/>
      <c r="AD299" s="291"/>
      <c r="AE299" s="291"/>
      <c r="AF299" s="270"/>
      <c r="AG299" s="289"/>
      <c r="AH299" s="290"/>
      <c r="AI299" s="290"/>
      <c r="AJ299" s="290"/>
      <c r="AK299" s="290"/>
      <c r="AL299" s="290"/>
      <c r="AM299" s="290"/>
      <c r="AN299" s="290"/>
      <c r="AO299" s="290"/>
      <c r="AP299" s="223"/>
      <c r="AQ299" s="176"/>
      <c r="AR299" s="292"/>
      <c r="AS299" s="292"/>
      <c r="AT299" s="291"/>
      <c r="AU299" s="291"/>
      <c r="AV299" s="291"/>
      <c r="AW299" s="291"/>
      <c r="AX299" s="291"/>
      <c r="AY299" s="291"/>
      <c r="BA299" s="176"/>
      <c r="BB299" s="176"/>
      <c r="BE299" s="291"/>
      <c r="BF299" s="291"/>
      <c r="BG299" s="291"/>
      <c r="BH299" s="291"/>
      <c r="BI299" s="291"/>
    </row>
    <row r="300" spans="1:61" x14ac:dyDescent="0.2">
      <c r="A300" s="117"/>
      <c r="B300" s="251"/>
      <c r="C300" s="176"/>
      <c r="D300" s="292"/>
      <c r="E300" s="290"/>
      <c r="F300" s="290"/>
      <c r="G300" s="290"/>
      <c r="H300" s="290"/>
      <c r="I300" s="290"/>
      <c r="J300" s="290"/>
      <c r="K300" s="290"/>
      <c r="L300" s="270"/>
      <c r="M300" s="289"/>
      <c r="N300" s="290"/>
      <c r="O300" s="290"/>
      <c r="P300" s="290"/>
      <c r="Q300" s="290"/>
      <c r="R300" s="290"/>
      <c r="S300" s="290"/>
      <c r="T300" s="290"/>
      <c r="U300" s="290"/>
      <c r="V300" s="270"/>
      <c r="W300" s="289"/>
      <c r="X300" s="290"/>
      <c r="Y300" s="290"/>
      <c r="Z300" s="290"/>
      <c r="AA300" s="291"/>
      <c r="AB300" s="291"/>
      <c r="AC300" s="291"/>
      <c r="AD300" s="291"/>
      <c r="AE300" s="291"/>
      <c r="AF300" s="270"/>
      <c r="AG300" s="289"/>
      <c r="AH300" s="290"/>
      <c r="AI300" s="290"/>
      <c r="AJ300" s="290"/>
      <c r="AK300" s="290"/>
      <c r="AL300" s="290"/>
      <c r="AM300" s="290"/>
      <c r="AN300" s="290"/>
      <c r="AO300" s="290"/>
      <c r="AP300" s="223"/>
      <c r="AQ300" s="176"/>
      <c r="AR300" s="292"/>
      <c r="AS300" s="292"/>
      <c r="AT300" s="291"/>
      <c r="AU300" s="291"/>
      <c r="AV300" s="291"/>
      <c r="AW300" s="291"/>
      <c r="AX300" s="291"/>
      <c r="AY300" s="291"/>
      <c r="BA300" s="176"/>
      <c r="BB300" s="176"/>
      <c r="BE300" s="291"/>
      <c r="BF300" s="291"/>
      <c r="BG300" s="291"/>
      <c r="BH300" s="291"/>
      <c r="BI300" s="291"/>
    </row>
    <row r="301" spans="1:61" x14ac:dyDescent="0.2">
      <c r="A301" s="117"/>
      <c r="B301" s="251"/>
      <c r="C301" s="176"/>
      <c r="D301" s="292"/>
      <c r="E301" s="290"/>
      <c r="F301" s="290"/>
      <c r="G301" s="290"/>
      <c r="H301" s="290"/>
      <c r="I301" s="290"/>
      <c r="J301" s="290"/>
      <c r="K301" s="290"/>
      <c r="L301" s="270"/>
      <c r="M301" s="289"/>
      <c r="N301" s="290"/>
      <c r="O301" s="290"/>
      <c r="P301" s="290"/>
      <c r="Q301" s="290"/>
      <c r="R301" s="290"/>
      <c r="S301" s="290"/>
      <c r="T301" s="290"/>
      <c r="U301" s="290"/>
      <c r="V301" s="270"/>
      <c r="W301" s="289"/>
      <c r="X301" s="290"/>
      <c r="Y301" s="290"/>
      <c r="Z301" s="290"/>
      <c r="AA301" s="291"/>
      <c r="AB301" s="291"/>
      <c r="AC301" s="291"/>
      <c r="AD301" s="291"/>
      <c r="AE301" s="291"/>
      <c r="AF301" s="270"/>
      <c r="AG301" s="289"/>
      <c r="AH301" s="290"/>
      <c r="AI301" s="290"/>
      <c r="AJ301" s="290"/>
      <c r="AK301" s="290"/>
      <c r="AL301" s="290"/>
      <c r="AM301" s="290"/>
      <c r="AN301" s="290"/>
      <c r="AO301" s="290"/>
      <c r="AP301" s="223"/>
      <c r="AQ301" s="176"/>
      <c r="AR301" s="292"/>
      <c r="AS301" s="292"/>
      <c r="AT301" s="291"/>
      <c r="AU301" s="291"/>
      <c r="AV301" s="291"/>
      <c r="AW301" s="291"/>
      <c r="AX301" s="291"/>
      <c r="AY301" s="291"/>
      <c r="BA301" s="176"/>
      <c r="BB301" s="176"/>
      <c r="BE301" s="291"/>
      <c r="BF301" s="291"/>
      <c r="BG301" s="291"/>
      <c r="BH301" s="291"/>
      <c r="BI301" s="291"/>
    </row>
    <row r="302" spans="1:61" x14ac:dyDescent="0.2">
      <c r="A302" s="117"/>
      <c r="B302" s="251"/>
      <c r="C302" s="176"/>
      <c r="D302" s="292"/>
      <c r="E302" s="290"/>
      <c r="F302" s="290"/>
      <c r="G302" s="290"/>
      <c r="H302" s="290"/>
      <c r="I302" s="290"/>
      <c r="J302" s="290"/>
      <c r="K302" s="290"/>
      <c r="L302" s="270"/>
      <c r="M302" s="289"/>
      <c r="N302" s="290"/>
      <c r="O302" s="290"/>
      <c r="P302" s="290"/>
      <c r="Q302" s="290"/>
      <c r="R302" s="290"/>
      <c r="S302" s="290"/>
      <c r="T302" s="290"/>
      <c r="U302" s="290"/>
      <c r="V302" s="270"/>
      <c r="W302" s="289"/>
      <c r="X302" s="290"/>
      <c r="Y302" s="290"/>
      <c r="Z302" s="290"/>
      <c r="AA302" s="291"/>
      <c r="AB302" s="291"/>
      <c r="AC302" s="291"/>
      <c r="AD302" s="291"/>
      <c r="AE302" s="291"/>
      <c r="AF302" s="270"/>
      <c r="AG302" s="289"/>
      <c r="AH302" s="290"/>
      <c r="AI302" s="290"/>
      <c r="AJ302" s="290"/>
      <c r="AK302" s="290"/>
      <c r="AL302" s="290"/>
      <c r="AM302" s="290"/>
      <c r="AN302" s="290"/>
      <c r="AO302" s="290"/>
      <c r="AP302" s="223"/>
      <c r="AQ302" s="176"/>
      <c r="AR302" s="292"/>
      <c r="AS302" s="292"/>
      <c r="AT302" s="291"/>
      <c r="AU302" s="291"/>
      <c r="AV302" s="291"/>
      <c r="AW302" s="291"/>
      <c r="AX302" s="291"/>
      <c r="AY302" s="291"/>
      <c r="BA302" s="176"/>
      <c r="BB302" s="176"/>
      <c r="BE302" s="291"/>
      <c r="BF302" s="291"/>
      <c r="BG302" s="291"/>
      <c r="BH302" s="291"/>
      <c r="BI302" s="291"/>
    </row>
    <row r="303" spans="1:61" x14ac:dyDescent="0.2">
      <c r="A303" s="117"/>
      <c r="B303" s="251"/>
      <c r="C303" s="176"/>
      <c r="D303" s="292"/>
      <c r="E303" s="290"/>
      <c r="F303" s="290"/>
      <c r="G303" s="290"/>
      <c r="H303" s="290"/>
      <c r="I303" s="290"/>
      <c r="J303" s="290"/>
      <c r="K303" s="290"/>
      <c r="L303" s="270"/>
      <c r="M303" s="289"/>
      <c r="N303" s="290"/>
      <c r="O303" s="290"/>
      <c r="P303" s="290"/>
      <c r="Q303" s="290"/>
      <c r="R303" s="290"/>
      <c r="S303" s="290"/>
      <c r="T303" s="290"/>
      <c r="U303" s="290"/>
      <c r="V303" s="270"/>
      <c r="W303" s="289"/>
      <c r="X303" s="290"/>
      <c r="Y303" s="290"/>
      <c r="Z303" s="290"/>
      <c r="AA303" s="291"/>
      <c r="AB303" s="291"/>
      <c r="AC303" s="291"/>
      <c r="AD303" s="291"/>
      <c r="AE303" s="291"/>
      <c r="AF303" s="270"/>
      <c r="AG303" s="289"/>
      <c r="AH303" s="290"/>
      <c r="AI303" s="290"/>
      <c r="AJ303" s="290"/>
      <c r="AK303" s="290"/>
      <c r="AL303" s="290"/>
      <c r="AM303" s="290"/>
      <c r="AN303" s="290"/>
      <c r="AO303" s="290"/>
      <c r="AP303" s="223"/>
      <c r="AQ303" s="176"/>
      <c r="AR303" s="292"/>
      <c r="AS303" s="292"/>
      <c r="AT303" s="291"/>
      <c r="AU303" s="291"/>
      <c r="AV303" s="291"/>
      <c r="AW303" s="291"/>
      <c r="AX303" s="291"/>
      <c r="AY303" s="291"/>
      <c r="BA303" s="176"/>
      <c r="BB303" s="176"/>
      <c r="BE303" s="291"/>
      <c r="BF303" s="291"/>
      <c r="BG303" s="291"/>
      <c r="BH303" s="291"/>
      <c r="BI303" s="291"/>
    </row>
    <row r="304" spans="1:61" s="297" customFormat="1" x14ac:dyDescent="0.2">
      <c r="A304" s="295"/>
      <c r="B304" s="296"/>
      <c r="C304" s="176"/>
      <c r="D304" s="293"/>
      <c r="E304" s="298"/>
      <c r="F304" s="298"/>
      <c r="G304" s="298"/>
      <c r="H304" s="298"/>
      <c r="I304" s="298"/>
      <c r="J304" s="298"/>
      <c r="K304" s="298"/>
      <c r="L304" s="299"/>
      <c r="M304" s="289"/>
      <c r="N304" s="298"/>
      <c r="O304" s="298"/>
      <c r="P304" s="298"/>
      <c r="Q304" s="298"/>
      <c r="R304" s="298"/>
      <c r="S304" s="298"/>
      <c r="T304" s="298"/>
      <c r="U304" s="298"/>
      <c r="V304" s="299"/>
      <c r="W304" s="289"/>
      <c r="X304" s="298"/>
      <c r="Y304" s="298"/>
      <c r="Z304" s="298"/>
      <c r="AA304" s="294"/>
      <c r="AB304" s="294"/>
      <c r="AC304" s="294"/>
      <c r="AD304" s="294"/>
      <c r="AE304" s="294"/>
      <c r="AF304" s="299"/>
      <c r="AG304" s="289"/>
      <c r="AH304" s="298"/>
      <c r="AI304" s="298"/>
      <c r="AJ304" s="298"/>
      <c r="AK304" s="298"/>
      <c r="AL304" s="298"/>
      <c r="AM304" s="298"/>
      <c r="AN304" s="298"/>
      <c r="AO304" s="298"/>
      <c r="AP304" s="300"/>
      <c r="AQ304" s="176"/>
      <c r="AR304" s="293"/>
      <c r="AS304" s="293"/>
      <c r="AT304" s="294"/>
      <c r="AU304" s="294"/>
      <c r="AV304" s="294"/>
      <c r="AW304" s="294"/>
      <c r="AX304" s="294"/>
      <c r="AY304" s="294"/>
      <c r="BA304" s="176"/>
      <c r="BB304" s="176"/>
      <c r="BE304" s="294"/>
      <c r="BF304" s="294"/>
      <c r="BG304" s="294"/>
      <c r="BH304" s="294"/>
      <c r="BI304" s="294"/>
    </row>
    <row r="305" spans="1:61" x14ac:dyDescent="0.2">
      <c r="A305" s="117"/>
      <c r="B305" s="251"/>
      <c r="C305" s="176"/>
      <c r="D305" s="292"/>
      <c r="E305" s="290"/>
      <c r="F305" s="290"/>
      <c r="G305" s="290"/>
      <c r="H305" s="290"/>
      <c r="I305" s="290"/>
      <c r="J305" s="290"/>
      <c r="K305" s="290"/>
      <c r="L305" s="270"/>
      <c r="M305" s="289"/>
      <c r="N305" s="290"/>
      <c r="O305" s="290"/>
      <c r="P305" s="290"/>
      <c r="Q305" s="290"/>
      <c r="R305" s="290"/>
      <c r="S305" s="290"/>
      <c r="T305" s="290"/>
      <c r="U305" s="290"/>
      <c r="V305" s="270"/>
      <c r="W305" s="289"/>
      <c r="X305" s="290"/>
      <c r="Y305" s="290"/>
      <c r="Z305" s="290"/>
      <c r="AA305" s="291"/>
      <c r="AB305" s="291"/>
      <c r="AC305" s="291"/>
      <c r="AD305" s="291"/>
      <c r="AE305" s="291"/>
      <c r="AF305" s="270"/>
      <c r="AG305" s="289"/>
      <c r="AH305" s="290"/>
      <c r="AI305" s="290"/>
      <c r="AJ305" s="290"/>
      <c r="AK305" s="290"/>
      <c r="AL305" s="290"/>
      <c r="AM305" s="290"/>
      <c r="AN305" s="290"/>
      <c r="AO305" s="290"/>
      <c r="AP305" s="223"/>
      <c r="AQ305" s="176"/>
      <c r="AR305" s="292"/>
      <c r="AS305" s="292"/>
      <c r="AT305" s="291"/>
      <c r="AU305" s="291"/>
      <c r="AV305" s="291"/>
      <c r="AW305" s="291"/>
      <c r="AX305" s="291"/>
      <c r="AY305" s="291"/>
      <c r="BA305" s="176"/>
      <c r="BB305" s="176"/>
      <c r="BE305" s="291"/>
      <c r="BF305" s="291"/>
      <c r="BG305" s="291"/>
      <c r="BH305" s="291"/>
      <c r="BI305" s="291"/>
    </row>
    <row r="306" spans="1:61" x14ac:dyDescent="0.2">
      <c r="A306" s="117"/>
      <c r="B306" s="251"/>
      <c r="C306" s="176"/>
      <c r="D306" s="292"/>
      <c r="E306" s="290"/>
      <c r="F306" s="290"/>
      <c r="G306" s="290"/>
      <c r="H306" s="290"/>
      <c r="I306" s="290"/>
      <c r="J306" s="290"/>
      <c r="K306" s="290"/>
      <c r="L306" s="270"/>
      <c r="M306" s="289"/>
      <c r="N306" s="290"/>
      <c r="O306" s="290"/>
      <c r="P306" s="290"/>
      <c r="Q306" s="290"/>
      <c r="R306" s="290"/>
      <c r="S306" s="290"/>
      <c r="T306" s="290"/>
      <c r="U306" s="290"/>
      <c r="V306" s="270"/>
      <c r="W306" s="289"/>
      <c r="X306" s="290"/>
      <c r="Y306" s="290"/>
      <c r="Z306" s="290"/>
      <c r="AA306" s="291"/>
      <c r="AB306" s="291"/>
      <c r="AC306" s="291"/>
      <c r="AD306" s="291"/>
      <c r="AE306" s="291"/>
      <c r="AF306" s="270"/>
      <c r="AG306" s="289"/>
      <c r="AH306" s="290"/>
      <c r="AI306" s="290"/>
      <c r="AJ306" s="290"/>
      <c r="AK306" s="290"/>
      <c r="AL306" s="290"/>
      <c r="AM306" s="290"/>
      <c r="AN306" s="290"/>
      <c r="AO306" s="290"/>
      <c r="AP306" s="223"/>
      <c r="AQ306" s="176"/>
      <c r="AR306" s="292"/>
      <c r="AS306" s="292"/>
      <c r="AT306" s="291"/>
      <c r="AU306" s="291"/>
      <c r="AV306" s="291"/>
      <c r="AW306" s="291"/>
      <c r="AX306" s="291"/>
      <c r="AY306" s="291"/>
      <c r="BA306" s="176"/>
      <c r="BB306" s="176"/>
      <c r="BE306" s="291"/>
      <c r="BF306" s="291"/>
      <c r="BG306" s="291"/>
      <c r="BH306" s="291"/>
      <c r="BI306" s="291"/>
    </row>
    <row r="307" spans="1:61" x14ac:dyDescent="0.2">
      <c r="A307" s="117"/>
      <c r="B307" s="251"/>
      <c r="C307" s="176"/>
      <c r="D307" s="292"/>
      <c r="E307" s="290"/>
      <c r="F307" s="290"/>
      <c r="G307" s="290"/>
      <c r="H307" s="290"/>
      <c r="I307" s="290"/>
      <c r="J307" s="290"/>
      <c r="K307" s="290"/>
      <c r="L307" s="270"/>
      <c r="M307" s="289"/>
      <c r="N307" s="290"/>
      <c r="O307" s="290"/>
      <c r="P307" s="290"/>
      <c r="Q307" s="290"/>
      <c r="R307" s="290"/>
      <c r="S307" s="290"/>
      <c r="T307" s="290"/>
      <c r="U307" s="290"/>
      <c r="V307" s="270"/>
      <c r="W307" s="289"/>
      <c r="X307" s="290"/>
      <c r="Y307" s="290"/>
      <c r="Z307" s="290"/>
      <c r="AA307" s="291"/>
      <c r="AB307" s="291"/>
      <c r="AC307" s="291"/>
      <c r="AD307" s="291"/>
      <c r="AE307" s="291"/>
      <c r="AF307" s="270"/>
      <c r="AG307" s="289"/>
      <c r="AH307" s="290"/>
      <c r="AI307" s="290"/>
      <c r="AJ307" s="290"/>
      <c r="AK307" s="290"/>
      <c r="AL307" s="290"/>
      <c r="AM307" s="290"/>
      <c r="AN307" s="290"/>
      <c r="AO307" s="290"/>
      <c r="AP307" s="223"/>
      <c r="AQ307" s="176"/>
      <c r="AR307" s="292"/>
      <c r="AS307" s="292"/>
      <c r="AT307" s="291"/>
      <c r="AU307" s="291"/>
      <c r="AV307" s="291"/>
      <c r="AW307" s="291"/>
      <c r="AX307" s="291"/>
      <c r="AY307" s="291"/>
      <c r="BA307" s="176"/>
      <c r="BB307" s="176"/>
      <c r="BE307" s="291"/>
      <c r="BF307" s="291"/>
      <c r="BG307" s="291"/>
      <c r="BH307" s="291"/>
      <c r="BI307" s="291"/>
    </row>
    <row r="308" spans="1:61" x14ac:dyDescent="0.2">
      <c r="A308" s="117"/>
      <c r="B308" s="251"/>
      <c r="C308" s="176"/>
      <c r="D308" s="292"/>
      <c r="E308" s="290"/>
      <c r="F308" s="290"/>
      <c r="G308" s="290"/>
      <c r="H308" s="290"/>
      <c r="I308" s="290"/>
      <c r="J308" s="290"/>
      <c r="K308" s="290"/>
      <c r="L308" s="270"/>
      <c r="M308" s="289"/>
      <c r="N308" s="290"/>
      <c r="O308" s="290"/>
      <c r="P308" s="290"/>
      <c r="Q308" s="290"/>
      <c r="R308" s="290"/>
      <c r="S308" s="290"/>
      <c r="T308" s="290"/>
      <c r="U308" s="290"/>
      <c r="V308" s="270"/>
      <c r="W308" s="289"/>
      <c r="X308" s="290"/>
      <c r="Y308" s="290"/>
      <c r="Z308" s="290"/>
      <c r="AA308" s="291"/>
      <c r="AB308" s="291"/>
      <c r="AC308" s="291"/>
      <c r="AD308" s="291"/>
      <c r="AE308" s="291"/>
      <c r="AF308" s="270"/>
      <c r="AG308" s="289"/>
      <c r="AH308" s="290"/>
      <c r="AI308" s="290"/>
      <c r="AJ308" s="290"/>
      <c r="AK308" s="290"/>
      <c r="AL308" s="290"/>
      <c r="AM308" s="290"/>
      <c r="AN308" s="290"/>
      <c r="AO308" s="290"/>
      <c r="AP308" s="223"/>
      <c r="AQ308" s="176"/>
      <c r="AR308" s="292"/>
      <c r="AS308" s="292"/>
      <c r="AT308" s="291"/>
      <c r="AU308" s="291"/>
      <c r="AV308" s="291"/>
      <c r="AW308" s="291"/>
      <c r="AX308" s="291"/>
      <c r="AY308" s="291"/>
      <c r="BA308" s="176"/>
      <c r="BB308" s="176"/>
      <c r="BE308" s="291"/>
      <c r="BF308" s="291"/>
      <c r="BG308" s="291"/>
      <c r="BH308" s="291"/>
      <c r="BI308" s="291"/>
    </row>
    <row r="309" spans="1:61" x14ac:dyDescent="0.2">
      <c r="A309" s="117"/>
      <c r="B309" s="251"/>
      <c r="C309" s="176"/>
      <c r="D309" s="292"/>
      <c r="E309" s="290"/>
      <c r="F309" s="290"/>
      <c r="G309" s="290"/>
      <c r="H309" s="290"/>
      <c r="I309" s="290"/>
      <c r="J309" s="290"/>
      <c r="K309" s="290"/>
      <c r="L309" s="270"/>
      <c r="M309" s="289"/>
      <c r="N309" s="290"/>
      <c r="O309" s="290"/>
      <c r="P309" s="290"/>
      <c r="Q309" s="290"/>
      <c r="R309" s="290"/>
      <c r="S309" s="290"/>
      <c r="T309" s="290"/>
      <c r="U309" s="290"/>
      <c r="V309" s="270"/>
      <c r="W309" s="289"/>
      <c r="X309" s="290"/>
      <c r="Y309" s="290"/>
      <c r="Z309" s="290"/>
      <c r="AA309" s="291"/>
      <c r="AB309" s="291"/>
      <c r="AC309" s="291"/>
      <c r="AD309" s="291"/>
      <c r="AE309" s="291"/>
      <c r="AF309" s="270"/>
      <c r="AG309" s="289"/>
      <c r="AH309" s="290"/>
      <c r="AI309" s="290"/>
      <c r="AJ309" s="290"/>
      <c r="AK309" s="290"/>
      <c r="AL309" s="290"/>
      <c r="AM309" s="290"/>
      <c r="AN309" s="290"/>
      <c r="AO309" s="290"/>
      <c r="AP309" s="223"/>
      <c r="AQ309" s="176"/>
      <c r="AR309" s="292"/>
      <c r="AS309" s="292"/>
      <c r="AT309" s="291"/>
      <c r="AU309" s="291"/>
      <c r="AV309" s="291"/>
      <c r="AW309" s="291"/>
      <c r="AX309" s="291"/>
      <c r="AY309" s="291"/>
      <c r="BA309" s="176"/>
      <c r="BB309" s="176"/>
      <c r="BE309" s="291"/>
      <c r="BF309" s="291"/>
      <c r="BG309" s="291"/>
      <c r="BH309" s="291"/>
      <c r="BI309" s="291"/>
    </row>
    <row r="310" spans="1:61" x14ac:dyDescent="0.2">
      <c r="A310" s="117"/>
      <c r="B310" s="251"/>
      <c r="C310" s="176"/>
      <c r="D310" s="292"/>
      <c r="E310" s="290"/>
      <c r="F310" s="290"/>
      <c r="G310" s="290"/>
      <c r="H310" s="290"/>
      <c r="I310" s="290"/>
      <c r="J310" s="290"/>
      <c r="K310" s="290"/>
      <c r="L310" s="270"/>
      <c r="M310" s="289"/>
      <c r="N310" s="290"/>
      <c r="O310" s="290"/>
      <c r="P310" s="290"/>
      <c r="Q310" s="290"/>
      <c r="R310" s="290"/>
      <c r="S310" s="290"/>
      <c r="T310" s="290"/>
      <c r="U310" s="290"/>
      <c r="V310" s="270"/>
      <c r="W310" s="289"/>
      <c r="X310" s="290"/>
      <c r="Y310" s="290"/>
      <c r="Z310" s="290"/>
      <c r="AA310" s="291"/>
      <c r="AB310" s="291"/>
      <c r="AC310" s="291"/>
      <c r="AD310" s="291"/>
      <c r="AE310" s="291"/>
      <c r="AF310" s="270"/>
      <c r="AG310" s="289"/>
      <c r="AH310" s="290"/>
      <c r="AI310" s="290"/>
      <c r="AJ310" s="290"/>
      <c r="AK310" s="290"/>
      <c r="AL310" s="290"/>
      <c r="AM310" s="290"/>
      <c r="AN310" s="290"/>
      <c r="AO310" s="290"/>
      <c r="AP310" s="223"/>
      <c r="AQ310" s="176"/>
      <c r="AR310" s="292"/>
      <c r="AS310" s="292"/>
      <c r="AT310" s="291"/>
      <c r="AU310" s="291"/>
      <c r="AV310" s="291"/>
      <c r="AW310" s="291"/>
      <c r="AX310" s="291"/>
      <c r="AY310" s="291"/>
      <c r="BA310" s="176"/>
      <c r="BB310" s="176"/>
      <c r="BE310" s="291"/>
      <c r="BF310" s="291"/>
      <c r="BG310" s="291"/>
      <c r="BH310" s="291"/>
      <c r="BI310" s="291"/>
    </row>
    <row r="311" spans="1:61" x14ac:dyDescent="0.2">
      <c r="A311" s="117"/>
      <c r="B311" s="251"/>
      <c r="C311" s="176"/>
      <c r="D311" s="292"/>
      <c r="E311" s="290"/>
      <c r="F311" s="290"/>
      <c r="G311" s="290"/>
      <c r="H311" s="290"/>
      <c r="I311" s="290"/>
      <c r="J311" s="290"/>
      <c r="K311" s="290"/>
      <c r="L311" s="270"/>
      <c r="M311" s="289"/>
      <c r="N311" s="290"/>
      <c r="O311" s="290"/>
      <c r="P311" s="290"/>
      <c r="Q311" s="290"/>
      <c r="R311" s="290"/>
      <c r="S311" s="290"/>
      <c r="T311" s="290"/>
      <c r="U311" s="290"/>
      <c r="V311" s="270"/>
      <c r="W311" s="289"/>
      <c r="X311" s="290"/>
      <c r="Y311" s="290"/>
      <c r="Z311" s="290"/>
      <c r="AA311" s="291"/>
      <c r="AB311" s="291"/>
      <c r="AC311" s="291"/>
      <c r="AD311" s="291"/>
      <c r="AE311" s="291"/>
      <c r="AF311" s="270"/>
      <c r="AG311" s="289"/>
      <c r="AH311" s="290"/>
      <c r="AI311" s="290"/>
      <c r="AJ311" s="290"/>
      <c r="AK311" s="290"/>
      <c r="AL311" s="290"/>
      <c r="AM311" s="290"/>
      <c r="AN311" s="290"/>
      <c r="AO311" s="290"/>
      <c r="AP311" s="223"/>
      <c r="AQ311" s="176"/>
      <c r="AR311" s="292"/>
      <c r="AS311" s="292"/>
      <c r="AT311" s="291"/>
      <c r="AU311" s="291"/>
      <c r="AV311" s="291"/>
      <c r="AW311" s="291"/>
      <c r="AX311" s="291"/>
      <c r="AY311" s="291"/>
      <c r="BA311" s="176"/>
      <c r="BB311" s="176"/>
      <c r="BE311" s="291"/>
      <c r="BF311" s="291"/>
      <c r="BG311" s="291"/>
      <c r="BH311" s="291"/>
      <c r="BI311" s="291"/>
    </row>
    <row r="312" spans="1:61" x14ac:dyDescent="0.2">
      <c r="A312" s="117"/>
      <c r="B312" s="251"/>
      <c r="C312" s="176"/>
      <c r="D312" s="292"/>
      <c r="E312" s="290"/>
      <c r="F312" s="290"/>
      <c r="G312" s="290"/>
      <c r="H312" s="290"/>
      <c r="I312" s="290"/>
      <c r="J312" s="290"/>
      <c r="K312" s="290"/>
      <c r="L312" s="270"/>
      <c r="M312" s="289"/>
      <c r="N312" s="290"/>
      <c r="O312" s="290"/>
      <c r="P312" s="290"/>
      <c r="Q312" s="290"/>
      <c r="R312" s="290"/>
      <c r="S312" s="290"/>
      <c r="T312" s="290"/>
      <c r="U312" s="290"/>
      <c r="V312" s="270"/>
      <c r="W312" s="289"/>
      <c r="X312" s="290"/>
      <c r="Y312" s="290"/>
      <c r="Z312" s="290"/>
      <c r="AA312" s="291"/>
      <c r="AB312" s="291"/>
      <c r="AC312" s="291"/>
      <c r="AD312" s="291"/>
      <c r="AE312" s="291"/>
      <c r="AF312" s="270"/>
      <c r="AG312" s="289"/>
      <c r="AH312" s="290"/>
      <c r="AI312" s="290"/>
      <c r="AJ312" s="290"/>
      <c r="AK312" s="290"/>
      <c r="AL312" s="290"/>
      <c r="AM312" s="290"/>
      <c r="AN312" s="290"/>
      <c r="AO312" s="290"/>
      <c r="AP312" s="223"/>
      <c r="AQ312" s="176"/>
      <c r="AR312" s="292"/>
      <c r="AS312" s="292"/>
      <c r="AT312" s="291"/>
      <c r="AU312" s="291"/>
      <c r="AV312" s="291"/>
      <c r="AW312" s="291"/>
      <c r="AX312" s="291"/>
      <c r="AY312" s="291"/>
      <c r="BA312" s="176"/>
      <c r="BB312" s="176"/>
      <c r="BE312" s="291"/>
      <c r="BF312" s="291"/>
      <c r="BG312" s="291"/>
      <c r="BH312" s="291"/>
      <c r="BI312" s="291"/>
    </row>
    <row r="313" spans="1:61" x14ac:dyDescent="0.2">
      <c r="A313" s="117"/>
      <c r="B313" s="251"/>
      <c r="C313" s="176"/>
      <c r="D313" s="292"/>
      <c r="E313" s="290"/>
      <c r="F313" s="290"/>
      <c r="G313" s="290"/>
      <c r="H313" s="290"/>
      <c r="I313" s="290"/>
      <c r="J313" s="290"/>
      <c r="K313" s="290"/>
      <c r="L313" s="270"/>
      <c r="M313" s="289"/>
      <c r="N313" s="290"/>
      <c r="O313" s="290"/>
      <c r="P313" s="290"/>
      <c r="Q313" s="290"/>
      <c r="R313" s="290"/>
      <c r="S313" s="290"/>
      <c r="T313" s="290"/>
      <c r="U313" s="290"/>
      <c r="V313" s="270"/>
      <c r="W313" s="289"/>
      <c r="X313" s="290"/>
      <c r="Y313" s="290"/>
      <c r="Z313" s="290"/>
      <c r="AA313" s="291"/>
      <c r="AB313" s="291"/>
      <c r="AC313" s="291"/>
      <c r="AD313" s="291"/>
      <c r="AE313" s="291"/>
      <c r="AF313" s="270"/>
      <c r="AG313" s="289"/>
      <c r="AH313" s="290"/>
      <c r="AI313" s="290"/>
      <c r="AJ313" s="290"/>
      <c r="AK313" s="290"/>
      <c r="AL313" s="290"/>
      <c r="AM313" s="290"/>
      <c r="AN313" s="290"/>
      <c r="AO313" s="290"/>
      <c r="AP313" s="223"/>
      <c r="AQ313" s="176"/>
      <c r="AR313" s="292"/>
      <c r="AS313" s="292"/>
      <c r="AT313" s="291"/>
      <c r="AU313" s="291"/>
      <c r="AV313" s="291"/>
      <c r="AW313" s="291"/>
      <c r="AX313" s="291"/>
      <c r="AY313" s="291"/>
      <c r="BA313" s="176"/>
      <c r="BB313" s="176"/>
      <c r="BE313" s="291"/>
      <c r="BF313" s="291"/>
      <c r="BG313" s="291"/>
      <c r="BH313" s="291"/>
      <c r="BI313" s="291"/>
    </row>
    <row r="314" spans="1:61" x14ac:dyDescent="0.2">
      <c r="A314" s="117"/>
      <c r="B314" s="251"/>
      <c r="C314" s="176"/>
      <c r="D314" s="292"/>
      <c r="E314" s="290"/>
      <c r="F314" s="290"/>
      <c r="G314" s="290"/>
      <c r="H314" s="290"/>
      <c r="I314" s="290"/>
      <c r="J314" s="290"/>
      <c r="K314" s="290"/>
      <c r="L314" s="270"/>
      <c r="M314" s="289"/>
      <c r="N314" s="290"/>
      <c r="O314" s="290"/>
      <c r="P314" s="290"/>
      <c r="Q314" s="290"/>
      <c r="R314" s="290"/>
      <c r="S314" s="290"/>
      <c r="T314" s="290"/>
      <c r="U314" s="290"/>
      <c r="V314" s="270"/>
      <c r="W314" s="289"/>
      <c r="X314" s="290"/>
      <c r="Y314" s="290"/>
      <c r="Z314" s="290"/>
      <c r="AA314" s="291"/>
      <c r="AB314" s="291"/>
      <c r="AC314" s="291"/>
      <c r="AD314" s="291"/>
      <c r="AE314" s="291"/>
      <c r="AF314" s="270"/>
      <c r="AG314" s="289"/>
      <c r="AH314" s="290"/>
      <c r="AI314" s="290"/>
      <c r="AJ314" s="290"/>
      <c r="AK314" s="290"/>
      <c r="AL314" s="290"/>
      <c r="AM314" s="290"/>
      <c r="AN314" s="290"/>
      <c r="AO314" s="290"/>
      <c r="AP314" s="223"/>
      <c r="AQ314" s="176"/>
      <c r="AR314" s="292"/>
      <c r="AS314" s="292"/>
      <c r="AT314" s="291"/>
      <c r="AU314" s="291"/>
      <c r="AV314" s="291"/>
      <c r="AW314" s="291"/>
      <c r="AX314" s="291"/>
      <c r="AY314" s="291"/>
      <c r="BA314" s="176"/>
      <c r="BB314" s="176"/>
      <c r="BE314" s="291"/>
      <c r="BF314" s="291"/>
      <c r="BG314" s="291"/>
      <c r="BH314" s="291"/>
      <c r="BI314" s="291"/>
    </row>
    <row r="315" spans="1:61" x14ac:dyDescent="0.2">
      <c r="A315" s="117"/>
      <c r="B315" s="251"/>
      <c r="C315" s="176"/>
      <c r="D315" s="292"/>
      <c r="E315" s="290"/>
      <c r="F315" s="290"/>
      <c r="G315" s="290"/>
      <c r="H315" s="290"/>
      <c r="I315" s="290"/>
      <c r="J315" s="290"/>
      <c r="K315" s="290"/>
      <c r="L315" s="270"/>
      <c r="M315" s="289"/>
      <c r="N315" s="290"/>
      <c r="O315" s="290"/>
      <c r="P315" s="290"/>
      <c r="Q315" s="290"/>
      <c r="R315" s="290"/>
      <c r="S315" s="290"/>
      <c r="T315" s="290"/>
      <c r="U315" s="290"/>
      <c r="V315" s="270"/>
      <c r="W315" s="289"/>
      <c r="X315" s="290"/>
      <c r="Y315" s="290"/>
      <c r="Z315" s="290"/>
      <c r="AA315" s="291"/>
      <c r="AB315" s="291"/>
      <c r="AC315" s="291"/>
      <c r="AD315" s="291"/>
      <c r="AE315" s="291"/>
      <c r="AF315" s="270"/>
      <c r="AG315" s="289"/>
      <c r="AH315" s="290"/>
      <c r="AI315" s="290"/>
      <c r="AJ315" s="290"/>
      <c r="AK315" s="290"/>
      <c r="AL315" s="290"/>
      <c r="AM315" s="290"/>
      <c r="AN315" s="290"/>
      <c r="AO315" s="290"/>
      <c r="AP315" s="223"/>
      <c r="AQ315" s="176"/>
      <c r="AR315" s="292"/>
      <c r="AS315" s="292"/>
      <c r="AT315" s="291"/>
      <c r="AU315" s="291"/>
      <c r="AV315" s="291"/>
      <c r="AW315" s="291"/>
      <c r="AX315" s="291"/>
      <c r="AY315" s="291"/>
      <c r="BA315" s="176"/>
      <c r="BB315" s="176"/>
      <c r="BE315" s="291"/>
      <c r="BF315" s="291"/>
      <c r="BG315" s="291"/>
      <c r="BH315" s="291"/>
      <c r="BI315" s="291"/>
    </row>
    <row r="316" spans="1:61" x14ac:dyDescent="0.2">
      <c r="A316" s="117"/>
      <c r="B316" s="251"/>
      <c r="C316" s="176"/>
      <c r="D316" s="292"/>
      <c r="E316" s="290"/>
      <c r="F316" s="290"/>
      <c r="G316" s="290"/>
      <c r="H316" s="290"/>
      <c r="I316" s="290"/>
      <c r="J316" s="290"/>
      <c r="K316" s="290"/>
      <c r="L316" s="270"/>
      <c r="M316" s="289"/>
      <c r="N316" s="290"/>
      <c r="O316" s="290"/>
      <c r="P316" s="290"/>
      <c r="Q316" s="290"/>
      <c r="R316" s="290"/>
      <c r="S316" s="290"/>
      <c r="T316" s="290"/>
      <c r="U316" s="290"/>
      <c r="V316" s="270"/>
      <c r="W316" s="289"/>
      <c r="X316" s="290"/>
      <c r="Y316" s="290"/>
      <c r="Z316" s="290"/>
      <c r="AA316" s="291"/>
      <c r="AB316" s="291"/>
      <c r="AC316" s="291"/>
      <c r="AD316" s="291"/>
      <c r="AE316" s="291"/>
      <c r="AF316" s="270"/>
      <c r="AG316" s="289"/>
      <c r="AH316" s="290"/>
      <c r="AI316" s="290"/>
      <c r="AJ316" s="290"/>
      <c r="AK316" s="290"/>
      <c r="AL316" s="290"/>
      <c r="AM316" s="290"/>
      <c r="AN316" s="290"/>
      <c r="AO316" s="290"/>
      <c r="AP316" s="223"/>
      <c r="AQ316" s="176"/>
      <c r="AR316" s="292"/>
      <c r="AS316" s="292"/>
      <c r="AT316" s="291"/>
      <c r="AU316" s="291"/>
      <c r="AV316" s="291"/>
      <c r="AW316" s="291"/>
      <c r="AX316" s="291"/>
      <c r="AY316" s="291"/>
      <c r="BA316" s="176"/>
      <c r="BB316" s="176"/>
      <c r="BE316" s="291"/>
      <c r="BF316" s="291"/>
      <c r="BG316" s="291"/>
      <c r="BH316" s="291"/>
      <c r="BI316" s="291"/>
    </row>
    <row r="317" spans="1:61" x14ac:dyDescent="0.2">
      <c r="A317" s="117"/>
      <c r="B317" s="251"/>
      <c r="C317" s="176"/>
      <c r="D317" s="292"/>
      <c r="E317" s="290"/>
      <c r="F317" s="290"/>
      <c r="G317" s="290"/>
      <c r="H317" s="290"/>
      <c r="I317" s="290"/>
      <c r="J317" s="290"/>
      <c r="K317" s="290"/>
      <c r="L317" s="270"/>
      <c r="M317" s="289"/>
      <c r="N317" s="290"/>
      <c r="O317" s="290"/>
      <c r="P317" s="290"/>
      <c r="Q317" s="290"/>
      <c r="R317" s="290"/>
      <c r="S317" s="290"/>
      <c r="T317" s="290"/>
      <c r="U317" s="290"/>
      <c r="V317" s="270"/>
      <c r="W317" s="289"/>
      <c r="X317" s="290"/>
      <c r="Y317" s="290"/>
      <c r="Z317" s="290"/>
      <c r="AA317" s="291"/>
      <c r="AB317" s="291"/>
      <c r="AC317" s="291"/>
      <c r="AD317" s="291"/>
      <c r="AE317" s="291"/>
      <c r="AF317" s="270"/>
      <c r="AG317" s="289"/>
      <c r="AH317" s="290"/>
      <c r="AI317" s="290"/>
      <c r="AJ317" s="290"/>
      <c r="AK317" s="290"/>
      <c r="AL317" s="290"/>
      <c r="AM317" s="290"/>
      <c r="AN317" s="290"/>
      <c r="AO317" s="290"/>
      <c r="AP317" s="223"/>
      <c r="AQ317" s="176"/>
      <c r="AR317" s="292"/>
      <c r="AS317" s="292"/>
      <c r="AT317" s="291"/>
      <c r="AU317" s="291"/>
      <c r="AV317" s="291"/>
      <c r="AW317" s="291"/>
      <c r="AX317" s="291"/>
      <c r="AY317" s="291"/>
      <c r="BA317" s="176"/>
      <c r="BB317" s="176"/>
      <c r="BE317" s="291"/>
      <c r="BF317" s="291"/>
      <c r="BG317" s="291"/>
      <c r="BH317" s="291"/>
      <c r="BI317" s="291"/>
    </row>
    <row r="318" spans="1:61" x14ac:dyDescent="0.2">
      <c r="A318" s="117"/>
      <c r="B318" s="252"/>
      <c r="C318" s="176"/>
      <c r="D318" s="292"/>
      <c r="E318" s="290"/>
      <c r="F318" s="290"/>
      <c r="G318" s="290"/>
      <c r="H318" s="290"/>
      <c r="I318" s="290"/>
      <c r="J318" s="290"/>
      <c r="K318" s="290"/>
      <c r="L318" s="270"/>
      <c r="M318" s="289"/>
      <c r="N318" s="290"/>
      <c r="O318" s="290"/>
      <c r="P318" s="290"/>
      <c r="Q318" s="290"/>
      <c r="R318" s="290"/>
      <c r="S318" s="290"/>
      <c r="T318" s="290"/>
      <c r="U318" s="290"/>
      <c r="V318" s="270"/>
      <c r="W318" s="289"/>
      <c r="X318" s="290"/>
      <c r="Y318" s="290"/>
      <c r="Z318" s="290"/>
      <c r="AA318" s="291"/>
      <c r="AB318" s="291"/>
      <c r="AC318" s="291"/>
      <c r="AD318" s="291"/>
      <c r="AE318" s="291"/>
      <c r="AF318" s="270"/>
      <c r="AG318" s="289"/>
      <c r="AH318" s="290"/>
      <c r="AI318" s="290"/>
      <c r="AJ318" s="290"/>
      <c r="AK318" s="290"/>
      <c r="AL318" s="290"/>
      <c r="AM318" s="290"/>
      <c r="AN318" s="290"/>
      <c r="AO318" s="290"/>
      <c r="AP318" s="223"/>
      <c r="AQ318" s="176"/>
      <c r="AR318" s="292"/>
      <c r="AS318" s="292"/>
      <c r="AT318" s="291"/>
      <c r="AU318" s="291"/>
      <c r="AV318" s="291"/>
      <c r="AW318" s="291"/>
      <c r="AX318" s="291"/>
      <c r="AY318" s="291"/>
      <c r="BA318" s="176"/>
      <c r="BB318" s="176"/>
      <c r="BE318" s="291"/>
      <c r="BF318" s="291"/>
      <c r="BG318" s="291"/>
      <c r="BH318" s="291"/>
      <c r="BI318" s="291"/>
    </row>
    <row r="319" spans="1:61" x14ac:dyDescent="0.2">
      <c r="A319" s="117"/>
      <c r="B319" s="251"/>
      <c r="C319" s="176"/>
      <c r="D319" s="292"/>
      <c r="E319" s="290"/>
      <c r="F319" s="290"/>
      <c r="G319" s="290"/>
      <c r="H319" s="290"/>
      <c r="I319" s="290"/>
      <c r="J319" s="290"/>
      <c r="K319" s="290"/>
      <c r="L319" s="270"/>
      <c r="M319" s="289"/>
      <c r="N319" s="290"/>
      <c r="O319" s="290"/>
      <c r="P319" s="290"/>
      <c r="Q319" s="290"/>
      <c r="R319" s="290"/>
      <c r="S319" s="290"/>
      <c r="T319" s="290"/>
      <c r="U319" s="290"/>
      <c r="V319" s="270"/>
      <c r="W319" s="289"/>
      <c r="X319" s="290"/>
      <c r="Y319" s="290"/>
      <c r="Z319" s="290"/>
      <c r="AA319" s="291"/>
      <c r="AB319" s="291"/>
      <c r="AC319" s="291"/>
      <c r="AD319" s="291"/>
      <c r="AE319" s="291"/>
      <c r="AF319" s="270"/>
      <c r="AG319" s="289"/>
      <c r="AH319" s="290"/>
      <c r="AI319" s="290"/>
      <c r="AJ319" s="290"/>
      <c r="AK319" s="290"/>
      <c r="AL319" s="290"/>
      <c r="AM319" s="290"/>
      <c r="AN319" s="290"/>
      <c r="AO319" s="290"/>
      <c r="AP319" s="223"/>
      <c r="AQ319" s="176"/>
      <c r="AR319" s="292"/>
      <c r="AS319" s="292"/>
      <c r="AT319" s="291"/>
      <c r="AU319" s="291"/>
      <c r="AV319" s="291"/>
      <c r="AW319" s="291"/>
      <c r="AX319" s="291"/>
      <c r="AY319" s="291"/>
      <c r="BA319" s="176"/>
      <c r="BB319" s="176"/>
      <c r="BE319" s="291"/>
      <c r="BF319" s="291"/>
      <c r="BG319" s="291"/>
      <c r="BH319" s="291"/>
      <c r="BI319" s="291"/>
    </row>
    <row r="320" spans="1:61" x14ac:dyDescent="0.2">
      <c r="A320" s="117"/>
      <c r="B320" s="251"/>
      <c r="C320" s="176"/>
      <c r="D320" s="292"/>
      <c r="E320" s="290"/>
      <c r="F320" s="290"/>
      <c r="G320" s="290"/>
      <c r="H320" s="290"/>
      <c r="I320" s="290"/>
      <c r="J320" s="290"/>
      <c r="K320" s="290"/>
      <c r="L320" s="270"/>
      <c r="M320" s="289"/>
      <c r="N320" s="290"/>
      <c r="O320" s="290"/>
      <c r="P320" s="290"/>
      <c r="Q320" s="290"/>
      <c r="R320" s="290"/>
      <c r="S320" s="290"/>
      <c r="T320" s="290"/>
      <c r="U320" s="290"/>
      <c r="V320" s="270"/>
      <c r="W320" s="289"/>
      <c r="X320" s="290"/>
      <c r="Y320" s="290"/>
      <c r="Z320" s="290"/>
      <c r="AA320" s="291"/>
      <c r="AB320" s="291"/>
      <c r="AC320" s="291"/>
      <c r="AD320" s="291"/>
      <c r="AE320" s="291"/>
      <c r="AF320" s="270"/>
      <c r="AG320" s="289"/>
      <c r="AH320" s="290"/>
      <c r="AI320" s="290"/>
      <c r="AJ320" s="290"/>
      <c r="AK320" s="290"/>
      <c r="AL320" s="290"/>
      <c r="AM320" s="290"/>
      <c r="AN320" s="290"/>
      <c r="AO320" s="290"/>
      <c r="AP320" s="223"/>
      <c r="AQ320" s="176"/>
      <c r="AR320" s="292"/>
      <c r="AS320" s="292"/>
      <c r="AT320" s="291"/>
      <c r="AU320" s="291"/>
      <c r="AV320" s="291"/>
      <c r="AW320" s="291"/>
      <c r="AX320" s="291"/>
      <c r="AY320" s="291"/>
      <c r="BA320" s="176"/>
      <c r="BB320" s="176"/>
      <c r="BE320" s="291"/>
      <c r="BF320" s="291"/>
      <c r="BG320" s="291"/>
      <c r="BH320" s="291"/>
      <c r="BI320" s="291"/>
    </row>
    <row r="321" spans="1:61" x14ac:dyDescent="0.2">
      <c r="A321" s="117"/>
      <c r="B321" s="251"/>
      <c r="C321" s="176"/>
      <c r="D321" s="292"/>
      <c r="E321" s="290"/>
      <c r="F321" s="290"/>
      <c r="G321" s="290"/>
      <c r="H321" s="290"/>
      <c r="I321" s="290"/>
      <c r="J321" s="290"/>
      <c r="K321" s="290"/>
      <c r="L321" s="270"/>
      <c r="M321" s="289"/>
      <c r="N321" s="290"/>
      <c r="O321" s="290"/>
      <c r="P321" s="290"/>
      <c r="Q321" s="290"/>
      <c r="R321" s="290"/>
      <c r="S321" s="290"/>
      <c r="T321" s="290"/>
      <c r="U321" s="290"/>
      <c r="V321" s="270"/>
      <c r="W321" s="289"/>
      <c r="X321" s="290"/>
      <c r="Y321" s="290"/>
      <c r="Z321" s="290"/>
      <c r="AA321" s="291"/>
      <c r="AB321" s="291"/>
      <c r="AC321" s="291"/>
      <c r="AD321" s="291"/>
      <c r="AE321" s="291"/>
      <c r="AF321" s="270"/>
      <c r="AG321" s="289"/>
      <c r="AH321" s="290"/>
      <c r="AI321" s="290"/>
      <c r="AJ321" s="290"/>
      <c r="AK321" s="290"/>
      <c r="AL321" s="290"/>
      <c r="AM321" s="290"/>
      <c r="AN321" s="290"/>
      <c r="AO321" s="290"/>
      <c r="AP321" s="223"/>
      <c r="AQ321" s="176"/>
      <c r="AR321" s="292"/>
      <c r="AS321" s="292"/>
      <c r="AT321" s="291"/>
      <c r="AU321" s="291"/>
      <c r="AV321" s="291"/>
      <c r="AW321" s="291"/>
      <c r="AX321" s="291"/>
      <c r="AY321" s="291"/>
      <c r="BA321" s="176"/>
      <c r="BB321" s="176"/>
      <c r="BE321" s="291"/>
      <c r="BF321" s="291"/>
      <c r="BG321" s="291"/>
      <c r="BH321" s="291"/>
      <c r="BI321" s="291"/>
    </row>
    <row r="322" spans="1:61" x14ac:dyDescent="0.2">
      <c r="A322" s="117"/>
      <c r="B322" s="251"/>
      <c r="C322" s="176"/>
      <c r="D322" s="292"/>
      <c r="E322" s="290"/>
      <c r="F322" s="290"/>
      <c r="G322" s="290"/>
      <c r="H322" s="290"/>
      <c r="I322" s="290"/>
      <c r="J322" s="290"/>
      <c r="K322" s="290"/>
      <c r="L322" s="270"/>
      <c r="M322" s="289"/>
      <c r="N322" s="290"/>
      <c r="O322" s="290"/>
      <c r="P322" s="290"/>
      <c r="Q322" s="290"/>
      <c r="R322" s="290"/>
      <c r="S322" s="290"/>
      <c r="T322" s="290"/>
      <c r="U322" s="290"/>
      <c r="V322" s="270"/>
      <c r="W322" s="289"/>
      <c r="X322" s="290"/>
      <c r="Y322" s="290"/>
      <c r="Z322" s="290"/>
      <c r="AA322" s="291"/>
      <c r="AB322" s="291"/>
      <c r="AC322" s="291"/>
      <c r="AD322" s="291"/>
      <c r="AE322" s="291"/>
      <c r="AF322" s="270"/>
      <c r="AG322" s="289"/>
      <c r="AH322" s="290"/>
      <c r="AI322" s="290"/>
      <c r="AJ322" s="290"/>
      <c r="AK322" s="290"/>
      <c r="AL322" s="290"/>
      <c r="AM322" s="290"/>
      <c r="AN322" s="290"/>
      <c r="AO322" s="290"/>
      <c r="AP322" s="223"/>
      <c r="AQ322" s="176"/>
      <c r="AR322" s="292"/>
      <c r="AS322" s="292"/>
      <c r="AT322" s="291"/>
      <c r="AU322" s="291"/>
      <c r="AV322" s="291"/>
      <c r="AW322" s="291"/>
      <c r="AX322" s="291"/>
      <c r="AY322" s="291"/>
      <c r="BA322" s="176"/>
      <c r="BB322" s="176"/>
      <c r="BE322" s="291"/>
      <c r="BF322" s="291"/>
      <c r="BG322" s="291"/>
      <c r="BH322" s="291"/>
      <c r="BI322" s="291"/>
    </row>
    <row r="323" spans="1:61" x14ac:dyDescent="0.2">
      <c r="A323" s="117"/>
      <c r="B323" s="251"/>
      <c r="C323" s="176"/>
      <c r="D323" s="292"/>
      <c r="E323" s="290"/>
      <c r="F323" s="290"/>
      <c r="G323" s="290"/>
      <c r="H323" s="290"/>
      <c r="I323" s="290"/>
      <c r="J323" s="290"/>
      <c r="K323" s="290"/>
      <c r="L323" s="270"/>
      <c r="M323" s="289"/>
      <c r="N323" s="290"/>
      <c r="O323" s="290"/>
      <c r="P323" s="290"/>
      <c r="Q323" s="290"/>
      <c r="R323" s="290"/>
      <c r="S323" s="290"/>
      <c r="T323" s="290"/>
      <c r="U323" s="290"/>
      <c r="V323" s="270"/>
      <c r="W323" s="289"/>
      <c r="X323" s="290"/>
      <c r="Y323" s="290"/>
      <c r="Z323" s="290"/>
      <c r="AA323" s="291"/>
      <c r="AB323" s="291"/>
      <c r="AC323" s="291"/>
      <c r="AD323" s="291"/>
      <c r="AE323" s="291"/>
      <c r="AF323" s="270"/>
      <c r="AG323" s="289"/>
      <c r="AH323" s="290"/>
      <c r="AI323" s="290"/>
      <c r="AJ323" s="290"/>
      <c r="AK323" s="290"/>
      <c r="AL323" s="290"/>
      <c r="AM323" s="290"/>
      <c r="AN323" s="290"/>
      <c r="AO323" s="290"/>
      <c r="AP323" s="223"/>
      <c r="AQ323" s="176"/>
      <c r="AR323" s="292"/>
      <c r="AS323" s="292"/>
      <c r="AT323" s="291"/>
      <c r="AU323" s="291"/>
      <c r="AV323" s="291"/>
      <c r="AW323" s="291"/>
      <c r="AX323" s="291"/>
      <c r="AY323" s="291"/>
      <c r="BA323" s="176"/>
      <c r="BB323" s="176"/>
      <c r="BE323" s="291"/>
      <c r="BF323" s="291"/>
      <c r="BG323" s="291"/>
      <c r="BH323" s="291"/>
      <c r="BI323" s="291"/>
    </row>
    <row r="324" spans="1:61" x14ac:dyDescent="0.2">
      <c r="A324" s="113"/>
      <c r="B324" s="251"/>
      <c r="C324" s="176"/>
      <c r="D324" s="293"/>
      <c r="E324" s="298"/>
      <c r="F324" s="298"/>
      <c r="G324" s="298"/>
      <c r="H324" s="298"/>
      <c r="I324" s="298"/>
      <c r="J324" s="298"/>
      <c r="K324" s="298"/>
      <c r="L324" s="299"/>
      <c r="M324" s="289"/>
      <c r="N324" s="298"/>
      <c r="O324" s="298"/>
      <c r="P324" s="298"/>
      <c r="Q324" s="298"/>
      <c r="R324" s="298"/>
      <c r="S324" s="298"/>
      <c r="T324" s="298"/>
      <c r="U324" s="298"/>
      <c r="V324" s="299"/>
      <c r="W324" s="289"/>
      <c r="X324" s="298"/>
      <c r="Y324" s="298"/>
      <c r="Z324" s="298"/>
      <c r="AA324" s="294"/>
      <c r="AB324" s="294"/>
      <c r="AC324" s="294"/>
      <c r="AD324" s="294"/>
      <c r="AE324" s="294"/>
      <c r="AF324" s="299"/>
      <c r="AG324" s="289"/>
      <c r="AH324" s="298"/>
      <c r="AI324" s="298"/>
      <c r="AJ324" s="298"/>
      <c r="AK324" s="298"/>
      <c r="AL324" s="298"/>
      <c r="AM324" s="298"/>
      <c r="AN324" s="298"/>
      <c r="AO324" s="298"/>
      <c r="AP324" s="300"/>
      <c r="AQ324" s="176"/>
      <c r="AR324" s="293"/>
      <c r="AS324" s="293"/>
      <c r="AT324" s="294"/>
      <c r="AU324" s="294"/>
      <c r="AV324" s="294"/>
      <c r="AW324" s="294"/>
      <c r="AX324" s="294"/>
      <c r="AY324" s="294"/>
      <c r="BA324" s="176"/>
      <c r="BB324" s="176"/>
      <c r="BE324" s="294"/>
      <c r="BF324" s="294"/>
      <c r="BG324" s="294"/>
      <c r="BH324" s="294"/>
      <c r="BI324" s="294"/>
    </row>
    <row r="325" spans="1:61" s="297" customFormat="1" x14ac:dyDescent="0.2">
      <c r="A325" s="295"/>
      <c r="B325" s="296"/>
      <c r="C325" s="176"/>
      <c r="D325" s="293"/>
      <c r="E325" s="298"/>
      <c r="F325" s="298"/>
      <c r="G325" s="298"/>
      <c r="H325" s="298"/>
      <c r="I325" s="298"/>
      <c r="J325" s="298"/>
      <c r="K325" s="298"/>
      <c r="L325" s="299"/>
      <c r="M325" s="289"/>
      <c r="N325" s="298"/>
      <c r="O325" s="298"/>
      <c r="P325" s="298"/>
      <c r="Q325" s="298"/>
      <c r="R325" s="298"/>
      <c r="S325" s="298"/>
      <c r="T325" s="298"/>
      <c r="U325" s="298"/>
      <c r="V325" s="299"/>
      <c r="W325" s="289"/>
      <c r="X325" s="298"/>
      <c r="Y325" s="298"/>
      <c r="Z325" s="298"/>
      <c r="AA325" s="294"/>
      <c r="AB325" s="294"/>
      <c r="AC325" s="294"/>
      <c r="AD325" s="294"/>
      <c r="AE325" s="294"/>
      <c r="AF325" s="299"/>
      <c r="AG325" s="289"/>
      <c r="AH325" s="298"/>
      <c r="AI325" s="298"/>
      <c r="AJ325" s="298"/>
      <c r="AK325" s="298"/>
      <c r="AL325" s="298"/>
      <c r="AM325" s="298"/>
      <c r="AN325" s="298"/>
      <c r="AO325" s="298"/>
      <c r="AP325" s="300"/>
      <c r="AQ325" s="176"/>
      <c r="AR325" s="293"/>
      <c r="AS325" s="293"/>
      <c r="AT325" s="294"/>
      <c r="AU325" s="294"/>
      <c r="AV325" s="294"/>
      <c r="AW325" s="294"/>
      <c r="AX325" s="294"/>
      <c r="AY325" s="294"/>
      <c r="BA325" s="176"/>
      <c r="BB325" s="176"/>
      <c r="BE325" s="294"/>
      <c r="BF325" s="294"/>
      <c r="BG325" s="294"/>
      <c r="BH325" s="294"/>
      <c r="BI325" s="294"/>
    </row>
    <row r="326" spans="1:61" x14ac:dyDescent="0.2">
      <c r="A326" s="117"/>
      <c r="B326" s="251"/>
      <c r="C326" s="176"/>
      <c r="D326" s="292"/>
      <c r="E326" s="290"/>
      <c r="F326" s="290"/>
      <c r="G326" s="290"/>
      <c r="H326" s="290"/>
      <c r="I326" s="290"/>
      <c r="J326" s="290"/>
      <c r="K326" s="290"/>
      <c r="L326" s="270"/>
      <c r="M326" s="289"/>
      <c r="N326" s="290"/>
      <c r="O326" s="290"/>
      <c r="P326" s="290"/>
      <c r="Q326" s="290"/>
      <c r="R326" s="290"/>
      <c r="S326" s="290"/>
      <c r="T326" s="290"/>
      <c r="U326" s="290"/>
      <c r="V326" s="270"/>
      <c r="W326" s="289"/>
      <c r="X326" s="290"/>
      <c r="Y326" s="290"/>
      <c r="Z326" s="290"/>
      <c r="AA326" s="291"/>
      <c r="AB326" s="291"/>
      <c r="AC326" s="291"/>
      <c r="AD326" s="291"/>
      <c r="AE326" s="291"/>
      <c r="AF326" s="270"/>
      <c r="AG326" s="289"/>
      <c r="AH326" s="290"/>
      <c r="AI326" s="290"/>
      <c r="AJ326" s="290"/>
      <c r="AK326" s="290"/>
      <c r="AL326" s="290"/>
      <c r="AM326" s="290"/>
      <c r="AN326" s="290"/>
      <c r="AO326" s="290"/>
      <c r="AP326" s="223"/>
      <c r="AQ326" s="176"/>
      <c r="AR326" s="292"/>
      <c r="AS326" s="292"/>
      <c r="AT326" s="291"/>
      <c r="AU326" s="291"/>
      <c r="AV326" s="291"/>
      <c r="AW326" s="291"/>
      <c r="AX326" s="291"/>
      <c r="AY326" s="291"/>
      <c r="BA326" s="176"/>
      <c r="BB326" s="176"/>
      <c r="BE326" s="291"/>
      <c r="BF326" s="291"/>
      <c r="BG326" s="291"/>
      <c r="BH326" s="291"/>
      <c r="BI326" s="291"/>
    </row>
    <row r="327" spans="1:61" x14ac:dyDescent="0.2">
      <c r="A327" s="117"/>
      <c r="B327" s="251"/>
      <c r="C327" s="176"/>
      <c r="D327" s="292"/>
      <c r="E327" s="290"/>
      <c r="F327" s="290"/>
      <c r="G327" s="290"/>
      <c r="H327" s="290"/>
      <c r="I327" s="290"/>
      <c r="J327" s="290"/>
      <c r="K327" s="290"/>
      <c r="L327" s="270"/>
      <c r="M327" s="289"/>
      <c r="N327" s="290"/>
      <c r="O327" s="290"/>
      <c r="P327" s="290"/>
      <c r="Q327" s="290"/>
      <c r="R327" s="290"/>
      <c r="S327" s="290"/>
      <c r="T327" s="290"/>
      <c r="U327" s="290"/>
      <c r="V327" s="270"/>
      <c r="W327" s="289"/>
      <c r="X327" s="290"/>
      <c r="Y327" s="290"/>
      <c r="Z327" s="290"/>
      <c r="AA327" s="291"/>
      <c r="AB327" s="291"/>
      <c r="AC327" s="291"/>
      <c r="AD327" s="291"/>
      <c r="AE327" s="291"/>
      <c r="AF327" s="270"/>
      <c r="AG327" s="289"/>
      <c r="AH327" s="290"/>
      <c r="AI327" s="290"/>
      <c r="AJ327" s="290"/>
      <c r="AK327" s="290"/>
      <c r="AL327" s="290"/>
      <c r="AM327" s="290"/>
      <c r="AN327" s="290"/>
      <c r="AO327" s="290"/>
      <c r="AP327" s="223"/>
      <c r="AQ327" s="176"/>
      <c r="AR327" s="292"/>
      <c r="AS327" s="292"/>
      <c r="AT327" s="291"/>
      <c r="AU327" s="291"/>
      <c r="AV327" s="291"/>
      <c r="AW327" s="291"/>
      <c r="AX327" s="291"/>
      <c r="AY327" s="291"/>
      <c r="BA327" s="176"/>
      <c r="BB327" s="176"/>
      <c r="BE327" s="291"/>
      <c r="BF327" s="291"/>
      <c r="BG327" s="291"/>
      <c r="BH327" s="291"/>
      <c r="BI327" s="291"/>
    </row>
    <row r="328" spans="1:61" x14ac:dyDescent="0.2">
      <c r="A328" s="117"/>
      <c r="B328" s="251"/>
      <c r="C328" s="176"/>
      <c r="D328" s="292"/>
      <c r="E328" s="290"/>
      <c r="F328" s="290"/>
      <c r="G328" s="290"/>
      <c r="H328" s="290"/>
      <c r="I328" s="290"/>
      <c r="J328" s="290"/>
      <c r="K328" s="290"/>
      <c r="L328" s="270"/>
      <c r="M328" s="289"/>
      <c r="N328" s="290"/>
      <c r="O328" s="290"/>
      <c r="P328" s="290"/>
      <c r="Q328" s="290"/>
      <c r="R328" s="290"/>
      <c r="S328" s="290"/>
      <c r="T328" s="290"/>
      <c r="U328" s="290"/>
      <c r="V328" s="270"/>
      <c r="W328" s="289"/>
      <c r="X328" s="290"/>
      <c r="Y328" s="290"/>
      <c r="Z328" s="290"/>
      <c r="AA328" s="291"/>
      <c r="AB328" s="291"/>
      <c r="AC328" s="291"/>
      <c r="AD328" s="291"/>
      <c r="AE328" s="291"/>
      <c r="AF328" s="270"/>
      <c r="AG328" s="289"/>
      <c r="AH328" s="290"/>
      <c r="AI328" s="290"/>
      <c r="AJ328" s="290"/>
      <c r="AK328" s="290"/>
      <c r="AL328" s="290"/>
      <c r="AM328" s="290"/>
      <c r="AN328" s="290"/>
      <c r="AO328" s="290"/>
      <c r="AP328" s="223"/>
      <c r="AQ328" s="176"/>
      <c r="AR328" s="292"/>
      <c r="AS328" s="292"/>
      <c r="AT328" s="291"/>
      <c r="AU328" s="291"/>
      <c r="AV328" s="291"/>
      <c r="AW328" s="291"/>
      <c r="AX328" s="291"/>
      <c r="AY328" s="291"/>
      <c r="BA328" s="176"/>
      <c r="BB328" s="176"/>
      <c r="BE328" s="291"/>
      <c r="BF328" s="291"/>
      <c r="BG328" s="291"/>
      <c r="BH328" s="291"/>
      <c r="BI328" s="291"/>
    </row>
    <row r="329" spans="1:61" x14ac:dyDescent="0.2">
      <c r="A329" s="117"/>
      <c r="B329" s="251"/>
      <c r="C329" s="176"/>
      <c r="D329" s="292"/>
      <c r="E329" s="290"/>
      <c r="F329" s="290"/>
      <c r="G329" s="290"/>
      <c r="H329" s="290"/>
      <c r="I329" s="290"/>
      <c r="J329" s="290"/>
      <c r="K329" s="290"/>
      <c r="L329" s="270"/>
      <c r="M329" s="289"/>
      <c r="N329" s="290"/>
      <c r="O329" s="290"/>
      <c r="P329" s="290"/>
      <c r="Q329" s="290"/>
      <c r="R329" s="290"/>
      <c r="S329" s="290"/>
      <c r="T329" s="290"/>
      <c r="U329" s="290"/>
      <c r="V329" s="270"/>
      <c r="W329" s="289"/>
      <c r="X329" s="290"/>
      <c r="Y329" s="290"/>
      <c r="Z329" s="290"/>
      <c r="AA329" s="291"/>
      <c r="AB329" s="291"/>
      <c r="AC329" s="291"/>
      <c r="AD329" s="291"/>
      <c r="AE329" s="291"/>
      <c r="AF329" s="270"/>
      <c r="AG329" s="289"/>
      <c r="AH329" s="290"/>
      <c r="AI329" s="290"/>
      <c r="AJ329" s="290"/>
      <c r="AK329" s="290"/>
      <c r="AL329" s="290"/>
      <c r="AM329" s="290"/>
      <c r="AN329" s="290"/>
      <c r="AO329" s="290"/>
      <c r="AP329" s="223"/>
      <c r="AQ329" s="176"/>
      <c r="AR329" s="292"/>
      <c r="AS329" s="292"/>
      <c r="AT329" s="291"/>
      <c r="AU329" s="291"/>
      <c r="AV329" s="291"/>
      <c r="AW329" s="291"/>
      <c r="AX329" s="291"/>
      <c r="AY329" s="291"/>
      <c r="BA329" s="176"/>
      <c r="BB329" s="176"/>
      <c r="BE329" s="291"/>
      <c r="BF329" s="291"/>
      <c r="BG329" s="291"/>
      <c r="BH329" s="291"/>
      <c r="BI329" s="291"/>
    </row>
    <row r="330" spans="1:61" x14ac:dyDescent="0.2">
      <c r="A330" s="117"/>
      <c r="B330" s="251"/>
      <c r="C330" s="176"/>
      <c r="D330" s="292"/>
      <c r="E330" s="290"/>
      <c r="F330" s="290"/>
      <c r="G330" s="290"/>
      <c r="H330" s="290"/>
      <c r="I330" s="290"/>
      <c r="J330" s="290"/>
      <c r="K330" s="290"/>
      <c r="L330" s="270"/>
      <c r="M330" s="289"/>
      <c r="N330" s="290"/>
      <c r="O330" s="290"/>
      <c r="P330" s="290"/>
      <c r="Q330" s="290"/>
      <c r="R330" s="290"/>
      <c r="S330" s="290"/>
      <c r="T330" s="290"/>
      <c r="U330" s="290"/>
      <c r="V330" s="270"/>
      <c r="W330" s="289"/>
      <c r="X330" s="290"/>
      <c r="Y330" s="290"/>
      <c r="Z330" s="290"/>
      <c r="AA330" s="291"/>
      <c r="AB330" s="291"/>
      <c r="AC330" s="291"/>
      <c r="AD330" s="291"/>
      <c r="AE330" s="291"/>
      <c r="AF330" s="270"/>
      <c r="AG330" s="289"/>
      <c r="AH330" s="290"/>
      <c r="AI330" s="290"/>
      <c r="AJ330" s="290"/>
      <c r="AK330" s="290"/>
      <c r="AL330" s="290"/>
      <c r="AM330" s="290"/>
      <c r="AN330" s="290"/>
      <c r="AO330" s="290"/>
      <c r="AP330" s="223"/>
      <c r="AQ330" s="176"/>
      <c r="AR330" s="292"/>
      <c r="AS330" s="292"/>
      <c r="AT330" s="291"/>
      <c r="AU330" s="291"/>
      <c r="AV330" s="291"/>
      <c r="AW330" s="291"/>
      <c r="AX330" s="291"/>
      <c r="AY330" s="291"/>
      <c r="BA330" s="176"/>
      <c r="BB330" s="176"/>
      <c r="BE330" s="291"/>
      <c r="BF330" s="291"/>
      <c r="BG330" s="291"/>
      <c r="BH330" s="291"/>
      <c r="BI330" s="291"/>
    </row>
    <row r="331" spans="1:61" x14ac:dyDescent="0.2">
      <c r="A331" s="117"/>
      <c r="B331" s="251"/>
      <c r="C331" s="176"/>
      <c r="D331" s="292"/>
      <c r="E331" s="290"/>
      <c r="F331" s="290"/>
      <c r="G331" s="290"/>
      <c r="H331" s="290"/>
      <c r="I331" s="290"/>
      <c r="J331" s="290"/>
      <c r="K331" s="290"/>
      <c r="L331" s="270"/>
      <c r="M331" s="289"/>
      <c r="N331" s="290"/>
      <c r="O331" s="290"/>
      <c r="P331" s="290"/>
      <c r="Q331" s="290"/>
      <c r="R331" s="290"/>
      <c r="S331" s="290"/>
      <c r="T331" s="290"/>
      <c r="U331" s="290"/>
      <c r="V331" s="270"/>
      <c r="W331" s="289"/>
      <c r="X331" s="290"/>
      <c r="Y331" s="290"/>
      <c r="Z331" s="290"/>
      <c r="AA331" s="291"/>
      <c r="AB331" s="291"/>
      <c r="AC331" s="291"/>
      <c r="AD331" s="291"/>
      <c r="AE331" s="291"/>
      <c r="AF331" s="270"/>
      <c r="AG331" s="289"/>
      <c r="AH331" s="290"/>
      <c r="AI331" s="290"/>
      <c r="AJ331" s="290"/>
      <c r="AK331" s="290"/>
      <c r="AL331" s="290"/>
      <c r="AM331" s="290"/>
      <c r="AN331" s="290"/>
      <c r="AO331" s="290"/>
      <c r="AP331" s="223"/>
      <c r="AQ331" s="176"/>
      <c r="AR331" s="292"/>
      <c r="AS331" s="292"/>
      <c r="AT331" s="291"/>
      <c r="AU331" s="291"/>
      <c r="AV331" s="291"/>
      <c r="AW331" s="291"/>
      <c r="AX331" s="291"/>
      <c r="AY331" s="291"/>
      <c r="BA331" s="176"/>
      <c r="BB331" s="176"/>
      <c r="BE331" s="291"/>
      <c r="BF331" s="291"/>
      <c r="BG331" s="291"/>
      <c r="BH331" s="291"/>
      <c r="BI331" s="291"/>
    </row>
    <row r="332" spans="1:61" x14ac:dyDescent="0.2">
      <c r="A332" s="117"/>
      <c r="B332" s="251"/>
      <c r="C332" s="176"/>
      <c r="D332" s="292"/>
      <c r="E332" s="290"/>
      <c r="F332" s="290"/>
      <c r="G332" s="290"/>
      <c r="H332" s="290"/>
      <c r="I332" s="290"/>
      <c r="J332" s="290"/>
      <c r="K332" s="290"/>
      <c r="L332" s="270"/>
      <c r="M332" s="289"/>
      <c r="N332" s="290"/>
      <c r="O332" s="290"/>
      <c r="P332" s="290"/>
      <c r="Q332" s="290"/>
      <c r="R332" s="290"/>
      <c r="S332" s="290"/>
      <c r="T332" s="290"/>
      <c r="U332" s="290"/>
      <c r="V332" s="270"/>
      <c r="W332" s="289"/>
      <c r="X332" s="290"/>
      <c r="Y332" s="290"/>
      <c r="Z332" s="290"/>
      <c r="AA332" s="291"/>
      <c r="AB332" s="291"/>
      <c r="AC332" s="291"/>
      <c r="AD332" s="291"/>
      <c r="AE332" s="291"/>
      <c r="AF332" s="270"/>
      <c r="AG332" s="289"/>
      <c r="AH332" s="290"/>
      <c r="AI332" s="290"/>
      <c r="AJ332" s="290"/>
      <c r="AK332" s="290"/>
      <c r="AL332" s="290"/>
      <c r="AM332" s="290"/>
      <c r="AN332" s="290"/>
      <c r="AO332" s="290"/>
      <c r="AP332" s="223"/>
      <c r="AQ332" s="176"/>
      <c r="AR332" s="292"/>
      <c r="AS332" s="292"/>
      <c r="AT332" s="291"/>
      <c r="AU332" s="291"/>
      <c r="AV332" s="291"/>
      <c r="AW332" s="291"/>
      <c r="AX332" s="291"/>
      <c r="AY332" s="291"/>
      <c r="BA332" s="176"/>
      <c r="BB332" s="176"/>
      <c r="BE332" s="291"/>
      <c r="BF332" s="291"/>
      <c r="BG332" s="291"/>
      <c r="BH332" s="291"/>
      <c r="BI332" s="291"/>
    </row>
    <row r="333" spans="1:61" x14ac:dyDescent="0.2">
      <c r="A333" s="117"/>
      <c r="B333" s="251"/>
      <c r="C333" s="176"/>
      <c r="D333" s="292"/>
      <c r="E333" s="290"/>
      <c r="F333" s="290"/>
      <c r="G333" s="290"/>
      <c r="H333" s="290"/>
      <c r="I333" s="290"/>
      <c r="J333" s="290"/>
      <c r="K333" s="290"/>
      <c r="L333" s="270"/>
      <c r="M333" s="289"/>
      <c r="N333" s="290"/>
      <c r="O333" s="290"/>
      <c r="P333" s="290"/>
      <c r="Q333" s="290"/>
      <c r="R333" s="290"/>
      <c r="S333" s="290"/>
      <c r="T333" s="290"/>
      <c r="U333" s="290"/>
      <c r="V333" s="270"/>
      <c r="W333" s="289"/>
      <c r="X333" s="290"/>
      <c r="Y333" s="290"/>
      <c r="Z333" s="290"/>
      <c r="AA333" s="291"/>
      <c r="AB333" s="291"/>
      <c r="AC333" s="291"/>
      <c r="AD333" s="291"/>
      <c r="AE333" s="291"/>
      <c r="AF333" s="270"/>
      <c r="AG333" s="289"/>
      <c r="AH333" s="290"/>
      <c r="AI333" s="290"/>
      <c r="AJ333" s="290"/>
      <c r="AK333" s="290"/>
      <c r="AL333" s="290"/>
      <c r="AM333" s="290"/>
      <c r="AN333" s="290"/>
      <c r="AO333" s="290"/>
      <c r="AP333" s="223"/>
      <c r="AQ333" s="176"/>
      <c r="AR333" s="292"/>
      <c r="AS333" s="292"/>
      <c r="AT333" s="291"/>
      <c r="AU333" s="291"/>
      <c r="AV333" s="291"/>
      <c r="AW333" s="291"/>
      <c r="AX333" s="291"/>
      <c r="AY333" s="291"/>
      <c r="BA333" s="176"/>
      <c r="BB333" s="176"/>
      <c r="BE333" s="291"/>
      <c r="BF333" s="291"/>
      <c r="BG333" s="291"/>
      <c r="BH333" s="291"/>
      <c r="BI333" s="291"/>
    </row>
    <row r="334" spans="1:61" x14ac:dyDescent="0.2">
      <c r="A334" s="117"/>
      <c r="B334" s="251"/>
      <c r="C334" s="176"/>
      <c r="D334" s="292"/>
      <c r="E334" s="290"/>
      <c r="F334" s="290"/>
      <c r="G334" s="290"/>
      <c r="H334" s="290"/>
      <c r="I334" s="290"/>
      <c r="J334" s="290"/>
      <c r="K334" s="290"/>
      <c r="L334" s="270"/>
      <c r="M334" s="289"/>
      <c r="N334" s="290"/>
      <c r="O334" s="290"/>
      <c r="P334" s="290"/>
      <c r="Q334" s="290"/>
      <c r="R334" s="290"/>
      <c r="S334" s="290"/>
      <c r="T334" s="290"/>
      <c r="U334" s="290"/>
      <c r="V334" s="270"/>
      <c r="W334" s="289"/>
      <c r="X334" s="290"/>
      <c r="Y334" s="290"/>
      <c r="Z334" s="290"/>
      <c r="AA334" s="291"/>
      <c r="AB334" s="291"/>
      <c r="AC334" s="291"/>
      <c r="AD334" s="291"/>
      <c r="AE334" s="291"/>
      <c r="AF334" s="270"/>
      <c r="AG334" s="289"/>
      <c r="AH334" s="290"/>
      <c r="AI334" s="290"/>
      <c r="AJ334" s="290"/>
      <c r="AK334" s="290"/>
      <c r="AL334" s="290"/>
      <c r="AM334" s="290"/>
      <c r="AN334" s="290"/>
      <c r="AO334" s="290"/>
      <c r="AP334" s="223"/>
      <c r="AQ334" s="176"/>
      <c r="AR334" s="292"/>
      <c r="AS334" s="292"/>
      <c r="AT334" s="291"/>
      <c r="AU334" s="291"/>
      <c r="AV334" s="291"/>
      <c r="AW334" s="291"/>
      <c r="AX334" s="291"/>
      <c r="AY334" s="291"/>
      <c r="BA334" s="176"/>
      <c r="BB334" s="176"/>
      <c r="BE334" s="291"/>
      <c r="BF334" s="291"/>
      <c r="BG334" s="291"/>
      <c r="BH334" s="291"/>
      <c r="BI334" s="291"/>
    </row>
    <row r="335" spans="1:61" x14ac:dyDescent="0.2">
      <c r="A335" s="117"/>
      <c r="B335" s="251"/>
      <c r="C335" s="176"/>
      <c r="D335" s="292"/>
      <c r="E335" s="290"/>
      <c r="F335" s="290"/>
      <c r="G335" s="290"/>
      <c r="H335" s="290"/>
      <c r="I335" s="290"/>
      <c r="J335" s="290"/>
      <c r="K335" s="290"/>
      <c r="L335" s="270"/>
      <c r="M335" s="289"/>
      <c r="N335" s="290"/>
      <c r="O335" s="290"/>
      <c r="P335" s="290"/>
      <c r="Q335" s="290"/>
      <c r="R335" s="290"/>
      <c r="S335" s="290"/>
      <c r="T335" s="290"/>
      <c r="U335" s="290"/>
      <c r="V335" s="270"/>
      <c r="W335" s="289"/>
      <c r="X335" s="290"/>
      <c r="Y335" s="290"/>
      <c r="Z335" s="290"/>
      <c r="AA335" s="291"/>
      <c r="AB335" s="291"/>
      <c r="AC335" s="291"/>
      <c r="AD335" s="291"/>
      <c r="AE335" s="291"/>
      <c r="AF335" s="270"/>
      <c r="AG335" s="289"/>
      <c r="AH335" s="290"/>
      <c r="AI335" s="290"/>
      <c r="AJ335" s="290"/>
      <c r="AK335" s="290"/>
      <c r="AL335" s="290"/>
      <c r="AM335" s="290"/>
      <c r="AN335" s="290"/>
      <c r="AO335" s="290"/>
      <c r="AP335" s="223"/>
      <c r="AQ335" s="176"/>
      <c r="AR335" s="292"/>
      <c r="AS335" s="292"/>
      <c r="AT335" s="291"/>
      <c r="AU335" s="291"/>
      <c r="AV335" s="291"/>
      <c r="AW335" s="291"/>
      <c r="AX335" s="291"/>
      <c r="AY335" s="291"/>
      <c r="BA335" s="176"/>
      <c r="BB335" s="176"/>
      <c r="BE335" s="291"/>
      <c r="BF335" s="291"/>
      <c r="BG335" s="291"/>
      <c r="BH335" s="291"/>
      <c r="BI335" s="291"/>
    </row>
    <row r="336" spans="1:61" x14ac:dyDescent="0.2">
      <c r="A336" s="117"/>
      <c r="B336" s="251"/>
      <c r="C336" s="176"/>
      <c r="D336" s="292"/>
      <c r="E336" s="290"/>
      <c r="F336" s="290"/>
      <c r="G336" s="290"/>
      <c r="H336" s="290"/>
      <c r="I336" s="290"/>
      <c r="J336" s="290"/>
      <c r="K336" s="290"/>
      <c r="L336" s="270"/>
      <c r="M336" s="289"/>
      <c r="N336" s="290"/>
      <c r="O336" s="290"/>
      <c r="P336" s="290"/>
      <c r="Q336" s="290"/>
      <c r="R336" s="290"/>
      <c r="S336" s="290"/>
      <c r="T336" s="290"/>
      <c r="U336" s="290"/>
      <c r="V336" s="270"/>
      <c r="W336" s="289"/>
      <c r="X336" s="290"/>
      <c r="Y336" s="290"/>
      <c r="Z336" s="290"/>
      <c r="AA336" s="291"/>
      <c r="AB336" s="291"/>
      <c r="AC336" s="291"/>
      <c r="AD336" s="291"/>
      <c r="AE336" s="291"/>
      <c r="AF336" s="270"/>
      <c r="AG336" s="289"/>
      <c r="AH336" s="290"/>
      <c r="AI336" s="290"/>
      <c r="AJ336" s="290"/>
      <c r="AK336" s="290"/>
      <c r="AL336" s="290"/>
      <c r="AM336" s="290"/>
      <c r="AN336" s="290"/>
      <c r="AO336" s="290"/>
      <c r="AP336" s="223"/>
      <c r="AQ336" s="176"/>
      <c r="AR336" s="292"/>
      <c r="AS336" s="292"/>
      <c r="AT336" s="291"/>
      <c r="AU336" s="291"/>
      <c r="AV336" s="291"/>
      <c r="AW336" s="291"/>
      <c r="AX336" s="291"/>
      <c r="AY336" s="291"/>
      <c r="BA336" s="176"/>
      <c r="BB336" s="176"/>
      <c r="BE336" s="291"/>
      <c r="BF336" s="291"/>
      <c r="BG336" s="291"/>
      <c r="BH336" s="291"/>
      <c r="BI336" s="291"/>
    </row>
    <row r="337" spans="1:61" x14ac:dyDescent="0.2">
      <c r="A337" s="117"/>
      <c r="B337" s="251"/>
      <c r="C337" s="176"/>
      <c r="D337" s="292"/>
      <c r="E337" s="290"/>
      <c r="F337" s="290"/>
      <c r="G337" s="290"/>
      <c r="H337" s="290"/>
      <c r="I337" s="290"/>
      <c r="J337" s="290"/>
      <c r="K337" s="290"/>
      <c r="L337" s="270"/>
      <c r="M337" s="289"/>
      <c r="N337" s="290"/>
      <c r="O337" s="290"/>
      <c r="P337" s="290"/>
      <c r="Q337" s="290"/>
      <c r="R337" s="290"/>
      <c r="S337" s="290"/>
      <c r="T337" s="290"/>
      <c r="U337" s="290"/>
      <c r="V337" s="270"/>
      <c r="W337" s="289"/>
      <c r="X337" s="290"/>
      <c r="Y337" s="290"/>
      <c r="Z337" s="290"/>
      <c r="AA337" s="291"/>
      <c r="AB337" s="291"/>
      <c r="AC337" s="291"/>
      <c r="AD337" s="291"/>
      <c r="AE337" s="291"/>
      <c r="AF337" s="270"/>
      <c r="AG337" s="289"/>
      <c r="AH337" s="290"/>
      <c r="AI337" s="290"/>
      <c r="AJ337" s="290"/>
      <c r="AK337" s="290"/>
      <c r="AL337" s="290"/>
      <c r="AM337" s="290"/>
      <c r="AN337" s="290"/>
      <c r="AO337" s="290"/>
      <c r="AP337" s="223"/>
      <c r="AQ337" s="176"/>
      <c r="AR337" s="292"/>
      <c r="AS337" s="292"/>
      <c r="AT337" s="291"/>
      <c r="AU337" s="291"/>
      <c r="AV337" s="291"/>
      <c r="AW337" s="291"/>
      <c r="AX337" s="291"/>
      <c r="AY337" s="291"/>
      <c r="BA337" s="176"/>
      <c r="BB337" s="176"/>
      <c r="BE337" s="291"/>
      <c r="BF337" s="291"/>
      <c r="BG337" s="291"/>
      <c r="BH337" s="291"/>
      <c r="BI337" s="291"/>
    </row>
    <row r="338" spans="1:61" x14ac:dyDescent="0.2">
      <c r="A338" s="117"/>
      <c r="B338" s="251"/>
      <c r="C338" s="176"/>
      <c r="D338" s="292"/>
      <c r="E338" s="290"/>
      <c r="F338" s="290"/>
      <c r="G338" s="290"/>
      <c r="H338" s="290"/>
      <c r="I338" s="290"/>
      <c r="J338" s="290"/>
      <c r="K338" s="290"/>
      <c r="L338" s="270"/>
      <c r="M338" s="289"/>
      <c r="N338" s="290"/>
      <c r="O338" s="290"/>
      <c r="P338" s="290"/>
      <c r="Q338" s="290"/>
      <c r="R338" s="290"/>
      <c r="S338" s="290"/>
      <c r="T338" s="290"/>
      <c r="U338" s="290"/>
      <c r="V338" s="270"/>
      <c r="W338" s="289"/>
      <c r="X338" s="290"/>
      <c r="Y338" s="290"/>
      <c r="Z338" s="290"/>
      <c r="AA338" s="291"/>
      <c r="AB338" s="291"/>
      <c r="AC338" s="291"/>
      <c r="AD338" s="291"/>
      <c r="AE338" s="291"/>
      <c r="AF338" s="270"/>
      <c r="AG338" s="289"/>
      <c r="AH338" s="290"/>
      <c r="AI338" s="290"/>
      <c r="AJ338" s="290"/>
      <c r="AK338" s="290"/>
      <c r="AL338" s="290"/>
      <c r="AM338" s="290"/>
      <c r="AN338" s="290"/>
      <c r="AO338" s="290"/>
      <c r="AP338" s="223"/>
      <c r="AQ338" s="176"/>
      <c r="AR338" s="292"/>
      <c r="AS338" s="292"/>
      <c r="AT338" s="291"/>
      <c r="AU338" s="291"/>
      <c r="AV338" s="291"/>
      <c r="AW338" s="291"/>
      <c r="AX338" s="291"/>
      <c r="AY338" s="291"/>
      <c r="BA338" s="176"/>
      <c r="BB338" s="176"/>
      <c r="BE338" s="291"/>
      <c r="BF338" s="291"/>
      <c r="BG338" s="291"/>
      <c r="BH338" s="291"/>
      <c r="BI338" s="291"/>
    </row>
    <row r="339" spans="1:61" x14ac:dyDescent="0.2">
      <c r="A339" s="117"/>
      <c r="B339" s="251"/>
      <c r="C339" s="176"/>
      <c r="D339" s="292"/>
      <c r="E339" s="290"/>
      <c r="F339" s="290"/>
      <c r="G339" s="290"/>
      <c r="H339" s="290"/>
      <c r="I339" s="290"/>
      <c r="J339" s="290"/>
      <c r="K339" s="290"/>
      <c r="L339" s="270"/>
      <c r="M339" s="289"/>
      <c r="N339" s="290"/>
      <c r="O339" s="290"/>
      <c r="P339" s="290"/>
      <c r="Q339" s="290"/>
      <c r="R339" s="290"/>
      <c r="S339" s="290"/>
      <c r="T339" s="290"/>
      <c r="U339" s="290"/>
      <c r="V339" s="270"/>
      <c r="W339" s="289"/>
      <c r="X339" s="290"/>
      <c r="Y339" s="290"/>
      <c r="Z339" s="290"/>
      <c r="AA339" s="291"/>
      <c r="AB339" s="291"/>
      <c r="AC339" s="291"/>
      <c r="AD339" s="291"/>
      <c r="AE339" s="291"/>
      <c r="AF339" s="270"/>
      <c r="AG339" s="289"/>
      <c r="AH339" s="290"/>
      <c r="AI339" s="290"/>
      <c r="AJ339" s="290"/>
      <c r="AK339" s="290"/>
      <c r="AL339" s="290"/>
      <c r="AM339" s="290"/>
      <c r="AN339" s="290"/>
      <c r="AO339" s="290"/>
      <c r="AP339" s="223"/>
      <c r="AQ339" s="176"/>
      <c r="AR339" s="292"/>
      <c r="AS339" s="292"/>
      <c r="AT339" s="291"/>
      <c r="AU339" s="291"/>
      <c r="AV339" s="291"/>
      <c r="AW339" s="291"/>
      <c r="AX339" s="291"/>
      <c r="AY339" s="291"/>
      <c r="BA339" s="176"/>
      <c r="BB339" s="176"/>
      <c r="BE339" s="291"/>
      <c r="BF339" s="291"/>
      <c r="BG339" s="291"/>
      <c r="BH339" s="291"/>
      <c r="BI339" s="291"/>
    </row>
    <row r="340" spans="1:61" x14ac:dyDescent="0.2">
      <c r="A340" s="117"/>
      <c r="B340" s="251"/>
      <c r="C340" s="176"/>
      <c r="D340" s="292"/>
      <c r="E340" s="290"/>
      <c r="F340" s="290"/>
      <c r="G340" s="290"/>
      <c r="H340" s="290"/>
      <c r="I340" s="290"/>
      <c r="J340" s="290"/>
      <c r="K340" s="290"/>
      <c r="L340" s="270"/>
      <c r="M340" s="289"/>
      <c r="N340" s="290"/>
      <c r="O340" s="290"/>
      <c r="P340" s="290"/>
      <c r="Q340" s="290"/>
      <c r="R340" s="290"/>
      <c r="S340" s="290"/>
      <c r="T340" s="290"/>
      <c r="U340" s="290"/>
      <c r="V340" s="270"/>
      <c r="W340" s="289"/>
      <c r="X340" s="290"/>
      <c r="Y340" s="290"/>
      <c r="Z340" s="290"/>
      <c r="AA340" s="291"/>
      <c r="AB340" s="291"/>
      <c r="AC340" s="291"/>
      <c r="AD340" s="291"/>
      <c r="AE340" s="291"/>
      <c r="AF340" s="270"/>
      <c r="AG340" s="289"/>
      <c r="AH340" s="290"/>
      <c r="AI340" s="290"/>
      <c r="AJ340" s="290"/>
      <c r="AK340" s="290"/>
      <c r="AL340" s="290"/>
      <c r="AM340" s="290"/>
      <c r="AN340" s="290"/>
      <c r="AO340" s="290"/>
      <c r="AP340" s="223"/>
      <c r="AQ340" s="176"/>
      <c r="AR340" s="292"/>
      <c r="AS340" s="292"/>
      <c r="AT340" s="291"/>
      <c r="AU340" s="291"/>
      <c r="AV340" s="291"/>
      <c r="AW340" s="291"/>
      <c r="AX340" s="291"/>
      <c r="AY340" s="291"/>
      <c r="BA340" s="176"/>
      <c r="BB340" s="176"/>
      <c r="BE340" s="291"/>
      <c r="BF340" s="291"/>
      <c r="BG340" s="291"/>
      <c r="BH340" s="291"/>
      <c r="BI340" s="291"/>
    </row>
    <row r="341" spans="1:61" x14ac:dyDescent="0.2">
      <c r="A341" s="117"/>
      <c r="B341" s="251"/>
      <c r="C341" s="176"/>
      <c r="D341" s="292"/>
      <c r="E341" s="290"/>
      <c r="F341" s="290"/>
      <c r="G341" s="290"/>
      <c r="H341" s="290"/>
      <c r="I341" s="290"/>
      <c r="J341" s="290"/>
      <c r="K341" s="290"/>
      <c r="L341" s="270"/>
      <c r="M341" s="289"/>
      <c r="N341" s="290"/>
      <c r="O341" s="290"/>
      <c r="P341" s="290"/>
      <c r="Q341" s="290"/>
      <c r="R341" s="290"/>
      <c r="S341" s="290"/>
      <c r="T341" s="290"/>
      <c r="U341" s="290"/>
      <c r="V341" s="270"/>
      <c r="W341" s="289"/>
      <c r="X341" s="290"/>
      <c r="Y341" s="290"/>
      <c r="Z341" s="290"/>
      <c r="AA341" s="291"/>
      <c r="AB341" s="291"/>
      <c r="AC341" s="291"/>
      <c r="AD341" s="291"/>
      <c r="AE341" s="291"/>
      <c r="AF341" s="270"/>
      <c r="AG341" s="289"/>
      <c r="AH341" s="290"/>
      <c r="AI341" s="290"/>
      <c r="AJ341" s="290"/>
      <c r="AK341" s="290"/>
      <c r="AL341" s="290"/>
      <c r="AM341" s="290"/>
      <c r="AN341" s="290"/>
      <c r="AO341" s="290"/>
      <c r="AP341" s="223"/>
      <c r="AQ341" s="176"/>
      <c r="AR341" s="292"/>
      <c r="AS341" s="292"/>
      <c r="AT341" s="291"/>
      <c r="AU341" s="291"/>
      <c r="AV341" s="291"/>
      <c r="AW341" s="291"/>
      <c r="AX341" s="291"/>
      <c r="AY341" s="291"/>
      <c r="BA341" s="176"/>
      <c r="BB341" s="176"/>
      <c r="BE341" s="291"/>
      <c r="BF341" s="291"/>
      <c r="BG341" s="291"/>
      <c r="BH341" s="291"/>
      <c r="BI341" s="291"/>
    </row>
    <row r="342" spans="1:61" x14ac:dyDescent="0.2">
      <c r="A342" s="117"/>
      <c r="B342" s="251"/>
      <c r="C342" s="176"/>
      <c r="D342" s="292"/>
      <c r="E342" s="290"/>
      <c r="F342" s="290"/>
      <c r="G342" s="290"/>
      <c r="H342" s="290"/>
      <c r="I342" s="290"/>
      <c r="J342" s="290"/>
      <c r="K342" s="290"/>
      <c r="L342" s="270"/>
      <c r="M342" s="289"/>
      <c r="N342" s="290"/>
      <c r="O342" s="290"/>
      <c r="P342" s="290"/>
      <c r="Q342" s="290"/>
      <c r="R342" s="290"/>
      <c r="S342" s="290"/>
      <c r="T342" s="290"/>
      <c r="U342" s="290"/>
      <c r="V342" s="270"/>
      <c r="W342" s="289"/>
      <c r="X342" s="290"/>
      <c r="Y342" s="290"/>
      <c r="Z342" s="290"/>
      <c r="AA342" s="291"/>
      <c r="AB342" s="291"/>
      <c r="AC342" s="291"/>
      <c r="AD342" s="291"/>
      <c r="AE342" s="291"/>
      <c r="AF342" s="270"/>
      <c r="AG342" s="289"/>
      <c r="AH342" s="290"/>
      <c r="AI342" s="290"/>
      <c r="AJ342" s="290"/>
      <c r="AK342" s="290"/>
      <c r="AL342" s="290"/>
      <c r="AM342" s="290"/>
      <c r="AN342" s="290"/>
      <c r="AO342" s="290"/>
      <c r="AP342" s="223"/>
      <c r="AQ342" s="176"/>
      <c r="AR342" s="292"/>
      <c r="AS342" s="292"/>
      <c r="AT342" s="291"/>
      <c r="AU342" s="291"/>
      <c r="AV342" s="291"/>
      <c r="AW342" s="291"/>
      <c r="AX342" s="291"/>
      <c r="AY342" s="291"/>
      <c r="BA342" s="176"/>
      <c r="BB342" s="176"/>
      <c r="BE342" s="291"/>
      <c r="BF342" s="291"/>
      <c r="BG342" s="291"/>
      <c r="BH342" s="291"/>
      <c r="BI342" s="291"/>
    </row>
    <row r="343" spans="1:61" x14ac:dyDescent="0.2">
      <c r="A343" s="117"/>
      <c r="B343" s="251"/>
      <c r="C343" s="176"/>
      <c r="D343" s="292"/>
      <c r="E343" s="290"/>
      <c r="F343" s="290"/>
      <c r="G343" s="290"/>
      <c r="H343" s="290"/>
      <c r="I343" s="290"/>
      <c r="J343" s="290"/>
      <c r="K343" s="290"/>
      <c r="L343" s="270"/>
      <c r="M343" s="289"/>
      <c r="N343" s="290"/>
      <c r="O343" s="290"/>
      <c r="P343" s="290"/>
      <c r="Q343" s="290"/>
      <c r="R343" s="290"/>
      <c r="S343" s="290"/>
      <c r="T343" s="290"/>
      <c r="U343" s="290"/>
      <c r="V343" s="270"/>
      <c r="W343" s="289"/>
      <c r="X343" s="290"/>
      <c r="Y343" s="290"/>
      <c r="Z343" s="290"/>
      <c r="AA343" s="291"/>
      <c r="AB343" s="291"/>
      <c r="AC343" s="291"/>
      <c r="AD343" s="291"/>
      <c r="AE343" s="291"/>
      <c r="AF343" s="270"/>
      <c r="AG343" s="289"/>
      <c r="AH343" s="290"/>
      <c r="AI343" s="290"/>
      <c r="AJ343" s="290"/>
      <c r="AK343" s="290"/>
      <c r="AL343" s="290"/>
      <c r="AM343" s="290"/>
      <c r="AN343" s="290"/>
      <c r="AO343" s="290"/>
      <c r="AP343" s="223"/>
      <c r="AQ343" s="176"/>
      <c r="AR343" s="292"/>
      <c r="AS343" s="292"/>
      <c r="AT343" s="291"/>
      <c r="AU343" s="291"/>
      <c r="AV343" s="291"/>
      <c r="AW343" s="291"/>
      <c r="AX343" s="291"/>
      <c r="AY343" s="291"/>
      <c r="BA343" s="176"/>
      <c r="BB343" s="176"/>
      <c r="BE343" s="291"/>
      <c r="BF343" s="291"/>
      <c r="BG343" s="291"/>
      <c r="BH343" s="291"/>
      <c r="BI343" s="291"/>
    </row>
    <row r="344" spans="1:61" x14ac:dyDescent="0.2">
      <c r="A344" s="117"/>
      <c r="B344" s="251"/>
      <c r="C344" s="176"/>
      <c r="D344" s="292"/>
      <c r="E344" s="290"/>
      <c r="F344" s="290"/>
      <c r="G344" s="290"/>
      <c r="H344" s="290"/>
      <c r="I344" s="290"/>
      <c r="J344" s="290"/>
      <c r="K344" s="290"/>
      <c r="L344" s="270"/>
      <c r="M344" s="289"/>
      <c r="N344" s="290"/>
      <c r="O344" s="290"/>
      <c r="P344" s="290"/>
      <c r="Q344" s="290"/>
      <c r="R344" s="290"/>
      <c r="S344" s="290"/>
      <c r="T344" s="290"/>
      <c r="U344" s="290"/>
      <c r="V344" s="270"/>
      <c r="W344" s="289"/>
      <c r="X344" s="290"/>
      <c r="Y344" s="290"/>
      <c r="Z344" s="290"/>
      <c r="AA344" s="291"/>
      <c r="AB344" s="291"/>
      <c r="AC344" s="291"/>
      <c r="AD344" s="291"/>
      <c r="AE344" s="291"/>
      <c r="AF344" s="270"/>
      <c r="AG344" s="289"/>
      <c r="AH344" s="290"/>
      <c r="AI344" s="290"/>
      <c r="AJ344" s="290"/>
      <c r="AK344" s="290"/>
      <c r="AL344" s="290"/>
      <c r="AM344" s="290"/>
      <c r="AN344" s="290"/>
      <c r="AO344" s="290"/>
      <c r="AP344" s="223"/>
      <c r="AQ344" s="176"/>
      <c r="AR344" s="292"/>
      <c r="AS344" s="292"/>
      <c r="AT344" s="291"/>
      <c r="AU344" s="291"/>
      <c r="AV344" s="291"/>
      <c r="AW344" s="291"/>
      <c r="AX344" s="291"/>
      <c r="AY344" s="291"/>
      <c r="BA344" s="176"/>
      <c r="BB344" s="176"/>
      <c r="BE344" s="291"/>
      <c r="BF344" s="291"/>
      <c r="BG344" s="291"/>
      <c r="BH344" s="291"/>
      <c r="BI344" s="291"/>
    </row>
    <row r="345" spans="1:61" x14ac:dyDescent="0.2">
      <c r="A345" s="117"/>
      <c r="B345" s="251"/>
      <c r="C345" s="176"/>
      <c r="D345" s="293"/>
      <c r="E345" s="298"/>
      <c r="F345" s="298"/>
      <c r="G345" s="298"/>
      <c r="H345" s="298"/>
      <c r="I345" s="298"/>
      <c r="J345" s="298"/>
      <c r="K345" s="298"/>
      <c r="L345" s="299"/>
      <c r="M345" s="289"/>
      <c r="N345" s="298"/>
      <c r="O345" s="298"/>
      <c r="P345" s="298"/>
      <c r="Q345" s="298"/>
      <c r="R345" s="298"/>
      <c r="S345" s="298"/>
      <c r="T345" s="298"/>
      <c r="U345" s="298"/>
      <c r="V345" s="299"/>
      <c r="W345" s="289"/>
      <c r="X345" s="298"/>
      <c r="Y345" s="298"/>
      <c r="Z345" s="298"/>
      <c r="AA345" s="294"/>
      <c r="AB345" s="294"/>
      <c r="AC345" s="294"/>
      <c r="AD345" s="294"/>
      <c r="AE345" s="294"/>
      <c r="AF345" s="299"/>
      <c r="AG345" s="289"/>
      <c r="AH345" s="298"/>
      <c r="AI345" s="298"/>
      <c r="AJ345" s="298"/>
      <c r="AK345" s="298"/>
      <c r="AL345" s="298"/>
      <c r="AM345" s="298"/>
      <c r="AN345" s="298"/>
      <c r="AO345" s="298"/>
      <c r="AP345" s="300"/>
      <c r="AQ345" s="176"/>
      <c r="AR345" s="293"/>
      <c r="AS345" s="293"/>
      <c r="AT345" s="294"/>
      <c r="AU345" s="294"/>
      <c r="AV345" s="294"/>
      <c r="AW345" s="294"/>
      <c r="AX345" s="294"/>
      <c r="AY345" s="294"/>
      <c r="BA345" s="176"/>
      <c r="BB345" s="176"/>
      <c r="BE345" s="294"/>
      <c r="BF345" s="294"/>
      <c r="BG345" s="294"/>
      <c r="BH345" s="294"/>
      <c r="BI345" s="294"/>
    </row>
    <row r="346" spans="1:61" s="297" customFormat="1" x14ac:dyDescent="0.2">
      <c r="A346" s="295"/>
      <c r="B346" s="296"/>
      <c r="C346" s="176"/>
      <c r="D346" s="293"/>
      <c r="E346" s="298"/>
      <c r="F346" s="298"/>
      <c r="G346" s="298"/>
      <c r="H346" s="298"/>
      <c r="I346" s="298"/>
      <c r="J346" s="298"/>
      <c r="K346" s="298"/>
      <c r="L346" s="299"/>
      <c r="M346" s="289"/>
      <c r="N346" s="298"/>
      <c r="O346" s="298"/>
      <c r="P346" s="298"/>
      <c r="Q346" s="298"/>
      <c r="R346" s="298"/>
      <c r="S346" s="298"/>
      <c r="T346" s="298"/>
      <c r="U346" s="298"/>
      <c r="V346" s="299"/>
      <c r="W346" s="289"/>
      <c r="X346" s="298"/>
      <c r="Y346" s="298"/>
      <c r="Z346" s="298"/>
      <c r="AA346" s="294"/>
      <c r="AB346" s="294"/>
      <c r="AC346" s="294"/>
      <c r="AD346" s="294"/>
      <c r="AE346" s="294"/>
      <c r="AF346" s="299"/>
      <c r="AG346" s="289"/>
      <c r="AH346" s="298"/>
      <c r="AI346" s="298"/>
      <c r="AJ346" s="298"/>
      <c r="AK346" s="298"/>
      <c r="AL346" s="298"/>
      <c r="AM346" s="298"/>
      <c r="AN346" s="298"/>
      <c r="AO346" s="298"/>
      <c r="AP346" s="300"/>
      <c r="AQ346" s="176"/>
      <c r="AR346" s="293"/>
      <c r="AS346" s="293"/>
      <c r="AT346" s="294"/>
      <c r="AU346" s="294"/>
      <c r="AV346" s="294"/>
      <c r="AW346" s="294"/>
      <c r="AX346" s="294"/>
      <c r="AY346" s="294"/>
      <c r="BA346" s="176"/>
      <c r="BB346" s="176"/>
      <c r="BE346" s="294"/>
      <c r="BF346" s="294"/>
      <c r="BG346" s="294"/>
      <c r="BH346" s="294"/>
      <c r="BI346" s="294"/>
    </row>
    <row r="347" spans="1:61" x14ac:dyDescent="0.2">
      <c r="A347" s="117"/>
      <c r="B347" s="251"/>
      <c r="C347" s="176"/>
      <c r="D347" s="292"/>
      <c r="E347" s="290"/>
      <c r="F347" s="290"/>
      <c r="G347" s="290"/>
      <c r="H347" s="290"/>
      <c r="I347" s="290"/>
      <c r="J347" s="290"/>
      <c r="K347" s="290"/>
      <c r="L347" s="270"/>
      <c r="M347" s="289"/>
      <c r="N347" s="290"/>
      <c r="O347" s="290"/>
      <c r="P347" s="290"/>
      <c r="Q347" s="290"/>
      <c r="R347" s="290"/>
      <c r="S347" s="290"/>
      <c r="T347" s="290"/>
      <c r="U347" s="290"/>
      <c r="V347" s="270"/>
      <c r="W347" s="289"/>
      <c r="X347" s="290"/>
      <c r="Y347" s="290"/>
      <c r="Z347" s="290"/>
      <c r="AA347" s="291"/>
      <c r="AB347" s="291"/>
      <c r="AC347" s="291"/>
      <c r="AD347" s="291"/>
      <c r="AE347" s="291"/>
      <c r="AF347" s="270"/>
      <c r="AG347" s="289"/>
      <c r="AH347" s="290"/>
      <c r="AI347" s="290"/>
      <c r="AJ347" s="290"/>
      <c r="AK347" s="290"/>
      <c r="AL347" s="290"/>
      <c r="AM347" s="290"/>
      <c r="AN347" s="290"/>
      <c r="AO347" s="290"/>
      <c r="AP347" s="223"/>
      <c r="AQ347" s="176"/>
      <c r="AR347" s="292"/>
      <c r="AS347" s="292"/>
      <c r="AT347" s="291"/>
      <c r="AU347" s="291"/>
      <c r="AV347" s="291"/>
      <c r="AW347" s="291"/>
      <c r="AX347" s="291"/>
      <c r="AY347" s="291"/>
      <c r="BA347" s="176"/>
      <c r="BB347" s="176"/>
      <c r="BE347" s="291"/>
      <c r="BF347" s="291"/>
      <c r="BG347" s="291"/>
      <c r="BH347" s="291"/>
      <c r="BI347" s="291"/>
    </row>
    <row r="348" spans="1:61" x14ac:dyDescent="0.2">
      <c r="A348" s="117"/>
      <c r="B348" s="251"/>
      <c r="C348" s="176"/>
      <c r="D348" s="292"/>
      <c r="E348" s="290"/>
      <c r="F348" s="290"/>
      <c r="G348" s="290"/>
      <c r="H348" s="290"/>
      <c r="I348" s="290"/>
      <c r="J348" s="290"/>
      <c r="K348" s="290"/>
      <c r="L348" s="270"/>
      <c r="M348" s="289"/>
      <c r="N348" s="290"/>
      <c r="O348" s="290"/>
      <c r="P348" s="290"/>
      <c r="Q348" s="290"/>
      <c r="R348" s="290"/>
      <c r="S348" s="290"/>
      <c r="T348" s="290"/>
      <c r="U348" s="290"/>
      <c r="V348" s="270"/>
      <c r="W348" s="289"/>
      <c r="X348" s="290"/>
      <c r="Y348" s="290"/>
      <c r="Z348" s="290"/>
      <c r="AA348" s="291"/>
      <c r="AB348" s="291"/>
      <c r="AC348" s="291"/>
      <c r="AD348" s="291"/>
      <c r="AE348" s="291"/>
      <c r="AF348" s="270"/>
      <c r="AG348" s="289"/>
      <c r="AH348" s="290"/>
      <c r="AI348" s="290"/>
      <c r="AJ348" s="290"/>
      <c r="AK348" s="290"/>
      <c r="AL348" s="290"/>
      <c r="AM348" s="290"/>
      <c r="AN348" s="290"/>
      <c r="AO348" s="290"/>
      <c r="AP348" s="223"/>
      <c r="AQ348" s="176"/>
      <c r="AR348" s="292"/>
      <c r="AS348" s="292"/>
      <c r="AT348" s="291"/>
      <c r="AU348" s="291"/>
      <c r="AV348" s="291"/>
      <c r="AW348" s="291"/>
      <c r="AX348" s="291"/>
      <c r="AY348" s="291"/>
      <c r="BA348" s="176"/>
      <c r="BB348" s="176"/>
      <c r="BE348" s="291"/>
      <c r="BF348" s="291"/>
      <c r="BG348" s="291"/>
      <c r="BH348" s="291"/>
      <c r="BI348" s="291"/>
    </row>
    <row r="349" spans="1:61" x14ac:dyDescent="0.2">
      <c r="A349" s="117"/>
      <c r="B349" s="251"/>
      <c r="C349" s="176"/>
      <c r="D349" s="292"/>
      <c r="E349" s="290"/>
      <c r="F349" s="290"/>
      <c r="G349" s="290"/>
      <c r="H349" s="290"/>
      <c r="I349" s="290"/>
      <c r="J349" s="290"/>
      <c r="K349" s="290"/>
      <c r="L349" s="270"/>
      <c r="M349" s="289"/>
      <c r="N349" s="290"/>
      <c r="O349" s="290"/>
      <c r="P349" s="290"/>
      <c r="Q349" s="290"/>
      <c r="R349" s="290"/>
      <c r="S349" s="290"/>
      <c r="T349" s="290"/>
      <c r="U349" s="290"/>
      <c r="V349" s="270"/>
      <c r="W349" s="289"/>
      <c r="X349" s="290"/>
      <c r="Y349" s="290"/>
      <c r="Z349" s="290"/>
      <c r="AA349" s="291"/>
      <c r="AB349" s="291"/>
      <c r="AC349" s="291"/>
      <c r="AD349" s="291"/>
      <c r="AE349" s="291"/>
      <c r="AF349" s="270"/>
      <c r="AG349" s="289"/>
      <c r="AH349" s="290"/>
      <c r="AI349" s="290"/>
      <c r="AJ349" s="290"/>
      <c r="AK349" s="290"/>
      <c r="AL349" s="290"/>
      <c r="AM349" s="290"/>
      <c r="AN349" s="290"/>
      <c r="AO349" s="290"/>
      <c r="AP349" s="223"/>
      <c r="AQ349" s="176"/>
      <c r="AR349" s="292"/>
      <c r="AS349" s="292"/>
      <c r="AT349" s="291"/>
      <c r="AU349" s="291"/>
      <c r="AV349" s="291"/>
      <c r="AW349" s="291"/>
      <c r="AX349" s="291"/>
      <c r="AY349" s="291"/>
      <c r="BA349" s="176"/>
      <c r="BB349" s="176"/>
      <c r="BE349" s="291"/>
      <c r="BF349" s="291"/>
      <c r="BG349" s="291"/>
      <c r="BH349" s="291"/>
      <c r="BI349" s="291"/>
    </row>
    <row r="350" spans="1:61" x14ac:dyDescent="0.2">
      <c r="A350" s="117"/>
      <c r="B350" s="251"/>
      <c r="C350" s="176"/>
      <c r="D350" s="292"/>
      <c r="E350" s="290"/>
      <c r="F350" s="290"/>
      <c r="G350" s="290"/>
      <c r="H350" s="290"/>
      <c r="I350" s="290"/>
      <c r="J350" s="290"/>
      <c r="K350" s="290"/>
      <c r="L350" s="270"/>
      <c r="M350" s="289"/>
      <c r="N350" s="290"/>
      <c r="O350" s="290"/>
      <c r="P350" s="290"/>
      <c r="Q350" s="290"/>
      <c r="R350" s="290"/>
      <c r="S350" s="290"/>
      <c r="T350" s="290"/>
      <c r="U350" s="290"/>
      <c r="V350" s="270"/>
      <c r="W350" s="289"/>
      <c r="X350" s="290"/>
      <c r="Y350" s="290"/>
      <c r="Z350" s="290"/>
      <c r="AA350" s="291"/>
      <c r="AB350" s="291"/>
      <c r="AC350" s="291"/>
      <c r="AD350" s="291"/>
      <c r="AE350" s="291"/>
      <c r="AF350" s="270"/>
      <c r="AG350" s="289"/>
      <c r="AH350" s="290"/>
      <c r="AI350" s="290"/>
      <c r="AJ350" s="290"/>
      <c r="AK350" s="290"/>
      <c r="AL350" s="290"/>
      <c r="AM350" s="290"/>
      <c r="AN350" s="290"/>
      <c r="AO350" s="290"/>
      <c r="AP350" s="223"/>
      <c r="AQ350" s="176"/>
      <c r="AR350" s="292"/>
      <c r="AS350" s="292"/>
      <c r="AT350" s="291"/>
      <c r="AU350" s="291"/>
      <c r="AV350" s="291"/>
      <c r="AW350" s="291"/>
      <c r="AX350" s="291"/>
      <c r="AY350" s="291"/>
      <c r="BA350" s="176"/>
      <c r="BB350" s="176"/>
      <c r="BE350" s="291"/>
      <c r="BF350" s="291"/>
      <c r="BG350" s="291"/>
      <c r="BH350" s="291"/>
      <c r="BI350" s="291"/>
    </row>
    <row r="351" spans="1:61" x14ac:dyDescent="0.2">
      <c r="A351" s="117"/>
      <c r="B351" s="251"/>
      <c r="C351" s="176"/>
      <c r="D351" s="292"/>
      <c r="E351" s="290"/>
      <c r="F351" s="290"/>
      <c r="G351" s="290"/>
      <c r="H351" s="290"/>
      <c r="I351" s="290"/>
      <c r="J351" s="290"/>
      <c r="K351" s="290"/>
      <c r="L351" s="270"/>
      <c r="M351" s="289"/>
      <c r="N351" s="290"/>
      <c r="O351" s="290"/>
      <c r="P351" s="290"/>
      <c r="Q351" s="290"/>
      <c r="R351" s="290"/>
      <c r="S351" s="290"/>
      <c r="T351" s="290"/>
      <c r="U351" s="290"/>
      <c r="V351" s="270"/>
      <c r="W351" s="289"/>
      <c r="X351" s="290"/>
      <c r="Y351" s="290"/>
      <c r="Z351" s="290"/>
      <c r="AA351" s="291"/>
      <c r="AB351" s="291"/>
      <c r="AC351" s="291"/>
      <c r="AD351" s="291"/>
      <c r="AE351" s="291"/>
      <c r="AF351" s="270"/>
      <c r="AG351" s="289"/>
      <c r="AH351" s="290"/>
      <c r="AI351" s="290"/>
      <c r="AJ351" s="290"/>
      <c r="AK351" s="290"/>
      <c r="AL351" s="290"/>
      <c r="AM351" s="290"/>
      <c r="AN351" s="290"/>
      <c r="AO351" s="290"/>
      <c r="AP351" s="223"/>
      <c r="AQ351" s="176"/>
      <c r="AR351" s="292"/>
      <c r="AS351" s="292"/>
      <c r="AT351" s="291"/>
      <c r="AU351" s="291"/>
      <c r="AV351" s="291"/>
      <c r="AW351" s="291"/>
      <c r="AX351" s="291"/>
      <c r="AY351" s="291"/>
      <c r="BA351" s="176"/>
      <c r="BB351" s="176"/>
      <c r="BE351" s="291"/>
      <c r="BF351" s="291"/>
      <c r="BG351" s="291"/>
      <c r="BH351" s="291"/>
      <c r="BI351" s="291"/>
    </row>
    <row r="352" spans="1:61" x14ac:dyDescent="0.2">
      <c r="A352" s="117"/>
      <c r="B352" s="251"/>
      <c r="C352" s="176"/>
      <c r="D352" s="292"/>
      <c r="E352" s="290"/>
      <c r="F352" s="290"/>
      <c r="G352" s="290"/>
      <c r="H352" s="290"/>
      <c r="I352" s="290"/>
      <c r="J352" s="290"/>
      <c r="K352" s="290"/>
      <c r="L352" s="270"/>
      <c r="M352" s="289"/>
      <c r="N352" s="290"/>
      <c r="O352" s="290"/>
      <c r="P352" s="290"/>
      <c r="Q352" s="290"/>
      <c r="R352" s="290"/>
      <c r="S352" s="290"/>
      <c r="T352" s="290"/>
      <c r="U352" s="290"/>
      <c r="V352" s="270"/>
      <c r="W352" s="289"/>
      <c r="X352" s="290"/>
      <c r="Y352" s="290"/>
      <c r="Z352" s="290"/>
      <c r="AA352" s="291"/>
      <c r="AB352" s="291"/>
      <c r="AC352" s="291"/>
      <c r="AD352" s="291"/>
      <c r="AE352" s="291"/>
      <c r="AF352" s="270"/>
      <c r="AG352" s="289"/>
      <c r="AH352" s="290"/>
      <c r="AI352" s="290"/>
      <c r="AJ352" s="290"/>
      <c r="AK352" s="290"/>
      <c r="AL352" s="290"/>
      <c r="AM352" s="290"/>
      <c r="AN352" s="290"/>
      <c r="AO352" s="290"/>
      <c r="AP352" s="223"/>
      <c r="AQ352" s="176"/>
      <c r="AR352" s="292"/>
      <c r="AS352" s="292"/>
      <c r="AT352" s="291"/>
      <c r="AU352" s="291"/>
      <c r="AV352" s="291"/>
      <c r="AW352" s="291"/>
      <c r="AX352" s="291"/>
      <c r="AY352" s="291"/>
      <c r="BA352" s="176"/>
      <c r="BB352" s="176"/>
      <c r="BE352" s="291"/>
      <c r="BF352" s="291"/>
      <c r="BG352" s="291"/>
      <c r="BH352" s="291"/>
      <c r="BI352" s="291"/>
    </row>
    <row r="353" spans="1:61" x14ac:dyDescent="0.2">
      <c r="A353" s="117"/>
      <c r="B353" s="251"/>
      <c r="C353" s="176"/>
      <c r="D353" s="292"/>
      <c r="E353" s="290"/>
      <c r="F353" s="290"/>
      <c r="G353" s="290"/>
      <c r="H353" s="290"/>
      <c r="I353" s="290"/>
      <c r="J353" s="290"/>
      <c r="K353" s="290"/>
      <c r="L353" s="270"/>
      <c r="M353" s="289"/>
      <c r="N353" s="290"/>
      <c r="O353" s="290"/>
      <c r="P353" s="290"/>
      <c r="Q353" s="290"/>
      <c r="R353" s="290"/>
      <c r="S353" s="290"/>
      <c r="T353" s="290"/>
      <c r="U353" s="290"/>
      <c r="V353" s="270"/>
      <c r="W353" s="289"/>
      <c r="X353" s="290"/>
      <c r="Y353" s="290"/>
      <c r="Z353" s="290"/>
      <c r="AA353" s="291"/>
      <c r="AB353" s="291"/>
      <c r="AC353" s="291"/>
      <c r="AD353" s="291"/>
      <c r="AE353" s="291"/>
      <c r="AF353" s="270"/>
      <c r="AG353" s="289"/>
      <c r="AH353" s="290"/>
      <c r="AI353" s="290"/>
      <c r="AJ353" s="290"/>
      <c r="AK353" s="290"/>
      <c r="AL353" s="290"/>
      <c r="AM353" s="290"/>
      <c r="AN353" s="290"/>
      <c r="AO353" s="290"/>
      <c r="AP353" s="223"/>
      <c r="AQ353" s="176"/>
      <c r="AR353" s="292"/>
      <c r="AS353" s="292"/>
      <c r="AT353" s="291"/>
      <c r="AU353" s="291"/>
      <c r="AV353" s="291"/>
      <c r="AW353" s="291"/>
      <c r="AX353" s="291"/>
      <c r="AY353" s="291"/>
      <c r="BA353" s="176"/>
      <c r="BB353" s="176"/>
      <c r="BE353" s="291"/>
      <c r="BF353" s="291"/>
      <c r="BG353" s="291"/>
      <c r="BH353" s="291"/>
      <c r="BI353" s="291"/>
    </row>
    <row r="354" spans="1:61" x14ac:dyDescent="0.2">
      <c r="A354" s="117"/>
      <c r="B354" s="251"/>
      <c r="C354" s="176"/>
      <c r="D354" s="292"/>
      <c r="E354" s="290"/>
      <c r="F354" s="290"/>
      <c r="G354" s="290"/>
      <c r="H354" s="290"/>
      <c r="I354" s="290"/>
      <c r="J354" s="290"/>
      <c r="K354" s="290"/>
      <c r="L354" s="270"/>
      <c r="M354" s="289"/>
      <c r="N354" s="290"/>
      <c r="O354" s="290"/>
      <c r="P354" s="290"/>
      <c r="Q354" s="290"/>
      <c r="R354" s="290"/>
      <c r="S354" s="290"/>
      <c r="T354" s="290"/>
      <c r="U354" s="290"/>
      <c r="V354" s="270"/>
      <c r="W354" s="289"/>
      <c r="X354" s="290"/>
      <c r="Y354" s="290"/>
      <c r="Z354" s="290"/>
      <c r="AA354" s="291"/>
      <c r="AB354" s="291"/>
      <c r="AC354" s="291"/>
      <c r="AD354" s="291"/>
      <c r="AE354" s="291"/>
      <c r="AF354" s="270"/>
      <c r="AG354" s="289"/>
      <c r="AH354" s="290"/>
      <c r="AI354" s="290"/>
      <c r="AJ354" s="290"/>
      <c r="AK354" s="290"/>
      <c r="AL354" s="290"/>
      <c r="AM354" s="290"/>
      <c r="AN354" s="290"/>
      <c r="AO354" s="290"/>
      <c r="AP354" s="223"/>
      <c r="AQ354" s="176"/>
      <c r="AR354" s="292"/>
      <c r="AS354" s="292"/>
      <c r="AT354" s="291"/>
      <c r="AU354" s="291"/>
      <c r="AV354" s="291"/>
      <c r="AW354" s="291"/>
      <c r="AX354" s="291"/>
      <c r="AY354" s="291"/>
      <c r="BA354" s="176"/>
      <c r="BB354" s="176"/>
      <c r="BE354" s="291"/>
      <c r="BF354" s="291"/>
      <c r="BG354" s="291"/>
      <c r="BH354" s="291"/>
      <c r="BI354" s="291"/>
    </row>
    <row r="355" spans="1:61" x14ac:dyDescent="0.2">
      <c r="A355" s="117"/>
      <c r="B355" s="251"/>
      <c r="C355" s="176"/>
      <c r="D355" s="292"/>
      <c r="E355" s="290"/>
      <c r="F355" s="290"/>
      <c r="G355" s="290"/>
      <c r="H355" s="290"/>
      <c r="I355" s="290"/>
      <c r="J355" s="290"/>
      <c r="K355" s="290"/>
      <c r="L355" s="270"/>
      <c r="M355" s="289"/>
      <c r="N355" s="290"/>
      <c r="O355" s="290"/>
      <c r="P355" s="290"/>
      <c r="Q355" s="290"/>
      <c r="R355" s="290"/>
      <c r="S355" s="290"/>
      <c r="T355" s="290"/>
      <c r="U355" s="290"/>
      <c r="V355" s="270"/>
      <c r="W355" s="289"/>
      <c r="X355" s="290"/>
      <c r="Y355" s="290"/>
      <c r="Z355" s="290"/>
      <c r="AA355" s="291"/>
      <c r="AB355" s="291"/>
      <c r="AC355" s="291"/>
      <c r="AD355" s="291"/>
      <c r="AE355" s="291"/>
      <c r="AF355" s="270"/>
      <c r="AG355" s="289"/>
      <c r="AH355" s="290"/>
      <c r="AI355" s="290"/>
      <c r="AJ355" s="290"/>
      <c r="AK355" s="290"/>
      <c r="AL355" s="290"/>
      <c r="AM355" s="290"/>
      <c r="AN355" s="290"/>
      <c r="AO355" s="290"/>
      <c r="AP355" s="223"/>
      <c r="AQ355" s="176"/>
      <c r="AR355" s="292"/>
      <c r="AS355" s="292"/>
      <c r="AT355" s="291"/>
      <c r="AU355" s="291"/>
      <c r="AV355" s="291"/>
      <c r="AW355" s="291"/>
      <c r="AX355" s="291"/>
      <c r="AY355" s="291"/>
      <c r="BA355" s="176"/>
      <c r="BB355" s="176"/>
      <c r="BE355" s="291"/>
      <c r="BF355" s="291"/>
      <c r="BG355" s="291"/>
      <c r="BH355" s="291"/>
      <c r="BI355" s="291"/>
    </row>
    <row r="356" spans="1:61" x14ac:dyDescent="0.2">
      <c r="A356" s="117"/>
      <c r="B356" s="251"/>
      <c r="C356" s="176"/>
      <c r="D356" s="292"/>
      <c r="E356" s="290"/>
      <c r="F356" s="290"/>
      <c r="G356" s="290"/>
      <c r="H356" s="290"/>
      <c r="I356" s="290"/>
      <c r="J356" s="290"/>
      <c r="K356" s="290"/>
      <c r="L356" s="270"/>
      <c r="M356" s="289"/>
      <c r="N356" s="290"/>
      <c r="O356" s="290"/>
      <c r="P356" s="290"/>
      <c r="Q356" s="290"/>
      <c r="R356" s="290"/>
      <c r="S356" s="290"/>
      <c r="T356" s="290"/>
      <c r="U356" s="290"/>
      <c r="V356" s="270"/>
      <c r="W356" s="289"/>
      <c r="X356" s="290"/>
      <c r="Y356" s="290"/>
      <c r="Z356" s="290"/>
      <c r="AA356" s="291"/>
      <c r="AB356" s="291"/>
      <c r="AC356" s="291"/>
      <c r="AD356" s="291"/>
      <c r="AE356" s="291"/>
      <c r="AF356" s="270"/>
      <c r="AG356" s="289"/>
      <c r="AH356" s="290"/>
      <c r="AI356" s="290"/>
      <c r="AJ356" s="290"/>
      <c r="AK356" s="290"/>
      <c r="AL356" s="290"/>
      <c r="AM356" s="290"/>
      <c r="AN356" s="290"/>
      <c r="AO356" s="290"/>
      <c r="AP356" s="223"/>
      <c r="AQ356" s="176"/>
      <c r="AR356" s="292"/>
      <c r="AS356" s="292"/>
      <c r="AT356" s="291"/>
      <c r="AU356" s="291"/>
      <c r="AV356" s="291"/>
      <c r="AW356" s="291"/>
      <c r="AX356" s="291"/>
      <c r="AY356" s="291"/>
      <c r="BA356" s="176"/>
      <c r="BB356" s="176"/>
      <c r="BE356" s="291"/>
      <c r="BF356" s="291"/>
      <c r="BG356" s="291"/>
      <c r="BH356" s="291"/>
      <c r="BI356" s="291"/>
    </row>
    <row r="357" spans="1:61" x14ac:dyDescent="0.2">
      <c r="A357" s="117"/>
      <c r="C357" s="176"/>
      <c r="D357" s="292"/>
      <c r="E357" s="290"/>
      <c r="F357" s="290"/>
      <c r="G357" s="290"/>
      <c r="H357" s="290"/>
      <c r="I357" s="290"/>
      <c r="J357" s="290"/>
      <c r="K357" s="290"/>
      <c r="L357" s="270"/>
      <c r="M357" s="289"/>
      <c r="N357" s="290"/>
      <c r="O357" s="290"/>
      <c r="P357" s="290"/>
      <c r="Q357" s="290"/>
      <c r="R357" s="290"/>
      <c r="S357" s="290"/>
      <c r="T357" s="290"/>
      <c r="U357" s="290"/>
      <c r="V357" s="270"/>
      <c r="W357" s="289"/>
      <c r="X357" s="290"/>
      <c r="Y357" s="290"/>
      <c r="Z357" s="290"/>
      <c r="AA357" s="291"/>
      <c r="AB357" s="291"/>
      <c r="AC357" s="291"/>
      <c r="AD357" s="291"/>
      <c r="AE357" s="291"/>
      <c r="AF357" s="270"/>
      <c r="AG357" s="289"/>
      <c r="AH357" s="290"/>
      <c r="AI357" s="290"/>
      <c r="AJ357" s="290"/>
      <c r="AK357" s="290"/>
      <c r="AL357" s="290"/>
      <c r="AM357" s="290"/>
      <c r="AN357" s="290"/>
      <c r="AO357" s="290"/>
      <c r="AP357" s="223"/>
      <c r="AQ357" s="176"/>
      <c r="AR357" s="292"/>
      <c r="AS357" s="292"/>
      <c r="AT357" s="291"/>
      <c r="AU357" s="291"/>
      <c r="AV357" s="291"/>
      <c r="AW357" s="291"/>
      <c r="AX357" s="291"/>
      <c r="AY357" s="291"/>
      <c r="BA357" s="176"/>
      <c r="BB357" s="176"/>
      <c r="BE357" s="291"/>
      <c r="BF357" s="291"/>
      <c r="BG357" s="291"/>
      <c r="BH357" s="291"/>
      <c r="BI357" s="291"/>
    </row>
    <row r="358" spans="1:61" x14ac:dyDescent="0.2">
      <c r="A358" s="117"/>
      <c r="C358" s="176"/>
      <c r="D358" s="292"/>
      <c r="E358" s="290"/>
      <c r="F358" s="290"/>
      <c r="G358" s="290"/>
      <c r="H358" s="290"/>
      <c r="I358" s="290"/>
      <c r="J358" s="290"/>
      <c r="K358" s="290"/>
      <c r="L358" s="270"/>
      <c r="M358" s="289"/>
      <c r="N358" s="290"/>
      <c r="O358" s="290"/>
      <c r="P358" s="290"/>
      <c r="Q358" s="290"/>
      <c r="R358" s="290"/>
      <c r="S358" s="290"/>
      <c r="T358" s="290"/>
      <c r="U358" s="290"/>
      <c r="V358" s="270"/>
      <c r="W358" s="289"/>
      <c r="X358" s="290"/>
      <c r="Y358" s="290"/>
      <c r="Z358" s="290"/>
      <c r="AA358" s="291"/>
      <c r="AB358" s="291"/>
      <c r="AC358" s="291"/>
      <c r="AD358" s="291"/>
      <c r="AE358" s="291"/>
      <c r="AF358" s="270"/>
      <c r="AG358" s="289"/>
      <c r="AH358" s="290"/>
      <c r="AI358" s="290"/>
      <c r="AJ358" s="290"/>
      <c r="AK358" s="290"/>
      <c r="AL358" s="290"/>
      <c r="AM358" s="290"/>
      <c r="AN358" s="290"/>
      <c r="AO358" s="290"/>
      <c r="AP358" s="223"/>
      <c r="AQ358" s="176"/>
      <c r="AR358" s="292"/>
      <c r="AS358" s="292"/>
      <c r="AT358" s="291"/>
      <c r="AU358" s="291"/>
      <c r="AV358" s="291"/>
      <c r="AW358" s="291"/>
      <c r="AX358" s="291"/>
      <c r="AY358" s="291"/>
      <c r="BA358" s="176"/>
      <c r="BB358" s="176"/>
      <c r="BE358" s="291"/>
      <c r="BF358" s="291"/>
      <c r="BG358" s="291"/>
      <c r="BH358" s="291"/>
      <c r="BI358" s="291"/>
    </row>
    <row r="359" spans="1:61" x14ac:dyDescent="0.2">
      <c r="A359" s="117"/>
      <c r="C359" s="176"/>
      <c r="D359" s="292"/>
      <c r="E359" s="290"/>
      <c r="F359" s="290"/>
      <c r="G359" s="290"/>
      <c r="H359" s="290"/>
      <c r="I359" s="290"/>
      <c r="J359" s="290"/>
      <c r="K359" s="290"/>
      <c r="L359" s="270"/>
      <c r="M359" s="289"/>
      <c r="N359" s="290"/>
      <c r="O359" s="290"/>
      <c r="P359" s="290"/>
      <c r="Q359" s="290"/>
      <c r="R359" s="290"/>
      <c r="S359" s="290"/>
      <c r="T359" s="290"/>
      <c r="U359" s="290"/>
      <c r="V359" s="270"/>
      <c r="W359" s="289"/>
      <c r="X359" s="290"/>
      <c r="Y359" s="290"/>
      <c r="Z359" s="290"/>
      <c r="AA359" s="291"/>
      <c r="AB359" s="291"/>
      <c r="AC359" s="291"/>
      <c r="AD359" s="291"/>
      <c r="AE359" s="291"/>
      <c r="AF359" s="270"/>
      <c r="AG359" s="289"/>
      <c r="AH359" s="290"/>
      <c r="AI359" s="290"/>
      <c r="AJ359" s="290"/>
      <c r="AK359" s="290"/>
      <c r="AL359" s="290"/>
      <c r="AM359" s="290"/>
      <c r="AN359" s="290"/>
      <c r="AO359" s="290"/>
      <c r="AP359" s="223"/>
      <c r="AQ359" s="176"/>
      <c r="AR359" s="292"/>
      <c r="AS359" s="292"/>
      <c r="AT359" s="291"/>
      <c r="AU359" s="291"/>
      <c r="AV359" s="291"/>
      <c r="AW359" s="291"/>
      <c r="AX359" s="291"/>
      <c r="AY359" s="291"/>
      <c r="BA359" s="176"/>
      <c r="BB359" s="176"/>
      <c r="BE359" s="291"/>
      <c r="BF359" s="291"/>
      <c r="BG359" s="291"/>
      <c r="BH359" s="291"/>
      <c r="BI359" s="291"/>
    </row>
    <row r="360" spans="1:61" x14ac:dyDescent="0.2">
      <c r="A360" s="117"/>
      <c r="C360" s="176"/>
      <c r="D360" s="292"/>
      <c r="E360" s="290"/>
      <c r="F360" s="290"/>
      <c r="G360" s="290"/>
      <c r="H360" s="290"/>
      <c r="I360" s="290"/>
      <c r="J360" s="290"/>
      <c r="K360" s="290"/>
      <c r="L360" s="270"/>
      <c r="M360" s="289"/>
      <c r="N360" s="290"/>
      <c r="O360" s="290"/>
      <c r="P360" s="290"/>
      <c r="Q360" s="290"/>
      <c r="R360" s="290"/>
      <c r="S360" s="290"/>
      <c r="T360" s="290"/>
      <c r="U360" s="290"/>
      <c r="V360" s="270"/>
      <c r="W360" s="289"/>
      <c r="X360" s="290"/>
      <c r="Y360" s="290"/>
      <c r="Z360" s="290"/>
      <c r="AA360" s="291"/>
      <c r="AB360" s="291"/>
      <c r="AC360" s="291"/>
      <c r="AD360" s="291"/>
      <c r="AE360" s="291"/>
      <c r="AF360" s="270"/>
      <c r="AG360" s="289"/>
      <c r="AH360" s="290"/>
      <c r="AI360" s="290"/>
      <c r="AJ360" s="290"/>
      <c r="AK360" s="290"/>
      <c r="AL360" s="290"/>
      <c r="AM360" s="290"/>
      <c r="AN360" s="290"/>
      <c r="AO360" s="290"/>
      <c r="AP360" s="223"/>
      <c r="AQ360" s="176"/>
      <c r="AR360" s="292"/>
      <c r="AS360" s="292"/>
      <c r="AT360" s="291"/>
      <c r="AU360" s="291"/>
      <c r="AV360" s="291"/>
      <c r="AW360" s="291"/>
      <c r="AX360" s="291"/>
      <c r="AY360" s="291"/>
      <c r="BA360" s="176"/>
      <c r="BB360" s="176"/>
      <c r="BE360" s="291"/>
      <c r="BF360" s="291"/>
      <c r="BG360" s="291"/>
      <c r="BH360" s="291"/>
      <c r="BI360" s="291"/>
    </row>
    <row r="361" spans="1:61" x14ac:dyDescent="0.2">
      <c r="A361" s="117"/>
      <c r="C361" s="176"/>
      <c r="D361" s="292"/>
      <c r="E361" s="290"/>
      <c r="F361" s="290"/>
      <c r="G361" s="290"/>
      <c r="H361" s="290"/>
      <c r="I361" s="290"/>
      <c r="J361" s="290"/>
      <c r="K361" s="290"/>
      <c r="L361" s="270"/>
      <c r="M361" s="289"/>
      <c r="N361" s="290"/>
      <c r="O361" s="290"/>
      <c r="P361" s="290"/>
      <c r="Q361" s="290"/>
      <c r="R361" s="290"/>
      <c r="S361" s="290"/>
      <c r="T361" s="290"/>
      <c r="U361" s="290"/>
      <c r="V361" s="270"/>
      <c r="W361" s="289"/>
      <c r="X361" s="290"/>
      <c r="Y361" s="290"/>
      <c r="Z361" s="290"/>
      <c r="AA361" s="291"/>
      <c r="AB361" s="291"/>
      <c r="AC361" s="291"/>
      <c r="AD361" s="291"/>
      <c r="AE361" s="291"/>
      <c r="AF361" s="270"/>
      <c r="AG361" s="289"/>
      <c r="AH361" s="290"/>
      <c r="AI361" s="290"/>
      <c r="AJ361" s="290"/>
      <c r="AK361" s="290"/>
      <c r="AL361" s="290"/>
      <c r="AM361" s="290"/>
      <c r="AN361" s="290"/>
      <c r="AO361" s="290"/>
      <c r="AP361" s="223"/>
      <c r="AQ361" s="176"/>
      <c r="AR361" s="292"/>
      <c r="AS361" s="292"/>
      <c r="AT361" s="291"/>
      <c r="AU361" s="291"/>
      <c r="AV361" s="291"/>
      <c r="AW361" s="291"/>
      <c r="AX361" s="291"/>
      <c r="AY361" s="291"/>
      <c r="BA361" s="176"/>
      <c r="BB361" s="176"/>
      <c r="BE361" s="291"/>
      <c r="BF361" s="291"/>
      <c r="BG361" s="291"/>
      <c r="BH361" s="291"/>
      <c r="BI361" s="291"/>
    </row>
    <row r="362" spans="1:61" x14ac:dyDescent="0.2">
      <c r="A362" s="117"/>
      <c r="C362" s="176"/>
      <c r="D362" s="292"/>
      <c r="E362" s="290"/>
      <c r="F362" s="290"/>
      <c r="G362" s="290"/>
      <c r="H362" s="290"/>
      <c r="I362" s="290"/>
      <c r="J362" s="290"/>
      <c r="K362" s="290"/>
      <c r="L362" s="270"/>
      <c r="M362" s="289"/>
      <c r="N362" s="290"/>
      <c r="O362" s="290"/>
      <c r="P362" s="290"/>
      <c r="Q362" s="290"/>
      <c r="R362" s="290"/>
      <c r="S362" s="290"/>
      <c r="T362" s="290"/>
      <c r="U362" s="290"/>
      <c r="V362" s="270"/>
      <c r="W362" s="289"/>
      <c r="X362" s="290"/>
      <c r="Y362" s="290"/>
      <c r="Z362" s="290"/>
      <c r="AA362" s="291"/>
      <c r="AB362" s="291"/>
      <c r="AC362" s="291"/>
      <c r="AD362" s="291"/>
      <c r="AE362" s="291"/>
      <c r="AF362" s="270"/>
      <c r="AG362" s="289"/>
      <c r="AH362" s="290"/>
      <c r="AI362" s="290"/>
      <c r="AJ362" s="290"/>
      <c r="AK362" s="290"/>
      <c r="AL362" s="290"/>
      <c r="AM362" s="290"/>
      <c r="AN362" s="290"/>
      <c r="AO362" s="290"/>
      <c r="AP362" s="223"/>
      <c r="AQ362" s="176"/>
      <c r="AR362" s="292"/>
      <c r="AS362" s="292"/>
      <c r="AT362" s="291"/>
      <c r="AU362" s="291"/>
      <c r="AV362" s="291"/>
      <c r="AW362" s="291"/>
      <c r="AX362" s="291"/>
      <c r="AY362" s="291"/>
      <c r="BA362" s="176"/>
      <c r="BB362" s="176"/>
      <c r="BE362" s="291"/>
      <c r="BF362" s="291"/>
      <c r="BG362" s="291"/>
      <c r="BH362" s="291"/>
      <c r="BI362" s="291"/>
    </row>
    <row r="363" spans="1:61" x14ac:dyDescent="0.2">
      <c r="A363" s="220"/>
      <c r="B363" s="220"/>
      <c r="C363" s="220"/>
      <c r="D363" s="261"/>
      <c r="E363" s="301"/>
      <c r="F363" s="301"/>
      <c r="G363" s="301"/>
      <c r="H363" s="301"/>
      <c r="I363" s="301"/>
      <c r="J363" s="301"/>
      <c r="K363" s="301"/>
      <c r="L363" s="302"/>
      <c r="M363" s="257"/>
      <c r="N363" s="301"/>
      <c r="O363" s="301"/>
      <c r="P363" s="301"/>
      <c r="Q363" s="301"/>
      <c r="R363" s="301"/>
      <c r="S363" s="301"/>
      <c r="T363" s="301"/>
      <c r="U363" s="301"/>
      <c r="V363" s="302"/>
      <c r="W363" s="257"/>
      <c r="X363" s="301"/>
      <c r="Y363" s="301"/>
      <c r="Z363" s="301"/>
      <c r="AA363" s="264"/>
      <c r="AB363" s="264"/>
      <c r="AC363" s="264"/>
      <c r="AD363" s="264"/>
      <c r="AE363" s="264"/>
      <c r="AF363" s="302"/>
      <c r="AG363" s="257"/>
      <c r="AH363" s="301"/>
      <c r="AI363" s="301"/>
      <c r="AJ363" s="301"/>
      <c r="AK363" s="301"/>
      <c r="AL363" s="301"/>
      <c r="AM363" s="301"/>
      <c r="AN363" s="301"/>
      <c r="AO363" s="260"/>
      <c r="AP363" s="262"/>
      <c r="AQ363" s="220"/>
      <c r="AR363" s="261"/>
      <c r="AS363" s="261"/>
      <c r="AT363" s="262"/>
      <c r="AU363" s="264"/>
      <c r="AV363" s="264"/>
      <c r="AW363" s="264"/>
      <c r="AX363" s="264"/>
      <c r="AY363" s="265"/>
      <c r="BA363" s="220"/>
      <c r="BE363" s="264"/>
      <c r="BF363" s="264"/>
      <c r="BG363" s="264"/>
      <c r="BH363" s="264"/>
      <c r="BI363" s="265"/>
    </row>
    <row r="364" spans="1:61" x14ac:dyDescent="0.2">
      <c r="D364" s="303"/>
      <c r="E364" s="304"/>
      <c r="F364" s="304"/>
      <c r="G364" s="304"/>
      <c r="H364" s="304"/>
      <c r="I364" s="304"/>
      <c r="J364" s="304"/>
      <c r="K364" s="304"/>
      <c r="L364" s="305"/>
      <c r="N364" s="304"/>
      <c r="O364" s="304"/>
      <c r="P364" s="304"/>
      <c r="Q364" s="304"/>
      <c r="R364" s="304"/>
      <c r="S364" s="304"/>
      <c r="T364" s="304"/>
      <c r="U364" s="304"/>
      <c r="V364" s="305"/>
      <c r="X364" s="304"/>
      <c r="Y364" s="304"/>
      <c r="Z364" s="304"/>
      <c r="AA364" s="307"/>
      <c r="AB364" s="307"/>
      <c r="AC364" s="307"/>
      <c r="AD364" s="307"/>
      <c r="AE364" s="307"/>
      <c r="AF364" s="305"/>
      <c r="AH364" s="304"/>
      <c r="AI364" s="304"/>
      <c r="AJ364" s="304"/>
      <c r="AK364" s="304"/>
      <c r="AL364" s="304"/>
      <c r="AM364" s="304"/>
      <c r="AN364" s="304"/>
      <c r="AO364" s="270"/>
      <c r="AP364" s="297"/>
      <c r="AR364" s="303"/>
      <c r="AS364" s="303"/>
      <c r="AT364" s="297"/>
      <c r="AU364" s="307"/>
      <c r="AV364" s="307"/>
      <c r="AW364" s="307"/>
      <c r="AX364" s="307"/>
      <c r="AY364" s="273"/>
      <c r="BE364" s="307"/>
      <c r="BF364" s="307"/>
      <c r="BG364" s="307"/>
      <c r="BH364" s="307"/>
      <c r="BI364" s="273"/>
    </row>
    <row r="365" spans="1:61" x14ac:dyDescent="0.2">
      <c r="A365" s="308"/>
      <c r="B365" s="309"/>
      <c r="C365" s="309"/>
      <c r="D365" s="309"/>
      <c r="E365" s="310"/>
      <c r="F365" s="310"/>
      <c r="G365" s="310"/>
      <c r="H365" s="310"/>
      <c r="I365" s="310"/>
      <c r="J365" s="310"/>
      <c r="K365" s="310"/>
      <c r="L365" s="310"/>
      <c r="M365" s="310"/>
      <c r="N365" s="304"/>
      <c r="O365" s="304"/>
      <c r="P365" s="304"/>
      <c r="Q365" s="304"/>
      <c r="R365" s="304"/>
      <c r="S365" s="304"/>
      <c r="T365" s="304"/>
      <c r="U365" s="304"/>
      <c r="V365" s="305"/>
      <c r="X365" s="304"/>
      <c r="Y365" s="304"/>
      <c r="Z365" s="304"/>
      <c r="AA365" s="307"/>
      <c r="AB365" s="307"/>
      <c r="AC365" s="307"/>
      <c r="AD365" s="307"/>
      <c r="AE365" s="307"/>
      <c r="AF365" s="305"/>
      <c r="AH365" s="304"/>
      <c r="AI365" s="304"/>
      <c r="AJ365" s="304"/>
      <c r="AK365" s="304"/>
      <c r="AL365" s="304"/>
      <c r="AM365" s="304"/>
      <c r="AN365" s="304"/>
      <c r="AP365" s="297"/>
      <c r="AR365" s="303"/>
      <c r="AS365" s="303"/>
      <c r="AT365" s="297"/>
      <c r="AU365" s="307"/>
      <c r="AV365" s="307"/>
      <c r="AW365" s="307"/>
      <c r="AX365" s="307"/>
      <c r="BE365" s="307"/>
      <c r="BF365" s="307"/>
      <c r="BG365" s="307"/>
      <c r="BH365" s="307"/>
    </row>
    <row r="366" spans="1:61" x14ac:dyDescent="0.2">
      <c r="A366" s="308"/>
      <c r="B366" s="311"/>
      <c r="C366" s="311"/>
      <c r="D366" s="311"/>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c r="AA366" s="313"/>
      <c r="AB366" s="313"/>
      <c r="AC366" s="313"/>
      <c r="AD366" s="313"/>
      <c r="AE366" s="313"/>
      <c r="AF366" s="305"/>
      <c r="AH366" s="304"/>
      <c r="AI366" s="304"/>
      <c r="AJ366" s="304"/>
      <c r="AK366" s="304"/>
      <c r="AL366" s="304"/>
      <c r="AM366" s="304"/>
      <c r="AN366" s="304"/>
      <c r="AP366" s="297"/>
      <c r="AR366" s="303"/>
      <c r="AS366" s="303"/>
      <c r="AT366" s="297"/>
      <c r="AU366" s="307"/>
      <c r="AV366" s="307"/>
      <c r="AW366" s="307"/>
      <c r="AX366" s="307"/>
      <c r="BE366" s="307"/>
      <c r="BF366" s="307"/>
      <c r="BG366" s="307"/>
      <c r="BH366" s="307"/>
    </row>
    <row r="367" spans="1:61" x14ac:dyDescent="0.2">
      <c r="A367" s="308"/>
      <c r="B367" s="309"/>
      <c r="C367" s="309"/>
      <c r="D367" s="309"/>
      <c r="E367" s="310"/>
      <c r="F367" s="310"/>
      <c r="G367" s="310"/>
      <c r="H367" s="310"/>
      <c r="I367" s="310"/>
      <c r="J367" s="310"/>
      <c r="K367" s="310"/>
      <c r="L367" s="310"/>
      <c r="M367" s="310"/>
      <c r="N367" s="304"/>
      <c r="O367" s="304"/>
      <c r="P367" s="304"/>
      <c r="Q367" s="304"/>
      <c r="R367" s="304"/>
      <c r="S367" s="304"/>
      <c r="T367" s="304"/>
      <c r="U367" s="304"/>
      <c r="V367" s="305"/>
      <c r="X367" s="304"/>
      <c r="Y367" s="304"/>
      <c r="Z367" s="304"/>
      <c r="AA367" s="307"/>
      <c r="AB367" s="307"/>
      <c r="AC367" s="307"/>
      <c r="AD367" s="307"/>
      <c r="AE367" s="307"/>
      <c r="AF367" s="305"/>
      <c r="AH367" s="304"/>
      <c r="AI367" s="304"/>
      <c r="AJ367" s="304"/>
      <c r="AK367" s="304"/>
      <c r="AL367" s="304"/>
      <c r="AM367" s="304"/>
      <c r="AN367" s="304"/>
      <c r="AP367" s="297"/>
      <c r="AR367" s="303"/>
      <c r="AS367" s="303"/>
      <c r="AT367" s="297"/>
      <c r="AU367" s="307"/>
      <c r="AV367" s="307"/>
      <c r="AW367" s="307"/>
      <c r="AX367" s="307"/>
      <c r="BE367" s="307"/>
      <c r="BF367" s="307"/>
      <c r="BG367" s="307"/>
      <c r="BH367" s="307"/>
    </row>
    <row r="368" spans="1:61" x14ac:dyDescent="0.2">
      <c r="A368" s="308"/>
      <c r="B368" s="309"/>
      <c r="C368" s="309"/>
      <c r="D368" s="309"/>
      <c r="E368" s="310"/>
      <c r="F368" s="310"/>
      <c r="G368" s="310"/>
      <c r="H368" s="310"/>
      <c r="I368" s="310"/>
      <c r="J368" s="310"/>
      <c r="K368" s="310"/>
      <c r="L368" s="310"/>
      <c r="M368" s="310"/>
      <c r="N368" s="304"/>
      <c r="O368" s="304"/>
      <c r="P368" s="304"/>
      <c r="Q368" s="304"/>
      <c r="R368" s="304"/>
      <c r="S368" s="304"/>
      <c r="T368" s="304"/>
      <c r="U368" s="304"/>
      <c r="V368" s="305"/>
      <c r="X368" s="304"/>
      <c r="Y368" s="304"/>
      <c r="Z368" s="304"/>
      <c r="AA368" s="307"/>
      <c r="AB368" s="307"/>
      <c r="AC368" s="307"/>
      <c r="AD368" s="307"/>
      <c r="AE368" s="307"/>
      <c r="AF368" s="305"/>
      <c r="AH368" s="304"/>
      <c r="AI368" s="304"/>
      <c r="AJ368" s="304"/>
      <c r="AK368" s="304"/>
      <c r="AL368" s="304"/>
      <c r="AM368" s="304"/>
      <c r="AN368" s="304"/>
      <c r="AP368" s="297"/>
      <c r="AR368" s="303"/>
      <c r="AS368" s="303"/>
      <c r="AT368" s="297"/>
      <c r="AU368" s="307"/>
      <c r="AV368" s="307"/>
      <c r="AW368" s="307"/>
      <c r="AX368" s="307"/>
      <c r="BE368" s="307"/>
      <c r="BF368" s="307"/>
      <c r="BG368" s="307"/>
      <c r="BH368" s="307"/>
    </row>
    <row r="369" spans="1:61" x14ac:dyDescent="0.2">
      <c r="A369" s="308"/>
      <c r="B369" s="314"/>
      <c r="C369" s="314"/>
      <c r="D369" s="314"/>
      <c r="E369" s="315"/>
      <c r="F369" s="315"/>
      <c r="G369" s="315"/>
      <c r="H369" s="315"/>
      <c r="I369" s="315"/>
      <c r="J369" s="315"/>
      <c r="K369" s="315"/>
      <c r="L369" s="315"/>
      <c r="M369" s="315"/>
      <c r="N369" s="315"/>
      <c r="O369" s="315"/>
      <c r="P369" s="315"/>
      <c r="Q369" s="315"/>
      <c r="R369" s="315"/>
      <c r="S369" s="315"/>
      <c r="T369" s="315"/>
      <c r="U369" s="315"/>
      <c r="V369" s="315"/>
      <c r="W369" s="315"/>
      <c r="X369" s="304"/>
      <c r="Y369" s="304"/>
      <c r="Z369" s="304"/>
      <c r="AA369" s="307"/>
      <c r="AB369" s="307"/>
      <c r="AC369" s="307"/>
      <c r="AD369" s="307"/>
      <c r="AE369" s="307"/>
      <c r="AF369" s="305"/>
      <c r="AH369" s="304"/>
      <c r="AI369" s="304"/>
      <c r="AJ369" s="304"/>
      <c r="AK369" s="304"/>
      <c r="AL369" s="304"/>
      <c r="AM369" s="304"/>
      <c r="AN369" s="304"/>
      <c r="AP369" s="297"/>
      <c r="AR369" s="303"/>
      <c r="AS369" s="303"/>
      <c r="AT369" s="297"/>
      <c r="AU369" s="307"/>
      <c r="AV369" s="307"/>
      <c r="AW369" s="307"/>
      <c r="AX369" s="307"/>
      <c r="BE369" s="307"/>
      <c r="BF369" s="307"/>
      <c r="BG369" s="307"/>
      <c r="BH369" s="307"/>
    </row>
    <row r="370" spans="1:61" x14ac:dyDescent="0.2">
      <c r="A370" s="308"/>
      <c r="B370" s="314"/>
      <c r="C370" s="314"/>
      <c r="D370" s="314"/>
      <c r="E370" s="315"/>
      <c r="F370" s="315"/>
      <c r="G370" s="315"/>
      <c r="H370" s="315"/>
      <c r="I370" s="315"/>
      <c r="J370" s="315"/>
      <c r="K370" s="315"/>
      <c r="L370" s="315"/>
      <c r="M370" s="315"/>
      <c r="N370" s="315"/>
      <c r="O370" s="315"/>
      <c r="P370" s="315"/>
      <c r="Q370" s="315"/>
      <c r="R370" s="315"/>
      <c r="S370" s="315"/>
      <c r="T370" s="315"/>
      <c r="U370" s="315"/>
      <c r="V370" s="315"/>
      <c r="W370" s="315"/>
      <c r="X370" s="304"/>
      <c r="Y370" s="304"/>
      <c r="Z370" s="304"/>
      <c r="AA370" s="307"/>
      <c r="AB370" s="307"/>
      <c r="AC370" s="307"/>
      <c r="AD370" s="307"/>
      <c r="AE370" s="307"/>
      <c r="AF370" s="305"/>
      <c r="AH370" s="304"/>
      <c r="AI370" s="304"/>
      <c r="AJ370" s="304"/>
      <c r="AK370" s="304"/>
      <c r="AL370" s="304"/>
      <c r="AM370" s="304"/>
      <c r="AN370" s="304"/>
      <c r="AP370" s="297"/>
      <c r="AR370" s="303"/>
      <c r="AS370" s="303"/>
      <c r="AT370" s="297"/>
      <c r="AU370" s="307"/>
      <c r="AV370" s="307"/>
      <c r="AW370" s="307"/>
      <c r="AX370" s="307"/>
      <c r="BE370" s="307"/>
      <c r="BF370" s="307"/>
      <c r="BG370" s="307"/>
      <c r="BH370" s="307"/>
    </row>
    <row r="371" spans="1:61" x14ac:dyDescent="0.2">
      <c r="A371" s="308"/>
      <c r="B371" s="314"/>
      <c r="C371" s="314"/>
      <c r="D371" s="314"/>
      <c r="E371" s="315"/>
      <c r="F371" s="315"/>
      <c r="G371" s="315"/>
      <c r="H371" s="315"/>
      <c r="I371" s="315"/>
      <c r="J371" s="315"/>
      <c r="K371" s="315"/>
      <c r="L371" s="315"/>
      <c r="M371" s="315"/>
      <c r="N371" s="315"/>
      <c r="O371" s="315"/>
      <c r="P371" s="315"/>
      <c r="Q371" s="315"/>
      <c r="R371" s="315"/>
      <c r="S371" s="315"/>
      <c r="T371" s="315"/>
      <c r="U371" s="315"/>
      <c r="V371" s="315"/>
      <c r="W371" s="315"/>
      <c r="X371" s="304"/>
      <c r="Y371" s="304"/>
      <c r="Z371" s="304"/>
      <c r="AA371" s="307"/>
      <c r="AB371" s="307"/>
      <c r="AC371" s="307"/>
      <c r="AD371" s="307"/>
      <c r="AE371" s="307"/>
      <c r="AF371" s="305"/>
      <c r="AH371" s="304"/>
      <c r="AI371" s="304"/>
      <c r="AJ371" s="304"/>
      <c r="AK371" s="304"/>
      <c r="AL371" s="304"/>
      <c r="AM371" s="304"/>
      <c r="AN371" s="304"/>
      <c r="AP371" s="297"/>
      <c r="AR371" s="303"/>
      <c r="AS371" s="303"/>
      <c r="AT371" s="297"/>
      <c r="AU371" s="307"/>
      <c r="AV371" s="307"/>
      <c r="AW371" s="307"/>
      <c r="AX371" s="307"/>
      <c r="BE371" s="307"/>
      <c r="BF371" s="307"/>
      <c r="BG371" s="307"/>
      <c r="BH371" s="307"/>
    </row>
    <row r="372" spans="1:61" x14ac:dyDescent="0.2">
      <c r="A372" s="308"/>
      <c r="AS372" s="303"/>
      <c r="AT372" s="297"/>
      <c r="AU372" s="307"/>
      <c r="AV372" s="307"/>
      <c r="AW372" s="307"/>
      <c r="AX372" s="307"/>
      <c r="AY372" s="307"/>
      <c r="BE372" s="307"/>
      <c r="BF372" s="307"/>
      <c r="BG372" s="307"/>
      <c r="BH372" s="307"/>
      <c r="BI372" s="307"/>
    </row>
    <row r="373" spans="1:61" x14ac:dyDescent="0.2">
      <c r="A373" s="308"/>
      <c r="AS373" s="303"/>
      <c r="AT373" s="297"/>
      <c r="AU373" s="307"/>
      <c r="AV373" s="307"/>
      <c r="AW373" s="307"/>
      <c r="AX373" s="307"/>
      <c r="AY373" s="307"/>
      <c r="BE373" s="307"/>
      <c r="BF373" s="307"/>
      <c r="BG373" s="307"/>
      <c r="BH373" s="307"/>
      <c r="BI373" s="307"/>
    </row>
    <row r="374" spans="1:61" x14ac:dyDescent="0.2">
      <c r="A374" s="308"/>
      <c r="AS374" s="303"/>
      <c r="AT374" s="297"/>
      <c r="AU374" s="307"/>
      <c r="AV374" s="307"/>
      <c r="AW374" s="307"/>
      <c r="AX374" s="307"/>
      <c r="AY374" s="307"/>
      <c r="BE374" s="307"/>
      <c r="BF374" s="307"/>
      <c r="BG374" s="307"/>
      <c r="BH374" s="307"/>
      <c r="BI374" s="307"/>
    </row>
    <row r="375" spans="1:61" x14ac:dyDescent="0.2">
      <c r="A375" s="308"/>
      <c r="AS375" s="303"/>
      <c r="AT375" s="297"/>
      <c r="AU375" s="307"/>
      <c r="AV375" s="307"/>
      <c r="AW375" s="307"/>
      <c r="AX375" s="307"/>
      <c r="AY375" s="307"/>
      <c r="BE375" s="307"/>
      <c r="BF375" s="307"/>
      <c r="BG375" s="307"/>
      <c r="BH375" s="307"/>
      <c r="BI375" s="307"/>
    </row>
    <row r="376" spans="1:61" x14ac:dyDescent="0.2">
      <c r="A376" s="308"/>
      <c r="AS376" s="303"/>
      <c r="AT376" s="297"/>
      <c r="AU376" s="307"/>
      <c r="AV376" s="307"/>
      <c r="AW376" s="307"/>
      <c r="AX376" s="307"/>
      <c r="AY376" s="307"/>
      <c r="BE376" s="307"/>
      <c r="BF376" s="307"/>
      <c r="BG376" s="307"/>
      <c r="BH376" s="307"/>
      <c r="BI376" s="307"/>
    </row>
    <row r="377" spans="1:61" x14ac:dyDescent="0.2">
      <c r="A377" s="308"/>
      <c r="AS377" s="303"/>
      <c r="AT377" s="297"/>
      <c r="AU377" s="307"/>
      <c r="AV377" s="307"/>
      <c r="AW377" s="307"/>
      <c r="AX377" s="307"/>
      <c r="AY377" s="307"/>
      <c r="BE377" s="307"/>
      <c r="BF377" s="307"/>
      <c r="BG377" s="307"/>
      <c r="BH377" s="307"/>
      <c r="BI377" s="307"/>
    </row>
    <row r="378" spans="1:61" x14ac:dyDescent="0.2">
      <c r="A378" s="308"/>
      <c r="AS378" s="303"/>
      <c r="AT378" s="297"/>
      <c r="AU378" s="307"/>
      <c r="AV378" s="307"/>
      <c r="AW378" s="307"/>
      <c r="AX378" s="307"/>
      <c r="AY378" s="307"/>
      <c r="BE378" s="307"/>
      <c r="BF378" s="307"/>
      <c r="BG378" s="307"/>
      <c r="BH378" s="307"/>
      <c r="BI378" s="307"/>
    </row>
    <row r="379" spans="1:61" x14ac:dyDescent="0.2">
      <c r="D379" s="303"/>
      <c r="E379" s="304"/>
      <c r="F379" s="304"/>
      <c r="G379" s="304"/>
      <c r="H379" s="304"/>
      <c r="I379" s="304"/>
      <c r="J379" s="304"/>
      <c r="K379" s="304"/>
      <c r="L379" s="305"/>
      <c r="N379" s="304"/>
      <c r="O379" s="304"/>
      <c r="P379" s="304"/>
      <c r="Q379" s="304"/>
      <c r="R379" s="304"/>
      <c r="S379" s="304"/>
      <c r="T379" s="304"/>
      <c r="U379" s="304"/>
      <c r="V379" s="305"/>
      <c r="X379" s="304"/>
      <c r="Y379" s="304"/>
      <c r="Z379" s="304"/>
      <c r="AA379" s="307"/>
      <c r="AB379" s="307"/>
      <c r="AC379" s="307"/>
      <c r="AD379" s="307"/>
      <c r="AE379" s="307"/>
      <c r="AF379" s="305"/>
      <c r="AH379" s="304"/>
      <c r="AI379" s="304"/>
      <c r="AJ379" s="304"/>
      <c r="AK379" s="304"/>
      <c r="AL379" s="304"/>
      <c r="AM379" s="304"/>
      <c r="AN379" s="304"/>
      <c r="AO379" s="304"/>
      <c r="AP379" s="297"/>
      <c r="AR379" s="303"/>
      <c r="AS379" s="303"/>
      <c r="AT379" s="297"/>
      <c r="AU379" s="307"/>
      <c r="AV379" s="307"/>
      <c r="AW379" s="307"/>
      <c r="AX379" s="307"/>
      <c r="AY379" s="307"/>
      <c r="BE379" s="307"/>
      <c r="BF379" s="307"/>
      <c r="BG379" s="307"/>
      <c r="BH379" s="307"/>
      <c r="BI379" s="307"/>
    </row>
    <row r="380" spans="1:61" x14ac:dyDescent="0.2">
      <c r="D380" s="303"/>
      <c r="E380" s="304"/>
      <c r="F380" s="304"/>
      <c r="G380" s="304"/>
      <c r="H380" s="304"/>
      <c r="I380" s="304"/>
      <c r="J380" s="304"/>
      <c r="K380" s="304"/>
      <c r="L380" s="305"/>
      <c r="N380" s="304"/>
      <c r="O380" s="304"/>
      <c r="P380" s="304"/>
      <c r="Q380" s="304"/>
      <c r="R380" s="304"/>
      <c r="S380" s="304"/>
      <c r="T380" s="304"/>
      <c r="U380" s="304"/>
      <c r="V380" s="305"/>
      <c r="X380" s="304"/>
      <c r="Y380" s="304"/>
      <c r="Z380" s="304"/>
      <c r="AA380" s="307"/>
      <c r="AB380" s="307"/>
      <c r="AC380" s="307"/>
      <c r="AD380" s="307"/>
      <c r="AE380" s="307"/>
      <c r="AF380" s="305"/>
      <c r="AH380" s="304"/>
      <c r="AI380" s="304"/>
      <c r="AJ380" s="304"/>
      <c r="AK380" s="304"/>
      <c r="AL380" s="304"/>
      <c r="AM380" s="304"/>
      <c r="AN380" s="304"/>
      <c r="AO380" s="304"/>
      <c r="AP380" s="297"/>
      <c r="AR380" s="303"/>
      <c r="AS380" s="303"/>
      <c r="AT380" s="297"/>
      <c r="AU380" s="307"/>
      <c r="AV380" s="307"/>
      <c r="AW380" s="307"/>
      <c r="AX380" s="307"/>
      <c r="AY380" s="307"/>
      <c r="BE380" s="307"/>
      <c r="BF380" s="307"/>
      <c r="BG380" s="307"/>
      <c r="BH380" s="307"/>
      <c r="BI380" s="307"/>
    </row>
    <row r="381" spans="1:61" x14ac:dyDescent="0.2">
      <c r="D381" s="303"/>
      <c r="E381" s="304"/>
      <c r="F381" s="304"/>
      <c r="G381" s="304"/>
      <c r="H381" s="304"/>
      <c r="I381" s="304"/>
      <c r="J381" s="304"/>
      <c r="K381" s="304"/>
      <c r="L381" s="305"/>
      <c r="N381" s="304"/>
      <c r="O381" s="304"/>
      <c r="P381" s="304"/>
      <c r="Q381" s="304"/>
      <c r="R381" s="304"/>
      <c r="S381" s="304"/>
      <c r="T381" s="304"/>
      <c r="U381" s="304"/>
      <c r="V381" s="305"/>
      <c r="X381" s="304"/>
      <c r="Y381" s="304"/>
      <c r="Z381" s="304"/>
      <c r="AA381" s="307"/>
      <c r="AB381" s="307"/>
      <c r="AC381" s="307"/>
      <c r="AD381" s="307"/>
      <c r="AE381" s="307"/>
      <c r="AF381" s="305"/>
      <c r="AH381" s="304"/>
      <c r="AI381" s="304"/>
      <c r="AJ381" s="304"/>
      <c r="AK381" s="304"/>
      <c r="AL381" s="304"/>
      <c r="AM381" s="304"/>
      <c r="AN381" s="304"/>
      <c r="AO381" s="304"/>
      <c r="AP381" s="297"/>
      <c r="AR381" s="303"/>
      <c r="AS381" s="303"/>
      <c r="AT381" s="297"/>
      <c r="AU381" s="307"/>
      <c r="AV381" s="307"/>
      <c r="AW381" s="307"/>
      <c r="AX381" s="307"/>
      <c r="AY381" s="307"/>
      <c r="BE381" s="307"/>
      <c r="BF381" s="307"/>
      <c r="BG381" s="307"/>
      <c r="BH381" s="307"/>
      <c r="BI381" s="307"/>
    </row>
    <row r="382" spans="1:61" x14ac:dyDescent="0.2">
      <c r="D382" s="303"/>
      <c r="E382" s="304"/>
      <c r="F382" s="304"/>
      <c r="G382" s="304"/>
      <c r="H382" s="304"/>
      <c r="I382" s="304"/>
      <c r="J382" s="304"/>
      <c r="K382" s="304"/>
      <c r="L382" s="305"/>
      <c r="N382" s="304"/>
      <c r="O382" s="304"/>
      <c r="P382" s="304"/>
      <c r="Q382" s="304"/>
      <c r="R382" s="304"/>
      <c r="S382" s="304"/>
      <c r="T382" s="304"/>
      <c r="U382" s="304"/>
      <c r="V382" s="305"/>
      <c r="X382" s="304"/>
      <c r="Y382" s="304"/>
      <c r="Z382" s="304"/>
      <c r="AA382" s="307"/>
      <c r="AB382" s="307"/>
      <c r="AC382" s="307"/>
      <c r="AD382" s="307"/>
      <c r="AE382" s="307"/>
      <c r="AF382" s="305"/>
      <c r="AH382" s="304"/>
      <c r="AI382" s="304"/>
      <c r="AJ382" s="304"/>
      <c r="AK382" s="304"/>
      <c r="AL382" s="304"/>
      <c r="AM382" s="304"/>
      <c r="AN382" s="304"/>
      <c r="AO382" s="304"/>
      <c r="AP382" s="297"/>
      <c r="AR382" s="303"/>
      <c r="AS382" s="303"/>
      <c r="AT382" s="297"/>
      <c r="AU382" s="307"/>
      <c r="AV382" s="307"/>
      <c r="AW382" s="307"/>
      <c r="AX382" s="307"/>
      <c r="AY382" s="307"/>
      <c r="BE382" s="307"/>
      <c r="BF382" s="307"/>
      <c r="BG382" s="307"/>
      <c r="BH382" s="307"/>
      <c r="BI382" s="307"/>
    </row>
    <row r="383" spans="1:61" x14ac:dyDescent="0.2">
      <c r="D383" s="303"/>
      <c r="E383" s="304"/>
      <c r="F383" s="304"/>
      <c r="G383" s="304"/>
      <c r="H383" s="304"/>
      <c r="I383" s="304"/>
      <c r="J383" s="304"/>
      <c r="K383" s="304"/>
      <c r="L383" s="305"/>
      <c r="N383" s="304"/>
      <c r="O383" s="304"/>
      <c r="P383" s="304"/>
      <c r="Q383" s="304"/>
      <c r="R383" s="304"/>
      <c r="S383" s="304"/>
      <c r="T383" s="304"/>
      <c r="U383" s="304"/>
      <c r="V383" s="305"/>
      <c r="X383" s="304"/>
      <c r="Y383" s="304"/>
      <c r="Z383" s="304"/>
      <c r="AA383" s="307"/>
      <c r="AB383" s="307"/>
      <c r="AC383" s="307"/>
      <c r="AD383" s="307"/>
      <c r="AE383" s="307"/>
      <c r="AF383" s="305"/>
      <c r="AH383" s="304"/>
      <c r="AI383" s="304"/>
      <c r="AJ383" s="304"/>
      <c r="AK383" s="304"/>
      <c r="AL383" s="304"/>
      <c r="AM383" s="304"/>
      <c r="AN383" s="304"/>
      <c r="AO383" s="304"/>
      <c r="AP383" s="297"/>
      <c r="AR383" s="303"/>
      <c r="AS383" s="303"/>
      <c r="AT383" s="297"/>
      <c r="AU383" s="307"/>
      <c r="AV383" s="307"/>
      <c r="AW383" s="307"/>
      <c r="AX383" s="307"/>
      <c r="AY383" s="307"/>
      <c r="BE383" s="307"/>
      <c r="BF383" s="307"/>
      <c r="BG383" s="307"/>
      <c r="BH383" s="307"/>
      <c r="BI383" s="307"/>
    </row>
    <row r="384" spans="1:61" x14ac:dyDescent="0.2">
      <c r="D384" s="303"/>
      <c r="E384" s="304"/>
      <c r="F384" s="304"/>
      <c r="G384" s="304"/>
      <c r="H384" s="304"/>
      <c r="I384" s="304"/>
      <c r="J384" s="304"/>
      <c r="K384" s="304"/>
      <c r="L384" s="305"/>
      <c r="N384" s="304"/>
      <c r="O384" s="304"/>
      <c r="P384" s="304"/>
      <c r="Q384" s="304"/>
      <c r="R384" s="304"/>
      <c r="S384" s="304"/>
      <c r="T384" s="304"/>
      <c r="U384" s="304"/>
      <c r="V384" s="305"/>
      <c r="X384" s="304"/>
      <c r="Y384" s="304"/>
      <c r="Z384" s="304"/>
      <c r="AA384" s="307"/>
      <c r="AB384" s="307"/>
      <c r="AC384" s="307"/>
      <c r="AD384" s="307"/>
      <c r="AE384" s="307"/>
      <c r="AF384" s="305"/>
      <c r="AH384" s="304"/>
      <c r="AI384" s="304"/>
      <c r="AJ384" s="304"/>
      <c r="AK384" s="304"/>
      <c r="AL384" s="304"/>
      <c r="AM384" s="304"/>
      <c r="AN384" s="304"/>
      <c r="AO384" s="304"/>
      <c r="AP384" s="297"/>
      <c r="AR384" s="303"/>
      <c r="AS384" s="303"/>
      <c r="AT384" s="297"/>
      <c r="AU384" s="307"/>
      <c r="AV384" s="307"/>
      <c r="AW384" s="307"/>
      <c r="AX384" s="307"/>
      <c r="AY384" s="307"/>
      <c r="BE384" s="307"/>
      <c r="BF384" s="307"/>
      <c r="BG384" s="307"/>
      <c r="BH384" s="307"/>
      <c r="BI384" s="307"/>
    </row>
    <row r="385" spans="4:61" x14ac:dyDescent="0.2">
      <c r="D385" s="303"/>
      <c r="E385" s="304"/>
      <c r="F385" s="304"/>
      <c r="G385" s="304"/>
      <c r="H385" s="304"/>
      <c r="I385" s="304"/>
      <c r="J385" s="304"/>
      <c r="K385" s="304"/>
      <c r="L385" s="305"/>
      <c r="N385" s="304"/>
      <c r="O385" s="304"/>
      <c r="P385" s="304"/>
      <c r="Q385" s="304"/>
      <c r="R385" s="304"/>
      <c r="S385" s="304"/>
      <c r="T385" s="304"/>
      <c r="U385" s="304"/>
      <c r="V385" s="305"/>
      <c r="X385" s="304"/>
      <c r="Y385" s="304"/>
      <c r="Z385" s="304"/>
      <c r="AA385" s="307"/>
      <c r="AB385" s="307"/>
      <c r="AC385" s="307"/>
      <c r="AD385" s="307"/>
      <c r="AE385" s="307"/>
      <c r="AF385" s="305"/>
      <c r="AH385" s="304"/>
      <c r="AI385" s="304"/>
      <c r="AJ385" s="304"/>
      <c r="AK385" s="304"/>
      <c r="AL385" s="304"/>
      <c r="AM385" s="304"/>
      <c r="AN385" s="304"/>
      <c r="AO385" s="304"/>
      <c r="AP385" s="297"/>
      <c r="AR385" s="303"/>
      <c r="AS385" s="303"/>
      <c r="AT385" s="297"/>
      <c r="AU385" s="307"/>
      <c r="AV385" s="307"/>
      <c r="AW385" s="307"/>
      <c r="AX385" s="307"/>
      <c r="AY385" s="307"/>
      <c r="BE385" s="307"/>
      <c r="BF385" s="307"/>
      <c r="BG385" s="307"/>
      <c r="BH385" s="307"/>
      <c r="BI385" s="307"/>
    </row>
    <row r="386" spans="4:61" x14ac:dyDescent="0.2">
      <c r="D386" s="303"/>
      <c r="E386" s="304"/>
      <c r="F386" s="304"/>
      <c r="G386" s="304"/>
      <c r="H386" s="304"/>
      <c r="I386" s="304"/>
      <c r="J386" s="304"/>
      <c r="K386" s="304"/>
      <c r="L386" s="305"/>
      <c r="N386" s="304"/>
      <c r="O386" s="304"/>
      <c r="P386" s="304"/>
      <c r="Q386" s="304"/>
      <c r="R386" s="304"/>
      <c r="S386" s="304"/>
      <c r="T386" s="304"/>
      <c r="U386" s="304"/>
      <c r="V386" s="305"/>
      <c r="X386" s="304"/>
      <c r="Y386" s="304"/>
      <c r="Z386" s="304"/>
      <c r="AA386" s="307"/>
      <c r="AB386" s="307"/>
      <c r="AC386" s="307"/>
      <c r="AD386" s="307"/>
      <c r="AE386" s="307"/>
      <c r="AF386" s="305"/>
      <c r="AH386" s="304"/>
      <c r="AI386" s="304"/>
      <c r="AJ386" s="304"/>
      <c r="AK386" s="304"/>
      <c r="AL386" s="304"/>
      <c r="AM386" s="304"/>
      <c r="AN386" s="304"/>
      <c r="AO386" s="304"/>
      <c r="AP386" s="297"/>
      <c r="AR386" s="303"/>
      <c r="AS386" s="303"/>
      <c r="AT386" s="297"/>
      <c r="AU386" s="307"/>
      <c r="AV386" s="307"/>
      <c r="AW386" s="307"/>
      <c r="AX386" s="307"/>
      <c r="AY386" s="307"/>
      <c r="BE386" s="307"/>
      <c r="BF386" s="307"/>
      <c r="BG386" s="307"/>
      <c r="BH386" s="307"/>
      <c r="BI386" s="307"/>
    </row>
    <row r="387" spans="4:61" x14ac:dyDescent="0.2">
      <c r="D387" s="303"/>
      <c r="E387" s="304"/>
      <c r="F387" s="304"/>
      <c r="G387" s="304"/>
      <c r="H387" s="304"/>
      <c r="I387" s="304"/>
      <c r="J387" s="304"/>
      <c r="K387" s="304"/>
      <c r="L387" s="305"/>
      <c r="N387" s="304"/>
      <c r="O387" s="304"/>
      <c r="P387" s="304"/>
      <c r="Q387" s="304"/>
      <c r="R387" s="304"/>
      <c r="S387" s="304"/>
      <c r="T387" s="304"/>
      <c r="U387" s="304"/>
      <c r="V387" s="305"/>
      <c r="X387" s="304"/>
      <c r="Y387" s="304"/>
      <c r="Z387" s="304"/>
      <c r="AA387" s="307"/>
      <c r="AB387" s="307"/>
      <c r="AC387" s="307"/>
      <c r="AD387" s="307"/>
      <c r="AE387" s="307"/>
      <c r="AF387" s="305"/>
      <c r="AH387" s="304"/>
      <c r="AI387" s="304"/>
      <c r="AJ387" s="304"/>
      <c r="AK387" s="304"/>
      <c r="AL387" s="304"/>
      <c r="AM387" s="304"/>
      <c r="AN387" s="304"/>
      <c r="AO387" s="304"/>
      <c r="AP387" s="297"/>
      <c r="AR387" s="303"/>
      <c r="AS387" s="303"/>
      <c r="AT387" s="297"/>
      <c r="AU387" s="307"/>
      <c r="AV387" s="307"/>
      <c r="AW387" s="307"/>
      <c r="AX387" s="307"/>
      <c r="AY387" s="307"/>
      <c r="BE387" s="307"/>
      <c r="BF387" s="307"/>
      <c r="BG387" s="307"/>
      <c r="BH387" s="307"/>
      <c r="BI387" s="307"/>
    </row>
    <row r="388" spans="4:61" x14ac:dyDescent="0.2">
      <c r="D388" s="303"/>
      <c r="E388" s="304"/>
      <c r="F388" s="304"/>
      <c r="G388" s="304"/>
      <c r="H388" s="304"/>
      <c r="I388" s="304"/>
      <c r="J388" s="304"/>
      <c r="K388" s="304"/>
      <c r="L388" s="305"/>
      <c r="N388" s="304"/>
      <c r="O388" s="304"/>
      <c r="P388" s="304"/>
      <c r="Q388" s="304"/>
      <c r="R388" s="304"/>
      <c r="S388" s="304"/>
      <c r="T388" s="304"/>
      <c r="U388" s="304"/>
      <c r="V388" s="305"/>
      <c r="X388" s="304"/>
      <c r="Y388" s="304"/>
      <c r="Z388" s="304"/>
      <c r="AA388" s="307"/>
      <c r="AB388" s="307"/>
      <c r="AC388" s="307"/>
      <c r="AD388" s="307"/>
      <c r="AE388" s="307"/>
      <c r="AF388" s="305"/>
      <c r="AH388" s="304"/>
      <c r="AI388" s="304"/>
      <c r="AJ388" s="304"/>
      <c r="AK388" s="304"/>
      <c r="AL388" s="304"/>
      <c r="AM388" s="304"/>
      <c r="AN388" s="304"/>
      <c r="AO388" s="304"/>
      <c r="AP388" s="297"/>
      <c r="AR388" s="303"/>
      <c r="AS388" s="303"/>
      <c r="AT388" s="297"/>
      <c r="AU388" s="307"/>
      <c r="AV388" s="307"/>
      <c r="AW388" s="307"/>
      <c r="AX388" s="307"/>
      <c r="AY388" s="307"/>
      <c r="BE388" s="307"/>
      <c r="BF388" s="307"/>
      <c r="BG388" s="307"/>
      <c r="BH388" s="307"/>
      <c r="BI388" s="307"/>
    </row>
    <row r="389" spans="4:61" x14ac:dyDescent="0.2">
      <c r="D389" s="303"/>
      <c r="E389" s="304"/>
      <c r="F389" s="304"/>
      <c r="G389" s="304"/>
      <c r="H389" s="304"/>
      <c r="I389" s="304"/>
      <c r="J389" s="304"/>
      <c r="K389" s="304"/>
      <c r="L389" s="305"/>
      <c r="N389" s="304"/>
      <c r="O389" s="304"/>
      <c r="P389" s="304"/>
      <c r="Q389" s="304"/>
      <c r="R389" s="304"/>
      <c r="S389" s="304"/>
      <c r="T389" s="304"/>
      <c r="U389" s="304"/>
      <c r="V389" s="305"/>
      <c r="X389" s="304"/>
      <c r="Y389" s="304"/>
      <c r="Z389" s="304"/>
      <c r="AA389" s="307"/>
      <c r="AB389" s="307"/>
      <c r="AC389" s="307"/>
      <c r="AD389" s="307"/>
      <c r="AE389" s="307"/>
      <c r="AF389" s="305"/>
      <c r="AH389" s="304"/>
      <c r="AI389" s="304"/>
      <c r="AJ389" s="304"/>
      <c r="AK389" s="304"/>
      <c r="AL389" s="304"/>
      <c r="AM389" s="304"/>
      <c r="AN389" s="304"/>
      <c r="AO389" s="304"/>
      <c r="AP389" s="297"/>
      <c r="AR389" s="303"/>
      <c r="AS389" s="303"/>
      <c r="AT389" s="297"/>
      <c r="AU389" s="307"/>
      <c r="AV389" s="307"/>
      <c r="AW389" s="307"/>
      <c r="AX389" s="307"/>
      <c r="AY389" s="307"/>
      <c r="BE389" s="307"/>
      <c r="BF389" s="307"/>
      <c r="BG389" s="307"/>
      <c r="BH389" s="307"/>
      <c r="BI389" s="307"/>
    </row>
    <row r="390" spans="4:61" x14ac:dyDescent="0.2">
      <c r="D390" s="303"/>
      <c r="E390" s="304"/>
      <c r="F390" s="304"/>
      <c r="G390" s="304"/>
      <c r="H390" s="304"/>
      <c r="I390" s="304"/>
      <c r="J390" s="304"/>
      <c r="K390" s="304"/>
      <c r="L390" s="305"/>
      <c r="N390" s="304"/>
      <c r="O390" s="304"/>
      <c r="P390" s="304"/>
      <c r="Q390" s="304"/>
      <c r="R390" s="304"/>
      <c r="S390" s="304"/>
      <c r="T390" s="304"/>
      <c r="U390" s="304"/>
      <c r="V390" s="305"/>
      <c r="X390" s="304"/>
      <c r="Y390" s="304"/>
      <c r="Z390" s="304"/>
      <c r="AA390" s="307"/>
      <c r="AB390" s="307"/>
      <c r="AC390" s="307"/>
      <c r="AD390" s="307"/>
      <c r="AE390" s="307"/>
      <c r="AF390" s="305"/>
      <c r="AH390" s="304"/>
      <c r="AI390" s="304"/>
      <c r="AJ390" s="304"/>
      <c r="AK390" s="304"/>
      <c r="AL390" s="304"/>
      <c r="AM390" s="304"/>
      <c r="AN390" s="304"/>
      <c r="AO390" s="304"/>
      <c r="AP390" s="297"/>
      <c r="AR390" s="303"/>
      <c r="AS390" s="303"/>
      <c r="AT390" s="297"/>
      <c r="AU390" s="307"/>
      <c r="AV390" s="307"/>
      <c r="AW390" s="307"/>
      <c r="AX390" s="307"/>
      <c r="AY390" s="307"/>
      <c r="BE390" s="307"/>
      <c r="BF390" s="307"/>
      <c r="BG390" s="307"/>
      <c r="BH390" s="307"/>
      <c r="BI390" s="307"/>
    </row>
    <row r="391" spans="4:61" x14ac:dyDescent="0.2">
      <c r="D391" s="303"/>
      <c r="E391" s="304"/>
      <c r="F391" s="304"/>
      <c r="G391" s="304"/>
      <c r="H391" s="304"/>
      <c r="I391" s="304"/>
      <c r="J391" s="304"/>
      <c r="K391" s="304"/>
      <c r="L391" s="305"/>
      <c r="N391" s="304"/>
      <c r="O391" s="304"/>
      <c r="P391" s="304"/>
      <c r="Q391" s="304"/>
      <c r="R391" s="304"/>
      <c r="S391" s="304"/>
      <c r="T391" s="304"/>
      <c r="U391" s="304"/>
      <c r="V391" s="305"/>
      <c r="X391" s="304"/>
      <c r="Y391" s="304"/>
      <c r="Z391" s="304"/>
      <c r="AA391" s="307"/>
      <c r="AB391" s="307"/>
      <c r="AC391" s="307"/>
      <c r="AD391" s="307"/>
      <c r="AE391" s="307"/>
      <c r="AF391" s="305"/>
      <c r="AH391" s="304"/>
      <c r="AI391" s="304"/>
      <c r="AJ391" s="304"/>
      <c r="AK391" s="304"/>
      <c r="AL391" s="304"/>
      <c r="AM391" s="304"/>
      <c r="AN391" s="304"/>
      <c r="AO391" s="304"/>
      <c r="AP391" s="297"/>
      <c r="AR391" s="303"/>
      <c r="AS391" s="303"/>
      <c r="AT391" s="297"/>
      <c r="AU391" s="307"/>
      <c r="AV391" s="307"/>
      <c r="AW391" s="307"/>
      <c r="AX391" s="307"/>
      <c r="AY391" s="307"/>
      <c r="BE391" s="307"/>
      <c r="BF391" s="307"/>
      <c r="BG391" s="307"/>
      <c r="BH391" s="307"/>
      <c r="BI391" s="307"/>
    </row>
    <row r="392" spans="4:61" x14ac:dyDescent="0.2">
      <c r="D392" s="303"/>
      <c r="E392" s="304"/>
      <c r="F392" s="304"/>
      <c r="G392" s="304"/>
      <c r="H392" s="304"/>
      <c r="I392" s="304"/>
      <c r="J392" s="304"/>
      <c r="K392" s="304"/>
      <c r="L392" s="305"/>
      <c r="N392" s="304"/>
      <c r="O392" s="304"/>
      <c r="P392" s="304"/>
      <c r="Q392" s="304"/>
      <c r="R392" s="304"/>
      <c r="S392" s="304"/>
      <c r="T392" s="304"/>
      <c r="U392" s="304"/>
      <c r="V392" s="305"/>
      <c r="X392" s="304"/>
      <c r="Y392" s="304"/>
      <c r="Z392" s="304"/>
      <c r="AA392" s="307"/>
      <c r="AB392" s="307"/>
      <c r="AC392" s="307"/>
      <c r="AD392" s="307"/>
      <c r="AE392" s="307"/>
      <c r="AF392" s="305"/>
      <c r="AH392" s="304"/>
      <c r="AI392" s="304"/>
      <c r="AJ392" s="304"/>
      <c r="AK392" s="304"/>
      <c r="AL392" s="304"/>
      <c r="AM392" s="304"/>
      <c r="AN392" s="304"/>
      <c r="AO392" s="304"/>
      <c r="AP392" s="297"/>
      <c r="AR392" s="303"/>
      <c r="AS392" s="303"/>
      <c r="AT392" s="297"/>
      <c r="AU392" s="307"/>
      <c r="AV392" s="307"/>
      <c r="AW392" s="307"/>
      <c r="AX392" s="307"/>
      <c r="AY392" s="307"/>
      <c r="BE392" s="307"/>
      <c r="BF392" s="307"/>
      <c r="BG392" s="307"/>
      <c r="BH392" s="307"/>
      <c r="BI392" s="307"/>
    </row>
    <row r="393" spans="4:61" x14ac:dyDescent="0.2">
      <c r="D393" s="303"/>
      <c r="E393" s="304"/>
      <c r="F393" s="304"/>
      <c r="G393" s="304"/>
      <c r="H393" s="304"/>
      <c r="I393" s="304"/>
      <c r="J393" s="304"/>
      <c r="K393" s="304"/>
      <c r="L393" s="305"/>
      <c r="N393" s="304"/>
      <c r="O393" s="304"/>
      <c r="P393" s="304"/>
      <c r="Q393" s="304"/>
      <c r="R393" s="304"/>
      <c r="S393" s="304"/>
      <c r="T393" s="304"/>
      <c r="U393" s="304"/>
      <c r="V393" s="305"/>
      <c r="X393" s="304"/>
      <c r="Y393" s="304"/>
      <c r="Z393" s="304"/>
      <c r="AA393" s="307"/>
      <c r="AB393" s="307"/>
      <c r="AC393" s="307"/>
      <c r="AD393" s="307"/>
      <c r="AE393" s="307"/>
      <c r="AF393" s="305"/>
      <c r="AH393" s="304"/>
      <c r="AI393" s="304"/>
      <c r="AJ393" s="304"/>
      <c r="AK393" s="304"/>
      <c r="AL393" s="304"/>
      <c r="AM393" s="304"/>
      <c r="AN393" s="304"/>
      <c r="AO393" s="304"/>
      <c r="AP393" s="297"/>
      <c r="AR393" s="303"/>
      <c r="AS393" s="303"/>
      <c r="AT393" s="297"/>
      <c r="AU393" s="307"/>
      <c r="AV393" s="307"/>
      <c r="AW393" s="307"/>
      <c r="AX393" s="307"/>
      <c r="AY393" s="307"/>
      <c r="BE393" s="307"/>
      <c r="BF393" s="307"/>
      <c r="BG393" s="307"/>
      <c r="BH393" s="307"/>
      <c r="BI393" s="307"/>
    </row>
    <row r="394" spans="4:61" x14ac:dyDescent="0.2">
      <c r="D394" s="303"/>
      <c r="E394" s="304"/>
      <c r="F394" s="304"/>
      <c r="G394" s="304"/>
      <c r="H394" s="304"/>
      <c r="I394" s="304"/>
      <c r="J394" s="304"/>
      <c r="K394" s="304"/>
      <c r="L394" s="305"/>
      <c r="N394" s="304"/>
      <c r="O394" s="304"/>
      <c r="P394" s="304"/>
      <c r="Q394" s="304"/>
      <c r="R394" s="304"/>
      <c r="S394" s="304"/>
      <c r="T394" s="304"/>
      <c r="U394" s="304"/>
      <c r="V394" s="305"/>
      <c r="X394" s="304"/>
      <c r="Y394" s="304"/>
      <c r="Z394" s="304"/>
      <c r="AA394" s="307"/>
      <c r="AB394" s="307"/>
      <c r="AC394" s="307"/>
      <c r="AD394" s="307"/>
      <c r="AE394" s="307"/>
      <c r="AF394" s="305"/>
      <c r="AH394" s="304"/>
      <c r="AI394" s="304"/>
      <c r="AJ394" s="304"/>
      <c r="AK394" s="304"/>
      <c r="AL394" s="304"/>
      <c r="AM394" s="304"/>
      <c r="AN394" s="304"/>
      <c r="AO394" s="304"/>
      <c r="AP394" s="297"/>
      <c r="AR394" s="303"/>
      <c r="AS394" s="303"/>
      <c r="AT394" s="297"/>
      <c r="AU394" s="307"/>
      <c r="AV394" s="307"/>
      <c r="AW394" s="307"/>
      <c r="AX394" s="307"/>
      <c r="AY394" s="307"/>
      <c r="BE394" s="307"/>
      <c r="BF394" s="307"/>
      <c r="BG394" s="307"/>
      <c r="BH394" s="307"/>
      <c r="BI394" s="307"/>
    </row>
    <row r="395" spans="4:61" x14ac:dyDescent="0.2">
      <c r="D395" s="303"/>
      <c r="E395" s="304"/>
      <c r="F395" s="304"/>
      <c r="G395" s="304"/>
      <c r="H395" s="304"/>
      <c r="I395" s="304"/>
      <c r="J395" s="304"/>
      <c r="K395" s="304"/>
      <c r="L395" s="305"/>
      <c r="N395" s="304"/>
      <c r="O395" s="304"/>
      <c r="P395" s="304"/>
      <c r="Q395" s="304"/>
      <c r="R395" s="304"/>
      <c r="S395" s="304"/>
      <c r="T395" s="304"/>
      <c r="U395" s="304"/>
      <c r="V395" s="305"/>
      <c r="X395" s="304"/>
      <c r="Y395" s="304"/>
      <c r="Z395" s="304"/>
      <c r="AA395" s="307"/>
      <c r="AB395" s="307"/>
      <c r="AC395" s="307"/>
      <c r="AD395" s="307"/>
      <c r="AE395" s="307"/>
      <c r="AF395" s="305"/>
      <c r="AH395" s="304"/>
      <c r="AI395" s="304"/>
      <c r="AJ395" s="304"/>
      <c r="AK395" s="304"/>
      <c r="AL395" s="304"/>
      <c r="AM395" s="304"/>
      <c r="AN395" s="304"/>
      <c r="AO395" s="304"/>
      <c r="AP395" s="297"/>
      <c r="AR395" s="303"/>
      <c r="AS395" s="303"/>
      <c r="AT395" s="297"/>
      <c r="AU395" s="307"/>
      <c r="AV395" s="307"/>
      <c r="AW395" s="307"/>
      <c r="AX395" s="307"/>
      <c r="AY395" s="307"/>
      <c r="BE395" s="307"/>
      <c r="BF395" s="307"/>
      <c r="BG395" s="307"/>
      <c r="BH395" s="307"/>
      <c r="BI395" s="307"/>
    </row>
    <row r="396" spans="4:61" x14ac:dyDescent="0.2">
      <c r="D396" s="303"/>
      <c r="E396" s="304"/>
      <c r="F396" s="304"/>
      <c r="G396" s="304"/>
      <c r="H396" s="304"/>
      <c r="I396" s="304"/>
      <c r="J396" s="304"/>
      <c r="K396" s="304"/>
      <c r="L396" s="305"/>
      <c r="N396" s="304"/>
      <c r="O396" s="304"/>
      <c r="P396" s="304"/>
      <c r="Q396" s="304"/>
      <c r="R396" s="304"/>
      <c r="S396" s="304"/>
      <c r="T396" s="304"/>
      <c r="U396" s="304"/>
      <c r="V396" s="305"/>
      <c r="X396" s="304"/>
      <c r="Y396" s="304"/>
      <c r="Z396" s="304"/>
      <c r="AA396" s="307"/>
      <c r="AB396" s="307"/>
      <c r="AC396" s="307"/>
      <c r="AD396" s="307"/>
      <c r="AE396" s="307"/>
      <c r="AF396" s="305"/>
      <c r="AH396" s="304"/>
      <c r="AI396" s="304"/>
      <c r="AJ396" s="304"/>
      <c r="AK396" s="304"/>
      <c r="AL396" s="304"/>
      <c r="AM396" s="304"/>
      <c r="AN396" s="304"/>
      <c r="AO396" s="304"/>
      <c r="AP396" s="297"/>
      <c r="AR396" s="303"/>
      <c r="AS396" s="303"/>
      <c r="AT396" s="297"/>
      <c r="AU396" s="307"/>
      <c r="AV396" s="307"/>
      <c r="AW396" s="307"/>
      <c r="AX396" s="307"/>
      <c r="AY396" s="307"/>
      <c r="BE396" s="307"/>
      <c r="BF396" s="307"/>
      <c r="BG396" s="307"/>
      <c r="BH396" s="307"/>
      <c r="BI396" s="307"/>
    </row>
    <row r="397" spans="4:61" x14ac:dyDescent="0.2">
      <c r="D397" s="303"/>
      <c r="E397" s="304"/>
      <c r="F397" s="304"/>
      <c r="G397" s="304"/>
      <c r="H397" s="304"/>
      <c r="I397" s="304"/>
      <c r="J397" s="304"/>
      <c r="K397" s="304"/>
      <c r="L397" s="305"/>
      <c r="N397" s="304"/>
      <c r="O397" s="304"/>
      <c r="P397" s="304"/>
      <c r="Q397" s="304"/>
      <c r="R397" s="304"/>
      <c r="S397" s="304"/>
      <c r="T397" s="304"/>
      <c r="U397" s="304"/>
      <c r="V397" s="305"/>
      <c r="X397" s="304"/>
      <c r="Y397" s="304"/>
      <c r="Z397" s="304"/>
      <c r="AA397" s="307"/>
      <c r="AB397" s="307"/>
      <c r="AC397" s="307"/>
      <c r="AD397" s="307"/>
      <c r="AE397" s="307"/>
      <c r="AF397" s="305"/>
      <c r="AH397" s="304"/>
      <c r="AI397" s="304"/>
      <c r="AJ397" s="304"/>
      <c r="AK397" s="304"/>
      <c r="AL397" s="304"/>
      <c r="AM397" s="304"/>
      <c r="AN397" s="304"/>
      <c r="AO397" s="304"/>
      <c r="AP397" s="297"/>
      <c r="AR397" s="303"/>
      <c r="AS397" s="303"/>
      <c r="AT397" s="297"/>
      <c r="AU397" s="307"/>
      <c r="AV397" s="307"/>
      <c r="AW397" s="307"/>
      <c r="AX397" s="307"/>
      <c r="AY397" s="307"/>
      <c r="BE397" s="307"/>
      <c r="BF397" s="307"/>
      <c r="BG397" s="307"/>
      <c r="BH397" s="307"/>
      <c r="BI397" s="307"/>
    </row>
    <row r="398" spans="4:61" x14ac:dyDescent="0.2">
      <c r="D398" s="303"/>
      <c r="E398" s="304"/>
      <c r="F398" s="304"/>
      <c r="G398" s="304"/>
      <c r="H398" s="304"/>
      <c r="I398" s="304"/>
      <c r="J398" s="304"/>
      <c r="K398" s="304"/>
      <c r="L398" s="305"/>
      <c r="N398" s="304"/>
      <c r="O398" s="304"/>
      <c r="P398" s="304"/>
      <c r="Q398" s="304"/>
      <c r="R398" s="304"/>
      <c r="S398" s="304"/>
      <c r="T398" s="304"/>
      <c r="U398" s="304"/>
      <c r="V398" s="305"/>
      <c r="X398" s="304"/>
      <c r="Y398" s="304"/>
      <c r="Z398" s="304"/>
      <c r="AA398" s="307"/>
      <c r="AB398" s="307"/>
      <c r="AC398" s="307"/>
      <c r="AD398" s="307"/>
      <c r="AE398" s="307"/>
      <c r="AF398" s="305"/>
      <c r="AH398" s="304"/>
      <c r="AI398" s="304"/>
      <c r="AJ398" s="304"/>
      <c r="AK398" s="304"/>
      <c r="AL398" s="304"/>
      <c r="AM398" s="304"/>
      <c r="AN398" s="304"/>
      <c r="AO398" s="304"/>
      <c r="AP398" s="297"/>
      <c r="AR398" s="303"/>
      <c r="AS398" s="303"/>
      <c r="AT398" s="297"/>
      <c r="AU398" s="307"/>
      <c r="AV398" s="307"/>
      <c r="AW398" s="307"/>
      <c r="AX398" s="307"/>
      <c r="AY398" s="307"/>
      <c r="BE398" s="307"/>
      <c r="BF398" s="307"/>
      <c r="BG398" s="307"/>
      <c r="BH398" s="307"/>
      <c r="BI398" s="307"/>
    </row>
    <row r="399" spans="4:61" x14ac:dyDescent="0.2">
      <c r="D399" s="303"/>
      <c r="E399" s="304"/>
      <c r="F399" s="304"/>
      <c r="G399" s="304"/>
      <c r="H399" s="304"/>
      <c r="I399" s="304"/>
      <c r="J399" s="304"/>
      <c r="K399" s="304"/>
      <c r="L399" s="305"/>
      <c r="N399" s="304"/>
      <c r="O399" s="304"/>
      <c r="P399" s="304"/>
      <c r="Q399" s="304"/>
      <c r="R399" s="304"/>
      <c r="S399" s="304"/>
      <c r="T399" s="304"/>
      <c r="U399" s="304"/>
      <c r="V399" s="305"/>
      <c r="X399" s="304"/>
      <c r="Y399" s="304"/>
      <c r="Z399" s="304"/>
      <c r="AA399" s="307"/>
      <c r="AB399" s="307"/>
      <c r="AC399" s="307"/>
      <c r="AD399" s="307"/>
      <c r="AE399" s="307"/>
      <c r="AF399" s="305"/>
      <c r="AH399" s="304"/>
      <c r="AI399" s="304"/>
      <c r="AJ399" s="304"/>
      <c r="AK399" s="304"/>
      <c r="AL399" s="304"/>
      <c r="AM399" s="304"/>
      <c r="AN399" s="304"/>
      <c r="AO399" s="304"/>
      <c r="AP399" s="297"/>
      <c r="AR399" s="303"/>
      <c r="AS399" s="303"/>
      <c r="AT399" s="297"/>
      <c r="AU399" s="307"/>
      <c r="AV399" s="307"/>
      <c r="AW399" s="307"/>
      <c r="AX399" s="307"/>
      <c r="AY399" s="307"/>
      <c r="BE399" s="307"/>
      <c r="BF399" s="307"/>
      <c r="BG399" s="307"/>
      <c r="BH399" s="307"/>
      <c r="BI399" s="307"/>
    </row>
    <row r="400" spans="4:61" x14ac:dyDescent="0.2">
      <c r="D400" s="303"/>
      <c r="E400" s="304"/>
      <c r="F400" s="304"/>
      <c r="G400" s="304"/>
      <c r="H400" s="304"/>
      <c r="I400" s="304"/>
      <c r="J400" s="304"/>
      <c r="K400" s="304"/>
      <c r="L400" s="305"/>
      <c r="N400" s="304"/>
      <c r="O400" s="304"/>
      <c r="P400" s="304"/>
      <c r="Q400" s="304"/>
      <c r="R400" s="304"/>
      <c r="S400" s="304"/>
      <c r="T400" s="304"/>
      <c r="U400" s="304"/>
      <c r="V400" s="305"/>
      <c r="X400" s="304"/>
      <c r="Y400" s="304"/>
      <c r="Z400" s="304"/>
      <c r="AA400" s="307"/>
      <c r="AB400" s="307"/>
      <c r="AC400" s="307"/>
      <c r="AD400" s="307"/>
      <c r="AE400" s="307"/>
      <c r="AF400" s="305"/>
      <c r="AH400" s="304"/>
      <c r="AI400" s="304"/>
      <c r="AJ400" s="304"/>
      <c r="AK400" s="304"/>
      <c r="AL400" s="304"/>
      <c r="AM400" s="304"/>
      <c r="AN400" s="304"/>
      <c r="AO400" s="304"/>
      <c r="AP400" s="297"/>
      <c r="AR400" s="303"/>
      <c r="AS400" s="303"/>
      <c r="AT400" s="297"/>
      <c r="AU400" s="307"/>
      <c r="AV400" s="307"/>
      <c r="AW400" s="307"/>
      <c r="AX400" s="307"/>
      <c r="AY400" s="307"/>
      <c r="BE400" s="307"/>
      <c r="BF400" s="307"/>
      <c r="BG400" s="307"/>
      <c r="BH400" s="307"/>
      <c r="BI400" s="307"/>
    </row>
    <row r="401" spans="4:61" x14ac:dyDescent="0.2">
      <c r="D401" s="303"/>
      <c r="E401" s="304"/>
      <c r="F401" s="304"/>
      <c r="G401" s="304"/>
      <c r="H401" s="304"/>
      <c r="I401" s="304"/>
      <c r="J401" s="304"/>
      <c r="K401" s="304"/>
      <c r="L401" s="305"/>
      <c r="N401" s="304"/>
      <c r="O401" s="304"/>
      <c r="P401" s="304"/>
      <c r="Q401" s="304"/>
      <c r="R401" s="304"/>
      <c r="S401" s="304"/>
      <c r="T401" s="304"/>
      <c r="U401" s="304"/>
      <c r="V401" s="305"/>
      <c r="X401" s="304"/>
      <c r="Y401" s="304"/>
      <c r="Z401" s="304"/>
      <c r="AA401" s="307"/>
      <c r="AB401" s="307"/>
      <c r="AC401" s="307"/>
      <c r="AD401" s="307"/>
      <c r="AE401" s="307"/>
      <c r="AF401" s="305"/>
      <c r="AH401" s="304"/>
      <c r="AI401" s="304"/>
      <c r="AJ401" s="304"/>
      <c r="AK401" s="304"/>
      <c r="AL401" s="304"/>
      <c r="AM401" s="304"/>
      <c r="AN401" s="304"/>
      <c r="AO401" s="304"/>
      <c r="AP401" s="297"/>
      <c r="AR401" s="303"/>
      <c r="AS401" s="303"/>
      <c r="AT401" s="297"/>
      <c r="AU401" s="307"/>
      <c r="AV401" s="307"/>
      <c r="AW401" s="307"/>
      <c r="AX401" s="307"/>
      <c r="AY401" s="307"/>
      <c r="BE401" s="307"/>
      <c r="BF401" s="307"/>
      <c r="BG401" s="307"/>
      <c r="BH401" s="307"/>
      <c r="BI401" s="307"/>
    </row>
    <row r="402" spans="4:61" x14ac:dyDescent="0.2">
      <c r="D402" s="303"/>
      <c r="E402" s="304"/>
      <c r="F402" s="304"/>
      <c r="G402" s="304"/>
      <c r="H402" s="304"/>
      <c r="I402" s="304"/>
      <c r="J402" s="304"/>
      <c r="K402" s="304"/>
      <c r="L402" s="305"/>
      <c r="N402" s="304"/>
      <c r="O402" s="304"/>
      <c r="P402" s="304"/>
      <c r="Q402" s="304"/>
      <c r="R402" s="304"/>
      <c r="S402" s="304"/>
      <c r="T402" s="304"/>
      <c r="U402" s="304"/>
      <c r="V402" s="305"/>
      <c r="X402" s="304"/>
      <c r="Y402" s="304"/>
      <c r="Z402" s="304"/>
      <c r="AA402" s="307"/>
      <c r="AB402" s="307"/>
      <c r="AC402" s="307"/>
      <c r="AD402" s="307"/>
      <c r="AE402" s="307"/>
      <c r="AF402" s="305"/>
      <c r="AH402" s="304"/>
      <c r="AI402" s="304"/>
      <c r="AJ402" s="304"/>
      <c r="AK402" s="304"/>
      <c r="AL402" s="304"/>
      <c r="AM402" s="304"/>
      <c r="AN402" s="304"/>
      <c r="AO402" s="304"/>
      <c r="AP402" s="297"/>
      <c r="AR402" s="303"/>
      <c r="AS402" s="303"/>
      <c r="AT402" s="297"/>
      <c r="AU402" s="307"/>
      <c r="AV402" s="307"/>
      <c r="AW402" s="307"/>
      <c r="AX402" s="307"/>
      <c r="AY402" s="307"/>
      <c r="BE402" s="307"/>
      <c r="BF402" s="307"/>
      <c r="BG402" s="307"/>
      <c r="BH402" s="307"/>
      <c r="BI402" s="307"/>
    </row>
    <row r="403" spans="4:61" x14ac:dyDescent="0.2">
      <c r="D403" s="303"/>
      <c r="E403" s="304"/>
      <c r="F403" s="304"/>
      <c r="G403" s="304"/>
      <c r="H403" s="304"/>
      <c r="I403" s="304"/>
      <c r="J403" s="304"/>
      <c r="K403" s="304"/>
      <c r="L403" s="305"/>
      <c r="N403" s="304"/>
      <c r="O403" s="304"/>
      <c r="P403" s="304"/>
      <c r="Q403" s="304"/>
      <c r="R403" s="304"/>
      <c r="S403" s="304"/>
      <c r="T403" s="304"/>
      <c r="U403" s="304"/>
      <c r="V403" s="305"/>
      <c r="X403" s="304"/>
      <c r="Y403" s="304"/>
      <c r="Z403" s="304"/>
      <c r="AA403" s="307"/>
      <c r="AB403" s="307"/>
      <c r="AC403" s="307"/>
      <c r="AD403" s="307"/>
      <c r="AE403" s="307"/>
      <c r="AF403" s="305"/>
      <c r="AH403" s="304"/>
      <c r="AI403" s="304"/>
      <c r="AJ403" s="304"/>
      <c r="AK403" s="304"/>
      <c r="AL403" s="304"/>
      <c r="AM403" s="304"/>
      <c r="AN403" s="304"/>
      <c r="AO403" s="304"/>
      <c r="AP403" s="297"/>
      <c r="AR403" s="303"/>
      <c r="AS403" s="303"/>
      <c r="AT403" s="297"/>
      <c r="AU403" s="307"/>
      <c r="AV403" s="307"/>
      <c r="AW403" s="307"/>
      <c r="AX403" s="307"/>
      <c r="AY403" s="307"/>
      <c r="BE403" s="307"/>
      <c r="BF403" s="307"/>
      <c r="BG403" s="307"/>
      <c r="BH403" s="307"/>
      <c r="BI403" s="307"/>
    </row>
    <row r="404" spans="4:61" x14ac:dyDescent="0.2">
      <c r="D404" s="303"/>
      <c r="E404" s="304"/>
      <c r="F404" s="304"/>
      <c r="G404" s="304"/>
      <c r="H404" s="304"/>
      <c r="I404" s="304"/>
      <c r="J404" s="304"/>
      <c r="K404" s="304"/>
      <c r="L404" s="305"/>
      <c r="N404" s="304"/>
      <c r="O404" s="304"/>
      <c r="P404" s="304"/>
      <c r="Q404" s="304"/>
      <c r="R404" s="304"/>
      <c r="S404" s="304"/>
      <c r="T404" s="304"/>
      <c r="U404" s="304"/>
      <c r="V404" s="305"/>
      <c r="X404" s="304"/>
      <c r="Y404" s="304"/>
      <c r="Z404" s="304"/>
      <c r="AA404" s="307"/>
      <c r="AB404" s="307"/>
      <c r="AC404" s="307"/>
      <c r="AD404" s="307"/>
      <c r="AE404" s="307"/>
      <c r="AF404" s="305"/>
      <c r="AH404" s="304"/>
      <c r="AI404" s="304"/>
      <c r="AJ404" s="304"/>
      <c r="AK404" s="304"/>
      <c r="AL404" s="304"/>
      <c r="AM404" s="304"/>
      <c r="AN404" s="304"/>
      <c r="AO404" s="304"/>
      <c r="AP404" s="297"/>
      <c r="AR404" s="303"/>
      <c r="AS404" s="303"/>
      <c r="AT404" s="297"/>
      <c r="AU404" s="307"/>
      <c r="AV404" s="307"/>
      <c r="AW404" s="307"/>
      <c r="AX404" s="307"/>
      <c r="AY404" s="307"/>
      <c r="BE404" s="307"/>
      <c r="BF404" s="307"/>
      <c r="BG404" s="307"/>
      <c r="BH404" s="307"/>
      <c r="BI404" s="307"/>
    </row>
    <row r="405" spans="4:61" x14ac:dyDescent="0.2">
      <c r="D405" s="303"/>
      <c r="E405" s="304"/>
      <c r="F405" s="304"/>
      <c r="G405" s="304"/>
      <c r="H405" s="304"/>
      <c r="I405" s="304"/>
      <c r="J405" s="304"/>
      <c r="K405" s="304"/>
      <c r="L405" s="305"/>
      <c r="N405" s="304"/>
      <c r="O405" s="304"/>
      <c r="P405" s="304"/>
      <c r="Q405" s="304"/>
      <c r="R405" s="304"/>
      <c r="S405" s="304"/>
      <c r="T405" s="304"/>
      <c r="U405" s="304"/>
      <c r="V405" s="305"/>
      <c r="X405" s="304"/>
      <c r="Y405" s="304"/>
      <c r="Z405" s="304"/>
      <c r="AA405" s="307"/>
      <c r="AB405" s="307"/>
      <c r="AC405" s="307"/>
      <c r="AD405" s="307"/>
      <c r="AE405" s="307"/>
      <c r="AF405" s="305"/>
      <c r="AH405" s="304"/>
      <c r="AI405" s="304"/>
      <c r="AJ405" s="304"/>
      <c r="AK405" s="304"/>
      <c r="AL405" s="304"/>
      <c r="AM405" s="304"/>
      <c r="AN405" s="304"/>
      <c r="AO405" s="304"/>
      <c r="AP405" s="297"/>
      <c r="AR405" s="303"/>
      <c r="AS405" s="303"/>
      <c r="AT405" s="297"/>
      <c r="AU405" s="307"/>
      <c r="AV405" s="307"/>
      <c r="AW405" s="307"/>
      <c r="AX405" s="307"/>
      <c r="AY405" s="307"/>
      <c r="BE405" s="307"/>
      <c r="BF405" s="307"/>
      <c r="BG405" s="307"/>
      <c r="BH405" s="307"/>
      <c r="BI405" s="307"/>
    </row>
  </sheetData>
  <mergeCells count="44">
    <mergeCell ref="A190:V190"/>
    <mergeCell ref="A191:V191"/>
    <mergeCell ref="A184:V184"/>
    <mergeCell ref="A185:V185"/>
    <mergeCell ref="A186:V186"/>
    <mergeCell ref="A187:V187"/>
    <mergeCell ref="A188:V188"/>
    <mergeCell ref="A189:V189"/>
    <mergeCell ref="AA6:AC6"/>
    <mergeCell ref="AE6:AE7"/>
    <mergeCell ref="AG6:AG7"/>
    <mergeCell ref="BI6:BI7"/>
    <mergeCell ref="AI6:AI7"/>
    <mergeCell ref="AK6:AM6"/>
    <mergeCell ref="AO6:AO7"/>
    <mergeCell ref="AQ6:AQ7"/>
    <mergeCell ref="AR6:AR7"/>
    <mergeCell ref="AS6:AS7"/>
    <mergeCell ref="AU6:AW6"/>
    <mergeCell ref="AY6:AY7"/>
    <mergeCell ref="BA6:BA7"/>
    <mergeCell ref="BC6:BC7"/>
    <mergeCell ref="BE6:BG6"/>
    <mergeCell ref="A6:B7"/>
    <mergeCell ref="C6:C7"/>
    <mergeCell ref="D6:D7"/>
    <mergeCell ref="E6:E7"/>
    <mergeCell ref="G6:I6"/>
    <mergeCell ref="AQ5:AY5"/>
    <mergeCell ref="BE5:BI5"/>
    <mergeCell ref="K6:K7"/>
    <mergeCell ref="C5:K5"/>
    <mergeCell ref="M5:U5"/>
    <mergeCell ref="W5:AE5"/>
    <mergeCell ref="AG5:AO5"/>
    <mergeCell ref="AH6:AH7"/>
    <mergeCell ref="M6:M7"/>
    <mergeCell ref="N6:N7"/>
    <mergeCell ref="O6:O7"/>
    <mergeCell ref="Q6:S6"/>
    <mergeCell ref="U6:U7"/>
    <mergeCell ref="W6:W7"/>
    <mergeCell ref="X6:X7"/>
    <mergeCell ref="Y6:Y7"/>
  </mergeCells>
  <pageMargins left="0.70866141732283472" right="0.70866141732283472" top="0.74803149606299213" bottom="0.74803149606299213" header="0.31496062992125984" footer="0.31496062992125984"/>
  <pageSetup paperSize="9" scale="3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T194"/>
  <sheetViews>
    <sheetView workbookViewId="0">
      <selection sqref="A1:G1"/>
    </sheetView>
  </sheetViews>
  <sheetFormatPr defaultRowHeight="11.25" x14ac:dyDescent="0.25"/>
  <cols>
    <col min="1" max="1" width="33.7109375" style="3" customWidth="1"/>
    <col min="2" max="2" width="2.7109375" style="3" customWidth="1"/>
    <col min="3" max="3" width="10.7109375" style="3" customWidth="1"/>
    <col min="4" max="4" width="17.7109375" style="3" customWidth="1"/>
    <col min="5" max="7" width="16.7109375" style="3" customWidth="1"/>
    <col min="8" max="8" width="2.28515625" style="3" customWidth="1"/>
    <col min="9" max="16384" width="9.140625" style="3"/>
  </cols>
  <sheetData>
    <row r="1" spans="1:228" ht="26.25" customHeight="1" x14ac:dyDescent="0.25">
      <c r="A1" s="328" t="s">
        <v>177</v>
      </c>
      <c r="B1" s="328"/>
      <c r="C1" s="328"/>
      <c r="D1" s="328"/>
      <c r="E1" s="328"/>
      <c r="F1" s="328"/>
      <c r="G1" s="328"/>
      <c r="H1" s="1"/>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row>
    <row r="2" spans="1:228" ht="12.75" x14ac:dyDescent="0.25">
      <c r="A2" s="4" t="s">
        <v>0</v>
      </c>
      <c r="B2" s="167"/>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row>
    <row r="3" spans="1:228" ht="12.75" x14ac:dyDescent="0.25">
      <c r="A3" s="4" t="s">
        <v>1</v>
      </c>
      <c r="B3" s="2"/>
      <c r="C3" s="2"/>
      <c r="D3" s="6"/>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row>
    <row r="4" spans="1:228" x14ac:dyDescent="0.25">
      <c r="A4" s="7"/>
      <c r="B4" s="7"/>
      <c r="D4" s="8"/>
      <c r="E4" s="7"/>
      <c r="F4" s="7"/>
      <c r="G4" s="7"/>
    </row>
    <row r="5" spans="1:228" ht="11.25" customHeight="1" x14ac:dyDescent="0.25">
      <c r="A5" s="9"/>
      <c r="C5" s="325" t="s">
        <v>2</v>
      </c>
      <c r="D5" s="325" t="s">
        <v>178</v>
      </c>
      <c r="E5" s="329" t="s">
        <v>179</v>
      </c>
      <c r="F5" s="329"/>
      <c r="G5" s="329"/>
    </row>
    <row r="6" spans="1:228" ht="24.75" customHeight="1" x14ac:dyDescent="0.25">
      <c r="A6" s="11"/>
      <c r="B6" s="12"/>
      <c r="C6" s="326"/>
      <c r="D6" s="327"/>
      <c r="E6" s="13" t="s">
        <v>3</v>
      </c>
      <c r="F6" s="13" t="s">
        <v>4</v>
      </c>
      <c r="G6" s="13" t="s">
        <v>5</v>
      </c>
      <c r="H6" s="49"/>
    </row>
    <row r="7" spans="1:228" ht="11.25" customHeight="1" x14ac:dyDescent="0.25">
      <c r="A7" s="9"/>
      <c r="B7" s="15"/>
      <c r="C7" s="49"/>
      <c r="D7" s="16"/>
      <c r="E7" s="49"/>
      <c r="F7" s="49"/>
      <c r="G7" s="49"/>
      <c r="H7" s="49"/>
    </row>
    <row r="8" spans="1:228" x14ac:dyDescent="0.25">
      <c r="A8" s="18" t="s">
        <v>6</v>
      </c>
      <c r="B8" s="18"/>
      <c r="C8" s="19" t="s">
        <v>173</v>
      </c>
      <c r="D8" s="19">
        <v>1720</v>
      </c>
      <c r="E8" s="20">
        <v>69</v>
      </c>
      <c r="F8" s="20">
        <v>61</v>
      </c>
      <c r="G8" s="19">
        <v>71</v>
      </c>
      <c r="H8" s="21"/>
      <c r="I8" s="22"/>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row>
    <row r="9" spans="1:228" x14ac:dyDescent="0.25">
      <c r="A9" s="23"/>
      <c r="B9" s="23"/>
      <c r="C9" s="197"/>
      <c r="E9" s="25"/>
      <c r="F9" s="25"/>
      <c r="G9" s="197"/>
      <c r="H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row>
    <row r="10" spans="1:228" x14ac:dyDescent="0.25">
      <c r="A10" s="18" t="s">
        <v>7</v>
      </c>
      <c r="B10" s="18"/>
      <c r="C10" s="19" t="s">
        <v>172</v>
      </c>
      <c r="D10" s="20">
        <v>110</v>
      </c>
      <c r="E10" s="20">
        <v>70</v>
      </c>
      <c r="F10" s="20">
        <v>63</v>
      </c>
      <c r="G10" s="197">
        <v>65</v>
      </c>
      <c r="H10" s="21"/>
      <c r="I10" s="22"/>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row>
    <row r="11" spans="1:228" x14ac:dyDescent="0.25">
      <c r="A11" s="23" t="s">
        <v>8</v>
      </c>
      <c r="B11" s="23"/>
      <c r="C11" s="26" t="s">
        <v>174</v>
      </c>
      <c r="D11" s="25" t="s">
        <v>176</v>
      </c>
      <c r="E11" s="25" t="s">
        <v>176</v>
      </c>
      <c r="F11" s="25" t="s">
        <v>176</v>
      </c>
      <c r="G11" s="197" t="s">
        <v>176</v>
      </c>
      <c r="I11" s="22"/>
    </row>
    <row r="12" spans="1:228" x14ac:dyDescent="0.25">
      <c r="A12" s="23" t="s">
        <v>9</v>
      </c>
      <c r="B12" s="23"/>
      <c r="C12" s="26" t="s">
        <v>174</v>
      </c>
      <c r="D12" s="25">
        <v>20</v>
      </c>
      <c r="E12" s="25">
        <v>67</v>
      </c>
      <c r="F12" s="25">
        <v>57</v>
      </c>
      <c r="G12" s="197">
        <v>62</v>
      </c>
      <c r="I12" s="22"/>
    </row>
    <row r="13" spans="1:228" x14ac:dyDescent="0.25">
      <c r="A13" s="23" t="s">
        <v>10</v>
      </c>
      <c r="B13" s="23"/>
      <c r="C13" s="197" t="s">
        <v>174</v>
      </c>
      <c r="D13" s="25">
        <v>10</v>
      </c>
      <c r="E13" s="25" t="s">
        <v>176</v>
      </c>
      <c r="F13" s="25" t="s">
        <v>176</v>
      </c>
      <c r="G13" s="197" t="s">
        <v>176</v>
      </c>
      <c r="I13" s="22"/>
    </row>
    <row r="14" spans="1:228" x14ac:dyDescent="0.25">
      <c r="A14" s="23" t="s">
        <v>11</v>
      </c>
      <c r="B14" s="23"/>
      <c r="C14" s="26" t="s">
        <v>174</v>
      </c>
      <c r="D14" s="25" t="s">
        <v>176</v>
      </c>
      <c r="E14" s="25" t="s">
        <v>176</v>
      </c>
      <c r="F14" s="25" t="s">
        <v>176</v>
      </c>
      <c r="G14" s="197" t="s">
        <v>176</v>
      </c>
      <c r="I14" s="22"/>
    </row>
    <row r="15" spans="1:228" x14ac:dyDescent="0.25">
      <c r="A15" s="23" t="s">
        <v>12</v>
      </c>
      <c r="B15" s="23"/>
      <c r="C15" s="26" t="s">
        <v>174</v>
      </c>
      <c r="D15" s="25">
        <v>15</v>
      </c>
      <c r="E15" s="25">
        <v>87</v>
      </c>
      <c r="F15" s="25">
        <v>73</v>
      </c>
      <c r="G15" s="197">
        <v>73</v>
      </c>
      <c r="I15" s="22"/>
    </row>
    <row r="16" spans="1:228" x14ac:dyDescent="0.25">
      <c r="A16" s="23" t="s">
        <v>13</v>
      </c>
      <c r="B16" s="23"/>
      <c r="C16" s="26" t="s">
        <v>174</v>
      </c>
      <c r="D16" s="25">
        <v>10</v>
      </c>
      <c r="E16" s="25" t="s">
        <v>176</v>
      </c>
      <c r="F16" s="25" t="s">
        <v>176</v>
      </c>
      <c r="G16" s="197" t="s">
        <v>176</v>
      </c>
      <c r="I16" s="22"/>
    </row>
    <row r="17" spans="1:228" x14ac:dyDescent="0.25">
      <c r="A17" s="23" t="s">
        <v>14</v>
      </c>
      <c r="B17" s="23"/>
      <c r="C17" s="26" t="s">
        <v>174</v>
      </c>
      <c r="D17" s="25">
        <v>10</v>
      </c>
      <c r="E17" s="25">
        <v>82</v>
      </c>
      <c r="F17" s="25">
        <v>64</v>
      </c>
      <c r="G17" s="197">
        <v>82</v>
      </c>
      <c r="I17" s="22"/>
    </row>
    <row r="18" spans="1:228" x14ac:dyDescent="0.25">
      <c r="A18" s="23" t="s">
        <v>15</v>
      </c>
      <c r="B18" s="23"/>
      <c r="C18" s="26" t="s">
        <v>174</v>
      </c>
      <c r="D18" s="25">
        <v>5</v>
      </c>
      <c r="E18" s="25" t="s">
        <v>176</v>
      </c>
      <c r="F18" s="25" t="s">
        <v>176</v>
      </c>
      <c r="G18" s="197" t="s">
        <v>176</v>
      </c>
      <c r="I18" s="22"/>
    </row>
    <row r="19" spans="1:228" x14ac:dyDescent="0.25">
      <c r="A19" s="23" t="s">
        <v>16</v>
      </c>
      <c r="B19" s="23"/>
      <c r="C19" s="26" t="s">
        <v>174</v>
      </c>
      <c r="D19" s="25" t="s">
        <v>176</v>
      </c>
      <c r="E19" s="25" t="s">
        <v>176</v>
      </c>
      <c r="F19" s="25" t="s">
        <v>176</v>
      </c>
      <c r="G19" s="197">
        <v>0</v>
      </c>
      <c r="I19" s="22"/>
    </row>
    <row r="20" spans="1:228" x14ac:dyDescent="0.25">
      <c r="A20" s="23" t="s">
        <v>17</v>
      </c>
      <c r="B20" s="23"/>
      <c r="C20" s="26" t="s">
        <v>174</v>
      </c>
      <c r="D20" s="25">
        <v>10</v>
      </c>
      <c r="E20" s="25" t="s">
        <v>176</v>
      </c>
      <c r="F20" s="25" t="s">
        <v>176</v>
      </c>
      <c r="G20" s="197" t="s">
        <v>176</v>
      </c>
      <c r="I20" s="22"/>
    </row>
    <row r="21" spans="1:228" x14ac:dyDescent="0.25">
      <c r="A21" s="23" t="s">
        <v>18</v>
      </c>
      <c r="B21" s="23"/>
      <c r="C21" s="26" t="s">
        <v>174</v>
      </c>
      <c r="D21" s="25">
        <v>10</v>
      </c>
      <c r="E21" s="25">
        <v>55</v>
      </c>
      <c r="F21" s="25" t="s">
        <v>176</v>
      </c>
      <c r="G21" s="197" t="s">
        <v>176</v>
      </c>
      <c r="I21" s="22"/>
    </row>
    <row r="22" spans="1:228" x14ac:dyDescent="0.25">
      <c r="A22" s="23" t="s">
        <v>19</v>
      </c>
      <c r="B22" s="23"/>
      <c r="C22" s="26" t="s">
        <v>174</v>
      </c>
      <c r="D22" s="25">
        <v>10</v>
      </c>
      <c r="E22" s="25" t="s">
        <v>176</v>
      </c>
      <c r="F22" s="25" t="s">
        <v>176</v>
      </c>
      <c r="G22" s="197" t="s">
        <v>176</v>
      </c>
      <c r="I22" s="22"/>
    </row>
    <row r="23" spans="1:228" x14ac:dyDescent="0.25">
      <c r="A23" s="23"/>
      <c r="B23" s="23"/>
      <c r="C23" s="26"/>
      <c r="E23" s="25"/>
      <c r="F23" s="25"/>
      <c r="G23" s="197"/>
    </row>
    <row r="24" spans="1:228" x14ac:dyDescent="0.25">
      <c r="A24" s="18" t="s">
        <v>20</v>
      </c>
      <c r="B24" s="18"/>
      <c r="C24" s="19" t="s">
        <v>172</v>
      </c>
      <c r="D24" s="20">
        <v>360</v>
      </c>
      <c r="E24" s="20">
        <v>70</v>
      </c>
      <c r="F24" s="20">
        <v>61</v>
      </c>
      <c r="G24" s="19">
        <v>74</v>
      </c>
      <c r="H24" s="21"/>
      <c r="I24" s="22"/>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row>
    <row r="25" spans="1:228" x14ac:dyDescent="0.25">
      <c r="A25" s="23" t="s">
        <v>21</v>
      </c>
      <c r="B25" s="23"/>
      <c r="C25" s="26" t="s">
        <v>174</v>
      </c>
      <c r="D25" s="25">
        <v>10</v>
      </c>
      <c r="E25" s="25" t="s">
        <v>176</v>
      </c>
      <c r="F25" s="25" t="s">
        <v>176</v>
      </c>
      <c r="G25" s="197" t="s">
        <v>176</v>
      </c>
      <c r="I25" s="22"/>
    </row>
    <row r="26" spans="1:228" x14ac:dyDescent="0.25">
      <c r="A26" s="23" t="s">
        <v>22</v>
      </c>
      <c r="B26" s="23"/>
      <c r="C26" s="26" t="s">
        <v>174</v>
      </c>
      <c r="D26" s="25">
        <v>15</v>
      </c>
      <c r="E26" s="25">
        <v>60</v>
      </c>
      <c r="F26" s="25">
        <v>60</v>
      </c>
      <c r="G26" s="197">
        <v>67</v>
      </c>
      <c r="I26" s="22"/>
    </row>
    <row r="27" spans="1:228" x14ac:dyDescent="0.25">
      <c r="A27" s="23" t="s">
        <v>23</v>
      </c>
      <c r="B27" s="23"/>
      <c r="C27" s="26" t="s">
        <v>174</v>
      </c>
      <c r="D27" s="25">
        <v>20</v>
      </c>
      <c r="E27" s="25">
        <v>71</v>
      </c>
      <c r="F27" s="25">
        <v>48</v>
      </c>
      <c r="G27" s="197">
        <v>81</v>
      </c>
      <c r="I27" s="22"/>
    </row>
    <row r="28" spans="1:228" x14ac:dyDescent="0.25">
      <c r="A28" s="23" t="s">
        <v>24</v>
      </c>
      <c r="B28" s="23"/>
      <c r="C28" s="26" t="s">
        <v>174</v>
      </c>
      <c r="D28" s="25">
        <v>15</v>
      </c>
      <c r="E28" s="25">
        <v>77</v>
      </c>
      <c r="F28" s="25">
        <v>54</v>
      </c>
      <c r="G28" s="197">
        <v>69</v>
      </c>
      <c r="I28" s="22"/>
    </row>
    <row r="29" spans="1:228" x14ac:dyDescent="0.25">
      <c r="A29" s="23" t="s">
        <v>25</v>
      </c>
      <c r="B29" s="23"/>
      <c r="C29" s="197" t="s">
        <v>174</v>
      </c>
      <c r="D29" s="25">
        <v>15</v>
      </c>
      <c r="E29" s="25">
        <v>71</v>
      </c>
      <c r="F29" s="25">
        <v>71</v>
      </c>
      <c r="G29" s="197">
        <v>71</v>
      </c>
      <c r="I29" s="22"/>
    </row>
    <row r="30" spans="1:228" x14ac:dyDescent="0.25">
      <c r="A30" s="23" t="s">
        <v>26</v>
      </c>
      <c r="B30" s="23"/>
      <c r="C30" s="26" t="s">
        <v>174</v>
      </c>
      <c r="D30" s="25">
        <v>10</v>
      </c>
      <c r="E30" s="25">
        <v>64</v>
      </c>
      <c r="F30" s="25">
        <v>55</v>
      </c>
      <c r="G30" s="197">
        <v>82</v>
      </c>
      <c r="I30" s="22"/>
    </row>
    <row r="31" spans="1:228" x14ac:dyDescent="0.25">
      <c r="A31" s="23" t="s">
        <v>27</v>
      </c>
      <c r="B31" s="23"/>
      <c r="C31" s="26" t="s">
        <v>174</v>
      </c>
      <c r="D31" s="25">
        <v>25</v>
      </c>
      <c r="E31" s="25">
        <v>61</v>
      </c>
      <c r="F31" s="25">
        <v>52</v>
      </c>
      <c r="G31" s="197">
        <v>61</v>
      </c>
      <c r="I31" s="22"/>
    </row>
    <row r="32" spans="1:228" x14ac:dyDescent="0.25">
      <c r="A32" s="23" t="s">
        <v>28</v>
      </c>
      <c r="B32" s="23"/>
      <c r="C32" s="26" t="s">
        <v>174</v>
      </c>
      <c r="D32" s="25" t="s">
        <v>176</v>
      </c>
      <c r="E32" s="25" t="s">
        <v>176</v>
      </c>
      <c r="F32" s="25" t="s">
        <v>176</v>
      </c>
      <c r="G32" s="197" t="s">
        <v>176</v>
      </c>
      <c r="I32" s="22"/>
    </row>
    <row r="33" spans="1:9" x14ac:dyDescent="0.25">
      <c r="A33" s="23" t="s">
        <v>29</v>
      </c>
      <c r="B33" s="23"/>
      <c r="C33" s="26" t="s">
        <v>174</v>
      </c>
      <c r="D33" s="25">
        <v>5</v>
      </c>
      <c r="E33" s="25" t="s">
        <v>176</v>
      </c>
      <c r="F33" s="25" t="s">
        <v>176</v>
      </c>
      <c r="G33" s="197" t="s">
        <v>176</v>
      </c>
      <c r="I33" s="22"/>
    </row>
    <row r="34" spans="1:9" x14ac:dyDescent="0.25">
      <c r="A34" s="23" t="s">
        <v>30</v>
      </c>
      <c r="B34" s="23"/>
      <c r="C34" s="197" t="s">
        <v>174</v>
      </c>
      <c r="D34" s="25">
        <v>40</v>
      </c>
      <c r="E34" s="25">
        <v>59</v>
      </c>
      <c r="F34" s="25">
        <v>49</v>
      </c>
      <c r="G34" s="197">
        <v>77</v>
      </c>
      <c r="I34" s="22"/>
    </row>
    <row r="35" spans="1:9" x14ac:dyDescent="0.25">
      <c r="A35" s="23" t="s">
        <v>31</v>
      </c>
      <c r="B35" s="23"/>
      <c r="C35" s="26" t="s">
        <v>173</v>
      </c>
      <c r="D35" s="25">
        <v>35</v>
      </c>
      <c r="E35" s="25">
        <v>78</v>
      </c>
      <c r="F35" s="25">
        <v>69</v>
      </c>
      <c r="G35" s="197">
        <v>81</v>
      </c>
      <c r="I35" s="22"/>
    </row>
    <row r="36" spans="1:9" x14ac:dyDescent="0.25">
      <c r="A36" s="23" t="s">
        <v>32</v>
      </c>
      <c r="B36" s="23"/>
      <c r="C36" s="197" t="s">
        <v>175</v>
      </c>
      <c r="D36" s="25">
        <v>20</v>
      </c>
      <c r="E36" s="25">
        <v>64</v>
      </c>
      <c r="F36" s="25">
        <v>59</v>
      </c>
      <c r="G36" s="197">
        <v>73</v>
      </c>
      <c r="I36" s="22"/>
    </row>
    <row r="37" spans="1:9" x14ac:dyDescent="0.25">
      <c r="A37" s="23" t="s">
        <v>33</v>
      </c>
      <c r="B37" s="23"/>
      <c r="C37" s="197" t="s">
        <v>174</v>
      </c>
      <c r="D37" s="25">
        <v>5</v>
      </c>
      <c r="E37" s="25" t="s">
        <v>176</v>
      </c>
      <c r="F37" s="25" t="s">
        <v>176</v>
      </c>
      <c r="G37" s="197" t="s">
        <v>176</v>
      </c>
      <c r="I37" s="22"/>
    </row>
    <row r="38" spans="1:9" x14ac:dyDescent="0.25">
      <c r="A38" s="23" t="s">
        <v>34</v>
      </c>
      <c r="B38" s="23"/>
      <c r="C38" s="26" t="s">
        <v>174</v>
      </c>
      <c r="D38" s="25">
        <v>15</v>
      </c>
      <c r="E38" s="25">
        <v>73</v>
      </c>
      <c r="F38" s="25">
        <v>73</v>
      </c>
      <c r="G38" s="197">
        <v>80</v>
      </c>
      <c r="I38" s="22"/>
    </row>
    <row r="39" spans="1:9" x14ac:dyDescent="0.25">
      <c r="A39" s="23" t="s">
        <v>35</v>
      </c>
      <c r="B39" s="23"/>
      <c r="C39" s="26" t="s">
        <v>174</v>
      </c>
      <c r="D39" s="25">
        <v>20</v>
      </c>
      <c r="E39" s="25">
        <v>72</v>
      </c>
      <c r="F39" s="25">
        <v>67</v>
      </c>
      <c r="G39" s="197">
        <v>72</v>
      </c>
      <c r="I39" s="22"/>
    </row>
    <row r="40" spans="1:9" x14ac:dyDescent="0.25">
      <c r="A40" s="23" t="s">
        <v>36</v>
      </c>
      <c r="B40" s="23"/>
      <c r="C40" s="26" t="s">
        <v>174</v>
      </c>
      <c r="D40" s="25">
        <v>15</v>
      </c>
      <c r="E40" s="25">
        <v>81</v>
      </c>
      <c r="F40" s="25">
        <v>75</v>
      </c>
      <c r="G40" s="197">
        <v>75</v>
      </c>
      <c r="I40" s="22"/>
    </row>
    <row r="41" spans="1:9" x14ac:dyDescent="0.25">
      <c r="A41" s="23" t="s">
        <v>37</v>
      </c>
      <c r="B41" s="23"/>
      <c r="C41" s="26" t="s">
        <v>174</v>
      </c>
      <c r="D41" s="25">
        <v>10</v>
      </c>
      <c r="E41" s="25">
        <v>92</v>
      </c>
      <c r="F41" s="25">
        <v>92</v>
      </c>
      <c r="G41" s="197">
        <v>92</v>
      </c>
      <c r="I41" s="22"/>
    </row>
    <row r="42" spans="1:9" x14ac:dyDescent="0.25">
      <c r="A42" s="23" t="s">
        <v>38</v>
      </c>
      <c r="B42" s="23"/>
      <c r="C42" s="26" t="s">
        <v>174</v>
      </c>
      <c r="D42" s="25">
        <v>10</v>
      </c>
      <c r="E42" s="25" t="s">
        <v>176</v>
      </c>
      <c r="F42" s="25" t="s">
        <v>176</v>
      </c>
      <c r="G42" s="197" t="s">
        <v>176</v>
      </c>
      <c r="I42" s="22"/>
    </row>
    <row r="43" spans="1:9" x14ac:dyDescent="0.25">
      <c r="A43" s="23" t="s">
        <v>39</v>
      </c>
      <c r="B43" s="23"/>
      <c r="C43" s="26" t="s">
        <v>174</v>
      </c>
      <c r="D43" s="25">
        <v>10</v>
      </c>
      <c r="E43" s="25" t="s">
        <v>176</v>
      </c>
      <c r="F43" s="25" t="s">
        <v>176</v>
      </c>
      <c r="G43" s="197" t="s">
        <v>176</v>
      </c>
      <c r="I43" s="22"/>
    </row>
    <row r="44" spans="1:9" x14ac:dyDescent="0.25">
      <c r="A44" s="23" t="s">
        <v>40</v>
      </c>
      <c r="B44" s="23"/>
      <c r="C44" s="26" t="s">
        <v>174</v>
      </c>
      <c r="D44" s="25">
        <v>10</v>
      </c>
      <c r="E44" s="25" t="s">
        <v>176</v>
      </c>
      <c r="F44" s="25" t="s">
        <v>176</v>
      </c>
      <c r="G44" s="197" t="s">
        <v>176</v>
      </c>
      <c r="I44" s="22"/>
    </row>
    <row r="45" spans="1:9" x14ac:dyDescent="0.25">
      <c r="A45" s="23" t="s">
        <v>41</v>
      </c>
      <c r="B45" s="23"/>
      <c r="C45" s="26" t="s">
        <v>174</v>
      </c>
      <c r="D45" s="25" t="s">
        <v>176</v>
      </c>
      <c r="E45" s="25" t="s">
        <v>176</v>
      </c>
      <c r="F45" s="25" t="s">
        <v>176</v>
      </c>
      <c r="G45" s="197" t="s">
        <v>176</v>
      </c>
      <c r="I45" s="22"/>
    </row>
    <row r="46" spans="1:9" x14ac:dyDescent="0.25">
      <c r="A46" s="23" t="s">
        <v>42</v>
      </c>
      <c r="B46" s="23"/>
      <c r="C46" s="26" t="s">
        <v>174</v>
      </c>
      <c r="D46" s="25">
        <v>25</v>
      </c>
      <c r="E46" s="25">
        <v>71</v>
      </c>
      <c r="F46" s="25">
        <v>58</v>
      </c>
      <c r="G46" s="197">
        <v>63</v>
      </c>
      <c r="I46" s="22"/>
    </row>
    <row r="47" spans="1:9" x14ac:dyDescent="0.25">
      <c r="A47" s="23" t="s">
        <v>43</v>
      </c>
      <c r="B47" s="23"/>
      <c r="C47" s="26" t="s">
        <v>174</v>
      </c>
      <c r="D47" s="25">
        <v>25</v>
      </c>
      <c r="E47" s="25">
        <v>67</v>
      </c>
      <c r="F47" s="25">
        <v>54</v>
      </c>
      <c r="G47" s="197">
        <v>67</v>
      </c>
      <c r="I47" s="22"/>
    </row>
    <row r="48" spans="1:9" x14ac:dyDescent="0.25">
      <c r="A48" s="23"/>
      <c r="B48" s="23"/>
      <c r="C48" s="26"/>
      <c r="E48" s="25"/>
      <c r="F48" s="25"/>
      <c r="G48" s="197"/>
    </row>
    <row r="49" spans="1:228" x14ac:dyDescent="0.25">
      <c r="A49" s="18" t="s">
        <v>44</v>
      </c>
      <c r="B49" s="18"/>
      <c r="C49" s="19" t="s">
        <v>172</v>
      </c>
      <c r="D49" s="20">
        <v>230</v>
      </c>
      <c r="E49" s="20">
        <v>68</v>
      </c>
      <c r="F49" s="20">
        <v>57</v>
      </c>
      <c r="G49" s="19">
        <v>67</v>
      </c>
      <c r="H49" s="21"/>
      <c r="I49" s="22"/>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row>
    <row r="50" spans="1:228" x14ac:dyDescent="0.25">
      <c r="A50" s="23" t="s">
        <v>45</v>
      </c>
      <c r="B50" s="23"/>
      <c r="C50" s="26">
        <v>100</v>
      </c>
      <c r="D50" s="25" t="s">
        <v>176</v>
      </c>
      <c r="E50" s="25" t="s">
        <v>176</v>
      </c>
      <c r="F50" s="25" t="s">
        <v>176</v>
      </c>
      <c r="G50" s="197" t="s">
        <v>176</v>
      </c>
      <c r="I50" s="22"/>
    </row>
    <row r="51" spans="1:228" x14ac:dyDescent="0.25">
      <c r="A51" s="23" t="s">
        <v>46</v>
      </c>
      <c r="B51" s="23"/>
      <c r="C51" s="26">
        <v>100</v>
      </c>
      <c r="D51" s="25">
        <v>25</v>
      </c>
      <c r="E51" s="25">
        <v>67</v>
      </c>
      <c r="F51" s="25">
        <v>59</v>
      </c>
      <c r="G51" s="197">
        <v>63</v>
      </c>
      <c r="I51" s="22"/>
    </row>
    <row r="52" spans="1:228" x14ac:dyDescent="0.25">
      <c r="A52" s="23" t="s">
        <v>47</v>
      </c>
      <c r="B52" s="23"/>
      <c r="C52" s="26">
        <v>100</v>
      </c>
      <c r="D52" s="25">
        <v>15</v>
      </c>
      <c r="E52" s="25">
        <v>54</v>
      </c>
      <c r="F52" s="25">
        <v>46</v>
      </c>
      <c r="G52" s="197">
        <v>62</v>
      </c>
      <c r="I52" s="22"/>
    </row>
    <row r="53" spans="1:228" x14ac:dyDescent="0.25">
      <c r="A53" s="23" t="s">
        <v>48</v>
      </c>
      <c r="B53" s="23"/>
      <c r="C53" s="26">
        <v>100</v>
      </c>
      <c r="D53" s="25">
        <v>10</v>
      </c>
      <c r="E53" s="25" t="s">
        <v>176</v>
      </c>
      <c r="F53" s="25" t="s">
        <v>176</v>
      </c>
      <c r="G53" s="197" t="s">
        <v>176</v>
      </c>
      <c r="I53" s="22"/>
    </row>
    <row r="54" spans="1:228" x14ac:dyDescent="0.25">
      <c r="A54" s="23" t="s">
        <v>49</v>
      </c>
      <c r="B54" s="23"/>
      <c r="C54" s="26">
        <v>100</v>
      </c>
      <c r="D54" s="25">
        <v>15</v>
      </c>
      <c r="E54" s="25">
        <v>54</v>
      </c>
      <c r="F54" s="25" t="s">
        <v>176</v>
      </c>
      <c r="G54" s="197">
        <v>46</v>
      </c>
      <c r="I54" s="22"/>
    </row>
    <row r="55" spans="1:228" x14ac:dyDescent="0.25">
      <c r="A55" s="23" t="s">
        <v>50</v>
      </c>
      <c r="B55" s="23"/>
      <c r="C55" s="26">
        <v>100</v>
      </c>
      <c r="D55" s="25">
        <v>30</v>
      </c>
      <c r="E55" s="25">
        <v>71</v>
      </c>
      <c r="F55" s="25">
        <v>68</v>
      </c>
      <c r="G55" s="197">
        <v>79</v>
      </c>
      <c r="I55" s="22"/>
    </row>
    <row r="56" spans="1:228" x14ac:dyDescent="0.25">
      <c r="A56" s="23" t="s">
        <v>51</v>
      </c>
      <c r="B56" s="23"/>
      <c r="C56" s="26">
        <v>100</v>
      </c>
      <c r="D56" s="25">
        <v>20</v>
      </c>
      <c r="E56" s="25">
        <v>72</v>
      </c>
      <c r="F56" s="25">
        <v>67</v>
      </c>
      <c r="G56" s="197">
        <v>67</v>
      </c>
      <c r="I56" s="22"/>
    </row>
    <row r="57" spans="1:228" x14ac:dyDescent="0.25">
      <c r="A57" s="23" t="s">
        <v>52</v>
      </c>
      <c r="B57" s="23"/>
      <c r="C57" s="26">
        <v>100</v>
      </c>
      <c r="D57" s="25">
        <v>50</v>
      </c>
      <c r="E57" s="25">
        <v>71</v>
      </c>
      <c r="F57" s="25">
        <v>57</v>
      </c>
      <c r="G57" s="197">
        <v>69</v>
      </c>
      <c r="I57" s="22"/>
    </row>
    <row r="58" spans="1:228" x14ac:dyDescent="0.25">
      <c r="A58" s="23" t="s">
        <v>53</v>
      </c>
      <c r="B58" s="23"/>
      <c r="C58" s="26">
        <v>100</v>
      </c>
      <c r="D58" s="25" t="s">
        <v>176</v>
      </c>
      <c r="E58" s="25" t="s">
        <v>176</v>
      </c>
      <c r="F58" s="25" t="s">
        <v>176</v>
      </c>
      <c r="G58" s="197" t="s">
        <v>176</v>
      </c>
      <c r="I58" s="22"/>
    </row>
    <row r="59" spans="1:228" x14ac:dyDescent="0.25">
      <c r="A59" s="23" t="s">
        <v>54</v>
      </c>
      <c r="B59" s="23"/>
      <c r="C59" s="26">
        <v>100</v>
      </c>
      <c r="D59" s="25" t="s">
        <v>176</v>
      </c>
      <c r="E59" s="25" t="s">
        <v>176</v>
      </c>
      <c r="F59" s="25" t="s">
        <v>176</v>
      </c>
      <c r="G59" s="197" t="s">
        <v>176</v>
      </c>
      <c r="I59" s="22"/>
    </row>
    <row r="60" spans="1:228" x14ac:dyDescent="0.25">
      <c r="A60" s="23" t="s">
        <v>55</v>
      </c>
      <c r="B60" s="23"/>
      <c r="C60" s="26">
        <v>100</v>
      </c>
      <c r="D60" s="25">
        <v>10</v>
      </c>
      <c r="E60" s="25" t="s">
        <v>176</v>
      </c>
      <c r="F60" s="25" t="s">
        <v>176</v>
      </c>
      <c r="G60" s="197" t="s">
        <v>176</v>
      </c>
      <c r="I60" s="22"/>
    </row>
    <row r="61" spans="1:228" x14ac:dyDescent="0.25">
      <c r="A61" s="23" t="s">
        <v>56</v>
      </c>
      <c r="B61" s="23"/>
      <c r="C61" s="26">
        <v>100</v>
      </c>
      <c r="D61" s="25">
        <v>15</v>
      </c>
      <c r="E61" s="25">
        <v>67</v>
      </c>
      <c r="F61" s="25">
        <v>53</v>
      </c>
      <c r="G61" s="197">
        <v>73</v>
      </c>
      <c r="I61" s="22"/>
    </row>
    <row r="62" spans="1:228" x14ac:dyDescent="0.25">
      <c r="A62" s="23" t="s">
        <v>57</v>
      </c>
      <c r="B62" s="23"/>
      <c r="C62" s="197" t="s">
        <v>173</v>
      </c>
      <c r="D62" s="25">
        <v>5</v>
      </c>
      <c r="E62" s="25" t="s">
        <v>176</v>
      </c>
      <c r="F62" s="25" t="s">
        <v>176</v>
      </c>
      <c r="G62" s="197" t="s">
        <v>176</v>
      </c>
      <c r="I62" s="22"/>
    </row>
    <row r="63" spans="1:228" x14ac:dyDescent="0.25">
      <c r="A63" s="23" t="s">
        <v>58</v>
      </c>
      <c r="B63" s="23"/>
      <c r="C63" s="26">
        <v>100</v>
      </c>
      <c r="D63" s="25">
        <v>15</v>
      </c>
      <c r="E63" s="25">
        <v>71</v>
      </c>
      <c r="F63" s="25">
        <v>57</v>
      </c>
      <c r="G63" s="197">
        <v>71</v>
      </c>
      <c r="I63" s="22"/>
    </row>
    <row r="64" spans="1:228" x14ac:dyDescent="0.25">
      <c r="A64" s="23" t="s">
        <v>59</v>
      </c>
      <c r="B64" s="23"/>
      <c r="C64" s="26">
        <v>100</v>
      </c>
      <c r="D64" s="25">
        <v>10</v>
      </c>
      <c r="E64" s="25" t="s">
        <v>176</v>
      </c>
      <c r="F64" s="25" t="s">
        <v>176</v>
      </c>
      <c r="G64" s="197" t="s">
        <v>176</v>
      </c>
      <c r="I64" s="22"/>
    </row>
    <row r="65" spans="1:228" x14ac:dyDescent="0.25">
      <c r="A65" s="23"/>
      <c r="B65" s="23"/>
      <c r="C65" s="26"/>
      <c r="E65" s="25"/>
      <c r="F65" s="25"/>
      <c r="G65" s="197"/>
    </row>
    <row r="66" spans="1:228" x14ac:dyDescent="0.25">
      <c r="A66" s="18" t="s">
        <v>60</v>
      </c>
      <c r="B66" s="18"/>
      <c r="C66" s="19" t="s">
        <v>172</v>
      </c>
      <c r="D66" s="20">
        <v>140</v>
      </c>
      <c r="E66" s="20">
        <v>70</v>
      </c>
      <c r="F66" s="20">
        <v>64</v>
      </c>
      <c r="G66" s="19">
        <v>70</v>
      </c>
      <c r="H66" s="21"/>
      <c r="I66" s="22"/>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row>
    <row r="67" spans="1:228" x14ac:dyDescent="0.25">
      <c r="A67" s="23" t="s">
        <v>61</v>
      </c>
      <c r="B67" s="23"/>
      <c r="C67" s="26" t="s">
        <v>173</v>
      </c>
      <c r="D67" s="25">
        <v>15</v>
      </c>
      <c r="E67" s="25">
        <v>76</v>
      </c>
      <c r="F67" s="25">
        <v>76</v>
      </c>
      <c r="G67" s="197">
        <v>76</v>
      </c>
      <c r="I67" s="22"/>
    </row>
    <row r="68" spans="1:228" x14ac:dyDescent="0.25">
      <c r="A68" s="23" t="s">
        <v>62</v>
      </c>
      <c r="B68" s="23"/>
      <c r="C68" s="26">
        <v>100</v>
      </c>
      <c r="D68" s="25">
        <v>15</v>
      </c>
      <c r="E68" s="25">
        <v>65</v>
      </c>
      <c r="F68" s="25">
        <v>59</v>
      </c>
      <c r="G68" s="197">
        <v>76</v>
      </c>
      <c r="I68" s="22"/>
    </row>
    <row r="69" spans="1:228" x14ac:dyDescent="0.25">
      <c r="A69" s="23" t="s">
        <v>63</v>
      </c>
      <c r="B69" s="23"/>
      <c r="C69" s="26">
        <v>100</v>
      </c>
      <c r="D69" s="25">
        <v>15</v>
      </c>
      <c r="E69" s="25">
        <v>88</v>
      </c>
      <c r="F69" s="25">
        <v>56</v>
      </c>
      <c r="G69" s="197">
        <v>69</v>
      </c>
      <c r="I69" s="22"/>
    </row>
    <row r="70" spans="1:228" x14ac:dyDescent="0.25">
      <c r="A70" s="23" t="s">
        <v>64</v>
      </c>
      <c r="B70" s="23"/>
      <c r="C70" s="26">
        <v>100</v>
      </c>
      <c r="D70" s="25" t="s">
        <v>176</v>
      </c>
      <c r="E70" s="25" t="s">
        <v>176</v>
      </c>
      <c r="F70" s="25" t="s">
        <v>176</v>
      </c>
      <c r="G70" s="197" t="s">
        <v>176</v>
      </c>
      <c r="I70" s="22"/>
    </row>
    <row r="71" spans="1:228" x14ac:dyDescent="0.25">
      <c r="A71" s="23" t="s">
        <v>65</v>
      </c>
      <c r="B71" s="23"/>
      <c r="C71" s="26">
        <v>100</v>
      </c>
      <c r="D71" s="25">
        <v>15</v>
      </c>
      <c r="E71" s="25">
        <v>43</v>
      </c>
      <c r="F71" s="25">
        <v>50</v>
      </c>
      <c r="G71" s="197">
        <v>50</v>
      </c>
      <c r="I71" s="22"/>
    </row>
    <row r="72" spans="1:228" x14ac:dyDescent="0.25">
      <c r="A72" s="23" t="s">
        <v>66</v>
      </c>
      <c r="B72" s="23"/>
      <c r="C72" s="26">
        <v>100</v>
      </c>
      <c r="D72" s="25">
        <v>15</v>
      </c>
      <c r="E72" s="25">
        <v>73</v>
      </c>
      <c r="F72" s="25">
        <v>73</v>
      </c>
      <c r="G72" s="197">
        <v>80</v>
      </c>
      <c r="I72" s="22"/>
    </row>
    <row r="73" spans="1:228" x14ac:dyDescent="0.25">
      <c r="A73" s="23" t="s">
        <v>67</v>
      </c>
      <c r="B73" s="23"/>
      <c r="C73" s="26">
        <v>100</v>
      </c>
      <c r="D73" s="25">
        <v>20</v>
      </c>
      <c r="E73" s="25">
        <v>63</v>
      </c>
      <c r="F73" s="25">
        <v>68</v>
      </c>
      <c r="G73" s="197">
        <v>68</v>
      </c>
      <c r="I73" s="22"/>
    </row>
    <row r="74" spans="1:228" x14ac:dyDescent="0.25">
      <c r="A74" s="23" t="s">
        <v>68</v>
      </c>
      <c r="B74" s="23"/>
      <c r="C74" s="26">
        <v>100</v>
      </c>
      <c r="D74" s="25">
        <v>30</v>
      </c>
      <c r="E74" s="25">
        <v>77</v>
      </c>
      <c r="F74" s="25">
        <v>70</v>
      </c>
      <c r="G74" s="197">
        <v>73</v>
      </c>
      <c r="I74" s="22"/>
    </row>
    <row r="75" spans="1:228" x14ac:dyDescent="0.25">
      <c r="A75" s="23" t="s">
        <v>69</v>
      </c>
      <c r="B75" s="23"/>
      <c r="C75" s="26">
        <v>100</v>
      </c>
      <c r="D75" s="25" t="s">
        <v>176</v>
      </c>
      <c r="E75" s="25" t="s">
        <v>176</v>
      </c>
      <c r="F75" s="25" t="s">
        <v>176</v>
      </c>
      <c r="G75" s="197" t="s">
        <v>176</v>
      </c>
      <c r="I75" s="22"/>
    </row>
    <row r="76" spans="1:228" x14ac:dyDescent="0.25">
      <c r="A76" s="23"/>
      <c r="B76" s="23"/>
      <c r="C76" s="26"/>
      <c r="E76" s="25"/>
      <c r="F76" s="25"/>
      <c r="G76" s="197"/>
    </row>
    <row r="77" spans="1:228" x14ac:dyDescent="0.25">
      <c r="A77" s="18" t="s">
        <v>70</v>
      </c>
      <c r="B77" s="18"/>
      <c r="C77" s="19" t="s">
        <v>172</v>
      </c>
      <c r="D77" s="20">
        <v>240</v>
      </c>
      <c r="E77" s="20">
        <v>67</v>
      </c>
      <c r="F77" s="20">
        <v>61</v>
      </c>
      <c r="G77" s="19">
        <v>69</v>
      </c>
      <c r="H77" s="21"/>
      <c r="I77" s="22"/>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row>
    <row r="78" spans="1:228" x14ac:dyDescent="0.25">
      <c r="A78" s="23" t="s">
        <v>71</v>
      </c>
      <c r="B78" s="23"/>
      <c r="C78" s="197" t="s">
        <v>173</v>
      </c>
      <c r="D78" s="25">
        <v>55</v>
      </c>
      <c r="E78" s="25">
        <v>66</v>
      </c>
      <c r="F78" s="25">
        <v>59</v>
      </c>
      <c r="G78" s="197">
        <v>66</v>
      </c>
      <c r="I78" s="22"/>
    </row>
    <row r="79" spans="1:228" x14ac:dyDescent="0.25">
      <c r="A79" s="23" t="s">
        <v>72</v>
      </c>
      <c r="B79" s="23"/>
      <c r="C79" s="26" t="s">
        <v>173</v>
      </c>
      <c r="D79" s="25">
        <v>15</v>
      </c>
      <c r="E79" s="25">
        <v>69</v>
      </c>
      <c r="F79" s="25" t="s">
        <v>176</v>
      </c>
      <c r="G79" s="197">
        <v>69</v>
      </c>
      <c r="I79" s="22"/>
    </row>
    <row r="80" spans="1:228" x14ac:dyDescent="0.25">
      <c r="A80" s="23" t="s">
        <v>73</v>
      </c>
      <c r="B80" s="23"/>
      <c r="C80" s="26">
        <v>100</v>
      </c>
      <c r="D80" s="25">
        <v>25</v>
      </c>
      <c r="E80" s="25">
        <v>75</v>
      </c>
      <c r="F80" s="25">
        <v>75</v>
      </c>
      <c r="G80" s="197">
        <v>75</v>
      </c>
      <c r="I80" s="22"/>
    </row>
    <row r="81" spans="1:228" x14ac:dyDescent="0.25">
      <c r="A81" s="23" t="s">
        <v>74</v>
      </c>
      <c r="B81" s="23"/>
      <c r="C81" s="26" t="s">
        <v>175</v>
      </c>
      <c r="D81" s="25" t="s">
        <v>176</v>
      </c>
      <c r="E81" s="25" t="s">
        <v>176</v>
      </c>
      <c r="F81" s="25" t="s">
        <v>176</v>
      </c>
      <c r="G81" s="197" t="s">
        <v>176</v>
      </c>
      <c r="I81" s="22"/>
    </row>
    <row r="82" spans="1:228" x14ac:dyDescent="0.25">
      <c r="A82" s="23" t="s">
        <v>75</v>
      </c>
      <c r="B82" s="23"/>
      <c r="C82" s="26">
        <v>100</v>
      </c>
      <c r="D82" s="25">
        <v>15</v>
      </c>
      <c r="E82" s="25">
        <v>71</v>
      </c>
      <c r="F82" s="25">
        <v>57</v>
      </c>
      <c r="G82" s="197">
        <v>79</v>
      </c>
      <c r="I82" s="22"/>
    </row>
    <row r="83" spans="1:228" x14ac:dyDescent="0.25">
      <c r="A83" s="23" t="s">
        <v>76</v>
      </c>
      <c r="B83" s="23"/>
      <c r="C83" s="26">
        <v>100</v>
      </c>
      <c r="D83" s="25" t="s">
        <v>176</v>
      </c>
      <c r="E83" s="25" t="s">
        <v>176</v>
      </c>
      <c r="F83" s="25" t="s">
        <v>176</v>
      </c>
      <c r="G83" s="197" t="s">
        <v>176</v>
      </c>
      <c r="I83" s="22"/>
    </row>
    <row r="84" spans="1:228" x14ac:dyDescent="0.25">
      <c r="A84" s="23" t="s">
        <v>77</v>
      </c>
      <c r="B84" s="23"/>
      <c r="C84" s="26">
        <v>100</v>
      </c>
      <c r="D84" s="25">
        <v>10</v>
      </c>
      <c r="E84" s="25" t="s">
        <v>176</v>
      </c>
      <c r="F84" s="25" t="s">
        <v>176</v>
      </c>
      <c r="G84" s="197" t="s">
        <v>176</v>
      </c>
      <c r="I84" s="22"/>
    </row>
    <row r="85" spans="1:228" x14ac:dyDescent="0.25">
      <c r="A85" s="23" t="s">
        <v>78</v>
      </c>
      <c r="B85" s="23"/>
      <c r="C85" s="26" t="s">
        <v>173</v>
      </c>
      <c r="D85" s="25">
        <v>25</v>
      </c>
      <c r="E85" s="25">
        <v>64</v>
      </c>
      <c r="F85" s="25">
        <v>52</v>
      </c>
      <c r="G85" s="197">
        <v>64</v>
      </c>
      <c r="I85" s="22"/>
    </row>
    <row r="86" spans="1:228" x14ac:dyDescent="0.25">
      <c r="A86" s="23" t="s">
        <v>79</v>
      </c>
      <c r="B86" s="23"/>
      <c r="C86" s="26">
        <v>100</v>
      </c>
      <c r="D86" s="25">
        <v>10</v>
      </c>
      <c r="E86" s="25">
        <v>75</v>
      </c>
      <c r="F86" s="25">
        <v>58</v>
      </c>
      <c r="G86" s="197">
        <v>67</v>
      </c>
      <c r="I86" s="22"/>
    </row>
    <row r="87" spans="1:228" x14ac:dyDescent="0.25">
      <c r="A87" s="23" t="s">
        <v>80</v>
      </c>
      <c r="B87" s="23"/>
      <c r="C87" s="26">
        <v>100</v>
      </c>
      <c r="D87" s="25">
        <v>5</v>
      </c>
      <c r="E87" s="25" t="s">
        <v>176</v>
      </c>
      <c r="F87" s="25" t="s">
        <v>176</v>
      </c>
      <c r="G87" s="197" t="s">
        <v>176</v>
      </c>
      <c r="I87" s="22"/>
    </row>
    <row r="88" spans="1:228" x14ac:dyDescent="0.25">
      <c r="A88" s="23" t="s">
        <v>81</v>
      </c>
      <c r="B88" s="23"/>
      <c r="C88" s="26">
        <v>100</v>
      </c>
      <c r="D88" s="25">
        <v>20</v>
      </c>
      <c r="E88" s="25">
        <v>58</v>
      </c>
      <c r="F88" s="25">
        <v>63</v>
      </c>
      <c r="G88" s="197">
        <v>74</v>
      </c>
      <c r="I88" s="22"/>
    </row>
    <row r="89" spans="1:228" x14ac:dyDescent="0.25">
      <c r="A89" s="23" t="s">
        <v>82</v>
      </c>
      <c r="B89" s="27"/>
      <c r="C89" s="26">
        <v>100</v>
      </c>
      <c r="D89" s="25">
        <v>15</v>
      </c>
      <c r="E89" s="25">
        <v>77</v>
      </c>
      <c r="F89" s="25">
        <v>85</v>
      </c>
      <c r="G89" s="197">
        <v>77</v>
      </c>
      <c r="I89" s="22"/>
    </row>
    <row r="90" spans="1:228" x14ac:dyDescent="0.25">
      <c r="A90" s="23" t="s">
        <v>83</v>
      </c>
      <c r="B90" s="23"/>
      <c r="C90" s="26">
        <v>100</v>
      </c>
      <c r="D90" s="25">
        <v>25</v>
      </c>
      <c r="E90" s="25">
        <v>58</v>
      </c>
      <c r="F90" s="25">
        <v>46</v>
      </c>
      <c r="G90" s="197">
        <v>58</v>
      </c>
      <c r="I90" s="22"/>
    </row>
    <row r="91" spans="1:228" x14ac:dyDescent="0.25">
      <c r="A91" s="27" t="s">
        <v>84</v>
      </c>
      <c r="B91" s="23"/>
      <c r="C91" s="26">
        <v>100</v>
      </c>
      <c r="D91" s="25">
        <v>15</v>
      </c>
      <c r="E91" s="25">
        <v>71</v>
      </c>
      <c r="F91" s="25">
        <v>64</v>
      </c>
      <c r="G91" s="197">
        <v>57</v>
      </c>
      <c r="I91" s="22"/>
    </row>
    <row r="92" spans="1:228" x14ac:dyDescent="0.25">
      <c r="A92" s="27"/>
      <c r="B92" s="23"/>
      <c r="C92" s="26"/>
      <c r="E92" s="25"/>
      <c r="F92" s="25"/>
      <c r="G92" s="197"/>
    </row>
    <row r="93" spans="1:228" x14ac:dyDescent="0.25">
      <c r="A93" s="18" t="s">
        <v>85</v>
      </c>
      <c r="B93" s="18"/>
      <c r="C93" s="19" t="s">
        <v>172</v>
      </c>
      <c r="D93" s="20">
        <v>140</v>
      </c>
      <c r="E93" s="20">
        <v>69</v>
      </c>
      <c r="F93" s="20">
        <v>61</v>
      </c>
      <c r="G93" s="19">
        <v>71</v>
      </c>
      <c r="H93" s="21"/>
      <c r="I93" s="22"/>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row>
    <row r="94" spans="1:228" x14ac:dyDescent="0.25">
      <c r="A94" s="23" t="s">
        <v>86</v>
      </c>
      <c r="B94" s="23"/>
      <c r="C94" s="26">
        <v>100</v>
      </c>
      <c r="D94" s="25">
        <v>10</v>
      </c>
      <c r="E94" s="25" t="s">
        <v>176</v>
      </c>
      <c r="F94" s="25" t="s">
        <v>176</v>
      </c>
      <c r="G94" s="197" t="s">
        <v>176</v>
      </c>
      <c r="I94" s="22"/>
    </row>
    <row r="95" spans="1:228" x14ac:dyDescent="0.25">
      <c r="A95" s="23" t="s">
        <v>87</v>
      </c>
      <c r="B95" s="23"/>
      <c r="C95" s="26">
        <v>100</v>
      </c>
      <c r="D95" s="25" t="s">
        <v>176</v>
      </c>
      <c r="E95" s="25" t="s">
        <v>176</v>
      </c>
      <c r="F95" s="25" t="s">
        <v>176</v>
      </c>
      <c r="G95" s="197" t="s">
        <v>176</v>
      </c>
      <c r="I95" s="22"/>
    </row>
    <row r="96" spans="1:228" x14ac:dyDescent="0.25">
      <c r="A96" s="23" t="s">
        <v>88</v>
      </c>
      <c r="B96" s="23"/>
      <c r="C96" s="197" t="s">
        <v>173</v>
      </c>
      <c r="D96" s="25">
        <v>10</v>
      </c>
      <c r="E96" s="25" t="s">
        <v>176</v>
      </c>
      <c r="F96" s="25" t="s">
        <v>176</v>
      </c>
      <c r="G96" s="197" t="s">
        <v>176</v>
      </c>
      <c r="I96" s="22"/>
    </row>
    <row r="97" spans="1:228" x14ac:dyDescent="0.25">
      <c r="A97" s="23" t="s">
        <v>89</v>
      </c>
      <c r="B97" s="23"/>
      <c r="C97" s="26">
        <v>100</v>
      </c>
      <c r="D97" s="25">
        <v>35</v>
      </c>
      <c r="E97" s="25">
        <v>73</v>
      </c>
      <c r="F97" s="25">
        <v>70</v>
      </c>
      <c r="G97" s="197">
        <v>73</v>
      </c>
      <c r="I97" s="22"/>
    </row>
    <row r="98" spans="1:228" x14ac:dyDescent="0.25">
      <c r="A98" s="23" t="s">
        <v>90</v>
      </c>
      <c r="B98" s="23"/>
      <c r="C98" s="26">
        <v>100</v>
      </c>
      <c r="D98" s="25">
        <v>20</v>
      </c>
      <c r="E98" s="25">
        <v>75</v>
      </c>
      <c r="F98" s="25">
        <v>65</v>
      </c>
      <c r="G98" s="197">
        <v>75</v>
      </c>
      <c r="I98" s="22"/>
    </row>
    <row r="99" spans="1:228" x14ac:dyDescent="0.25">
      <c r="A99" s="23" t="s">
        <v>91</v>
      </c>
      <c r="B99" s="23"/>
      <c r="C99" s="26">
        <v>100</v>
      </c>
      <c r="D99" s="25">
        <v>10</v>
      </c>
      <c r="E99" s="25" t="s">
        <v>176</v>
      </c>
      <c r="F99" s="25" t="s">
        <v>176</v>
      </c>
      <c r="G99" s="197" t="s">
        <v>176</v>
      </c>
      <c r="I99" s="22"/>
    </row>
    <row r="100" spans="1:228" x14ac:dyDescent="0.25">
      <c r="A100" s="23" t="s">
        <v>92</v>
      </c>
      <c r="B100" s="23"/>
      <c r="C100" s="26">
        <v>100</v>
      </c>
      <c r="D100" s="25">
        <v>20</v>
      </c>
      <c r="E100" s="25">
        <v>67</v>
      </c>
      <c r="F100" s="25">
        <v>62</v>
      </c>
      <c r="G100" s="197">
        <v>62</v>
      </c>
      <c r="I100" s="22"/>
    </row>
    <row r="101" spans="1:228" x14ac:dyDescent="0.25">
      <c r="A101" s="23" t="s">
        <v>93</v>
      </c>
      <c r="B101" s="23"/>
      <c r="C101" s="26">
        <v>100</v>
      </c>
      <c r="D101" s="25" t="s">
        <v>176</v>
      </c>
      <c r="E101" s="25" t="s">
        <v>176</v>
      </c>
      <c r="F101" s="25" t="s">
        <v>176</v>
      </c>
      <c r="G101" s="197" t="s">
        <v>176</v>
      </c>
      <c r="I101" s="22"/>
    </row>
    <row r="102" spans="1:228" x14ac:dyDescent="0.25">
      <c r="A102" s="23" t="s">
        <v>94</v>
      </c>
      <c r="B102" s="27"/>
      <c r="C102" s="26">
        <v>100</v>
      </c>
      <c r="D102" s="25" t="s">
        <v>176</v>
      </c>
      <c r="E102" s="25" t="s">
        <v>176</v>
      </c>
      <c r="F102" s="25" t="s">
        <v>176</v>
      </c>
      <c r="G102" s="197" t="s">
        <v>176</v>
      </c>
      <c r="I102" s="22"/>
    </row>
    <row r="103" spans="1:228" x14ac:dyDescent="0.25">
      <c r="A103" s="23" t="s">
        <v>95</v>
      </c>
      <c r="B103" s="28"/>
      <c r="C103" s="26" t="s">
        <v>173</v>
      </c>
      <c r="D103" s="25">
        <v>15</v>
      </c>
      <c r="E103" s="25">
        <v>73</v>
      </c>
      <c r="F103" s="25">
        <v>60</v>
      </c>
      <c r="G103" s="197">
        <v>80</v>
      </c>
      <c r="I103" s="22"/>
    </row>
    <row r="104" spans="1:228" x14ac:dyDescent="0.25">
      <c r="A104" s="27" t="s">
        <v>96</v>
      </c>
      <c r="B104" s="23"/>
      <c r="C104" s="26">
        <v>100</v>
      </c>
      <c r="D104" s="25">
        <v>5</v>
      </c>
      <c r="E104" s="25" t="s">
        <v>176</v>
      </c>
      <c r="F104" s="25" t="s">
        <v>176</v>
      </c>
      <c r="G104" s="197" t="s">
        <v>176</v>
      </c>
      <c r="I104" s="22"/>
    </row>
    <row r="105" spans="1:228" x14ac:dyDescent="0.25">
      <c r="A105" s="27"/>
      <c r="B105" s="23"/>
      <c r="C105" s="26"/>
      <c r="E105" s="25"/>
      <c r="F105" s="25"/>
      <c r="G105" s="197"/>
    </row>
    <row r="106" spans="1:228" x14ac:dyDescent="0.25">
      <c r="A106" s="18" t="s">
        <v>97</v>
      </c>
      <c r="B106" s="18"/>
      <c r="C106" s="19" t="s">
        <v>172</v>
      </c>
      <c r="D106" s="20">
        <v>190</v>
      </c>
      <c r="E106" s="20">
        <v>69</v>
      </c>
      <c r="F106" s="20">
        <v>62</v>
      </c>
      <c r="G106" s="19">
        <v>69</v>
      </c>
      <c r="H106" s="21"/>
      <c r="I106" s="22"/>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row>
    <row r="107" spans="1:228" x14ac:dyDescent="0.25">
      <c r="A107" s="18" t="s">
        <v>98</v>
      </c>
      <c r="B107" s="18"/>
      <c r="C107" s="19" t="s">
        <v>172</v>
      </c>
      <c r="D107" s="20">
        <v>80</v>
      </c>
      <c r="E107" s="20">
        <v>68</v>
      </c>
      <c r="F107" s="20">
        <v>58</v>
      </c>
      <c r="G107" s="19">
        <v>63</v>
      </c>
      <c r="H107" s="21"/>
      <c r="I107" s="22"/>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row>
    <row r="108" spans="1:228" x14ac:dyDescent="0.25">
      <c r="A108" s="23" t="s">
        <v>99</v>
      </c>
      <c r="B108" s="23"/>
      <c r="C108" s="26">
        <v>100</v>
      </c>
      <c r="D108" s="25" t="s">
        <v>176</v>
      </c>
      <c r="E108" s="25" t="s">
        <v>176</v>
      </c>
      <c r="F108" s="25" t="s">
        <v>176</v>
      </c>
      <c r="G108" s="197" t="s">
        <v>176</v>
      </c>
      <c r="I108" s="22"/>
    </row>
    <row r="109" spans="1:228" x14ac:dyDescent="0.25">
      <c r="A109" s="23" t="s">
        <v>100</v>
      </c>
      <c r="B109" s="23"/>
      <c r="C109" s="197" t="s">
        <v>172</v>
      </c>
      <c r="D109" s="25">
        <v>0</v>
      </c>
      <c r="E109" s="25" t="s">
        <v>172</v>
      </c>
      <c r="F109" s="25" t="s">
        <v>172</v>
      </c>
      <c r="G109" s="197" t="s">
        <v>172</v>
      </c>
      <c r="I109" s="22"/>
    </row>
    <row r="110" spans="1:228" x14ac:dyDescent="0.25">
      <c r="A110" s="23" t="s">
        <v>101</v>
      </c>
      <c r="B110" s="23"/>
      <c r="C110" s="26">
        <v>100</v>
      </c>
      <c r="D110" s="25">
        <v>10</v>
      </c>
      <c r="E110" s="25" t="s">
        <v>176</v>
      </c>
      <c r="F110" s="25" t="s">
        <v>176</v>
      </c>
      <c r="G110" s="197" t="s">
        <v>176</v>
      </c>
      <c r="I110" s="22"/>
    </row>
    <row r="111" spans="1:228" x14ac:dyDescent="0.25">
      <c r="A111" s="23" t="s">
        <v>102</v>
      </c>
      <c r="B111" s="23"/>
      <c r="C111" s="26">
        <v>100</v>
      </c>
      <c r="D111" s="25" t="s">
        <v>176</v>
      </c>
      <c r="E111" s="25" t="s">
        <v>176</v>
      </c>
      <c r="F111" s="25" t="s">
        <v>176</v>
      </c>
      <c r="G111" s="197" t="s">
        <v>176</v>
      </c>
      <c r="I111" s="22"/>
    </row>
    <row r="112" spans="1:228" x14ac:dyDescent="0.25">
      <c r="A112" s="23" t="s">
        <v>103</v>
      </c>
      <c r="B112" s="23"/>
      <c r="C112" s="26">
        <v>100</v>
      </c>
      <c r="D112" s="25">
        <v>15</v>
      </c>
      <c r="E112" s="25">
        <v>86</v>
      </c>
      <c r="F112" s="25">
        <v>71</v>
      </c>
      <c r="G112" s="197">
        <v>71</v>
      </c>
      <c r="I112" s="22"/>
    </row>
    <row r="113" spans="1:228" x14ac:dyDescent="0.25">
      <c r="A113" s="23" t="s">
        <v>104</v>
      </c>
      <c r="B113" s="23"/>
      <c r="C113" s="26">
        <v>100</v>
      </c>
      <c r="D113" s="25" t="s">
        <v>176</v>
      </c>
      <c r="E113" s="25">
        <v>0</v>
      </c>
      <c r="F113" s="25">
        <v>0</v>
      </c>
      <c r="G113" s="197">
        <v>0</v>
      </c>
      <c r="I113" s="22"/>
    </row>
    <row r="114" spans="1:228" x14ac:dyDescent="0.25">
      <c r="A114" s="23" t="s">
        <v>105</v>
      </c>
      <c r="B114" s="23"/>
      <c r="C114" s="26">
        <v>100</v>
      </c>
      <c r="D114" s="25" t="s">
        <v>176</v>
      </c>
      <c r="E114" s="25" t="s">
        <v>176</v>
      </c>
      <c r="F114" s="25" t="s">
        <v>176</v>
      </c>
      <c r="G114" s="197" t="s">
        <v>176</v>
      </c>
      <c r="I114" s="22"/>
    </row>
    <row r="115" spans="1:228" x14ac:dyDescent="0.25">
      <c r="A115" s="23" t="s">
        <v>106</v>
      </c>
      <c r="B115" s="23"/>
      <c r="C115" s="26">
        <v>100</v>
      </c>
      <c r="D115" s="25">
        <v>10</v>
      </c>
      <c r="E115" s="25">
        <v>73</v>
      </c>
      <c r="F115" s="25">
        <v>73</v>
      </c>
      <c r="G115" s="197">
        <v>73</v>
      </c>
      <c r="I115" s="22"/>
    </row>
    <row r="116" spans="1:228" x14ac:dyDescent="0.25">
      <c r="A116" s="23" t="s">
        <v>107</v>
      </c>
      <c r="B116" s="23"/>
      <c r="C116" s="26">
        <v>100</v>
      </c>
      <c r="D116" s="25">
        <v>5</v>
      </c>
      <c r="E116" s="25" t="s">
        <v>176</v>
      </c>
      <c r="F116" s="25" t="s">
        <v>176</v>
      </c>
      <c r="G116" s="197" t="s">
        <v>176</v>
      </c>
      <c r="I116" s="22"/>
    </row>
    <row r="117" spans="1:228" x14ac:dyDescent="0.25">
      <c r="A117" s="23" t="s">
        <v>108</v>
      </c>
      <c r="B117" s="23"/>
      <c r="C117" s="26">
        <v>100</v>
      </c>
      <c r="D117" s="25">
        <v>5</v>
      </c>
      <c r="E117" s="25" t="s">
        <v>176</v>
      </c>
      <c r="F117" s="25" t="s">
        <v>176</v>
      </c>
      <c r="G117" s="197" t="s">
        <v>176</v>
      </c>
      <c r="I117" s="22"/>
    </row>
    <row r="118" spans="1:228" x14ac:dyDescent="0.25">
      <c r="A118" s="23" t="s">
        <v>109</v>
      </c>
      <c r="B118" s="23"/>
      <c r="C118" s="197" t="s">
        <v>175</v>
      </c>
      <c r="D118" s="25">
        <v>10</v>
      </c>
      <c r="E118" s="25">
        <v>64</v>
      </c>
      <c r="F118" s="25" t="s">
        <v>176</v>
      </c>
      <c r="G118" s="197">
        <v>64</v>
      </c>
      <c r="I118" s="22"/>
    </row>
    <row r="119" spans="1:228" x14ac:dyDescent="0.25">
      <c r="A119" s="23" t="s">
        <v>110</v>
      </c>
      <c r="B119" s="23"/>
      <c r="C119" s="26">
        <v>100</v>
      </c>
      <c r="D119" s="25">
        <v>5</v>
      </c>
      <c r="E119" s="25" t="s">
        <v>176</v>
      </c>
      <c r="F119" s="25" t="s">
        <v>176</v>
      </c>
      <c r="G119" s="197" t="s">
        <v>176</v>
      </c>
      <c r="I119" s="22"/>
    </row>
    <row r="120" spans="1:228" x14ac:dyDescent="0.25">
      <c r="A120" s="23" t="s">
        <v>111</v>
      </c>
      <c r="B120" s="23"/>
      <c r="C120" s="26">
        <v>100</v>
      </c>
      <c r="D120" s="25" t="s">
        <v>176</v>
      </c>
      <c r="E120" s="25" t="s">
        <v>176</v>
      </c>
      <c r="F120" s="25" t="s">
        <v>176</v>
      </c>
      <c r="G120" s="197" t="s">
        <v>176</v>
      </c>
      <c r="I120" s="22"/>
    </row>
    <row r="121" spans="1:228" x14ac:dyDescent="0.25">
      <c r="A121" s="23" t="s">
        <v>112</v>
      </c>
      <c r="B121" s="23"/>
      <c r="C121" s="26">
        <v>100</v>
      </c>
      <c r="D121" s="25" t="s">
        <v>176</v>
      </c>
      <c r="E121" s="25" t="s">
        <v>176</v>
      </c>
      <c r="F121" s="25" t="s">
        <v>176</v>
      </c>
      <c r="G121" s="197" t="s">
        <v>176</v>
      </c>
      <c r="I121" s="22"/>
    </row>
    <row r="122" spans="1:228" x14ac:dyDescent="0.25">
      <c r="A122" s="18" t="s">
        <v>113</v>
      </c>
      <c r="B122" s="18"/>
      <c r="C122" s="19" t="s">
        <v>172</v>
      </c>
      <c r="D122" s="20">
        <v>110</v>
      </c>
      <c r="E122" s="20">
        <v>70</v>
      </c>
      <c r="F122" s="20">
        <v>65</v>
      </c>
      <c r="G122" s="19">
        <v>74</v>
      </c>
      <c r="H122" s="21"/>
      <c r="I122" s="22"/>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21"/>
      <c r="GQ122" s="21"/>
      <c r="GR122" s="21"/>
      <c r="GS122" s="21"/>
      <c r="GT122" s="21"/>
      <c r="GU122" s="21"/>
      <c r="GV122" s="21"/>
      <c r="GW122" s="21"/>
      <c r="GX122" s="21"/>
      <c r="GY122" s="21"/>
      <c r="GZ122" s="21"/>
      <c r="HA122" s="21"/>
      <c r="HB122" s="21"/>
      <c r="HC122" s="21"/>
      <c r="HD122" s="21"/>
      <c r="HE122" s="21"/>
      <c r="HF122" s="21"/>
      <c r="HG122" s="21"/>
      <c r="HH122" s="21"/>
      <c r="HI122" s="21"/>
      <c r="HJ122" s="21"/>
      <c r="HK122" s="21"/>
      <c r="HL122" s="21"/>
      <c r="HM122" s="21"/>
      <c r="HN122" s="21"/>
      <c r="HO122" s="21"/>
      <c r="HP122" s="21"/>
      <c r="HQ122" s="21"/>
      <c r="HR122" s="21"/>
      <c r="HS122" s="21"/>
      <c r="HT122" s="21"/>
    </row>
    <row r="123" spans="1:228" x14ac:dyDescent="0.25">
      <c r="A123" s="23" t="s">
        <v>114</v>
      </c>
      <c r="B123" s="23"/>
      <c r="C123" s="26">
        <v>100</v>
      </c>
      <c r="D123" s="25">
        <v>15</v>
      </c>
      <c r="E123" s="25">
        <v>46</v>
      </c>
      <c r="F123" s="25">
        <v>46</v>
      </c>
      <c r="G123" s="197">
        <v>54</v>
      </c>
      <c r="I123" s="22"/>
    </row>
    <row r="124" spans="1:228" x14ac:dyDescent="0.25">
      <c r="A124" s="23" t="s">
        <v>115</v>
      </c>
      <c r="B124" s="23"/>
      <c r="C124" s="26">
        <v>100</v>
      </c>
      <c r="D124" s="25" t="s">
        <v>176</v>
      </c>
      <c r="E124" s="25" t="s">
        <v>176</v>
      </c>
      <c r="F124" s="25" t="s">
        <v>176</v>
      </c>
      <c r="G124" s="197" t="s">
        <v>176</v>
      </c>
      <c r="I124" s="22"/>
    </row>
    <row r="125" spans="1:228" x14ac:dyDescent="0.25">
      <c r="A125" s="23" t="s">
        <v>116</v>
      </c>
      <c r="B125" s="23"/>
      <c r="C125" s="26">
        <v>100</v>
      </c>
      <c r="D125" s="25" t="s">
        <v>176</v>
      </c>
      <c r="E125" s="25" t="s">
        <v>176</v>
      </c>
      <c r="F125" s="25" t="s">
        <v>176</v>
      </c>
      <c r="G125" s="197" t="s">
        <v>176</v>
      </c>
      <c r="I125" s="22"/>
    </row>
    <row r="126" spans="1:228" x14ac:dyDescent="0.25">
      <c r="A126" s="23" t="s">
        <v>117</v>
      </c>
      <c r="B126" s="23"/>
      <c r="C126" s="26">
        <v>100</v>
      </c>
      <c r="D126" s="25">
        <v>5</v>
      </c>
      <c r="E126" s="25" t="s">
        <v>176</v>
      </c>
      <c r="F126" s="25" t="s">
        <v>176</v>
      </c>
      <c r="G126" s="197" t="s">
        <v>176</v>
      </c>
      <c r="I126" s="22"/>
    </row>
    <row r="127" spans="1:228" x14ac:dyDescent="0.25">
      <c r="A127" s="23" t="s">
        <v>118</v>
      </c>
      <c r="B127" s="23"/>
      <c r="C127" s="26">
        <v>100</v>
      </c>
      <c r="D127" s="25" t="s">
        <v>176</v>
      </c>
      <c r="E127" s="25" t="s">
        <v>176</v>
      </c>
      <c r="F127" s="25" t="s">
        <v>176</v>
      </c>
      <c r="G127" s="197" t="s">
        <v>176</v>
      </c>
      <c r="I127" s="22"/>
    </row>
    <row r="128" spans="1:228" x14ac:dyDescent="0.25">
      <c r="A128" s="23" t="s">
        <v>119</v>
      </c>
      <c r="B128" s="23"/>
      <c r="C128" s="26">
        <v>100</v>
      </c>
      <c r="D128" s="25">
        <v>10</v>
      </c>
      <c r="E128" s="25">
        <v>92</v>
      </c>
      <c r="F128" s="25">
        <v>92</v>
      </c>
      <c r="G128" s="197">
        <v>92</v>
      </c>
      <c r="I128" s="22"/>
    </row>
    <row r="129" spans="1:228" x14ac:dyDescent="0.25">
      <c r="A129" s="23" t="s">
        <v>120</v>
      </c>
      <c r="B129" s="23"/>
      <c r="C129" s="26">
        <v>100</v>
      </c>
      <c r="D129" s="25">
        <v>5</v>
      </c>
      <c r="E129" s="25" t="s">
        <v>176</v>
      </c>
      <c r="F129" s="25" t="s">
        <v>176</v>
      </c>
      <c r="G129" s="197" t="s">
        <v>176</v>
      </c>
      <c r="I129" s="22"/>
    </row>
    <row r="130" spans="1:228" x14ac:dyDescent="0.25">
      <c r="A130" s="23" t="s">
        <v>121</v>
      </c>
      <c r="B130" s="23"/>
      <c r="C130" s="26">
        <v>100</v>
      </c>
      <c r="D130" s="25" t="s">
        <v>176</v>
      </c>
      <c r="E130" s="25" t="s">
        <v>176</v>
      </c>
      <c r="F130" s="25" t="s">
        <v>176</v>
      </c>
      <c r="G130" s="197" t="s">
        <v>176</v>
      </c>
      <c r="I130" s="22"/>
    </row>
    <row r="131" spans="1:228" x14ac:dyDescent="0.25">
      <c r="A131" s="23" t="s">
        <v>122</v>
      </c>
      <c r="B131" s="23"/>
      <c r="C131" s="26">
        <v>100</v>
      </c>
      <c r="D131" s="25">
        <v>15</v>
      </c>
      <c r="E131" s="25">
        <v>60</v>
      </c>
      <c r="F131" s="25">
        <v>53</v>
      </c>
      <c r="G131" s="197">
        <v>60</v>
      </c>
      <c r="I131" s="22"/>
    </row>
    <row r="132" spans="1:228" x14ac:dyDescent="0.25">
      <c r="A132" s="23" t="s">
        <v>123</v>
      </c>
      <c r="B132" s="23"/>
      <c r="C132" s="26">
        <v>100</v>
      </c>
      <c r="D132" s="25" t="s">
        <v>176</v>
      </c>
      <c r="E132" s="25" t="s">
        <v>176</v>
      </c>
      <c r="F132" s="25" t="s">
        <v>176</v>
      </c>
      <c r="G132" s="197" t="s">
        <v>176</v>
      </c>
      <c r="I132" s="22"/>
    </row>
    <row r="133" spans="1:228" x14ac:dyDescent="0.25">
      <c r="A133" s="23" t="s">
        <v>124</v>
      </c>
      <c r="B133" s="23"/>
      <c r="C133" s="26">
        <v>100</v>
      </c>
      <c r="D133" s="25">
        <v>5</v>
      </c>
      <c r="E133" s="25" t="s">
        <v>176</v>
      </c>
      <c r="F133" s="25" t="s">
        <v>176</v>
      </c>
      <c r="G133" s="197" t="s">
        <v>176</v>
      </c>
      <c r="I133" s="22"/>
    </row>
    <row r="134" spans="1:228" x14ac:dyDescent="0.25">
      <c r="A134" s="23" t="s">
        <v>125</v>
      </c>
      <c r="B134" s="23"/>
      <c r="C134" s="26">
        <v>100</v>
      </c>
      <c r="D134" s="25" t="s">
        <v>176</v>
      </c>
      <c r="E134" s="25" t="s">
        <v>176</v>
      </c>
      <c r="F134" s="25" t="s">
        <v>176</v>
      </c>
      <c r="G134" s="197" t="s">
        <v>176</v>
      </c>
      <c r="I134" s="22"/>
    </row>
    <row r="135" spans="1:228" x14ac:dyDescent="0.25">
      <c r="A135" s="23" t="s">
        <v>126</v>
      </c>
      <c r="B135" s="23"/>
      <c r="C135" s="26">
        <v>100</v>
      </c>
      <c r="D135" s="25" t="s">
        <v>176</v>
      </c>
      <c r="E135" s="25" t="s">
        <v>176</v>
      </c>
      <c r="F135" s="25" t="s">
        <v>176</v>
      </c>
      <c r="G135" s="197" t="s">
        <v>176</v>
      </c>
      <c r="I135" s="22"/>
    </row>
    <row r="136" spans="1:228" x14ac:dyDescent="0.25">
      <c r="A136" s="23" t="s">
        <v>127</v>
      </c>
      <c r="B136" s="23"/>
      <c r="C136" s="26">
        <v>100</v>
      </c>
      <c r="D136" s="25" t="s">
        <v>176</v>
      </c>
      <c r="E136" s="25">
        <v>0</v>
      </c>
      <c r="F136" s="25">
        <v>0</v>
      </c>
      <c r="G136" s="197">
        <v>0</v>
      </c>
      <c r="I136" s="22"/>
    </row>
    <row r="137" spans="1:228" x14ac:dyDescent="0.25">
      <c r="A137" s="23" t="s">
        <v>128</v>
      </c>
      <c r="B137" s="23"/>
      <c r="C137" s="26">
        <v>100</v>
      </c>
      <c r="D137" s="25" t="s">
        <v>176</v>
      </c>
      <c r="E137" s="25" t="s">
        <v>176</v>
      </c>
      <c r="F137" s="25" t="s">
        <v>176</v>
      </c>
      <c r="G137" s="197" t="s">
        <v>176</v>
      </c>
      <c r="I137" s="22"/>
    </row>
    <row r="138" spans="1:228" x14ac:dyDescent="0.25">
      <c r="A138" s="23" t="s">
        <v>129</v>
      </c>
      <c r="B138" s="23"/>
      <c r="C138" s="26">
        <v>100</v>
      </c>
      <c r="D138" s="25">
        <v>5</v>
      </c>
      <c r="E138" s="25" t="s">
        <v>176</v>
      </c>
      <c r="F138" s="25" t="s">
        <v>176</v>
      </c>
      <c r="G138" s="197" t="s">
        <v>176</v>
      </c>
      <c r="I138" s="22"/>
    </row>
    <row r="139" spans="1:228" x14ac:dyDescent="0.25">
      <c r="A139" s="23" t="s">
        <v>130</v>
      </c>
      <c r="B139" s="23"/>
      <c r="C139" s="26">
        <v>100</v>
      </c>
      <c r="D139" s="25" t="s">
        <v>176</v>
      </c>
      <c r="E139" s="25" t="s">
        <v>176</v>
      </c>
      <c r="F139" s="25" t="s">
        <v>176</v>
      </c>
      <c r="G139" s="197" t="s">
        <v>176</v>
      </c>
      <c r="I139" s="22"/>
    </row>
    <row r="140" spans="1:228" x14ac:dyDescent="0.25">
      <c r="A140" s="23" t="s">
        <v>131</v>
      </c>
      <c r="B140" s="29"/>
      <c r="C140" s="26">
        <v>100</v>
      </c>
      <c r="D140" s="25">
        <v>10</v>
      </c>
      <c r="E140" s="25" t="s">
        <v>176</v>
      </c>
      <c r="F140" s="25" t="s">
        <v>176</v>
      </c>
      <c r="G140" s="197" t="s">
        <v>176</v>
      </c>
      <c r="I140" s="22"/>
    </row>
    <row r="141" spans="1:228" x14ac:dyDescent="0.25">
      <c r="A141" s="23" t="s">
        <v>132</v>
      </c>
      <c r="B141" s="23"/>
      <c r="C141" s="26">
        <v>100</v>
      </c>
      <c r="D141" s="25" t="s">
        <v>176</v>
      </c>
      <c r="E141" s="25" t="s">
        <v>176</v>
      </c>
      <c r="F141" s="25" t="s">
        <v>176</v>
      </c>
      <c r="G141" s="197" t="s">
        <v>176</v>
      </c>
      <c r="I141" s="22"/>
    </row>
    <row r="142" spans="1:228" x14ac:dyDescent="0.25">
      <c r="A142" s="23"/>
      <c r="B142" s="23"/>
      <c r="C142" s="26"/>
      <c r="E142" s="25"/>
      <c r="F142" s="25"/>
      <c r="G142" s="197"/>
    </row>
    <row r="143" spans="1:228" x14ac:dyDescent="0.25">
      <c r="A143" s="18" t="s">
        <v>133</v>
      </c>
      <c r="B143" s="18"/>
      <c r="C143" s="19" t="s">
        <v>172</v>
      </c>
      <c r="D143" s="20">
        <v>220</v>
      </c>
      <c r="E143" s="20">
        <v>75</v>
      </c>
      <c r="F143" s="20">
        <v>66</v>
      </c>
      <c r="G143" s="19">
        <v>77</v>
      </c>
      <c r="H143" s="21"/>
      <c r="I143" s="22"/>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1"/>
      <c r="DX143" s="21"/>
      <c r="DY143" s="21"/>
      <c r="DZ143" s="21"/>
      <c r="EA143" s="21"/>
      <c r="EB143" s="21"/>
      <c r="EC143" s="21"/>
      <c r="ED143" s="21"/>
      <c r="EE143" s="21"/>
      <c r="EF143" s="21"/>
      <c r="EG143" s="21"/>
      <c r="EH143" s="21"/>
      <c r="EI143" s="21"/>
      <c r="EJ143" s="21"/>
      <c r="EK143" s="21"/>
      <c r="EL143" s="21"/>
      <c r="EM143" s="21"/>
      <c r="EN143" s="21"/>
      <c r="EO143" s="21"/>
      <c r="EP143" s="21"/>
      <c r="EQ143" s="21"/>
      <c r="ER143" s="21"/>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c r="GI143" s="21"/>
      <c r="GJ143" s="21"/>
      <c r="GK143" s="21"/>
      <c r="GL143" s="21"/>
      <c r="GM143" s="21"/>
      <c r="GN143" s="21"/>
      <c r="GO143" s="21"/>
      <c r="GP143" s="21"/>
      <c r="GQ143" s="21"/>
      <c r="GR143" s="21"/>
      <c r="GS143" s="21"/>
      <c r="GT143" s="21"/>
      <c r="GU143" s="21"/>
      <c r="GV143" s="21"/>
      <c r="GW143" s="21"/>
      <c r="GX143" s="21"/>
      <c r="GY143" s="21"/>
      <c r="GZ143" s="21"/>
      <c r="HA143" s="21"/>
      <c r="HB143" s="21"/>
      <c r="HC143" s="21"/>
      <c r="HD143" s="21"/>
      <c r="HE143" s="21"/>
      <c r="HF143" s="21"/>
      <c r="HG143" s="21"/>
      <c r="HH143" s="21"/>
      <c r="HI143" s="21"/>
      <c r="HJ143" s="21"/>
      <c r="HK143" s="21"/>
      <c r="HL143" s="21"/>
      <c r="HM143" s="21"/>
      <c r="HN143" s="21"/>
      <c r="HO143" s="21"/>
      <c r="HP143" s="21"/>
      <c r="HQ143" s="21"/>
      <c r="HR143" s="21"/>
      <c r="HS143" s="21"/>
      <c r="HT143" s="21"/>
    </row>
    <row r="144" spans="1:228" x14ac:dyDescent="0.25">
      <c r="A144" s="23" t="s">
        <v>134</v>
      </c>
      <c r="B144" s="23"/>
      <c r="C144" s="26">
        <v>100</v>
      </c>
      <c r="D144" s="25" t="s">
        <v>176</v>
      </c>
      <c r="E144" s="25" t="s">
        <v>176</v>
      </c>
      <c r="F144" s="25" t="s">
        <v>176</v>
      </c>
      <c r="G144" s="197" t="s">
        <v>176</v>
      </c>
      <c r="I144" s="22"/>
    </row>
    <row r="145" spans="1:9" x14ac:dyDescent="0.25">
      <c r="A145" s="23" t="s">
        <v>135</v>
      </c>
      <c r="B145" s="23"/>
      <c r="C145" s="26">
        <v>100</v>
      </c>
      <c r="D145" s="25">
        <v>15</v>
      </c>
      <c r="E145" s="25">
        <v>79</v>
      </c>
      <c r="F145" s="25">
        <v>79</v>
      </c>
      <c r="G145" s="197">
        <v>71</v>
      </c>
      <c r="I145" s="22"/>
    </row>
    <row r="146" spans="1:9" x14ac:dyDescent="0.25">
      <c r="A146" s="23" t="s">
        <v>136</v>
      </c>
      <c r="B146" s="23"/>
      <c r="C146" s="26">
        <v>100</v>
      </c>
      <c r="D146" s="25">
        <v>10</v>
      </c>
      <c r="E146" s="25" t="s">
        <v>176</v>
      </c>
      <c r="F146" s="25" t="s">
        <v>176</v>
      </c>
      <c r="G146" s="197" t="s">
        <v>176</v>
      </c>
      <c r="I146" s="22"/>
    </row>
    <row r="147" spans="1:9" x14ac:dyDescent="0.25">
      <c r="A147" s="23" t="s">
        <v>137</v>
      </c>
      <c r="B147" s="23"/>
      <c r="C147" s="26">
        <v>100</v>
      </c>
      <c r="D147" s="25">
        <v>15</v>
      </c>
      <c r="E147" s="25">
        <v>88</v>
      </c>
      <c r="F147" s="25">
        <v>65</v>
      </c>
      <c r="G147" s="197">
        <v>76</v>
      </c>
      <c r="I147" s="22"/>
    </row>
    <row r="148" spans="1:9" x14ac:dyDescent="0.25">
      <c r="A148" s="23" t="s">
        <v>138</v>
      </c>
      <c r="B148" s="23"/>
      <c r="C148" s="26">
        <v>100</v>
      </c>
      <c r="D148" s="25">
        <v>25</v>
      </c>
      <c r="E148" s="25">
        <v>79</v>
      </c>
      <c r="F148" s="25">
        <v>63</v>
      </c>
      <c r="G148" s="197">
        <v>83</v>
      </c>
      <c r="I148" s="22"/>
    </row>
    <row r="149" spans="1:9" x14ac:dyDescent="0.25">
      <c r="A149" s="23" t="s">
        <v>139</v>
      </c>
      <c r="B149" s="23"/>
      <c r="C149" s="26">
        <v>100</v>
      </c>
      <c r="D149" s="25" t="s">
        <v>176</v>
      </c>
      <c r="E149" s="25" t="s">
        <v>176</v>
      </c>
      <c r="F149" s="25" t="s">
        <v>176</v>
      </c>
      <c r="G149" s="197" t="s">
        <v>176</v>
      </c>
      <c r="I149" s="22"/>
    </row>
    <row r="150" spans="1:9" x14ac:dyDescent="0.25">
      <c r="A150" s="23" t="s">
        <v>140</v>
      </c>
      <c r="B150" s="23"/>
      <c r="C150" s="26">
        <v>100</v>
      </c>
      <c r="D150" s="25">
        <v>45</v>
      </c>
      <c r="E150" s="25">
        <v>76</v>
      </c>
      <c r="F150" s="25">
        <v>62</v>
      </c>
      <c r="G150" s="197">
        <v>78</v>
      </c>
      <c r="I150" s="22"/>
    </row>
    <row r="151" spans="1:9" x14ac:dyDescent="0.25">
      <c r="A151" s="23" t="s">
        <v>141</v>
      </c>
      <c r="B151" s="23"/>
      <c r="C151" s="26">
        <v>100</v>
      </c>
      <c r="D151" s="25">
        <v>20</v>
      </c>
      <c r="E151" s="25">
        <v>57</v>
      </c>
      <c r="F151" s="25">
        <v>52</v>
      </c>
      <c r="G151" s="197">
        <v>62</v>
      </c>
      <c r="I151" s="22"/>
    </row>
    <row r="152" spans="1:9" x14ac:dyDescent="0.25">
      <c r="A152" s="23" t="s">
        <v>142</v>
      </c>
      <c r="B152" s="23"/>
      <c r="C152" s="26">
        <v>100</v>
      </c>
      <c r="D152" s="25">
        <v>10</v>
      </c>
      <c r="E152" s="25">
        <v>73</v>
      </c>
      <c r="F152" s="25">
        <v>64</v>
      </c>
      <c r="G152" s="197">
        <v>82</v>
      </c>
      <c r="I152" s="22"/>
    </row>
    <row r="153" spans="1:9" x14ac:dyDescent="0.25">
      <c r="A153" s="23" t="s">
        <v>143</v>
      </c>
      <c r="B153" s="23"/>
      <c r="C153" s="26">
        <v>100</v>
      </c>
      <c r="D153" s="25" t="s">
        <v>176</v>
      </c>
      <c r="E153" s="25" t="s">
        <v>176</v>
      </c>
      <c r="F153" s="25" t="s">
        <v>176</v>
      </c>
      <c r="G153" s="197" t="s">
        <v>176</v>
      </c>
      <c r="I153" s="22"/>
    </row>
    <row r="154" spans="1:9" x14ac:dyDescent="0.25">
      <c r="A154" s="23" t="s">
        <v>144</v>
      </c>
      <c r="B154" s="23"/>
      <c r="C154" s="26">
        <v>100</v>
      </c>
      <c r="D154" s="25">
        <v>10</v>
      </c>
      <c r="E154" s="25" t="s">
        <v>176</v>
      </c>
      <c r="F154" s="25" t="s">
        <v>176</v>
      </c>
      <c r="G154" s="197" t="s">
        <v>176</v>
      </c>
      <c r="I154" s="22"/>
    </row>
    <row r="155" spans="1:9" x14ac:dyDescent="0.25">
      <c r="A155" s="23" t="s">
        <v>3</v>
      </c>
      <c r="B155" s="23"/>
      <c r="C155" s="26">
        <v>100</v>
      </c>
      <c r="D155" s="25">
        <v>10</v>
      </c>
      <c r="E155" s="25" t="s">
        <v>176</v>
      </c>
      <c r="F155" s="25" t="s">
        <v>176</v>
      </c>
      <c r="G155" s="197" t="s">
        <v>176</v>
      </c>
      <c r="I155" s="22"/>
    </row>
    <row r="156" spans="1:9" x14ac:dyDescent="0.25">
      <c r="A156" s="23" t="s">
        <v>145</v>
      </c>
      <c r="B156" s="23"/>
      <c r="C156" s="26">
        <v>100</v>
      </c>
      <c r="D156" s="25" t="s">
        <v>176</v>
      </c>
      <c r="E156" s="25">
        <v>0</v>
      </c>
      <c r="F156" s="25">
        <v>0</v>
      </c>
      <c r="G156" s="197">
        <v>0</v>
      </c>
      <c r="I156" s="22"/>
    </row>
    <row r="157" spans="1:9" x14ac:dyDescent="0.25">
      <c r="A157" s="23" t="s">
        <v>146</v>
      </c>
      <c r="B157" s="23"/>
      <c r="C157" s="26">
        <v>100</v>
      </c>
      <c r="D157" s="25">
        <v>15</v>
      </c>
      <c r="E157" s="25">
        <v>87</v>
      </c>
      <c r="F157" s="25">
        <v>80</v>
      </c>
      <c r="G157" s="197">
        <v>87</v>
      </c>
      <c r="I157" s="22"/>
    </row>
    <row r="158" spans="1:9" x14ac:dyDescent="0.25">
      <c r="A158" s="23" t="s">
        <v>147</v>
      </c>
      <c r="B158" s="23"/>
      <c r="C158" s="26">
        <v>100</v>
      </c>
      <c r="D158" s="25">
        <v>10</v>
      </c>
      <c r="E158" s="25">
        <v>64</v>
      </c>
      <c r="F158" s="25">
        <v>64</v>
      </c>
      <c r="G158" s="197">
        <v>82</v>
      </c>
      <c r="I158" s="22"/>
    </row>
    <row r="159" spans="1:9" x14ac:dyDescent="0.25">
      <c r="A159" s="23" t="s">
        <v>148</v>
      </c>
      <c r="B159" s="23"/>
      <c r="C159" s="26">
        <v>100</v>
      </c>
      <c r="D159" s="25" t="s">
        <v>176</v>
      </c>
      <c r="E159" s="25" t="s">
        <v>176</v>
      </c>
      <c r="F159" s="25" t="s">
        <v>176</v>
      </c>
      <c r="G159" s="197" t="s">
        <v>176</v>
      </c>
      <c r="I159" s="22"/>
    </row>
    <row r="160" spans="1:9" x14ac:dyDescent="0.25">
      <c r="A160" s="23" t="s">
        <v>149</v>
      </c>
      <c r="B160" s="23"/>
      <c r="C160" s="26">
        <v>100</v>
      </c>
      <c r="D160" s="25">
        <v>15</v>
      </c>
      <c r="E160" s="25">
        <v>63</v>
      </c>
      <c r="F160" s="25">
        <v>56</v>
      </c>
      <c r="G160" s="197">
        <v>69</v>
      </c>
      <c r="I160" s="22"/>
    </row>
    <row r="161" spans="1:228" x14ac:dyDescent="0.25">
      <c r="A161" s="23" t="s">
        <v>150</v>
      </c>
      <c r="B161" s="23"/>
      <c r="C161" s="26">
        <v>100</v>
      </c>
      <c r="D161" s="25" t="s">
        <v>176</v>
      </c>
      <c r="E161" s="25" t="s">
        <v>176</v>
      </c>
      <c r="F161" s="25" t="s">
        <v>176</v>
      </c>
      <c r="G161" s="197" t="s">
        <v>176</v>
      </c>
      <c r="I161" s="22"/>
    </row>
    <row r="162" spans="1:228" x14ac:dyDescent="0.25">
      <c r="A162" s="23" t="s">
        <v>151</v>
      </c>
      <c r="B162" s="23"/>
      <c r="C162" s="26">
        <v>100</v>
      </c>
      <c r="D162" s="25" t="s">
        <v>176</v>
      </c>
      <c r="E162" s="25" t="s">
        <v>176</v>
      </c>
      <c r="F162" s="25" t="s">
        <v>176</v>
      </c>
      <c r="G162" s="197" t="s">
        <v>176</v>
      </c>
      <c r="I162" s="22"/>
    </row>
    <row r="163" spans="1:228" x14ac:dyDescent="0.25">
      <c r="A163" s="23"/>
      <c r="B163" s="23"/>
      <c r="C163" s="197"/>
      <c r="E163" s="25"/>
      <c r="F163" s="25"/>
      <c r="G163" s="197"/>
    </row>
    <row r="164" spans="1:228" x14ac:dyDescent="0.25">
      <c r="A164" s="18" t="s">
        <v>152</v>
      </c>
      <c r="B164" s="18"/>
      <c r="C164" s="19" t="s">
        <v>172</v>
      </c>
      <c r="D164" s="20">
        <v>100</v>
      </c>
      <c r="E164" s="20">
        <v>59</v>
      </c>
      <c r="F164" s="20">
        <v>50</v>
      </c>
      <c r="G164" s="19">
        <v>63</v>
      </c>
      <c r="H164" s="21"/>
      <c r="I164" s="22"/>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1"/>
      <c r="GJ164" s="21"/>
      <c r="GK164" s="21"/>
      <c r="GL164" s="21"/>
      <c r="GM164" s="21"/>
      <c r="GN164" s="21"/>
      <c r="GO164" s="21"/>
      <c r="GP164" s="21"/>
      <c r="GQ164" s="21"/>
      <c r="GR164" s="21"/>
      <c r="GS164" s="21"/>
      <c r="GT164" s="21"/>
      <c r="GU164" s="21"/>
      <c r="GV164" s="21"/>
      <c r="GW164" s="21"/>
      <c r="GX164" s="21"/>
      <c r="GY164" s="21"/>
      <c r="GZ164" s="21"/>
      <c r="HA164" s="21"/>
      <c r="HB164" s="21"/>
      <c r="HC164" s="21"/>
      <c r="HD164" s="21"/>
      <c r="HE164" s="21"/>
      <c r="HF164" s="21"/>
      <c r="HG164" s="21"/>
      <c r="HH164" s="21"/>
      <c r="HI164" s="21"/>
      <c r="HJ164" s="21"/>
      <c r="HK164" s="21"/>
      <c r="HL164" s="21"/>
      <c r="HM164" s="21"/>
      <c r="HN164" s="21"/>
      <c r="HO164" s="21"/>
      <c r="HP164" s="21"/>
      <c r="HQ164" s="21"/>
      <c r="HR164" s="21"/>
      <c r="HS164" s="21"/>
      <c r="HT164" s="21"/>
    </row>
    <row r="165" spans="1:228" x14ac:dyDescent="0.25">
      <c r="A165" s="23" t="s">
        <v>153</v>
      </c>
      <c r="B165" s="23"/>
      <c r="C165" s="26">
        <v>100</v>
      </c>
      <c r="D165" s="25" t="s">
        <v>176</v>
      </c>
      <c r="E165" s="25" t="s">
        <v>176</v>
      </c>
      <c r="F165" s="25" t="s">
        <v>176</v>
      </c>
      <c r="G165" s="197" t="s">
        <v>176</v>
      </c>
      <c r="I165" s="22"/>
    </row>
    <row r="166" spans="1:228" x14ac:dyDescent="0.25">
      <c r="A166" s="23" t="s">
        <v>154</v>
      </c>
      <c r="B166" s="23"/>
      <c r="C166" s="26">
        <v>100</v>
      </c>
      <c r="D166" s="25" t="s">
        <v>176</v>
      </c>
      <c r="E166" s="25" t="s">
        <v>176</v>
      </c>
      <c r="F166" s="25" t="s">
        <v>176</v>
      </c>
      <c r="G166" s="197" t="s">
        <v>176</v>
      </c>
      <c r="I166" s="22"/>
    </row>
    <row r="167" spans="1:228" x14ac:dyDescent="0.25">
      <c r="A167" s="23" t="s">
        <v>155</v>
      </c>
      <c r="B167" s="23"/>
      <c r="C167" s="26">
        <v>100</v>
      </c>
      <c r="D167" s="25">
        <v>10</v>
      </c>
      <c r="E167" s="25">
        <v>73</v>
      </c>
      <c r="F167" s="25">
        <v>55</v>
      </c>
      <c r="G167" s="197">
        <v>82</v>
      </c>
      <c r="I167" s="22"/>
    </row>
    <row r="168" spans="1:228" x14ac:dyDescent="0.25">
      <c r="A168" s="23" t="s">
        <v>156</v>
      </c>
      <c r="B168" s="23"/>
      <c r="C168" s="26">
        <v>100</v>
      </c>
      <c r="D168" s="25">
        <v>5</v>
      </c>
      <c r="E168" s="25" t="s">
        <v>176</v>
      </c>
      <c r="F168" s="25" t="s">
        <v>176</v>
      </c>
      <c r="G168" s="197" t="s">
        <v>176</v>
      </c>
      <c r="I168" s="22"/>
    </row>
    <row r="169" spans="1:228" x14ac:dyDescent="0.25">
      <c r="A169" s="23" t="s">
        <v>157</v>
      </c>
      <c r="B169" s="23"/>
      <c r="C169" s="26">
        <v>100</v>
      </c>
      <c r="D169" s="25">
        <v>10</v>
      </c>
      <c r="E169" s="25">
        <v>75</v>
      </c>
      <c r="F169" s="25">
        <v>67</v>
      </c>
      <c r="G169" s="197">
        <v>75</v>
      </c>
      <c r="I169" s="22"/>
    </row>
    <row r="170" spans="1:228" x14ac:dyDescent="0.25">
      <c r="A170" s="23" t="s">
        <v>158</v>
      </c>
      <c r="B170" s="23"/>
      <c r="C170" s="26">
        <v>100</v>
      </c>
      <c r="D170" s="25" t="s">
        <v>176</v>
      </c>
      <c r="E170" s="25" t="s">
        <v>176</v>
      </c>
      <c r="F170" s="25" t="s">
        <v>176</v>
      </c>
      <c r="G170" s="197" t="s">
        <v>176</v>
      </c>
      <c r="I170" s="22"/>
    </row>
    <row r="171" spans="1:228" x14ac:dyDescent="0.25">
      <c r="A171" s="23" t="s">
        <v>159</v>
      </c>
      <c r="B171" s="23"/>
      <c r="C171" s="26" t="s">
        <v>175</v>
      </c>
      <c r="D171" s="25">
        <v>10</v>
      </c>
      <c r="E171" s="25">
        <v>55</v>
      </c>
      <c r="F171" s="25" t="s">
        <v>176</v>
      </c>
      <c r="G171" s="197">
        <v>55</v>
      </c>
      <c r="I171" s="22"/>
    </row>
    <row r="172" spans="1:228" x14ac:dyDescent="0.25">
      <c r="A172" s="23" t="s">
        <v>160</v>
      </c>
      <c r="B172" s="23"/>
      <c r="C172" s="197" t="s">
        <v>172</v>
      </c>
      <c r="D172" s="25">
        <v>0</v>
      </c>
      <c r="E172" s="25" t="s">
        <v>172</v>
      </c>
      <c r="F172" s="25" t="s">
        <v>172</v>
      </c>
      <c r="G172" s="197" t="s">
        <v>172</v>
      </c>
      <c r="I172" s="22"/>
    </row>
    <row r="173" spans="1:228" x14ac:dyDescent="0.25">
      <c r="A173" s="23" t="s">
        <v>161</v>
      </c>
      <c r="B173" s="23"/>
      <c r="C173" s="26">
        <v>100</v>
      </c>
      <c r="D173" s="25">
        <v>10</v>
      </c>
      <c r="E173" s="25" t="s">
        <v>176</v>
      </c>
      <c r="F173" s="25" t="s">
        <v>176</v>
      </c>
      <c r="G173" s="197" t="s">
        <v>176</v>
      </c>
      <c r="I173" s="22"/>
    </row>
    <row r="174" spans="1:228" x14ac:dyDescent="0.25">
      <c r="A174" s="23" t="s">
        <v>162</v>
      </c>
      <c r="B174" s="23"/>
      <c r="C174" s="197" t="s">
        <v>175</v>
      </c>
      <c r="D174" s="25" t="s">
        <v>176</v>
      </c>
      <c r="E174" s="25" t="s">
        <v>176</v>
      </c>
      <c r="F174" s="25" t="s">
        <v>176</v>
      </c>
      <c r="G174" s="197" t="s">
        <v>176</v>
      </c>
      <c r="I174" s="22"/>
    </row>
    <row r="175" spans="1:228" x14ac:dyDescent="0.25">
      <c r="A175" s="23" t="s">
        <v>163</v>
      </c>
      <c r="B175" s="23"/>
      <c r="C175" s="26">
        <v>100</v>
      </c>
      <c r="D175" s="25" t="s">
        <v>176</v>
      </c>
      <c r="E175" s="25" t="s">
        <v>176</v>
      </c>
      <c r="F175" s="25" t="s">
        <v>176</v>
      </c>
      <c r="G175" s="197" t="s">
        <v>176</v>
      </c>
      <c r="I175" s="22"/>
    </row>
    <row r="176" spans="1:228" x14ac:dyDescent="0.25">
      <c r="A176" s="23" t="s">
        <v>164</v>
      </c>
      <c r="B176" s="23"/>
      <c r="C176" s="26">
        <v>100</v>
      </c>
      <c r="D176" s="25">
        <v>10</v>
      </c>
      <c r="E176" s="25" t="s">
        <v>176</v>
      </c>
      <c r="F176" s="25" t="s">
        <v>176</v>
      </c>
      <c r="G176" s="197" t="s">
        <v>176</v>
      </c>
      <c r="I176" s="22"/>
    </row>
    <row r="177" spans="1:20" x14ac:dyDescent="0.25">
      <c r="A177" s="23" t="s">
        <v>165</v>
      </c>
      <c r="B177" s="23"/>
      <c r="C177" s="26">
        <v>100</v>
      </c>
      <c r="D177" s="25">
        <v>5</v>
      </c>
      <c r="E177" s="25" t="s">
        <v>176</v>
      </c>
      <c r="F177" s="25" t="s">
        <v>176</v>
      </c>
      <c r="G177" s="197" t="s">
        <v>176</v>
      </c>
      <c r="I177" s="22"/>
    </row>
    <row r="178" spans="1:20" x14ac:dyDescent="0.25">
      <c r="A178" s="23" t="s">
        <v>166</v>
      </c>
      <c r="B178" s="27"/>
      <c r="C178" s="26">
        <v>100</v>
      </c>
      <c r="D178" s="25">
        <v>5</v>
      </c>
      <c r="E178" s="25" t="s">
        <v>176</v>
      </c>
      <c r="F178" s="25" t="s">
        <v>176</v>
      </c>
      <c r="G178" s="197" t="s">
        <v>176</v>
      </c>
      <c r="I178" s="22"/>
    </row>
    <row r="179" spans="1:20" x14ac:dyDescent="0.25">
      <c r="A179" s="23" t="s">
        <v>167</v>
      </c>
      <c r="B179" s="30"/>
      <c r="C179" s="26">
        <v>100</v>
      </c>
      <c r="D179" s="25">
        <v>5</v>
      </c>
      <c r="E179" s="25" t="s">
        <v>176</v>
      </c>
      <c r="F179" s="25" t="s">
        <v>176</v>
      </c>
      <c r="G179" s="197" t="s">
        <v>176</v>
      </c>
      <c r="I179" s="22"/>
    </row>
    <row r="180" spans="1:20" x14ac:dyDescent="0.25">
      <c r="A180" s="27" t="s">
        <v>168</v>
      </c>
      <c r="C180" s="26">
        <v>100</v>
      </c>
      <c r="D180" s="25">
        <v>5</v>
      </c>
      <c r="E180" s="25" t="s">
        <v>176</v>
      </c>
      <c r="F180" s="25" t="s">
        <v>176</v>
      </c>
      <c r="G180" s="197" t="s">
        <v>176</v>
      </c>
      <c r="I180" s="22"/>
    </row>
    <row r="181" spans="1:20" x14ac:dyDescent="0.25">
      <c r="A181" s="7"/>
      <c r="B181" s="7"/>
      <c r="C181" s="7"/>
      <c r="D181" s="31"/>
      <c r="E181" s="7"/>
      <c r="F181" s="7"/>
      <c r="G181" s="7"/>
      <c r="H181" s="7"/>
      <c r="I181" s="30"/>
    </row>
    <row r="182" spans="1:20" x14ac:dyDescent="0.25">
      <c r="B182" s="32"/>
      <c r="C182" s="32"/>
      <c r="D182" s="32"/>
      <c r="E182" s="32"/>
      <c r="G182" s="33" t="s">
        <v>368</v>
      </c>
      <c r="H182" s="33"/>
      <c r="I182" s="34"/>
    </row>
    <row r="183" spans="1:20" s="36" customFormat="1" ht="27" customHeight="1" x14ac:dyDescent="0.25">
      <c r="A183" s="324" t="s">
        <v>339</v>
      </c>
      <c r="B183" s="324"/>
      <c r="C183" s="324"/>
      <c r="D183" s="324"/>
      <c r="E183" s="324"/>
      <c r="F183" s="324"/>
      <c r="G183" s="324"/>
      <c r="H183" s="324"/>
      <c r="I183" s="100"/>
    </row>
    <row r="184" spans="1:20" ht="24" customHeight="1" x14ac:dyDescent="0.25">
      <c r="A184" s="324" t="s">
        <v>180</v>
      </c>
      <c r="B184" s="324"/>
      <c r="C184" s="324"/>
      <c r="D184" s="324"/>
      <c r="E184" s="324"/>
      <c r="F184" s="324"/>
      <c r="G184" s="324"/>
    </row>
    <row r="185" spans="1:20" s="36" customFormat="1" ht="24.75" customHeight="1" x14ac:dyDescent="0.25">
      <c r="A185" s="324" t="s">
        <v>366</v>
      </c>
      <c r="B185" s="324"/>
      <c r="C185" s="324"/>
      <c r="D185" s="324"/>
      <c r="E185" s="324"/>
      <c r="F185" s="324"/>
      <c r="G185" s="324"/>
      <c r="H185" s="324"/>
      <c r="I185" s="37"/>
      <c r="J185" s="37"/>
      <c r="K185" s="37"/>
      <c r="L185" s="37"/>
      <c r="M185" s="37"/>
      <c r="N185" s="37"/>
      <c r="O185" s="37"/>
      <c r="P185" s="37"/>
      <c r="Q185" s="37"/>
      <c r="R185" s="37"/>
      <c r="S185" s="37"/>
      <c r="T185" s="37"/>
    </row>
    <row r="186" spans="1:20" s="36" customFormat="1" ht="15" x14ac:dyDescent="0.25">
      <c r="A186" s="100" t="s">
        <v>340</v>
      </c>
      <c r="B186" s="100"/>
      <c r="C186" s="100"/>
      <c r="D186" s="100"/>
      <c r="E186" s="100"/>
      <c r="F186" s="100"/>
      <c r="G186" s="100"/>
      <c r="H186" s="3"/>
      <c r="I186" s="3"/>
      <c r="J186" s="3"/>
      <c r="K186" s="3"/>
      <c r="L186" s="3"/>
      <c r="M186" s="3"/>
      <c r="N186" s="3"/>
      <c r="O186" s="3"/>
      <c r="P186" s="3"/>
      <c r="Q186" s="3"/>
      <c r="R186" s="3"/>
      <c r="S186" s="3"/>
    </row>
    <row r="187" spans="1:20" x14ac:dyDescent="0.25">
      <c r="A187" s="100"/>
      <c r="B187" s="100"/>
      <c r="D187" s="100"/>
      <c r="E187" s="100"/>
    </row>
    <row r="188" spans="1:20" x14ac:dyDescent="0.2">
      <c r="A188" s="38" t="s">
        <v>169</v>
      </c>
      <c r="B188" s="39"/>
      <c r="C188" s="38"/>
      <c r="D188" s="39"/>
      <c r="E188" s="39"/>
      <c r="F188" s="39"/>
      <c r="G188" s="39"/>
    </row>
    <row r="189" spans="1:20" x14ac:dyDescent="0.2">
      <c r="A189" s="39" t="s">
        <v>170</v>
      </c>
      <c r="B189" s="39"/>
      <c r="C189" s="38"/>
      <c r="D189" s="39"/>
      <c r="E189" s="39"/>
      <c r="F189" s="39"/>
      <c r="G189" s="39"/>
    </row>
    <row r="190" spans="1:20" x14ac:dyDescent="0.2">
      <c r="A190" s="40" t="s">
        <v>171</v>
      </c>
      <c r="B190" s="40"/>
      <c r="C190" s="38"/>
      <c r="D190" s="40"/>
      <c r="E190" s="38"/>
      <c r="F190" s="38"/>
      <c r="G190" s="38"/>
    </row>
    <row r="191" spans="1:20" x14ac:dyDescent="0.2">
      <c r="A191" s="40" t="s">
        <v>341</v>
      </c>
      <c r="B191" s="40"/>
      <c r="C191" s="38"/>
      <c r="D191" s="40"/>
      <c r="E191" s="40"/>
      <c r="F191" s="38"/>
      <c r="G191" s="38"/>
    </row>
    <row r="192" spans="1:20" x14ac:dyDescent="0.2">
      <c r="A192" s="38"/>
      <c r="B192" s="38"/>
      <c r="C192" s="38"/>
      <c r="D192" s="38"/>
      <c r="E192" s="38"/>
      <c r="F192" s="38"/>
      <c r="G192" s="38"/>
    </row>
    <row r="194" spans="1:1" ht="12.75" x14ac:dyDescent="0.25">
      <c r="A194" s="41"/>
    </row>
  </sheetData>
  <mergeCells count="7">
    <mergeCell ref="A184:G184"/>
    <mergeCell ref="A185:H185"/>
    <mergeCell ref="C5:C6"/>
    <mergeCell ref="D5:D6"/>
    <mergeCell ref="A1:G1"/>
    <mergeCell ref="E5:G5"/>
    <mergeCell ref="A183:H183"/>
  </mergeCells>
  <pageMargins left="0.70866141732283472" right="0.70866141732283472" top="0.74803149606299213" bottom="0.74803149606299213" header="0.31496062992125984" footer="0.31496062992125984"/>
  <pageSetup paperSize="9" scale="74" fitToHeight="0" orientation="portrait" r:id="rId1"/>
  <ignoredErrors>
    <ignoredError sqref="C11:C43"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8"/>
  <sheetViews>
    <sheetView workbookViewId="0"/>
  </sheetViews>
  <sheetFormatPr defaultRowHeight="15" x14ac:dyDescent="0.25"/>
  <cols>
    <col min="1" max="1" width="23.42578125" style="3" bestFit="1" customWidth="1"/>
    <col min="2" max="3" width="10.7109375" style="3" customWidth="1"/>
    <col min="4" max="4" width="1" style="3" customWidth="1"/>
    <col min="5" max="6" width="10.7109375" style="3" customWidth="1"/>
    <col min="7" max="7" width="1.140625" style="3" customWidth="1"/>
    <col min="8" max="9" width="10.7109375" style="3" customWidth="1"/>
    <col min="10" max="10" width="0.5703125" style="3" customWidth="1"/>
    <col min="11" max="12" width="10.7109375" style="3" customWidth="1"/>
    <col min="13" max="13" width="1.5703125" style="3" customWidth="1"/>
    <col min="14" max="15" width="10.7109375" style="3" customWidth="1"/>
    <col min="16" max="16" width="0.7109375" style="3" customWidth="1"/>
    <col min="17" max="18" width="10.7109375" style="3" customWidth="1"/>
    <col min="19" max="19" width="0.85546875" style="3" customWidth="1"/>
    <col min="20" max="21" width="10.7109375" style="3" customWidth="1"/>
    <col min="22" max="22" width="1.7109375" style="3" customWidth="1"/>
    <col min="23" max="25" width="10.7109375" style="3" customWidth="1"/>
    <col min="26" max="26" width="0.7109375" style="3" customWidth="1"/>
    <col min="27" max="27" width="10.7109375" style="30" customWidth="1"/>
    <col min="28" max="28" width="10.7109375" style="3" customWidth="1"/>
    <col min="29" max="29" width="1.7109375" style="3" customWidth="1"/>
    <col min="30" max="30" width="9" style="3" customWidth="1"/>
    <col min="31" max="31" width="9.42578125" style="3" customWidth="1"/>
    <col min="32" max="32" width="9.7109375" style="3" customWidth="1"/>
    <col min="33" max="33" width="13" style="3" customWidth="1"/>
    <col min="34" max="37" width="9.140625" style="36"/>
    <col min="38" max="56" width="0" style="3" hidden="1" customWidth="1"/>
    <col min="57" max="16384" width="9.140625" style="3"/>
  </cols>
  <sheetData>
    <row r="1" spans="1:253" ht="14.25" x14ac:dyDescent="0.25">
      <c r="A1" s="5" t="s">
        <v>181</v>
      </c>
      <c r="B1" s="42"/>
      <c r="C1" s="1"/>
      <c r="D1" s="1"/>
      <c r="E1" s="1"/>
      <c r="F1" s="1"/>
      <c r="G1" s="1"/>
      <c r="H1" s="42"/>
      <c r="I1" s="1"/>
      <c r="J1" s="1"/>
      <c r="K1" s="1"/>
      <c r="L1" s="1"/>
      <c r="M1" s="1"/>
      <c r="N1" s="42"/>
      <c r="O1" s="2"/>
      <c r="P1" s="2"/>
      <c r="Q1" s="2"/>
      <c r="R1" s="2"/>
      <c r="S1" s="2"/>
      <c r="T1" s="42"/>
      <c r="U1" s="2"/>
      <c r="V1" s="2"/>
      <c r="W1" s="2"/>
      <c r="X1" s="2"/>
      <c r="Y1" s="2"/>
      <c r="Z1" s="2"/>
      <c r="AA1" s="42"/>
      <c r="AB1" s="43"/>
      <c r="AC1" s="43"/>
      <c r="AD1" s="43"/>
      <c r="AE1" s="43"/>
      <c r="AF1" s="43"/>
      <c r="AG1" s="43"/>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row>
    <row r="2" spans="1:253" ht="14.25" x14ac:dyDescent="0.25">
      <c r="A2" s="4" t="s">
        <v>182</v>
      </c>
      <c r="B2" s="4"/>
      <c r="C2" s="2"/>
      <c r="D2" s="2"/>
      <c r="E2" s="2"/>
      <c r="F2" s="2"/>
      <c r="G2" s="2"/>
      <c r="H2" s="4"/>
      <c r="I2" s="2"/>
      <c r="J2" s="2"/>
      <c r="K2" s="2"/>
      <c r="L2" s="2"/>
      <c r="M2" s="2"/>
      <c r="N2" s="4"/>
      <c r="O2" s="2"/>
      <c r="P2" s="2"/>
      <c r="Q2" s="2"/>
      <c r="R2" s="2"/>
      <c r="S2" s="2"/>
      <c r="T2" s="4"/>
      <c r="U2" s="2"/>
      <c r="V2" s="2"/>
      <c r="W2" s="2"/>
      <c r="X2" s="2"/>
      <c r="Y2" s="2"/>
      <c r="Z2" s="2"/>
      <c r="AA2" s="4"/>
      <c r="AB2" s="5"/>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row>
    <row r="3" spans="1:253" ht="12.75" x14ac:dyDescent="0.25">
      <c r="A3" s="4" t="s">
        <v>1</v>
      </c>
      <c r="B3" s="4"/>
      <c r="C3" s="2"/>
      <c r="D3" s="2"/>
      <c r="E3" s="2"/>
      <c r="F3" s="2"/>
      <c r="G3" s="2"/>
      <c r="H3" s="2"/>
      <c r="I3" s="2"/>
      <c r="J3" s="2"/>
      <c r="K3" s="2"/>
      <c r="L3" s="2"/>
      <c r="M3" s="2"/>
      <c r="N3" s="2"/>
      <c r="O3" s="2"/>
      <c r="P3" s="2"/>
      <c r="Q3" s="2"/>
      <c r="R3" s="2"/>
      <c r="S3" s="2"/>
      <c r="T3" s="2"/>
      <c r="U3" s="2"/>
      <c r="V3" s="2"/>
      <c r="W3" s="2"/>
      <c r="X3" s="2"/>
      <c r="Y3" s="2"/>
      <c r="Z3" s="2"/>
      <c r="AA3" s="44"/>
      <c r="AB3" s="2"/>
      <c r="AC3" s="6"/>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row>
    <row r="4" spans="1:253" x14ac:dyDescent="0.25">
      <c r="A4" s="45"/>
      <c r="B4" s="45"/>
      <c r="AC4" s="10"/>
    </row>
    <row r="5" spans="1:253" x14ac:dyDescent="0.25">
      <c r="A5" s="46"/>
      <c r="B5" s="329">
        <v>2009</v>
      </c>
      <c r="C5" s="329"/>
      <c r="D5" s="329"/>
      <c r="E5" s="329"/>
      <c r="F5" s="329"/>
      <c r="G5" s="47"/>
      <c r="H5" s="335" t="s">
        <v>183</v>
      </c>
      <c r="I5" s="335"/>
      <c r="J5" s="335"/>
      <c r="K5" s="335"/>
      <c r="L5" s="335"/>
      <c r="M5" s="47"/>
      <c r="N5" s="329">
        <v>2011</v>
      </c>
      <c r="O5" s="329"/>
      <c r="P5" s="329"/>
      <c r="Q5" s="329"/>
      <c r="R5" s="329"/>
      <c r="S5" s="47"/>
      <c r="T5" s="329">
        <v>2012</v>
      </c>
      <c r="U5" s="329"/>
      <c r="V5" s="329"/>
      <c r="W5" s="329"/>
      <c r="X5" s="329"/>
      <c r="Y5" s="329"/>
      <c r="Z5" s="47"/>
      <c r="AA5" s="335" t="s">
        <v>184</v>
      </c>
      <c r="AB5" s="335"/>
      <c r="AC5" s="335"/>
      <c r="AD5" s="335"/>
      <c r="AE5" s="335"/>
      <c r="AF5" s="335"/>
      <c r="AG5" s="335"/>
    </row>
    <row r="6" spans="1:253" ht="22.5" customHeight="1" x14ac:dyDescent="0.25">
      <c r="A6" s="48"/>
      <c r="B6" s="325" t="s">
        <v>185</v>
      </c>
      <c r="C6" s="331" t="s">
        <v>186</v>
      </c>
      <c r="D6" s="332"/>
      <c r="E6" s="333" t="s">
        <v>187</v>
      </c>
      <c r="F6" s="333"/>
      <c r="G6" s="14"/>
      <c r="H6" s="325" t="s">
        <v>185</v>
      </c>
      <c r="I6" s="331" t="s">
        <v>186</v>
      </c>
      <c r="J6" s="332"/>
      <c r="K6" s="333" t="s">
        <v>187</v>
      </c>
      <c r="L6" s="333"/>
      <c r="M6" s="14"/>
      <c r="N6" s="325" t="s">
        <v>185</v>
      </c>
      <c r="O6" s="331" t="s">
        <v>186</v>
      </c>
      <c r="P6" s="332"/>
      <c r="Q6" s="333" t="s">
        <v>187</v>
      </c>
      <c r="R6" s="333"/>
      <c r="S6" s="14"/>
      <c r="T6" s="325" t="s">
        <v>185</v>
      </c>
      <c r="U6" s="331" t="s">
        <v>186</v>
      </c>
      <c r="V6" s="332"/>
      <c r="W6" s="333" t="s">
        <v>187</v>
      </c>
      <c r="X6" s="333"/>
      <c r="Y6" s="333"/>
      <c r="Z6" s="14"/>
      <c r="AA6" s="330" t="s">
        <v>185</v>
      </c>
      <c r="AB6" s="336" t="s">
        <v>186</v>
      </c>
      <c r="AC6" s="337"/>
      <c r="AD6" s="326" t="s">
        <v>187</v>
      </c>
      <c r="AE6" s="326"/>
      <c r="AF6" s="326"/>
      <c r="AG6" s="326"/>
    </row>
    <row r="7" spans="1:253" ht="33" customHeight="1" x14ac:dyDescent="0.25">
      <c r="A7" s="50"/>
      <c r="B7" s="326"/>
      <c r="C7" s="331"/>
      <c r="D7" s="332"/>
      <c r="E7" s="51" t="s">
        <v>188</v>
      </c>
      <c r="F7" s="51" t="s">
        <v>189</v>
      </c>
      <c r="G7" s="13"/>
      <c r="H7" s="326"/>
      <c r="I7" s="331"/>
      <c r="J7" s="332"/>
      <c r="K7" s="51" t="s">
        <v>188</v>
      </c>
      <c r="L7" s="51" t="s">
        <v>189</v>
      </c>
      <c r="M7" s="14"/>
      <c r="N7" s="326"/>
      <c r="O7" s="331"/>
      <c r="P7" s="332"/>
      <c r="Q7" s="51" t="s">
        <v>188</v>
      </c>
      <c r="R7" s="51" t="s">
        <v>189</v>
      </c>
      <c r="S7" s="13"/>
      <c r="T7" s="326"/>
      <c r="U7" s="331"/>
      <c r="V7" s="332"/>
      <c r="W7" s="51" t="s">
        <v>188</v>
      </c>
      <c r="X7" s="51" t="s">
        <v>189</v>
      </c>
      <c r="Y7" s="51" t="s">
        <v>190</v>
      </c>
      <c r="Z7" s="14"/>
      <c r="AA7" s="326"/>
      <c r="AB7" s="331"/>
      <c r="AC7" s="332"/>
      <c r="AD7" s="51" t="s">
        <v>188</v>
      </c>
      <c r="AE7" s="51" t="s">
        <v>189</v>
      </c>
      <c r="AF7" s="51" t="s">
        <v>190</v>
      </c>
      <c r="AG7" s="51" t="s">
        <v>191</v>
      </c>
    </row>
    <row r="8" spans="1:253" ht="6" customHeight="1" x14ac:dyDescent="0.25">
      <c r="A8" s="48"/>
      <c r="B8" s="14"/>
      <c r="C8" s="17"/>
      <c r="D8" s="52"/>
      <c r="E8" s="14"/>
      <c r="F8" s="14"/>
      <c r="G8" s="14"/>
      <c r="H8" s="14"/>
      <c r="I8" s="17"/>
      <c r="J8" s="52"/>
      <c r="K8" s="14"/>
      <c r="L8" s="14"/>
      <c r="M8" s="14"/>
      <c r="N8" s="14"/>
      <c r="O8" s="17"/>
      <c r="P8" s="52"/>
      <c r="Q8" s="14"/>
      <c r="R8" s="14"/>
      <c r="S8" s="14"/>
      <c r="T8" s="14"/>
      <c r="U8" s="17"/>
      <c r="V8" s="52"/>
      <c r="W8" s="14"/>
      <c r="X8" s="14"/>
      <c r="Y8" s="14"/>
      <c r="Z8" s="14"/>
      <c r="AA8" s="14"/>
      <c r="AB8" s="17"/>
      <c r="AC8" s="52"/>
      <c r="AD8" s="14"/>
      <c r="AE8" s="14"/>
      <c r="AF8" s="14"/>
      <c r="AG8" s="14"/>
    </row>
    <row r="9" spans="1:253" s="21" customFormat="1" ht="11.25" x14ac:dyDescent="0.2">
      <c r="A9" s="18" t="s">
        <v>192</v>
      </c>
      <c r="B9" s="53" t="s">
        <v>173</v>
      </c>
      <c r="C9" s="54">
        <v>2280</v>
      </c>
      <c r="D9" s="55"/>
      <c r="E9" s="55">
        <v>47</v>
      </c>
      <c r="F9" s="55">
        <v>59</v>
      </c>
      <c r="G9" s="55"/>
      <c r="H9" s="53" t="s">
        <v>173</v>
      </c>
      <c r="I9" s="54">
        <v>1730</v>
      </c>
      <c r="J9" s="19"/>
      <c r="K9" s="19">
        <v>47</v>
      </c>
      <c r="L9" s="55">
        <v>54</v>
      </c>
      <c r="M9" s="55"/>
      <c r="N9" s="53" t="s">
        <v>173</v>
      </c>
      <c r="O9" s="54">
        <v>2110</v>
      </c>
      <c r="P9" s="19"/>
      <c r="Q9" s="55">
        <v>52</v>
      </c>
      <c r="R9" s="55">
        <v>59</v>
      </c>
      <c r="S9" s="55"/>
      <c r="T9" s="53" t="s">
        <v>173</v>
      </c>
      <c r="U9" s="54">
        <v>2300</v>
      </c>
      <c r="V9" s="19"/>
      <c r="W9" s="55">
        <v>56</v>
      </c>
      <c r="X9" s="55">
        <v>64</v>
      </c>
      <c r="Y9" s="55">
        <v>51</v>
      </c>
      <c r="Z9" s="55"/>
      <c r="AA9" s="53" t="s">
        <v>173</v>
      </c>
      <c r="AB9" s="54">
        <v>2290</v>
      </c>
      <c r="AC9" s="19"/>
      <c r="AD9" s="19">
        <v>59</v>
      </c>
      <c r="AE9" s="19">
        <v>63</v>
      </c>
      <c r="AF9" s="19">
        <v>55</v>
      </c>
      <c r="AG9" s="19">
        <v>45</v>
      </c>
    </row>
    <row r="10" spans="1:253" s="21" customFormat="1" ht="11.25" x14ac:dyDescent="0.25">
      <c r="A10" s="18"/>
      <c r="B10" s="53"/>
      <c r="C10" s="55"/>
      <c r="D10" s="55"/>
      <c r="E10" s="55"/>
      <c r="F10" s="55"/>
      <c r="G10" s="55"/>
      <c r="H10" s="53"/>
      <c r="I10" s="19"/>
      <c r="J10" s="19"/>
      <c r="K10" s="19"/>
      <c r="L10" s="55"/>
      <c r="M10" s="55"/>
      <c r="N10" s="53"/>
      <c r="O10" s="19"/>
      <c r="P10" s="19"/>
      <c r="Q10" s="55"/>
      <c r="R10" s="55"/>
      <c r="S10" s="55"/>
      <c r="T10" s="53"/>
      <c r="U10" s="19"/>
      <c r="V10" s="19"/>
      <c r="W10" s="55"/>
      <c r="X10" s="55"/>
      <c r="Y10" s="55"/>
      <c r="Z10" s="55"/>
      <c r="AA10" s="53"/>
      <c r="AB10" s="19"/>
      <c r="AC10" s="19"/>
      <c r="AD10" s="19"/>
      <c r="AE10" s="19"/>
      <c r="AF10" s="19"/>
      <c r="AG10" s="19"/>
    </row>
    <row r="11" spans="1:253" s="21" customFormat="1" ht="11.25" x14ac:dyDescent="0.2">
      <c r="A11" s="18" t="s">
        <v>7</v>
      </c>
      <c r="B11" s="53" t="s">
        <v>172</v>
      </c>
      <c r="C11" s="56">
        <v>140</v>
      </c>
      <c r="D11" s="19"/>
      <c r="E11" s="19">
        <v>45</v>
      </c>
      <c r="F11" s="55">
        <v>54</v>
      </c>
      <c r="G11" s="55"/>
      <c r="H11" s="53" t="s">
        <v>172</v>
      </c>
      <c r="I11" s="19">
        <v>80</v>
      </c>
      <c r="J11" s="19"/>
      <c r="K11" s="19">
        <v>45</v>
      </c>
      <c r="L11" s="55">
        <v>49</v>
      </c>
      <c r="M11" s="55"/>
      <c r="N11" s="53" t="s">
        <v>172</v>
      </c>
      <c r="O11" s="19">
        <v>110</v>
      </c>
      <c r="P11" s="19"/>
      <c r="Q11" s="19">
        <v>58</v>
      </c>
      <c r="R11" s="55">
        <v>65</v>
      </c>
      <c r="S11" s="55"/>
      <c r="T11" s="53" t="s">
        <v>172</v>
      </c>
      <c r="U11" s="57">
        <v>160</v>
      </c>
      <c r="V11" s="19"/>
      <c r="W11" s="19">
        <v>55</v>
      </c>
      <c r="X11" s="19">
        <v>59</v>
      </c>
      <c r="Y11" s="19">
        <v>47</v>
      </c>
      <c r="Z11" s="55"/>
      <c r="AA11" s="53" t="s">
        <v>172</v>
      </c>
      <c r="AB11" s="19">
        <v>120</v>
      </c>
      <c r="AC11" s="19"/>
      <c r="AD11" s="19">
        <v>66</v>
      </c>
      <c r="AE11" s="19">
        <v>65</v>
      </c>
      <c r="AF11" s="19">
        <v>49</v>
      </c>
      <c r="AG11" s="19">
        <v>38</v>
      </c>
    </row>
    <row r="12" spans="1:253" ht="12.75" x14ac:dyDescent="0.2">
      <c r="A12" s="23" t="s">
        <v>8</v>
      </c>
      <c r="B12" s="58" t="s">
        <v>174</v>
      </c>
      <c r="C12" s="59">
        <v>5</v>
      </c>
      <c r="D12" s="24"/>
      <c r="E12" s="24" t="s">
        <v>176</v>
      </c>
      <c r="F12" s="60" t="s">
        <v>176</v>
      </c>
      <c r="G12" s="60"/>
      <c r="H12" s="61" t="s">
        <v>174</v>
      </c>
      <c r="I12" s="24" t="s">
        <v>176</v>
      </c>
      <c r="J12" s="24"/>
      <c r="K12" s="24" t="s">
        <v>176</v>
      </c>
      <c r="L12" s="60" t="s">
        <v>176</v>
      </c>
      <c r="M12" s="60"/>
      <c r="N12" s="61" t="s">
        <v>174</v>
      </c>
      <c r="O12" s="24">
        <v>10</v>
      </c>
      <c r="P12" s="24"/>
      <c r="Q12" s="24" t="s">
        <v>176</v>
      </c>
      <c r="R12" s="60" t="s">
        <v>176</v>
      </c>
      <c r="S12" s="60"/>
      <c r="T12" s="61" t="s">
        <v>174</v>
      </c>
      <c r="U12" s="38">
        <v>15</v>
      </c>
      <c r="V12" s="24"/>
      <c r="W12" s="24">
        <v>46</v>
      </c>
      <c r="X12" s="24">
        <v>62</v>
      </c>
      <c r="Y12" s="24">
        <v>46</v>
      </c>
      <c r="Z12" s="60"/>
      <c r="AA12" s="61" t="s">
        <v>174</v>
      </c>
      <c r="AB12" s="24">
        <v>5</v>
      </c>
      <c r="AC12" s="24"/>
      <c r="AD12" s="25" t="s">
        <v>176</v>
      </c>
      <c r="AE12" s="60" t="s">
        <v>176</v>
      </c>
      <c r="AF12" s="60" t="s">
        <v>176</v>
      </c>
      <c r="AG12" s="25" t="s">
        <v>176</v>
      </c>
      <c r="AH12" s="2"/>
      <c r="AI12" s="2"/>
      <c r="AJ12" s="2"/>
      <c r="AK12" s="2"/>
    </row>
    <row r="13" spans="1:253" ht="12.75" x14ac:dyDescent="0.2">
      <c r="A13" s="23" t="s">
        <v>9</v>
      </c>
      <c r="B13" s="61" t="s">
        <v>174</v>
      </c>
      <c r="C13" s="59">
        <v>25</v>
      </c>
      <c r="D13" s="24"/>
      <c r="E13" s="24">
        <v>38</v>
      </c>
      <c r="F13" s="60">
        <v>58</v>
      </c>
      <c r="G13" s="60"/>
      <c r="H13" s="61" t="s">
        <v>174</v>
      </c>
      <c r="I13" s="24">
        <v>15</v>
      </c>
      <c r="J13" s="24"/>
      <c r="K13" s="24">
        <v>47</v>
      </c>
      <c r="L13" s="60">
        <v>40</v>
      </c>
      <c r="M13" s="60"/>
      <c r="N13" s="61" t="s">
        <v>174</v>
      </c>
      <c r="O13" s="24">
        <v>15</v>
      </c>
      <c r="P13" s="24"/>
      <c r="Q13" s="24">
        <v>62</v>
      </c>
      <c r="R13" s="60">
        <v>77</v>
      </c>
      <c r="S13" s="60"/>
      <c r="T13" s="61" t="s">
        <v>174</v>
      </c>
      <c r="U13" s="38">
        <v>15</v>
      </c>
      <c r="V13" s="24"/>
      <c r="W13" s="24">
        <v>41</v>
      </c>
      <c r="X13" s="24">
        <v>53</v>
      </c>
      <c r="Y13" s="24">
        <v>41</v>
      </c>
      <c r="Z13" s="60"/>
      <c r="AA13" s="61" t="s">
        <v>174</v>
      </c>
      <c r="AB13" s="24">
        <v>20</v>
      </c>
      <c r="AC13" s="24"/>
      <c r="AD13" s="25">
        <v>60</v>
      </c>
      <c r="AE13" s="60">
        <v>75</v>
      </c>
      <c r="AF13" s="60">
        <v>55</v>
      </c>
      <c r="AG13" s="25">
        <v>35</v>
      </c>
      <c r="AH13" s="2"/>
      <c r="AI13" s="2"/>
      <c r="AJ13" s="2"/>
      <c r="AK13" s="2"/>
    </row>
    <row r="14" spans="1:253" ht="12.75" x14ac:dyDescent="0.2">
      <c r="A14" s="23" t="s">
        <v>10</v>
      </c>
      <c r="B14" s="61" t="s">
        <v>174</v>
      </c>
      <c r="C14" s="59">
        <v>10</v>
      </c>
      <c r="D14" s="24"/>
      <c r="E14" s="24" t="s">
        <v>176</v>
      </c>
      <c r="F14" s="60" t="s">
        <v>176</v>
      </c>
      <c r="G14" s="60"/>
      <c r="H14" s="61" t="s">
        <v>174</v>
      </c>
      <c r="I14" s="24">
        <v>10</v>
      </c>
      <c r="J14" s="24"/>
      <c r="K14" s="24" t="s">
        <v>176</v>
      </c>
      <c r="L14" s="60" t="s">
        <v>176</v>
      </c>
      <c r="M14" s="60"/>
      <c r="N14" s="61" t="s">
        <v>174</v>
      </c>
      <c r="O14" s="24">
        <v>5</v>
      </c>
      <c r="P14" s="24"/>
      <c r="Q14" s="24" t="s">
        <v>176</v>
      </c>
      <c r="R14" s="60" t="s">
        <v>176</v>
      </c>
      <c r="S14" s="60"/>
      <c r="T14" s="61" t="s">
        <v>174</v>
      </c>
      <c r="U14" s="38">
        <v>15</v>
      </c>
      <c r="V14" s="24"/>
      <c r="W14" s="24">
        <v>50</v>
      </c>
      <c r="X14" s="24">
        <v>57</v>
      </c>
      <c r="Y14" s="24">
        <v>43</v>
      </c>
      <c r="Z14" s="60"/>
      <c r="AA14" s="61" t="s">
        <v>174</v>
      </c>
      <c r="AB14" s="24">
        <v>5</v>
      </c>
      <c r="AC14" s="24"/>
      <c r="AD14" s="25" t="s">
        <v>176</v>
      </c>
      <c r="AE14" s="60" t="s">
        <v>176</v>
      </c>
      <c r="AF14" s="60" t="s">
        <v>176</v>
      </c>
      <c r="AG14" s="25" t="s">
        <v>176</v>
      </c>
      <c r="AH14" s="2"/>
      <c r="AI14" s="2"/>
      <c r="AJ14" s="2"/>
      <c r="AK14" s="2"/>
    </row>
    <row r="15" spans="1:253" ht="12.75" x14ac:dyDescent="0.2">
      <c r="A15" s="23" t="s">
        <v>11</v>
      </c>
      <c r="B15" s="61" t="s">
        <v>174</v>
      </c>
      <c r="C15" s="59" t="s">
        <v>176</v>
      </c>
      <c r="D15" s="24"/>
      <c r="E15" s="24" t="s">
        <v>176</v>
      </c>
      <c r="F15" s="60" t="s">
        <v>176</v>
      </c>
      <c r="G15" s="60"/>
      <c r="H15" s="61" t="s">
        <v>174</v>
      </c>
      <c r="I15" s="24" t="s">
        <v>176</v>
      </c>
      <c r="J15" s="24"/>
      <c r="K15" s="24" t="s">
        <v>176</v>
      </c>
      <c r="L15" s="60" t="s">
        <v>176</v>
      </c>
      <c r="M15" s="60"/>
      <c r="N15" s="61" t="s">
        <v>174</v>
      </c>
      <c r="O15" s="24">
        <v>5</v>
      </c>
      <c r="P15" s="24"/>
      <c r="Q15" s="24" t="s">
        <v>176</v>
      </c>
      <c r="R15" s="60" t="s">
        <v>176</v>
      </c>
      <c r="S15" s="60"/>
      <c r="T15" s="61" t="s">
        <v>174</v>
      </c>
      <c r="U15" s="38">
        <v>5</v>
      </c>
      <c r="V15" s="24"/>
      <c r="W15" s="24" t="s">
        <v>176</v>
      </c>
      <c r="X15" s="24" t="s">
        <v>176</v>
      </c>
      <c r="Y15" s="24" t="s">
        <v>176</v>
      </c>
      <c r="Z15" s="60"/>
      <c r="AA15" s="61" t="s">
        <v>174</v>
      </c>
      <c r="AB15" s="24" t="s">
        <v>176</v>
      </c>
      <c r="AC15" s="24"/>
      <c r="AD15" s="25" t="s">
        <v>176</v>
      </c>
      <c r="AE15" s="60" t="s">
        <v>176</v>
      </c>
      <c r="AF15" s="60" t="s">
        <v>176</v>
      </c>
      <c r="AG15" s="25" t="s">
        <v>176</v>
      </c>
      <c r="AH15" s="2"/>
      <c r="AI15" s="2"/>
      <c r="AJ15" s="2"/>
      <c r="AK15" s="2"/>
    </row>
    <row r="16" spans="1:253" ht="12.75" x14ac:dyDescent="0.2">
      <c r="A16" s="23" t="s">
        <v>12</v>
      </c>
      <c r="B16" s="61" t="s">
        <v>174</v>
      </c>
      <c r="C16" s="59">
        <v>10</v>
      </c>
      <c r="D16" s="24"/>
      <c r="E16" s="24" t="s">
        <v>176</v>
      </c>
      <c r="F16" s="60" t="s">
        <v>176</v>
      </c>
      <c r="G16" s="60"/>
      <c r="H16" s="61" t="s">
        <v>174</v>
      </c>
      <c r="I16" s="24">
        <v>10</v>
      </c>
      <c r="J16" s="24"/>
      <c r="K16" s="24" t="s">
        <v>176</v>
      </c>
      <c r="L16" s="60" t="s">
        <v>176</v>
      </c>
      <c r="M16" s="60"/>
      <c r="N16" s="61" t="s">
        <v>174</v>
      </c>
      <c r="O16" s="24">
        <v>5</v>
      </c>
      <c r="P16" s="24"/>
      <c r="Q16" s="24" t="s">
        <v>176</v>
      </c>
      <c r="R16" s="60" t="s">
        <v>176</v>
      </c>
      <c r="S16" s="60"/>
      <c r="T16" s="61" t="s">
        <v>174</v>
      </c>
      <c r="U16" s="38">
        <v>15</v>
      </c>
      <c r="V16" s="24"/>
      <c r="W16" s="24">
        <v>50</v>
      </c>
      <c r="X16" s="24">
        <v>63</v>
      </c>
      <c r="Y16" s="24">
        <v>56</v>
      </c>
      <c r="Z16" s="60"/>
      <c r="AA16" s="61" t="s">
        <v>174</v>
      </c>
      <c r="AB16" s="24">
        <v>15</v>
      </c>
      <c r="AC16" s="24"/>
      <c r="AD16" s="25">
        <v>57</v>
      </c>
      <c r="AE16" s="60">
        <v>43</v>
      </c>
      <c r="AF16" s="60" t="s">
        <v>176</v>
      </c>
      <c r="AG16" s="25" t="s">
        <v>176</v>
      </c>
      <c r="AH16" s="2"/>
      <c r="AI16" s="2"/>
      <c r="AJ16" s="2"/>
      <c r="AK16" s="2"/>
    </row>
    <row r="17" spans="1:37" ht="12.75" x14ac:dyDescent="0.2">
      <c r="A17" s="23" t="s">
        <v>13</v>
      </c>
      <c r="B17" s="61" t="s">
        <v>174</v>
      </c>
      <c r="C17" s="59">
        <v>15</v>
      </c>
      <c r="D17" s="24"/>
      <c r="E17" s="24">
        <v>69</v>
      </c>
      <c r="F17" s="60">
        <v>50</v>
      </c>
      <c r="G17" s="60"/>
      <c r="H17" s="61" t="s">
        <v>174</v>
      </c>
      <c r="I17" s="24">
        <v>10</v>
      </c>
      <c r="J17" s="24"/>
      <c r="K17" s="24" t="s">
        <v>176</v>
      </c>
      <c r="L17" s="60" t="s">
        <v>176</v>
      </c>
      <c r="M17" s="60"/>
      <c r="N17" s="61" t="s">
        <v>174</v>
      </c>
      <c r="O17" s="24">
        <v>20</v>
      </c>
      <c r="P17" s="24"/>
      <c r="Q17" s="24">
        <v>59</v>
      </c>
      <c r="R17" s="60">
        <v>68</v>
      </c>
      <c r="S17" s="60"/>
      <c r="T17" s="61" t="s">
        <v>174</v>
      </c>
      <c r="U17" s="38">
        <v>25</v>
      </c>
      <c r="V17" s="24"/>
      <c r="W17" s="24">
        <v>72</v>
      </c>
      <c r="X17" s="24">
        <v>68</v>
      </c>
      <c r="Y17" s="24">
        <v>64</v>
      </c>
      <c r="Z17" s="60"/>
      <c r="AA17" s="61" t="s">
        <v>174</v>
      </c>
      <c r="AB17" s="24">
        <v>10</v>
      </c>
      <c r="AC17" s="24"/>
      <c r="AD17" s="25">
        <v>67</v>
      </c>
      <c r="AE17" s="60">
        <v>58</v>
      </c>
      <c r="AF17" s="60" t="s">
        <v>176</v>
      </c>
      <c r="AG17" s="25" t="s">
        <v>176</v>
      </c>
      <c r="AH17" s="2"/>
      <c r="AI17" s="2"/>
      <c r="AJ17" s="2"/>
      <c r="AK17" s="2"/>
    </row>
    <row r="18" spans="1:37" ht="12.75" x14ac:dyDescent="0.2">
      <c r="A18" s="23" t="s">
        <v>14</v>
      </c>
      <c r="B18" s="61" t="s">
        <v>174</v>
      </c>
      <c r="C18" s="59">
        <v>10</v>
      </c>
      <c r="D18" s="24"/>
      <c r="E18" s="24" t="s">
        <v>176</v>
      </c>
      <c r="F18" s="60" t="s">
        <v>176</v>
      </c>
      <c r="G18" s="60"/>
      <c r="H18" s="61" t="s">
        <v>174</v>
      </c>
      <c r="I18" s="24" t="s">
        <v>176</v>
      </c>
      <c r="J18" s="24"/>
      <c r="K18" s="24" t="s">
        <v>176</v>
      </c>
      <c r="L18" s="60" t="s">
        <v>176</v>
      </c>
      <c r="M18" s="60"/>
      <c r="N18" s="61" t="s">
        <v>175</v>
      </c>
      <c r="O18" s="24" t="s">
        <v>176</v>
      </c>
      <c r="P18" s="24"/>
      <c r="Q18" s="24" t="s">
        <v>176</v>
      </c>
      <c r="R18" s="60" t="s">
        <v>176</v>
      </c>
      <c r="S18" s="60"/>
      <c r="T18" s="58" t="s">
        <v>174</v>
      </c>
      <c r="U18" s="38">
        <v>15</v>
      </c>
      <c r="V18" s="24"/>
      <c r="W18" s="24">
        <v>60</v>
      </c>
      <c r="X18" s="24">
        <v>60</v>
      </c>
      <c r="Y18" s="24" t="s">
        <v>176</v>
      </c>
      <c r="Z18" s="60"/>
      <c r="AA18" s="61" t="s">
        <v>174</v>
      </c>
      <c r="AB18" s="24">
        <v>5</v>
      </c>
      <c r="AC18" s="24"/>
      <c r="AD18" s="25" t="s">
        <v>176</v>
      </c>
      <c r="AE18" s="60" t="s">
        <v>176</v>
      </c>
      <c r="AF18" s="60" t="s">
        <v>176</v>
      </c>
      <c r="AG18" s="25" t="s">
        <v>176</v>
      </c>
      <c r="AH18" s="2"/>
      <c r="AI18" s="2"/>
      <c r="AJ18" s="2"/>
      <c r="AK18" s="2"/>
    </row>
    <row r="19" spans="1:37" ht="12.75" x14ac:dyDescent="0.2">
      <c r="A19" s="23" t="s">
        <v>15</v>
      </c>
      <c r="B19" s="61" t="s">
        <v>174</v>
      </c>
      <c r="C19" s="59">
        <v>15</v>
      </c>
      <c r="D19" s="24"/>
      <c r="E19" s="24">
        <v>57</v>
      </c>
      <c r="F19" s="60">
        <v>50</v>
      </c>
      <c r="G19" s="60"/>
      <c r="H19" s="61" t="s">
        <v>174</v>
      </c>
      <c r="I19" s="24">
        <v>10</v>
      </c>
      <c r="J19" s="24"/>
      <c r="K19" s="24" t="s">
        <v>176</v>
      </c>
      <c r="L19" s="60" t="s">
        <v>176</v>
      </c>
      <c r="M19" s="60"/>
      <c r="N19" s="61" t="s">
        <v>174</v>
      </c>
      <c r="O19" s="24">
        <v>10</v>
      </c>
      <c r="P19" s="24"/>
      <c r="Q19" s="24" t="s">
        <v>176</v>
      </c>
      <c r="R19" s="60" t="s">
        <v>176</v>
      </c>
      <c r="S19" s="60"/>
      <c r="T19" s="61" t="s">
        <v>174</v>
      </c>
      <c r="U19" s="38">
        <v>10</v>
      </c>
      <c r="V19" s="24"/>
      <c r="W19" s="24">
        <v>82</v>
      </c>
      <c r="X19" s="24">
        <v>82</v>
      </c>
      <c r="Y19" s="24">
        <v>55</v>
      </c>
      <c r="Z19" s="60"/>
      <c r="AA19" s="61" t="s">
        <v>174</v>
      </c>
      <c r="AB19" s="24">
        <v>10</v>
      </c>
      <c r="AC19" s="24"/>
      <c r="AD19" s="25" t="s">
        <v>176</v>
      </c>
      <c r="AE19" s="60" t="s">
        <v>176</v>
      </c>
      <c r="AF19" s="60" t="s">
        <v>176</v>
      </c>
      <c r="AG19" s="25" t="s">
        <v>176</v>
      </c>
      <c r="AH19" s="2"/>
      <c r="AI19" s="2"/>
      <c r="AJ19" s="2"/>
      <c r="AK19" s="2"/>
    </row>
    <row r="20" spans="1:37" ht="12.75" x14ac:dyDescent="0.2">
      <c r="A20" s="23" t="s">
        <v>193</v>
      </c>
      <c r="B20" s="61" t="s">
        <v>174</v>
      </c>
      <c r="C20" s="59" t="s">
        <v>176</v>
      </c>
      <c r="D20" s="24"/>
      <c r="E20" s="24" t="s">
        <v>176</v>
      </c>
      <c r="F20" s="60" t="s">
        <v>176</v>
      </c>
      <c r="G20" s="60"/>
      <c r="H20" s="61" t="s">
        <v>174</v>
      </c>
      <c r="I20" s="24" t="s">
        <v>176</v>
      </c>
      <c r="J20" s="24"/>
      <c r="K20" s="24">
        <v>0</v>
      </c>
      <c r="L20" s="60">
        <v>0</v>
      </c>
      <c r="M20" s="60"/>
      <c r="N20" s="61" t="s">
        <v>174</v>
      </c>
      <c r="O20" s="24" t="s">
        <v>176</v>
      </c>
      <c r="P20" s="24"/>
      <c r="Q20" s="24" t="s">
        <v>176</v>
      </c>
      <c r="R20" s="60" t="s">
        <v>176</v>
      </c>
      <c r="S20" s="60"/>
      <c r="T20" s="61" t="s">
        <v>174</v>
      </c>
      <c r="U20" s="38">
        <v>5</v>
      </c>
      <c r="V20" s="24"/>
      <c r="W20" s="24" t="s">
        <v>176</v>
      </c>
      <c r="X20" s="24" t="s">
        <v>176</v>
      </c>
      <c r="Y20" s="24" t="s">
        <v>176</v>
      </c>
      <c r="Z20" s="60"/>
      <c r="AA20" s="61" t="s">
        <v>174</v>
      </c>
      <c r="AB20" s="24" t="s">
        <v>176</v>
      </c>
      <c r="AC20" s="24"/>
      <c r="AD20" s="25" t="s">
        <v>176</v>
      </c>
      <c r="AE20" s="60" t="s">
        <v>176</v>
      </c>
      <c r="AF20" s="60" t="s">
        <v>176</v>
      </c>
      <c r="AG20" s="25" t="s">
        <v>176</v>
      </c>
      <c r="AH20" s="2"/>
      <c r="AI20" s="2"/>
      <c r="AJ20" s="2"/>
      <c r="AK20" s="2"/>
    </row>
    <row r="21" spans="1:37" ht="12.75" x14ac:dyDescent="0.2">
      <c r="A21" s="23" t="s">
        <v>17</v>
      </c>
      <c r="B21" s="61" t="s">
        <v>174</v>
      </c>
      <c r="C21" s="59">
        <v>10</v>
      </c>
      <c r="D21" s="24"/>
      <c r="E21" s="24">
        <v>64</v>
      </c>
      <c r="F21" s="60">
        <v>73</v>
      </c>
      <c r="G21" s="60"/>
      <c r="H21" s="61" t="s">
        <v>174</v>
      </c>
      <c r="I21" s="24">
        <v>5</v>
      </c>
      <c r="J21" s="24"/>
      <c r="K21" s="24">
        <v>0</v>
      </c>
      <c r="L21" s="60" t="s">
        <v>176</v>
      </c>
      <c r="M21" s="60"/>
      <c r="N21" s="61" t="s">
        <v>174</v>
      </c>
      <c r="O21" s="24">
        <v>5</v>
      </c>
      <c r="P21" s="24"/>
      <c r="Q21" s="24" t="s">
        <v>176</v>
      </c>
      <c r="R21" s="60" t="s">
        <v>176</v>
      </c>
      <c r="S21" s="60"/>
      <c r="T21" s="61" t="s">
        <v>174</v>
      </c>
      <c r="U21" s="38">
        <v>15</v>
      </c>
      <c r="V21" s="24"/>
      <c r="W21" s="24" t="s">
        <v>176</v>
      </c>
      <c r="X21" s="24">
        <v>46</v>
      </c>
      <c r="Y21" s="24" t="s">
        <v>176</v>
      </c>
      <c r="Z21" s="60"/>
      <c r="AA21" s="61" t="s">
        <v>174</v>
      </c>
      <c r="AB21" s="24">
        <v>10</v>
      </c>
      <c r="AC21" s="24"/>
      <c r="AD21" s="25" t="s">
        <v>176</v>
      </c>
      <c r="AE21" s="60" t="s">
        <v>176</v>
      </c>
      <c r="AF21" s="60" t="s">
        <v>176</v>
      </c>
      <c r="AG21" s="25" t="s">
        <v>176</v>
      </c>
      <c r="AH21" s="2"/>
      <c r="AI21" s="2"/>
      <c r="AJ21" s="2"/>
      <c r="AK21" s="2"/>
    </row>
    <row r="22" spans="1:37" ht="12.75" x14ac:dyDescent="0.2">
      <c r="A22" s="23" t="s">
        <v>194</v>
      </c>
      <c r="B22" s="61" t="s">
        <v>174</v>
      </c>
      <c r="C22" s="59">
        <v>10</v>
      </c>
      <c r="D22" s="24"/>
      <c r="E22" s="24" t="s">
        <v>176</v>
      </c>
      <c r="F22" s="60">
        <v>58</v>
      </c>
      <c r="G22" s="60"/>
      <c r="H22" s="61" t="s">
        <v>174</v>
      </c>
      <c r="I22" s="24" t="s">
        <v>176</v>
      </c>
      <c r="J22" s="24"/>
      <c r="K22" s="24" t="s">
        <v>176</v>
      </c>
      <c r="L22" s="60" t="s">
        <v>176</v>
      </c>
      <c r="M22" s="60"/>
      <c r="N22" s="61" t="s">
        <v>174</v>
      </c>
      <c r="O22" s="24">
        <v>10</v>
      </c>
      <c r="P22" s="24"/>
      <c r="Q22" s="24">
        <v>82</v>
      </c>
      <c r="R22" s="60">
        <v>73</v>
      </c>
      <c r="S22" s="60"/>
      <c r="T22" s="61" t="s">
        <v>174</v>
      </c>
      <c r="U22" s="38">
        <v>10</v>
      </c>
      <c r="V22" s="24"/>
      <c r="W22" s="24" t="s">
        <v>176</v>
      </c>
      <c r="X22" s="24">
        <v>55</v>
      </c>
      <c r="Y22" s="24" t="s">
        <v>176</v>
      </c>
      <c r="Z22" s="60"/>
      <c r="AA22" s="61" t="s">
        <v>174</v>
      </c>
      <c r="AB22" s="24">
        <v>15</v>
      </c>
      <c r="AC22" s="24"/>
      <c r="AD22" s="25">
        <v>77</v>
      </c>
      <c r="AE22" s="60">
        <v>54</v>
      </c>
      <c r="AF22" s="60">
        <v>46</v>
      </c>
      <c r="AG22" s="25" t="s">
        <v>176</v>
      </c>
      <c r="AH22" s="2"/>
      <c r="AI22" s="2"/>
      <c r="AJ22" s="2"/>
      <c r="AK22" s="2"/>
    </row>
    <row r="23" spans="1:37" ht="12.75" x14ac:dyDescent="0.2">
      <c r="A23" s="23" t="s">
        <v>19</v>
      </c>
      <c r="B23" s="61" t="s">
        <v>174</v>
      </c>
      <c r="C23" s="59">
        <v>20</v>
      </c>
      <c r="D23" s="24"/>
      <c r="E23" s="24">
        <v>47</v>
      </c>
      <c r="F23" s="60">
        <v>47</v>
      </c>
      <c r="G23" s="60"/>
      <c r="H23" s="61" t="s">
        <v>174</v>
      </c>
      <c r="I23" s="24">
        <v>10</v>
      </c>
      <c r="J23" s="24"/>
      <c r="K23" s="24">
        <v>64</v>
      </c>
      <c r="L23" s="60">
        <v>64</v>
      </c>
      <c r="M23" s="60"/>
      <c r="N23" s="61" t="s">
        <v>174</v>
      </c>
      <c r="O23" s="24">
        <v>10</v>
      </c>
      <c r="P23" s="24"/>
      <c r="Q23" s="24" t="s">
        <v>176</v>
      </c>
      <c r="R23" s="60">
        <v>58</v>
      </c>
      <c r="S23" s="60"/>
      <c r="T23" s="61" t="s">
        <v>174</v>
      </c>
      <c r="U23" s="38">
        <v>10</v>
      </c>
      <c r="V23" s="24"/>
      <c r="W23" s="24" t="s">
        <v>176</v>
      </c>
      <c r="X23" s="24" t="s">
        <v>176</v>
      </c>
      <c r="Y23" s="24" t="s">
        <v>176</v>
      </c>
      <c r="Z23" s="60"/>
      <c r="AA23" s="61" t="s">
        <v>174</v>
      </c>
      <c r="AB23" s="24">
        <v>15</v>
      </c>
      <c r="AC23" s="24"/>
      <c r="AD23" s="25">
        <v>54</v>
      </c>
      <c r="AE23" s="60">
        <v>85</v>
      </c>
      <c r="AF23" s="60" t="s">
        <v>176</v>
      </c>
      <c r="AG23" s="25" t="s">
        <v>176</v>
      </c>
      <c r="AH23" s="2"/>
      <c r="AI23" s="2"/>
      <c r="AJ23" s="2"/>
      <c r="AK23" s="2"/>
    </row>
    <row r="24" spans="1:37" ht="12.75" x14ac:dyDescent="0.2">
      <c r="A24" s="23"/>
      <c r="B24" s="61"/>
      <c r="C24" s="59"/>
      <c r="D24" s="24"/>
      <c r="E24" s="24"/>
      <c r="F24" s="60"/>
      <c r="G24" s="60"/>
      <c r="H24" s="61"/>
      <c r="I24" s="24"/>
      <c r="J24" s="24"/>
      <c r="K24" s="24"/>
      <c r="L24" s="60"/>
      <c r="M24" s="60"/>
      <c r="N24" s="61"/>
      <c r="O24" s="24"/>
      <c r="P24" s="24"/>
      <c r="Q24" s="24"/>
      <c r="R24" s="60"/>
      <c r="S24" s="60"/>
      <c r="T24" s="61"/>
      <c r="U24" s="38"/>
      <c r="V24" s="24"/>
      <c r="W24" s="24"/>
      <c r="X24" s="24"/>
      <c r="Y24" s="24"/>
      <c r="Z24" s="60"/>
      <c r="AA24" s="61"/>
      <c r="AB24" s="24"/>
      <c r="AC24" s="24"/>
      <c r="AD24" s="25"/>
      <c r="AE24" s="60"/>
      <c r="AF24" s="60"/>
      <c r="AG24" s="25"/>
      <c r="AH24" s="2"/>
      <c r="AI24" s="2"/>
      <c r="AJ24" s="2"/>
      <c r="AK24" s="2"/>
    </row>
    <row r="25" spans="1:37" s="21" customFormat="1" ht="11.25" x14ac:dyDescent="0.2">
      <c r="A25" s="18" t="s">
        <v>20</v>
      </c>
      <c r="B25" s="53" t="s">
        <v>172</v>
      </c>
      <c r="C25" s="56">
        <v>400</v>
      </c>
      <c r="D25" s="55"/>
      <c r="E25" s="19">
        <v>48</v>
      </c>
      <c r="F25" s="55">
        <v>61</v>
      </c>
      <c r="G25" s="55"/>
      <c r="H25" s="53" t="s">
        <v>172</v>
      </c>
      <c r="I25" s="19">
        <v>350</v>
      </c>
      <c r="J25" s="19"/>
      <c r="K25" s="19">
        <v>51</v>
      </c>
      <c r="L25" s="55">
        <v>56</v>
      </c>
      <c r="M25" s="55"/>
      <c r="N25" s="53" t="s">
        <v>172</v>
      </c>
      <c r="O25" s="19">
        <v>420</v>
      </c>
      <c r="P25" s="19"/>
      <c r="Q25" s="19">
        <v>58</v>
      </c>
      <c r="R25" s="55">
        <v>62</v>
      </c>
      <c r="S25" s="55"/>
      <c r="T25" s="53" t="s">
        <v>172</v>
      </c>
      <c r="U25" s="57">
        <v>450</v>
      </c>
      <c r="V25" s="19"/>
      <c r="W25" s="19">
        <v>58</v>
      </c>
      <c r="X25" s="19">
        <v>69</v>
      </c>
      <c r="Y25" s="19">
        <v>53</v>
      </c>
      <c r="Z25" s="55"/>
      <c r="AA25" s="53" t="s">
        <v>172</v>
      </c>
      <c r="AB25" s="19">
        <v>430</v>
      </c>
      <c r="AC25" s="55"/>
      <c r="AD25" s="55">
        <v>63</v>
      </c>
      <c r="AE25" s="55">
        <v>66</v>
      </c>
      <c r="AF25" s="55">
        <v>59</v>
      </c>
      <c r="AG25" s="55">
        <v>50</v>
      </c>
    </row>
    <row r="26" spans="1:37" ht="12.75" x14ac:dyDescent="0.2">
      <c r="A26" s="23" t="s">
        <v>195</v>
      </c>
      <c r="B26" s="61" t="s">
        <v>174</v>
      </c>
      <c r="C26" s="59">
        <v>10</v>
      </c>
      <c r="D26" s="24"/>
      <c r="E26" s="24" t="s">
        <v>176</v>
      </c>
      <c r="F26" s="60" t="s">
        <v>176</v>
      </c>
      <c r="G26" s="60"/>
      <c r="H26" s="61" t="s">
        <v>174</v>
      </c>
      <c r="I26" s="24">
        <v>10</v>
      </c>
      <c r="J26" s="24"/>
      <c r="K26" s="24" t="s">
        <v>176</v>
      </c>
      <c r="L26" s="60" t="s">
        <v>176</v>
      </c>
      <c r="M26" s="60"/>
      <c r="N26" s="61" t="s">
        <v>174</v>
      </c>
      <c r="O26" s="24">
        <v>15</v>
      </c>
      <c r="P26" s="24"/>
      <c r="Q26" s="24">
        <v>40</v>
      </c>
      <c r="R26" s="60">
        <v>53</v>
      </c>
      <c r="S26" s="60"/>
      <c r="T26" s="61" t="s">
        <v>174</v>
      </c>
      <c r="U26" s="38">
        <v>15</v>
      </c>
      <c r="V26" s="24"/>
      <c r="W26" s="24">
        <v>69</v>
      </c>
      <c r="X26" s="24">
        <v>69</v>
      </c>
      <c r="Y26" s="24">
        <v>54</v>
      </c>
      <c r="Z26" s="60"/>
      <c r="AA26" s="61" t="s">
        <v>174</v>
      </c>
      <c r="AB26" s="24">
        <v>15</v>
      </c>
      <c r="AC26" s="24"/>
      <c r="AD26" s="25">
        <v>62</v>
      </c>
      <c r="AE26" s="60">
        <v>62</v>
      </c>
      <c r="AF26" s="60">
        <v>69</v>
      </c>
      <c r="AG26" s="25">
        <v>69</v>
      </c>
      <c r="AH26" s="2"/>
      <c r="AI26" s="2"/>
      <c r="AJ26" s="2"/>
      <c r="AK26" s="2"/>
    </row>
    <row r="27" spans="1:37" ht="12.75" x14ac:dyDescent="0.2">
      <c r="A27" s="23" t="s">
        <v>22</v>
      </c>
      <c r="B27" s="61" t="s">
        <v>174</v>
      </c>
      <c r="C27" s="59">
        <v>10</v>
      </c>
      <c r="D27" s="24"/>
      <c r="E27" s="24" t="s">
        <v>176</v>
      </c>
      <c r="F27" s="60">
        <v>73</v>
      </c>
      <c r="G27" s="60"/>
      <c r="H27" s="61" t="s">
        <v>174</v>
      </c>
      <c r="I27" s="24" t="s">
        <v>176</v>
      </c>
      <c r="J27" s="24"/>
      <c r="K27" s="24" t="s">
        <v>176</v>
      </c>
      <c r="L27" s="60" t="s">
        <v>176</v>
      </c>
      <c r="M27" s="60"/>
      <c r="N27" s="61" t="s">
        <v>174</v>
      </c>
      <c r="O27" s="24">
        <v>10</v>
      </c>
      <c r="P27" s="24"/>
      <c r="Q27" s="24">
        <v>67</v>
      </c>
      <c r="R27" s="60">
        <v>75</v>
      </c>
      <c r="S27" s="60"/>
      <c r="T27" s="61" t="s">
        <v>174</v>
      </c>
      <c r="U27" s="38">
        <v>20</v>
      </c>
      <c r="V27" s="24"/>
      <c r="W27" s="24">
        <v>47</v>
      </c>
      <c r="X27" s="24">
        <v>68</v>
      </c>
      <c r="Y27" s="24">
        <v>53</v>
      </c>
      <c r="Z27" s="60"/>
      <c r="AA27" s="61" t="s">
        <v>174</v>
      </c>
      <c r="AB27" s="24">
        <v>15</v>
      </c>
      <c r="AC27" s="24"/>
      <c r="AD27" s="25">
        <v>57</v>
      </c>
      <c r="AE27" s="60">
        <v>50</v>
      </c>
      <c r="AF27" s="60">
        <v>57</v>
      </c>
      <c r="AG27" s="25">
        <v>50</v>
      </c>
      <c r="AH27" s="2"/>
      <c r="AI27" s="2"/>
      <c r="AJ27" s="2"/>
      <c r="AK27" s="2"/>
    </row>
    <row r="28" spans="1:37" ht="12.75" x14ac:dyDescent="0.2">
      <c r="A28" s="23" t="s">
        <v>23</v>
      </c>
      <c r="B28" s="61" t="s">
        <v>174</v>
      </c>
      <c r="C28" s="59">
        <v>15</v>
      </c>
      <c r="D28" s="24"/>
      <c r="E28" s="24">
        <v>44</v>
      </c>
      <c r="F28" s="60">
        <v>63</v>
      </c>
      <c r="G28" s="60"/>
      <c r="H28" s="61" t="s">
        <v>174</v>
      </c>
      <c r="I28" s="24">
        <v>15</v>
      </c>
      <c r="J28" s="24"/>
      <c r="K28" s="24" t="s">
        <v>176</v>
      </c>
      <c r="L28" s="60">
        <v>44</v>
      </c>
      <c r="M28" s="60"/>
      <c r="N28" s="61" t="s">
        <v>174</v>
      </c>
      <c r="O28" s="24">
        <v>20</v>
      </c>
      <c r="P28" s="24"/>
      <c r="Q28" s="24">
        <v>50</v>
      </c>
      <c r="R28" s="60">
        <v>55</v>
      </c>
      <c r="S28" s="60"/>
      <c r="T28" s="61" t="s">
        <v>174</v>
      </c>
      <c r="U28" s="38">
        <v>20</v>
      </c>
      <c r="V28" s="24"/>
      <c r="W28" s="24">
        <v>63</v>
      </c>
      <c r="X28" s="24">
        <v>68</v>
      </c>
      <c r="Y28" s="24">
        <v>58</v>
      </c>
      <c r="Z28" s="60"/>
      <c r="AA28" s="61" t="s">
        <v>174</v>
      </c>
      <c r="AB28" s="24">
        <v>20</v>
      </c>
      <c r="AC28" s="24"/>
      <c r="AD28" s="25">
        <v>67</v>
      </c>
      <c r="AE28" s="60">
        <v>56</v>
      </c>
      <c r="AF28" s="60">
        <v>50</v>
      </c>
      <c r="AG28" s="25" t="s">
        <v>176</v>
      </c>
      <c r="AH28" s="2"/>
      <c r="AI28" s="2"/>
      <c r="AJ28" s="2"/>
      <c r="AK28" s="2"/>
    </row>
    <row r="29" spans="1:37" ht="12.75" x14ac:dyDescent="0.2">
      <c r="A29" s="23" t="s">
        <v>24</v>
      </c>
      <c r="B29" s="61" t="s">
        <v>174</v>
      </c>
      <c r="C29" s="59">
        <v>10</v>
      </c>
      <c r="D29" s="24"/>
      <c r="E29" s="24">
        <v>55</v>
      </c>
      <c r="F29" s="60">
        <v>64</v>
      </c>
      <c r="G29" s="60"/>
      <c r="H29" s="61" t="s">
        <v>174</v>
      </c>
      <c r="I29" s="24">
        <v>5</v>
      </c>
      <c r="J29" s="24"/>
      <c r="K29" s="24" t="s">
        <v>176</v>
      </c>
      <c r="L29" s="60" t="s">
        <v>176</v>
      </c>
      <c r="M29" s="60"/>
      <c r="N29" s="61" t="s">
        <v>174</v>
      </c>
      <c r="O29" s="24">
        <v>5</v>
      </c>
      <c r="P29" s="24"/>
      <c r="Q29" s="24" t="s">
        <v>176</v>
      </c>
      <c r="R29" s="60" t="s">
        <v>176</v>
      </c>
      <c r="S29" s="60"/>
      <c r="T29" s="61" t="s">
        <v>174</v>
      </c>
      <c r="U29" s="38">
        <v>10</v>
      </c>
      <c r="V29" s="24"/>
      <c r="W29" s="24" t="s">
        <v>176</v>
      </c>
      <c r="X29" s="24" t="s">
        <v>176</v>
      </c>
      <c r="Y29" s="24" t="s">
        <v>176</v>
      </c>
      <c r="Z29" s="60"/>
      <c r="AA29" s="61" t="s">
        <v>174</v>
      </c>
      <c r="AB29" s="24">
        <v>10</v>
      </c>
      <c r="AC29" s="24"/>
      <c r="AD29" s="25">
        <v>75</v>
      </c>
      <c r="AE29" s="60">
        <v>58</v>
      </c>
      <c r="AF29" s="60">
        <v>50</v>
      </c>
      <c r="AG29" s="25">
        <v>50</v>
      </c>
      <c r="AH29" s="2"/>
      <c r="AI29" s="2"/>
      <c r="AJ29" s="2"/>
      <c r="AK29" s="2"/>
    </row>
    <row r="30" spans="1:37" ht="12.75" x14ac:dyDescent="0.2">
      <c r="A30" s="23" t="s">
        <v>25</v>
      </c>
      <c r="B30" s="61" t="s">
        <v>174</v>
      </c>
      <c r="C30" s="59">
        <v>10</v>
      </c>
      <c r="D30" s="24"/>
      <c r="E30" s="24" t="s">
        <v>176</v>
      </c>
      <c r="F30" s="60">
        <v>55</v>
      </c>
      <c r="G30" s="60"/>
      <c r="H30" s="61" t="s">
        <v>174</v>
      </c>
      <c r="I30" s="24">
        <v>10</v>
      </c>
      <c r="J30" s="24"/>
      <c r="K30" s="24">
        <v>58</v>
      </c>
      <c r="L30" s="60">
        <v>67</v>
      </c>
      <c r="M30" s="60"/>
      <c r="N30" s="61" t="s">
        <v>174</v>
      </c>
      <c r="O30" s="24">
        <v>10</v>
      </c>
      <c r="P30" s="24"/>
      <c r="Q30" s="24" t="s">
        <v>176</v>
      </c>
      <c r="R30" s="60" t="s">
        <v>176</v>
      </c>
      <c r="S30" s="60"/>
      <c r="T30" s="61" t="s">
        <v>174</v>
      </c>
      <c r="U30" s="38">
        <v>15</v>
      </c>
      <c r="V30" s="24"/>
      <c r="W30" s="24">
        <v>57</v>
      </c>
      <c r="X30" s="24">
        <v>71</v>
      </c>
      <c r="Y30" s="24">
        <v>71</v>
      </c>
      <c r="Z30" s="60"/>
      <c r="AA30" s="61" t="s">
        <v>174</v>
      </c>
      <c r="AB30" s="24">
        <v>20</v>
      </c>
      <c r="AC30" s="24"/>
      <c r="AD30" s="25">
        <v>68</v>
      </c>
      <c r="AE30" s="60">
        <v>68</v>
      </c>
      <c r="AF30" s="60">
        <v>63</v>
      </c>
      <c r="AG30" s="25">
        <v>53</v>
      </c>
      <c r="AH30" s="2"/>
      <c r="AI30" s="2"/>
      <c r="AJ30" s="2"/>
      <c r="AK30" s="2"/>
    </row>
    <row r="31" spans="1:37" ht="12.75" x14ac:dyDescent="0.2">
      <c r="A31" s="23" t="s">
        <v>196</v>
      </c>
      <c r="B31" s="61" t="s">
        <v>174</v>
      </c>
      <c r="C31" s="59">
        <v>15</v>
      </c>
      <c r="D31" s="24"/>
      <c r="E31" s="24">
        <v>40</v>
      </c>
      <c r="F31" s="60">
        <v>60</v>
      </c>
      <c r="G31" s="60"/>
      <c r="H31" s="61" t="s">
        <v>174</v>
      </c>
      <c r="I31" s="24">
        <v>15</v>
      </c>
      <c r="J31" s="24"/>
      <c r="K31" s="24">
        <v>44</v>
      </c>
      <c r="L31" s="60">
        <v>41</v>
      </c>
      <c r="M31" s="60"/>
      <c r="N31" s="61" t="s">
        <v>174</v>
      </c>
      <c r="O31" s="24">
        <v>10</v>
      </c>
      <c r="P31" s="24"/>
      <c r="Q31" s="24" t="s">
        <v>176</v>
      </c>
      <c r="R31" s="60" t="s">
        <v>176</v>
      </c>
      <c r="S31" s="60"/>
      <c r="T31" s="61" t="s">
        <v>174</v>
      </c>
      <c r="U31" s="38">
        <v>10</v>
      </c>
      <c r="V31" s="24"/>
      <c r="W31" s="24" t="s">
        <v>176</v>
      </c>
      <c r="X31" s="24" t="s">
        <v>176</v>
      </c>
      <c r="Y31" s="24" t="s">
        <v>176</v>
      </c>
      <c r="Z31" s="60"/>
      <c r="AA31" s="61" t="s">
        <v>174</v>
      </c>
      <c r="AB31" s="24">
        <v>15</v>
      </c>
      <c r="AC31" s="24"/>
      <c r="AD31" s="25">
        <v>53</v>
      </c>
      <c r="AE31" s="60">
        <v>53</v>
      </c>
      <c r="AF31" s="60">
        <v>40</v>
      </c>
      <c r="AG31" s="25">
        <v>53</v>
      </c>
      <c r="AH31" s="2"/>
      <c r="AI31" s="2"/>
      <c r="AJ31" s="2"/>
      <c r="AK31" s="2"/>
    </row>
    <row r="32" spans="1:37" ht="12.75" x14ac:dyDescent="0.2">
      <c r="A32" s="23" t="s">
        <v>27</v>
      </c>
      <c r="B32" s="61" t="s">
        <v>174</v>
      </c>
      <c r="C32" s="59">
        <v>20</v>
      </c>
      <c r="D32" s="24"/>
      <c r="E32" s="24">
        <v>42</v>
      </c>
      <c r="F32" s="60">
        <v>58</v>
      </c>
      <c r="G32" s="60"/>
      <c r="H32" s="61" t="s">
        <v>174</v>
      </c>
      <c r="I32" s="24">
        <v>15</v>
      </c>
      <c r="J32" s="24"/>
      <c r="K32" s="24">
        <v>62</v>
      </c>
      <c r="L32" s="60">
        <v>64</v>
      </c>
      <c r="M32" s="60"/>
      <c r="N32" s="61" t="s">
        <v>174</v>
      </c>
      <c r="O32" s="24">
        <v>20</v>
      </c>
      <c r="P32" s="24"/>
      <c r="Q32" s="24">
        <v>60</v>
      </c>
      <c r="R32" s="60">
        <v>70</v>
      </c>
      <c r="S32" s="60"/>
      <c r="T32" s="61" t="s">
        <v>174</v>
      </c>
      <c r="U32" s="38">
        <v>20</v>
      </c>
      <c r="V32" s="24"/>
      <c r="W32" s="24">
        <v>61</v>
      </c>
      <c r="X32" s="24">
        <v>72</v>
      </c>
      <c r="Y32" s="24">
        <v>61</v>
      </c>
      <c r="Z32" s="60"/>
      <c r="AA32" s="61" t="s">
        <v>174</v>
      </c>
      <c r="AB32" s="24">
        <v>15</v>
      </c>
      <c r="AC32" s="24"/>
      <c r="AD32" s="25">
        <v>56</v>
      </c>
      <c r="AE32" s="60">
        <v>63</v>
      </c>
      <c r="AF32" s="60">
        <v>63</v>
      </c>
      <c r="AG32" s="25">
        <v>44</v>
      </c>
      <c r="AH32" s="2"/>
      <c r="AI32" s="2"/>
      <c r="AJ32" s="2"/>
      <c r="AK32" s="2"/>
    </row>
    <row r="33" spans="1:37" ht="12.75" x14ac:dyDescent="0.2">
      <c r="A33" s="23" t="s">
        <v>28</v>
      </c>
      <c r="B33" s="61" t="s">
        <v>174</v>
      </c>
      <c r="C33" s="59">
        <v>5</v>
      </c>
      <c r="D33" s="24"/>
      <c r="E33" s="24" t="s">
        <v>176</v>
      </c>
      <c r="F33" s="60" t="s">
        <v>176</v>
      </c>
      <c r="G33" s="60"/>
      <c r="H33" s="61" t="s">
        <v>174</v>
      </c>
      <c r="I33" s="24">
        <v>10</v>
      </c>
      <c r="J33" s="24"/>
      <c r="K33" s="24" t="s">
        <v>176</v>
      </c>
      <c r="L33" s="60" t="s">
        <v>176</v>
      </c>
      <c r="M33" s="60"/>
      <c r="N33" s="61" t="s">
        <v>174</v>
      </c>
      <c r="O33" s="24" t="s">
        <v>176</v>
      </c>
      <c r="P33" s="24"/>
      <c r="Q33" s="24" t="s">
        <v>176</v>
      </c>
      <c r="R33" s="60" t="s">
        <v>176</v>
      </c>
      <c r="S33" s="60"/>
      <c r="T33" s="61" t="s">
        <v>174</v>
      </c>
      <c r="U33" s="38" t="s">
        <v>176</v>
      </c>
      <c r="V33" s="24"/>
      <c r="W33" s="24" t="s">
        <v>176</v>
      </c>
      <c r="X33" s="24" t="s">
        <v>176</v>
      </c>
      <c r="Y33" s="24" t="s">
        <v>176</v>
      </c>
      <c r="Z33" s="60"/>
      <c r="AA33" s="61" t="s">
        <v>174</v>
      </c>
      <c r="AB33" s="24">
        <v>5</v>
      </c>
      <c r="AC33" s="24"/>
      <c r="AD33" s="25" t="s">
        <v>176</v>
      </c>
      <c r="AE33" s="60" t="s">
        <v>176</v>
      </c>
      <c r="AF33" s="60" t="s">
        <v>176</v>
      </c>
      <c r="AG33" s="25" t="s">
        <v>176</v>
      </c>
      <c r="AH33" s="2"/>
      <c r="AI33" s="2"/>
      <c r="AJ33" s="2"/>
      <c r="AK33" s="2"/>
    </row>
    <row r="34" spans="1:37" ht="12.75" x14ac:dyDescent="0.2">
      <c r="A34" s="23" t="s">
        <v>29</v>
      </c>
      <c r="B34" s="61" t="s">
        <v>174</v>
      </c>
      <c r="C34" s="59">
        <v>20</v>
      </c>
      <c r="D34" s="24"/>
      <c r="E34" s="24">
        <v>48</v>
      </c>
      <c r="F34" s="60">
        <v>57</v>
      </c>
      <c r="G34" s="60"/>
      <c r="H34" s="61" t="s">
        <v>174</v>
      </c>
      <c r="I34" s="24">
        <v>10</v>
      </c>
      <c r="J34" s="24"/>
      <c r="K34" s="24">
        <v>58</v>
      </c>
      <c r="L34" s="60">
        <v>50</v>
      </c>
      <c r="M34" s="60"/>
      <c r="N34" s="61" t="s">
        <v>174</v>
      </c>
      <c r="O34" s="24" t="s">
        <v>176</v>
      </c>
      <c r="P34" s="24"/>
      <c r="Q34" s="24" t="s">
        <v>176</v>
      </c>
      <c r="R34" s="60" t="s">
        <v>176</v>
      </c>
      <c r="S34" s="60"/>
      <c r="T34" s="61" t="s">
        <v>174</v>
      </c>
      <c r="U34" s="38">
        <v>15</v>
      </c>
      <c r="V34" s="24"/>
      <c r="W34" s="24">
        <v>56</v>
      </c>
      <c r="X34" s="24">
        <v>88</v>
      </c>
      <c r="Y34" s="24">
        <v>50</v>
      </c>
      <c r="Z34" s="60"/>
      <c r="AA34" s="61" t="s">
        <v>174</v>
      </c>
      <c r="AB34" s="24">
        <v>10</v>
      </c>
      <c r="AC34" s="24"/>
      <c r="AD34" s="25" t="s">
        <v>176</v>
      </c>
      <c r="AE34" s="60" t="s">
        <v>176</v>
      </c>
      <c r="AF34" s="60" t="s">
        <v>176</v>
      </c>
      <c r="AG34" s="25" t="s">
        <v>176</v>
      </c>
      <c r="AH34" s="2"/>
      <c r="AI34" s="2"/>
      <c r="AJ34" s="2"/>
      <c r="AK34" s="2"/>
    </row>
    <row r="35" spans="1:37" ht="12.75" x14ac:dyDescent="0.2">
      <c r="A35" s="23" t="s">
        <v>30</v>
      </c>
      <c r="B35" s="61" t="s">
        <v>174</v>
      </c>
      <c r="C35" s="59">
        <v>45</v>
      </c>
      <c r="D35" s="24"/>
      <c r="E35" s="24">
        <v>46</v>
      </c>
      <c r="F35" s="60">
        <v>48</v>
      </c>
      <c r="G35" s="60"/>
      <c r="H35" s="61" t="s">
        <v>174</v>
      </c>
      <c r="I35" s="24">
        <v>45</v>
      </c>
      <c r="J35" s="24"/>
      <c r="K35" s="24">
        <v>40</v>
      </c>
      <c r="L35" s="60">
        <v>43</v>
      </c>
      <c r="M35" s="60"/>
      <c r="N35" s="61" t="s">
        <v>174</v>
      </c>
      <c r="O35" s="24">
        <v>55</v>
      </c>
      <c r="P35" s="24"/>
      <c r="Q35" s="24">
        <v>43</v>
      </c>
      <c r="R35" s="60">
        <v>52</v>
      </c>
      <c r="S35" s="60"/>
      <c r="T35" s="61" t="s">
        <v>174</v>
      </c>
      <c r="U35" s="38">
        <v>50</v>
      </c>
      <c r="V35" s="24"/>
      <c r="W35" s="24">
        <v>53</v>
      </c>
      <c r="X35" s="24">
        <v>57</v>
      </c>
      <c r="Y35" s="24">
        <v>45</v>
      </c>
      <c r="Z35" s="60"/>
      <c r="AA35" s="61" t="s">
        <v>173</v>
      </c>
      <c r="AB35" s="24">
        <v>40</v>
      </c>
      <c r="AC35" s="24"/>
      <c r="AD35" s="25">
        <v>52</v>
      </c>
      <c r="AE35" s="60">
        <v>60</v>
      </c>
      <c r="AF35" s="60">
        <v>48</v>
      </c>
      <c r="AG35" s="25">
        <v>48</v>
      </c>
      <c r="AH35" s="2"/>
      <c r="AI35" s="2"/>
      <c r="AJ35" s="2"/>
      <c r="AK35" s="2"/>
    </row>
    <row r="36" spans="1:37" ht="12.75" x14ac:dyDescent="0.2">
      <c r="A36" s="23" t="s">
        <v>31</v>
      </c>
      <c r="B36" s="61" t="s">
        <v>174</v>
      </c>
      <c r="C36" s="59">
        <v>25</v>
      </c>
      <c r="D36" s="24"/>
      <c r="E36" s="24">
        <v>44</v>
      </c>
      <c r="F36" s="60">
        <v>44</v>
      </c>
      <c r="G36" s="60"/>
      <c r="H36" s="61" t="s">
        <v>174</v>
      </c>
      <c r="I36" s="24">
        <v>25</v>
      </c>
      <c r="J36" s="24"/>
      <c r="K36" s="24">
        <v>43</v>
      </c>
      <c r="L36" s="60">
        <v>45</v>
      </c>
      <c r="M36" s="60"/>
      <c r="N36" s="61" t="s">
        <v>174</v>
      </c>
      <c r="O36" s="24">
        <v>40</v>
      </c>
      <c r="P36" s="24"/>
      <c r="Q36" s="24">
        <v>76</v>
      </c>
      <c r="R36" s="60">
        <v>74</v>
      </c>
      <c r="S36" s="60"/>
      <c r="T36" s="61" t="s">
        <v>174</v>
      </c>
      <c r="U36" s="38">
        <v>45</v>
      </c>
      <c r="V36" s="24"/>
      <c r="W36" s="24">
        <v>59</v>
      </c>
      <c r="X36" s="24">
        <v>66</v>
      </c>
      <c r="Y36" s="24">
        <v>52</v>
      </c>
      <c r="Z36" s="60"/>
      <c r="AA36" s="61" t="s">
        <v>173</v>
      </c>
      <c r="AB36" s="24">
        <v>50</v>
      </c>
      <c r="AC36" s="24"/>
      <c r="AD36" s="25">
        <v>58</v>
      </c>
      <c r="AE36" s="60">
        <v>67</v>
      </c>
      <c r="AF36" s="60">
        <v>58</v>
      </c>
      <c r="AG36" s="25">
        <v>48</v>
      </c>
      <c r="AH36" s="2"/>
      <c r="AI36" s="2"/>
      <c r="AJ36" s="2"/>
      <c r="AK36" s="2"/>
    </row>
    <row r="37" spans="1:37" ht="12.75" x14ac:dyDescent="0.2">
      <c r="A37" s="23" t="s">
        <v>32</v>
      </c>
      <c r="B37" s="61" t="s">
        <v>173</v>
      </c>
      <c r="C37" s="59">
        <v>55</v>
      </c>
      <c r="D37" s="24"/>
      <c r="E37" s="24">
        <v>48</v>
      </c>
      <c r="F37" s="60">
        <v>61</v>
      </c>
      <c r="G37" s="60"/>
      <c r="H37" s="58" t="s">
        <v>174</v>
      </c>
      <c r="I37" s="24">
        <v>30</v>
      </c>
      <c r="J37" s="24"/>
      <c r="K37" s="24">
        <v>33</v>
      </c>
      <c r="L37" s="60">
        <v>52</v>
      </c>
      <c r="M37" s="60"/>
      <c r="N37" s="61" t="s">
        <v>174</v>
      </c>
      <c r="O37" s="24">
        <v>55</v>
      </c>
      <c r="P37" s="24"/>
      <c r="Q37" s="24">
        <v>63</v>
      </c>
      <c r="R37" s="60">
        <v>55</v>
      </c>
      <c r="S37" s="60"/>
      <c r="T37" s="61" t="s">
        <v>173</v>
      </c>
      <c r="U37" s="38">
        <v>40</v>
      </c>
      <c r="V37" s="24"/>
      <c r="W37" s="24">
        <v>67</v>
      </c>
      <c r="X37" s="24">
        <v>64</v>
      </c>
      <c r="Y37" s="24">
        <v>55</v>
      </c>
      <c r="Z37" s="60"/>
      <c r="AA37" s="58" t="s">
        <v>173</v>
      </c>
      <c r="AB37" s="24">
        <v>55</v>
      </c>
      <c r="AC37" s="24"/>
      <c r="AD37" s="25">
        <v>69</v>
      </c>
      <c r="AE37" s="60">
        <v>76</v>
      </c>
      <c r="AF37" s="60">
        <v>69</v>
      </c>
      <c r="AG37" s="25">
        <v>60</v>
      </c>
      <c r="AH37" s="2"/>
      <c r="AI37" s="2"/>
      <c r="AJ37" s="2"/>
      <c r="AK37" s="2"/>
    </row>
    <row r="38" spans="1:37" ht="12.75" x14ac:dyDescent="0.2">
      <c r="A38" s="23" t="s">
        <v>33</v>
      </c>
      <c r="B38" s="61" t="s">
        <v>174</v>
      </c>
      <c r="C38" s="59">
        <v>10</v>
      </c>
      <c r="D38" s="24"/>
      <c r="E38" s="24" t="s">
        <v>176</v>
      </c>
      <c r="F38" s="60" t="s">
        <v>176</v>
      </c>
      <c r="G38" s="60"/>
      <c r="H38" s="61" t="s">
        <v>174</v>
      </c>
      <c r="I38" s="24">
        <v>10</v>
      </c>
      <c r="J38" s="24"/>
      <c r="K38" s="24" t="s">
        <v>176</v>
      </c>
      <c r="L38" s="60" t="s">
        <v>176</v>
      </c>
      <c r="M38" s="60"/>
      <c r="N38" s="61" t="s">
        <v>174</v>
      </c>
      <c r="O38" s="24">
        <v>10</v>
      </c>
      <c r="P38" s="24"/>
      <c r="Q38" s="24">
        <v>55</v>
      </c>
      <c r="R38" s="60">
        <v>64</v>
      </c>
      <c r="S38" s="60"/>
      <c r="T38" s="61" t="s">
        <v>174</v>
      </c>
      <c r="U38" s="38">
        <v>15</v>
      </c>
      <c r="V38" s="24"/>
      <c r="W38" s="24">
        <v>50</v>
      </c>
      <c r="X38" s="24">
        <v>56</v>
      </c>
      <c r="Y38" s="24">
        <v>44</v>
      </c>
      <c r="Z38" s="60"/>
      <c r="AA38" s="61" t="s">
        <v>174</v>
      </c>
      <c r="AB38" s="24">
        <v>15</v>
      </c>
      <c r="AC38" s="24"/>
      <c r="AD38" s="25">
        <v>54</v>
      </c>
      <c r="AE38" s="60">
        <v>77</v>
      </c>
      <c r="AF38" s="60">
        <v>46</v>
      </c>
      <c r="AG38" s="25" t="s">
        <v>176</v>
      </c>
      <c r="AH38" s="2"/>
      <c r="AI38" s="2"/>
      <c r="AJ38" s="2"/>
      <c r="AK38" s="2"/>
    </row>
    <row r="39" spans="1:37" ht="12.75" x14ac:dyDescent="0.2">
      <c r="A39" s="23" t="s">
        <v>34</v>
      </c>
      <c r="B39" s="61" t="s">
        <v>174</v>
      </c>
      <c r="C39" s="59">
        <v>15</v>
      </c>
      <c r="D39" s="24"/>
      <c r="E39" s="24">
        <v>46</v>
      </c>
      <c r="F39" s="60">
        <v>69</v>
      </c>
      <c r="G39" s="60"/>
      <c r="H39" s="61" t="s">
        <v>174</v>
      </c>
      <c r="I39" s="24">
        <v>10</v>
      </c>
      <c r="J39" s="24"/>
      <c r="K39" s="24" t="s">
        <v>176</v>
      </c>
      <c r="L39" s="60" t="s">
        <v>176</v>
      </c>
      <c r="M39" s="60"/>
      <c r="N39" s="61" t="s">
        <v>174</v>
      </c>
      <c r="O39" s="24">
        <v>20</v>
      </c>
      <c r="P39" s="24"/>
      <c r="Q39" s="24">
        <v>72</v>
      </c>
      <c r="R39" s="60">
        <v>83</v>
      </c>
      <c r="S39" s="60"/>
      <c r="T39" s="61" t="s">
        <v>174</v>
      </c>
      <c r="U39" s="38">
        <v>15</v>
      </c>
      <c r="V39" s="24"/>
      <c r="W39" s="24">
        <v>53</v>
      </c>
      <c r="X39" s="24">
        <v>76</v>
      </c>
      <c r="Y39" s="24">
        <v>47</v>
      </c>
      <c r="Z39" s="60"/>
      <c r="AA39" s="61" t="s">
        <v>174</v>
      </c>
      <c r="AB39" s="24">
        <v>20</v>
      </c>
      <c r="AC39" s="24"/>
      <c r="AD39" s="25">
        <v>71</v>
      </c>
      <c r="AE39" s="60">
        <v>71</v>
      </c>
      <c r="AF39" s="60">
        <v>71</v>
      </c>
      <c r="AG39" s="25">
        <v>52</v>
      </c>
      <c r="AH39" s="2"/>
      <c r="AI39" s="2"/>
      <c r="AJ39" s="2"/>
      <c r="AK39" s="2"/>
    </row>
    <row r="40" spans="1:37" ht="12.75" x14ac:dyDescent="0.2">
      <c r="A40" s="23" t="s">
        <v>35</v>
      </c>
      <c r="B40" s="58" t="s">
        <v>174</v>
      </c>
      <c r="C40" s="59">
        <v>15</v>
      </c>
      <c r="D40" s="24"/>
      <c r="E40" s="24">
        <v>69</v>
      </c>
      <c r="F40" s="60">
        <v>88</v>
      </c>
      <c r="G40" s="60"/>
      <c r="H40" s="61" t="s">
        <v>174</v>
      </c>
      <c r="I40" s="24">
        <v>10</v>
      </c>
      <c r="J40" s="24"/>
      <c r="K40" s="24">
        <v>58</v>
      </c>
      <c r="L40" s="60">
        <v>58</v>
      </c>
      <c r="M40" s="60"/>
      <c r="N40" s="61" t="s">
        <v>174</v>
      </c>
      <c r="O40" s="24">
        <v>20</v>
      </c>
      <c r="P40" s="24"/>
      <c r="Q40" s="24">
        <v>52</v>
      </c>
      <c r="R40" s="60">
        <v>62</v>
      </c>
      <c r="S40" s="60"/>
      <c r="T40" s="61" t="s">
        <v>174</v>
      </c>
      <c r="U40" s="38">
        <v>25</v>
      </c>
      <c r="V40" s="24"/>
      <c r="W40" s="24">
        <v>65</v>
      </c>
      <c r="X40" s="24">
        <v>65</v>
      </c>
      <c r="Y40" s="24">
        <v>52</v>
      </c>
      <c r="Z40" s="60"/>
      <c r="AA40" s="61" t="s">
        <v>174</v>
      </c>
      <c r="AB40" s="24">
        <v>20</v>
      </c>
      <c r="AC40" s="24"/>
      <c r="AD40" s="25">
        <v>79</v>
      </c>
      <c r="AE40" s="60">
        <v>68</v>
      </c>
      <c r="AF40" s="60">
        <v>68</v>
      </c>
      <c r="AG40" s="25">
        <v>47</v>
      </c>
      <c r="AH40" s="2"/>
      <c r="AI40" s="2"/>
      <c r="AJ40" s="2"/>
      <c r="AK40" s="2"/>
    </row>
    <row r="41" spans="1:37" ht="12.75" x14ac:dyDescent="0.2">
      <c r="A41" s="23" t="s">
        <v>36</v>
      </c>
      <c r="B41" s="61" t="s">
        <v>174</v>
      </c>
      <c r="C41" s="59">
        <v>10</v>
      </c>
      <c r="D41" s="24"/>
      <c r="E41" s="24" t="s">
        <v>176</v>
      </c>
      <c r="F41" s="60" t="s">
        <v>176</v>
      </c>
      <c r="G41" s="60"/>
      <c r="H41" s="61" t="s">
        <v>174</v>
      </c>
      <c r="I41" s="24">
        <v>20</v>
      </c>
      <c r="J41" s="24"/>
      <c r="K41" s="24">
        <v>62</v>
      </c>
      <c r="L41" s="60">
        <v>62</v>
      </c>
      <c r="M41" s="60"/>
      <c r="N41" s="61" t="s">
        <v>174</v>
      </c>
      <c r="O41" s="24">
        <v>20</v>
      </c>
      <c r="P41" s="24"/>
      <c r="Q41" s="24">
        <v>39</v>
      </c>
      <c r="R41" s="60">
        <v>44</v>
      </c>
      <c r="S41" s="60"/>
      <c r="T41" s="61" t="s">
        <v>174</v>
      </c>
      <c r="U41" s="38">
        <v>20</v>
      </c>
      <c r="V41" s="24"/>
      <c r="W41" s="24">
        <v>50</v>
      </c>
      <c r="X41" s="24">
        <v>50</v>
      </c>
      <c r="Y41" s="24" t="s">
        <v>176</v>
      </c>
      <c r="Z41" s="60"/>
      <c r="AA41" s="61" t="s">
        <v>174</v>
      </c>
      <c r="AB41" s="24">
        <v>10</v>
      </c>
      <c r="AC41" s="24"/>
      <c r="AD41" s="25" t="s">
        <v>176</v>
      </c>
      <c r="AE41" s="60" t="s">
        <v>176</v>
      </c>
      <c r="AF41" s="60" t="s">
        <v>176</v>
      </c>
      <c r="AG41" s="25" t="s">
        <v>176</v>
      </c>
      <c r="AH41" s="2"/>
      <c r="AI41" s="2"/>
      <c r="AJ41" s="2"/>
      <c r="AK41" s="2"/>
    </row>
    <row r="42" spans="1:37" ht="12.75" x14ac:dyDescent="0.2">
      <c r="A42" s="23" t="s">
        <v>197</v>
      </c>
      <c r="B42" s="61" t="s">
        <v>174</v>
      </c>
      <c r="C42" s="59">
        <v>10</v>
      </c>
      <c r="D42" s="24"/>
      <c r="E42" s="24">
        <v>67</v>
      </c>
      <c r="F42" s="60">
        <v>75</v>
      </c>
      <c r="G42" s="60"/>
      <c r="H42" s="61" t="s">
        <v>174</v>
      </c>
      <c r="I42" s="24">
        <v>20</v>
      </c>
      <c r="J42" s="24"/>
      <c r="K42" s="24">
        <v>70</v>
      </c>
      <c r="L42" s="60">
        <v>80</v>
      </c>
      <c r="M42" s="60"/>
      <c r="N42" s="61" t="s">
        <v>174</v>
      </c>
      <c r="O42" s="24">
        <v>15</v>
      </c>
      <c r="P42" s="24"/>
      <c r="Q42" s="24">
        <v>54</v>
      </c>
      <c r="R42" s="60">
        <v>69</v>
      </c>
      <c r="S42" s="60"/>
      <c r="T42" s="61" t="s">
        <v>174</v>
      </c>
      <c r="U42" s="38">
        <v>15</v>
      </c>
      <c r="V42" s="24"/>
      <c r="W42" s="24">
        <v>71</v>
      </c>
      <c r="X42" s="24">
        <v>88</v>
      </c>
      <c r="Y42" s="24">
        <v>47</v>
      </c>
      <c r="Z42" s="60"/>
      <c r="AA42" s="61" t="s">
        <v>174</v>
      </c>
      <c r="AB42" s="24">
        <v>15</v>
      </c>
      <c r="AC42" s="24"/>
      <c r="AD42" s="25">
        <v>60</v>
      </c>
      <c r="AE42" s="60">
        <v>60</v>
      </c>
      <c r="AF42" s="60">
        <v>40</v>
      </c>
      <c r="AG42" s="25">
        <v>40</v>
      </c>
      <c r="AH42" s="2"/>
      <c r="AI42" s="2"/>
      <c r="AJ42" s="2"/>
      <c r="AK42" s="2"/>
    </row>
    <row r="43" spans="1:37" ht="12.75" x14ac:dyDescent="0.2">
      <c r="A43" s="23" t="s">
        <v>38</v>
      </c>
      <c r="B43" s="61" t="s">
        <v>174</v>
      </c>
      <c r="C43" s="59">
        <v>10</v>
      </c>
      <c r="D43" s="24"/>
      <c r="E43" s="24">
        <v>50</v>
      </c>
      <c r="F43" s="60">
        <v>50</v>
      </c>
      <c r="G43" s="60"/>
      <c r="H43" s="61" t="s">
        <v>174</v>
      </c>
      <c r="I43" s="24">
        <v>10</v>
      </c>
      <c r="J43" s="24"/>
      <c r="K43" s="24" t="s">
        <v>176</v>
      </c>
      <c r="L43" s="60" t="s">
        <v>176</v>
      </c>
      <c r="M43" s="60"/>
      <c r="N43" s="61" t="s">
        <v>174</v>
      </c>
      <c r="O43" s="24">
        <v>5</v>
      </c>
      <c r="P43" s="24"/>
      <c r="Q43" s="24" t="s">
        <v>176</v>
      </c>
      <c r="R43" s="60" t="s">
        <v>176</v>
      </c>
      <c r="S43" s="60"/>
      <c r="T43" s="61" t="s">
        <v>174</v>
      </c>
      <c r="U43" s="38">
        <v>10</v>
      </c>
      <c r="V43" s="24"/>
      <c r="W43" s="24" t="s">
        <v>176</v>
      </c>
      <c r="X43" s="24" t="s">
        <v>176</v>
      </c>
      <c r="Y43" s="24" t="s">
        <v>176</v>
      </c>
      <c r="Z43" s="60"/>
      <c r="AA43" s="61" t="s">
        <v>174</v>
      </c>
      <c r="AB43" s="24">
        <v>10</v>
      </c>
      <c r="AC43" s="24"/>
      <c r="AD43" s="25" t="s">
        <v>176</v>
      </c>
      <c r="AE43" s="60" t="s">
        <v>176</v>
      </c>
      <c r="AF43" s="60" t="s">
        <v>176</v>
      </c>
      <c r="AG43" s="25" t="s">
        <v>176</v>
      </c>
      <c r="AH43" s="2"/>
      <c r="AI43" s="2"/>
      <c r="AJ43" s="2"/>
      <c r="AK43" s="2"/>
    </row>
    <row r="44" spans="1:37" ht="12.75" x14ac:dyDescent="0.2">
      <c r="A44" s="23" t="s">
        <v>39</v>
      </c>
      <c r="B44" s="61" t="s">
        <v>174</v>
      </c>
      <c r="C44" s="59">
        <v>10</v>
      </c>
      <c r="D44" s="24"/>
      <c r="E44" s="24" t="s">
        <v>176</v>
      </c>
      <c r="F44" s="60">
        <v>73</v>
      </c>
      <c r="G44" s="60"/>
      <c r="H44" s="61" t="s">
        <v>174</v>
      </c>
      <c r="I44" s="24">
        <v>15</v>
      </c>
      <c r="J44" s="24"/>
      <c r="K44" s="24">
        <v>59</v>
      </c>
      <c r="L44" s="60">
        <v>76</v>
      </c>
      <c r="M44" s="60"/>
      <c r="N44" s="61" t="s">
        <v>174</v>
      </c>
      <c r="O44" s="24">
        <v>15</v>
      </c>
      <c r="P44" s="24"/>
      <c r="Q44" s="24">
        <v>65</v>
      </c>
      <c r="R44" s="60">
        <v>71</v>
      </c>
      <c r="S44" s="60"/>
      <c r="T44" s="61" t="s">
        <v>174</v>
      </c>
      <c r="U44" s="38">
        <v>15</v>
      </c>
      <c r="V44" s="24"/>
      <c r="W44" s="24">
        <v>76</v>
      </c>
      <c r="X44" s="24">
        <v>94</v>
      </c>
      <c r="Y44" s="24">
        <v>65</v>
      </c>
      <c r="Z44" s="60"/>
      <c r="AA44" s="61" t="s">
        <v>174</v>
      </c>
      <c r="AB44" s="24">
        <v>10</v>
      </c>
      <c r="AC44" s="24"/>
      <c r="AD44" s="25">
        <v>64</v>
      </c>
      <c r="AE44" s="60">
        <v>64</v>
      </c>
      <c r="AF44" s="60">
        <v>64</v>
      </c>
      <c r="AG44" s="25" t="s">
        <v>176</v>
      </c>
      <c r="AH44" s="2"/>
      <c r="AI44" s="2"/>
      <c r="AJ44" s="2"/>
      <c r="AK44" s="2"/>
    </row>
    <row r="45" spans="1:37" ht="12.75" x14ac:dyDescent="0.2">
      <c r="A45" s="23" t="s">
        <v>40</v>
      </c>
      <c r="B45" s="61" t="s">
        <v>174</v>
      </c>
      <c r="C45" s="59">
        <v>15</v>
      </c>
      <c r="D45" s="24"/>
      <c r="E45" s="24">
        <v>71</v>
      </c>
      <c r="F45" s="60">
        <v>82</v>
      </c>
      <c r="G45" s="60"/>
      <c r="H45" s="61" t="s">
        <v>174</v>
      </c>
      <c r="I45" s="24" t="s">
        <v>176</v>
      </c>
      <c r="J45" s="24"/>
      <c r="K45" s="24" t="s">
        <v>176</v>
      </c>
      <c r="L45" s="60" t="s">
        <v>176</v>
      </c>
      <c r="M45" s="60"/>
      <c r="N45" s="61" t="s">
        <v>174</v>
      </c>
      <c r="O45" s="24">
        <v>5</v>
      </c>
      <c r="P45" s="24"/>
      <c r="Q45" s="24" t="s">
        <v>176</v>
      </c>
      <c r="R45" s="60" t="s">
        <v>176</v>
      </c>
      <c r="S45" s="60"/>
      <c r="T45" s="61" t="s">
        <v>174</v>
      </c>
      <c r="U45" s="38">
        <v>15</v>
      </c>
      <c r="V45" s="24"/>
      <c r="W45" s="24">
        <v>53</v>
      </c>
      <c r="X45" s="24">
        <v>73</v>
      </c>
      <c r="Y45" s="24">
        <v>60</v>
      </c>
      <c r="Z45" s="60"/>
      <c r="AA45" s="61" t="s">
        <v>174</v>
      </c>
      <c r="AB45" s="24">
        <v>10</v>
      </c>
      <c r="AC45" s="24"/>
      <c r="AD45" s="25" t="s">
        <v>176</v>
      </c>
      <c r="AE45" s="60" t="s">
        <v>176</v>
      </c>
      <c r="AF45" s="60" t="s">
        <v>176</v>
      </c>
      <c r="AG45" s="25" t="s">
        <v>176</v>
      </c>
      <c r="AH45" s="2"/>
      <c r="AI45" s="2"/>
      <c r="AJ45" s="2"/>
      <c r="AK45" s="2"/>
    </row>
    <row r="46" spans="1:37" ht="12.75" x14ac:dyDescent="0.2">
      <c r="A46" s="23" t="s">
        <v>41</v>
      </c>
      <c r="B46" s="61" t="s">
        <v>174</v>
      </c>
      <c r="C46" s="59">
        <v>10</v>
      </c>
      <c r="D46" s="24"/>
      <c r="E46" s="24" t="s">
        <v>176</v>
      </c>
      <c r="F46" s="60" t="s">
        <v>176</v>
      </c>
      <c r="G46" s="60"/>
      <c r="H46" s="61" t="s">
        <v>174</v>
      </c>
      <c r="I46" s="24">
        <v>5</v>
      </c>
      <c r="J46" s="24"/>
      <c r="K46" s="24" t="s">
        <v>176</v>
      </c>
      <c r="L46" s="60" t="s">
        <v>176</v>
      </c>
      <c r="M46" s="60"/>
      <c r="N46" s="61" t="s">
        <v>174</v>
      </c>
      <c r="O46" s="24">
        <v>5</v>
      </c>
      <c r="P46" s="24"/>
      <c r="Q46" s="24" t="s">
        <v>176</v>
      </c>
      <c r="R46" s="60" t="s">
        <v>176</v>
      </c>
      <c r="S46" s="60"/>
      <c r="T46" s="61" t="s">
        <v>174</v>
      </c>
      <c r="U46" s="38">
        <v>10</v>
      </c>
      <c r="V46" s="24"/>
      <c r="W46" s="24" t="s">
        <v>176</v>
      </c>
      <c r="X46" s="24" t="s">
        <v>176</v>
      </c>
      <c r="Y46" s="24" t="s">
        <v>176</v>
      </c>
      <c r="Z46" s="60"/>
      <c r="AA46" s="61" t="s">
        <v>174</v>
      </c>
      <c r="AB46" s="24">
        <v>10</v>
      </c>
      <c r="AC46" s="24"/>
      <c r="AD46" s="25" t="s">
        <v>176</v>
      </c>
      <c r="AE46" s="60" t="s">
        <v>176</v>
      </c>
      <c r="AF46" s="60" t="s">
        <v>176</v>
      </c>
      <c r="AG46" s="25" t="s">
        <v>176</v>
      </c>
      <c r="AH46" s="2"/>
      <c r="AI46" s="2"/>
      <c r="AJ46" s="2"/>
      <c r="AK46" s="2"/>
    </row>
    <row r="47" spans="1:37" ht="12.75" x14ac:dyDescent="0.2">
      <c r="A47" s="23" t="s">
        <v>42</v>
      </c>
      <c r="B47" s="61" t="s">
        <v>174</v>
      </c>
      <c r="C47" s="59">
        <v>15</v>
      </c>
      <c r="D47" s="24"/>
      <c r="E47" s="24">
        <v>47</v>
      </c>
      <c r="F47" s="60">
        <v>60</v>
      </c>
      <c r="G47" s="60"/>
      <c r="H47" s="61" t="s">
        <v>174</v>
      </c>
      <c r="I47" s="24">
        <v>15</v>
      </c>
      <c r="J47" s="24"/>
      <c r="K47" s="24">
        <v>41</v>
      </c>
      <c r="L47" s="60">
        <v>35</v>
      </c>
      <c r="M47" s="60"/>
      <c r="N47" s="61" t="s">
        <v>174</v>
      </c>
      <c r="O47" s="24">
        <v>15</v>
      </c>
      <c r="P47" s="24"/>
      <c r="Q47" s="24">
        <v>67</v>
      </c>
      <c r="R47" s="60">
        <v>67</v>
      </c>
      <c r="S47" s="60"/>
      <c r="T47" s="61" t="s">
        <v>174</v>
      </c>
      <c r="U47" s="38">
        <v>25</v>
      </c>
      <c r="V47" s="24"/>
      <c r="W47" s="24">
        <v>52</v>
      </c>
      <c r="X47" s="24">
        <v>70</v>
      </c>
      <c r="Y47" s="24">
        <v>65</v>
      </c>
      <c r="Z47" s="60"/>
      <c r="AA47" s="61" t="s">
        <v>174</v>
      </c>
      <c r="AB47" s="24">
        <v>20</v>
      </c>
      <c r="AC47" s="24"/>
      <c r="AD47" s="25">
        <v>52</v>
      </c>
      <c r="AE47" s="60">
        <v>57</v>
      </c>
      <c r="AF47" s="60">
        <v>52</v>
      </c>
      <c r="AG47" s="25">
        <v>43</v>
      </c>
      <c r="AH47" s="2"/>
      <c r="AI47" s="2"/>
      <c r="AJ47" s="2"/>
      <c r="AK47" s="2"/>
    </row>
    <row r="48" spans="1:37" ht="12.75" x14ac:dyDescent="0.2">
      <c r="A48" s="23" t="s">
        <v>43</v>
      </c>
      <c r="B48" s="61" t="s">
        <v>174</v>
      </c>
      <c r="C48" s="59">
        <v>25</v>
      </c>
      <c r="D48" s="24"/>
      <c r="E48" s="24">
        <v>48</v>
      </c>
      <c r="F48" s="60">
        <v>65</v>
      </c>
      <c r="G48" s="60"/>
      <c r="H48" s="61" t="s">
        <v>174</v>
      </c>
      <c r="I48" s="24">
        <v>25</v>
      </c>
      <c r="J48" s="24"/>
      <c r="K48" s="24">
        <v>56</v>
      </c>
      <c r="L48" s="60">
        <v>63</v>
      </c>
      <c r="M48" s="60"/>
      <c r="N48" s="61" t="s">
        <v>174</v>
      </c>
      <c r="O48" s="24">
        <v>25</v>
      </c>
      <c r="P48" s="24"/>
      <c r="Q48" s="24">
        <v>60</v>
      </c>
      <c r="R48" s="60">
        <v>68</v>
      </c>
      <c r="S48" s="60"/>
      <c r="T48" s="61" t="s">
        <v>173</v>
      </c>
      <c r="U48" s="38">
        <v>25</v>
      </c>
      <c r="V48" s="24"/>
      <c r="W48" s="24">
        <v>56</v>
      </c>
      <c r="X48" s="24">
        <v>78</v>
      </c>
      <c r="Y48" s="24">
        <v>52</v>
      </c>
      <c r="Z48" s="60"/>
      <c r="AA48" s="58" t="s">
        <v>174</v>
      </c>
      <c r="AB48" s="24">
        <v>30</v>
      </c>
      <c r="AC48" s="24"/>
      <c r="AD48" s="25">
        <v>71</v>
      </c>
      <c r="AE48" s="60">
        <v>64</v>
      </c>
      <c r="AF48" s="60">
        <v>50</v>
      </c>
      <c r="AG48" s="25">
        <v>57</v>
      </c>
      <c r="AH48" s="2"/>
      <c r="AI48" s="2"/>
      <c r="AJ48" s="2"/>
      <c r="AK48" s="2"/>
    </row>
    <row r="49" spans="1:37" ht="12.75" x14ac:dyDescent="0.2">
      <c r="A49" s="23"/>
      <c r="B49" s="61"/>
      <c r="C49" s="59"/>
      <c r="D49" s="24"/>
      <c r="E49" s="24"/>
      <c r="F49" s="60"/>
      <c r="G49" s="60"/>
      <c r="H49" s="61"/>
      <c r="I49" s="24"/>
      <c r="J49" s="24"/>
      <c r="K49" s="24"/>
      <c r="L49" s="60"/>
      <c r="M49" s="60"/>
      <c r="N49" s="61"/>
      <c r="O49" s="24"/>
      <c r="P49" s="24"/>
      <c r="Q49" s="24"/>
      <c r="R49" s="60"/>
      <c r="S49" s="60"/>
      <c r="T49" s="61"/>
      <c r="U49" s="38"/>
      <c r="V49" s="24"/>
      <c r="W49" s="24"/>
      <c r="X49" s="24"/>
      <c r="Y49" s="24"/>
      <c r="Z49" s="60"/>
      <c r="AA49" s="58"/>
      <c r="AB49" s="24"/>
      <c r="AC49" s="24"/>
      <c r="AD49" s="25"/>
      <c r="AE49" s="60"/>
      <c r="AF49" s="60"/>
      <c r="AG49" s="25"/>
      <c r="AH49" s="2"/>
      <c r="AI49" s="2"/>
      <c r="AJ49" s="2"/>
      <c r="AK49" s="2"/>
    </row>
    <row r="50" spans="1:37" s="21" customFormat="1" ht="11.25" x14ac:dyDescent="0.2">
      <c r="A50" s="18" t="s">
        <v>44</v>
      </c>
      <c r="B50" s="53" t="s">
        <v>172</v>
      </c>
      <c r="C50" s="56">
        <v>250</v>
      </c>
      <c r="D50" s="20"/>
      <c r="E50" s="19">
        <v>49</v>
      </c>
      <c r="F50" s="55">
        <v>54</v>
      </c>
      <c r="G50" s="55"/>
      <c r="H50" s="53" t="s">
        <v>172</v>
      </c>
      <c r="I50" s="19">
        <v>200</v>
      </c>
      <c r="J50" s="19"/>
      <c r="K50" s="19">
        <v>45</v>
      </c>
      <c r="L50" s="55">
        <v>50</v>
      </c>
      <c r="M50" s="55"/>
      <c r="N50" s="53" t="s">
        <v>172</v>
      </c>
      <c r="O50" s="19">
        <v>260</v>
      </c>
      <c r="P50" s="19"/>
      <c r="Q50" s="19">
        <v>44</v>
      </c>
      <c r="R50" s="55">
        <v>56</v>
      </c>
      <c r="S50" s="55"/>
      <c r="T50" s="53" t="s">
        <v>172</v>
      </c>
      <c r="U50" s="57">
        <v>270</v>
      </c>
      <c r="V50" s="19"/>
      <c r="W50" s="19">
        <v>55</v>
      </c>
      <c r="X50" s="19">
        <v>61</v>
      </c>
      <c r="Y50" s="19">
        <v>45</v>
      </c>
      <c r="Z50" s="55"/>
      <c r="AA50" s="53" t="s">
        <v>172</v>
      </c>
      <c r="AB50" s="19">
        <v>280</v>
      </c>
      <c r="AC50" s="55"/>
      <c r="AD50" s="55">
        <v>57</v>
      </c>
      <c r="AE50" s="55">
        <v>60</v>
      </c>
      <c r="AF50" s="55">
        <v>52</v>
      </c>
      <c r="AG50" s="55">
        <v>41</v>
      </c>
    </row>
    <row r="51" spans="1:37" ht="12.75" x14ac:dyDescent="0.2">
      <c r="A51" s="23" t="s">
        <v>45</v>
      </c>
      <c r="B51" s="61" t="s">
        <v>174</v>
      </c>
      <c r="C51" s="59">
        <v>5</v>
      </c>
      <c r="D51" s="24"/>
      <c r="E51" s="24" t="s">
        <v>176</v>
      </c>
      <c r="F51" s="60" t="s">
        <v>176</v>
      </c>
      <c r="G51" s="60"/>
      <c r="H51" s="61" t="s">
        <v>174</v>
      </c>
      <c r="I51" s="24" t="s">
        <v>176</v>
      </c>
      <c r="J51" s="24"/>
      <c r="K51" s="24" t="s">
        <v>176</v>
      </c>
      <c r="L51" s="60" t="s">
        <v>176</v>
      </c>
      <c r="M51" s="60"/>
      <c r="N51" s="61" t="s">
        <v>174</v>
      </c>
      <c r="O51" s="24" t="s">
        <v>176</v>
      </c>
      <c r="P51" s="24"/>
      <c r="Q51" s="24" t="s">
        <v>176</v>
      </c>
      <c r="R51" s="60" t="s">
        <v>176</v>
      </c>
      <c r="S51" s="60"/>
      <c r="T51" s="61" t="s">
        <v>174</v>
      </c>
      <c r="U51" s="38">
        <v>10</v>
      </c>
      <c r="V51" s="24"/>
      <c r="W51" s="24" t="s">
        <v>176</v>
      </c>
      <c r="X51" s="24" t="s">
        <v>176</v>
      </c>
      <c r="Y51" s="24" t="s">
        <v>176</v>
      </c>
      <c r="Z51" s="60"/>
      <c r="AA51" s="61" t="s">
        <v>174</v>
      </c>
      <c r="AB51" s="24">
        <v>10</v>
      </c>
      <c r="AC51" s="24"/>
      <c r="AD51" s="25" t="s">
        <v>176</v>
      </c>
      <c r="AE51" s="60" t="s">
        <v>176</v>
      </c>
      <c r="AF51" s="60" t="s">
        <v>176</v>
      </c>
      <c r="AG51" s="25" t="s">
        <v>176</v>
      </c>
      <c r="AH51" s="2"/>
      <c r="AI51" s="2"/>
      <c r="AJ51" s="2"/>
      <c r="AK51" s="2"/>
    </row>
    <row r="52" spans="1:37" ht="12.75" x14ac:dyDescent="0.2">
      <c r="A52" s="23" t="s">
        <v>46</v>
      </c>
      <c r="B52" s="61" t="s">
        <v>174</v>
      </c>
      <c r="C52" s="59">
        <v>35</v>
      </c>
      <c r="D52" s="24"/>
      <c r="E52" s="24">
        <v>59</v>
      </c>
      <c r="F52" s="60">
        <v>44</v>
      </c>
      <c r="G52" s="60"/>
      <c r="H52" s="61" t="s">
        <v>174</v>
      </c>
      <c r="I52" s="24">
        <v>30</v>
      </c>
      <c r="J52" s="24"/>
      <c r="K52" s="24">
        <v>57</v>
      </c>
      <c r="L52" s="60">
        <v>56</v>
      </c>
      <c r="M52" s="60"/>
      <c r="N52" s="61" t="s">
        <v>174</v>
      </c>
      <c r="O52" s="24">
        <v>30</v>
      </c>
      <c r="P52" s="24"/>
      <c r="Q52" s="24">
        <v>57</v>
      </c>
      <c r="R52" s="60">
        <v>63</v>
      </c>
      <c r="S52" s="60"/>
      <c r="T52" s="61" t="s">
        <v>173</v>
      </c>
      <c r="U52" s="38">
        <v>30</v>
      </c>
      <c r="V52" s="24"/>
      <c r="W52" s="24">
        <v>69</v>
      </c>
      <c r="X52" s="24">
        <v>78</v>
      </c>
      <c r="Y52" s="24">
        <v>69</v>
      </c>
      <c r="Z52" s="60"/>
      <c r="AA52" s="58" t="s">
        <v>174</v>
      </c>
      <c r="AB52" s="24">
        <v>40</v>
      </c>
      <c r="AC52" s="24"/>
      <c r="AD52" s="25">
        <v>60</v>
      </c>
      <c r="AE52" s="60">
        <v>65</v>
      </c>
      <c r="AF52" s="60">
        <v>60</v>
      </c>
      <c r="AG52" s="25">
        <v>40</v>
      </c>
      <c r="AH52" s="2"/>
      <c r="AI52" s="2"/>
      <c r="AJ52" s="2"/>
      <c r="AK52" s="2"/>
    </row>
    <row r="53" spans="1:37" ht="12.75" x14ac:dyDescent="0.2">
      <c r="A53" s="23" t="s">
        <v>47</v>
      </c>
      <c r="B53" s="61" t="s">
        <v>174</v>
      </c>
      <c r="C53" s="59">
        <v>10</v>
      </c>
      <c r="D53" s="24"/>
      <c r="E53" s="24" t="s">
        <v>176</v>
      </c>
      <c r="F53" s="60" t="s">
        <v>176</v>
      </c>
      <c r="G53" s="60"/>
      <c r="H53" s="61" t="s">
        <v>174</v>
      </c>
      <c r="I53" s="24">
        <v>10</v>
      </c>
      <c r="J53" s="24"/>
      <c r="K53" s="24" t="s">
        <v>176</v>
      </c>
      <c r="L53" s="60" t="s">
        <v>176</v>
      </c>
      <c r="M53" s="60"/>
      <c r="N53" s="61" t="s">
        <v>174</v>
      </c>
      <c r="O53" s="24">
        <v>15</v>
      </c>
      <c r="P53" s="24"/>
      <c r="Q53" s="24">
        <v>71</v>
      </c>
      <c r="R53" s="60">
        <v>79</v>
      </c>
      <c r="S53" s="60"/>
      <c r="T53" s="61" t="s">
        <v>174</v>
      </c>
      <c r="U53" s="38">
        <v>10</v>
      </c>
      <c r="V53" s="24"/>
      <c r="W53" s="24" t="s">
        <v>176</v>
      </c>
      <c r="X53" s="24" t="s">
        <v>176</v>
      </c>
      <c r="Y53" s="24" t="s">
        <v>176</v>
      </c>
      <c r="Z53" s="60"/>
      <c r="AA53" s="61" t="s">
        <v>174</v>
      </c>
      <c r="AB53" s="24">
        <v>20</v>
      </c>
      <c r="AC53" s="24"/>
      <c r="AD53" s="25">
        <v>67</v>
      </c>
      <c r="AE53" s="60">
        <v>71</v>
      </c>
      <c r="AF53" s="60">
        <v>48</v>
      </c>
      <c r="AG53" s="25">
        <v>38</v>
      </c>
      <c r="AH53" s="2"/>
      <c r="AI53" s="2"/>
      <c r="AJ53" s="2"/>
      <c r="AK53" s="2"/>
    </row>
    <row r="54" spans="1:37" ht="12.75" x14ac:dyDescent="0.2">
      <c r="A54" s="23" t="s">
        <v>48</v>
      </c>
      <c r="B54" s="61" t="s">
        <v>174</v>
      </c>
      <c r="C54" s="59">
        <v>5</v>
      </c>
      <c r="D54" s="24"/>
      <c r="E54" s="24" t="s">
        <v>176</v>
      </c>
      <c r="F54" s="60" t="s">
        <v>176</v>
      </c>
      <c r="G54" s="60"/>
      <c r="H54" s="61" t="s">
        <v>174</v>
      </c>
      <c r="I54" s="24">
        <v>10</v>
      </c>
      <c r="J54" s="24"/>
      <c r="K54" s="24" t="s">
        <v>176</v>
      </c>
      <c r="L54" s="60" t="s">
        <v>176</v>
      </c>
      <c r="M54" s="60"/>
      <c r="N54" s="61" t="s">
        <v>174</v>
      </c>
      <c r="O54" s="24">
        <v>10</v>
      </c>
      <c r="P54" s="24"/>
      <c r="Q54" s="24" t="s">
        <v>176</v>
      </c>
      <c r="R54" s="60" t="s">
        <v>176</v>
      </c>
      <c r="S54" s="60"/>
      <c r="T54" s="61" t="s">
        <v>174</v>
      </c>
      <c r="U54" s="38">
        <v>20</v>
      </c>
      <c r="V54" s="24"/>
      <c r="W54" s="24">
        <v>50</v>
      </c>
      <c r="X54" s="24">
        <v>45</v>
      </c>
      <c r="Y54" s="24">
        <v>30</v>
      </c>
      <c r="Z54" s="60"/>
      <c r="AA54" s="61" t="s">
        <v>174</v>
      </c>
      <c r="AB54" s="24">
        <v>15</v>
      </c>
      <c r="AC54" s="24"/>
      <c r="AD54" s="25">
        <v>69</v>
      </c>
      <c r="AE54" s="60">
        <v>75</v>
      </c>
      <c r="AF54" s="60">
        <v>69</v>
      </c>
      <c r="AG54" s="25">
        <v>69</v>
      </c>
      <c r="AH54" s="2"/>
      <c r="AI54" s="2"/>
      <c r="AJ54" s="2"/>
      <c r="AK54" s="2"/>
    </row>
    <row r="55" spans="1:37" ht="12.75" x14ac:dyDescent="0.2">
      <c r="A55" s="23" t="s">
        <v>49</v>
      </c>
      <c r="B55" s="61" t="s">
        <v>174</v>
      </c>
      <c r="C55" s="59">
        <v>10</v>
      </c>
      <c r="D55" s="24"/>
      <c r="E55" s="24" t="s">
        <v>176</v>
      </c>
      <c r="F55" s="60" t="s">
        <v>176</v>
      </c>
      <c r="G55" s="60"/>
      <c r="H55" s="61" t="s">
        <v>174</v>
      </c>
      <c r="I55" s="24">
        <v>10</v>
      </c>
      <c r="J55" s="24"/>
      <c r="K55" s="24" t="s">
        <v>176</v>
      </c>
      <c r="L55" s="60" t="s">
        <v>176</v>
      </c>
      <c r="M55" s="60"/>
      <c r="N55" s="61" t="s">
        <v>174</v>
      </c>
      <c r="O55" s="24">
        <v>10</v>
      </c>
      <c r="P55" s="24"/>
      <c r="Q55" s="24" t="s">
        <v>176</v>
      </c>
      <c r="R55" s="60" t="s">
        <v>176</v>
      </c>
      <c r="S55" s="60"/>
      <c r="T55" s="61" t="s">
        <v>174</v>
      </c>
      <c r="U55" s="38">
        <v>10</v>
      </c>
      <c r="V55" s="24"/>
      <c r="W55" s="24" t="s">
        <v>176</v>
      </c>
      <c r="X55" s="24" t="s">
        <v>176</v>
      </c>
      <c r="Y55" s="24" t="s">
        <v>176</v>
      </c>
      <c r="Z55" s="60"/>
      <c r="AA55" s="61" t="s">
        <v>174</v>
      </c>
      <c r="AB55" s="24">
        <v>10</v>
      </c>
      <c r="AC55" s="24"/>
      <c r="AD55" s="25" t="s">
        <v>176</v>
      </c>
      <c r="AE55" s="60" t="s">
        <v>176</v>
      </c>
      <c r="AF55" s="60" t="s">
        <v>176</v>
      </c>
      <c r="AG55" s="25" t="s">
        <v>176</v>
      </c>
      <c r="AH55" s="2"/>
      <c r="AI55" s="2"/>
      <c r="AJ55" s="2"/>
      <c r="AK55" s="2"/>
    </row>
    <row r="56" spans="1:37" ht="12.75" x14ac:dyDescent="0.2">
      <c r="A56" s="23" t="s">
        <v>198</v>
      </c>
      <c r="B56" s="58" t="s">
        <v>174</v>
      </c>
      <c r="C56" s="59">
        <v>25</v>
      </c>
      <c r="D56" s="24"/>
      <c r="E56" s="24">
        <v>54</v>
      </c>
      <c r="F56" s="60">
        <v>58</v>
      </c>
      <c r="G56" s="60"/>
      <c r="H56" s="61" t="s">
        <v>174</v>
      </c>
      <c r="I56" s="24">
        <v>15</v>
      </c>
      <c r="J56" s="24"/>
      <c r="K56" s="24">
        <v>50</v>
      </c>
      <c r="L56" s="60">
        <v>40</v>
      </c>
      <c r="M56" s="60"/>
      <c r="N56" s="61" t="s">
        <v>174</v>
      </c>
      <c r="O56" s="24">
        <v>20</v>
      </c>
      <c r="P56" s="24"/>
      <c r="Q56" s="24">
        <v>48</v>
      </c>
      <c r="R56" s="60">
        <v>48</v>
      </c>
      <c r="S56" s="60"/>
      <c r="T56" s="61" t="s">
        <v>174</v>
      </c>
      <c r="U56" s="38">
        <v>15</v>
      </c>
      <c r="V56" s="24"/>
      <c r="W56" s="24">
        <v>44</v>
      </c>
      <c r="X56" s="24">
        <v>63</v>
      </c>
      <c r="Y56" s="24">
        <v>38</v>
      </c>
      <c r="Z56" s="60"/>
      <c r="AA56" s="61" t="s">
        <v>174</v>
      </c>
      <c r="AB56" s="24">
        <v>25</v>
      </c>
      <c r="AC56" s="24"/>
      <c r="AD56" s="25">
        <v>58</v>
      </c>
      <c r="AE56" s="60">
        <v>54</v>
      </c>
      <c r="AF56" s="60">
        <v>54</v>
      </c>
      <c r="AG56" s="25">
        <v>46</v>
      </c>
      <c r="AH56" s="2"/>
      <c r="AI56" s="2"/>
      <c r="AJ56" s="2"/>
      <c r="AK56" s="2"/>
    </row>
    <row r="57" spans="1:37" ht="12.75" x14ac:dyDescent="0.2">
      <c r="A57" s="23" t="s">
        <v>51</v>
      </c>
      <c r="B57" s="61" t="s">
        <v>174</v>
      </c>
      <c r="C57" s="59">
        <v>20</v>
      </c>
      <c r="D57" s="24"/>
      <c r="E57" s="24">
        <v>52</v>
      </c>
      <c r="F57" s="60">
        <v>62</v>
      </c>
      <c r="G57" s="60"/>
      <c r="H57" s="61" t="s">
        <v>174</v>
      </c>
      <c r="I57" s="24">
        <v>15</v>
      </c>
      <c r="J57" s="24"/>
      <c r="K57" s="24">
        <v>46</v>
      </c>
      <c r="L57" s="60">
        <v>46</v>
      </c>
      <c r="M57" s="60"/>
      <c r="N57" s="61" t="s">
        <v>174</v>
      </c>
      <c r="O57" s="24">
        <v>20</v>
      </c>
      <c r="P57" s="24"/>
      <c r="Q57" s="24">
        <v>50</v>
      </c>
      <c r="R57" s="60">
        <v>67</v>
      </c>
      <c r="S57" s="60"/>
      <c r="T57" s="61" t="s">
        <v>174</v>
      </c>
      <c r="U57" s="38">
        <v>25</v>
      </c>
      <c r="V57" s="24"/>
      <c r="W57" s="24">
        <v>43</v>
      </c>
      <c r="X57" s="24">
        <v>57</v>
      </c>
      <c r="Y57" s="24">
        <v>43</v>
      </c>
      <c r="Z57" s="60"/>
      <c r="AA57" s="61" t="s">
        <v>174</v>
      </c>
      <c r="AB57" s="24">
        <v>25</v>
      </c>
      <c r="AC57" s="24"/>
      <c r="AD57" s="25">
        <v>73</v>
      </c>
      <c r="AE57" s="60">
        <v>69</v>
      </c>
      <c r="AF57" s="60">
        <v>69</v>
      </c>
      <c r="AG57" s="25">
        <v>50</v>
      </c>
      <c r="AH57" s="2"/>
      <c r="AI57" s="2"/>
      <c r="AJ57" s="2"/>
      <c r="AK57" s="2"/>
    </row>
    <row r="58" spans="1:37" ht="12.75" x14ac:dyDescent="0.2">
      <c r="A58" s="23" t="s">
        <v>52</v>
      </c>
      <c r="B58" s="61" t="s">
        <v>174</v>
      </c>
      <c r="C58" s="59">
        <v>60</v>
      </c>
      <c r="D58" s="24"/>
      <c r="E58" s="24">
        <v>53</v>
      </c>
      <c r="F58" s="60">
        <v>62</v>
      </c>
      <c r="G58" s="60"/>
      <c r="H58" s="61" t="s">
        <v>174</v>
      </c>
      <c r="I58" s="24">
        <v>35</v>
      </c>
      <c r="J58" s="24"/>
      <c r="K58" s="24">
        <v>40</v>
      </c>
      <c r="L58" s="60">
        <v>53</v>
      </c>
      <c r="M58" s="60"/>
      <c r="N58" s="61" t="s">
        <v>174</v>
      </c>
      <c r="O58" s="24">
        <v>60</v>
      </c>
      <c r="P58" s="24"/>
      <c r="Q58" s="24">
        <v>40</v>
      </c>
      <c r="R58" s="60">
        <v>64</v>
      </c>
      <c r="S58" s="60"/>
      <c r="T58" s="61" t="s">
        <v>173</v>
      </c>
      <c r="U58" s="38">
        <v>55</v>
      </c>
      <c r="V58" s="24"/>
      <c r="W58" s="24">
        <v>51</v>
      </c>
      <c r="X58" s="24">
        <v>60</v>
      </c>
      <c r="Y58" s="24">
        <v>40</v>
      </c>
      <c r="Z58" s="60"/>
      <c r="AA58" s="58" t="s">
        <v>174</v>
      </c>
      <c r="AB58" s="24">
        <v>45</v>
      </c>
      <c r="AC58" s="24"/>
      <c r="AD58" s="25">
        <v>51</v>
      </c>
      <c r="AE58" s="60">
        <v>49</v>
      </c>
      <c r="AF58" s="60">
        <v>47</v>
      </c>
      <c r="AG58" s="25">
        <v>34</v>
      </c>
      <c r="AH58" s="2"/>
      <c r="AI58" s="2"/>
      <c r="AJ58" s="2"/>
      <c r="AK58" s="2"/>
    </row>
    <row r="59" spans="1:37" ht="12.75" x14ac:dyDescent="0.2">
      <c r="A59" s="23" t="s">
        <v>53</v>
      </c>
      <c r="B59" s="61" t="s">
        <v>174</v>
      </c>
      <c r="C59" s="59">
        <v>5</v>
      </c>
      <c r="D59" s="24"/>
      <c r="E59" s="24" t="s">
        <v>176</v>
      </c>
      <c r="F59" s="60" t="s">
        <v>176</v>
      </c>
      <c r="G59" s="60"/>
      <c r="H59" s="61" t="s">
        <v>174</v>
      </c>
      <c r="I59" s="24" t="s">
        <v>176</v>
      </c>
      <c r="J59" s="24"/>
      <c r="K59" s="24">
        <v>0</v>
      </c>
      <c r="L59" s="60">
        <v>0</v>
      </c>
      <c r="M59" s="60"/>
      <c r="N59" s="61" t="s">
        <v>174</v>
      </c>
      <c r="O59" s="24" t="s">
        <v>176</v>
      </c>
      <c r="P59" s="24"/>
      <c r="Q59" s="24" t="s">
        <v>176</v>
      </c>
      <c r="R59" s="60" t="s">
        <v>176</v>
      </c>
      <c r="S59" s="60"/>
      <c r="T59" s="61" t="s">
        <v>174</v>
      </c>
      <c r="U59" s="38" t="s">
        <v>176</v>
      </c>
      <c r="V59" s="24"/>
      <c r="W59" s="24" t="s">
        <v>176</v>
      </c>
      <c r="X59" s="24" t="s">
        <v>176</v>
      </c>
      <c r="Y59" s="24" t="s">
        <v>176</v>
      </c>
      <c r="Z59" s="60"/>
      <c r="AA59" s="61" t="s">
        <v>174</v>
      </c>
      <c r="AB59" s="24" t="s">
        <v>176</v>
      </c>
      <c r="AC59" s="24"/>
      <c r="AD59" s="25" t="s">
        <v>176</v>
      </c>
      <c r="AE59" s="60" t="s">
        <v>176</v>
      </c>
      <c r="AF59" s="60">
        <v>0</v>
      </c>
      <c r="AG59" s="25" t="s">
        <v>176</v>
      </c>
      <c r="AH59" s="2"/>
      <c r="AI59" s="2"/>
      <c r="AJ59" s="2"/>
      <c r="AK59" s="2"/>
    </row>
    <row r="60" spans="1:37" ht="12.75" x14ac:dyDescent="0.2">
      <c r="A60" s="23" t="s">
        <v>54</v>
      </c>
      <c r="B60" s="61" t="s">
        <v>174</v>
      </c>
      <c r="C60" s="59">
        <v>5</v>
      </c>
      <c r="D60" s="24"/>
      <c r="E60" s="24" t="s">
        <v>176</v>
      </c>
      <c r="F60" s="60" t="s">
        <v>176</v>
      </c>
      <c r="G60" s="60"/>
      <c r="H60" s="61" t="s">
        <v>174</v>
      </c>
      <c r="I60" s="24">
        <v>5</v>
      </c>
      <c r="J60" s="24"/>
      <c r="K60" s="24">
        <v>0</v>
      </c>
      <c r="L60" s="60">
        <v>0</v>
      </c>
      <c r="M60" s="60"/>
      <c r="N60" s="61" t="s">
        <v>174</v>
      </c>
      <c r="O60" s="24" t="s">
        <v>176</v>
      </c>
      <c r="P60" s="24"/>
      <c r="Q60" s="24" t="s">
        <v>176</v>
      </c>
      <c r="R60" s="60" t="s">
        <v>176</v>
      </c>
      <c r="S60" s="60"/>
      <c r="T60" s="61" t="s">
        <v>174</v>
      </c>
      <c r="U60" s="38">
        <v>10</v>
      </c>
      <c r="V60" s="24"/>
      <c r="W60" s="24" t="s">
        <v>176</v>
      </c>
      <c r="X60" s="24" t="s">
        <v>176</v>
      </c>
      <c r="Y60" s="24" t="s">
        <v>176</v>
      </c>
      <c r="Z60" s="60"/>
      <c r="AA60" s="61" t="s">
        <v>174</v>
      </c>
      <c r="AB60" s="24">
        <v>5</v>
      </c>
      <c r="AC60" s="24"/>
      <c r="AD60" s="25" t="s">
        <v>176</v>
      </c>
      <c r="AE60" s="60" t="s">
        <v>176</v>
      </c>
      <c r="AF60" s="60" t="s">
        <v>176</v>
      </c>
      <c r="AG60" s="25" t="s">
        <v>176</v>
      </c>
      <c r="AH60" s="2"/>
      <c r="AI60" s="2"/>
      <c r="AJ60" s="2"/>
      <c r="AK60" s="2"/>
    </row>
    <row r="61" spans="1:37" ht="12.75" x14ac:dyDescent="0.2">
      <c r="A61" s="23" t="s">
        <v>55</v>
      </c>
      <c r="B61" s="61" t="s">
        <v>174</v>
      </c>
      <c r="C61" s="59">
        <v>20</v>
      </c>
      <c r="D61" s="24"/>
      <c r="E61" s="24">
        <v>53</v>
      </c>
      <c r="F61" s="60">
        <v>53</v>
      </c>
      <c r="G61" s="60"/>
      <c r="H61" s="61" t="s">
        <v>174</v>
      </c>
      <c r="I61" s="24">
        <v>20</v>
      </c>
      <c r="J61" s="24"/>
      <c r="K61" s="24">
        <v>32</v>
      </c>
      <c r="L61" s="60">
        <v>53</v>
      </c>
      <c r="M61" s="60"/>
      <c r="N61" s="61" t="s">
        <v>174</v>
      </c>
      <c r="O61" s="24">
        <v>20</v>
      </c>
      <c r="P61" s="24"/>
      <c r="Q61" s="24">
        <v>30</v>
      </c>
      <c r="R61" s="60">
        <v>60</v>
      </c>
      <c r="S61" s="60"/>
      <c r="T61" s="61" t="s">
        <v>174</v>
      </c>
      <c r="U61" s="38">
        <v>10</v>
      </c>
      <c r="V61" s="24"/>
      <c r="W61" s="24" t="s">
        <v>176</v>
      </c>
      <c r="X61" s="24" t="s">
        <v>176</v>
      </c>
      <c r="Y61" s="24" t="s">
        <v>176</v>
      </c>
      <c r="Z61" s="60"/>
      <c r="AA61" s="61" t="s">
        <v>174</v>
      </c>
      <c r="AB61" s="24">
        <v>25</v>
      </c>
      <c r="AC61" s="24"/>
      <c r="AD61" s="25">
        <v>37</v>
      </c>
      <c r="AE61" s="60">
        <v>41</v>
      </c>
      <c r="AF61" s="60">
        <v>37</v>
      </c>
      <c r="AG61" s="25">
        <v>37</v>
      </c>
      <c r="AH61" s="2"/>
      <c r="AI61" s="2"/>
      <c r="AJ61" s="2"/>
      <c r="AK61" s="2"/>
    </row>
    <row r="62" spans="1:37" ht="12.75" x14ac:dyDescent="0.2">
      <c r="A62" s="23" t="s">
        <v>56</v>
      </c>
      <c r="B62" s="61" t="s">
        <v>174</v>
      </c>
      <c r="C62" s="59">
        <v>15</v>
      </c>
      <c r="D62" s="24"/>
      <c r="E62" s="24">
        <v>38</v>
      </c>
      <c r="F62" s="60">
        <v>38</v>
      </c>
      <c r="G62" s="60"/>
      <c r="H62" s="61" t="s">
        <v>174</v>
      </c>
      <c r="I62" s="24">
        <v>20</v>
      </c>
      <c r="J62" s="24"/>
      <c r="K62" s="24">
        <v>47</v>
      </c>
      <c r="L62" s="60">
        <v>42</v>
      </c>
      <c r="M62" s="60"/>
      <c r="N62" s="61" t="s">
        <v>174</v>
      </c>
      <c r="O62" s="24">
        <v>20</v>
      </c>
      <c r="P62" s="24"/>
      <c r="Q62" s="24">
        <v>42</v>
      </c>
      <c r="R62" s="60">
        <v>42</v>
      </c>
      <c r="S62" s="60"/>
      <c r="T62" s="61" t="s">
        <v>174</v>
      </c>
      <c r="U62" s="38">
        <v>15</v>
      </c>
      <c r="V62" s="24"/>
      <c r="W62" s="24">
        <v>71</v>
      </c>
      <c r="X62" s="24">
        <v>93</v>
      </c>
      <c r="Y62" s="24">
        <v>64</v>
      </c>
      <c r="Z62" s="60"/>
      <c r="AA62" s="61" t="s">
        <v>174</v>
      </c>
      <c r="AB62" s="24">
        <v>15</v>
      </c>
      <c r="AC62" s="24"/>
      <c r="AD62" s="25">
        <v>64</v>
      </c>
      <c r="AE62" s="60">
        <v>64</v>
      </c>
      <c r="AF62" s="60">
        <v>43</v>
      </c>
      <c r="AG62" s="25" t="s">
        <v>176</v>
      </c>
      <c r="AH62" s="2"/>
      <c r="AI62" s="2"/>
      <c r="AJ62" s="2"/>
      <c r="AK62" s="2"/>
    </row>
    <row r="63" spans="1:37" ht="12.75" x14ac:dyDescent="0.2">
      <c r="A63" s="23" t="s">
        <v>57</v>
      </c>
      <c r="B63" s="58" t="s">
        <v>173</v>
      </c>
      <c r="C63" s="59">
        <v>15</v>
      </c>
      <c r="D63" s="24"/>
      <c r="E63" s="24">
        <v>0</v>
      </c>
      <c r="F63" s="60" t="s">
        <v>176</v>
      </c>
      <c r="G63" s="60"/>
      <c r="H63" s="58" t="s">
        <v>174</v>
      </c>
      <c r="I63" s="24">
        <v>20</v>
      </c>
      <c r="J63" s="24"/>
      <c r="K63" s="24">
        <v>42</v>
      </c>
      <c r="L63" s="60">
        <v>47</v>
      </c>
      <c r="M63" s="60"/>
      <c r="N63" s="61" t="s">
        <v>173</v>
      </c>
      <c r="O63" s="24">
        <v>20</v>
      </c>
      <c r="P63" s="24"/>
      <c r="Q63" s="24">
        <v>36</v>
      </c>
      <c r="R63" s="60">
        <v>45</v>
      </c>
      <c r="S63" s="60"/>
      <c r="T63" s="58" t="s">
        <v>174</v>
      </c>
      <c r="U63" s="38">
        <v>25</v>
      </c>
      <c r="V63" s="24"/>
      <c r="W63" s="24">
        <v>48</v>
      </c>
      <c r="X63" s="24">
        <v>48</v>
      </c>
      <c r="Y63" s="24">
        <v>43</v>
      </c>
      <c r="Z63" s="60"/>
      <c r="AA63" s="61" t="s">
        <v>174</v>
      </c>
      <c r="AB63" s="24">
        <v>15</v>
      </c>
      <c r="AC63" s="24"/>
      <c r="AD63" s="25">
        <v>38</v>
      </c>
      <c r="AE63" s="60" t="s">
        <v>176</v>
      </c>
      <c r="AF63" s="60" t="s">
        <v>176</v>
      </c>
      <c r="AG63" s="25" t="s">
        <v>176</v>
      </c>
      <c r="AH63" s="2"/>
      <c r="AI63" s="2"/>
      <c r="AJ63" s="2"/>
      <c r="AK63" s="2"/>
    </row>
    <row r="64" spans="1:37" ht="12.75" x14ac:dyDescent="0.2">
      <c r="A64" s="23" t="s">
        <v>58</v>
      </c>
      <c r="B64" s="58" t="s">
        <v>174</v>
      </c>
      <c r="C64" s="59">
        <v>10</v>
      </c>
      <c r="D64" s="24"/>
      <c r="E64" s="24" t="s">
        <v>176</v>
      </c>
      <c r="F64" s="60" t="s">
        <v>176</v>
      </c>
      <c r="G64" s="60"/>
      <c r="H64" s="61" t="s">
        <v>174</v>
      </c>
      <c r="I64" s="24" t="s">
        <v>176</v>
      </c>
      <c r="J64" s="24"/>
      <c r="K64" s="24" t="s">
        <v>176</v>
      </c>
      <c r="L64" s="60" t="s">
        <v>176</v>
      </c>
      <c r="M64" s="60"/>
      <c r="N64" s="61" t="s">
        <v>173</v>
      </c>
      <c r="O64" s="24">
        <v>10</v>
      </c>
      <c r="P64" s="24"/>
      <c r="Q64" s="24" t="s">
        <v>176</v>
      </c>
      <c r="R64" s="60" t="s">
        <v>176</v>
      </c>
      <c r="S64" s="60"/>
      <c r="T64" s="58" t="s">
        <v>174</v>
      </c>
      <c r="U64" s="38">
        <v>15</v>
      </c>
      <c r="V64" s="24"/>
      <c r="W64" s="24">
        <v>53</v>
      </c>
      <c r="X64" s="24">
        <v>47</v>
      </c>
      <c r="Y64" s="24" t="s">
        <v>176</v>
      </c>
      <c r="Z64" s="60"/>
      <c r="AA64" s="61" t="s">
        <v>174</v>
      </c>
      <c r="AB64" s="24">
        <v>10</v>
      </c>
      <c r="AC64" s="24"/>
      <c r="AD64" s="25">
        <v>73</v>
      </c>
      <c r="AE64" s="60">
        <v>82</v>
      </c>
      <c r="AF64" s="60">
        <v>64</v>
      </c>
      <c r="AG64" s="25">
        <v>55</v>
      </c>
      <c r="AH64" s="2"/>
      <c r="AI64" s="2"/>
      <c r="AJ64" s="2"/>
      <c r="AK64" s="2"/>
    </row>
    <row r="65" spans="1:37" ht="12.75" x14ac:dyDescent="0.2">
      <c r="A65" s="23" t="s">
        <v>59</v>
      </c>
      <c r="B65" s="61" t="s">
        <v>174</v>
      </c>
      <c r="C65" s="59">
        <v>10</v>
      </c>
      <c r="D65" s="24"/>
      <c r="E65" s="24" t="s">
        <v>176</v>
      </c>
      <c r="F65" s="60" t="s">
        <v>176</v>
      </c>
      <c r="G65" s="60"/>
      <c r="H65" s="61" t="s">
        <v>174</v>
      </c>
      <c r="I65" s="24">
        <v>10</v>
      </c>
      <c r="J65" s="24"/>
      <c r="K65" s="24" t="s">
        <v>176</v>
      </c>
      <c r="L65" s="60" t="s">
        <v>176</v>
      </c>
      <c r="M65" s="60"/>
      <c r="N65" s="61" t="s">
        <v>174</v>
      </c>
      <c r="O65" s="24">
        <v>10</v>
      </c>
      <c r="P65" s="24"/>
      <c r="Q65" s="24" t="s">
        <v>176</v>
      </c>
      <c r="R65" s="60" t="s">
        <v>176</v>
      </c>
      <c r="S65" s="60"/>
      <c r="T65" s="61" t="s">
        <v>174</v>
      </c>
      <c r="U65" s="38">
        <v>15</v>
      </c>
      <c r="V65" s="24"/>
      <c r="W65" s="24">
        <v>69</v>
      </c>
      <c r="X65" s="24">
        <v>69</v>
      </c>
      <c r="Y65" s="24">
        <v>54</v>
      </c>
      <c r="Z65" s="60"/>
      <c r="AA65" s="61" t="s">
        <v>174</v>
      </c>
      <c r="AB65" s="24">
        <v>10</v>
      </c>
      <c r="AC65" s="24"/>
      <c r="AD65" s="25" t="s">
        <v>176</v>
      </c>
      <c r="AE65" s="60" t="s">
        <v>176</v>
      </c>
      <c r="AF65" s="60" t="s">
        <v>176</v>
      </c>
      <c r="AG65" s="25" t="s">
        <v>176</v>
      </c>
      <c r="AH65" s="2"/>
      <c r="AI65" s="2"/>
      <c r="AJ65" s="2"/>
      <c r="AK65" s="2"/>
    </row>
    <row r="66" spans="1:37" ht="12.75" x14ac:dyDescent="0.2">
      <c r="A66" s="23"/>
      <c r="B66" s="61"/>
      <c r="C66" s="59"/>
      <c r="D66" s="24"/>
      <c r="E66" s="24"/>
      <c r="F66" s="60"/>
      <c r="G66" s="60"/>
      <c r="H66" s="61"/>
      <c r="I66" s="24"/>
      <c r="J66" s="24"/>
      <c r="K66" s="24"/>
      <c r="L66" s="60"/>
      <c r="M66" s="60"/>
      <c r="N66" s="61"/>
      <c r="O66" s="24"/>
      <c r="P66" s="24"/>
      <c r="Q66" s="24"/>
      <c r="R66" s="60"/>
      <c r="S66" s="60"/>
      <c r="T66" s="61"/>
      <c r="U66" s="56"/>
      <c r="V66" s="24"/>
      <c r="W66" s="24"/>
      <c r="X66" s="24"/>
      <c r="Y66" s="24"/>
      <c r="Z66" s="60"/>
      <c r="AA66" s="61"/>
      <c r="AB66" s="24"/>
      <c r="AC66" s="24"/>
      <c r="AD66" s="25"/>
      <c r="AE66" s="60"/>
      <c r="AF66" s="60"/>
      <c r="AG66" s="25"/>
      <c r="AH66" s="2"/>
      <c r="AI66" s="2"/>
      <c r="AJ66" s="2"/>
      <c r="AK66" s="2"/>
    </row>
    <row r="67" spans="1:37" s="21" customFormat="1" ht="11.25" x14ac:dyDescent="0.2">
      <c r="A67" s="18" t="s">
        <v>60</v>
      </c>
      <c r="B67" s="53" t="s">
        <v>172</v>
      </c>
      <c r="C67" s="56">
        <v>150</v>
      </c>
      <c r="D67" s="20"/>
      <c r="E67" s="19">
        <v>48</v>
      </c>
      <c r="F67" s="55">
        <v>62</v>
      </c>
      <c r="G67" s="55"/>
      <c r="H67" s="53" t="s">
        <v>172</v>
      </c>
      <c r="I67" s="19">
        <v>110</v>
      </c>
      <c r="J67" s="19"/>
      <c r="K67" s="19">
        <v>41</v>
      </c>
      <c r="L67" s="55">
        <v>50</v>
      </c>
      <c r="M67" s="55"/>
      <c r="N67" s="53" t="s">
        <v>172</v>
      </c>
      <c r="O67" s="19">
        <v>130</v>
      </c>
      <c r="P67" s="19"/>
      <c r="Q67" s="19">
        <v>54</v>
      </c>
      <c r="R67" s="55">
        <v>54</v>
      </c>
      <c r="S67" s="55"/>
      <c r="T67" s="53" t="s">
        <v>172</v>
      </c>
      <c r="U67" s="56">
        <v>150</v>
      </c>
      <c r="V67" s="19"/>
      <c r="W67" s="19">
        <v>53</v>
      </c>
      <c r="X67" s="19">
        <v>61</v>
      </c>
      <c r="Y67" s="19">
        <v>53</v>
      </c>
      <c r="Z67" s="55"/>
      <c r="AA67" s="53" t="s">
        <v>172</v>
      </c>
      <c r="AB67" s="19">
        <v>160</v>
      </c>
      <c r="AC67" s="55"/>
      <c r="AD67" s="55">
        <v>56</v>
      </c>
      <c r="AE67" s="55">
        <v>58</v>
      </c>
      <c r="AF67" s="55">
        <v>52</v>
      </c>
      <c r="AG67" s="55">
        <v>37</v>
      </c>
    </row>
    <row r="68" spans="1:37" ht="12.75" x14ac:dyDescent="0.2">
      <c r="A68" s="23" t="s">
        <v>61</v>
      </c>
      <c r="B68" s="61" t="s">
        <v>174</v>
      </c>
      <c r="C68" s="59">
        <v>20</v>
      </c>
      <c r="D68" s="24"/>
      <c r="E68" s="24">
        <v>61</v>
      </c>
      <c r="F68" s="60">
        <v>56</v>
      </c>
      <c r="G68" s="60"/>
      <c r="H68" s="61" t="s">
        <v>174</v>
      </c>
      <c r="I68" s="24">
        <v>15</v>
      </c>
      <c r="J68" s="24"/>
      <c r="K68" s="24">
        <v>57</v>
      </c>
      <c r="L68" s="60">
        <v>71</v>
      </c>
      <c r="M68" s="60"/>
      <c r="N68" s="61" t="s">
        <v>174</v>
      </c>
      <c r="O68" s="24">
        <v>15</v>
      </c>
      <c r="P68" s="24"/>
      <c r="Q68" s="24">
        <v>47</v>
      </c>
      <c r="R68" s="60">
        <v>40</v>
      </c>
      <c r="S68" s="60"/>
      <c r="T68" s="61" t="s">
        <v>174</v>
      </c>
      <c r="U68" s="59">
        <v>15</v>
      </c>
      <c r="V68" s="24"/>
      <c r="W68" s="24">
        <v>38</v>
      </c>
      <c r="X68" s="24">
        <v>44</v>
      </c>
      <c r="Y68" s="24">
        <v>44</v>
      </c>
      <c r="Z68" s="60"/>
      <c r="AA68" s="61" t="s">
        <v>174</v>
      </c>
      <c r="AB68" s="24">
        <v>25</v>
      </c>
      <c r="AC68" s="24"/>
      <c r="AD68" s="25">
        <v>56</v>
      </c>
      <c r="AE68" s="60">
        <v>56</v>
      </c>
      <c r="AF68" s="60">
        <v>48</v>
      </c>
      <c r="AG68" s="25">
        <v>36</v>
      </c>
      <c r="AH68" s="2"/>
      <c r="AI68" s="2"/>
      <c r="AJ68" s="2"/>
      <c r="AK68" s="2"/>
    </row>
    <row r="69" spans="1:37" ht="12.75" x14ac:dyDescent="0.2">
      <c r="A69" s="23" t="s">
        <v>62</v>
      </c>
      <c r="B69" s="61" t="s">
        <v>174</v>
      </c>
      <c r="C69" s="59">
        <v>20</v>
      </c>
      <c r="D69" s="24"/>
      <c r="E69" s="24">
        <v>37</v>
      </c>
      <c r="F69" s="60">
        <v>68</v>
      </c>
      <c r="G69" s="60"/>
      <c r="H69" s="61" t="s">
        <v>174</v>
      </c>
      <c r="I69" s="24">
        <v>15</v>
      </c>
      <c r="J69" s="24"/>
      <c r="K69" s="24" t="s">
        <v>176</v>
      </c>
      <c r="L69" s="60" t="s">
        <v>176</v>
      </c>
      <c r="M69" s="60"/>
      <c r="N69" s="61" t="s">
        <v>174</v>
      </c>
      <c r="O69" s="24">
        <v>20</v>
      </c>
      <c r="P69" s="24"/>
      <c r="Q69" s="24">
        <v>56</v>
      </c>
      <c r="R69" s="60">
        <v>56</v>
      </c>
      <c r="S69" s="60"/>
      <c r="T69" s="61" t="s">
        <v>174</v>
      </c>
      <c r="U69" s="59">
        <v>20</v>
      </c>
      <c r="V69" s="24"/>
      <c r="W69" s="24">
        <v>65</v>
      </c>
      <c r="X69" s="24">
        <v>75</v>
      </c>
      <c r="Y69" s="24">
        <v>60</v>
      </c>
      <c r="Z69" s="60"/>
      <c r="AA69" s="61" t="s">
        <v>174</v>
      </c>
      <c r="AB69" s="24">
        <v>25</v>
      </c>
      <c r="AC69" s="24"/>
      <c r="AD69" s="25">
        <v>50</v>
      </c>
      <c r="AE69" s="60">
        <v>63</v>
      </c>
      <c r="AF69" s="60">
        <v>58</v>
      </c>
      <c r="AG69" s="25">
        <v>42</v>
      </c>
      <c r="AH69" s="2"/>
      <c r="AI69" s="2"/>
      <c r="AJ69" s="2"/>
      <c r="AK69" s="2"/>
    </row>
    <row r="70" spans="1:37" ht="12.75" x14ac:dyDescent="0.2">
      <c r="A70" s="23" t="s">
        <v>63</v>
      </c>
      <c r="B70" s="58" t="s">
        <v>174</v>
      </c>
      <c r="C70" s="59">
        <v>15</v>
      </c>
      <c r="D70" s="24"/>
      <c r="E70" s="24">
        <v>47</v>
      </c>
      <c r="F70" s="60">
        <v>88</v>
      </c>
      <c r="G70" s="60"/>
      <c r="H70" s="61" t="s">
        <v>174</v>
      </c>
      <c r="I70" s="24">
        <v>15</v>
      </c>
      <c r="J70" s="24"/>
      <c r="K70" s="24" t="s">
        <v>176</v>
      </c>
      <c r="L70" s="60" t="s">
        <v>176</v>
      </c>
      <c r="M70" s="60"/>
      <c r="N70" s="61" t="s">
        <v>174</v>
      </c>
      <c r="O70" s="24">
        <v>15</v>
      </c>
      <c r="P70" s="24"/>
      <c r="Q70" s="24">
        <v>67</v>
      </c>
      <c r="R70" s="60">
        <v>60</v>
      </c>
      <c r="S70" s="60"/>
      <c r="T70" s="61" t="s">
        <v>174</v>
      </c>
      <c r="U70" s="59">
        <v>10</v>
      </c>
      <c r="V70" s="24"/>
      <c r="W70" s="24">
        <v>73</v>
      </c>
      <c r="X70" s="24">
        <v>82</v>
      </c>
      <c r="Y70" s="24">
        <v>64</v>
      </c>
      <c r="Z70" s="60"/>
      <c r="AA70" s="61" t="s">
        <v>174</v>
      </c>
      <c r="AB70" s="24">
        <v>15</v>
      </c>
      <c r="AC70" s="24"/>
      <c r="AD70" s="25">
        <v>69</v>
      </c>
      <c r="AE70" s="60">
        <v>69</v>
      </c>
      <c r="AF70" s="60">
        <v>77</v>
      </c>
      <c r="AG70" s="25" t="s">
        <v>176</v>
      </c>
      <c r="AH70" s="2"/>
      <c r="AI70" s="2"/>
      <c r="AJ70" s="2"/>
      <c r="AK70" s="2"/>
    </row>
    <row r="71" spans="1:37" ht="12.75" x14ac:dyDescent="0.2">
      <c r="A71" s="23" t="s">
        <v>64</v>
      </c>
      <c r="B71" s="61" t="s">
        <v>174</v>
      </c>
      <c r="C71" s="59">
        <v>10</v>
      </c>
      <c r="D71" s="24"/>
      <c r="E71" s="24" t="s">
        <v>176</v>
      </c>
      <c r="F71" s="60" t="s">
        <v>176</v>
      </c>
      <c r="G71" s="60"/>
      <c r="H71" s="61" t="s">
        <v>174</v>
      </c>
      <c r="I71" s="24" t="s">
        <v>176</v>
      </c>
      <c r="J71" s="24"/>
      <c r="K71" s="24" t="s">
        <v>176</v>
      </c>
      <c r="L71" s="60" t="s">
        <v>176</v>
      </c>
      <c r="M71" s="60"/>
      <c r="N71" s="61" t="s">
        <v>174</v>
      </c>
      <c r="O71" s="24">
        <v>10</v>
      </c>
      <c r="P71" s="24"/>
      <c r="Q71" s="24" t="s">
        <v>176</v>
      </c>
      <c r="R71" s="60" t="s">
        <v>176</v>
      </c>
      <c r="S71" s="60"/>
      <c r="T71" s="61" t="s">
        <v>174</v>
      </c>
      <c r="U71" s="59">
        <v>10</v>
      </c>
      <c r="V71" s="24"/>
      <c r="W71" s="24">
        <v>75</v>
      </c>
      <c r="X71" s="24">
        <v>58</v>
      </c>
      <c r="Y71" s="24">
        <v>58</v>
      </c>
      <c r="Z71" s="60"/>
      <c r="AA71" s="61" t="s">
        <v>174</v>
      </c>
      <c r="AB71" s="24">
        <v>10</v>
      </c>
      <c r="AC71" s="24"/>
      <c r="AD71" s="25">
        <v>67</v>
      </c>
      <c r="AE71" s="60">
        <v>58</v>
      </c>
      <c r="AF71" s="60">
        <v>67</v>
      </c>
      <c r="AG71" s="25">
        <v>67</v>
      </c>
      <c r="AH71" s="2"/>
      <c r="AI71" s="2"/>
      <c r="AJ71" s="2"/>
      <c r="AK71" s="2"/>
    </row>
    <row r="72" spans="1:37" ht="12.75" x14ac:dyDescent="0.2">
      <c r="A72" s="23" t="s">
        <v>65</v>
      </c>
      <c r="B72" s="61" t="s">
        <v>174</v>
      </c>
      <c r="C72" s="59">
        <v>25</v>
      </c>
      <c r="D72" s="24"/>
      <c r="E72" s="24">
        <v>50</v>
      </c>
      <c r="F72" s="60">
        <v>50</v>
      </c>
      <c r="G72" s="60"/>
      <c r="H72" s="61" t="s">
        <v>174</v>
      </c>
      <c r="I72" s="24">
        <v>15</v>
      </c>
      <c r="J72" s="24"/>
      <c r="K72" s="24">
        <v>47</v>
      </c>
      <c r="L72" s="60">
        <v>35</v>
      </c>
      <c r="M72" s="60"/>
      <c r="N72" s="61" t="s">
        <v>174</v>
      </c>
      <c r="O72" s="24">
        <v>25</v>
      </c>
      <c r="P72" s="24"/>
      <c r="Q72" s="24">
        <v>36</v>
      </c>
      <c r="R72" s="60">
        <v>48</v>
      </c>
      <c r="S72" s="60"/>
      <c r="T72" s="61" t="s">
        <v>174</v>
      </c>
      <c r="U72" s="59">
        <v>30</v>
      </c>
      <c r="V72" s="24"/>
      <c r="W72" s="24">
        <v>54</v>
      </c>
      <c r="X72" s="24">
        <v>61</v>
      </c>
      <c r="Y72" s="24">
        <v>50</v>
      </c>
      <c r="Z72" s="60"/>
      <c r="AA72" s="61" t="s">
        <v>174</v>
      </c>
      <c r="AB72" s="24">
        <v>20</v>
      </c>
      <c r="AC72" s="24"/>
      <c r="AD72" s="25">
        <v>62</v>
      </c>
      <c r="AE72" s="60">
        <v>62</v>
      </c>
      <c r="AF72" s="60">
        <v>38</v>
      </c>
      <c r="AG72" s="25">
        <v>38</v>
      </c>
      <c r="AH72" s="2"/>
      <c r="AI72" s="2"/>
      <c r="AJ72" s="2"/>
      <c r="AK72" s="2"/>
    </row>
    <row r="73" spans="1:37" ht="12.75" x14ac:dyDescent="0.2">
      <c r="A73" s="23" t="s">
        <v>66</v>
      </c>
      <c r="B73" s="61" t="s">
        <v>174</v>
      </c>
      <c r="C73" s="59">
        <v>15</v>
      </c>
      <c r="D73" s="24"/>
      <c r="E73" s="24" t="s">
        <v>176</v>
      </c>
      <c r="F73" s="60">
        <v>44</v>
      </c>
      <c r="G73" s="60"/>
      <c r="H73" s="61" t="s">
        <v>174</v>
      </c>
      <c r="I73" s="24">
        <v>15</v>
      </c>
      <c r="J73" s="24"/>
      <c r="K73" s="24">
        <v>63</v>
      </c>
      <c r="L73" s="60">
        <v>81</v>
      </c>
      <c r="M73" s="60"/>
      <c r="N73" s="61" t="s">
        <v>174</v>
      </c>
      <c r="O73" s="24">
        <v>30</v>
      </c>
      <c r="P73" s="24"/>
      <c r="Q73" s="24">
        <v>46</v>
      </c>
      <c r="R73" s="60">
        <v>54</v>
      </c>
      <c r="S73" s="60"/>
      <c r="T73" s="61" t="s">
        <v>174</v>
      </c>
      <c r="U73" s="59">
        <v>20</v>
      </c>
      <c r="V73" s="24"/>
      <c r="W73" s="24">
        <v>43</v>
      </c>
      <c r="X73" s="24">
        <v>52</v>
      </c>
      <c r="Y73" s="24">
        <v>43</v>
      </c>
      <c r="Z73" s="60"/>
      <c r="AA73" s="61" t="s">
        <v>174</v>
      </c>
      <c r="AB73" s="24">
        <v>15</v>
      </c>
      <c r="AC73" s="24"/>
      <c r="AD73" s="25">
        <v>47</v>
      </c>
      <c r="AE73" s="60">
        <v>59</v>
      </c>
      <c r="AF73" s="60">
        <v>47</v>
      </c>
      <c r="AG73" s="25" t="s">
        <v>176</v>
      </c>
      <c r="AH73" s="2"/>
      <c r="AI73" s="2"/>
      <c r="AJ73" s="2"/>
      <c r="AK73" s="2"/>
    </row>
    <row r="74" spans="1:37" ht="12.75" x14ac:dyDescent="0.2">
      <c r="A74" s="23" t="s">
        <v>67</v>
      </c>
      <c r="B74" s="61" t="s">
        <v>174</v>
      </c>
      <c r="C74" s="59">
        <v>15</v>
      </c>
      <c r="D74" s="24"/>
      <c r="E74" s="24">
        <v>47</v>
      </c>
      <c r="F74" s="60">
        <v>65</v>
      </c>
      <c r="G74" s="60"/>
      <c r="H74" s="61" t="s">
        <v>174</v>
      </c>
      <c r="I74" s="24">
        <v>10</v>
      </c>
      <c r="J74" s="24"/>
      <c r="K74" s="24" t="s">
        <v>176</v>
      </c>
      <c r="L74" s="60">
        <v>55</v>
      </c>
      <c r="M74" s="60"/>
      <c r="N74" s="61" t="s">
        <v>174</v>
      </c>
      <c r="O74" s="24">
        <v>15</v>
      </c>
      <c r="P74" s="24"/>
      <c r="Q74" s="24">
        <v>50</v>
      </c>
      <c r="R74" s="60">
        <v>43</v>
      </c>
      <c r="S74" s="60"/>
      <c r="T74" s="61" t="s">
        <v>174</v>
      </c>
      <c r="U74" s="59">
        <v>20</v>
      </c>
      <c r="V74" s="24"/>
      <c r="W74" s="24">
        <v>43</v>
      </c>
      <c r="X74" s="24">
        <v>52</v>
      </c>
      <c r="Y74" s="24">
        <v>52</v>
      </c>
      <c r="Z74" s="60"/>
      <c r="AA74" s="61" t="s">
        <v>174</v>
      </c>
      <c r="AB74" s="24">
        <v>20</v>
      </c>
      <c r="AC74" s="24"/>
      <c r="AD74" s="25">
        <v>58</v>
      </c>
      <c r="AE74" s="60">
        <v>58</v>
      </c>
      <c r="AF74" s="60">
        <v>53</v>
      </c>
      <c r="AG74" s="25">
        <v>32</v>
      </c>
      <c r="AH74" s="2"/>
      <c r="AI74" s="2"/>
      <c r="AJ74" s="2"/>
      <c r="AK74" s="2"/>
    </row>
    <row r="75" spans="1:37" ht="12.75" x14ac:dyDescent="0.2">
      <c r="A75" s="23" t="s">
        <v>68</v>
      </c>
      <c r="B75" s="61" t="s">
        <v>174</v>
      </c>
      <c r="C75" s="59">
        <v>25</v>
      </c>
      <c r="D75" s="24"/>
      <c r="E75" s="24">
        <v>63</v>
      </c>
      <c r="F75" s="60">
        <v>71</v>
      </c>
      <c r="G75" s="60"/>
      <c r="H75" s="61" t="s">
        <v>174</v>
      </c>
      <c r="I75" s="24">
        <v>15</v>
      </c>
      <c r="J75" s="24"/>
      <c r="K75" s="24" t="s">
        <v>176</v>
      </c>
      <c r="L75" s="60">
        <v>50</v>
      </c>
      <c r="M75" s="60"/>
      <c r="N75" s="61" t="s">
        <v>174</v>
      </c>
      <c r="O75" s="24">
        <v>10</v>
      </c>
      <c r="P75" s="24"/>
      <c r="Q75" s="24">
        <v>82</v>
      </c>
      <c r="R75" s="60">
        <v>55</v>
      </c>
      <c r="S75" s="60"/>
      <c r="T75" s="61" t="s">
        <v>174</v>
      </c>
      <c r="U75" s="59">
        <v>20</v>
      </c>
      <c r="V75" s="24"/>
      <c r="W75" s="24">
        <v>50</v>
      </c>
      <c r="X75" s="24">
        <v>64</v>
      </c>
      <c r="Y75" s="24">
        <v>55</v>
      </c>
      <c r="Z75" s="60"/>
      <c r="AA75" s="61" t="s">
        <v>174</v>
      </c>
      <c r="AB75" s="24">
        <v>25</v>
      </c>
      <c r="AC75" s="24"/>
      <c r="AD75" s="25">
        <v>52</v>
      </c>
      <c r="AE75" s="60">
        <v>48</v>
      </c>
      <c r="AF75" s="60">
        <v>39</v>
      </c>
      <c r="AG75" s="25">
        <v>35</v>
      </c>
      <c r="AH75" s="2"/>
      <c r="AI75" s="2"/>
      <c r="AJ75" s="2"/>
      <c r="AK75" s="2"/>
    </row>
    <row r="76" spans="1:37" ht="12.75" x14ac:dyDescent="0.2">
      <c r="A76" s="23" t="s">
        <v>69</v>
      </c>
      <c r="B76" s="58" t="s">
        <v>174</v>
      </c>
      <c r="C76" s="59" t="s">
        <v>176</v>
      </c>
      <c r="D76" s="24"/>
      <c r="E76" s="24" t="s">
        <v>176</v>
      </c>
      <c r="F76" s="60" t="s">
        <v>176</v>
      </c>
      <c r="G76" s="60"/>
      <c r="H76" s="61" t="s">
        <v>172</v>
      </c>
      <c r="I76" s="24">
        <v>0</v>
      </c>
      <c r="J76" s="24"/>
      <c r="K76" s="24" t="s">
        <v>172</v>
      </c>
      <c r="L76" s="60" t="s">
        <v>172</v>
      </c>
      <c r="M76" s="60"/>
      <c r="N76" s="58" t="s">
        <v>172</v>
      </c>
      <c r="O76" s="24">
        <v>0</v>
      </c>
      <c r="P76" s="24"/>
      <c r="Q76" s="24" t="s">
        <v>172</v>
      </c>
      <c r="R76" s="60" t="s">
        <v>172</v>
      </c>
      <c r="S76" s="60"/>
      <c r="T76" s="58" t="s">
        <v>174</v>
      </c>
      <c r="U76" s="59" t="s">
        <v>176</v>
      </c>
      <c r="V76" s="24"/>
      <c r="W76" s="24" t="s">
        <v>176</v>
      </c>
      <c r="X76" s="24" t="s">
        <v>176</v>
      </c>
      <c r="Y76" s="24" t="s">
        <v>176</v>
      </c>
      <c r="Z76" s="60"/>
      <c r="AA76" s="61" t="s">
        <v>174</v>
      </c>
      <c r="AB76" s="24" t="s">
        <v>176</v>
      </c>
      <c r="AC76" s="24"/>
      <c r="AD76" s="25">
        <v>0</v>
      </c>
      <c r="AE76" s="60">
        <v>0</v>
      </c>
      <c r="AF76" s="60" t="s">
        <v>176</v>
      </c>
      <c r="AG76" s="25">
        <v>0</v>
      </c>
      <c r="AH76" s="2"/>
      <c r="AI76" s="2"/>
      <c r="AJ76" s="2"/>
      <c r="AK76" s="2"/>
    </row>
    <row r="77" spans="1:37" ht="12.75" x14ac:dyDescent="0.2">
      <c r="A77" s="23"/>
      <c r="B77" s="58"/>
      <c r="C77" s="59"/>
      <c r="D77" s="24"/>
      <c r="E77" s="24"/>
      <c r="F77" s="60"/>
      <c r="G77" s="60"/>
      <c r="H77" s="61"/>
      <c r="I77" s="24"/>
      <c r="J77" s="24"/>
      <c r="K77" s="24"/>
      <c r="L77" s="60"/>
      <c r="M77" s="60"/>
      <c r="N77" s="58"/>
      <c r="O77" s="24"/>
      <c r="P77" s="24"/>
      <c r="Q77" s="24"/>
      <c r="R77" s="60"/>
      <c r="S77" s="60"/>
      <c r="T77" s="58"/>
      <c r="U77" s="59"/>
      <c r="V77" s="24"/>
      <c r="W77" s="24"/>
      <c r="X77" s="24"/>
      <c r="Y77" s="24"/>
      <c r="Z77" s="60"/>
      <c r="AA77" s="61"/>
      <c r="AB77" s="24"/>
      <c r="AC77" s="24"/>
      <c r="AD77" s="25"/>
      <c r="AE77" s="60"/>
      <c r="AF77" s="60"/>
      <c r="AG77" s="25"/>
      <c r="AH77" s="2"/>
      <c r="AI77" s="2"/>
      <c r="AJ77" s="2"/>
      <c r="AK77" s="2"/>
    </row>
    <row r="78" spans="1:37" s="21" customFormat="1" ht="11.25" x14ac:dyDescent="0.2">
      <c r="A78" s="18" t="s">
        <v>70</v>
      </c>
      <c r="B78" s="53" t="s">
        <v>172</v>
      </c>
      <c r="C78" s="56">
        <v>320</v>
      </c>
      <c r="D78" s="20"/>
      <c r="E78" s="19">
        <v>50</v>
      </c>
      <c r="F78" s="55">
        <v>59</v>
      </c>
      <c r="G78" s="55"/>
      <c r="H78" s="53" t="s">
        <v>172</v>
      </c>
      <c r="I78" s="19">
        <v>210</v>
      </c>
      <c r="J78" s="19"/>
      <c r="K78" s="19">
        <v>47</v>
      </c>
      <c r="L78" s="55">
        <v>52</v>
      </c>
      <c r="M78" s="55"/>
      <c r="N78" s="53" t="s">
        <v>172</v>
      </c>
      <c r="O78" s="19">
        <v>280</v>
      </c>
      <c r="P78" s="19"/>
      <c r="Q78" s="19">
        <v>49</v>
      </c>
      <c r="R78" s="55">
        <v>57</v>
      </c>
      <c r="S78" s="55"/>
      <c r="T78" s="53" t="s">
        <v>172</v>
      </c>
      <c r="U78" s="56">
        <v>350</v>
      </c>
      <c r="V78" s="19"/>
      <c r="W78" s="19">
        <v>56</v>
      </c>
      <c r="X78" s="19">
        <v>64</v>
      </c>
      <c r="Y78" s="19">
        <v>52</v>
      </c>
      <c r="Z78" s="55"/>
      <c r="AA78" s="53" t="s">
        <v>172</v>
      </c>
      <c r="AB78" s="19">
        <v>330</v>
      </c>
      <c r="AC78" s="55"/>
      <c r="AD78" s="55">
        <v>58</v>
      </c>
      <c r="AE78" s="55">
        <v>63</v>
      </c>
      <c r="AF78" s="55">
        <v>53</v>
      </c>
      <c r="AG78" s="55">
        <v>43</v>
      </c>
    </row>
    <row r="79" spans="1:37" ht="12.75" x14ac:dyDescent="0.2">
      <c r="A79" s="23" t="s">
        <v>71</v>
      </c>
      <c r="B79" s="61" t="s">
        <v>173</v>
      </c>
      <c r="C79" s="59">
        <v>85</v>
      </c>
      <c r="D79" s="24"/>
      <c r="E79" s="24">
        <v>55</v>
      </c>
      <c r="F79" s="60">
        <v>65</v>
      </c>
      <c r="G79" s="60"/>
      <c r="H79" s="58" t="s">
        <v>173</v>
      </c>
      <c r="I79" s="24">
        <v>60</v>
      </c>
      <c r="J79" s="24"/>
      <c r="K79" s="24">
        <v>52</v>
      </c>
      <c r="L79" s="60">
        <v>61</v>
      </c>
      <c r="M79" s="60"/>
      <c r="N79" s="58" t="s">
        <v>174</v>
      </c>
      <c r="O79" s="24">
        <v>80</v>
      </c>
      <c r="P79" s="24"/>
      <c r="Q79" s="24">
        <v>57</v>
      </c>
      <c r="R79" s="60">
        <v>59</v>
      </c>
      <c r="S79" s="60"/>
      <c r="T79" s="61" t="s">
        <v>173</v>
      </c>
      <c r="U79" s="59">
        <v>95</v>
      </c>
      <c r="V79" s="24"/>
      <c r="W79" s="24">
        <v>52</v>
      </c>
      <c r="X79" s="24">
        <v>62</v>
      </c>
      <c r="Y79" s="24">
        <v>49</v>
      </c>
      <c r="Z79" s="60"/>
      <c r="AA79" s="58" t="s">
        <v>174</v>
      </c>
      <c r="AB79" s="24">
        <v>70</v>
      </c>
      <c r="AC79" s="24"/>
      <c r="AD79" s="25">
        <v>61</v>
      </c>
      <c r="AE79" s="60">
        <v>64</v>
      </c>
      <c r="AF79" s="60">
        <v>58</v>
      </c>
      <c r="AG79" s="25">
        <v>50</v>
      </c>
      <c r="AH79" s="2"/>
      <c r="AI79" s="2"/>
      <c r="AJ79" s="2"/>
      <c r="AK79" s="2"/>
    </row>
    <row r="80" spans="1:37" ht="12.75" x14ac:dyDescent="0.2">
      <c r="A80" s="23" t="s">
        <v>72</v>
      </c>
      <c r="B80" s="61" t="s">
        <v>174</v>
      </c>
      <c r="C80" s="59">
        <v>25</v>
      </c>
      <c r="D80" s="24"/>
      <c r="E80" s="24">
        <v>60</v>
      </c>
      <c r="F80" s="60">
        <v>52</v>
      </c>
      <c r="G80" s="60"/>
      <c r="H80" s="61" t="s">
        <v>174</v>
      </c>
      <c r="I80" s="24">
        <v>15</v>
      </c>
      <c r="J80" s="24"/>
      <c r="K80" s="24">
        <v>56</v>
      </c>
      <c r="L80" s="60">
        <v>50</v>
      </c>
      <c r="M80" s="60"/>
      <c r="N80" s="61" t="s">
        <v>174</v>
      </c>
      <c r="O80" s="24">
        <v>25</v>
      </c>
      <c r="P80" s="24"/>
      <c r="Q80" s="24">
        <v>48</v>
      </c>
      <c r="R80" s="60">
        <v>44</v>
      </c>
      <c r="S80" s="60"/>
      <c r="T80" s="61" t="s">
        <v>174</v>
      </c>
      <c r="U80" s="59">
        <v>15</v>
      </c>
      <c r="V80" s="24"/>
      <c r="W80" s="24">
        <v>44</v>
      </c>
      <c r="X80" s="24">
        <v>63</v>
      </c>
      <c r="Y80" s="24">
        <v>44</v>
      </c>
      <c r="Z80" s="60"/>
      <c r="AA80" s="61" t="s">
        <v>174</v>
      </c>
      <c r="AB80" s="24">
        <v>15</v>
      </c>
      <c r="AC80" s="24"/>
      <c r="AD80" s="25">
        <v>50</v>
      </c>
      <c r="AE80" s="60">
        <v>69</v>
      </c>
      <c r="AF80" s="60">
        <v>63</v>
      </c>
      <c r="AG80" s="25">
        <v>50</v>
      </c>
      <c r="AH80" s="2"/>
      <c r="AI80" s="2"/>
      <c r="AJ80" s="2"/>
      <c r="AK80" s="2"/>
    </row>
    <row r="81" spans="1:37" ht="12.75" x14ac:dyDescent="0.2">
      <c r="A81" s="23" t="s">
        <v>73</v>
      </c>
      <c r="B81" s="61" t="s">
        <v>174</v>
      </c>
      <c r="C81" s="59">
        <v>30</v>
      </c>
      <c r="D81" s="24"/>
      <c r="E81" s="24">
        <v>42</v>
      </c>
      <c r="F81" s="60">
        <v>45</v>
      </c>
      <c r="G81" s="60"/>
      <c r="H81" s="61" t="s">
        <v>174</v>
      </c>
      <c r="I81" s="24">
        <v>15</v>
      </c>
      <c r="J81" s="24"/>
      <c r="K81" s="24" t="s">
        <v>176</v>
      </c>
      <c r="L81" s="60" t="s">
        <v>176</v>
      </c>
      <c r="M81" s="60"/>
      <c r="N81" s="61" t="s">
        <v>174</v>
      </c>
      <c r="O81" s="24">
        <v>25</v>
      </c>
      <c r="P81" s="24"/>
      <c r="Q81" s="24">
        <v>48</v>
      </c>
      <c r="R81" s="60">
        <v>48</v>
      </c>
      <c r="S81" s="60"/>
      <c r="T81" s="61" t="s">
        <v>174</v>
      </c>
      <c r="U81" s="59">
        <v>40</v>
      </c>
      <c r="V81" s="24"/>
      <c r="W81" s="24">
        <v>70</v>
      </c>
      <c r="X81" s="24">
        <v>65</v>
      </c>
      <c r="Y81" s="24">
        <v>60</v>
      </c>
      <c r="Z81" s="60"/>
      <c r="AA81" s="61" t="s">
        <v>174</v>
      </c>
      <c r="AB81" s="24">
        <v>30</v>
      </c>
      <c r="AC81" s="24"/>
      <c r="AD81" s="25">
        <v>72</v>
      </c>
      <c r="AE81" s="60">
        <v>76</v>
      </c>
      <c r="AF81" s="60">
        <v>66</v>
      </c>
      <c r="AG81" s="25">
        <v>59</v>
      </c>
      <c r="AH81" s="2"/>
      <c r="AI81" s="2"/>
      <c r="AJ81" s="2"/>
      <c r="AK81" s="2"/>
    </row>
    <row r="82" spans="1:37" ht="12.75" x14ac:dyDescent="0.2">
      <c r="A82" s="23" t="s">
        <v>74</v>
      </c>
      <c r="B82" s="61" t="s">
        <v>174</v>
      </c>
      <c r="C82" s="59">
        <v>5</v>
      </c>
      <c r="D82" s="24"/>
      <c r="E82" s="24" t="s">
        <v>176</v>
      </c>
      <c r="F82" s="60" t="s">
        <v>176</v>
      </c>
      <c r="G82" s="60"/>
      <c r="H82" s="61" t="s">
        <v>174</v>
      </c>
      <c r="I82" s="24">
        <v>5</v>
      </c>
      <c r="J82" s="24"/>
      <c r="K82" s="24" t="s">
        <v>176</v>
      </c>
      <c r="L82" s="60" t="s">
        <v>176</v>
      </c>
      <c r="M82" s="60"/>
      <c r="N82" s="61" t="s">
        <v>174</v>
      </c>
      <c r="O82" s="24" t="s">
        <v>176</v>
      </c>
      <c r="P82" s="24"/>
      <c r="Q82" s="24" t="s">
        <v>176</v>
      </c>
      <c r="R82" s="60" t="s">
        <v>176</v>
      </c>
      <c r="S82" s="60"/>
      <c r="T82" s="61" t="s">
        <v>174</v>
      </c>
      <c r="U82" s="59" t="s">
        <v>176</v>
      </c>
      <c r="V82" s="24"/>
      <c r="W82" s="24" t="s">
        <v>176</v>
      </c>
      <c r="X82" s="24" t="s">
        <v>176</v>
      </c>
      <c r="Y82" s="24" t="s">
        <v>176</v>
      </c>
      <c r="Z82" s="60"/>
      <c r="AA82" s="61" t="s">
        <v>174</v>
      </c>
      <c r="AB82" s="24">
        <v>5</v>
      </c>
      <c r="AC82" s="24"/>
      <c r="AD82" s="25" t="s">
        <v>176</v>
      </c>
      <c r="AE82" s="60" t="s">
        <v>176</v>
      </c>
      <c r="AF82" s="60" t="s">
        <v>176</v>
      </c>
      <c r="AG82" s="25" t="s">
        <v>176</v>
      </c>
      <c r="AH82" s="2"/>
      <c r="AI82" s="2"/>
      <c r="AJ82" s="2"/>
      <c r="AK82" s="2"/>
    </row>
    <row r="83" spans="1:37" ht="12.75" x14ac:dyDescent="0.2">
      <c r="A83" s="23" t="s">
        <v>75</v>
      </c>
      <c r="B83" s="61" t="s">
        <v>174</v>
      </c>
      <c r="C83" s="59">
        <v>20</v>
      </c>
      <c r="D83" s="24"/>
      <c r="E83" s="24">
        <v>68</v>
      </c>
      <c r="F83" s="60">
        <v>73</v>
      </c>
      <c r="G83" s="60"/>
      <c r="H83" s="61" t="s">
        <v>174</v>
      </c>
      <c r="I83" s="24">
        <v>10</v>
      </c>
      <c r="J83" s="24"/>
      <c r="K83" s="24" t="s">
        <v>176</v>
      </c>
      <c r="L83" s="60" t="s">
        <v>176</v>
      </c>
      <c r="M83" s="60"/>
      <c r="N83" s="61" t="s">
        <v>174</v>
      </c>
      <c r="O83" s="24">
        <v>20</v>
      </c>
      <c r="P83" s="24"/>
      <c r="Q83" s="24">
        <v>43</v>
      </c>
      <c r="R83" s="60">
        <v>57</v>
      </c>
      <c r="S83" s="60"/>
      <c r="T83" s="61" t="s">
        <v>174</v>
      </c>
      <c r="U83" s="59">
        <v>35</v>
      </c>
      <c r="V83" s="24"/>
      <c r="W83" s="24">
        <v>39</v>
      </c>
      <c r="X83" s="24">
        <v>52</v>
      </c>
      <c r="Y83" s="24">
        <v>45</v>
      </c>
      <c r="Z83" s="60"/>
      <c r="AA83" s="61" t="s">
        <v>174</v>
      </c>
      <c r="AB83" s="24">
        <v>30</v>
      </c>
      <c r="AC83" s="24"/>
      <c r="AD83" s="25">
        <v>50</v>
      </c>
      <c r="AE83" s="60">
        <v>57</v>
      </c>
      <c r="AF83" s="60">
        <v>40</v>
      </c>
      <c r="AG83" s="25">
        <v>37</v>
      </c>
      <c r="AH83" s="2"/>
      <c r="AI83" s="2"/>
      <c r="AJ83" s="2"/>
      <c r="AK83" s="2"/>
    </row>
    <row r="84" spans="1:37" ht="12.75" x14ac:dyDescent="0.2">
      <c r="A84" s="23" t="s">
        <v>76</v>
      </c>
      <c r="B84" s="61" t="s">
        <v>174</v>
      </c>
      <c r="C84" s="59">
        <v>10</v>
      </c>
      <c r="D84" s="24"/>
      <c r="E84" s="24" t="s">
        <v>176</v>
      </c>
      <c r="F84" s="60" t="s">
        <v>176</v>
      </c>
      <c r="G84" s="60"/>
      <c r="H84" s="61" t="s">
        <v>172</v>
      </c>
      <c r="I84" s="24">
        <v>0</v>
      </c>
      <c r="J84" s="24"/>
      <c r="K84" s="24" t="s">
        <v>172</v>
      </c>
      <c r="L84" s="60" t="s">
        <v>172</v>
      </c>
      <c r="M84" s="60"/>
      <c r="N84" s="58" t="s">
        <v>174</v>
      </c>
      <c r="O84" s="24" t="s">
        <v>176</v>
      </c>
      <c r="P84" s="24"/>
      <c r="Q84" s="24" t="s">
        <v>176</v>
      </c>
      <c r="R84" s="60" t="s">
        <v>176</v>
      </c>
      <c r="S84" s="60"/>
      <c r="T84" s="61" t="s">
        <v>174</v>
      </c>
      <c r="U84" s="59">
        <v>5</v>
      </c>
      <c r="V84" s="24"/>
      <c r="W84" s="24" t="s">
        <v>176</v>
      </c>
      <c r="X84" s="24" t="s">
        <v>176</v>
      </c>
      <c r="Y84" s="24" t="s">
        <v>176</v>
      </c>
      <c r="Z84" s="60"/>
      <c r="AA84" s="61" t="s">
        <v>174</v>
      </c>
      <c r="AB84" s="24">
        <v>15</v>
      </c>
      <c r="AC84" s="24"/>
      <c r="AD84" s="25" t="s">
        <v>176</v>
      </c>
      <c r="AE84" s="60">
        <v>50</v>
      </c>
      <c r="AF84" s="60" t="s">
        <v>176</v>
      </c>
      <c r="AG84" s="25" t="s">
        <v>176</v>
      </c>
      <c r="AH84" s="2"/>
      <c r="AI84" s="2"/>
      <c r="AJ84" s="2"/>
      <c r="AK84" s="2"/>
    </row>
    <row r="85" spans="1:37" ht="12.75" x14ac:dyDescent="0.2">
      <c r="A85" s="23" t="s">
        <v>77</v>
      </c>
      <c r="B85" s="61" t="s">
        <v>174</v>
      </c>
      <c r="C85" s="59">
        <v>10</v>
      </c>
      <c r="D85" s="24"/>
      <c r="E85" s="24" t="s">
        <v>176</v>
      </c>
      <c r="F85" s="60" t="s">
        <v>176</v>
      </c>
      <c r="G85" s="60"/>
      <c r="H85" s="61" t="s">
        <v>174</v>
      </c>
      <c r="I85" s="24" t="s">
        <v>176</v>
      </c>
      <c r="J85" s="24"/>
      <c r="K85" s="24" t="s">
        <v>176</v>
      </c>
      <c r="L85" s="60" t="s">
        <v>176</v>
      </c>
      <c r="M85" s="60"/>
      <c r="N85" s="61" t="s">
        <v>174</v>
      </c>
      <c r="O85" s="24">
        <v>5</v>
      </c>
      <c r="P85" s="24"/>
      <c r="Q85" s="24" t="s">
        <v>176</v>
      </c>
      <c r="R85" s="60" t="s">
        <v>176</v>
      </c>
      <c r="S85" s="60"/>
      <c r="T85" s="61" t="s">
        <v>174</v>
      </c>
      <c r="U85" s="59">
        <v>10</v>
      </c>
      <c r="V85" s="24"/>
      <c r="W85" s="24">
        <v>50</v>
      </c>
      <c r="X85" s="24">
        <v>58</v>
      </c>
      <c r="Y85" s="24" t="s">
        <v>176</v>
      </c>
      <c r="Z85" s="60"/>
      <c r="AA85" s="61" t="s">
        <v>174</v>
      </c>
      <c r="AB85" s="24">
        <v>15</v>
      </c>
      <c r="AC85" s="24"/>
      <c r="AD85" s="25">
        <v>73</v>
      </c>
      <c r="AE85" s="60">
        <v>87</v>
      </c>
      <c r="AF85" s="60">
        <v>67</v>
      </c>
      <c r="AG85" s="25">
        <v>60</v>
      </c>
      <c r="AH85" s="2"/>
      <c r="AI85" s="2"/>
      <c r="AJ85" s="2"/>
      <c r="AK85" s="2"/>
    </row>
    <row r="86" spans="1:37" ht="12.75" x14ac:dyDescent="0.2">
      <c r="A86" s="23" t="s">
        <v>78</v>
      </c>
      <c r="B86" s="61" t="s">
        <v>174</v>
      </c>
      <c r="C86" s="59">
        <v>35</v>
      </c>
      <c r="D86" s="24"/>
      <c r="E86" s="24">
        <v>39</v>
      </c>
      <c r="F86" s="60">
        <v>48</v>
      </c>
      <c r="G86" s="60"/>
      <c r="H86" s="61" t="s">
        <v>174</v>
      </c>
      <c r="I86" s="24">
        <v>20</v>
      </c>
      <c r="J86" s="24"/>
      <c r="K86" s="24">
        <v>35</v>
      </c>
      <c r="L86" s="60">
        <v>45</v>
      </c>
      <c r="M86" s="60"/>
      <c r="N86" s="61" t="s">
        <v>174</v>
      </c>
      <c r="O86" s="24">
        <v>20</v>
      </c>
      <c r="P86" s="24"/>
      <c r="Q86" s="24">
        <v>36</v>
      </c>
      <c r="R86" s="60">
        <v>45</v>
      </c>
      <c r="S86" s="60"/>
      <c r="T86" s="61" t="s">
        <v>174</v>
      </c>
      <c r="U86" s="59">
        <v>30</v>
      </c>
      <c r="V86" s="24"/>
      <c r="W86" s="24">
        <v>53</v>
      </c>
      <c r="X86" s="24">
        <v>60</v>
      </c>
      <c r="Y86" s="24">
        <v>47</v>
      </c>
      <c r="Z86" s="60"/>
      <c r="AA86" s="61" t="s">
        <v>174</v>
      </c>
      <c r="AB86" s="24">
        <v>35</v>
      </c>
      <c r="AC86" s="24"/>
      <c r="AD86" s="25">
        <v>64</v>
      </c>
      <c r="AE86" s="60">
        <v>69</v>
      </c>
      <c r="AF86" s="60">
        <v>53</v>
      </c>
      <c r="AG86" s="25">
        <v>44</v>
      </c>
      <c r="AH86" s="2"/>
      <c r="AI86" s="2"/>
      <c r="AJ86" s="2"/>
      <c r="AK86" s="2"/>
    </row>
    <row r="87" spans="1:37" ht="12.75" x14ac:dyDescent="0.2">
      <c r="A87" s="23" t="s">
        <v>199</v>
      </c>
      <c r="B87" s="61" t="s">
        <v>174</v>
      </c>
      <c r="C87" s="59">
        <v>15</v>
      </c>
      <c r="D87" s="24"/>
      <c r="E87" s="24">
        <v>56</v>
      </c>
      <c r="F87" s="60">
        <v>63</v>
      </c>
      <c r="G87" s="60"/>
      <c r="H87" s="61" t="s">
        <v>174</v>
      </c>
      <c r="I87" s="24">
        <v>5</v>
      </c>
      <c r="J87" s="24"/>
      <c r="K87" s="24" t="s">
        <v>176</v>
      </c>
      <c r="L87" s="60" t="s">
        <v>176</v>
      </c>
      <c r="M87" s="60"/>
      <c r="N87" s="61" t="s">
        <v>174</v>
      </c>
      <c r="O87" s="24">
        <v>15</v>
      </c>
      <c r="P87" s="24"/>
      <c r="Q87" s="24">
        <v>57</v>
      </c>
      <c r="R87" s="60">
        <v>71</v>
      </c>
      <c r="S87" s="60"/>
      <c r="T87" s="61" t="s">
        <v>174</v>
      </c>
      <c r="U87" s="59">
        <v>15</v>
      </c>
      <c r="V87" s="24"/>
      <c r="W87" s="24">
        <v>53</v>
      </c>
      <c r="X87" s="24">
        <v>73</v>
      </c>
      <c r="Y87" s="24">
        <v>53</v>
      </c>
      <c r="Z87" s="60"/>
      <c r="AA87" s="61" t="s">
        <v>174</v>
      </c>
      <c r="AB87" s="24">
        <v>10</v>
      </c>
      <c r="AC87" s="24"/>
      <c r="AD87" s="25" t="s">
        <v>176</v>
      </c>
      <c r="AE87" s="60" t="s">
        <v>176</v>
      </c>
      <c r="AF87" s="60" t="s">
        <v>176</v>
      </c>
      <c r="AG87" s="25" t="s">
        <v>176</v>
      </c>
      <c r="AH87" s="2"/>
      <c r="AI87" s="2"/>
      <c r="AJ87" s="2"/>
      <c r="AK87" s="2"/>
    </row>
    <row r="88" spans="1:37" ht="12.75" x14ac:dyDescent="0.2">
      <c r="A88" s="23" t="s">
        <v>80</v>
      </c>
      <c r="B88" s="61" t="s">
        <v>174</v>
      </c>
      <c r="C88" s="59">
        <v>10</v>
      </c>
      <c r="D88" s="24"/>
      <c r="E88" s="24" t="s">
        <v>176</v>
      </c>
      <c r="F88" s="60" t="s">
        <v>176</v>
      </c>
      <c r="G88" s="60"/>
      <c r="H88" s="61" t="s">
        <v>174</v>
      </c>
      <c r="I88" s="24">
        <v>5</v>
      </c>
      <c r="J88" s="24"/>
      <c r="K88" s="24" t="s">
        <v>176</v>
      </c>
      <c r="L88" s="60" t="s">
        <v>176</v>
      </c>
      <c r="M88" s="60"/>
      <c r="N88" s="61" t="s">
        <v>174</v>
      </c>
      <c r="O88" s="24">
        <v>5</v>
      </c>
      <c r="P88" s="24"/>
      <c r="Q88" s="24" t="s">
        <v>176</v>
      </c>
      <c r="R88" s="60" t="s">
        <v>176</v>
      </c>
      <c r="S88" s="60"/>
      <c r="T88" s="61" t="s">
        <v>174</v>
      </c>
      <c r="U88" s="59">
        <v>10</v>
      </c>
      <c r="V88" s="24"/>
      <c r="W88" s="24" t="s">
        <v>176</v>
      </c>
      <c r="X88" s="24" t="s">
        <v>176</v>
      </c>
      <c r="Y88" s="24" t="s">
        <v>176</v>
      </c>
      <c r="Z88" s="60"/>
      <c r="AA88" s="61" t="s">
        <v>174</v>
      </c>
      <c r="AB88" s="24">
        <v>15</v>
      </c>
      <c r="AC88" s="24"/>
      <c r="AD88" s="25">
        <v>46</v>
      </c>
      <c r="AE88" s="60">
        <v>54</v>
      </c>
      <c r="AF88" s="60" t="s">
        <v>176</v>
      </c>
      <c r="AG88" s="25" t="s">
        <v>176</v>
      </c>
      <c r="AH88" s="2"/>
      <c r="AI88" s="2"/>
      <c r="AJ88" s="2"/>
      <c r="AK88" s="2"/>
    </row>
    <row r="89" spans="1:37" ht="12.75" x14ac:dyDescent="0.2">
      <c r="A89" s="23" t="s">
        <v>81</v>
      </c>
      <c r="B89" s="61" t="s">
        <v>174</v>
      </c>
      <c r="C89" s="59">
        <v>20</v>
      </c>
      <c r="D89" s="24"/>
      <c r="E89" s="24">
        <v>44</v>
      </c>
      <c r="F89" s="60">
        <v>56</v>
      </c>
      <c r="G89" s="60"/>
      <c r="H89" s="61" t="s">
        <v>174</v>
      </c>
      <c r="I89" s="24">
        <v>20</v>
      </c>
      <c r="J89" s="24"/>
      <c r="K89" s="24">
        <v>50</v>
      </c>
      <c r="L89" s="60">
        <v>61</v>
      </c>
      <c r="M89" s="60"/>
      <c r="N89" s="61" t="s">
        <v>174</v>
      </c>
      <c r="O89" s="24">
        <v>20</v>
      </c>
      <c r="P89" s="24"/>
      <c r="Q89" s="24">
        <v>47</v>
      </c>
      <c r="R89" s="60">
        <v>68</v>
      </c>
      <c r="S89" s="60"/>
      <c r="T89" s="61" t="s">
        <v>174</v>
      </c>
      <c r="U89" s="59">
        <v>20</v>
      </c>
      <c r="V89" s="24"/>
      <c r="W89" s="24">
        <v>63</v>
      </c>
      <c r="X89" s="24">
        <v>63</v>
      </c>
      <c r="Y89" s="24">
        <v>53</v>
      </c>
      <c r="Z89" s="60"/>
      <c r="AA89" s="61" t="s">
        <v>174</v>
      </c>
      <c r="AB89" s="24">
        <v>30</v>
      </c>
      <c r="AC89" s="24"/>
      <c r="AD89" s="25">
        <v>43</v>
      </c>
      <c r="AE89" s="60">
        <v>54</v>
      </c>
      <c r="AF89" s="60">
        <v>36</v>
      </c>
      <c r="AG89" s="25">
        <v>29</v>
      </c>
      <c r="AH89" s="2"/>
      <c r="AI89" s="2"/>
      <c r="AJ89" s="2"/>
      <c r="AK89" s="2"/>
    </row>
    <row r="90" spans="1:37" ht="12.75" x14ac:dyDescent="0.2">
      <c r="A90" s="23" t="s">
        <v>82</v>
      </c>
      <c r="B90" s="61" t="s">
        <v>174</v>
      </c>
      <c r="C90" s="59">
        <v>15</v>
      </c>
      <c r="D90" s="24"/>
      <c r="E90" s="24">
        <v>35</v>
      </c>
      <c r="F90" s="60">
        <v>47</v>
      </c>
      <c r="G90" s="60"/>
      <c r="H90" s="61" t="s">
        <v>174</v>
      </c>
      <c r="I90" s="24">
        <v>15</v>
      </c>
      <c r="J90" s="24"/>
      <c r="K90" s="24">
        <v>54</v>
      </c>
      <c r="L90" s="60">
        <v>46</v>
      </c>
      <c r="M90" s="60"/>
      <c r="N90" s="61" t="s">
        <v>173</v>
      </c>
      <c r="O90" s="24">
        <v>25</v>
      </c>
      <c r="P90" s="24"/>
      <c r="Q90" s="24">
        <v>36</v>
      </c>
      <c r="R90" s="60">
        <v>44</v>
      </c>
      <c r="S90" s="60"/>
      <c r="T90" s="58" t="s">
        <v>174</v>
      </c>
      <c r="U90" s="59">
        <v>25</v>
      </c>
      <c r="V90" s="24"/>
      <c r="W90" s="24">
        <v>68</v>
      </c>
      <c r="X90" s="24">
        <v>80</v>
      </c>
      <c r="Y90" s="24">
        <v>72</v>
      </c>
      <c r="Z90" s="60"/>
      <c r="AA90" s="61" t="s">
        <v>174</v>
      </c>
      <c r="AB90" s="24">
        <v>25</v>
      </c>
      <c r="AC90" s="24"/>
      <c r="AD90" s="25">
        <v>71</v>
      </c>
      <c r="AE90" s="60">
        <v>71</v>
      </c>
      <c r="AF90" s="60">
        <v>79</v>
      </c>
      <c r="AG90" s="25">
        <v>54</v>
      </c>
      <c r="AH90" s="2"/>
      <c r="AI90" s="2"/>
      <c r="AJ90" s="2"/>
      <c r="AK90" s="2"/>
    </row>
    <row r="91" spans="1:37" ht="12.75" x14ac:dyDescent="0.2">
      <c r="A91" s="23" t="s">
        <v>83</v>
      </c>
      <c r="B91" s="58" t="s">
        <v>174</v>
      </c>
      <c r="C91" s="59">
        <v>15</v>
      </c>
      <c r="D91" s="24"/>
      <c r="E91" s="24">
        <v>35</v>
      </c>
      <c r="F91" s="60">
        <v>59</v>
      </c>
      <c r="G91" s="60"/>
      <c r="H91" s="61" t="s">
        <v>174</v>
      </c>
      <c r="I91" s="24">
        <v>15</v>
      </c>
      <c r="J91" s="24"/>
      <c r="K91" s="24">
        <v>53</v>
      </c>
      <c r="L91" s="60">
        <v>59</v>
      </c>
      <c r="M91" s="60"/>
      <c r="N91" s="61" t="s">
        <v>174</v>
      </c>
      <c r="O91" s="24">
        <v>15</v>
      </c>
      <c r="P91" s="24"/>
      <c r="Q91" s="24">
        <v>73</v>
      </c>
      <c r="R91" s="60">
        <v>67</v>
      </c>
      <c r="S91" s="60"/>
      <c r="T91" s="61" t="s">
        <v>174</v>
      </c>
      <c r="U91" s="59">
        <v>20</v>
      </c>
      <c r="V91" s="24"/>
      <c r="W91" s="24">
        <v>56</v>
      </c>
      <c r="X91" s="24">
        <v>50</v>
      </c>
      <c r="Y91" s="24">
        <v>39</v>
      </c>
      <c r="Z91" s="60"/>
      <c r="AA91" s="61" t="s">
        <v>174</v>
      </c>
      <c r="AB91" s="24">
        <v>20</v>
      </c>
      <c r="AC91" s="24"/>
      <c r="AD91" s="25">
        <v>67</v>
      </c>
      <c r="AE91" s="60">
        <v>44</v>
      </c>
      <c r="AF91" s="60">
        <v>50</v>
      </c>
      <c r="AG91" s="25">
        <v>44</v>
      </c>
      <c r="AH91" s="2"/>
      <c r="AI91" s="2"/>
      <c r="AJ91" s="2"/>
      <c r="AK91" s="2"/>
    </row>
    <row r="92" spans="1:37" ht="12.75" x14ac:dyDescent="0.2">
      <c r="A92" s="27" t="s">
        <v>84</v>
      </c>
      <c r="B92" s="61" t="s">
        <v>174</v>
      </c>
      <c r="C92" s="59">
        <v>20</v>
      </c>
      <c r="D92" s="24"/>
      <c r="E92" s="24">
        <v>37</v>
      </c>
      <c r="F92" s="60">
        <v>63</v>
      </c>
      <c r="G92" s="60"/>
      <c r="H92" s="61" t="s">
        <v>174</v>
      </c>
      <c r="I92" s="24">
        <v>15</v>
      </c>
      <c r="J92" s="24"/>
      <c r="K92" s="24">
        <v>56</v>
      </c>
      <c r="L92" s="60">
        <v>50</v>
      </c>
      <c r="M92" s="60"/>
      <c r="N92" s="61" t="s">
        <v>174</v>
      </c>
      <c r="O92" s="24">
        <v>20</v>
      </c>
      <c r="P92" s="24"/>
      <c r="Q92" s="24">
        <v>43</v>
      </c>
      <c r="R92" s="60">
        <v>67</v>
      </c>
      <c r="S92" s="60"/>
      <c r="T92" s="61" t="s">
        <v>174</v>
      </c>
      <c r="U92" s="59">
        <v>20</v>
      </c>
      <c r="V92" s="24"/>
      <c r="W92" s="24">
        <v>57</v>
      </c>
      <c r="X92" s="24">
        <v>67</v>
      </c>
      <c r="Y92" s="24">
        <v>52</v>
      </c>
      <c r="Z92" s="60"/>
      <c r="AA92" s="61" t="s">
        <v>174</v>
      </c>
      <c r="AB92" s="24">
        <v>20</v>
      </c>
      <c r="AC92" s="24"/>
      <c r="AD92" s="25">
        <v>40</v>
      </c>
      <c r="AE92" s="60">
        <v>50</v>
      </c>
      <c r="AF92" s="60">
        <v>45</v>
      </c>
      <c r="AG92" s="25" t="s">
        <v>176</v>
      </c>
      <c r="AH92" s="2"/>
      <c r="AI92" s="2"/>
      <c r="AJ92" s="2"/>
      <c r="AK92" s="2"/>
    </row>
    <row r="93" spans="1:37" ht="12.75" x14ac:dyDescent="0.2">
      <c r="A93" s="27"/>
      <c r="B93" s="61"/>
      <c r="C93" s="59"/>
      <c r="D93" s="24"/>
      <c r="E93" s="24"/>
      <c r="F93" s="60"/>
      <c r="G93" s="60"/>
      <c r="H93" s="61"/>
      <c r="I93" s="24"/>
      <c r="J93" s="24"/>
      <c r="K93" s="24"/>
      <c r="L93" s="60"/>
      <c r="M93" s="60"/>
      <c r="N93" s="61"/>
      <c r="O93" s="24"/>
      <c r="P93" s="24"/>
      <c r="Q93" s="24"/>
      <c r="R93" s="60"/>
      <c r="S93" s="60"/>
      <c r="T93" s="61"/>
      <c r="U93" s="59"/>
      <c r="V93" s="24"/>
      <c r="W93" s="24"/>
      <c r="X93" s="24"/>
      <c r="Y93" s="24"/>
      <c r="Z93" s="60"/>
      <c r="AA93" s="61"/>
      <c r="AB93" s="24"/>
      <c r="AC93" s="24"/>
      <c r="AD93" s="25"/>
      <c r="AE93" s="60"/>
      <c r="AF93" s="60"/>
      <c r="AG93" s="25"/>
      <c r="AH93" s="2"/>
      <c r="AI93" s="2"/>
      <c r="AJ93" s="2"/>
      <c r="AK93" s="2"/>
    </row>
    <row r="94" spans="1:37" s="21" customFormat="1" ht="11.25" x14ac:dyDescent="0.2">
      <c r="A94" s="18" t="s">
        <v>85</v>
      </c>
      <c r="B94" s="53" t="s">
        <v>172</v>
      </c>
      <c r="C94" s="56">
        <v>240</v>
      </c>
      <c r="D94" s="20"/>
      <c r="E94" s="19">
        <v>48</v>
      </c>
      <c r="F94" s="55">
        <v>60</v>
      </c>
      <c r="G94" s="55"/>
      <c r="H94" s="53" t="s">
        <v>172</v>
      </c>
      <c r="I94" s="19">
        <v>200</v>
      </c>
      <c r="J94" s="19"/>
      <c r="K94" s="19">
        <v>48</v>
      </c>
      <c r="L94" s="55">
        <v>60</v>
      </c>
      <c r="M94" s="55"/>
      <c r="N94" s="53" t="s">
        <v>172</v>
      </c>
      <c r="O94" s="19">
        <v>200</v>
      </c>
      <c r="P94" s="19"/>
      <c r="Q94" s="19">
        <v>48</v>
      </c>
      <c r="R94" s="55">
        <v>61</v>
      </c>
      <c r="S94" s="55"/>
      <c r="T94" s="53" t="s">
        <v>172</v>
      </c>
      <c r="U94" s="56">
        <v>210</v>
      </c>
      <c r="V94" s="19"/>
      <c r="W94" s="19">
        <v>59</v>
      </c>
      <c r="X94" s="19">
        <v>64</v>
      </c>
      <c r="Y94" s="19">
        <v>51</v>
      </c>
      <c r="Z94" s="55"/>
      <c r="AA94" s="53" t="s">
        <v>172</v>
      </c>
      <c r="AB94" s="19">
        <v>200</v>
      </c>
      <c r="AC94" s="55"/>
      <c r="AD94" s="55">
        <v>52</v>
      </c>
      <c r="AE94" s="55">
        <v>59</v>
      </c>
      <c r="AF94" s="55">
        <v>46</v>
      </c>
      <c r="AG94" s="55">
        <v>42</v>
      </c>
    </row>
    <row r="95" spans="1:37" ht="12.75" x14ac:dyDescent="0.2">
      <c r="A95" s="23" t="s">
        <v>86</v>
      </c>
      <c r="B95" s="61" t="s">
        <v>174</v>
      </c>
      <c r="C95" s="59" t="s">
        <v>176</v>
      </c>
      <c r="D95" s="24"/>
      <c r="E95" s="24">
        <v>0</v>
      </c>
      <c r="F95" s="60">
        <v>0</v>
      </c>
      <c r="G95" s="60"/>
      <c r="H95" s="61" t="s">
        <v>174</v>
      </c>
      <c r="I95" s="24" t="s">
        <v>176</v>
      </c>
      <c r="J95" s="24"/>
      <c r="K95" s="24">
        <v>0</v>
      </c>
      <c r="L95" s="60" t="s">
        <v>176</v>
      </c>
      <c r="M95" s="60"/>
      <c r="N95" s="61" t="s">
        <v>174</v>
      </c>
      <c r="O95" s="24">
        <v>5</v>
      </c>
      <c r="P95" s="24"/>
      <c r="Q95" s="24" t="s">
        <v>176</v>
      </c>
      <c r="R95" s="60" t="s">
        <v>176</v>
      </c>
      <c r="S95" s="60"/>
      <c r="T95" s="61" t="s">
        <v>174</v>
      </c>
      <c r="U95" s="59">
        <v>10</v>
      </c>
      <c r="V95" s="24"/>
      <c r="W95" s="24" t="s">
        <v>176</v>
      </c>
      <c r="X95" s="24" t="s">
        <v>176</v>
      </c>
      <c r="Y95" s="24" t="s">
        <v>176</v>
      </c>
      <c r="Z95" s="60"/>
      <c r="AA95" s="61" t="s">
        <v>174</v>
      </c>
      <c r="AB95" s="24" t="s">
        <v>176</v>
      </c>
      <c r="AC95" s="24"/>
      <c r="AD95" s="25" t="s">
        <v>176</v>
      </c>
      <c r="AE95" s="60" t="s">
        <v>176</v>
      </c>
      <c r="AF95" s="60" t="s">
        <v>176</v>
      </c>
      <c r="AG95" s="25" t="s">
        <v>176</v>
      </c>
      <c r="AH95" s="2"/>
      <c r="AI95" s="2"/>
      <c r="AJ95" s="2"/>
      <c r="AK95" s="2"/>
    </row>
    <row r="96" spans="1:37" ht="12.75" x14ac:dyDescent="0.2">
      <c r="A96" s="23" t="s">
        <v>87</v>
      </c>
      <c r="B96" s="61" t="s">
        <v>174</v>
      </c>
      <c r="C96" s="59" t="s">
        <v>176</v>
      </c>
      <c r="D96" s="24"/>
      <c r="E96" s="24">
        <v>0</v>
      </c>
      <c r="F96" s="60" t="s">
        <v>176</v>
      </c>
      <c r="G96" s="60"/>
      <c r="H96" s="61" t="s">
        <v>174</v>
      </c>
      <c r="I96" s="24" t="s">
        <v>176</v>
      </c>
      <c r="J96" s="24"/>
      <c r="K96" s="24" t="s">
        <v>176</v>
      </c>
      <c r="L96" s="60" t="s">
        <v>176</v>
      </c>
      <c r="M96" s="60"/>
      <c r="N96" s="61" t="s">
        <v>174</v>
      </c>
      <c r="O96" s="24" t="s">
        <v>176</v>
      </c>
      <c r="P96" s="24"/>
      <c r="Q96" s="24" t="s">
        <v>176</v>
      </c>
      <c r="R96" s="60" t="s">
        <v>176</v>
      </c>
      <c r="S96" s="60"/>
      <c r="T96" s="61" t="s">
        <v>174</v>
      </c>
      <c r="U96" s="59" t="s">
        <v>176</v>
      </c>
      <c r="V96" s="24"/>
      <c r="W96" s="24" t="s">
        <v>176</v>
      </c>
      <c r="X96" s="24" t="s">
        <v>176</v>
      </c>
      <c r="Y96" s="24" t="s">
        <v>176</v>
      </c>
      <c r="Z96" s="60"/>
      <c r="AA96" s="61" t="s">
        <v>174</v>
      </c>
      <c r="AB96" s="24">
        <v>5</v>
      </c>
      <c r="AC96" s="24"/>
      <c r="AD96" s="25" t="s">
        <v>176</v>
      </c>
      <c r="AE96" s="60" t="s">
        <v>176</v>
      </c>
      <c r="AF96" s="60" t="s">
        <v>176</v>
      </c>
      <c r="AG96" s="25" t="s">
        <v>176</v>
      </c>
      <c r="AH96" s="2"/>
      <c r="AI96" s="2"/>
      <c r="AJ96" s="2"/>
      <c r="AK96" s="2"/>
    </row>
    <row r="97" spans="1:37" ht="12.75" x14ac:dyDescent="0.2">
      <c r="A97" s="23" t="s">
        <v>88</v>
      </c>
      <c r="B97" s="61" t="s">
        <v>174</v>
      </c>
      <c r="C97" s="59">
        <v>15</v>
      </c>
      <c r="D97" s="24"/>
      <c r="E97" s="24">
        <v>57</v>
      </c>
      <c r="F97" s="60">
        <v>64</v>
      </c>
      <c r="G97" s="60"/>
      <c r="H97" s="61" t="s">
        <v>174</v>
      </c>
      <c r="I97" s="24">
        <v>15</v>
      </c>
      <c r="J97" s="24"/>
      <c r="K97" s="24">
        <v>62</v>
      </c>
      <c r="L97" s="60">
        <v>62</v>
      </c>
      <c r="M97" s="60"/>
      <c r="N97" s="61" t="s">
        <v>174</v>
      </c>
      <c r="O97" s="24">
        <v>15</v>
      </c>
      <c r="P97" s="24"/>
      <c r="Q97" s="24" t="s">
        <v>176</v>
      </c>
      <c r="R97" s="60">
        <v>53</v>
      </c>
      <c r="S97" s="60"/>
      <c r="T97" s="61" t="s">
        <v>174</v>
      </c>
      <c r="U97" s="59">
        <v>15</v>
      </c>
      <c r="V97" s="24"/>
      <c r="W97" s="24">
        <v>53</v>
      </c>
      <c r="X97" s="24">
        <v>53</v>
      </c>
      <c r="Y97" s="24">
        <v>35</v>
      </c>
      <c r="Z97" s="60"/>
      <c r="AA97" s="61" t="s">
        <v>174</v>
      </c>
      <c r="AB97" s="24">
        <v>20</v>
      </c>
      <c r="AC97" s="24"/>
      <c r="AD97" s="25">
        <v>52</v>
      </c>
      <c r="AE97" s="60">
        <v>71</v>
      </c>
      <c r="AF97" s="60">
        <v>48</v>
      </c>
      <c r="AG97" s="25">
        <v>38</v>
      </c>
      <c r="AH97" s="2"/>
      <c r="AI97" s="2"/>
      <c r="AJ97" s="2"/>
      <c r="AK97" s="2"/>
    </row>
    <row r="98" spans="1:37" ht="12.75" x14ac:dyDescent="0.2">
      <c r="A98" s="23" t="s">
        <v>89</v>
      </c>
      <c r="B98" s="61" t="s">
        <v>174</v>
      </c>
      <c r="C98" s="59">
        <v>55</v>
      </c>
      <c r="D98" s="24"/>
      <c r="E98" s="24">
        <v>51</v>
      </c>
      <c r="F98" s="60">
        <v>54</v>
      </c>
      <c r="G98" s="60"/>
      <c r="H98" s="61" t="s">
        <v>174</v>
      </c>
      <c r="I98" s="24">
        <v>55</v>
      </c>
      <c r="J98" s="24"/>
      <c r="K98" s="24">
        <v>69</v>
      </c>
      <c r="L98" s="60">
        <v>70</v>
      </c>
      <c r="M98" s="60"/>
      <c r="N98" s="61" t="s">
        <v>174</v>
      </c>
      <c r="O98" s="24">
        <v>50</v>
      </c>
      <c r="P98" s="24"/>
      <c r="Q98" s="24">
        <v>55</v>
      </c>
      <c r="R98" s="60">
        <v>73</v>
      </c>
      <c r="S98" s="60"/>
      <c r="T98" s="61" t="s">
        <v>174</v>
      </c>
      <c r="U98" s="59">
        <v>50</v>
      </c>
      <c r="V98" s="24"/>
      <c r="W98" s="24">
        <v>69</v>
      </c>
      <c r="X98" s="24">
        <v>78</v>
      </c>
      <c r="Y98" s="24">
        <v>57</v>
      </c>
      <c r="Z98" s="60"/>
      <c r="AA98" s="61" t="s">
        <v>174</v>
      </c>
      <c r="AB98" s="24">
        <v>50</v>
      </c>
      <c r="AC98" s="24"/>
      <c r="AD98" s="25">
        <v>58</v>
      </c>
      <c r="AE98" s="60">
        <v>58</v>
      </c>
      <c r="AF98" s="60">
        <v>50</v>
      </c>
      <c r="AG98" s="25">
        <v>44</v>
      </c>
      <c r="AH98" s="2"/>
      <c r="AI98" s="2"/>
      <c r="AJ98" s="2"/>
      <c r="AK98" s="2"/>
    </row>
    <row r="99" spans="1:37" ht="12.75" x14ac:dyDescent="0.2">
      <c r="A99" s="23" t="s">
        <v>90</v>
      </c>
      <c r="B99" s="61" t="s">
        <v>174</v>
      </c>
      <c r="C99" s="59">
        <v>35</v>
      </c>
      <c r="D99" s="24"/>
      <c r="E99" s="24">
        <v>46</v>
      </c>
      <c r="F99" s="60">
        <v>60</v>
      </c>
      <c r="G99" s="60"/>
      <c r="H99" s="61" t="s">
        <v>174</v>
      </c>
      <c r="I99" s="24">
        <v>35</v>
      </c>
      <c r="J99" s="24"/>
      <c r="K99" s="24">
        <v>29</v>
      </c>
      <c r="L99" s="60">
        <v>57</v>
      </c>
      <c r="M99" s="60"/>
      <c r="N99" s="61" t="s">
        <v>174</v>
      </c>
      <c r="O99" s="24">
        <v>25</v>
      </c>
      <c r="P99" s="24"/>
      <c r="Q99" s="24">
        <v>52</v>
      </c>
      <c r="R99" s="60">
        <v>52</v>
      </c>
      <c r="S99" s="60"/>
      <c r="T99" s="61" t="s">
        <v>174</v>
      </c>
      <c r="U99" s="59">
        <v>25</v>
      </c>
      <c r="V99" s="24"/>
      <c r="W99" s="24">
        <v>54</v>
      </c>
      <c r="X99" s="24">
        <v>69</v>
      </c>
      <c r="Y99" s="24">
        <v>52</v>
      </c>
      <c r="Z99" s="60"/>
      <c r="AA99" s="61" t="s">
        <v>174</v>
      </c>
      <c r="AB99" s="24">
        <v>15</v>
      </c>
      <c r="AC99" s="24"/>
      <c r="AD99" s="25">
        <v>71</v>
      </c>
      <c r="AE99" s="60">
        <v>71</v>
      </c>
      <c r="AF99" s="60">
        <v>79</v>
      </c>
      <c r="AG99" s="25">
        <v>64</v>
      </c>
      <c r="AH99" s="2"/>
      <c r="AI99" s="2"/>
      <c r="AJ99" s="2"/>
      <c r="AK99" s="2"/>
    </row>
    <row r="100" spans="1:37" ht="12.75" x14ac:dyDescent="0.2">
      <c r="A100" s="23" t="s">
        <v>91</v>
      </c>
      <c r="B100" s="61" t="s">
        <v>174</v>
      </c>
      <c r="C100" s="59">
        <v>15</v>
      </c>
      <c r="D100" s="24"/>
      <c r="E100" s="24">
        <v>50</v>
      </c>
      <c r="F100" s="60">
        <v>86</v>
      </c>
      <c r="G100" s="60"/>
      <c r="H100" s="61" t="s">
        <v>174</v>
      </c>
      <c r="I100" s="24">
        <v>15</v>
      </c>
      <c r="J100" s="24"/>
      <c r="K100" s="24">
        <v>60</v>
      </c>
      <c r="L100" s="60">
        <v>60</v>
      </c>
      <c r="M100" s="60"/>
      <c r="N100" s="61" t="s">
        <v>174</v>
      </c>
      <c r="O100" s="24">
        <v>15</v>
      </c>
      <c r="P100" s="24"/>
      <c r="Q100" s="24">
        <v>47</v>
      </c>
      <c r="R100" s="60">
        <v>53</v>
      </c>
      <c r="S100" s="60"/>
      <c r="T100" s="61" t="s">
        <v>174</v>
      </c>
      <c r="U100" s="59">
        <v>15</v>
      </c>
      <c r="V100" s="24"/>
      <c r="W100" s="24">
        <v>71</v>
      </c>
      <c r="X100" s="24">
        <v>71</v>
      </c>
      <c r="Y100" s="24">
        <v>47</v>
      </c>
      <c r="Z100" s="60"/>
      <c r="AA100" s="61" t="s">
        <v>174</v>
      </c>
      <c r="AB100" s="24">
        <v>10</v>
      </c>
      <c r="AC100" s="24"/>
      <c r="AD100" s="25" t="s">
        <v>176</v>
      </c>
      <c r="AE100" s="60" t="s">
        <v>176</v>
      </c>
      <c r="AF100" s="60" t="s">
        <v>176</v>
      </c>
      <c r="AG100" s="25" t="s">
        <v>176</v>
      </c>
      <c r="AH100" s="2"/>
      <c r="AI100" s="2"/>
      <c r="AJ100" s="2"/>
      <c r="AK100" s="2"/>
    </row>
    <row r="101" spans="1:37" ht="12.75" x14ac:dyDescent="0.2">
      <c r="A101" s="23" t="s">
        <v>92</v>
      </c>
      <c r="B101" s="61" t="s">
        <v>174</v>
      </c>
      <c r="C101" s="59">
        <v>35</v>
      </c>
      <c r="D101" s="24"/>
      <c r="E101" s="24">
        <v>51</v>
      </c>
      <c r="F101" s="60">
        <v>57</v>
      </c>
      <c r="G101" s="60"/>
      <c r="H101" s="61" t="s">
        <v>174</v>
      </c>
      <c r="I101" s="24">
        <v>30</v>
      </c>
      <c r="J101" s="24"/>
      <c r="K101" s="24">
        <v>39</v>
      </c>
      <c r="L101" s="60">
        <v>61</v>
      </c>
      <c r="M101" s="60"/>
      <c r="N101" s="61" t="s">
        <v>174</v>
      </c>
      <c r="O101" s="24">
        <v>30</v>
      </c>
      <c r="P101" s="24"/>
      <c r="Q101" s="24">
        <v>48</v>
      </c>
      <c r="R101" s="60">
        <v>58</v>
      </c>
      <c r="S101" s="60"/>
      <c r="T101" s="61" t="s">
        <v>174</v>
      </c>
      <c r="U101" s="59">
        <v>30</v>
      </c>
      <c r="V101" s="24"/>
      <c r="W101" s="24">
        <v>56</v>
      </c>
      <c r="X101" s="24">
        <v>56</v>
      </c>
      <c r="Y101" s="24">
        <v>56</v>
      </c>
      <c r="Z101" s="60"/>
      <c r="AA101" s="61" t="s">
        <v>174</v>
      </c>
      <c r="AB101" s="24">
        <v>30</v>
      </c>
      <c r="AC101" s="24"/>
      <c r="AD101" s="25">
        <v>41</v>
      </c>
      <c r="AE101" s="60">
        <v>53</v>
      </c>
      <c r="AF101" s="60">
        <v>41</v>
      </c>
      <c r="AG101" s="25">
        <v>31</v>
      </c>
      <c r="AH101" s="2"/>
      <c r="AI101" s="2"/>
      <c r="AJ101" s="2"/>
      <c r="AK101" s="2"/>
    </row>
    <row r="102" spans="1:37" ht="12.75" x14ac:dyDescent="0.2">
      <c r="A102" s="23" t="s">
        <v>93</v>
      </c>
      <c r="B102" s="61" t="s">
        <v>174</v>
      </c>
      <c r="C102" s="59">
        <v>15</v>
      </c>
      <c r="D102" s="24"/>
      <c r="E102" s="24" t="s">
        <v>176</v>
      </c>
      <c r="F102" s="60">
        <v>43</v>
      </c>
      <c r="G102" s="60"/>
      <c r="H102" s="61" t="s">
        <v>174</v>
      </c>
      <c r="I102" s="24">
        <v>10</v>
      </c>
      <c r="J102" s="24"/>
      <c r="K102" s="24" t="s">
        <v>176</v>
      </c>
      <c r="L102" s="60" t="s">
        <v>176</v>
      </c>
      <c r="M102" s="60"/>
      <c r="N102" s="61" t="s">
        <v>174</v>
      </c>
      <c r="O102" s="24">
        <v>10</v>
      </c>
      <c r="P102" s="24"/>
      <c r="Q102" s="24" t="s">
        <v>176</v>
      </c>
      <c r="R102" s="60">
        <v>58</v>
      </c>
      <c r="S102" s="60"/>
      <c r="T102" s="61" t="s">
        <v>174</v>
      </c>
      <c r="U102" s="59">
        <v>10</v>
      </c>
      <c r="V102" s="24"/>
      <c r="W102" s="24" t="s">
        <v>176</v>
      </c>
      <c r="X102" s="24" t="s">
        <v>176</v>
      </c>
      <c r="Y102" s="24" t="s">
        <v>176</v>
      </c>
      <c r="Z102" s="60"/>
      <c r="AA102" s="61" t="s">
        <v>174</v>
      </c>
      <c r="AB102" s="24">
        <v>10</v>
      </c>
      <c r="AC102" s="24"/>
      <c r="AD102" s="25">
        <v>50</v>
      </c>
      <c r="AE102" s="60">
        <v>50</v>
      </c>
      <c r="AF102" s="60" t="s">
        <v>176</v>
      </c>
      <c r="AG102" s="25" t="s">
        <v>176</v>
      </c>
      <c r="AH102" s="2"/>
      <c r="AI102" s="2"/>
      <c r="AJ102" s="2"/>
      <c r="AK102" s="2"/>
    </row>
    <row r="103" spans="1:37" ht="12.75" x14ac:dyDescent="0.2">
      <c r="A103" s="23" t="s">
        <v>200</v>
      </c>
      <c r="B103" s="61" t="s">
        <v>174</v>
      </c>
      <c r="C103" s="59">
        <v>20</v>
      </c>
      <c r="D103" s="24"/>
      <c r="E103" s="24">
        <v>63</v>
      </c>
      <c r="F103" s="60">
        <v>89</v>
      </c>
      <c r="G103" s="60"/>
      <c r="H103" s="61" t="s">
        <v>174</v>
      </c>
      <c r="I103" s="24">
        <v>5</v>
      </c>
      <c r="J103" s="24"/>
      <c r="K103" s="24" t="s">
        <v>176</v>
      </c>
      <c r="L103" s="60" t="s">
        <v>176</v>
      </c>
      <c r="M103" s="60"/>
      <c r="N103" s="61" t="s">
        <v>174</v>
      </c>
      <c r="O103" s="24">
        <v>10</v>
      </c>
      <c r="P103" s="24"/>
      <c r="Q103" s="24" t="s">
        <v>176</v>
      </c>
      <c r="R103" s="60" t="s">
        <v>176</v>
      </c>
      <c r="S103" s="60"/>
      <c r="T103" s="61" t="s">
        <v>174</v>
      </c>
      <c r="U103" s="59">
        <v>10</v>
      </c>
      <c r="V103" s="24"/>
      <c r="W103" s="24" t="s">
        <v>176</v>
      </c>
      <c r="X103" s="24" t="s">
        <v>176</v>
      </c>
      <c r="Y103" s="24" t="s">
        <v>176</v>
      </c>
      <c r="Z103" s="60"/>
      <c r="AA103" s="61" t="s">
        <v>174</v>
      </c>
      <c r="AB103" s="24">
        <v>15</v>
      </c>
      <c r="AC103" s="24"/>
      <c r="AD103" s="25">
        <v>54</v>
      </c>
      <c r="AE103" s="60">
        <v>62</v>
      </c>
      <c r="AF103" s="60">
        <v>54</v>
      </c>
      <c r="AG103" s="25">
        <v>54</v>
      </c>
      <c r="AH103" s="2"/>
      <c r="AI103" s="2"/>
      <c r="AJ103" s="2"/>
      <c r="AK103" s="2"/>
    </row>
    <row r="104" spans="1:37" ht="12.75" x14ac:dyDescent="0.2">
      <c r="A104" s="23" t="s">
        <v>95</v>
      </c>
      <c r="B104" s="61" t="s">
        <v>174</v>
      </c>
      <c r="C104" s="59">
        <v>35</v>
      </c>
      <c r="D104" s="24"/>
      <c r="E104" s="24">
        <v>43</v>
      </c>
      <c r="F104" s="60">
        <v>54</v>
      </c>
      <c r="G104" s="60"/>
      <c r="H104" s="61" t="s">
        <v>174</v>
      </c>
      <c r="I104" s="24">
        <v>25</v>
      </c>
      <c r="J104" s="24"/>
      <c r="K104" s="24">
        <v>42</v>
      </c>
      <c r="L104" s="60">
        <v>50</v>
      </c>
      <c r="M104" s="60"/>
      <c r="N104" s="61" t="s">
        <v>174</v>
      </c>
      <c r="O104" s="24">
        <v>20</v>
      </c>
      <c r="P104" s="24"/>
      <c r="Q104" s="24">
        <v>50</v>
      </c>
      <c r="R104" s="60">
        <v>65</v>
      </c>
      <c r="S104" s="60"/>
      <c r="T104" s="61" t="s">
        <v>174</v>
      </c>
      <c r="U104" s="59">
        <v>30</v>
      </c>
      <c r="V104" s="24"/>
      <c r="W104" s="24">
        <v>45</v>
      </c>
      <c r="X104" s="24">
        <v>55</v>
      </c>
      <c r="Y104" s="24">
        <v>41</v>
      </c>
      <c r="Z104" s="60"/>
      <c r="AA104" s="61" t="s">
        <v>174</v>
      </c>
      <c r="AB104" s="24">
        <v>35</v>
      </c>
      <c r="AC104" s="24"/>
      <c r="AD104" s="25">
        <v>45</v>
      </c>
      <c r="AE104" s="60">
        <v>47</v>
      </c>
      <c r="AF104" s="60">
        <v>34</v>
      </c>
      <c r="AG104" s="25">
        <v>31</v>
      </c>
      <c r="AH104" s="2"/>
      <c r="AI104" s="2"/>
      <c r="AJ104" s="2"/>
      <c r="AK104" s="2"/>
    </row>
    <row r="105" spans="1:37" ht="12.75" x14ac:dyDescent="0.2">
      <c r="A105" s="27" t="s">
        <v>96</v>
      </c>
      <c r="B105" s="61" t="s">
        <v>174</v>
      </c>
      <c r="C105" s="59" t="s">
        <v>176</v>
      </c>
      <c r="D105" s="24"/>
      <c r="E105" s="24" t="s">
        <v>176</v>
      </c>
      <c r="F105" s="60" t="s">
        <v>176</v>
      </c>
      <c r="G105" s="60"/>
      <c r="H105" s="61" t="s">
        <v>174</v>
      </c>
      <c r="I105" s="24" t="s">
        <v>176</v>
      </c>
      <c r="J105" s="24"/>
      <c r="K105" s="24">
        <v>0</v>
      </c>
      <c r="L105" s="60" t="s">
        <v>176</v>
      </c>
      <c r="M105" s="60"/>
      <c r="N105" s="61" t="s">
        <v>174</v>
      </c>
      <c r="O105" s="24">
        <v>5</v>
      </c>
      <c r="P105" s="24"/>
      <c r="Q105" s="24" t="s">
        <v>176</v>
      </c>
      <c r="R105" s="60" t="s">
        <v>176</v>
      </c>
      <c r="S105" s="60"/>
      <c r="T105" s="61" t="s">
        <v>174</v>
      </c>
      <c r="U105" s="59">
        <v>10</v>
      </c>
      <c r="V105" s="24"/>
      <c r="W105" s="24" t="s">
        <v>176</v>
      </c>
      <c r="X105" s="24" t="s">
        <v>176</v>
      </c>
      <c r="Y105" s="24" t="s">
        <v>176</v>
      </c>
      <c r="Z105" s="60"/>
      <c r="AA105" s="61" t="s">
        <v>174</v>
      </c>
      <c r="AB105" s="24">
        <v>5</v>
      </c>
      <c r="AC105" s="24"/>
      <c r="AD105" s="25" t="s">
        <v>176</v>
      </c>
      <c r="AE105" s="60" t="s">
        <v>176</v>
      </c>
      <c r="AF105" s="60" t="s">
        <v>176</v>
      </c>
      <c r="AG105" s="25" t="s">
        <v>176</v>
      </c>
      <c r="AH105" s="2"/>
      <c r="AI105" s="2"/>
      <c r="AJ105" s="2"/>
      <c r="AK105" s="2"/>
    </row>
    <row r="106" spans="1:37" ht="12.75" x14ac:dyDescent="0.2">
      <c r="A106" s="27"/>
      <c r="B106" s="61"/>
      <c r="C106" s="59"/>
      <c r="D106" s="24"/>
      <c r="E106" s="24"/>
      <c r="F106" s="60"/>
      <c r="G106" s="60"/>
      <c r="H106" s="61"/>
      <c r="I106" s="24"/>
      <c r="J106" s="24"/>
      <c r="K106" s="24"/>
      <c r="L106" s="60"/>
      <c r="M106" s="60"/>
      <c r="N106" s="61"/>
      <c r="O106" s="24"/>
      <c r="P106" s="24"/>
      <c r="Q106" s="24"/>
      <c r="R106" s="60"/>
      <c r="S106" s="60"/>
      <c r="T106" s="61"/>
      <c r="U106" s="59">
        <v>0</v>
      </c>
      <c r="V106" s="24"/>
      <c r="W106" s="24"/>
      <c r="X106" s="24"/>
      <c r="Y106" s="24"/>
      <c r="Z106" s="60"/>
      <c r="AA106" s="61"/>
      <c r="AB106" s="24"/>
      <c r="AC106" s="24"/>
      <c r="AD106" s="25"/>
      <c r="AE106" s="60"/>
      <c r="AF106" s="60"/>
      <c r="AG106" s="25"/>
      <c r="AH106" s="2"/>
      <c r="AI106" s="2"/>
      <c r="AJ106" s="2"/>
      <c r="AK106" s="2"/>
    </row>
    <row r="107" spans="1:37" s="21" customFormat="1" ht="11.25" x14ac:dyDescent="0.2">
      <c r="A107" s="18" t="s">
        <v>97</v>
      </c>
      <c r="B107" s="53" t="s">
        <v>172</v>
      </c>
      <c r="C107" s="56">
        <v>360</v>
      </c>
      <c r="D107" s="20"/>
      <c r="E107" s="19">
        <v>48</v>
      </c>
      <c r="F107" s="55">
        <v>62</v>
      </c>
      <c r="G107" s="55"/>
      <c r="H107" s="53" t="s">
        <v>172</v>
      </c>
      <c r="I107" s="19">
        <v>230</v>
      </c>
      <c r="J107" s="19"/>
      <c r="K107" s="19">
        <v>52</v>
      </c>
      <c r="L107" s="55">
        <v>59</v>
      </c>
      <c r="M107" s="55"/>
      <c r="N107" s="53" t="s">
        <v>172</v>
      </c>
      <c r="O107" s="19">
        <v>330</v>
      </c>
      <c r="P107" s="19"/>
      <c r="Q107" s="19">
        <v>54</v>
      </c>
      <c r="R107" s="55">
        <v>58</v>
      </c>
      <c r="S107" s="55"/>
      <c r="T107" s="53" t="s">
        <v>172</v>
      </c>
      <c r="U107" s="56">
        <v>310</v>
      </c>
      <c r="V107" s="19"/>
      <c r="W107" s="19">
        <v>59</v>
      </c>
      <c r="X107" s="19">
        <v>69</v>
      </c>
      <c r="Y107" s="19">
        <v>57</v>
      </c>
      <c r="Z107" s="55"/>
      <c r="AA107" s="53" t="s">
        <v>172</v>
      </c>
      <c r="AB107" s="19">
        <v>290</v>
      </c>
      <c r="AC107" s="55"/>
      <c r="AD107" s="55">
        <v>69</v>
      </c>
      <c r="AE107" s="55">
        <v>72</v>
      </c>
      <c r="AF107" s="55">
        <v>69</v>
      </c>
      <c r="AG107" s="55">
        <v>55</v>
      </c>
    </row>
    <row r="108" spans="1:37" s="21" customFormat="1" ht="11.25" x14ac:dyDescent="0.2">
      <c r="A108" s="18" t="s">
        <v>98</v>
      </c>
      <c r="B108" s="53" t="s">
        <v>172</v>
      </c>
      <c r="C108" s="56">
        <v>190</v>
      </c>
      <c r="D108" s="20"/>
      <c r="E108" s="19">
        <v>51</v>
      </c>
      <c r="F108" s="55">
        <v>64</v>
      </c>
      <c r="G108" s="55"/>
      <c r="H108" s="53" t="s">
        <v>172</v>
      </c>
      <c r="I108" s="19">
        <v>120</v>
      </c>
      <c r="J108" s="19"/>
      <c r="K108" s="19">
        <v>52</v>
      </c>
      <c r="L108" s="55">
        <v>57</v>
      </c>
      <c r="M108" s="55"/>
      <c r="N108" s="53" t="s">
        <v>172</v>
      </c>
      <c r="O108" s="19">
        <v>150</v>
      </c>
      <c r="P108" s="19"/>
      <c r="Q108" s="19">
        <v>53</v>
      </c>
      <c r="R108" s="55">
        <v>61</v>
      </c>
      <c r="S108" s="55"/>
      <c r="T108" s="53" t="s">
        <v>172</v>
      </c>
      <c r="U108" s="56">
        <v>150</v>
      </c>
      <c r="V108" s="19"/>
      <c r="W108" s="19">
        <v>61</v>
      </c>
      <c r="X108" s="19">
        <v>72</v>
      </c>
      <c r="Y108" s="19">
        <v>57</v>
      </c>
      <c r="Z108" s="55"/>
      <c r="AA108" s="53" t="s">
        <v>172</v>
      </c>
      <c r="AB108" s="19">
        <v>130</v>
      </c>
      <c r="AC108" s="55"/>
      <c r="AD108" s="55">
        <v>70</v>
      </c>
      <c r="AE108" s="55">
        <v>75</v>
      </c>
      <c r="AF108" s="55">
        <v>68</v>
      </c>
      <c r="AG108" s="55">
        <v>56</v>
      </c>
    </row>
    <row r="109" spans="1:37" ht="12.75" x14ac:dyDescent="0.2">
      <c r="A109" s="23" t="s">
        <v>99</v>
      </c>
      <c r="B109" s="61" t="s">
        <v>174</v>
      </c>
      <c r="C109" s="59">
        <v>10</v>
      </c>
      <c r="D109" s="24"/>
      <c r="E109" s="24" t="s">
        <v>176</v>
      </c>
      <c r="F109" s="60" t="s">
        <v>176</v>
      </c>
      <c r="G109" s="60"/>
      <c r="H109" s="61" t="s">
        <v>174</v>
      </c>
      <c r="I109" s="24">
        <v>5</v>
      </c>
      <c r="J109" s="24"/>
      <c r="K109" s="24" t="s">
        <v>176</v>
      </c>
      <c r="L109" s="60" t="s">
        <v>176</v>
      </c>
      <c r="M109" s="60"/>
      <c r="N109" s="61" t="s">
        <v>174</v>
      </c>
      <c r="O109" s="24">
        <v>5</v>
      </c>
      <c r="P109" s="24"/>
      <c r="Q109" s="24" t="s">
        <v>176</v>
      </c>
      <c r="R109" s="60" t="s">
        <v>176</v>
      </c>
      <c r="S109" s="60"/>
      <c r="T109" s="61" t="s">
        <v>174</v>
      </c>
      <c r="U109" s="59">
        <v>5</v>
      </c>
      <c r="V109" s="24"/>
      <c r="W109" s="24" t="s">
        <v>176</v>
      </c>
      <c r="X109" s="24" t="s">
        <v>176</v>
      </c>
      <c r="Y109" s="24" t="s">
        <v>176</v>
      </c>
      <c r="Z109" s="60"/>
      <c r="AA109" s="61" t="s">
        <v>174</v>
      </c>
      <c r="AB109" s="24" t="s">
        <v>176</v>
      </c>
      <c r="AC109" s="24"/>
      <c r="AD109" s="25" t="s">
        <v>176</v>
      </c>
      <c r="AE109" s="60" t="s">
        <v>176</v>
      </c>
      <c r="AF109" s="60" t="s">
        <v>176</v>
      </c>
      <c r="AG109" s="25" t="s">
        <v>176</v>
      </c>
      <c r="AH109" s="2"/>
      <c r="AI109" s="2"/>
      <c r="AJ109" s="2"/>
      <c r="AK109" s="2"/>
    </row>
    <row r="110" spans="1:37" ht="12.75" x14ac:dyDescent="0.2">
      <c r="A110" s="23" t="s">
        <v>100</v>
      </c>
      <c r="B110" s="58" t="s">
        <v>172</v>
      </c>
      <c r="C110" s="59">
        <v>0</v>
      </c>
      <c r="D110" s="24"/>
      <c r="E110" s="24" t="s">
        <v>172</v>
      </c>
      <c r="F110" s="60" t="s">
        <v>172</v>
      </c>
      <c r="G110" s="60"/>
      <c r="H110" s="58" t="s">
        <v>172</v>
      </c>
      <c r="I110" s="24">
        <v>0</v>
      </c>
      <c r="J110" s="24"/>
      <c r="K110" s="24" t="s">
        <v>172</v>
      </c>
      <c r="L110" s="60" t="s">
        <v>172</v>
      </c>
      <c r="M110" s="60"/>
      <c r="N110" s="58" t="s">
        <v>174</v>
      </c>
      <c r="O110" s="24" t="s">
        <v>176</v>
      </c>
      <c r="P110" s="24"/>
      <c r="Q110" s="24" t="s">
        <v>176</v>
      </c>
      <c r="R110" s="60" t="s">
        <v>176</v>
      </c>
      <c r="S110" s="60"/>
      <c r="T110" s="61" t="s">
        <v>174</v>
      </c>
      <c r="U110" s="59" t="s">
        <v>176</v>
      </c>
      <c r="V110" s="24"/>
      <c r="W110" s="24" t="s">
        <v>176</v>
      </c>
      <c r="X110" s="24" t="s">
        <v>176</v>
      </c>
      <c r="Y110" s="24" t="s">
        <v>176</v>
      </c>
      <c r="Z110" s="60"/>
      <c r="AA110" s="61" t="s">
        <v>172</v>
      </c>
      <c r="AB110" s="24">
        <v>0</v>
      </c>
      <c r="AC110" s="24"/>
      <c r="AD110" s="25" t="s">
        <v>172</v>
      </c>
      <c r="AE110" s="60" t="s">
        <v>172</v>
      </c>
      <c r="AF110" s="60" t="s">
        <v>172</v>
      </c>
      <c r="AG110" s="25" t="s">
        <v>172</v>
      </c>
      <c r="AH110" s="2"/>
      <c r="AI110" s="2"/>
      <c r="AJ110" s="2"/>
      <c r="AK110" s="2"/>
    </row>
    <row r="111" spans="1:37" ht="12.75" x14ac:dyDescent="0.2">
      <c r="A111" s="23" t="s">
        <v>101</v>
      </c>
      <c r="B111" s="61" t="s">
        <v>174</v>
      </c>
      <c r="C111" s="59">
        <v>15</v>
      </c>
      <c r="D111" s="24"/>
      <c r="E111" s="24">
        <v>47</v>
      </c>
      <c r="F111" s="60">
        <v>60</v>
      </c>
      <c r="G111" s="60"/>
      <c r="H111" s="61" t="s">
        <v>174</v>
      </c>
      <c r="I111" s="24">
        <v>10</v>
      </c>
      <c r="J111" s="24"/>
      <c r="K111" s="24" t="s">
        <v>176</v>
      </c>
      <c r="L111" s="60" t="s">
        <v>176</v>
      </c>
      <c r="M111" s="60"/>
      <c r="N111" s="61" t="s">
        <v>174</v>
      </c>
      <c r="O111" s="24">
        <v>10</v>
      </c>
      <c r="P111" s="24"/>
      <c r="Q111" s="24">
        <v>67</v>
      </c>
      <c r="R111" s="60">
        <v>58</v>
      </c>
      <c r="S111" s="60"/>
      <c r="T111" s="61" t="s">
        <v>175</v>
      </c>
      <c r="U111" s="59">
        <v>5</v>
      </c>
      <c r="V111" s="24"/>
      <c r="W111" s="24" t="s">
        <v>176</v>
      </c>
      <c r="X111" s="24" t="s">
        <v>176</v>
      </c>
      <c r="Y111" s="24" t="s">
        <v>176</v>
      </c>
      <c r="Z111" s="60"/>
      <c r="AA111" s="58" t="s">
        <v>174</v>
      </c>
      <c r="AB111" s="24">
        <v>10</v>
      </c>
      <c r="AC111" s="24"/>
      <c r="AD111" s="25" t="s">
        <v>176</v>
      </c>
      <c r="AE111" s="60" t="s">
        <v>176</v>
      </c>
      <c r="AF111" s="60" t="s">
        <v>176</v>
      </c>
      <c r="AG111" s="25" t="s">
        <v>176</v>
      </c>
      <c r="AH111" s="2"/>
      <c r="AI111" s="2"/>
      <c r="AJ111" s="2"/>
      <c r="AK111" s="2"/>
    </row>
    <row r="112" spans="1:37" ht="12.75" x14ac:dyDescent="0.2">
      <c r="A112" s="23" t="s">
        <v>201</v>
      </c>
      <c r="B112" s="61" t="s">
        <v>174</v>
      </c>
      <c r="C112" s="59">
        <v>15</v>
      </c>
      <c r="D112" s="24"/>
      <c r="E112" s="24">
        <v>54</v>
      </c>
      <c r="F112" s="60">
        <v>69</v>
      </c>
      <c r="G112" s="60"/>
      <c r="H112" s="61" t="s">
        <v>174</v>
      </c>
      <c r="I112" s="24" t="s">
        <v>176</v>
      </c>
      <c r="J112" s="24"/>
      <c r="K112" s="24" t="s">
        <v>176</v>
      </c>
      <c r="L112" s="60" t="s">
        <v>176</v>
      </c>
      <c r="M112" s="60"/>
      <c r="N112" s="61" t="s">
        <v>174</v>
      </c>
      <c r="O112" s="24">
        <v>5</v>
      </c>
      <c r="P112" s="24"/>
      <c r="Q112" s="24" t="s">
        <v>176</v>
      </c>
      <c r="R112" s="60" t="s">
        <v>176</v>
      </c>
      <c r="S112" s="60"/>
      <c r="T112" s="61" t="s">
        <v>174</v>
      </c>
      <c r="U112" s="59">
        <v>5</v>
      </c>
      <c r="V112" s="24"/>
      <c r="W112" s="24" t="s">
        <v>176</v>
      </c>
      <c r="X112" s="24" t="s">
        <v>176</v>
      </c>
      <c r="Y112" s="24" t="s">
        <v>176</v>
      </c>
      <c r="Z112" s="60"/>
      <c r="AA112" s="61" t="s">
        <v>174</v>
      </c>
      <c r="AB112" s="24">
        <v>5</v>
      </c>
      <c r="AC112" s="24"/>
      <c r="AD112" s="25" t="s">
        <v>176</v>
      </c>
      <c r="AE112" s="60" t="s">
        <v>176</v>
      </c>
      <c r="AF112" s="60" t="s">
        <v>176</v>
      </c>
      <c r="AG112" s="25" t="s">
        <v>176</v>
      </c>
      <c r="AH112" s="2"/>
      <c r="AI112" s="2"/>
      <c r="AJ112" s="2"/>
      <c r="AK112" s="2"/>
    </row>
    <row r="113" spans="1:37" ht="12.75" x14ac:dyDescent="0.2">
      <c r="A113" s="23" t="s">
        <v>103</v>
      </c>
      <c r="B113" s="61" t="s">
        <v>174</v>
      </c>
      <c r="C113" s="59">
        <v>20</v>
      </c>
      <c r="D113" s="24"/>
      <c r="E113" s="24">
        <v>50</v>
      </c>
      <c r="F113" s="60">
        <v>56</v>
      </c>
      <c r="G113" s="60"/>
      <c r="H113" s="61" t="s">
        <v>174</v>
      </c>
      <c r="I113" s="24" t="s">
        <v>176</v>
      </c>
      <c r="J113" s="24"/>
      <c r="K113" s="24" t="s">
        <v>176</v>
      </c>
      <c r="L113" s="60" t="s">
        <v>176</v>
      </c>
      <c r="M113" s="60"/>
      <c r="N113" s="61" t="s">
        <v>174</v>
      </c>
      <c r="O113" s="24">
        <v>20</v>
      </c>
      <c r="P113" s="24"/>
      <c r="Q113" s="24">
        <v>57</v>
      </c>
      <c r="R113" s="60">
        <v>52</v>
      </c>
      <c r="S113" s="60"/>
      <c r="T113" s="61" t="s">
        <v>174</v>
      </c>
      <c r="U113" s="59">
        <v>20</v>
      </c>
      <c r="V113" s="24"/>
      <c r="W113" s="24">
        <v>53</v>
      </c>
      <c r="X113" s="24">
        <v>68</v>
      </c>
      <c r="Y113" s="24">
        <v>42</v>
      </c>
      <c r="Z113" s="60"/>
      <c r="AA113" s="61" t="s">
        <v>174</v>
      </c>
      <c r="AB113" s="24">
        <v>25</v>
      </c>
      <c r="AC113" s="24"/>
      <c r="AD113" s="25">
        <v>70</v>
      </c>
      <c r="AE113" s="60">
        <v>83</v>
      </c>
      <c r="AF113" s="60">
        <v>70</v>
      </c>
      <c r="AG113" s="25">
        <v>39</v>
      </c>
      <c r="AH113" s="2"/>
      <c r="AI113" s="2"/>
      <c r="AJ113" s="2"/>
      <c r="AK113" s="2"/>
    </row>
    <row r="114" spans="1:37" ht="12.75" x14ac:dyDescent="0.2">
      <c r="A114" s="23" t="s">
        <v>104</v>
      </c>
      <c r="B114" s="61" t="s">
        <v>174</v>
      </c>
      <c r="C114" s="59">
        <v>10</v>
      </c>
      <c r="D114" s="24"/>
      <c r="E114" s="24" t="s">
        <v>176</v>
      </c>
      <c r="F114" s="60" t="s">
        <v>176</v>
      </c>
      <c r="G114" s="60"/>
      <c r="H114" s="61" t="s">
        <v>174</v>
      </c>
      <c r="I114" s="24">
        <v>15</v>
      </c>
      <c r="J114" s="24"/>
      <c r="K114" s="24">
        <v>62</v>
      </c>
      <c r="L114" s="60">
        <v>54</v>
      </c>
      <c r="M114" s="60"/>
      <c r="N114" s="61" t="s">
        <v>174</v>
      </c>
      <c r="O114" s="24">
        <v>5</v>
      </c>
      <c r="P114" s="24"/>
      <c r="Q114" s="24" t="s">
        <v>176</v>
      </c>
      <c r="R114" s="60" t="s">
        <v>176</v>
      </c>
      <c r="S114" s="60"/>
      <c r="T114" s="61" t="s">
        <v>174</v>
      </c>
      <c r="U114" s="59">
        <v>10</v>
      </c>
      <c r="V114" s="24"/>
      <c r="W114" s="24" t="s">
        <v>176</v>
      </c>
      <c r="X114" s="24" t="s">
        <v>176</v>
      </c>
      <c r="Y114" s="24" t="s">
        <v>176</v>
      </c>
      <c r="Z114" s="60"/>
      <c r="AA114" s="61" t="s">
        <v>174</v>
      </c>
      <c r="AB114" s="24" t="s">
        <v>176</v>
      </c>
      <c r="AC114" s="24"/>
      <c r="AD114" s="25" t="s">
        <v>176</v>
      </c>
      <c r="AE114" s="60" t="s">
        <v>176</v>
      </c>
      <c r="AF114" s="60" t="s">
        <v>176</v>
      </c>
      <c r="AG114" s="25" t="s">
        <v>176</v>
      </c>
      <c r="AH114" s="2"/>
      <c r="AI114" s="2"/>
      <c r="AJ114" s="2"/>
      <c r="AK114" s="2"/>
    </row>
    <row r="115" spans="1:37" ht="12.75" x14ac:dyDescent="0.2">
      <c r="A115" s="23" t="s">
        <v>105</v>
      </c>
      <c r="B115" s="61" t="s">
        <v>174</v>
      </c>
      <c r="C115" s="59">
        <v>10</v>
      </c>
      <c r="D115" s="24"/>
      <c r="E115" s="24" t="s">
        <v>176</v>
      </c>
      <c r="F115" s="60" t="s">
        <v>176</v>
      </c>
      <c r="G115" s="60"/>
      <c r="H115" s="61" t="s">
        <v>174</v>
      </c>
      <c r="I115" s="24" t="s">
        <v>176</v>
      </c>
      <c r="J115" s="24"/>
      <c r="K115" s="24" t="s">
        <v>176</v>
      </c>
      <c r="L115" s="60" t="s">
        <v>176</v>
      </c>
      <c r="M115" s="60"/>
      <c r="N115" s="61" t="s">
        <v>174</v>
      </c>
      <c r="O115" s="24" t="s">
        <v>176</v>
      </c>
      <c r="P115" s="24"/>
      <c r="Q115" s="24" t="s">
        <v>176</v>
      </c>
      <c r="R115" s="60" t="s">
        <v>176</v>
      </c>
      <c r="S115" s="60"/>
      <c r="T115" s="61" t="s">
        <v>174</v>
      </c>
      <c r="U115" s="59" t="s">
        <v>176</v>
      </c>
      <c r="V115" s="24"/>
      <c r="W115" s="24" t="s">
        <v>176</v>
      </c>
      <c r="X115" s="24" t="s">
        <v>176</v>
      </c>
      <c r="Y115" s="24" t="s">
        <v>176</v>
      </c>
      <c r="Z115" s="60"/>
      <c r="AA115" s="61" t="s">
        <v>174</v>
      </c>
      <c r="AB115" s="24" t="s">
        <v>176</v>
      </c>
      <c r="AC115" s="24"/>
      <c r="AD115" s="25" t="s">
        <v>176</v>
      </c>
      <c r="AE115" s="60" t="s">
        <v>176</v>
      </c>
      <c r="AF115" s="60" t="s">
        <v>176</v>
      </c>
      <c r="AG115" s="25" t="s">
        <v>176</v>
      </c>
      <c r="AH115" s="2"/>
      <c r="AI115" s="2"/>
      <c r="AJ115" s="2"/>
      <c r="AK115" s="2"/>
    </row>
    <row r="116" spans="1:37" ht="12.75" x14ac:dyDescent="0.2">
      <c r="A116" s="23" t="s">
        <v>106</v>
      </c>
      <c r="B116" s="61" t="s">
        <v>174</v>
      </c>
      <c r="C116" s="59">
        <v>15</v>
      </c>
      <c r="D116" s="24"/>
      <c r="E116" s="24">
        <v>59</v>
      </c>
      <c r="F116" s="60">
        <v>59</v>
      </c>
      <c r="G116" s="60"/>
      <c r="H116" s="61" t="s">
        <v>174</v>
      </c>
      <c r="I116" s="24">
        <v>20</v>
      </c>
      <c r="J116" s="24"/>
      <c r="K116" s="24">
        <v>61</v>
      </c>
      <c r="L116" s="60">
        <v>67</v>
      </c>
      <c r="M116" s="60"/>
      <c r="N116" s="61" t="s">
        <v>174</v>
      </c>
      <c r="O116" s="24">
        <v>20</v>
      </c>
      <c r="P116" s="24"/>
      <c r="Q116" s="24">
        <v>50</v>
      </c>
      <c r="R116" s="60">
        <v>70</v>
      </c>
      <c r="S116" s="60"/>
      <c r="T116" s="61" t="s">
        <v>174</v>
      </c>
      <c r="U116" s="59">
        <v>15</v>
      </c>
      <c r="V116" s="24"/>
      <c r="W116" s="24">
        <v>75</v>
      </c>
      <c r="X116" s="24">
        <v>81</v>
      </c>
      <c r="Y116" s="24">
        <v>63</v>
      </c>
      <c r="Z116" s="60"/>
      <c r="AA116" s="61" t="s">
        <v>174</v>
      </c>
      <c r="AB116" s="24">
        <v>15</v>
      </c>
      <c r="AC116" s="24"/>
      <c r="AD116" s="25">
        <v>67</v>
      </c>
      <c r="AE116" s="60">
        <v>80</v>
      </c>
      <c r="AF116" s="60">
        <v>67</v>
      </c>
      <c r="AG116" s="25">
        <v>73</v>
      </c>
      <c r="AH116" s="2"/>
      <c r="AI116" s="2"/>
      <c r="AJ116" s="2"/>
      <c r="AK116" s="2"/>
    </row>
    <row r="117" spans="1:37" ht="12.75" x14ac:dyDescent="0.2">
      <c r="A117" s="23" t="s">
        <v>107</v>
      </c>
      <c r="B117" s="58" t="s">
        <v>174</v>
      </c>
      <c r="C117" s="59">
        <v>20</v>
      </c>
      <c r="D117" s="24"/>
      <c r="E117" s="24">
        <v>63</v>
      </c>
      <c r="F117" s="60">
        <v>74</v>
      </c>
      <c r="G117" s="60"/>
      <c r="H117" s="61" t="s">
        <v>174</v>
      </c>
      <c r="I117" s="24">
        <v>15</v>
      </c>
      <c r="J117" s="24"/>
      <c r="K117" s="24">
        <v>40</v>
      </c>
      <c r="L117" s="60" t="s">
        <v>176</v>
      </c>
      <c r="M117" s="60"/>
      <c r="N117" s="61" t="s">
        <v>174</v>
      </c>
      <c r="O117" s="24">
        <v>25</v>
      </c>
      <c r="P117" s="24"/>
      <c r="Q117" s="24">
        <v>52</v>
      </c>
      <c r="R117" s="60">
        <v>72</v>
      </c>
      <c r="S117" s="60"/>
      <c r="T117" s="61" t="s">
        <v>174</v>
      </c>
      <c r="U117" s="59">
        <v>15</v>
      </c>
      <c r="V117" s="24"/>
      <c r="W117" s="24">
        <v>79</v>
      </c>
      <c r="X117" s="24">
        <v>71</v>
      </c>
      <c r="Y117" s="24">
        <v>71</v>
      </c>
      <c r="Z117" s="60"/>
      <c r="AA117" s="61" t="s">
        <v>174</v>
      </c>
      <c r="AB117" s="24">
        <v>20</v>
      </c>
      <c r="AC117" s="24"/>
      <c r="AD117" s="25">
        <v>61</v>
      </c>
      <c r="AE117" s="60">
        <v>61</v>
      </c>
      <c r="AF117" s="60">
        <v>56</v>
      </c>
      <c r="AG117" s="25">
        <v>39</v>
      </c>
      <c r="AH117" s="2"/>
      <c r="AI117" s="2"/>
      <c r="AJ117" s="2"/>
      <c r="AK117" s="2"/>
    </row>
    <row r="118" spans="1:37" ht="12.75" x14ac:dyDescent="0.2">
      <c r="A118" s="23" t="s">
        <v>108</v>
      </c>
      <c r="B118" s="61" t="s">
        <v>174</v>
      </c>
      <c r="C118" s="59">
        <v>25</v>
      </c>
      <c r="D118" s="24"/>
      <c r="E118" s="24">
        <v>37</v>
      </c>
      <c r="F118" s="60">
        <v>59</v>
      </c>
      <c r="G118" s="60"/>
      <c r="H118" s="61" t="s">
        <v>174</v>
      </c>
      <c r="I118" s="24">
        <v>15</v>
      </c>
      <c r="J118" s="24"/>
      <c r="K118" s="24">
        <v>47</v>
      </c>
      <c r="L118" s="60">
        <v>47</v>
      </c>
      <c r="M118" s="60"/>
      <c r="N118" s="61" t="s">
        <v>174</v>
      </c>
      <c r="O118" s="24">
        <v>15</v>
      </c>
      <c r="P118" s="24"/>
      <c r="Q118" s="24" t="s">
        <v>176</v>
      </c>
      <c r="R118" s="60" t="s">
        <v>176</v>
      </c>
      <c r="S118" s="60"/>
      <c r="T118" s="61" t="s">
        <v>174</v>
      </c>
      <c r="U118" s="59">
        <v>15</v>
      </c>
      <c r="V118" s="24"/>
      <c r="W118" s="24">
        <v>50</v>
      </c>
      <c r="X118" s="24">
        <v>50</v>
      </c>
      <c r="Y118" s="24" t="s">
        <v>176</v>
      </c>
      <c r="Z118" s="60"/>
      <c r="AA118" s="61" t="s">
        <v>174</v>
      </c>
      <c r="AB118" s="24">
        <v>10</v>
      </c>
      <c r="AC118" s="24"/>
      <c r="AD118" s="25">
        <v>58</v>
      </c>
      <c r="AE118" s="60">
        <v>58</v>
      </c>
      <c r="AF118" s="60">
        <v>75</v>
      </c>
      <c r="AG118" s="25" t="s">
        <v>176</v>
      </c>
      <c r="AH118" s="2"/>
      <c r="AI118" s="2"/>
      <c r="AJ118" s="2"/>
      <c r="AK118" s="2"/>
    </row>
    <row r="119" spans="1:37" ht="12.75" x14ac:dyDescent="0.2">
      <c r="A119" s="23" t="s">
        <v>109</v>
      </c>
      <c r="B119" s="61" t="s">
        <v>174</v>
      </c>
      <c r="C119" s="59">
        <v>20</v>
      </c>
      <c r="D119" s="24"/>
      <c r="E119" s="24">
        <v>44</v>
      </c>
      <c r="F119" s="60">
        <v>56</v>
      </c>
      <c r="G119" s="60"/>
      <c r="H119" s="61" t="s">
        <v>173</v>
      </c>
      <c r="I119" s="24">
        <v>15</v>
      </c>
      <c r="J119" s="24"/>
      <c r="K119" s="24">
        <v>46</v>
      </c>
      <c r="L119" s="60">
        <v>69</v>
      </c>
      <c r="M119" s="60"/>
      <c r="N119" s="58" t="s">
        <v>174</v>
      </c>
      <c r="O119" s="24">
        <v>10</v>
      </c>
      <c r="P119" s="24"/>
      <c r="Q119" s="24" t="s">
        <v>176</v>
      </c>
      <c r="R119" s="60" t="s">
        <v>176</v>
      </c>
      <c r="S119" s="60"/>
      <c r="T119" s="61" t="s">
        <v>174</v>
      </c>
      <c r="U119" s="59">
        <v>15</v>
      </c>
      <c r="V119" s="24"/>
      <c r="W119" s="24">
        <v>57</v>
      </c>
      <c r="X119" s="24">
        <v>71</v>
      </c>
      <c r="Y119" s="24">
        <v>71</v>
      </c>
      <c r="Z119" s="60"/>
      <c r="AA119" s="61" t="s">
        <v>174</v>
      </c>
      <c r="AB119" s="24">
        <v>15</v>
      </c>
      <c r="AC119" s="24"/>
      <c r="AD119" s="25">
        <v>57</v>
      </c>
      <c r="AE119" s="60">
        <v>71</v>
      </c>
      <c r="AF119" s="60">
        <v>57</v>
      </c>
      <c r="AG119" s="25">
        <v>50</v>
      </c>
      <c r="AH119" s="2"/>
      <c r="AI119" s="2"/>
      <c r="AJ119" s="2"/>
      <c r="AK119" s="2"/>
    </row>
    <row r="120" spans="1:37" ht="12.75" x14ac:dyDescent="0.2">
      <c r="A120" s="23" t="s">
        <v>110</v>
      </c>
      <c r="B120" s="61" t="s">
        <v>174</v>
      </c>
      <c r="C120" s="59">
        <v>15</v>
      </c>
      <c r="D120" s="24"/>
      <c r="E120" s="24">
        <v>43</v>
      </c>
      <c r="F120" s="60">
        <v>79</v>
      </c>
      <c r="G120" s="60"/>
      <c r="H120" s="61" t="s">
        <v>174</v>
      </c>
      <c r="I120" s="24">
        <v>5</v>
      </c>
      <c r="J120" s="24"/>
      <c r="K120" s="24" t="s">
        <v>176</v>
      </c>
      <c r="L120" s="60" t="s">
        <v>176</v>
      </c>
      <c r="M120" s="60"/>
      <c r="N120" s="61" t="s">
        <v>174</v>
      </c>
      <c r="O120" s="24">
        <v>10</v>
      </c>
      <c r="P120" s="24"/>
      <c r="Q120" s="24" t="s">
        <v>176</v>
      </c>
      <c r="R120" s="60" t="s">
        <v>176</v>
      </c>
      <c r="S120" s="60"/>
      <c r="T120" s="61" t="s">
        <v>174</v>
      </c>
      <c r="U120" s="59">
        <v>10</v>
      </c>
      <c r="V120" s="24"/>
      <c r="W120" s="24" t="s">
        <v>176</v>
      </c>
      <c r="X120" s="24">
        <v>73</v>
      </c>
      <c r="Y120" s="24">
        <v>64</v>
      </c>
      <c r="Z120" s="60"/>
      <c r="AA120" s="61" t="s">
        <v>174</v>
      </c>
      <c r="AB120" s="24">
        <v>5</v>
      </c>
      <c r="AC120" s="24"/>
      <c r="AD120" s="25" t="s">
        <v>176</v>
      </c>
      <c r="AE120" s="60" t="s">
        <v>176</v>
      </c>
      <c r="AF120" s="60" t="s">
        <v>176</v>
      </c>
      <c r="AG120" s="25" t="s">
        <v>176</v>
      </c>
      <c r="AH120" s="2"/>
      <c r="AI120" s="2"/>
      <c r="AJ120" s="2"/>
      <c r="AK120" s="2"/>
    </row>
    <row r="121" spans="1:37" ht="12.75" x14ac:dyDescent="0.2">
      <c r="A121" s="23" t="s">
        <v>111</v>
      </c>
      <c r="B121" s="61" t="s">
        <v>174</v>
      </c>
      <c r="C121" s="59">
        <v>15</v>
      </c>
      <c r="D121" s="24"/>
      <c r="E121" s="24">
        <v>65</v>
      </c>
      <c r="F121" s="60">
        <v>76</v>
      </c>
      <c r="G121" s="60"/>
      <c r="H121" s="61" t="s">
        <v>174</v>
      </c>
      <c r="I121" s="24" t="s">
        <v>176</v>
      </c>
      <c r="J121" s="24"/>
      <c r="K121" s="24" t="s">
        <v>176</v>
      </c>
      <c r="L121" s="60" t="s">
        <v>176</v>
      </c>
      <c r="M121" s="60"/>
      <c r="N121" s="61" t="s">
        <v>174</v>
      </c>
      <c r="O121" s="24" t="s">
        <v>176</v>
      </c>
      <c r="P121" s="24"/>
      <c r="Q121" s="24" t="s">
        <v>176</v>
      </c>
      <c r="R121" s="60" t="s">
        <v>176</v>
      </c>
      <c r="S121" s="60"/>
      <c r="T121" s="61" t="s">
        <v>174</v>
      </c>
      <c r="U121" s="59">
        <v>15</v>
      </c>
      <c r="V121" s="24"/>
      <c r="W121" s="24">
        <v>62</v>
      </c>
      <c r="X121" s="24">
        <v>77</v>
      </c>
      <c r="Y121" s="24">
        <v>54</v>
      </c>
      <c r="Z121" s="60"/>
      <c r="AA121" s="61" t="s">
        <v>174</v>
      </c>
      <c r="AB121" s="24">
        <v>5</v>
      </c>
      <c r="AC121" s="24"/>
      <c r="AD121" s="25" t="s">
        <v>176</v>
      </c>
      <c r="AE121" s="60" t="s">
        <v>176</v>
      </c>
      <c r="AF121" s="60" t="s">
        <v>176</v>
      </c>
      <c r="AG121" s="25" t="s">
        <v>176</v>
      </c>
      <c r="AH121" s="2"/>
      <c r="AI121" s="2"/>
      <c r="AJ121" s="2"/>
      <c r="AK121" s="2"/>
    </row>
    <row r="122" spans="1:37" ht="12.75" x14ac:dyDescent="0.2">
      <c r="A122" s="23" t="s">
        <v>112</v>
      </c>
      <c r="B122" s="61" t="s">
        <v>174</v>
      </c>
      <c r="C122" s="59" t="s">
        <v>176</v>
      </c>
      <c r="D122" s="24"/>
      <c r="E122" s="24" t="s">
        <v>176</v>
      </c>
      <c r="F122" s="60" t="s">
        <v>176</v>
      </c>
      <c r="G122" s="60"/>
      <c r="H122" s="61" t="s">
        <v>174</v>
      </c>
      <c r="I122" s="24" t="s">
        <v>176</v>
      </c>
      <c r="J122" s="24"/>
      <c r="K122" s="24" t="s">
        <v>176</v>
      </c>
      <c r="L122" s="60" t="s">
        <v>176</v>
      </c>
      <c r="M122" s="60"/>
      <c r="N122" s="61" t="s">
        <v>174</v>
      </c>
      <c r="O122" s="24" t="s">
        <v>176</v>
      </c>
      <c r="P122" s="24"/>
      <c r="Q122" s="24" t="s">
        <v>176</v>
      </c>
      <c r="R122" s="60" t="s">
        <v>176</v>
      </c>
      <c r="S122" s="60"/>
      <c r="T122" s="61" t="s">
        <v>174</v>
      </c>
      <c r="U122" s="59">
        <v>10</v>
      </c>
      <c r="V122" s="24"/>
      <c r="W122" s="24" t="s">
        <v>176</v>
      </c>
      <c r="X122" s="24" t="s">
        <v>176</v>
      </c>
      <c r="Y122" s="24" t="s">
        <v>176</v>
      </c>
      <c r="Z122" s="60"/>
      <c r="AA122" s="61" t="s">
        <v>174</v>
      </c>
      <c r="AB122" s="24">
        <v>10</v>
      </c>
      <c r="AC122" s="24"/>
      <c r="AD122" s="25" t="s">
        <v>176</v>
      </c>
      <c r="AE122" s="60" t="s">
        <v>176</v>
      </c>
      <c r="AF122" s="60" t="s">
        <v>176</v>
      </c>
      <c r="AG122" s="25" t="s">
        <v>176</v>
      </c>
      <c r="AH122" s="2"/>
      <c r="AI122" s="2"/>
      <c r="AJ122" s="2"/>
      <c r="AK122" s="2"/>
    </row>
    <row r="123" spans="1:37" s="21" customFormat="1" ht="11.25" x14ac:dyDescent="0.2">
      <c r="A123" s="18" t="s">
        <v>113</v>
      </c>
      <c r="B123" s="53" t="s">
        <v>172</v>
      </c>
      <c r="C123" s="56">
        <v>170</v>
      </c>
      <c r="D123" s="20"/>
      <c r="E123" s="19">
        <v>46</v>
      </c>
      <c r="F123" s="55">
        <v>61</v>
      </c>
      <c r="G123" s="55"/>
      <c r="H123" s="53" t="s">
        <v>172</v>
      </c>
      <c r="I123" s="19">
        <v>120</v>
      </c>
      <c r="J123" s="19"/>
      <c r="K123" s="19">
        <v>53</v>
      </c>
      <c r="L123" s="55">
        <v>61</v>
      </c>
      <c r="M123" s="55"/>
      <c r="N123" s="53" t="s">
        <v>172</v>
      </c>
      <c r="O123" s="19">
        <v>180</v>
      </c>
      <c r="P123" s="19"/>
      <c r="Q123" s="19">
        <v>54</v>
      </c>
      <c r="R123" s="55">
        <v>56</v>
      </c>
      <c r="S123" s="55"/>
      <c r="T123" s="53" t="s">
        <v>172</v>
      </c>
      <c r="U123" s="56">
        <v>160</v>
      </c>
      <c r="V123" s="19"/>
      <c r="W123" s="19">
        <v>58</v>
      </c>
      <c r="X123" s="19">
        <v>65</v>
      </c>
      <c r="Y123" s="19">
        <v>57</v>
      </c>
      <c r="Z123" s="55"/>
      <c r="AA123" s="53" t="s">
        <v>172</v>
      </c>
      <c r="AB123" s="19">
        <v>160</v>
      </c>
      <c r="AC123" s="55"/>
      <c r="AD123" s="55">
        <v>68</v>
      </c>
      <c r="AE123" s="55">
        <v>69</v>
      </c>
      <c r="AF123" s="55">
        <v>69</v>
      </c>
      <c r="AG123" s="55">
        <v>54</v>
      </c>
    </row>
    <row r="124" spans="1:37" ht="12.75" x14ac:dyDescent="0.2">
      <c r="A124" s="23" t="s">
        <v>114</v>
      </c>
      <c r="B124" s="61" t="s">
        <v>174</v>
      </c>
      <c r="C124" s="59">
        <v>10</v>
      </c>
      <c r="D124" s="24"/>
      <c r="E124" s="24" t="s">
        <v>176</v>
      </c>
      <c r="F124" s="60">
        <v>58</v>
      </c>
      <c r="G124" s="60"/>
      <c r="H124" s="61" t="s">
        <v>174</v>
      </c>
      <c r="I124" s="24" t="s">
        <v>176</v>
      </c>
      <c r="J124" s="24"/>
      <c r="K124" s="24">
        <v>0</v>
      </c>
      <c r="L124" s="60">
        <v>0</v>
      </c>
      <c r="M124" s="60"/>
      <c r="N124" s="61" t="s">
        <v>174</v>
      </c>
      <c r="O124" s="24">
        <v>15</v>
      </c>
      <c r="P124" s="24"/>
      <c r="Q124" s="24">
        <v>35</v>
      </c>
      <c r="R124" s="60">
        <v>41</v>
      </c>
      <c r="S124" s="60"/>
      <c r="T124" s="61" t="s">
        <v>174</v>
      </c>
      <c r="U124" s="59">
        <v>15</v>
      </c>
      <c r="V124" s="24"/>
      <c r="W124" s="24">
        <v>53</v>
      </c>
      <c r="X124" s="24">
        <v>60</v>
      </c>
      <c r="Y124" s="24">
        <v>67</v>
      </c>
      <c r="Z124" s="60"/>
      <c r="AA124" s="61" t="s">
        <v>174</v>
      </c>
      <c r="AB124" s="24">
        <v>20</v>
      </c>
      <c r="AC124" s="24"/>
      <c r="AD124" s="25">
        <v>79</v>
      </c>
      <c r="AE124" s="60">
        <v>63</v>
      </c>
      <c r="AF124" s="60">
        <v>68</v>
      </c>
      <c r="AG124" s="25">
        <v>53</v>
      </c>
      <c r="AH124" s="2"/>
      <c r="AI124" s="2"/>
      <c r="AJ124" s="2"/>
      <c r="AK124" s="2"/>
    </row>
    <row r="125" spans="1:37" ht="12.75" x14ac:dyDescent="0.2">
      <c r="A125" s="23" t="s">
        <v>115</v>
      </c>
      <c r="B125" s="61" t="s">
        <v>174</v>
      </c>
      <c r="C125" s="59">
        <v>20</v>
      </c>
      <c r="D125" s="24"/>
      <c r="E125" s="24">
        <v>58</v>
      </c>
      <c r="F125" s="60">
        <v>58</v>
      </c>
      <c r="G125" s="60"/>
      <c r="H125" s="61" t="s">
        <v>174</v>
      </c>
      <c r="I125" s="24" t="s">
        <v>176</v>
      </c>
      <c r="J125" s="24"/>
      <c r="K125" s="24" t="s">
        <v>176</v>
      </c>
      <c r="L125" s="60" t="s">
        <v>176</v>
      </c>
      <c r="M125" s="60"/>
      <c r="N125" s="61" t="s">
        <v>174</v>
      </c>
      <c r="O125" s="24">
        <v>10</v>
      </c>
      <c r="P125" s="24"/>
      <c r="Q125" s="24">
        <v>64</v>
      </c>
      <c r="R125" s="60">
        <v>73</v>
      </c>
      <c r="S125" s="60"/>
      <c r="T125" s="61" t="s">
        <v>174</v>
      </c>
      <c r="U125" s="59">
        <v>10</v>
      </c>
      <c r="V125" s="24"/>
      <c r="W125" s="24" t="s">
        <v>176</v>
      </c>
      <c r="X125" s="24">
        <v>82</v>
      </c>
      <c r="Y125" s="24">
        <v>64</v>
      </c>
      <c r="Z125" s="60"/>
      <c r="AA125" s="61" t="s">
        <v>174</v>
      </c>
      <c r="AB125" s="24">
        <v>5</v>
      </c>
      <c r="AC125" s="24"/>
      <c r="AD125" s="25" t="s">
        <v>176</v>
      </c>
      <c r="AE125" s="60" t="s">
        <v>176</v>
      </c>
      <c r="AF125" s="60" t="s">
        <v>176</v>
      </c>
      <c r="AG125" s="25" t="s">
        <v>176</v>
      </c>
      <c r="AH125" s="2"/>
      <c r="AI125" s="2"/>
      <c r="AJ125" s="2"/>
      <c r="AK125" s="2"/>
    </row>
    <row r="126" spans="1:37" ht="12.75" x14ac:dyDescent="0.2">
      <c r="A126" s="23" t="s">
        <v>116</v>
      </c>
      <c r="B126" s="61" t="s">
        <v>175</v>
      </c>
      <c r="C126" s="59">
        <v>5</v>
      </c>
      <c r="D126" s="24"/>
      <c r="E126" s="24" t="s">
        <v>176</v>
      </c>
      <c r="F126" s="60" t="s">
        <v>176</v>
      </c>
      <c r="G126" s="60"/>
      <c r="H126" s="58" t="s">
        <v>174</v>
      </c>
      <c r="I126" s="24">
        <v>10</v>
      </c>
      <c r="J126" s="24"/>
      <c r="K126" s="24" t="s">
        <v>176</v>
      </c>
      <c r="L126" s="60" t="s">
        <v>176</v>
      </c>
      <c r="M126" s="60"/>
      <c r="N126" s="61" t="s">
        <v>174</v>
      </c>
      <c r="O126" s="24" t="s">
        <v>176</v>
      </c>
      <c r="P126" s="24"/>
      <c r="Q126" s="24" t="s">
        <v>176</v>
      </c>
      <c r="R126" s="60" t="s">
        <v>176</v>
      </c>
      <c r="S126" s="60"/>
      <c r="T126" s="61" t="s">
        <v>174</v>
      </c>
      <c r="U126" s="59">
        <v>5</v>
      </c>
      <c r="V126" s="24"/>
      <c r="W126" s="24" t="s">
        <v>176</v>
      </c>
      <c r="X126" s="24" t="s">
        <v>176</v>
      </c>
      <c r="Y126" s="24" t="s">
        <v>176</v>
      </c>
      <c r="Z126" s="60"/>
      <c r="AA126" s="61" t="s">
        <v>174</v>
      </c>
      <c r="AB126" s="24">
        <v>10</v>
      </c>
      <c r="AC126" s="24"/>
      <c r="AD126" s="25">
        <v>50</v>
      </c>
      <c r="AE126" s="60">
        <v>50</v>
      </c>
      <c r="AF126" s="60">
        <v>67</v>
      </c>
      <c r="AG126" s="25" t="s">
        <v>176</v>
      </c>
      <c r="AH126" s="2"/>
      <c r="AI126" s="2"/>
      <c r="AJ126" s="2"/>
      <c r="AK126" s="2"/>
    </row>
    <row r="127" spans="1:37" ht="12.75" x14ac:dyDescent="0.2">
      <c r="A127" s="23" t="s">
        <v>117</v>
      </c>
      <c r="B127" s="61" t="s">
        <v>173</v>
      </c>
      <c r="C127" s="59">
        <v>10</v>
      </c>
      <c r="D127" s="24"/>
      <c r="E127" s="24" t="s">
        <v>176</v>
      </c>
      <c r="F127" s="60" t="s">
        <v>176</v>
      </c>
      <c r="G127" s="60"/>
      <c r="H127" s="58" t="s">
        <v>174</v>
      </c>
      <c r="I127" s="24">
        <v>15</v>
      </c>
      <c r="J127" s="24"/>
      <c r="K127" s="24" t="s">
        <v>176</v>
      </c>
      <c r="L127" s="60">
        <v>43</v>
      </c>
      <c r="M127" s="60"/>
      <c r="N127" s="61" t="s">
        <v>174</v>
      </c>
      <c r="O127" s="24">
        <v>5</v>
      </c>
      <c r="P127" s="24"/>
      <c r="Q127" s="24" t="s">
        <v>176</v>
      </c>
      <c r="R127" s="60" t="s">
        <v>176</v>
      </c>
      <c r="S127" s="60"/>
      <c r="T127" s="61" t="s">
        <v>174</v>
      </c>
      <c r="U127" s="59">
        <v>15</v>
      </c>
      <c r="V127" s="24"/>
      <c r="W127" s="24">
        <v>59</v>
      </c>
      <c r="X127" s="24">
        <v>76</v>
      </c>
      <c r="Y127" s="24">
        <v>69</v>
      </c>
      <c r="Z127" s="60"/>
      <c r="AA127" s="61" t="s">
        <v>174</v>
      </c>
      <c r="AB127" s="24">
        <v>5</v>
      </c>
      <c r="AC127" s="24"/>
      <c r="AD127" s="25" t="s">
        <v>176</v>
      </c>
      <c r="AE127" s="60" t="s">
        <v>176</v>
      </c>
      <c r="AF127" s="60" t="s">
        <v>176</v>
      </c>
      <c r="AG127" s="25" t="s">
        <v>176</v>
      </c>
      <c r="AH127" s="2"/>
      <c r="AI127" s="2"/>
      <c r="AJ127" s="2"/>
      <c r="AK127" s="2"/>
    </row>
    <row r="128" spans="1:37" ht="12.75" x14ac:dyDescent="0.2">
      <c r="A128" s="23" t="s">
        <v>118</v>
      </c>
      <c r="B128" s="61" t="s">
        <v>174</v>
      </c>
      <c r="C128" s="59">
        <v>10</v>
      </c>
      <c r="D128" s="24"/>
      <c r="E128" s="24" t="s">
        <v>176</v>
      </c>
      <c r="F128" s="60" t="s">
        <v>176</v>
      </c>
      <c r="G128" s="60"/>
      <c r="H128" s="61" t="s">
        <v>174</v>
      </c>
      <c r="I128" s="24" t="s">
        <v>176</v>
      </c>
      <c r="J128" s="24"/>
      <c r="K128" s="24" t="s">
        <v>176</v>
      </c>
      <c r="L128" s="60" t="s">
        <v>176</v>
      </c>
      <c r="M128" s="60"/>
      <c r="N128" s="61" t="s">
        <v>174</v>
      </c>
      <c r="O128" s="24">
        <v>10</v>
      </c>
      <c r="P128" s="24"/>
      <c r="Q128" s="24" t="s">
        <v>176</v>
      </c>
      <c r="R128" s="60" t="s">
        <v>176</v>
      </c>
      <c r="S128" s="60"/>
      <c r="T128" s="61" t="s">
        <v>174</v>
      </c>
      <c r="U128" s="59">
        <v>5</v>
      </c>
      <c r="V128" s="24"/>
      <c r="W128" s="24" t="s">
        <v>176</v>
      </c>
      <c r="X128" s="24" t="s">
        <v>176</v>
      </c>
      <c r="Y128" s="24" t="s">
        <v>176</v>
      </c>
      <c r="Z128" s="60"/>
      <c r="AA128" s="61" t="s">
        <v>174</v>
      </c>
      <c r="AB128" s="24">
        <v>5</v>
      </c>
      <c r="AC128" s="24"/>
      <c r="AD128" s="25" t="s">
        <v>176</v>
      </c>
      <c r="AE128" s="60" t="s">
        <v>176</v>
      </c>
      <c r="AF128" s="60" t="s">
        <v>176</v>
      </c>
      <c r="AG128" s="25" t="s">
        <v>176</v>
      </c>
      <c r="AH128" s="2"/>
      <c r="AI128" s="2"/>
      <c r="AJ128" s="2"/>
      <c r="AK128" s="2"/>
    </row>
    <row r="129" spans="1:37" ht="12.75" x14ac:dyDescent="0.2">
      <c r="A129" s="23" t="s">
        <v>119</v>
      </c>
      <c r="B129" s="61" t="s">
        <v>174</v>
      </c>
      <c r="C129" s="59">
        <v>10</v>
      </c>
      <c r="D129" s="24"/>
      <c r="E129" s="24">
        <v>55</v>
      </c>
      <c r="F129" s="60">
        <v>73</v>
      </c>
      <c r="G129" s="60"/>
      <c r="H129" s="61" t="s">
        <v>174</v>
      </c>
      <c r="I129" s="24">
        <v>10</v>
      </c>
      <c r="J129" s="24"/>
      <c r="K129" s="24" t="s">
        <v>176</v>
      </c>
      <c r="L129" s="60" t="s">
        <v>176</v>
      </c>
      <c r="M129" s="60"/>
      <c r="N129" s="61" t="s">
        <v>174</v>
      </c>
      <c r="O129" s="24">
        <v>25</v>
      </c>
      <c r="P129" s="24"/>
      <c r="Q129" s="24">
        <v>64</v>
      </c>
      <c r="R129" s="60">
        <v>64</v>
      </c>
      <c r="S129" s="60"/>
      <c r="T129" s="61" t="s">
        <v>174</v>
      </c>
      <c r="U129" s="59">
        <v>10</v>
      </c>
      <c r="V129" s="24"/>
      <c r="W129" s="24" t="s">
        <v>176</v>
      </c>
      <c r="X129" s="24" t="s">
        <v>176</v>
      </c>
      <c r="Y129" s="24" t="s">
        <v>176</v>
      </c>
      <c r="Z129" s="60"/>
      <c r="AA129" s="61" t="s">
        <v>174</v>
      </c>
      <c r="AB129" s="24">
        <v>15</v>
      </c>
      <c r="AC129" s="24"/>
      <c r="AD129" s="25">
        <v>53</v>
      </c>
      <c r="AE129" s="60">
        <v>60</v>
      </c>
      <c r="AF129" s="60">
        <v>53</v>
      </c>
      <c r="AG129" s="25">
        <v>47</v>
      </c>
      <c r="AH129" s="2"/>
      <c r="AI129" s="2"/>
      <c r="AJ129" s="2"/>
      <c r="AK129" s="2"/>
    </row>
    <row r="130" spans="1:37" ht="12.75" x14ac:dyDescent="0.2">
      <c r="A130" s="23" t="s">
        <v>120</v>
      </c>
      <c r="B130" s="61" t="s">
        <v>174</v>
      </c>
      <c r="C130" s="59">
        <v>15</v>
      </c>
      <c r="D130" s="24"/>
      <c r="E130" s="24">
        <v>53</v>
      </c>
      <c r="F130" s="60">
        <v>65</v>
      </c>
      <c r="G130" s="60"/>
      <c r="H130" s="61" t="s">
        <v>174</v>
      </c>
      <c r="I130" s="24">
        <v>10</v>
      </c>
      <c r="J130" s="24"/>
      <c r="K130" s="24">
        <v>64</v>
      </c>
      <c r="L130" s="60">
        <v>73</v>
      </c>
      <c r="M130" s="60"/>
      <c r="N130" s="61" t="s">
        <v>174</v>
      </c>
      <c r="O130" s="24">
        <v>10</v>
      </c>
      <c r="P130" s="24"/>
      <c r="Q130" s="24">
        <v>64</v>
      </c>
      <c r="R130" s="60" t="s">
        <v>176</v>
      </c>
      <c r="S130" s="60"/>
      <c r="T130" s="61" t="s">
        <v>174</v>
      </c>
      <c r="U130" s="59">
        <v>10</v>
      </c>
      <c r="V130" s="24"/>
      <c r="W130" s="24" t="s">
        <v>176</v>
      </c>
      <c r="X130" s="24" t="s">
        <v>176</v>
      </c>
      <c r="Y130" s="24" t="s">
        <v>176</v>
      </c>
      <c r="Z130" s="60"/>
      <c r="AA130" s="61" t="s">
        <v>174</v>
      </c>
      <c r="AB130" s="24">
        <v>15</v>
      </c>
      <c r="AC130" s="24"/>
      <c r="AD130" s="25">
        <v>64</v>
      </c>
      <c r="AE130" s="60">
        <v>71</v>
      </c>
      <c r="AF130" s="60">
        <v>57</v>
      </c>
      <c r="AG130" s="25" t="s">
        <v>176</v>
      </c>
      <c r="AH130" s="2"/>
      <c r="AI130" s="2"/>
      <c r="AJ130" s="2"/>
      <c r="AK130" s="2"/>
    </row>
    <row r="131" spans="1:37" ht="12.75" x14ac:dyDescent="0.2">
      <c r="A131" s="23" t="s">
        <v>121</v>
      </c>
      <c r="B131" s="61" t="s">
        <v>174</v>
      </c>
      <c r="C131" s="59">
        <v>15</v>
      </c>
      <c r="D131" s="24"/>
      <c r="E131" s="24" t="s">
        <v>176</v>
      </c>
      <c r="F131" s="60">
        <v>54</v>
      </c>
      <c r="G131" s="60"/>
      <c r="H131" s="61" t="s">
        <v>174</v>
      </c>
      <c r="I131" s="24">
        <v>5</v>
      </c>
      <c r="J131" s="24"/>
      <c r="K131" s="24" t="s">
        <v>176</v>
      </c>
      <c r="L131" s="60" t="s">
        <v>176</v>
      </c>
      <c r="M131" s="60"/>
      <c r="N131" s="61" t="s">
        <v>174</v>
      </c>
      <c r="O131" s="24">
        <v>10</v>
      </c>
      <c r="P131" s="24"/>
      <c r="Q131" s="24" t="s">
        <v>176</v>
      </c>
      <c r="R131" s="60" t="s">
        <v>176</v>
      </c>
      <c r="S131" s="60"/>
      <c r="T131" s="61" t="s">
        <v>174</v>
      </c>
      <c r="U131" s="59">
        <v>10</v>
      </c>
      <c r="V131" s="24"/>
      <c r="W131" s="24" t="s">
        <v>176</v>
      </c>
      <c r="X131" s="24" t="s">
        <v>176</v>
      </c>
      <c r="Y131" s="24" t="s">
        <v>176</v>
      </c>
      <c r="Z131" s="60"/>
      <c r="AA131" s="61" t="s">
        <v>174</v>
      </c>
      <c r="AB131" s="24">
        <v>10</v>
      </c>
      <c r="AC131" s="24"/>
      <c r="AD131" s="25" t="s">
        <v>176</v>
      </c>
      <c r="AE131" s="60" t="s">
        <v>176</v>
      </c>
      <c r="AF131" s="60" t="s">
        <v>176</v>
      </c>
      <c r="AG131" s="25" t="s">
        <v>176</v>
      </c>
      <c r="AH131" s="2"/>
      <c r="AI131" s="2"/>
      <c r="AJ131" s="2"/>
      <c r="AK131" s="2"/>
    </row>
    <row r="132" spans="1:37" ht="12.75" x14ac:dyDescent="0.2">
      <c r="A132" s="23" t="s">
        <v>122</v>
      </c>
      <c r="B132" s="61" t="s">
        <v>174</v>
      </c>
      <c r="C132" s="59">
        <v>20</v>
      </c>
      <c r="D132" s="24"/>
      <c r="E132" s="24">
        <v>37</v>
      </c>
      <c r="F132" s="60">
        <v>53</v>
      </c>
      <c r="G132" s="60"/>
      <c r="H132" s="61" t="s">
        <v>174</v>
      </c>
      <c r="I132" s="24">
        <v>15</v>
      </c>
      <c r="J132" s="24"/>
      <c r="K132" s="24">
        <v>63</v>
      </c>
      <c r="L132" s="60">
        <v>64</v>
      </c>
      <c r="M132" s="60"/>
      <c r="N132" s="61" t="s">
        <v>174</v>
      </c>
      <c r="O132" s="24">
        <v>25</v>
      </c>
      <c r="P132" s="24"/>
      <c r="Q132" s="24">
        <v>56</v>
      </c>
      <c r="R132" s="60">
        <v>56</v>
      </c>
      <c r="S132" s="60"/>
      <c r="T132" s="61" t="s">
        <v>174</v>
      </c>
      <c r="U132" s="59">
        <v>20</v>
      </c>
      <c r="V132" s="24"/>
      <c r="W132" s="24">
        <v>60</v>
      </c>
      <c r="X132" s="24">
        <v>60</v>
      </c>
      <c r="Y132" s="24">
        <v>50</v>
      </c>
      <c r="Z132" s="60"/>
      <c r="AA132" s="61" t="s">
        <v>174</v>
      </c>
      <c r="AB132" s="24">
        <v>20</v>
      </c>
      <c r="AC132" s="24"/>
      <c r="AD132" s="25">
        <v>80</v>
      </c>
      <c r="AE132" s="60">
        <v>70</v>
      </c>
      <c r="AF132" s="60">
        <v>75</v>
      </c>
      <c r="AG132" s="25">
        <v>70</v>
      </c>
      <c r="AH132" s="2"/>
      <c r="AI132" s="2"/>
      <c r="AJ132" s="2"/>
      <c r="AK132" s="2"/>
    </row>
    <row r="133" spans="1:37" ht="12.75" x14ac:dyDescent="0.2">
      <c r="A133" s="23" t="s">
        <v>123</v>
      </c>
      <c r="B133" s="61" t="s">
        <v>174</v>
      </c>
      <c r="C133" s="59" t="s">
        <v>176</v>
      </c>
      <c r="D133" s="24"/>
      <c r="E133" s="24" t="s">
        <v>176</v>
      </c>
      <c r="F133" s="60" t="s">
        <v>176</v>
      </c>
      <c r="G133" s="60"/>
      <c r="H133" s="61" t="s">
        <v>174</v>
      </c>
      <c r="I133" s="24" t="s">
        <v>176</v>
      </c>
      <c r="J133" s="24"/>
      <c r="K133" s="24" t="s">
        <v>176</v>
      </c>
      <c r="L133" s="60" t="s">
        <v>176</v>
      </c>
      <c r="M133" s="60"/>
      <c r="N133" s="61" t="s">
        <v>174</v>
      </c>
      <c r="O133" s="24" t="s">
        <v>176</v>
      </c>
      <c r="P133" s="24"/>
      <c r="Q133" s="24" t="s">
        <v>176</v>
      </c>
      <c r="R133" s="60">
        <v>0</v>
      </c>
      <c r="S133" s="60"/>
      <c r="T133" s="61" t="s">
        <v>174</v>
      </c>
      <c r="U133" s="59" t="s">
        <v>176</v>
      </c>
      <c r="V133" s="24"/>
      <c r="W133" s="24">
        <v>0</v>
      </c>
      <c r="X133" s="24">
        <v>0</v>
      </c>
      <c r="Y133" s="24">
        <v>0</v>
      </c>
      <c r="Z133" s="60"/>
      <c r="AA133" s="61" t="s">
        <v>174</v>
      </c>
      <c r="AB133" s="24" t="s">
        <v>176</v>
      </c>
      <c r="AC133" s="24"/>
      <c r="AD133" s="25" t="s">
        <v>176</v>
      </c>
      <c r="AE133" s="60" t="s">
        <v>176</v>
      </c>
      <c r="AF133" s="60" t="s">
        <v>176</v>
      </c>
      <c r="AG133" s="25" t="s">
        <v>176</v>
      </c>
      <c r="AH133" s="2"/>
      <c r="AI133" s="2"/>
      <c r="AJ133" s="2"/>
      <c r="AK133" s="2"/>
    </row>
    <row r="134" spans="1:37" ht="12.75" x14ac:dyDescent="0.2">
      <c r="A134" s="23" t="s">
        <v>124</v>
      </c>
      <c r="B134" s="61" t="s">
        <v>174</v>
      </c>
      <c r="C134" s="59" t="s">
        <v>176</v>
      </c>
      <c r="D134" s="24"/>
      <c r="E134" s="24" t="s">
        <v>176</v>
      </c>
      <c r="F134" s="60" t="s">
        <v>176</v>
      </c>
      <c r="G134" s="60"/>
      <c r="H134" s="61" t="s">
        <v>174</v>
      </c>
      <c r="I134" s="24" t="s">
        <v>176</v>
      </c>
      <c r="J134" s="24"/>
      <c r="K134" s="24">
        <v>0</v>
      </c>
      <c r="L134" s="60" t="s">
        <v>176</v>
      </c>
      <c r="M134" s="60"/>
      <c r="N134" s="61" t="s">
        <v>174</v>
      </c>
      <c r="O134" s="24">
        <v>10</v>
      </c>
      <c r="P134" s="24"/>
      <c r="Q134" s="24">
        <v>55</v>
      </c>
      <c r="R134" s="60">
        <v>55</v>
      </c>
      <c r="S134" s="60"/>
      <c r="T134" s="61" t="s">
        <v>174</v>
      </c>
      <c r="U134" s="59" t="s">
        <v>176</v>
      </c>
      <c r="V134" s="24"/>
      <c r="W134" s="24" t="s">
        <v>176</v>
      </c>
      <c r="X134" s="24" t="s">
        <v>176</v>
      </c>
      <c r="Y134" s="24" t="s">
        <v>176</v>
      </c>
      <c r="Z134" s="60"/>
      <c r="AA134" s="61" t="s">
        <v>174</v>
      </c>
      <c r="AB134" s="24">
        <v>5</v>
      </c>
      <c r="AC134" s="24"/>
      <c r="AD134" s="25" t="s">
        <v>176</v>
      </c>
      <c r="AE134" s="60" t="s">
        <v>176</v>
      </c>
      <c r="AF134" s="60" t="s">
        <v>176</v>
      </c>
      <c r="AG134" s="25" t="s">
        <v>176</v>
      </c>
      <c r="AH134" s="2"/>
      <c r="AI134" s="2"/>
      <c r="AJ134" s="2"/>
      <c r="AK134" s="2"/>
    </row>
    <row r="135" spans="1:37" ht="12.75" x14ac:dyDescent="0.2">
      <c r="A135" s="23" t="s">
        <v>125</v>
      </c>
      <c r="B135" s="61" t="s">
        <v>174</v>
      </c>
      <c r="C135" s="59">
        <v>10</v>
      </c>
      <c r="D135" s="24"/>
      <c r="E135" s="24" t="s">
        <v>176</v>
      </c>
      <c r="F135" s="60">
        <v>67</v>
      </c>
      <c r="G135" s="60"/>
      <c r="H135" s="61" t="s">
        <v>174</v>
      </c>
      <c r="I135" s="24" t="s">
        <v>176</v>
      </c>
      <c r="J135" s="24"/>
      <c r="K135" s="24" t="s">
        <v>176</v>
      </c>
      <c r="L135" s="60" t="s">
        <v>176</v>
      </c>
      <c r="M135" s="60"/>
      <c r="N135" s="61" t="s">
        <v>174</v>
      </c>
      <c r="O135" s="24">
        <v>10</v>
      </c>
      <c r="P135" s="24"/>
      <c r="Q135" s="24" t="s">
        <v>176</v>
      </c>
      <c r="R135" s="60" t="s">
        <v>176</v>
      </c>
      <c r="S135" s="60"/>
      <c r="T135" s="61" t="s">
        <v>174</v>
      </c>
      <c r="U135" s="59">
        <v>5</v>
      </c>
      <c r="V135" s="24"/>
      <c r="W135" s="24" t="s">
        <v>176</v>
      </c>
      <c r="X135" s="24" t="s">
        <v>176</v>
      </c>
      <c r="Y135" s="24" t="s">
        <v>176</v>
      </c>
      <c r="Z135" s="60"/>
      <c r="AA135" s="61" t="s">
        <v>174</v>
      </c>
      <c r="AB135" s="24">
        <v>10</v>
      </c>
      <c r="AC135" s="24"/>
      <c r="AD135" s="25" t="s">
        <v>176</v>
      </c>
      <c r="AE135" s="60" t="s">
        <v>176</v>
      </c>
      <c r="AF135" s="60" t="s">
        <v>176</v>
      </c>
      <c r="AG135" s="25" t="s">
        <v>176</v>
      </c>
      <c r="AH135" s="2"/>
      <c r="AI135" s="2"/>
      <c r="AJ135" s="2"/>
      <c r="AK135" s="2"/>
    </row>
    <row r="136" spans="1:37" ht="12.75" x14ac:dyDescent="0.2">
      <c r="A136" s="23" t="s">
        <v>126</v>
      </c>
      <c r="B136" s="61" t="s">
        <v>174</v>
      </c>
      <c r="C136" s="59">
        <v>15</v>
      </c>
      <c r="D136" s="24"/>
      <c r="E136" s="24">
        <v>62</v>
      </c>
      <c r="F136" s="60">
        <v>77</v>
      </c>
      <c r="G136" s="60"/>
      <c r="H136" s="61" t="s">
        <v>174</v>
      </c>
      <c r="I136" s="24">
        <v>5</v>
      </c>
      <c r="J136" s="24"/>
      <c r="K136" s="24" t="s">
        <v>176</v>
      </c>
      <c r="L136" s="60" t="s">
        <v>176</v>
      </c>
      <c r="M136" s="60"/>
      <c r="N136" s="61" t="s">
        <v>174</v>
      </c>
      <c r="O136" s="24">
        <v>15</v>
      </c>
      <c r="P136" s="24"/>
      <c r="Q136" s="24" t="s">
        <v>176</v>
      </c>
      <c r="R136" s="60">
        <v>57</v>
      </c>
      <c r="S136" s="60"/>
      <c r="T136" s="61" t="s">
        <v>174</v>
      </c>
      <c r="U136" s="59">
        <v>10</v>
      </c>
      <c r="V136" s="24"/>
      <c r="W136" s="24">
        <v>64</v>
      </c>
      <c r="X136" s="24">
        <v>73</v>
      </c>
      <c r="Y136" s="24">
        <v>55</v>
      </c>
      <c r="Z136" s="60"/>
      <c r="AA136" s="61" t="s">
        <v>174</v>
      </c>
      <c r="AB136" s="24">
        <v>10</v>
      </c>
      <c r="AC136" s="24"/>
      <c r="AD136" s="25">
        <v>64</v>
      </c>
      <c r="AE136" s="60">
        <v>73</v>
      </c>
      <c r="AF136" s="60">
        <v>55</v>
      </c>
      <c r="AG136" s="25">
        <v>55</v>
      </c>
      <c r="AH136" s="2"/>
      <c r="AI136" s="2"/>
      <c r="AJ136" s="2"/>
      <c r="AK136" s="2"/>
    </row>
    <row r="137" spans="1:37" ht="12.75" x14ac:dyDescent="0.2">
      <c r="A137" s="23" t="s">
        <v>127</v>
      </c>
      <c r="B137" s="61" t="s">
        <v>174</v>
      </c>
      <c r="C137" s="59" t="s">
        <v>176</v>
      </c>
      <c r="D137" s="24"/>
      <c r="E137" s="24" t="s">
        <v>176</v>
      </c>
      <c r="F137" s="60" t="s">
        <v>176</v>
      </c>
      <c r="G137" s="60"/>
      <c r="H137" s="61" t="s">
        <v>174</v>
      </c>
      <c r="I137" s="24" t="s">
        <v>176</v>
      </c>
      <c r="J137" s="24"/>
      <c r="K137" s="24" t="s">
        <v>176</v>
      </c>
      <c r="L137" s="60" t="s">
        <v>176</v>
      </c>
      <c r="M137" s="60"/>
      <c r="N137" s="61" t="s">
        <v>174</v>
      </c>
      <c r="O137" s="24" t="s">
        <v>176</v>
      </c>
      <c r="P137" s="24"/>
      <c r="Q137" s="24">
        <v>0</v>
      </c>
      <c r="R137" s="60" t="s">
        <v>176</v>
      </c>
      <c r="S137" s="60"/>
      <c r="T137" s="61" t="s">
        <v>174</v>
      </c>
      <c r="U137" s="59">
        <v>5</v>
      </c>
      <c r="V137" s="24"/>
      <c r="W137" s="24" t="s">
        <v>176</v>
      </c>
      <c r="X137" s="24" t="s">
        <v>176</v>
      </c>
      <c r="Y137" s="24" t="s">
        <v>176</v>
      </c>
      <c r="Z137" s="60"/>
      <c r="AA137" s="61" t="s">
        <v>174</v>
      </c>
      <c r="AB137" s="24" t="s">
        <v>176</v>
      </c>
      <c r="AC137" s="24"/>
      <c r="AD137" s="25" t="s">
        <v>176</v>
      </c>
      <c r="AE137" s="60" t="s">
        <v>176</v>
      </c>
      <c r="AF137" s="60" t="s">
        <v>176</v>
      </c>
      <c r="AG137" s="25" t="s">
        <v>176</v>
      </c>
      <c r="AH137" s="2"/>
      <c r="AI137" s="2"/>
      <c r="AJ137" s="2"/>
      <c r="AK137" s="2"/>
    </row>
    <row r="138" spans="1:37" ht="12.75" x14ac:dyDescent="0.2">
      <c r="A138" s="23" t="s">
        <v>128</v>
      </c>
      <c r="B138" s="61" t="s">
        <v>174</v>
      </c>
      <c r="C138" s="59" t="s">
        <v>176</v>
      </c>
      <c r="D138" s="24"/>
      <c r="E138" s="24" t="s">
        <v>176</v>
      </c>
      <c r="F138" s="60" t="s">
        <v>176</v>
      </c>
      <c r="G138" s="60"/>
      <c r="H138" s="61" t="s">
        <v>174</v>
      </c>
      <c r="I138" s="24" t="s">
        <v>176</v>
      </c>
      <c r="J138" s="24"/>
      <c r="K138" s="24" t="s">
        <v>176</v>
      </c>
      <c r="L138" s="60" t="s">
        <v>176</v>
      </c>
      <c r="M138" s="60"/>
      <c r="N138" s="61" t="s">
        <v>174</v>
      </c>
      <c r="O138" s="24">
        <v>5</v>
      </c>
      <c r="P138" s="24"/>
      <c r="Q138" s="24" t="s">
        <v>176</v>
      </c>
      <c r="R138" s="60" t="s">
        <v>176</v>
      </c>
      <c r="S138" s="60"/>
      <c r="T138" s="61" t="s">
        <v>174</v>
      </c>
      <c r="U138" s="59" t="s">
        <v>176</v>
      </c>
      <c r="V138" s="24"/>
      <c r="W138" s="24" t="s">
        <v>176</v>
      </c>
      <c r="X138" s="24" t="s">
        <v>176</v>
      </c>
      <c r="Y138" s="24" t="s">
        <v>176</v>
      </c>
      <c r="Z138" s="60"/>
      <c r="AA138" s="61" t="s">
        <v>174</v>
      </c>
      <c r="AB138" s="24" t="s">
        <v>176</v>
      </c>
      <c r="AC138" s="24"/>
      <c r="AD138" s="25" t="s">
        <v>176</v>
      </c>
      <c r="AE138" s="60" t="s">
        <v>176</v>
      </c>
      <c r="AF138" s="60" t="s">
        <v>176</v>
      </c>
      <c r="AG138" s="25" t="s">
        <v>176</v>
      </c>
      <c r="AH138" s="2"/>
      <c r="AI138" s="2"/>
      <c r="AJ138" s="2"/>
      <c r="AK138" s="2"/>
    </row>
    <row r="139" spans="1:37" ht="12.75" x14ac:dyDescent="0.2">
      <c r="A139" s="23" t="s">
        <v>129</v>
      </c>
      <c r="B139" s="61" t="s">
        <v>174</v>
      </c>
      <c r="C139" s="59" t="s">
        <v>176</v>
      </c>
      <c r="D139" s="24"/>
      <c r="E139" s="24" t="s">
        <v>176</v>
      </c>
      <c r="F139" s="60" t="s">
        <v>176</v>
      </c>
      <c r="G139" s="60"/>
      <c r="H139" s="61" t="s">
        <v>174</v>
      </c>
      <c r="I139" s="24">
        <v>5</v>
      </c>
      <c r="J139" s="24"/>
      <c r="K139" s="24" t="s">
        <v>176</v>
      </c>
      <c r="L139" s="60" t="s">
        <v>176</v>
      </c>
      <c r="M139" s="60"/>
      <c r="N139" s="61" t="s">
        <v>174</v>
      </c>
      <c r="O139" s="24" t="s">
        <v>176</v>
      </c>
      <c r="P139" s="24"/>
      <c r="Q139" s="24" t="s">
        <v>176</v>
      </c>
      <c r="R139" s="60" t="s">
        <v>176</v>
      </c>
      <c r="S139" s="60"/>
      <c r="T139" s="61" t="s">
        <v>174</v>
      </c>
      <c r="U139" s="59" t="s">
        <v>176</v>
      </c>
      <c r="V139" s="24"/>
      <c r="W139" s="24" t="s">
        <v>176</v>
      </c>
      <c r="X139" s="24" t="s">
        <v>176</v>
      </c>
      <c r="Y139" s="24" t="s">
        <v>176</v>
      </c>
      <c r="Z139" s="60"/>
      <c r="AA139" s="61" t="s">
        <v>174</v>
      </c>
      <c r="AB139" s="24">
        <v>5</v>
      </c>
      <c r="AC139" s="24"/>
      <c r="AD139" s="25" t="s">
        <v>176</v>
      </c>
      <c r="AE139" s="60" t="s">
        <v>176</v>
      </c>
      <c r="AF139" s="60" t="s">
        <v>176</v>
      </c>
      <c r="AG139" s="25" t="s">
        <v>176</v>
      </c>
      <c r="AH139" s="2"/>
      <c r="AI139" s="2"/>
      <c r="AJ139" s="2"/>
      <c r="AK139" s="2"/>
    </row>
    <row r="140" spans="1:37" ht="12.75" x14ac:dyDescent="0.2">
      <c r="A140" s="23" t="s">
        <v>130</v>
      </c>
      <c r="B140" s="61" t="s">
        <v>174</v>
      </c>
      <c r="C140" s="59" t="s">
        <v>176</v>
      </c>
      <c r="D140" s="24"/>
      <c r="E140" s="24" t="s">
        <v>176</v>
      </c>
      <c r="F140" s="60" t="s">
        <v>176</v>
      </c>
      <c r="G140" s="60"/>
      <c r="H140" s="61" t="s">
        <v>174</v>
      </c>
      <c r="I140" s="24" t="s">
        <v>176</v>
      </c>
      <c r="J140" s="24"/>
      <c r="K140" s="24">
        <v>0</v>
      </c>
      <c r="L140" s="60">
        <v>0</v>
      </c>
      <c r="M140" s="60"/>
      <c r="N140" s="61" t="s">
        <v>174</v>
      </c>
      <c r="O140" s="24" t="s">
        <v>176</v>
      </c>
      <c r="P140" s="24"/>
      <c r="Q140" s="24">
        <v>0</v>
      </c>
      <c r="R140" s="60">
        <v>0</v>
      </c>
      <c r="S140" s="60"/>
      <c r="T140" s="61" t="s">
        <v>174</v>
      </c>
      <c r="U140" s="59" t="s">
        <v>176</v>
      </c>
      <c r="V140" s="24"/>
      <c r="W140" s="24" t="s">
        <v>176</v>
      </c>
      <c r="X140" s="24">
        <v>0</v>
      </c>
      <c r="Y140" s="24">
        <v>0</v>
      </c>
      <c r="Z140" s="60"/>
      <c r="AA140" s="61" t="s">
        <v>174</v>
      </c>
      <c r="AB140" s="24" t="s">
        <v>176</v>
      </c>
      <c r="AC140" s="24"/>
      <c r="AD140" s="25" t="s">
        <v>176</v>
      </c>
      <c r="AE140" s="60" t="s">
        <v>176</v>
      </c>
      <c r="AF140" s="60" t="s">
        <v>176</v>
      </c>
      <c r="AG140" s="25" t="s">
        <v>176</v>
      </c>
      <c r="AH140" s="2"/>
      <c r="AI140" s="2"/>
      <c r="AJ140" s="2"/>
      <c r="AK140" s="2"/>
    </row>
    <row r="141" spans="1:37" ht="12.75" x14ac:dyDescent="0.2">
      <c r="A141" s="23" t="s">
        <v>131</v>
      </c>
      <c r="B141" s="61" t="s">
        <v>174</v>
      </c>
      <c r="C141" s="59" t="s">
        <v>176</v>
      </c>
      <c r="D141" s="24"/>
      <c r="E141" s="24">
        <v>0</v>
      </c>
      <c r="F141" s="60" t="s">
        <v>176</v>
      </c>
      <c r="G141" s="60"/>
      <c r="H141" s="61" t="s">
        <v>174</v>
      </c>
      <c r="I141" s="24" t="s">
        <v>176</v>
      </c>
      <c r="J141" s="24"/>
      <c r="K141" s="24" t="s">
        <v>176</v>
      </c>
      <c r="L141" s="60" t="s">
        <v>176</v>
      </c>
      <c r="M141" s="60"/>
      <c r="N141" s="61" t="s">
        <v>174</v>
      </c>
      <c r="O141" s="24" t="s">
        <v>176</v>
      </c>
      <c r="P141" s="24"/>
      <c r="Q141" s="24" t="s">
        <v>176</v>
      </c>
      <c r="R141" s="60" t="s">
        <v>176</v>
      </c>
      <c r="S141" s="60"/>
      <c r="T141" s="61" t="s">
        <v>174</v>
      </c>
      <c r="U141" s="59" t="s">
        <v>176</v>
      </c>
      <c r="V141" s="24"/>
      <c r="W141" s="24" t="s">
        <v>176</v>
      </c>
      <c r="X141" s="24" t="s">
        <v>176</v>
      </c>
      <c r="Y141" s="24" t="s">
        <v>176</v>
      </c>
      <c r="Z141" s="60"/>
      <c r="AA141" s="61" t="s">
        <v>174</v>
      </c>
      <c r="AB141" s="24" t="s">
        <v>176</v>
      </c>
      <c r="AC141" s="24"/>
      <c r="AD141" s="25" t="s">
        <v>176</v>
      </c>
      <c r="AE141" s="60" t="s">
        <v>176</v>
      </c>
      <c r="AF141" s="60" t="s">
        <v>176</v>
      </c>
      <c r="AG141" s="25" t="s">
        <v>176</v>
      </c>
      <c r="AH141" s="2"/>
      <c r="AI141" s="2"/>
      <c r="AJ141" s="2"/>
      <c r="AK141" s="2"/>
    </row>
    <row r="142" spans="1:37" ht="12.75" x14ac:dyDescent="0.2">
      <c r="A142" s="23" t="s">
        <v>132</v>
      </c>
      <c r="B142" s="61" t="s">
        <v>174</v>
      </c>
      <c r="C142" s="59">
        <v>5</v>
      </c>
      <c r="D142" s="24"/>
      <c r="E142" s="24" t="s">
        <v>176</v>
      </c>
      <c r="F142" s="60" t="s">
        <v>176</v>
      </c>
      <c r="G142" s="60"/>
      <c r="H142" s="61" t="s">
        <v>173</v>
      </c>
      <c r="I142" s="24" t="s">
        <v>176</v>
      </c>
      <c r="J142" s="24"/>
      <c r="K142" s="24" t="s">
        <v>176</v>
      </c>
      <c r="L142" s="60" t="s">
        <v>176</v>
      </c>
      <c r="M142" s="60"/>
      <c r="N142" s="58" t="s">
        <v>174</v>
      </c>
      <c r="O142" s="24">
        <v>10</v>
      </c>
      <c r="P142" s="24"/>
      <c r="Q142" s="24" t="s">
        <v>176</v>
      </c>
      <c r="R142" s="60" t="s">
        <v>176</v>
      </c>
      <c r="S142" s="60"/>
      <c r="T142" s="61" t="s">
        <v>174</v>
      </c>
      <c r="U142" s="59">
        <v>15</v>
      </c>
      <c r="V142" s="24"/>
      <c r="W142" s="24">
        <v>71</v>
      </c>
      <c r="X142" s="24">
        <v>65</v>
      </c>
      <c r="Y142" s="24">
        <v>53</v>
      </c>
      <c r="Z142" s="60"/>
      <c r="AA142" s="61" t="s">
        <v>174</v>
      </c>
      <c r="AB142" s="24">
        <v>10</v>
      </c>
      <c r="AC142" s="24"/>
      <c r="AD142" s="25" t="s">
        <v>176</v>
      </c>
      <c r="AE142" s="60" t="s">
        <v>176</v>
      </c>
      <c r="AF142" s="60" t="s">
        <v>176</v>
      </c>
      <c r="AG142" s="25" t="s">
        <v>176</v>
      </c>
      <c r="AH142" s="2"/>
      <c r="AI142" s="2"/>
      <c r="AJ142" s="2"/>
      <c r="AK142" s="2"/>
    </row>
    <row r="143" spans="1:37" ht="12.75" x14ac:dyDescent="0.2">
      <c r="A143" s="23"/>
      <c r="B143" s="61"/>
      <c r="C143" s="59"/>
      <c r="D143" s="24"/>
      <c r="E143" s="24"/>
      <c r="F143" s="60"/>
      <c r="G143" s="60"/>
      <c r="H143" s="61"/>
      <c r="I143" s="24"/>
      <c r="J143" s="24"/>
      <c r="K143" s="24"/>
      <c r="L143" s="60"/>
      <c r="M143" s="60"/>
      <c r="N143" s="58"/>
      <c r="O143" s="24"/>
      <c r="P143" s="24"/>
      <c r="Q143" s="24"/>
      <c r="R143" s="60"/>
      <c r="S143" s="60"/>
      <c r="T143" s="61"/>
      <c r="U143" s="59"/>
      <c r="V143" s="24"/>
      <c r="W143" s="24"/>
      <c r="X143" s="24"/>
      <c r="Y143" s="24"/>
      <c r="Z143" s="60"/>
      <c r="AA143" s="61"/>
      <c r="AB143" s="24"/>
      <c r="AC143" s="24"/>
      <c r="AD143" s="25"/>
      <c r="AE143" s="60"/>
      <c r="AF143" s="60"/>
      <c r="AG143" s="25"/>
      <c r="AH143" s="2"/>
      <c r="AI143" s="2"/>
      <c r="AJ143" s="2"/>
      <c r="AK143" s="2"/>
    </row>
    <row r="144" spans="1:37" s="21" customFormat="1" ht="11.25" x14ac:dyDescent="0.2">
      <c r="A144" s="18" t="s">
        <v>133</v>
      </c>
      <c r="B144" s="53" t="s">
        <v>172</v>
      </c>
      <c r="C144" s="56">
        <v>270</v>
      </c>
      <c r="D144" s="20"/>
      <c r="E144" s="19">
        <v>41</v>
      </c>
      <c r="F144" s="55">
        <v>51</v>
      </c>
      <c r="G144" s="55"/>
      <c r="H144" s="53" t="s">
        <v>172</v>
      </c>
      <c r="I144" s="19">
        <v>220</v>
      </c>
      <c r="J144" s="19"/>
      <c r="K144" s="19">
        <v>42</v>
      </c>
      <c r="L144" s="55">
        <v>48</v>
      </c>
      <c r="M144" s="55"/>
      <c r="N144" s="53" t="s">
        <v>172</v>
      </c>
      <c r="O144" s="19">
        <v>250</v>
      </c>
      <c r="P144" s="19"/>
      <c r="Q144" s="19">
        <v>48</v>
      </c>
      <c r="R144" s="55">
        <v>54</v>
      </c>
      <c r="S144" s="55"/>
      <c r="T144" s="53" t="s">
        <v>172</v>
      </c>
      <c r="U144" s="56">
        <v>250</v>
      </c>
      <c r="V144" s="19"/>
      <c r="W144" s="19">
        <v>49</v>
      </c>
      <c r="X144" s="19">
        <v>59</v>
      </c>
      <c r="Y144" s="19">
        <v>44</v>
      </c>
      <c r="Z144" s="55"/>
      <c r="AA144" s="53" t="s">
        <v>172</v>
      </c>
      <c r="AB144" s="19">
        <v>300</v>
      </c>
      <c r="AC144" s="55"/>
      <c r="AD144" s="55">
        <v>53</v>
      </c>
      <c r="AE144" s="55">
        <v>59</v>
      </c>
      <c r="AF144" s="55">
        <v>48</v>
      </c>
      <c r="AG144" s="55">
        <v>41</v>
      </c>
    </row>
    <row r="145" spans="1:37" ht="12.75" x14ac:dyDescent="0.2">
      <c r="A145" s="23" t="s">
        <v>134</v>
      </c>
      <c r="B145" s="61" t="s">
        <v>174</v>
      </c>
      <c r="C145" s="59" t="s">
        <v>176</v>
      </c>
      <c r="D145" s="24"/>
      <c r="E145" s="24" t="s">
        <v>176</v>
      </c>
      <c r="F145" s="60" t="s">
        <v>176</v>
      </c>
      <c r="G145" s="60"/>
      <c r="H145" s="61" t="s">
        <v>172</v>
      </c>
      <c r="I145" s="24">
        <v>0</v>
      </c>
      <c r="J145" s="24"/>
      <c r="K145" s="24" t="s">
        <v>172</v>
      </c>
      <c r="L145" s="60" t="s">
        <v>172</v>
      </c>
      <c r="M145" s="60"/>
      <c r="N145" s="58" t="s">
        <v>174</v>
      </c>
      <c r="O145" s="24" t="s">
        <v>176</v>
      </c>
      <c r="P145" s="24"/>
      <c r="Q145" s="24">
        <v>0</v>
      </c>
      <c r="R145" s="60" t="s">
        <v>176</v>
      </c>
      <c r="S145" s="60"/>
      <c r="T145" s="61" t="s">
        <v>174</v>
      </c>
      <c r="U145" s="59" t="s">
        <v>176</v>
      </c>
      <c r="V145" s="24"/>
      <c r="W145" s="24">
        <v>0</v>
      </c>
      <c r="X145" s="24">
        <v>0</v>
      </c>
      <c r="Y145" s="24">
        <v>0</v>
      </c>
      <c r="Z145" s="60"/>
      <c r="AA145" s="61" t="s">
        <v>174</v>
      </c>
      <c r="AB145" s="24" t="s">
        <v>176</v>
      </c>
      <c r="AC145" s="24"/>
      <c r="AD145" s="25" t="s">
        <v>176</v>
      </c>
      <c r="AE145" s="60" t="s">
        <v>176</v>
      </c>
      <c r="AF145" s="60" t="s">
        <v>176</v>
      </c>
      <c r="AG145" s="25" t="s">
        <v>176</v>
      </c>
      <c r="AH145" s="2"/>
      <c r="AI145" s="2"/>
      <c r="AJ145" s="2"/>
      <c r="AK145" s="2"/>
    </row>
    <row r="146" spans="1:37" ht="12.75" x14ac:dyDescent="0.2">
      <c r="A146" s="23" t="s">
        <v>135</v>
      </c>
      <c r="B146" s="61" t="s">
        <v>174</v>
      </c>
      <c r="C146" s="59">
        <v>15</v>
      </c>
      <c r="D146" s="24"/>
      <c r="E146" s="24">
        <v>67</v>
      </c>
      <c r="F146" s="60">
        <v>73</v>
      </c>
      <c r="G146" s="60"/>
      <c r="H146" s="61" t="s">
        <v>174</v>
      </c>
      <c r="I146" s="24">
        <v>10</v>
      </c>
      <c r="J146" s="24"/>
      <c r="K146" s="24" t="s">
        <v>176</v>
      </c>
      <c r="L146" s="60" t="s">
        <v>176</v>
      </c>
      <c r="M146" s="60"/>
      <c r="N146" s="61" t="s">
        <v>174</v>
      </c>
      <c r="O146" s="24">
        <v>10</v>
      </c>
      <c r="P146" s="24"/>
      <c r="Q146" s="24" t="s">
        <v>176</v>
      </c>
      <c r="R146" s="60" t="s">
        <v>176</v>
      </c>
      <c r="S146" s="60"/>
      <c r="T146" s="61" t="s">
        <v>174</v>
      </c>
      <c r="U146" s="59">
        <v>10</v>
      </c>
      <c r="V146" s="24"/>
      <c r="W146" s="24" t="s">
        <v>176</v>
      </c>
      <c r="X146" s="24" t="s">
        <v>176</v>
      </c>
      <c r="Y146" s="24" t="s">
        <v>176</v>
      </c>
      <c r="Z146" s="60"/>
      <c r="AA146" s="61" t="s">
        <v>174</v>
      </c>
      <c r="AB146" s="24">
        <v>25</v>
      </c>
      <c r="AC146" s="24"/>
      <c r="AD146" s="25">
        <v>54</v>
      </c>
      <c r="AE146" s="60">
        <v>71</v>
      </c>
      <c r="AF146" s="60">
        <v>50</v>
      </c>
      <c r="AG146" s="25">
        <v>54</v>
      </c>
      <c r="AH146" s="2"/>
      <c r="AI146" s="2"/>
      <c r="AJ146" s="2"/>
      <c r="AK146" s="2"/>
    </row>
    <row r="147" spans="1:37" ht="12.75" x14ac:dyDescent="0.2">
      <c r="A147" s="23" t="s">
        <v>136</v>
      </c>
      <c r="B147" s="61" t="s">
        <v>174</v>
      </c>
      <c r="C147" s="59">
        <v>15</v>
      </c>
      <c r="D147" s="24"/>
      <c r="E147" s="24">
        <v>50</v>
      </c>
      <c r="F147" s="60">
        <v>57</v>
      </c>
      <c r="G147" s="60"/>
      <c r="H147" s="61" t="s">
        <v>174</v>
      </c>
      <c r="I147" s="24">
        <v>10</v>
      </c>
      <c r="J147" s="24"/>
      <c r="K147" s="24" t="s">
        <v>176</v>
      </c>
      <c r="L147" s="60" t="s">
        <v>176</v>
      </c>
      <c r="M147" s="60"/>
      <c r="N147" s="61" t="s">
        <v>174</v>
      </c>
      <c r="O147" s="24">
        <v>10</v>
      </c>
      <c r="P147" s="24"/>
      <c r="Q147" s="24" t="s">
        <v>176</v>
      </c>
      <c r="R147" s="60" t="s">
        <v>176</v>
      </c>
      <c r="S147" s="60"/>
      <c r="T147" s="61" t="s">
        <v>174</v>
      </c>
      <c r="U147" s="59">
        <v>10</v>
      </c>
      <c r="V147" s="24"/>
      <c r="W147" s="24" t="s">
        <v>176</v>
      </c>
      <c r="X147" s="24" t="s">
        <v>176</v>
      </c>
      <c r="Y147" s="24" t="s">
        <v>176</v>
      </c>
      <c r="Z147" s="60"/>
      <c r="AA147" s="61" t="s">
        <v>174</v>
      </c>
      <c r="AB147" s="24">
        <v>15</v>
      </c>
      <c r="AC147" s="24"/>
      <c r="AD147" s="25">
        <v>50</v>
      </c>
      <c r="AE147" s="60">
        <v>38</v>
      </c>
      <c r="AF147" s="60">
        <v>38</v>
      </c>
      <c r="AG147" s="25">
        <v>50</v>
      </c>
      <c r="AH147" s="2"/>
      <c r="AI147" s="2"/>
      <c r="AJ147" s="2"/>
      <c r="AK147" s="2"/>
    </row>
    <row r="148" spans="1:37" ht="12.75" x14ac:dyDescent="0.2">
      <c r="A148" s="23" t="s">
        <v>137</v>
      </c>
      <c r="B148" s="61" t="s">
        <v>174</v>
      </c>
      <c r="C148" s="59">
        <v>25</v>
      </c>
      <c r="D148" s="24"/>
      <c r="E148" s="24">
        <v>36</v>
      </c>
      <c r="F148" s="60">
        <v>52</v>
      </c>
      <c r="G148" s="60"/>
      <c r="H148" s="61" t="s">
        <v>174</v>
      </c>
      <c r="I148" s="24">
        <v>15</v>
      </c>
      <c r="J148" s="24"/>
      <c r="K148" s="24" t="s">
        <v>176</v>
      </c>
      <c r="L148" s="60" t="s">
        <v>176</v>
      </c>
      <c r="M148" s="60"/>
      <c r="N148" s="61" t="s">
        <v>174</v>
      </c>
      <c r="O148" s="24">
        <v>15</v>
      </c>
      <c r="P148" s="24"/>
      <c r="Q148" s="24">
        <v>47</v>
      </c>
      <c r="R148" s="60">
        <v>60</v>
      </c>
      <c r="S148" s="60"/>
      <c r="T148" s="61" t="s">
        <v>174</v>
      </c>
      <c r="U148" s="59">
        <v>30</v>
      </c>
      <c r="V148" s="24"/>
      <c r="W148" s="24">
        <v>55</v>
      </c>
      <c r="X148" s="24">
        <v>55</v>
      </c>
      <c r="Y148" s="24">
        <v>41</v>
      </c>
      <c r="Z148" s="60"/>
      <c r="AA148" s="61" t="s">
        <v>174</v>
      </c>
      <c r="AB148" s="24">
        <v>20</v>
      </c>
      <c r="AC148" s="24"/>
      <c r="AD148" s="25">
        <v>67</v>
      </c>
      <c r="AE148" s="60">
        <v>67</v>
      </c>
      <c r="AF148" s="60">
        <v>39</v>
      </c>
      <c r="AG148" s="25">
        <v>44</v>
      </c>
      <c r="AH148" s="2"/>
      <c r="AI148" s="2"/>
      <c r="AJ148" s="2"/>
      <c r="AK148" s="2"/>
    </row>
    <row r="149" spans="1:37" ht="12.75" x14ac:dyDescent="0.2">
      <c r="A149" s="23" t="s">
        <v>138</v>
      </c>
      <c r="B149" s="61" t="s">
        <v>174</v>
      </c>
      <c r="C149" s="59">
        <v>40</v>
      </c>
      <c r="D149" s="24"/>
      <c r="E149" s="24">
        <v>48</v>
      </c>
      <c r="F149" s="60">
        <v>48</v>
      </c>
      <c r="G149" s="60"/>
      <c r="H149" s="61" t="s">
        <v>174</v>
      </c>
      <c r="I149" s="24">
        <v>40</v>
      </c>
      <c r="J149" s="24"/>
      <c r="K149" s="24">
        <v>51</v>
      </c>
      <c r="L149" s="60">
        <v>46</v>
      </c>
      <c r="M149" s="60"/>
      <c r="N149" s="61" t="s">
        <v>174</v>
      </c>
      <c r="O149" s="24">
        <v>35</v>
      </c>
      <c r="P149" s="24"/>
      <c r="Q149" s="24">
        <v>45</v>
      </c>
      <c r="R149" s="60">
        <v>52</v>
      </c>
      <c r="S149" s="60"/>
      <c r="T149" s="61" t="s">
        <v>174</v>
      </c>
      <c r="U149" s="59">
        <v>40</v>
      </c>
      <c r="V149" s="24"/>
      <c r="W149" s="24">
        <v>58</v>
      </c>
      <c r="X149" s="24">
        <v>58</v>
      </c>
      <c r="Y149" s="24">
        <v>47</v>
      </c>
      <c r="Z149" s="60"/>
      <c r="AA149" s="61" t="s">
        <v>174</v>
      </c>
      <c r="AB149" s="24">
        <v>40</v>
      </c>
      <c r="AC149" s="24"/>
      <c r="AD149" s="25">
        <v>61</v>
      </c>
      <c r="AE149" s="60">
        <v>66</v>
      </c>
      <c r="AF149" s="60">
        <v>55</v>
      </c>
      <c r="AG149" s="25">
        <v>47</v>
      </c>
      <c r="AH149" s="2"/>
      <c r="AI149" s="2"/>
      <c r="AJ149" s="2"/>
      <c r="AK149" s="2"/>
    </row>
    <row r="150" spans="1:37" ht="12.75" x14ac:dyDescent="0.2">
      <c r="A150" s="23" t="s">
        <v>139</v>
      </c>
      <c r="B150" s="61" t="s">
        <v>174</v>
      </c>
      <c r="C150" s="59">
        <v>10</v>
      </c>
      <c r="D150" s="24"/>
      <c r="E150" s="24" t="s">
        <v>176</v>
      </c>
      <c r="F150" s="60" t="s">
        <v>176</v>
      </c>
      <c r="G150" s="60"/>
      <c r="H150" s="61" t="s">
        <v>174</v>
      </c>
      <c r="I150" s="24">
        <v>10</v>
      </c>
      <c r="J150" s="24"/>
      <c r="K150" s="24" t="s">
        <v>176</v>
      </c>
      <c r="L150" s="60" t="s">
        <v>176</v>
      </c>
      <c r="M150" s="60"/>
      <c r="N150" s="61" t="s">
        <v>174</v>
      </c>
      <c r="O150" s="24">
        <v>10</v>
      </c>
      <c r="P150" s="24"/>
      <c r="Q150" s="24" t="s">
        <v>176</v>
      </c>
      <c r="R150" s="60" t="s">
        <v>176</v>
      </c>
      <c r="S150" s="60"/>
      <c r="T150" s="61" t="s">
        <v>174</v>
      </c>
      <c r="U150" s="59" t="s">
        <v>176</v>
      </c>
      <c r="V150" s="24"/>
      <c r="W150" s="24">
        <v>0</v>
      </c>
      <c r="X150" s="24" t="s">
        <v>176</v>
      </c>
      <c r="Y150" s="24" t="s">
        <v>176</v>
      </c>
      <c r="Z150" s="60"/>
      <c r="AA150" s="61" t="s">
        <v>174</v>
      </c>
      <c r="AB150" s="24" t="s">
        <v>176</v>
      </c>
      <c r="AC150" s="24"/>
      <c r="AD150" s="25" t="s">
        <v>176</v>
      </c>
      <c r="AE150" s="60" t="s">
        <v>176</v>
      </c>
      <c r="AF150" s="60" t="s">
        <v>176</v>
      </c>
      <c r="AG150" s="25" t="s">
        <v>176</v>
      </c>
      <c r="AH150" s="2"/>
      <c r="AI150" s="2"/>
      <c r="AJ150" s="2"/>
      <c r="AK150" s="2"/>
    </row>
    <row r="151" spans="1:37" ht="12.75" x14ac:dyDescent="0.2">
      <c r="A151" s="23" t="s">
        <v>140</v>
      </c>
      <c r="B151" s="61" t="s">
        <v>174</v>
      </c>
      <c r="C151" s="59">
        <v>50</v>
      </c>
      <c r="D151" s="24"/>
      <c r="E151" s="24">
        <v>32</v>
      </c>
      <c r="F151" s="60">
        <v>50</v>
      </c>
      <c r="G151" s="60"/>
      <c r="H151" s="61" t="s">
        <v>174</v>
      </c>
      <c r="I151" s="24">
        <v>40</v>
      </c>
      <c r="J151" s="24"/>
      <c r="K151" s="24">
        <v>58</v>
      </c>
      <c r="L151" s="60">
        <v>53</v>
      </c>
      <c r="M151" s="60"/>
      <c r="N151" s="61" t="s">
        <v>174</v>
      </c>
      <c r="O151" s="24">
        <v>50</v>
      </c>
      <c r="P151" s="24"/>
      <c r="Q151" s="24">
        <v>48</v>
      </c>
      <c r="R151" s="60">
        <v>46</v>
      </c>
      <c r="S151" s="60"/>
      <c r="T151" s="61" t="s">
        <v>174</v>
      </c>
      <c r="U151" s="59">
        <v>50</v>
      </c>
      <c r="V151" s="24"/>
      <c r="W151" s="24">
        <v>42</v>
      </c>
      <c r="X151" s="24">
        <v>54</v>
      </c>
      <c r="Y151" s="24">
        <v>44</v>
      </c>
      <c r="Z151" s="60"/>
      <c r="AA151" s="61" t="s">
        <v>174</v>
      </c>
      <c r="AB151" s="24">
        <v>55</v>
      </c>
      <c r="AC151" s="24"/>
      <c r="AD151" s="25">
        <v>52</v>
      </c>
      <c r="AE151" s="60">
        <v>61</v>
      </c>
      <c r="AF151" s="60">
        <v>46</v>
      </c>
      <c r="AG151" s="25">
        <v>37</v>
      </c>
      <c r="AH151" s="2"/>
      <c r="AI151" s="2"/>
      <c r="AJ151" s="2"/>
      <c r="AK151" s="2"/>
    </row>
    <row r="152" spans="1:37" ht="12.75" x14ac:dyDescent="0.2">
      <c r="A152" s="23" t="s">
        <v>202</v>
      </c>
      <c r="B152" s="61" t="s">
        <v>174</v>
      </c>
      <c r="C152" s="59">
        <v>10</v>
      </c>
      <c r="D152" s="24"/>
      <c r="E152" s="24" t="s">
        <v>176</v>
      </c>
      <c r="F152" s="60" t="s">
        <v>176</v>
      </c>
      <c r="G152" s="60"/>
      <c r="H152" s="61" t="s">
        <v>174</v>
      </c>
      <c r="I152" s="24">
        <v>10</v>
      </c>
      <c r="J152" s="24"/>
      <c r="K152" s="24">
        <v>58</v>
      </c>
      <c r="L152" s="60">
        <v>75</v>
      </c>
      <c r="M152" s="60"/>
      <c r="N152" s="61" t="s">
        <v>174</v>
      </c>
      <c r="O152" s="24">
        <v>10</v>
      </c>
      <c r="P152" s="24"/>
      <c r="Q152" s="24" t="s">
        <v>176</v>
      </c>
      <c r="R152" s="60" t="s">
        <v>176</v>
      </c>
      <c r="S152" s="60"/>
      <c r="T152" s="61" t="s">
        <v>174</v>
      </c>
      <c r="U152" s="59">
        <v>10</v>
      </c>
      <c r="V152" s="24"/>
      <c r="W152" s="24" t="s">
        <v>176</v>
      </c>
      <c r="X152" s="24" t="s">
        <v>176</v>
      </c>
      <c r="Y152" s="24" t="s">
        <v>176</v>
      </c>
      <c r="Z152" s="60"/>
      <c r="AA152" s="61" t="s">
        <v>174</v>
      </c>
      <c r="AB152" s="24">
        <v>15</v>
      </c>
      <c r="AC152" s="24"/>
      <c r="AD152" s="25">
        <v>47</v>
      </c>
      <c r="AE152" s="60">
        <v>60</v>
      </c>
      <c r="AF152" s="60">
        <v>47</v>
      </c>
      <c r="AG152" s="25" t="s">
        <v>176</v>
      </c>
      <c r="AH152" s="2"/>
      <c r="AI152" s="2"/>
      <c r="AJ152" s="2"/>
      <c r="AK152" s="2"/>
    </row>
    <row r="153" spans="1:37" ht="12.75" x14ac:dyDescent="0.2">
      <c r="A153" s="23" t="s">
        <v>142</v>
      </c>
      <c r="B153" s="61" t="s">
        <v>174</v>
      </c>
      <c r="C153" s="59">
        <v>10</v>
      </c>
      <c r="D153" s="24"/>
      <c r="E153" s="24" t="s">
        <v>176</v>
      </c>
      <c r="F153" s="60" t="s">
        <v>176</v>
      </c>
      <c r="G153" s="60"/>
      <c r="H153" s="61" t="s">
        <v>174</v>
      </c>
      <c r="I153" s="24">
        <v>5</v>
      </c>
      <c r="J153" s="24"/>
      <c r="K153" s="24">
        <v>0</v>
      </c>
      <c r="L153" s="60" t="s">
        <v>176</v>
      </c>
      <c r="M153" s="60"/>
      <c r="N153" s="61" t="s">
        <v>174</v>
      </c>
      <c r="O153" s="24">
        <v>10</v>
      </c>
      <c r="P153" s="24"/>
      <c r="Q153" s="24" t="s">
        <v>176</v>
      </c>
      <c r="R153" s="60" t="s">
        <v>176</v>
      </c>
      <c r="S153" s="60"/>
      <c r="T153" s="61" t="s">
        <v>174</v>
      </c>
      <c r="U153" s="59">
        <v>10</v>
      </c>
      <c r="V153" s="24"/>
      <c r="W153" s="24" t="s">
        <v>176</v>
      </c>
      <c r="X153" s="24" t="s">
        <v>176</v>
      </c>
      <c r="Y153" s="24" t="s">
        <v>176</v>
      </c>
      <c r="Z153" s="60"/>
      <c r="AA153" s="61" t="s">
        <v>174</v>
      </c>
      <c r="AB153" s="24">
        <v>10</v>
      </c>
      <c r="AC153" s="24"/>
      <c r="AD153" s="25" t="s">
        <v>176</v>
      </c>
      <c r="AE153" s="60" t="s">
        <v>176</v>
      </c>
      <c r="AF153" s="60" t="s">
        <v>176</v>
      </c>
      <c r="AG153" s="25" t="s">
        <v>176</v>
      </c>
      <c r="AH153" s="2"/>
      <c r="AI153" s="2"/>
      <c r="AJ153" s="2"/>
      <c r="AK153" s="2"/>
    </row>
    <row r="154" spans="1:37" ht="12.75" x14ac:dyDescent="0.2">
      <c r="A154" s="23" t="s">
        <v>143</v>
      </c>
      <c r="B154" s="61" t="s">
        <v>174</v>
      </c>
      <c r="C154" s="59">
        <v>15</v>
      </c>
      <c r="D154" s="24"/>
      <c r="E154" s="24" t="s">
        <v>176</v>
      </c>
      <c r="F154" s="60" t="s">
        <v>176</v>
      </c>
      <c r="G154" s="60"/>
      <c r="H154" s="61" t="s">
        <v>174</v>
      </c>
      <c r="I154" s="24">
        <v>10</v>
      </c>
      <c r="J154" s="24"/>
      <c r="K154" s="24" t="s">
        <v>176</v>
      </c>
      <c r="L154" s="60" t="s">
        <v>176</v>
      </c>
      <c r="M154" s="60"/>
      <c r="N154" s="61" t="s">
        <v>174</v>
      </c>
      <c r="O154" s="24">
        <v>5</v>
      </c>
      <c r="P154" s="24"/>
      <c r="Q154" s="24" t="s">
        <v>176</v>
      </c>
      <c r="R154" s="60" t="s">
        <v>176</v>
      </c>
      <c r="S154" s="60"/>
      <c r="T154" s="61" t="s">
        <v>174</v>
      </c>
      <c r="U154" s="59">
        <v>10</v>
      </c>
      <c r="V154" s="24"/>
      <c r="W154" s="24">
        <v>55</v>
      </c>
      <c r="X154" s="24">
        <v>64</v>
      </c>
      <c r="Y154" s="24" t="s">
        <v>176</v>
      </c>
      <c r="Z154" s="60"/>
      <c r="AA154" s="61" t="s">
        <v>174</v>
      </c>
      <c r="AB154" s="24">
        <v>10</v>
      </c>
      <c r="AC154" s="24"/>
      <c r="AD154" s="25">
        <v>50</v>
      </c>
      <c r="AE154" s="60">
        <v>55</v>
      </c>
      <c r="AF154" s="60" t="s">
        <v>176</v>
      </c>
      <c r="AG154" s="25" t="s">
        <v>176</v>
      </c>
      <c r="AH154" s="2"/>
      <c r="AI154" s="2"/>
      <c r="AJ154" s="2"/>
      <c r="AK154" s="2"/>
    </row>
    <row r="155" spans="1:37" ht="12.75" x14ac:dyDescent="0.2">
      <c r="A155" s="23" t="s">
        <v>144</v>
      </c>
      <c r="B155" s="61" t="s">
        <v>174</v>
      </c>
      <c r="C155" s="59">
        <v>10</v>
      </c>
      <c r="D155" s="24"/>
      <c r="E155" s="24" t="s">
        <v>176</v>
      </c>
      <c r="F155" s="60" t="s">
        <v>176</v>
      </c>
      <c r="G155" s="60"/>
      <c r="H155" s="61" t="s">
        <v>174</v>
      </c>
      <c r="I155" s="24">
        <v>15</v>
      </c>
      <c r="J155" s="24"/>
      <c r="K155" s="24">
        <v>56</v>
      </c>
      <c r="L155" s="60">
        <v>75</v>
      </c>
      <c r="M155" s="60"/>
      <c r="N155" s="61" t="s">
        <v>174</v>
      </c>
      <c r="O155" s="24">
        <v>10</v>
      </c>
      <c r="P155" s="24"/>
      <c r="Q155" s="24" t="s">
        <v>176</v>
      </c>
      <c r="R155" s="60" t="s">
        <v>176</v>
      </c>
      <c r="S155" s="60"/>
      <c r="T155" s="61" t="s">
        <v>174</v>
      </c>
      <c r="U155" s="59">
        <v>15</v>
      </c>
      <c r="V155" s="24"/>
      <c r="W155" s="24">
        <v>46</v>
      </c>
      <c r="X155" s="24">
        <v>77</v>
      </c>
      <c r="Y155" s="24" t="s">
        <v>176</v>
      </c>
      <c r="Z155" s="60"/>
      <c r="AA155" s="61" t="s">
        <v>174</v>
      </c>
      <c r="AB155" s="24">
        <v>15</v>
      </c>
      <c r="AC155" s="24"/>
      <c r="AD155" s="25">
        <v>46</v>
      </c>
      <c r="AE155" s="60">
        <v>54</v>
      </c>
      <c r="AF155" s="60" t="s">
        <v>176</v>
      </c>
      <c r="AG155" s="25" t="s">
        <v>176</v>
      </c>
      <c r="AH155" s="2"/>
      <c r="AI155" s="2"/>
      <c r="AJ155" s="2"/>
      <c r="AK155" s="2"/>
    </row>
    <row r="156" spans="1:37" ht="12.75" x14ac:dyDescent="0.2">
      <c r="A156" s="23" t="s">
        <v>3</v>
      </c>
      <c r="B156" s="61" t="s">
        <v>174</v>
      </c>
      <c r="C156" s="59">
        <v>10</v>
      </c>
      <c r="D156" s="24"/>
      <c r="E156" s="24" t="s">
        <v>176</v>
      </c>
      <c r="F156" s="60">
        <v>58</v>
      </c>
      <c r="G156" s="60"/>
      <c r="H156" s="61" t="s">
        <v>174</v>
      </c>
      <c r="I156" s="24">
        <v>10</v>
      </c>
      <c r="J156" s="24"/>
      <c r="K156" s="24" t="s">
        <v>176</v>
      </c>
      <c r="L156" s="60" t="s">
        <v>176</v>
      </c>
      <c r="M156" s="60"/>
      <c r="N156" s="61" t="s">
        <v>174</v>
      </c>
      <c r="O156" s="24">
        <v>5</v>
      </c>
      <c r="P156" s="24"/>
      <c r="Q156" s="24" t="s">
        <v>176</v>
      </c>
      <c r="R156" s="60" t="s">
        <v>176</v>
      </c>
      <c r="S156" s="60"/>
      <c r="T156" s="61" t="s">
        <v>174</v>
      </c>
      <c r="U156" s="59" t="s">
        <v>176</v>
      </c>
      <c r="V156" s="24"/>
      <c r="W156" s="24" t="s">
        <v>176</v>
      </c>
      <c r="X156" s="24" t="s">
        <v>176</v>
      </c>
      <c r="Y156" s="24" t="s">
        <v>176</v>
      </c>
      <c r="Z156" s="60"/>
      <c r="AA156" s="61" t="s">
        <v>174</v>
      </c>
      <c r="AB156" s="24" t="s">
        <v>176</v>
      </c>
      <c r="AC156" s="24"/>
      <c r="AD156" s="25" t="s">
        <v>176</v>
      </c>
      <c r="AE156" s="60" t="s">
        <v>176</v>
      </c>
      <c r="AF156" s="60" t="s">
        <v>176</v>
      </c>
      <c r="AG156" s="25" t="s">
        <v>176</v>
      </c>
      <c r="AH156" s="2"/>
      <c r="AI156" s="2"/>
      <c r="AJ156" s="2"/>
      <c r="AK156" s="2"/>
    </row>
    <row r="157" spans="1:37" ht="12.75" x14ac:dyDescent="0.2">
      <c r="A157" s="23" t="s">
        <v>145</v>
      </c>
      <c r="B157" s="58" t="s">
        <v>174</v>
      </c>
      <c r="C157" s="59" t="s">
        <v>176</v>
      </c>
      <c r="D157" s="24"/>
      <c r="E157" s="24">
        <v>0</v>
      </c>
      <c r="F157" s="60">
        <v>0</v>
      </c>
      <c r="G157" s="60"/>
      <c r="H157" s="61" t="s">
        <v>174</v>
      </c>
      <c r="I157" s="24" t="s">
        <v>176</v>
      </c>
      <c r="J157" s="24"/>
      <c r="K157" s="24" t="s">
        <v>176</v>
      </c>
      <c r="L157" s="60">
        <v>0</v>
      </c>
      <c r="M157" s="60"/>
      <c r="N157" s="61" t="s">
        <v>174</v>
      </c>
      <c r="O157" s="24" t="s">
        <v>176</v>
      </c>
      <c r="P157" s="24"/>
      <c r="Q157" s="24" t="s">
        <v>176</v>
      </c>
      <c r="R157" s="60" t="s">
        <v>176</v>
      </c>
      <c r="S157" s="60"/>
      <c r="T157" s="61" t="s">
        <v>174</v>
      </c>
      <c r="U157" s="59" t="s">
        <v>176</v>
      </c>
      <c r="V157" s="24"/>
      <c r="W157" s="24" t="s">
        <v>176</v>
      </c>
      <c r="X157" s="24" t="s">
        <v>176</v>
      </c>
      <c r="Y157" s="24" t="s">
        <v>176</v>
      </c>
      <c r="Z157" s="60"/>
      <c r="AA157" s="61" t="s">
        <v>174</v>
      </c>
      <c r="AB157" s="24">
        <v>10</v>
      </c>
      <c r="AC157" s="24"/>
      <c r="AD157" s="25" t="s">
        <v>176</v>
      </c>
      <c r="AE157" s="60" t="s">
        <v>176</v>
      </c>
      <c r="AF157" s="60" t="s">
        <v>176</v>
      </c>
      <c r="AG157" s="25" t="s">
        <v>176</v>
      </c>
      <c r="AH157" s="2"/>
      <c r="AI157" s="2"/>
      <c r="AJ157" s="2"/>
      <c r="AK157" s="2"/>
    </row>
    <row r="158" spans="1:37" ht="12.75" x14ac:dyDescent="0.2">
      <c r="A158" s="23" t="s">
        <v>146</v>
      </c>
      <c r="B158" s="61" t="s">
        <v>174</v>
      </c>
      <c r="C158" s="59">
        <v>10</v>
      </c>
      <c r="D158" s="24"/>
      <c r="E158" s="24" t="s">
        <v>176</v>
      </c>
      <c r="F158" s="60" t="s">
        <v>176</v>
      </c>
      <c r="G158" s="60"/>
      <c r="H158" s="58" t="s">
        <v>174</v>
      </c>
      <c r="I158" s="24">
        <v>10</v>
      </c>
      <c r="J158" s="24"/>
      <c r="K158" s="24" t="s">
        <v>176</v>
      </c>
      <c r="L158" s="60" t="s">
        <v>176</v>
      </c>
      <c r="M158" s="60"/>
      <c r="N158" s="61" t="s">
        <v>174</v>
      </c>
      <c r="O158" s="24">
        <v>15</v>
      </c>
      <c r="P158" s="24"/>
      <c r="Q158" s="24">
        <v>54</v>
      </c>
      <c r="R158" s="60">
        <v>62</v>
      </c>
      <c r="S158" s="60"/>
      <c r="T158" s="61" t="s">
        <v>174</v>
      </c>
      <c r="U158" s="59">
        <v>10</v>
      </c>
      <c r="V158" s="24"/>
      <c r="W158" s="24" t="s">
        <v>176</v>
      </c>
      <c r="X158" s="24">
        <v>73</v>
      </c>
      <c r="Y158" s="24" t="s">
        <v>176</v>
      </c>
      <c r="Z158" s="60"/>
      <c r="AA158" s="61" t="s">
        <v>174</v>
      </c>
      <c r="AB158" s="24">
        <v>5</v>
      </c>
      <c r="AC158" s="24"/>
      <c r="AD158" s="25" t="s">
        <v>176</v>
      </c>
      <c r="AE158" s="60" t="s">
        <v>176</v>
      </c>
      <c r="AF158" s="60" t="s">
        <v>176</v>
      </c>
      <c r="AG158" s="25" t="s">
        <v>176</v>
      </c>
      <c r="AH158" s="2"/>
      <c r="AI158" s="2"/>
      <c r="AJ158" s="2"/>
      <c r="AK158" s="2"/>
    </row>
    <row r="159" spans="1:37" ht="12.75" x14ac:dyDescent="0.2">
      <c r="A159" s="23" t="s">
        <v>147</v>
      </c>
      <c r="B159" s="61" t="s">
        <v>174</v>
      </c>
      <c r="C159" s="59">
        <v>25</v>
      </c>
      <c r="D159" s="24"/>
      <c r="E159" s="24">
        <v>38</v>
      </c>
      <c r="F159" s="60">
        <v>50</v>
      </c>
      <c r="G159" s="60"/>
      <c r="H159" s="61" t="s">
        <v>174</v>
      </c>
      <c r="I159" s="24">
        <v>15</v>
      </c>
      <c r="J159" s="24"/>
      <c r="K159" s="24">
        <v>38</v>
      </c>
      <c r="L159" s="60">
        <v>50</v>
      </c>
      <c r="M159" s="60"/>
      <c r="N159" s="61" t="s">
        <v>174</v>
      </c>
      <c r="O159" s="24">
        <v>20</v>
      </c>
      <c r="P159" s="24"/>
      <c r="Q159" s="24">
        <v>50</v>
      </c>
      <c r="R159" s="60">
        <v>50</v>
      </c>
      <c r="S159" s="60"/>
      <c r="T159" s="61" t="s">
        <v>174</v>
      </c>
      <c r="U159" s="59">
        <v>25</v>
      </c>
      <c r="V159" s="24"/>
      <c r="W159" s="24">
        <v>65</v>
      </c>
      <c r="X159" s="24">
        <v>65</v>
      </c>
      <c r="Y159" s="24">
        <v>57</v>
      </c>
      <c r="Z159" s="60"/>
      <c r="AA159" s="61" t="s">
        <v>174</v>
      </c>
      <c r="AB159" s="24">
        <v>30</v>
      </c>
      <c r="AC159" s="24"/>
      <c r="AD159" s="25">
        <v>35</v>
      </c>
      <c r="AE159" s="60">
        <v>52</v>
      </c>
      <c r="AF159" s="60">
        <v>42</v>
      </c>
      <c r="AG159" s="25">
        <v>45</v>
      </c>
      <c r="AH159" s="2"/>
      <c r="AI159" s="2"/>
      <c r="AJ159" s="2"/>
      <c r="AK159" s="2"/>
    </row>
    <row r="160" spans="1:37" ht="12.75" x14ac:dyDescent="0.2">
      <c r="A160" s="23" t="s">
        <v>148</v>
      </c>
      <c r="B160" s="61" t="s">
        <v>174</v>
      </c>
      <c r="C160" s="59" t="s">
        <v>176</v>
      </c>
      <c r="D160" s="24"/>
      <c r="E160" s="24" t="s">
        <v>176</v>
      </c>
      <c r="F160" s="60" t="s">
        <v>176</v>
      </c>
      <c r="G160" s="60"/>
      <c r="H160" s="61" t="s">
        <v>174</v>
      </c>
      <c r="I160" s="24" t="s">
        <v>176</v>
      </c>
      <c r="J160" s="24"/>
      <c r="K160" s="24">
        <v>0</v>
      </c>
      <c r="L160" s="60" t="s">
        <v>176</v>
      </c>
      <c r="M160" s="60"/>
      <c r="N160" s="61" t="s">
        <v>174</v>
      </c>
      <c r="O160" s="24" t="s">
        <v>176</v>
      </c>
      <c r="P160" s="24"/>
      <c r="Q160" s="24" t="s">
        <v>176</v>
      </c>
      <c r="R160" s="60" t="s">
        <v>176</v>
      </c>
      <c r="S160" s="60"/>
      <c r="T160" s="61" t="s">
        <v>174</v>
      </c>
      <c r="U160" s="59" t="s">
        <v>176</v>
      </c>
      <c r="V160" s="24"/>
      <c r="W160" s="24">
        <v>0</v>
      </c>
      <c r="X160" s="24" t="s">
        <v>176</v>
      </c>
      <c r="Y160" s="24" t="s">
        <v>176</v>
      </c>
      <c r="Z160" s="60"/>
      <c r="AA160" s="58" t="s">
        <v>174</v>
      </c>
      <c r="AB160" s="24">
        <v>5</v>
      </c>
      <c r="AC160" s="24"/>
      <c r="AD160" s="25" t="s">
        <v>176</v>
      </c>
      <c r="AE160" s="60" t="s">
        <v>176</v>
      </c>
      <c r="AF160" s="60" t="s">
        <v>176</v>
      </c>
      <c r="AG160" s="25" t="s">
        <v>176</v>
      </c>
      <c r="AH160" s="2"/>
      <c r="AI160" s="2"/>
      <c r="AJ160" s="2"/>
      <c r="AK160" s="2"/>
    </row>
    <row r="161" spans="1:37" ht="12.75" x14ac:dyDescent="0.2">
      <c r="A161" s="23" t="s">
        <v>149</v>
      </c>
      <c r="B161" s="58" t="s">
        <v>174</v>
      </c>
      <c r="C161" s="59">
        <v>20</v>
      </c>
      <c r="D161" s="24"/>
      <c r="E161" s="24">
        <v>64</v>
      </c>
      <c r="F161" s="60">
        <v>64</v>
      </c>
      <c r="G161" s="60"/>
      <c r="H161" s="61" t="s">
        <v>174</v>
      </c>
      <c r="I161" s="24">
        <v>15</v>
      </c>
      <c r="J161" s="24"/>
      <c r="K161" s="24" t="s">
        <v>176</v>
      </c>
      <c r="L161" s="60">
        <v>41</v>
      </c>
      <c r="M161" s="60"/>
      <c r="N161" s="61" t="s">
        <v>174</v>
      </c>
      <c r="O161" s="24">
        <v>30</v>
      </c>
      <c r="P161" s="24"/>
      <c r="Q161" s="24">
        <v>36</v>
      </c>
      <c r="R161" s="60">
        <v>50</v>
      </c>
      <c r="S161" s="60"/>
      <c r="T161" s="61" t="s">
        <v>174</v>
      </c>
      <c r="U161" s="59">
        <v>15</v>
      </c>
      <c r="V161" s="24"/>
      <c r="W161" s="24">
        <v>53</v>
      </c>
      <c r="X161" s="24">
        <v>53</v>
      </c>
      <c r="Y161" s="24">
        <v>41</v>
      </c>
      <c r="Z161" s="60"/>
      <c r="AA161" s="61" t="s">
        <v>174</v>
      </c>
      <c r="AB161" s="24">
        <v>30</v>
      </c>
      <c r="AC161" s="24"/>
      <c r="AD161" s="25">
        <v>45</v>
      </c>
      <c r="AE161" s="60">
        <v>48</v>
      </c>
      <c r="AF161" s="60">
        <v>45</v>
      </c>
      <c r="AG161" s="25">
        <v>38</v>
      </c>
      <c r="AH161" s="2"/>
      <c r="AI161" s="2"/>
      <c r="AJ161" s="2"/>
      <c r="AK161" s="2"/>
    </row>
    <row r="162" spans="1:37" ht="12.75" x14ac:dyDescent="0.2">
      <c r="A162" s="23" t="s">
        <v>203</v>
      </c>
      <c r="B162" s="61" t="s">
        <v>174</v>
      </c>
      <c r="C162" s="59" t="s">
        <v>176</v>
      </c>
      <c r="D162" s="24"/>
      <c r="E162" s="24" t="s">
        <v>176</v>
      </c>
      <c r="F162" s="60" t="s">
        <v>176</v>
      </c>
      <c r="G162" s="60"/>
      <c r="H162" s="61" t="s">
        <v>174</v>
      </c>
      <c r="I162" s="24" t="s">
        <v>176</v>
      </c>
      <c r="J162" s="24"/>
      <c r="K162" s="24" t="s">
        <v>176</v>
      </c>
      <c r="L162" s="60" t="s">
        <v>176</v>
      </c>
      <c r="M162" s="60"/>
      <c r="N162" s="61" t="s">
        <v>174</v>
      </c>
      <c r="O162" s="24" t="s">
        <v>176</v>
      </c>
      <c r="P162" s="24"/>
      <c r="Q162" s="24" t="s">
        <v>176</v>
      </c>
      <c r="R162" s="60" t="s">
        <v>176</v>
      </c>
      <c r="S162" s="60"/>
      <c r="T162" s="61" t="s">
        <v>174</v>
      </c>
      <c r="U162" s="59" t="s">
        <v>176</v>
      </c>
      <c r="V162" s="24"/>
      <c r="W162" s="24" t="s">
        <v>176</v>
      </c>
      <c r="X162" s="24" t="s">
        <v>176</v>
      </c>
      <c r="Y162" s="24" t="s">
        <v>176</v>
      </c>
      <c r="Z162" s="60"/>
      <c r="AA162" s="61" t="s">
        <v>174</v>
      </c>
      <c r="AB162" s="24" t="s">
        <v>176</v>
      </c>
      <c r="AC162" s="24"/>
      <c r="AD162" s="25" t="s">
        <v>176</v>
      </c>
      <c r="AE162" s="60" t="s">
        <v>176</v>
      </c>
      <c r="AF162" s="60" t="s">
        <v>176</v>
      </c>
      <c r="AG162" s="25" t="s">
        <v>176</v>
      </c>
      <c r="AH162" s="2"/>
      <c r="AI162" s="2"/>
      <c r="AJ162" s="2"/>
      <c r="AK162" s="2"/>
    </row>
    <row r="163" spans="1:37" ht="12.75" x14ac:dyDescent="0.2">
      <c r="A163" s="23" t="s">
        <v>151</v>
      </c>
      <c r="B163" s="61" t="s">
        <v>174</v>
      </c>
      <c r="C163" s="59" t="s">
        <v>176</v>
      </c>
      <c r="D163" s="24"/>
      <c r="E163" s="24">
        <v>0</v>
      </c>
      <c r="F163" s="60">
        <v>0</v>
      </c>
      <c r="G163" s="60"/>
      <c r="H163" s="61" t="s">
        <v>174</v>
      </c>
      <c r="I163" s="24" t="s">
        <v>176</v>
      </c>
      <c r="J163" s="24"/>
      <c r="K163" s="24" t="s">
        <v>176</v>
      </c>
      <c r="L163" s="60" t="s">
        <v>176</v>
      </c>
      <c r="M163" s="60"/>
      <c r="N163" s="61" t="s">
        <v>174</v>
      </c>
      <c r="O163" s="24">
        <v>5</v>
      </c>
      <c r="P163" s="24"/>
      <c r="Q163" s="24" t="s">
        <v>176</v>
      </c>
      <c r="R163" s="60" t="s">
        <v>176</v>
      </c>
      <c r="S163" s="60"/>
      <c r="T163" s="61" t="s">
        <v>174</v>
      </c>
      <c r="U163" s="59" t="s">
        <v>176</v>
      </c>
      <c r="V163" s="24"/>
      <c r="W163" s="24" t="s">
        <v>176</v>
      </c>
      <c r="X163" s="24" t="s">
        <v>176</v>
      </c>
      <c r="Y163" s="24" t="s">
        <v>176</v>
      </c>
      <c r="Z163" s="60"/>
      <c r="AA163" s="61" t="s">
        <v>174</v>
      </c>
      <c r="AB163" s="24" t="s">
        <v>176</v>
      </c>
      <c r="AC163" s="24"/>
      <c r="AD163" s="25" t="s">
        <v>176</v>
      </c>
      <c r="AE163" s="60" t="s">
        <v>176</v>
      </c>
      <c r="AF163" s="60" t="s">
        <v>176</v>
      </c>
      <c r="AG163" s="25" t="s">
        <v>176</v>
      </c>
      <c r="AH163" s="2"/>
      <c r="AI163" s="2"/>
      <c r="AJ163" s="2"/>
      <c r="AK163" s="2"/>
    </row>
    <row r="164" spans="1:37" ht="12.75" x14ac:dyDescent="0.2">
      <c r="A164" s="23"/>
      <c r="B164" s="61"/>
      <c r="C164" s="59"/>
      <c r="D164" s="24"/>
      <c r="E164" s="24"/>
      <c r="F164" s="60"/>
      <c r="G164" s="60"/>
      <c r="H164" s="61"/>
      <c r="I164" s="24"/>
      <c r="J164" s="24"/>
      <c r="K164" s="24"/>
      <c r="L164" s="60"/>
      <c r="M164" s="60"/>
      <c r="N164" s="61"/>
      <c r="O164" s="24"/>
      <c r="P164" s="24"/>
      <c r="Q164" s="24"/>
      <c r="R164" s="60"/>
      <c r="S164" s="60"/>
      <c r="T164" s="61"/>
      <c r="U164" s="59"/>
      <c r="V164" s="24"/>
      <c r="W164" s="24"/>
      <c r="X164" s="24"/>
      <c r="Y164" s="24"/>
      <c r="Z164" s="60"/>
      <c r="AA164" s="61"/>
      <c r="AB164" s="24"/>
      <c r="AC164" s="24"/>
      <c r="AD164" s="25"/>
      <c r="AE164" s="60"/>
      <c r="AF164" s="60"/>
      <c r="AG164" s="25"/>
      <c r="AH164" s="2"/>
      <c r="AI164" s="2"/>
      <c r="AJ164" s="2"/>
      <c r="AK164" s="2"/>
    </row>
    <row r="165" spans="1:37" s="21" customFormat="1" ht="11.25" x14ac:dyDescent="0.2">
      <c r="A165" s="18" t="s">
        <v>152</v>
      </c>
      <c r="B165" s="53" t="s">
        <v>172</v>
      </c>
      <c r="C165" s="56">
        <v>180</v>
      </c>
      <c r="D165" s="20"/>
      <c r="E165" s="19">
        <v>48</v>
      </c>
      <c r="F165" s="55">
        <v>58</v>
      </c>
      <c r="G165" s="55"/>
      <c r="H165" s="53" t="s">
        <v>172</v>
      </c>
      <c r="I165" s="19">
        <v>140</v>
      </c>
      <c r="J165" s="19"/>
      <c r="K165" s="19">
        <v>46</v>
      </c>
      <c r="L165" s="55">
        <v>58</v>
      </c>
      <c r="M165" s="55"/>
      <c r="N165" s="53" t="s">
        <v>172</v>
      </c>
      <c r="O165" s="19">
        <v>150</v>
      </c>
      <c r="P165" s="19"/>
      <c r="Q165" s="19">
        <v>52</v>
      </c>
      <c r="R165" s="55">
        <v>59</v>
      </c>
      <c r="S165" s="55"/>
      <c r="T165" s="53" t="s">
        <v>172</v>
      </c>
      <c r="U165" s="56">
        <v>160</v>
      </c>
      <c r="V165" s="19"/>
      <c r="W165" s="19">
        <v>53</v>
      </c>
      <c r="X165" s="19">
        <v>61</v>
      </c>
      <c r="Y165" s="19">
        <v>47</v>
      </c>
      <c r="Z165" s="55"/>
      <c r="AA165" s="53" t="s">
        <v>172</v>
      </c>
      <c r="AB165" s="19">
        <v>190</v>
      </c>
      <c r="AC165" s="55"/>
      <c r="AD165" s="55">
        <v>52</v>
      </c>
      <c r="AE165" s="55">
        <v>61</v>
      </c>
      <c r="AF165" s="55">
        <v>54</v>
      </c>
      <c r="AG165" s="55">
        <v>42</v>
      </c>
    </row>
    <row r="166" spans="1:37" ht="12.75" x14ac:dyDescent="0.2">
      <c r="A166" s="23" t="s">
        <v>204</v>
      </c>
      <c r="B166" s="61" t="s">
        <v>174</v>
      </c>
      <c r="C166" s="59">
        <v>5</v>
      </c>
      <c r="D166" s="24"/>
      <c r="E166" s="24" t="s">
        <v>176</v>
      </c>
      <c r="F166" s="60" t="s">
        <v>176</v>
      </c>
      <c r="G166" s="60"/>
      <c r="H166" s="61" t="s">
        <v>174</v>
      </c>
      <c r="I166" s="24" t="s">
        <v>176</v>
      </c>
      <c r="J166" s="24"/>
      <c r="K166" s="24" t="s">
        <v>176</v>
      </c>
      <c r="L166" s="60" t="s">
        <v>176</v>
      </c>
      <c r="M166" s="60"/>
      <c r="N166" s="61" t="s">
        <v>174</v>
      </c>
      <c r="O166" s="24" t="s">
        <v>176</v>
      </c>
      <c r="P166" s="24"/>
      <c r="Q166" s="24" t="s">
        <v>176</v>
      </c>
      <c r="R166" s="60" t="s">
        <v>176</v>
      </c>
      <c r="S166" s="60"/>
      <c r="T166" s="61" t="s">
        <v>174</v>
      </c>
      <c r="U166" s="59" t="s">
        <v>176</v>
      </c>
      <c r="V166" s="24"/>
      <c r="W166" s="24" t="s">
        <v>176</v>
      </c>
      <c r="X166" s="24" t="s">
        <v>176</v>
      </c>
      <c r="Y166" s="24" t="s">
        <v>176</v>
      </c>
      <c r="Z166" s="60"/>
      <c r="AA166" s="61" t="s">
        <v>174</v>
      </c>
      <c r="AB166" s="24">
        <v>5</v>
      </c>
      <c r="AC166" s="24"/>
      <c r="AD166" s="25" t="s">
        <v>176</v>
      </c>
      <c r="AE166" s="60" t="s">
        <v>176</v>
      </c>
      <c r="AF166" s="60" t="s">
        <v>176</v>
      </c>
      <c r="AG166" s="25" t="s">
        <v>176</v>
      </c>
      <c r="AH166" s="2"/>
      <c r="AI166" s="2"/>
      <c r="AJ166" s="2"/>
      <c r="AK166" s="2"/>
    </row>
    <row r="167" spans="1:37" ht="12.75" x14ac:dyDescent="0.2">
      <c r="A167" s="23" t="s">
        <v>154</v>
      </c>
      <c r="B167" s="61" t="s">
        <v>174</v>
      </c>
      <c r="C167" s="59" t="s">
        <v>176</v>
      </c>
      <c r="D167" s="24"/>
      <c r="E167" s="24" t="s">
        <v>176</v>
      </c>
      <c r="F167" s="60" t="s">
        <v>176</v>
      </c>
      <c r="G167" s="60"/>
      <c r="H167" s="61" t="s">
        <v>174</v>
      </c>
      <c r="I167" s="24" t="s">
        <v>176</v>
      </c>
      <c r="J167" s="24"/>
      <c r="K167" s="24" t="s">
        <v>176</v>
      </c>
      <c r="L167" s="60" t="s">
        <v>176</v>
      </c>
      <c r="M167" s="60"/>
      <c r="N167" s="61" t="s">
        <v>174</v>
      </c>
      <c r="O167" s="24" t="s">
        <v>176</v>
      </c>
      <c r="P167" s="24"/>
      <c r="Q167" s="24" t="s">
        <v>176</v>
      </c>
      <c r="R167" s="60" t="s">
        <v>176</v>
      </c>
      <c r="S167" s="60"/>
      <c r="T167" s="61" t="s">
        <v>174</v>
      </c>
      <c r="U167" s="59">
        <v>10</v>
      </c>
      <c r="V167" s="24"/>
      <c r="W167" s="24" t="s">
        <v>176</v>
      </c>
      <c r="X167" s="24" t="s">
        <v>176</v>
      </c>
      <c r="Y167" s="24" t="s">
        <v>176</v>
      </c>
      <c r="Z167" s="60"/>
      <c r="AA167" s="61" t="s">
        <v>174</v>
      </c>
      <c r="AB167" s="24">
        <v>10</v>
      </c>
      <c r="AC167" s="24"/>
      <c r="AD167" s="25" t="s">
        <v>176</v>
      </c>
      <c r="AE167" s="60" t="s">
        <v>176</v>
      </c>
      <c r="AF167" s="60" t="s">
        <v>176</v>
      </c>
      <c r="AG167" s="25" t="s">
        <v>176</v>
      </c>
      <c r="AH167" s="2"/>
      <c r="AI167" s="2"/>
      <c r="AJ167" s="2"/>
      <c r="AK167" s="2"/>
    </row>
    <row r="168" spans="1:37" ht="12.75" x14ac:dyDescent="0.2">
      <c r="A168" s="23" t="s">
        <v>205</v>
      </c>
      <c r="B168" s="61" t="s">
        <v>174</v>
      </c>
      <c r="C168" s="59">
        <v>35</v>
      </c>
      <c r="D168" s="24"/>
      <c r="E168" s="24">
        <v>47</v>
      </c>
      <c r="F168" s="60">
        <v>61</v>
      </c>
      <c r="G168" s="60"/>
      <c r="H168" s="61" t="s">
        <v>174</v>
      </c>
      <c r="I168" s="24">
        <v>15</v>
      </c>
      <c r="J168" s="24"/>
      <c r="K168" s="24">
        <v>56</v>
      </c>
      <c r="L168" s="60">
        <v>69</v>
      </c>
      <c r="M168" s="60"/>
      <c r="N168" s="61" t="s">
        <v>174</v>
      </c>
      <c r="O168" s="24">
        <v>25</v>
      </c>
      <c r="P168" s="24"/>
      <c r="Q168" s="24">
        <v>52</v>
      </c>
      <c r="R168" s="60">
        <v>67</v>
      </c>
      <c r="S168" s="60"/>
      <c r="T168" s="61" t="s">
        <v>174</v>
      </c>
      <c r="U168" s="59">
        <v>20</v>
      </c>
      <c r="V168" s="24"/>
      <c r="W168" s="24">
        <v>65</v>
      </c>
      <c r="X168" s="24">
        <v>70</v>
      </c>
      <c r="Y168" s="24">
        <v>75</v>
      </c>
      <c r="Z168" s="60"/>
      <c r="AA168" s="61" t="s">
        <v>174</v>
      </c>
      <c r="AB168" s="24">
        <v>30</v>
      </c>
      <c r="AC168" s="24"/>
      <c r="AD168" s="25">
        <v>50</v>
      </c>
      <c r="AE168" s="60">
        <v>54</v>
      </c>
      <c r="AF168" s="60">
        <v>54</v>
      </c>
      <c r="AG168" s="25">
        <v>43</v>
      </c>
      <c r="AH168" s="2"/>
      <c r="AI168" s="2"/>
      <c r="AJ168" s="2"/>
      <c r="AK168" s="2"/>
    </row>
    <row r="169" spans="1:37" ht="12.75" x14ac:dyDescent="0.2">
      <c r="A169" s="23" t="s">
        <v>156</v>
      </c>
      <c r="B169" s="61" t="s">
        <v>174</v>
      </c>
      <c r="C169" s="59">
        <v>15</v>
      </c>
      <c r="D169" s="24"/>
      <c r="E169" s="24">
        <v>43</v>
      </c>
      <c r="F169" s="60">
        <v>43</v>
      </c>
      <c r="G169" s="60"/>
      <c r="H169" s="61" t="s">
        <v>174</v>
      </c>
      <c r="I169" s="24">
        <v>10</v>
      </c>
      <c r="J169" s="24"/>
      <c r="K169" s="24">
        <v>58</v>
      </c>
      <c r="L169" s="60">
        <v>67</v>
      </c>
      <c r="M169" s="60"/>
      <c r="N169" s="61" t="s">
        <v>174</v>
      </c>
      <c r="O169" s="24">
        <v>10</v>
      </c>
      <c r="P169" s="24"/>
      <c r="Q169" s="24">
        <v>82</v>
      </c>
      <c r="R169" s="60">
        <v>64</v>
      </c>
      <c r="S169" s="60"/>
      <c r="T169" s="61" t="s">
        <v>174</v>
      </c>
      <c r="U169" s="59">
        <v>20</v>
      </c>
      <c r="V169" s="24"/>
      <c r="W169" s="24">
        <v>42</v>
      </c>
      <c r="X169" s="24">
        <v>53</v>
      </c>
      <c r="Y169" s="24">
        <v>37</v>
      </c>
      <c r="Z169" s="60"/>
      <c r="AA169" s="61" t="s">
        <v>174</v>
      </c>
      <c r="AB169" s="24">
        <v>15</v>
      </c>
      <c r="AC169" s="24"/>
      <c r="AD169" s="25">
        <v>73</v>
      </c>
      <c r="AE169" s="60">
        <v>87</v>
      </c>
      <c r="AF169" s="60">
        <v>53</v>
      </c>
      <c r="AG169" s="25">
        <v>67</v>
      </c>
      <c r="AH169" s="2"/>
      <c r="AI169" s="2"/>
      <c r="AJ169" s="2"/>
      <c r="AK169" s="2"/>
    </row>
    <row r="170" spans="1:37" ht="12.75" x14ac:dyDescent="0.2">
      <c r="A170" s="23" t="s">
        <v>157</v>
      </c>
      <c r="B170" s="61" t="s">
        <v>174</v>
      </c>
      <c r="C170" s="59">
        <v>15</v>
      </c>
      <c r="D170" s="24"/>
      <c r="E170" s="24">
        <v>69</v>
      </c>
      <c r="F170" s="60">
        <v>63</v>
      </c>
      <c r="G170" s="60"/>
      <c r="H170" s="61" t="s">
        <v>174</v>
      </c>
      <c r="I170" s="24">
        <v>15</v>
      </c>
      <c r="J170" s="24"/>
      <c r="K170" s="24" t="s">
        <v>176</v>
      </c>
      <c r="L170" s="60">
        <v>43</v>
      </c>
      <c r="M170" s="60"/>
      <c r="N170" s="61" t="s">
        <v>173</v>
      </c>
      <c r="O170" s="24">
        <v>15</v>
      </c>
      <c r="P170" s="24"/>
      <c r="Q170" s="24" t="s">
        <v>176</v>
      </c>
      <c r="R170" s="60" t="s">
        <v>176</v>
      </c>
      <c r="S170" s="60"/>
      <c r="T170" s="58" t="s">
        <v>174</v>
      </c>
      <c r="U170" s="59">
        <v>15</v>
      </c>
      <c r="V170" s="24"/>
      <c r="W170" s="24" t="s">
        <v>176</v>
      </c>
      <c r="X170" s="24">
        <v>43</v>
      </c>
      <c r="Y170" s="24" t="s">
        <v>176</v>
      </c>
      <c r="Z170" s="60"/>
      <c r="AA170" s="61" t="s">
        <v>174</v>
      </c>
      <c r="AB170" s="24">
        <v>15</v>
      </c>
      <c r="AC170" s="24"/>
      <c r="AD170" s="25">
        <v>56</v>
      </c>
      <c r="AE170" s="60">
        <v>75</v>
      </c>
      <c r="AF170" s="60">
        <v>69</v>
      </c>
      <c r="AG170" s="25">
        <v>44</v>
      </c>
      <c r="AH170" s="2"/>
      <c r="AI170" s="2"/>
      <c r="AJ170" s="2"/>
      <c r="AK170" s="2"/>
    </row>
    <row r="171" spans="1:37" ht="12.75" x14ac:dyDescent="0.2">
      <c r="A171" s="23" t="s">
        <v>158</v>
      </c>
      <c r="B171" s="61" t="s">
        <v>174</v>
      </c>
      <c r="C171" s="59">
        <v>10</v>
      </c>
      <c r="D171" s="24"/>
      <c r="E171" s="24">
        <v>64</v>
      </c>
      <c r="F171" s="60">
        <v>64</v>
      </c>
      <c r="G171" s="60"/>
      <c r="H171" s="61" t="s">
        <v>174</v>
      </c>
      <c r="I171" s="24">
        <v>10</v>
      </c>
      <c r="J171" s="24"/>
      <c r="K171" s="24" t="s">
        <v>176</v>
      </c>
      <c r="L171" s="60">
        <v>82</v>
      </c>
      <c r="M171" s="60"/>
      <c r="N171" s="61" t="s">
        <v>174</v>
      </c>
      <c r="O171" s="24">
        <v>10</v>
      </c>
      <c r="P171" s="24"/>
      <c r="Q171" s="24" t="s">
        <v>176</v>
      </c>
      <c r="R171" s="60" t="s">
        <v>176</v>
      </c>
      <c r="S171" s="60"/>
      <c r="T171" s="61" t="s">
        <v>174</v>
      </c>
      <c r="U171" s="59">
        <v>10</v>
      </c>
      <c r="V171" s="24"/>
      <c r="W171" s="24" t="s">
        <v>176</v>
      </c>
      <c r="X171" s="24" t="s">
        <v>176</v>
      </c>
      <c r="Y171" s="24" t="s">
        <v>176</v>
      </c>
      <c r="Z171" s="60"/>
      <c r="AA171" s="61" t="s">
        <v>174</v>
      </c>
      <c r="AB171" s="24">
        <v>15</v>
      </c>
      <c r="AC171" s="24"/>
      <c r="AD171" s="25" t="s">
        <v>176</v>
      </c>
      <c r="AE171" s="60">
        <v>53</v>
      </c>
      <c r="AF171" s="60" t="s">
        <v>176</v>
      </c>
      <c r="AG171" s="25" t="s">
        <v>176</v>
      </c>
      <c r="AH171" s="2"/>
      <c r="AI171" s="2"/>
      <c r="AJ171" s="2"/>
      <c r="AK171" s="2"/>
    </row>
    <row r="172" spans="1:37" ht="12.75" x14ac:dyDescent="0.2">
      <c r="A172" s="23" t="s">
        <v>159</v>
      </c>
      <c r="B172" s="61" t="s">
        <v>174</v>
      </c>
      <c r="C172" s="59">
        <v>10</v>
      </c>
      <c r="D172" s="24"/>
      <c r="E172" s="24" t="s">
        <v>176</v>
      </c>
      <c r="F172" s="60">
        <v>55</v>
      </c>
      <c r="G172" s="60"/>
      <c r="H172" s="61" t="s">
        <v>174</v>
      </c>
      <c r="I172" s="24">
        <v>10</v>
      </c>
      <c r="J172" s="24"/>
      <c r="K172" s="24" t="s">
        <v>176</v>
      </c>
      <c r="L172" s="60" t="s">
        <v>176</v>
      </c>
      <c r="M172" s="60"/>
      <c r="N172" s="61" t="s">
        <v>174</v>
      </c>
      <c r="O172" s="24">
        <v>10</v>
      </c>
      <c r="P172" s="24"/>
      <c r="Q172" s="24" t="s">
        <v>176</v>
      </c>
      <c r="R172" s="60" t="s">
        <v>176</v>
      </c>
      <c r="S172" s="60"/>
      <c r="T172" s="61" t="s">
        <v>174</v>
      </c>
      <c r="U172" s="59">
        <v>10</v>
      </c>
      <c r="V172" s="24"/>
      <c r="W172" s="24" t="s">
        <v>176</v>
      </c>
      <c r="X172" s="24">
        <v>50</v>
      </c>
      <c r="Y172" s="24">
        <v>67</v>
      </c>
      <c r="Z172" s="60"/>
      <c r="AA172" s="61" t="s">
        <v>174</v>
      </c>
      <c r="AB172" s="24">
        <v>10</v>
      </c>
      <c r="AC172" s="24"/>
      <c r="AD172" s="25">
        <v>50</v>
      </c>
      <c r="AE172" s="60">
        <v>50</v>
      </c>
      <c r="AF172" s="60">
        <v>58</v>
      </c>
      <c r="AG172" s="25" t="s">
        <v>176</v>
      </c>
      <c r="AH172" s="2"/>
      <c r="AI172" s="2"/>
      <c r="AJ172" s="2"/>
      <c r="AK172" s="2"/>
    </row>
    <row r="173" spans="1:37" ht="12.75" x14ac:dyDescent="0.2">
      <c r="A173" s="23" t="s">
        <v>160</v>
      </c>
      <c r="B173" s="58" t="s">
        <v>172</v>
      </c>
      <c r="C173" s="59">
        <v>0</v>
      </c>
      <c r="D173" s="24"/>
      <c r="E173" s="24" t="s">
        <v>172</v>
      </c>
      <c r="F173" s="60" t="s">
        <v>172</v>
      </c>
      <c r="G173" s="60"/>
      <c r="H173" s="58" t="s">
        <v>172</v>
      </c>
      <c r="I173" s="24">
        <v>0</v>
      </c>
      <c r="J173" s="24"/>
      <c r="K173" s="24" t="s">
        <v>172</v>
      </c>
      <c r="L173" s="60" t="s">
        <v>172</v>
      </c>
      <c r="M173" s="60"/>
      <c r="N173" s="58" t="s">
        <v>172</v>
      </c>
      <c r="O173" s="24">
        <v>0</v>
      </c>
      <c r="P173" s="24"/>
      <c r="Q173" s="24" t="s">
        <v>172</v>
      </c>
      <c r="R173" s="60" t="s">
        <v>172</v>
      </c>
      <c r="S173" s="60"/>
      <c r="T173" s="58" t="s">
        <v>172</v>
      </c>
      <c r="U173" s="59">
        <v>0</v>
      </c>
      <c r="V173" s="24"/>
      <c r="W173" s="24" t="s">
        <v>172</v>
      </c>
      <c r="X173" s="24" t="s">
        <v>172</v>
      </c>
      <c r="Y173" s="24" t="s">
        <v>172</v>
      </c>
      <c r="Z173" s="60"/>
      <c r="AA173" s="58" t="s">
        <v>172</v>
      </c>
      <c r="AB173" s="24">
        <v>0</v>
      </c>
      <c r="AC173" s="24"/>
      <c r="AD173" s="25" t="s">
        <v>172</v>
      </c>
      <c r="AE173" s="60" t="s">
        <v>172</v>
      </c>
      <c r="AF173" s="60" t="s">
        <v>172</v>
      </c>
      <c r="AG173" s="25" t="s">
        <v>172</v>
      </c>
      <c r="AH173" s="2"/>
      <c r="AI173" s="2"/>
      <c r="AJ173" s="2"/>
      <c r="AK173" s="2"/>
    </row>
    <row r="174" spans="1:37" ht="12.75" x14ac:dyDescent="0.2">
      <c r="A174" s="23" t="s">
        <v>161</v>
      </c>
      <c r="B174" s="61" t="s">
        <v>174</v>
      </c>
      <c r="C174" s="59">
        <v>10</v>
      </c>
      <c r="D174" s="24"/>
      <c r="E174" s="24" t="s">
        <v>176</v>
      </c>
      <c r="F174" s="60" t="s">
        <v>176</v>
      </c>
      <c r="G174" s="60"/>
      <c r="H174" s="61" t="s">
        <v>174</v>
      </c>
      <c r="I174" s="24">
        <v>5</v>
      </c>
      <c r="J174" s="24"/>
      <c r="K174" s="24" t="s">
        <v>176</v>
      </c>
      <c r="L174" s="60" t="s">
        <v>176</v>
      </c>
      <c r="M174" s="60"/>
      <c r="N174" s="61" t="s">
        <v>174</v>
      </c>
      <c r="O174" s="24">
        <v>10</v>
      </c>
      <c r="P174" s="24"/>
      <c r="Q174" s="24" t="s">
        <v>176</v>
      </c>
      <c r="R174" s="60" t="s">
        <v>176</v>
      </c>
      <c r="S174" s="60"/>
      <c r="T174" s="61" t="s">
        <v>174</v>
      </c>
      <c r="U174" s="59">
        <v>10</v>
      </c>
      <c r="V174" s="24"/>
      <c r="W174" s="24" t="s">
        <v>176</v>
      </c>
      <c r="X174" s="24" t="s">
        <v>176</v>
      </c>
      <c r="Y174" s="24" t="s">
        <v>176</v>
      </c>
      <c r="Z174" s="60"/>
      <c r="AA174" s="61" t="s">
        <v>174</v>
      </c>
      <c r="AB174" s="24">
        <v>10</v>
      </c>
      <c r="AC174" s="24"/>
      <c r="AD174" s="25" t="s">
        <v>176</v>
      </c>
      <c r="AE174" s="60" t="s">
        <v>176</v>
      </c>
      <c r="AF174" s="60" t="s">
        <v>176</v>
      </c>
      <c r="AG174" s="25" t="s">
        <v>176</v>
      </c>
      <c r="AH174" s="2"/>
      <c r="AI174" s="2"/>
      <c r="AJ174" s="2"/>
      <c r="AK174" s="2"/>
    </row>
    <row r="175" spans="1:37" ht="12.75" x14ac:dyDescent="0.2">
      <c r="A175" s="23" t="s">
        <v>162</v>
      </c>
      <c r="B175" s="61" t="s">
        <v>174</v>
      </c>
      <c r="C175" s="59">
        <v>20</v>
      </c>
      <c r="D175" s="24"/>
      <c r="E175" s="24">
        <v>45</v>
      </c>
      <c r="F175" s="60">
        <v>55</v>
      </c>
      <c r="G175" s="60"/>
      <c r="H175" s="61" t="s">
        <v>173</v>
      </c>
      <c r="I175" s="24">
        <v>10</v>
      </c>
      <c r="J175" s="24"/>
      <c r="K175" s="24">
        <v>50</v>
      </c>
      <c r="L175" s="60">
        <v>58</v>
      </c>
      <c r="M175" s="60"/>
      <c r="N175" s="58" t="s">
        <v>174</v>
      </c>
      <c r="O175" s="24">
        <v>10</v>
      </c>
      <c r="P175" s="24"/>
      <c r="Q175" s="24" t="s">
        <v>176</v>
      </c>
      <c r="R175" s="60">
        <v>50</v>
      </c>
      <c r="S175" s="60"/>
      <c r="T175" s="61" t="s">
        <v>174</v>
      </c>
      <c r="U175" s="59">
        <v>20</v>
      </c>
      <c r="V175" s="24"/>
      <c r="W175" s="24">
        <v>50</v>
      </c>
      <c r="X175" s="24">
        <v>72</v>
      </c>
      <c r="Y175" s="24" t="s">
        <v>176</v>
      </c>
      <c r="Z175" s="60"/>
      <c r="AA175" s="61" t="s">
        <v>174</v>
      </c>
      <c r="AB175" s="24">
        <v>10</v>
      </c>
      <c r="AC175" s="24"/>
      <c r="AD175" s="25">
        <v>58</v>
      </c>
      <c r="AE175" s="60">
        <v>67</v>
      </c>
      <c r="AF175" s="60" t="s">
        <v>176</v>
      </c>
      <c r="AG175" s="25" t="s">
        <v>176</v>
      </c>
      <c r="AH175" s="2"/>
      <c r="AI175" s="2"/>
      <c r="AJ175" s="2"/>
      <c r="AK175" s="2"/>
    </row>
    <row r="176" spans="1:37" ht="12.75" x14ac:dyDescent="0.2">
      <c r="A176" s="23" t="s">
        <v>163</v>
      </c>
      <c r="B176" s="61" t="s">
        <v>174</v>
      </c>
      <c r="C176" s="59" t="s">
        <v>176</v>
      </c>
      <c r="D176" s="24"/>
      <c r="E176" s="24" t="s">
        <v>176</v>
      </c>
      <c r="F176" s="60" t="s">
        <v>176</v>
      </c>
      <c r="G176" s="60"/>
      <c r="H176" s="61" t="s">
        <v>174</v>
      </c>
      <c r="I176" s="24">
        <v>5</v>
      </c>
      <c r="J176" s="24"/>
      <c r="K176" s="24" t="s">
        <v>176</v>
      </c>
      <c r="L176" s="60" t="s">
        <v>176</v>
      </c>
      <c r="M176" s="60"/>
      <c r="N176" s="61" t="s">
        <v>174</v>
      </c>
      <c r="O176" s="24" t="s">
        <v>176</v>
      </c>
      <c r="P176" s="24"/>
      <c r="Q176" s="24" t="s">
        <v>176</v>
      </c>
      <c r="R176" s="60" t="s">
        <v>176</v>
      </c>
      <c r="S176" s="60"/>
      <c r="T176" s="61" t="s">
        <v>174</v>
      </c>
      <c r="U176" s="59" t="s">
        <v>176</v>
      </c>
      <c r="V176" s="24"/>
      <c r="W176" s="24" t="s">
        <v>176</v>
      </c>
      <c r="X176" s="24" t="s">
        <v>176</v>
      </c>
      <c r="Y176" s="24" t="s">
        <v>176</v>
      </c>
      <c r="Z176" s="60"/>
      <c r="AA176" s="61" t="s">
        <v>174</v>
      </c>
      <c r="AB176" s="24">
        <v>10</v>
      </c>
      <c r="AC176" s="24"/>
      <c r="AD176" s="25" t="s">
        <v>176</v>
      </c>
      <c r="AE176" s="60">
        <v>64</v>
      </c>
      <c r="AF176" s="60">
        <v>64</v>
      </c>
      <c r="AG176" s="25" t="s">
        <v>176</v>
      </c>
      <c r="AH176" s="2"/>
      <c r="AI176" s="2"/>
      <c r="AJ176" s="2"/>
      <c r="AK176" s="2"/>
    </row>
    <row r="177" spans="1:253" ht="12.75" x14ac:dyDescent="0.2">
      <c r="A177" s="23" t="s">
        <v>164</v>
      </c>
      <c r="B177" s="61" t="s">
        <v>174</v>
      </c>
      <c r="C177" s="59">
        <v>10</v>
      </c>
      <c r="D177" s="24"/>
      <c r="E177" s="24" t="s">
        <v>176</v>
      </c>
      <c r="F177" s="60" t="s">
        <v>176</v>
      </c>
      <c r="G177" s="60"/>
      <c r="H177" s="61" t="s">
        <v>174</v>
      </c>
      <c r="I177" s="24">
        <v>10</v>
      </c>
      <c r="J177" s="24"/>
      <c r="K177" s="24" t="s">
        <v>176</v>
      </c>
      <c r="L177" s="60" t="s">
        <v>176</v>
      </c>
      <c r="M177" s="60"/>
      <c r="N177" s="61" t="s">
        <v>174</v>
      </c>
      <c r="O177" s="24">
        <v>10</v>
      </c>
      <c r="P177" s="24"/>
      <c r="Q177" s="24">
        <v>73</v>
      </c>
      <c r="R177" s="60">
        <v>82</v>
      </c>
      <c r="S177" s="60"/>
      <c r="T177" s="61" t="s">
        <v>174</v>
      </c>
      <c r="U177" s="59">
        <v>10</v>
      </c>
      <c r="V177" s="24"/>
      <c r="W177" s="24">
        <v>75</v>
      </c>
      <c r="X177" s="24">
        <v>67</v>
      </c>
      <c r="Y177" s="24">
        <v>58</v>
      </c>
      <c r="Z177" s="60"/>
      <c r="AA177" s="61" t="s">
        <v>174</v>
      </c>
      <c r="AB177" s="24">
        <v>15</v>
      </c>
      <c r="AC177" s="24"/>
      <c r="AD177" s="25">
        <v>38</v>
      </c>
      <c r="AE177" s="60" t="s">
        <v>176</v>
      </c>
      <c r="AF177" s="60" t="s">
        <v>176</v>
      </c>
      <c r="AG177" s="25" t="s">
        <v>176</v>
      </c>
      <c r="AH177" s="2"/>
      <c r="AI177" s="2"/>
      <c r="AJ177" s="2"/>
      <c r="AK177" s="2"/>
    </row>
    <row r="178" spans="1:253" ht="12.75" x14ac:dyDescent="0.2">
      <c r="A178" s="23" t="s">
        <v>165</v>
      </c>
      <c r="B178" s="61" t="s">
        <v>174</v>
      </c>
      <c r="C178" s="59" t="s">
        <v>176</v>
      </c>
      <c r="D178" s="24"/>
      <c r="E178" s="24" t="s">
        <v>176</v>
      </c>
      <c r="F178" s="60" t="s">
        <v>176</v>
      </c>
      <c r="G178" s="60"/>
      <c r="H178" s="61" t="s">
        <v>174</v>
      </c>
      <c r="I178" s="24" t="s">
        <v>176</v>
      </c>
      <c r="J178" s="24"/>
      <c r="K178" s="24" t="s">
        <v>176</v>
      </c>
      <c r="L178" s="60" t="s">
        <v>176</v>
      </c>
      <c r="M178" s="60"/>
      <c r="N178" s="61" t="s">
        <v>174</v>
      </c>
      <c r="O178" s="24" t="s">
        <v>176</v>
      </c>
      <c r="P178" s="24"/>
      <c r="Q178" s="24" t="s">
        <v>176</v>
      </c>
      <c r="R178" s="60" t="s">
        <v>176</v>
      </c>
      <c r="S178" s="60"/>
      <c r="T178" s="61" t="s">
        <v>174</v>
      </c>
      <c r="U178" s="59" t="s">
        <v>176</v>
      </c>
      <c r="V178" s="24"/>
      <c r="W178" s="24" t="s">
        <v>176</v>
      </c>
      <c r="X178" s="24" t="s">
        <v>176</v>
      </c>
      <c r="Y178" s="24" t="s">
        <v>176</v>
      </c>
      <c r="Z178" s="60"/>
      <c r="AA178" s="61" t="s">
        <v>174</v>
      </c>
      <c r="AB178" s="24">
        <v>5</v>
      </c>
      <c r="AC178" s="24"/>
      <c r="AD178" s="25" t="s">
        <v>176</v>
      </c>
      <c r="AE178" s="60" t="s">
        <v>176</v>
      </c>
      <c r="AF178" s="60" t="s">
        <v>176</v>
      </c>
      <c r="AG178" s="25" t="s">
        <v>176</v>
      </c>
      <c r="AH178" s="2"/>
      <c r="AI178" s="2"/>
      <c r="AJ178" s="2"/>
      <c r="AK178" s="2"/>
    </row>
    <row r="179" spans="1:253" ht="12.75" x14ac:dyDescent="0.2">
      <c r="A179" s="23" t="s">
        <v>166</v>
      </c>
      <c r="B179" s="61" t="s">
        <v>174</v>
      </c>
      <c r="C179" s="59">
        <v>10</v>
      </c>
      <c r="D179" s="24"/>
      <c r="E179" s="24" t="s">
        <v>176</v>
      </c>
      <c r="F179" s="60">
        <v>55</v>
      </c>
      <c r="G179" s="60"/>
      <c r="H179" s="61" t="s">
        <v>174</v>
      </c>
      <c r="I179" s="24">
        <v>10</v>
      </c>
      <c r="J179" s="24"/>
      <c r="K179" s="24" t="s">
        <v>176</v>
      </c>
      <c r="L179" s="60">
        <v>64</v>
      </c>
      <c r="M179" s="60"/>
      <c r="N179" s="61" t="s">
        <v>174</v>
      </c>
      <c r="O179" s="24">
        <v>10</v>
      </c>
      <c r="P179" s="24"/>
      <c r="Q179" s="24" t="s">
        <v>176</v>
      </c>
      <c r="R179" s="60" t="s">
        <v>176</v>
      </c>
      <c r="S179" s="60"/>
      <c r="T179" s="61" t="s">
        <v>174</v>
      </c>
      <c r="U179" s="59">
        <v>10</v>
      </c>
      <c r="V179" s="24"/>
      <c r="W179" s="24">
        <v>50</v>
      </c>
      <c r="X179" s="24" t="s">
        <v>176</v>
      </c>
      <c r="Y179" s="24" t="s">
        <v>176</v>
      </c>
      <c r="Z179" s="60"/>
      <c r="AA179" s="61" t="s">
        <v>174</v>
      </c>
      <c r="AB179" s="24">
        <v>10</v>
      </c>
      <c r="AC179" s="24"/>
      <c r="AD179" s="25" t="s">
        <v>176</v>
      </c>
      <c r="AE179" s="60" t="s">
        <v>176</v>
      </c>
      <c r="AF179" s="60" t="s">
        <v>176</v>
      </c>
      <c r="AG179" s="25" t="s">
        <v>176</v>
      </c>
      <c r="AH179" s="2"/>
      <c r="AI179" s="2"/>
      <c r="AJ179" s="2"/>
      <c r="AK179" s="2"/>
    </row>
    <row r="180" spans="1:253" ht="12.75" x14ac:dyDescent="0.2">
      <c r="A180" s="23" t="s">
        <v>167</v>
      </c>
      <c r="B180" s="61" t="s">
        <v>174</v>
      </c>
      <c r="C180" s="59">
        <v>10</v>
      </c>
      <c r="D180" s="24"/>
      <c r="E180" s="24" t="s">
        <v>176</v>
      </c>
      <c r="F180" s="60">
        <v>67</v>
      </c>
      <c r="G180" s="60"/>
      <c r="H180" s="61" t="s">
        <v>174</v>
      </c>
      <c r="I180" s="24" t="s">
        <v>176</v>
      </c>
      <c r="J180" s="24"/>
      <c r="K180" s="24" t="s">
        <v>176</v>
      </c>
      <c r="L180" s="60" t="s">
        <v>176</v>
      </c>
      <c r="M180" s="60"/>
      <c r="N180" s="61" t="s">
        <v>174</v>
      </c>
      <c r="O180" s="24">
        <v>5</v>
      </c>
      <c r="P180" s="24"/>
      <c r="Q180" s="24" t="s">
        <v>176</v>
      </c>
      <c r="R180" s="60" t="s">
        <v>176</v>
      </c>
      <c r="S180" s="60"/>
      <c r="T180" s="61" t="s">
        <v>174</v>
      </c>
      <c r="U180" s="59" t="s">
        <v>176</v>
      </c>
      <c r="V180" s="24"/>
      <c r="W180" s="24" t="s">
        <v>176</v>
      </c>
      <c r="X180" s="24" t="s">
        <v>176</v>
      </c>
      <c r="Y180" s="24" t="s">
        <v>176</v>
      </c>
      <c r="Z180" s="60"/>
      <c r="AA180" s="61" t="s">
        <v>174</v>
      </c>
      <c r="AB180" s="24">
        <v>5</v>
      </c>
      <c r="AC180" s="24"/>
      <c r="AD180" s="25" t="s">
        <v>176</v>
      </c>
      <c r="AE180" s="60" t="s">
        <v>176</v>
      </c>
      <c r="AF180" s="60" t="s">
        <v>176</v>
      </c>
      <c r="AG180" s="25" t="s">
        <v>176</v>
      </c>
      <c r="AH180" s="2"/>
      <c r="AI180" s="2"/>
      <c r="AJ180" s="2"/>
      <c r="AK180" s="2"/>
    </row>
    <row r="181" spans="1:253" ht="12.75" x14ac:dyDescent="0.2">
      <c r="A181" s="27" t="s">
        <v>168</v>
      </c>
      <c r="B181" s="61" t="s">
        <v>174</v>
      </c>
      <c r="C181" s="59">
        <v>10</v>
      </c>
      <c r="D181" s="24"/>
      <c r="E181" s="24" t="s">
        <v>176</v>
      </c>
      <c r="F181" s="60" t="s">
        <v>176</v>
      </c>
      <c r="G181" s="60"/>
      <c r="H181" s="61" t="s">
        <v>174</v>
      </c>
      <c r="I181" s="24">
        <v>15</v>
      </c>
      <c r="J181" s="24"/>
      <c r="K181" s="24" t="s">
        <v>176</v>
      </c>
      <c r="L181" s="60">
        <v>64</v>
      </c>
      <c r="M181" s="60"/>
      <c r="N181" s="61" t="s">
        <v>174</v>
      </c>
      <c r="O181" s="24">
        <v>15</v>
      </c>
      <c r="P181" s="24"/>
      <c r="Q181" s="24">
        <v>69</v>
      </c>
      <c r="R181" s="60">
        <v>62</v>
      </c>
      <c r="S181" s="60"/>
      <c r="T181" s="61" t="s">
        <v>174</v>
      </c>
      <c r="U181" s="59">
        <v>10</v>
      </c>
      <c r="V181" s="24"/>
      <c r="W181" s="24" t="s">
        <v>176</v>
      </c>
      <c r="X181" s="24" t="s">
        <v>176</v>
      </c>
      <c r="Y181" s="24" t="s">
        <v>176</v>
      </c>
      <c r="Z181" s="60"/>
      <c r="AA181" s="61" t="s">
        <v>174</v>
      </c>
      <c r="AB181" s="24">
        <v>15</v>
      </c>
      <c r="AC181" s="24"/>
      <c r="AD181" s="25">
        <v>50</v>
      </c>
      <c r="AE181" s="60">
        <v>69</v>
      </c>
      <c r="AF181" s="60">
        <v>63</v>
      </c>
      <c r="AG181" s="25">
        <v>38</v>
      </c>
      <c r="AH181" s="2"/>
      <c r="AI181" s="2"/>
      <c r="AJ181" s="2"/>
      <c r="AK181" s="2"/>
    </row>
    <row r="182" spans="1:253"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31"/>
      <c r="AD182" s="62"/>
      <c r="AE182" s="62"/>
      <c r="AF182" s="62"/>
      <c r="AG182" s="7"/>
    </row>
    <row r="183" spans="1:253" x14ac:dyDescent="0.25">
      <c r="C183" s="30"/>
      <c r="AG183" s="33" t="s">
        <v>368</v>
      </c>
    </row>
    <row r="184" spans="1:253" ht="11.25" customHeight="1" x14ac:dyDescent="0.25">
      <c r="A184" s="64" t="s">
        <v>342</v>
      </c>
      <c r="B184" s="65"/>
      <c r="C184" s="65"/>
      <c r="D184" s="65"/>
      <c r="E184" s="65"/>
      <c r="F184" s="65"/>
      <c r="G184" s="65"/>
      <c r="AG184" s="30"/>
    </row>
    <row r="185" spans="1:253" s="36" customFormat="1" ht="11.25" customHeight="1" x14ac:dyDescent="0.25">
      <c r="A185" s="64" t="s">
        <v>206</v>
      </c>
      <c r="B185" s="65"/>
      <c r="C185" s="65"/>
      <c r="D185" s="65"/>
      <c r="E185" s="65"/>
      <c r="F185" s="65"/>
      <c r="G185" s="65"/>
      <c r="H185" s="3"/>
      <c r="I185" s="3"/>
      <c r="J185" s="3"/>
      <c r="K185" s="3"/>
      <c r="L185" s="3"/>
      <c r="M185" s="3"/>
      <c r="N185" s="3"/>
      <c r="O185" s="3"/>
      <c r="P185" s="3"/>
      <c r="Q185" s="3"/>
      <c r="R185" s="3"/>
      <c r="S185" s="3"/>
      <c r="T185" s="3"/>
      <c r="U185" s="3"/>
      <c r="V185" s="3"/>
      <c r="W185" s="3"/>
      <c r="X185" s="3"/>
      <c r="Y185" s="3"/>
      <c r="Z185" s="3"/>
      <c r="AA185" s="30"/>
      <c r="AB185" s="3"/>
      <c r="AC185" s="3"/>
      <c r="AD185" s="3"/>
      <c r="AE185" s="3"/>
      <c r="AF185" s="3"/>
      <c r="AG185" s="30"/>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row>
    <row r="186" spans="1:253" s="36" customFormat="1" ht="21" customHeight="1" x14ac:dyDescent="0.25">
      <c r="A186" s="324" t="s">
        <v>207</v>
      </c>
      <c r="B186" s="324"/>
      <c r="C186" s="324"/>
      <c r="D186" s="324"/>
      <c r="E186" s="324"/>
      <c r="F186" s="324"/>
      <c r="G186" s="324"/>
      <c r="H186" s="324"/>
      <c r="I186" s="324"/>
      <c r="J186" s="324"/>
      <c r="K186" s="324"/>
      <c r="L186" s="324"/>
      <c r="M186" s="324"/>
      <c r="N186" s="324"/>
      <c r="O186" s="324"/>
      <c r="P186" s="3"/>
      <c r="Q186" s="3"/>
      <c r="R186" s="3"/>
      <c r="S186" s="3"/>
      <c r="T186" s="3"/>
      <c r="U186" s="3"/>
      <c r="V186" s="3"/>
      <c r="W186" s="3"/>
      <c r="X186" s="3"/>
      <c r="Y186" s="3"/>
      <c r="Z186" s="3"/>
      <c r="AA186" s="30"/>
      <c r="AB186" s="3"/>
      <c r="AC186" s="3"/>
      <c r="AD186" s="3"/>
      <c r="AE186" s="3"/>
      <c r="AF186" s="3"/>
      <c r="AG186" s="30"/>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c r="IS186" s="3"/>
    </row>
    <row r="187" spans="1:253" s="36" customFormat="1" ht="22.5" customHeight="1" x14ac:dyDescent="0.2">
      <c r="A187" s="334" t="s">
        <v>367</v>
      </c>
      <c r="B187" s="334"/>
      <c r="C187" s="334"/>
      <c r="D187" s="334"/>
      <c r="E187" s="334"/>
      <c r="F187" s="334"/>
      <c r="G187" s="334"/>
      <c r="H187" s="334"/>
      <c r="I187" s="334"/>
      <c r="J187" s="334"/>
      <c r="K187" s="334"/>
      <c r="L187" s="334"/>
      <c r="M187" s="334"/>
      <c r="N187" s="334"/>
      <c r="O187" s="334"/>
      <c r="P187" s="334"/>
      <c r="Q187" s="334"/>
      <c r="R187" s="3"/>
      <c r="S187" s="3"/>
      <c r="T187" s="3"/>
      <c r="U187" s="3"/>
      <c r="V187" s="3"/>
      <c r="W187" s="3"/>
      <c r="X187" s="3"/>
      <c r="Y187" s="3"/>
      <c r="Z187" s="3"/>
      <c r="AA187" s="30"/>
      <c r="AB187" s="3"/>
      <c r="AC187" s="3"/>
      <c r="AD187" s="3"/>
      <c r="AE187" s="3"/>
      <c r="AF187" s="3"/>
      <c r="AG187" s="30"/>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row>
    <row r="188" spans="1:253" s="36" customFormat="1" ht="11.25" customHeight="1" x14ac:dyDescent="0.25">
      <c r="A188" s="35" t="s">
        <v>208</v>
      </c>
      <c r="B188" s="35"/>
      <c r="C188" s="3"/>
      <c r="D188" s="3"/>
      <c r="E188" s="3"/>
      <c r="F188" s="3"/>
      <c r="G188" s="3"/>
      <c r="H188" s="3"/>
      <c r="I188" s="3"/>
      <c r="J188" s="3"/>
      <c r="K188" s="3"/>
      <c r="L188" s="3"/>
      <c r="M188" s="3"/>
      <c r="N188" s="3"/>
      <c r="O188" s="3"/>
      <c r="P188" s="3"/>
      <c r="Q188" s="3"/>
      <c r="R188" s="3"/>
      <c r="S188" s="3"/>
      <c r="T188" s="3"/>
      <c r="U188" s="3"/>
      <c r="V188" s="3"/>
      <c r="W188" s="3"/>
      <c r="X188" s="3"/>
      <c r="Y188" s="3"/>
      <c r="Z188" s="3"/>
      <c r="AA188" s="66"/>
      <c r="AB188" s="35"/>
      <c r="AC188" s="35"/>
      <c r="AD188" s="35"/>
      <c r="AE188" s="35"/>
      <c r="AF188" s="35"/>
      <c r="AG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row>
    <row r="189" spans="1:253" s="36" customFormat="1" ht="11.25" customHeight="1" x14ac:dyDescent="0.25">
      <c r="A189" s="67" t="s">
        <v>209</v>
      </c>
      <c r="B189" s="35"/>
      <c r="C189" s="3"/>
      <c r="D189" s="3"/>
      <c r="E189" s="3"/>
      <c r="F189" s="3"/>
      <c r="G189" s="3"/>
      <c r="H189" s="3"/>
      <c r="I189" s="3"/>
      <c r="J189" s="3"/>
      <c r="K189" s="3"/>
      <c r="L189" s="3"/>
      <c r="M189" s="3"/>
      <c r="N189" s="3"/>
      <c r="O189" s="3"/>
      <c r="P189" s="3"/>
      <c r="Q189" s="3"/>
      <c r="R189" s="3"/>
      <c r="S189" s="3"/>
      <c r="T189" s="3"/>
      <c r="U189" s="3"/>
      <c r="V189" s="3"/>
      <c r="W189" s="3"/>
      <c r="X189" s="3"/>
      <c r="Y189" s="3"/>
      <c r="Z189" s="3"/>
      <c r="AA189" s="66"/>
      <c r="AB189" s="35"/>
      <c r="AC189" s="35"/>
      <c r="AD189" s="35"/>
      <c r="AE189" s="35"/>
      <c r="AF189" s="35"/>
      <c r="AG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row>
    <row r="190" spans="1:253" s="36" customFormat="1" ht="11.25" customHeight="1" x14ac:dyDescent="0.2">
      <c r="A190" s="64" t="s">
        <v>210</v>
      </c>
      <c r="B190" s="35"/>
      <c r="C190" s="3"/>
      <c r="D190" s="3"/>
      <c r="E190" s="3"/>
      <c r="F190" s="3"/>
      <c r="G190" s="3"/>
      <c r="H190" s="3"/>
      <c r="I190" s="3"/>
      <c r="J190" s="3"/>
      <c r="K190" s="3"/>
      <c r="L190" s="3"/>
      <c r="M190" s="3"/>
      <c r="N190" s="3"/>
      <c r="O190" s="3"/>
      <c r="P190" s="3"/>
      <c r="Q190" s="3"/>
      <c r="R190" s="3"/>
      <c r="S190" s="3"/>
      <c r="T190" s="3"/>
      <c r="U190" s="3"/>
      <c r="V190" s="3"/>
      <c r="W190" s="3"/>
      <c r="X190" s="3"/>
      <c r="Y190" s="3"/>
      <c r="Z190" s="3"/>
      <c r="AA190" s="66"/>
      <c r="AB190" s="35"/>
      <c r="AC190" s="35"/>
      <c r="AD190" s="35"/>
      <c r="AE190" s="35"/>
      <c r="AF190" s="35"/>
      <c r="AG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row>
    <row r="191" spans="1:253" s="36" customFormat="1" ht="11.25" customHeight="1" x14ac:dyDescent="0.2">
      <c r="A191" s="64" t="s">
        <v>211</v>
      </c>
      <c r="B191" s="35"/>
      <c r="C191" s="3"/>
      <c r="D191" s="3"/>
      <c r="E191" s="3"/>
      <c r="F191" s="3"/>
      <c r="G191" s="3"/>
      <c r="H191" s="3"/>
      <c r="I191" s="3"/>
      <c r="J191" s="3"/>
      <c r="K191" s="3"/>
      <c r="L191" s="3"/>
      <c r="M191" s="3"/>
      <c r="N191" s="3"/>
      <c r="O191" s="3"/>
      <c r="P191" s="3"/>
      <c r="Q191" s="3"/>
      <c r="R191" s="3"/>
      <c r="S191" s="3"/>
      <c r="T191" s="3"/>
      <c r="U191" s="3"/>
      <c r="V191" s="3"/>
      <c r="W191" s="3"/>
      <c r="X191" s="3"/>
      <c r="Y191" s="3"/>
      <c r="Z191" s="3"/>
      <c r="AA191" s="66"/>
      <c r="AB191" s="35"/>
      <c r="AC191" s="35"/>
      <c r="AD191" s="35"/>
      <c r="AE191" s="35"/>
      <c r="AF191" s="35"/>
      <c r="AG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row>
    <row r="192" spans="1:253" s="36" customFormat="1" ht="11.25" customHeight="1" x14ac:dyDescent="0.2">
      <c r="A192" s="64" t="s">
        <v>212</v>
      </c>
      <c r="B192" s="35"/>
      <c r="C192" s="3"/>
      <c r="D192" s="3"/>
      <c r="E192" s="3"/>
      <c r="F192" s="3"/>
      <c r="G192" s="3"/>
      <c r="H192" s="3"/>
      <c r="I192" s="3"/>
      <c r="J192" s="3"/>
      <c r="K192" s="3"/>
      <c r="L192" s="3"/>
      <c r="M192" s="3"/>
      <c r="N192" s="3"/>
      <c r="O192" s="3"/>
      <c r="P192" s="3"/>
      <c r="Q192" s="3"/>
      <c r="R192" s="3"/>
      <c r="S192" s="3"/>
      <c r="T192" s="3"/>
      <c r="U192" s="3"/>
      <c r="V192" s="3"/>
      <c r="W192" s="3"/>
      <c r="X192" s="3"/>
      <c r="Y192" s="3"/>
      <c r="Z192" s="3"/>
      <c r="AA192" s="66"/>
      <c r="AB192" s="35"/>
      <c r="AC192" s="35"/>
      <c r="AD192" s="35"/>
      <c r="AE192" s="35"/>
      <c r="AF192" s="35"/>
      <c r="AG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row>
    <row r="193" spans="1:253" s="36" customFormat="1" ht="11.25" customHeight="1" x14ac:dyDescent="0.25">
      <c r="A193" s="68"/>
      <c r="B193" s="68"/>
      <c r="C193" s="3"/>
      <c r="D193" s="3"/>
      <c r="E193" s="3"/>
      <c r="F193" s="3"/>
      <c r="G193" s="3"/>
      <c r="H193" s="3"/>
      <c r="I193" s="3"/>
      <c r="J193" s="3"/>
      <c r="K193" s="3"/>
      <c r="L193" s="3"/>
      <c r="M193" s="3"/>
      <c r="N193" s="3"/>
      <c r="O193" s="3"/>
      <c r="P193" s="3"/>
      <c r="Q193" s="3"/>
      <c r="R193" s="3"/>
      <c r="S193" s="3"/>
      <c r="T193" s="3"/>
      <c r="U193" s="3"/>
      <c r="V193" s="3"/>
      <c r="W193" s="3"/>
      <c r="X193" s="3"/>
      <c r="Y193" s="3"/>
      <c r="Z193" s="3"/>
      <c r="AA193" s="66"/>
      <c r="AB193" s="35"/>
      <c r="AC193" s="35"/>
      <c r="AD193" s="35"/>
      <c r="AE193" s="35"/>
      <c r="AF193" s="35"/>
      <c r="AG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row>
    <row r="194" spans="1:253" s="36" customFormat="1" ht="11.25" customHeight="1" x14ac:dyDescent="0.25">
      <c r="A194" s="3" t="s">
        <v>213</v>
      </c>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66"/>
      <c r="AB194" s="35"/>
      <c r="AC194" s="35"/>
      <c r="AD194" s="35"/>
      <c r="AE194" s="35"/>
      <c r="AF194" s="35"/>
      <c r="AG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row>
    <row r="195" spans="1:253" s="36" customFormat="1" ht="11.25" customHeight="1" x14ac:dyDescent="0.25">
      <c r="A195" s="3" t="s">
        <v>214</v>
      </c>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66"/>
      <c r="AB195" s="35"/>
      <c r="AC195" s="35"/>
      <c r="AD195" s="35"/>
      <c r="AE195" s="35"/>
      <c r="AF195" s="35"/>
      <c r="AG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row>
    <row r="196" spans="1:253" s="36" customFormat="1" ht="11.25" customHeight="1" x14ac:dyDescent="0.25">
      <c r="A196" s="35" t="s">
        <v>170</v>
      </c>
      <c r="B196" s="35"/>
      <c r="C196" s="3"/>
      <c r="D196" s="3"/>
      <c r="E196" s="3"/>
      <c r="F196" s="3"/>
      <c r="G196" s="3"/>
      <c r="H196" s="3"/>
      <c r="I196" s="3"/>
      <c r="J196" s="3"/>
      <c r="K196" s="3"/>
      <c r="L196" s="3"/>
      <c r="M196" s="3"/>
      <c r="N196" s="3"/>
      <c r="O196" s="3"/>
      <c r="P196" s="3"/>
      <c r="Q196" s="3"/>
      <c r="R196" s="3"/>
      <c r="S196" s="3"/>
      <c r="T196" s="3"/>
      <c r="U196" s="3"/>
      <c r="V196" s="3"/>
      <c r="W196" s="3"/>
      <c r="X196" s="3"/>
      <c r="Y196" s="3"/>
      <c r="Z196" s="3"/>
      <c r="AA196" s="66"/>
      <c r="AB196" s="35"/>
      <c r="AC196" s="3"/>
      <c r="AD196" s="3"/>
      <c r="AE196" s="3"/>
      <c r="AF196" s="3"/>
      <c r="AG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row>
    <row r="197" spans="1:253" s="36" customFormat="1" ht="11.25" customHeight="1" x14ac:dyDescent="0.25">
      <c r="A197" s="35" t="s">
        <v>171</v>
      </c>
      <c r="B197" s="35"/>
      <c r="C197" s="3"/>
      <c r="D197" s="3"/>
      <c r="E197" s="3"/>
      <c r="F197" s="3"/>
      <c r="G197" s="3"/>
      <c r="H197" s="3"/>
      <c r="I197" s="3"/>
      <c r="J197" s="3"/>
      <c r="K197" s="3"/>
      <c r="L197" s="3"/>
      <c r="M197" s="3"/>
      <c r="N197" s="3"/>
      <c r="O197" s="3"/>
      <c r="P197" s="3"/>
      <c r="Q197" s="3"/>
      <c r="R197" s="3"/>
      <c r="S197" s="3"/>
      <c r="T197" s="3"/>
      <c r="U197" s="3"/>
      <c r="V197" s="3"/>
      <c r="W197" s="3"/>
      <c r="X197" s="3"/>
      <c r="Y197" s="3"/>
      <c r="Z197" s="3"/>
      <c r="AA197" s="30"/>
      <c r="AB197" s="3"/>
      <c r="AC197" s="3"/>
      <c r="AD197" s="3"/>
      <c r="AE197" s="3"/>
      <c r="AF197" s="3"/>
      <c r="AG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row>
    <row r="198" spans="1:253" s="36" customFormat="1" ht="11.25" customHeight="1" x14ac:dyDescent="0.25">
      <c r="A198" s="35" t="s">
        <v>334</v>
      </c>
      <c r="B198" s="35"/>
      <c r="C198" s="3"/>
      <c r="D198" s="3"/>
      <c r="E198" s="3"/>
      <c r="F198" s="3"/>
      <c r="G198" s="3"/>
      <c r="H198" s="3"/>
      <c r="I198" s="3"/>
      <c r="J198" s="3"/>
      <c r="K198" s="3"/>
      <c r="L198" s="3"/>
      <c r="M198" s="3"/>
      <c r="N198" s="3"/>
      <c r="O198" s="3"/>
      <c r="P198" s="3"/>
      <c r="Q198" s="3"/>
      <c r="R198" s="3"/>
      <c r="S198" s="3"/>
      <c r="T198" s="3"/>
      <c r="U198" s="3"/>
      <c r="V198" s="3"/>
      <c r="W198" s="3"/>
      <c r="X198" s="3"/>
      <c r="Y198" s="3"/>
      <c r="Z198" s="3"/>
      <c r="AA198" s="30"/>
      <c r="AB198" s="3"/>
      <c r="AC198" s="3"/>
      <c r="AD198" s="3"/>
      <c r="AE198" s="3"/>
      <c r="AF198" s="3"/>
      <c r="AG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row>
  </sheetData>
  <mergeCells count="27">
    <mergeCell ref="AA5:AG5"/>
    <mergeCell ref="B6:B7"/>
    <mergeCell ref="C6:C7"/>
    <mergeCell ref="D6:D7"/>
    <mergeCell ref="E6:F6"/>
    <mergeCell ref="H6:H7"/>
    <mergeCell ref="P6:P7"/>
    <mergeCell ref="B5:F5"/>
    <mergeCell ref="H5:L5"/>
    <mergeCell ref="N5:R5"/>
    <mergeCell ref="T5:Y5"/>
    <mergeCell ref="AB6:AB7"/>
    <mergeCell ref="AC6:AC7"/>
    <mergeCell ref="AD6:AG6"/>
    <mergeCell ref="V6:V7"/>
    <mergeCell ref="W6:Y6"/>
    <mergeCell ref="A186:O186"/>
    <mergeCell ref="A187:Q187"/>
    <mergeCell ref="Q6:R6"/>
    <mergeCell ref="T6:T7"/>
    <mergeCell ref="U6:U7"/>
    <mergeCell ref="AA6:AA7"/>
    <mergeCell ref="I6:I7"/>
    <mergeCell ref="J6:J7"/>
    <mergeCell ref="K6:L6"/>
    <mergeCell ref="N6:N7"/>
    <mergeCell ref="O6:O7"/>
  </mergeCells>
  <pageMargins left="0.70866141732283472" right="0.70866141732283472" top="0.74803149606299213" bottom="0.74803149606299213" header="0.31496062992125984" footer="0.31496062992125984"/>
  <pageSetup paperSize="9" scale="47" fitToHeight="0" orientation="landscape" r:id="rId1"/>
  <ignoredErrors>
    <ignoredError sqref="B12:B181 H11:H181 N12:N181 T12:T181 AA12:AA18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93"/>
  <sheetViews>
    <sheetView workbookViewId="0"/>
  </sheetViews>
  <sheetFormatPr defaultRowHeight="15" x14ac:dyDescent="0.25"/>
  <cols>
    <col min="1" max="1" width="21.7109375" style="3" customWidth="1"/>
    <col min="2" max="2" width="9.7109375" style="30" customWidth="1"/>
    <col min="3" max="3" width="9.7109375" style="3" customWidth="1"/>
    <col min="4" max="4" width="1.7109375" style="3" customWidth="1"/>
    <col min="5" max="7" width="10.7109375" style="3" customWidth="1"/>
    <col min="8" max="8" width="2.7109375" style="3" customWidth="1"/>
    <col min="9" max="9" width="9.7109375" style="30" customWidth="1"/>
    <col min="10" max="10" width="9.7109375" style="3" customWidth="1"/>
    <col min="11" max="11" width="1.7109375" style="3" customWidth="1"/>
    <col min="12" max="14" width="10.7109375" style="3" customWidth="1"/>
    <col min="15" max="15" width="2.7109375" style="3" customWidth="1"/>
    <col min="16" max="16" width="9.7109375" style="30" customWidth="1"/>
    <col min="17" max="17" width="9.7109375" style="3" customWidth="1"/>
    <col min="18" max="18" width="1.7109375" style="3" customWidth="1"/>
    <col min="19" max="21" width="10.7109375" style="3" customWidth="1"/>
    <col min="22" max="22" width="2.7109375" style="3" customWidth="1"/>
    <col min="23" max="23" width="9.7109375" style="30" customWidth="1"/>
    <col min="24" max="24" width="9.7109375" style="3" customWidth="1"/>
    <col min="25" max="25" width="1.7109375" style="3" customWidth="1"/>
    <col min="26" max="28" width="10.7109375" style="3" customWidth="1"/>
    <col min="29" max="29" width="2.7109375" style="3" customWidth="1"/>
    <col min="30" max="30" width="9.7109375" style="30" customWidth="1"/>
    <col min="31" max="31" width="9.85546875" style="3" customWidth="1"/>
    <col min="32" max="32" width="1.7109375" style="3" customWidth="1"/>
    <col min="33" max="34" width="10.7109375" style="3" customWidth="1"/>
    <col min="35" max="35" width="10.140625" style="30" customWidth="1"/>
    <col min="36" max="16384" width="9.140625" style="36"/>
  </cols>
  <sheetData>
    <row r="1" spans="1:35" x14ac:dyDescent="0.25">
      <c r="A1" s="4" t="s">
        <v>215</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44"/>
    </row>
    <row r="2" spans="1:35" x14ac:dyDescent="0.25">
      <c r="A2" s="4" t="s">
        <v>182</v>
      </c>
      <c r="B2" s="69"/>
      <c r="C2" s="2"/>
      <c r="D2" s="2"/>
      <c r="E2" s="2"/>
      <c r="F2" s="2"/>
      <c r="G2" s="2"/>
      <c r="H2" s="2"/>
      <c r="I2" s="70"/>
      <c r="J2" s="2"/>
      <c r="K2" s="2"/>
      <c r="L2" s="2"/>
      <c r="M2" s="2"/>
      <c r="N2" s="2"/>
      <c r="O2" s="2"/>
      <c r="P2" s="70"/>
      <c r="Q2" s="2"/>
      <c r="R2" s="2"/>
      <c r="S2" s="2"/>
      <c r="T2" s="2"/>
      <c r="U2" s="2"/>
      <c r="V2" s="2"/>
      <c r="W2" s="70"/>
      <c r="X2" s="2"/>
      <c r="Y2" s="2"/>
      <c r="Z2" s="2"/>
      <c r="AA2" s="2"/>
      <c r="AB2" s="2"/>
      <c r="AC2" s="2"/>
      <c r="AD2" s="44"/>
      <c r="AE2" s="2"/>
      <c r="AF2" s="2"/>
      <c r="AG2" s="2"/>
      <c r="AH2" s="2"/>
      <c r="AI2" s="44"/>
    </row>
    <row r="3" spans="1:35" x14ac:dyDescent="0.25">
      <c r="A3" s="4" t="s">
        <v>1</v>
      </c>
      <c r="B3" s="69"/>
      <c r="C3" s="6"/>
      <c r="D3" s="6"/>
      <c r="E3" s="2"/>
      <c r="F3" s="2"/>
      <c r="G3" s="2"/>
      <c r="H3" s="2"/>
      <c r="I3" s="44"/>
      <c r="J3" s="6"/>
      <c r="K3" s="6"/>
      <c r="L3" s="2"/>
      <c r="M3" s="2"/>
      <c r="N3" s="2"/>
      <c r="O3" s="2"/>
      <c r="P3" s="44"/>
      <c r="Q3" s="6"/>
      <c r="R3" s="6"/>
      <c r="S3" s="2"/>
      <c r="T3" s="2"/>
      <c r="U3" s="2"/>
      <c r="V3" s="2"/>
      <c r="W3" s="44"/>
      <c r="X3" s="6"/>
      <c r="Y3" s="6"/>
      <c r="Z3" s="2"/>
      <c r="AA3" s="2"/>
      <c r="AB3" s="2"/>
      <c r="AC3" s="2"/>
      <c r="AD3" s="44"/>
      <c r="AE3" s="6"/>
      <c r="AF3" s="6"/>
      <c r="AG3" s="2"/>
      <c r="AH3" s="2"/>
      <c r="AI3" s="44"/>
    </row>
    <row r="4" spans="1:35" x14ac:dyDescent="0.25">
      <c r="A4" s="45"/>
      <c r="B4" s="71"/>
      <c r="C4" s="72"/>
      <c r="D4" s="72"/>
      <c r="E4" s="73"/>
      <c r="F4" s="73"/>
      <c r="G4" s="73"/>
      <c r="H4" s="73"/>
      <c r="I4" s="71"/>
      <c r="J4" s="72"/>
      <c r="K4" s="72"/>
      <c r="L4" s="73"/>
      <c r="M4" s="73"/>
      <c r="N4" s="73"/>
      <c r="O4" s="74"/>
      <c r="P4" s="71"/>
      <c r="Q4" s="72"/>
      <c r="R4" s="72"/>
      <c r="S4" s="73"/>
      <c r="T4" s="73"/>
      <c r="U4" s="73"/>
      <c r="V4" s="73"/>
      <c r="W4" s="71"/>
      <c r="X4" s="72"/>
      <c r="Y4" s="72"/>
      <c r="Z4" s="73"/>
      <c r="AA4" s="73"/>
      <c r="AB4" s="73"/>
      <c r="AC4" s="73"/>
      <c r="AD4" s="75"/>
      <c r="AE4" s="72"/>
      <c r="AF4" s="72"/>
      <c r="AG4" s="73"/>
      <c r="AH4" s="73"/>
      <c r="AI4" s="76"/>
    </row>
    <row r="5" spans="1:35" x14ac:dyDescent="0.25">
      <c r="A5" s="77"/>
      <c r="B5" s="343">
        <v>2009</v>
      </c>
      <c r="C5" s="342"/>
      <c r="D5" s="342"/>
      <c r="E5" s="342"/>
      <c r="F5" s="342"/>
      <c r="G5" s="342"/>
      <c r="H5" s="78"/>
      <c r="I5" s="343">
        <v>2010</v>
      </c>
      <c r="J5" s="342"/>
      <c r="K5" s="342"/>
      <c r="L5" s="342"/>
      <c r="M5" s="342"/>
      <c r="N5" s="342"/>
      <c r="O5" s="79"/>
      <c r="P5" s="343">
        <v>2011</v>
      </c>
      <c r="Q5" s="342"/>
      <c r="R5" s="342"/>
      <c r="S5" s="342"/>
      <c r="T5" s="342"/>
      <c r="U5" s="342"/>
      <c r="V5" s="78"/>
      <c r="W5" s="343">
        <v>2012</v>
      </c>
      <c r="X5" s="342"/>
      <c r="Y5" s="342"/>
      <c r="Z5" s="342"/>
      <c r="AA5" s="342"/>
      <c r="AB5" s="342"/>
      <c r="AC5" s="78"/>
      <c r="AD5" s="342" t="s">
        <v>184</v>
      </c>
      <c r="AE5" s="342"/>
      <c r="AF5" s="342"/>
      <c r="AG5" s="342"/>
      <c r="AH5" s="342"/>
      <c r="AI5" s="80"/>
    </row>
    <row r="6" spans="1:35" ht="12.75" customHeight="1" x14ac:dyDescent="0.25">
      <c r="A6" s="81"/>
      <c r="B6" s="339" t="s">
        <v>185</v>
      </c>
      <c r="C6" s="339" t="s">
        <v>216</v>
      </c>
      <c r="D6" s="340"/>
      <c r="E6" s="329" t="s">
        <v>217</v>
      </c>
      <c r="F6" s="329"/>
      <c r="G6" s="329"/>
      <c r="H6" s="48"/>
      <c r="I6" s="339" t="s">
        <v>185</v>
      </c>
      <c r="J6" s="339" t="s">
        <v>216</v>
      </c>
      <c r="K6" s="340"/>
      <c r="L6" s="329" t="s">
        <v>218</v>
      </c>
      <c r="M6" s="329"/>
      <c r="N6" s="329"/>
      <c r="O6" s="48"/>
      <c r="P6" s="339" t="s">
        <v>185</v>
      </c>
      <c r="Q6" s="339" t="s">
        <v>216</v>
      </c>
      <c r="R6" s="340"/>
      <c r="S6" s="329" t="s">
        <v>218</v>
      </c>
      <c r="T6" s="329"/>
      <c r="U6" s="329"/>
      <c r="V6" s="48"/>
      <c r="W6" s="339" t="s">
        <v>185</v>
      </c>
      <c r="X6" s="339" t="s">
        <v>216</v>
      </c>
      <c r="Y6" s="340"/>
      <c r="Z6" s="329"/>
      <c r="AA6" s="329"/>
      <c r="AB6" s="329"/>
      <c r="AC6" s="48"/>
      <c r="AD6" s="338" t="s">
        <v>185</v>
      </c>
      <c r="AE6" s="338" t="s">
        <v>216</v>
      </c>
      <c r="AF6" s="344"/>
      <c r="AG6" s="345"/>
      <c r="AH6" s="345"/>
      <c r="AI6" s="81"/>
    </row>
    <row r="7" spans="1:35" ht="78.75" x14ac:dyDescent="0.25">
      <c r="A7" s="82"/>
      <c r="B7" s="336"/>
      <c r="C7" s="336"/>
      <c r="D7" s="337"/>
      <c r="E7" s="83" t="s">
        <v>219</v>
      </c>
      <c r="F7" s="83" t="s">
        <v>220</v>
      </c>
      <c r="G7" s="83" t="s">
        <v>369</v>
      </c>
      <c r="H7" s="14"/>
      <c r="I7" s="336"/>
      <c r="J7" s="336"/>
      <c r="K7" s="337"/>
      <c r="L7" s="83" t="s">
        <v>219</v>
      </c>
      <c r="M7" s="83" t="s">
        <v>220</v>
      </c>
      <c r="N7" s="83" t="s">
        <v>369</v>
      </c>
      <c r="O7" s="13"/>
      <c r="P7" s="336"/>
      <c r="Q7" s="336"/>
      <c r="R7" s="337"/>
      <c r="S7" s="83" t="s">
        <v>219</v>
      </c>
      <c r="T7" s="83" t="s">
        <v>220</v>
      </c>
      <c r="U7" s="83" t="s">
        <v>369</v>
      </c>
      <c r="V7" s="13"/>
      <c r="W7" s="336"/>
      <c r="X7" s="336"/>
      <c r="Y7" s="337"/>
      <c r="Z7" s="83" t="s">
        <v>219</v>
      </c>
      <c r="AA7" s="83" t="s">
        <v>220</v>
      </c>
      <c r="AB7" s="83" t="s">
        <v>369</v>
      </c>
      <c r="AC7" s="14"/>
      <c r="AD7" s="336"/>
      <c r="AE7" s="336"/>
      <c r="AF7" s="337"/>
      <c r="AG7" s="83" t="s">
        <v>219</v>
      </c>
      <c r="AH7" s="83" t="s">
        <v>220</v>
      </c>
      <c r="AI7" s="83" t="s">
        <v>369</v>
      </c>
    </row>
    <row r="8" spans="1:35" ht="4.5" customHeight="1" x14ac:dyDescent="0.25">
      <c r="A8" s="198"/>
      <c r="B8" s="17"/>
      <c r="C8" s="17"/>
      <c r="D8" s="52"/>
      <c r="E8" s="199"/>
      <c r="F8" s="199"/>
      <c r="G8" s="199"/>
      <c r="H8" s="14"/>
      <c r="I8" s="17"/>
      <c r="J8" s="17"/>
      <c r="K8" s="52"/>
      <c r="L8" s="199"/>
      <c r="M8" s="199"/>
      <c r="N8" s="199"/>
      <c r="O8" s="14"/>
      <c r="P8" s="17"/>
      <c r="Q8" s="17"/>
      <c r="R8" s="52"/>
      <c r="S8" s="199"/>
      <c r="T8" s="199"/>
      <c r="U8" s="199"/>
      <c r="V8" s="14"/>
      <c r="W8" s="17"/>
      <c r="X8" s="17"/>
      <c r="Y8" s="52"/>
      <c r="Z8" s="199"/>
      <c r="AA8" s="199"/>
      <c r="AB8" s="199"/>
      <c r="AC8" s="14"/>
      <c r="AD8" s="17"/>
      <c r="AE8" s="17"/>
      <c r="AF8" s="52"/>
      <c r="AG8" s="199"/>
      <c r="AH8" s="199"/>
      <c r="AI8" s="199"/>
    </row>
    <row r="9" spans="1:35" s="4" customFormat="1" ht="12.75" x14ac:dyDescent="0.25">
      <c r="A9" s="18" t="s">
        <v>6</v>
      </c>
      <c r="B9" s="84" t="s">
        <v>173</v>
      </c>
      <c r="C9" s="87">
        <v>4560</v>
      </c>
      <c r="D9" s="19"/>
      <c r="E9" s="85">
        <v>24</v>
      </c>
      <c r="F9" s="85">
        <v>11</v>
      </c>
      <c r="G9" s="85">
        <v>11.5</v>
      </c>
      <c r="H9" s="85"/>
      <c r="I9" s="84" t="s">
        <v>173</v>
      </c>
      <c r="J9" s="87">
        <v>4960</v>
      </c>
      <c r="K9" s="87"/>
      <c r="L9" s="200">
        <v>28.8</v>
      </c>
      <c r="M9" s="200">
        <v>12.5</v>
      </c>
      <c r="N9" s="200">
        <v>13.1</v>
      </c>
      <c r="O9" s="200"/>
      <c r="P9" s="84" t="s">
        <v>173</v>
      </c>
      <c r="Q9" s="87">
        <v>5020</v>
      </c>
      <c r="R9" s="87"/>
      <c r="S9" s="200">
        <v>33.5</v>
      </c>
      <c r="T9" s="200">
        <v>13.6</v>
      </c>
      <c r="U9" s="200">
        <v>14.2</v>
      </c>
      <c r="V9" s="200"/>
      <c r="W9" s="84" t="s">
        <v>173</v>
      </c>
      <c r="X9" s="87">
        <v>4850</v>
      </c>
      <c r="Y9" s="87"/>
      <c r="Z9" s="200">
        <v>37.200000000000003</v>
      </c>
      <c r="AA9" s="200">
        <v>15</v>
      </c>
      <c r="AB9" s="200">
        <v>15.4</v>
      </c>
      <c r="AC9" s="200"/>
      <c r="AD9" s="84" t="s">
        <v>173</v>
      </c>
      <c r="AE9" s="87">
        <v>4870</v>
      </c>
      <c r="AF9" s="87"/>
      <c r="AG9" s="200">
        <v>36.6</v>
      </c>
      <c r="AH9" s="200">
        <v>15.3</v>
      </c>
      <c r="AI9" s="86">
        <v>16.100000000000001</v>
      </c>
    </row>
    <row r="10" spans="1:35" s="4" customFormat="1" ht="12.75" x14ac:dyDescent="0.25">
      <c r="A10" s="18"/>
      <c r="B10" s="84"/>
      <c r="C10" s="87"/>
      <c r="D10" s="19"/>
      <c r="E10" s="85"/>
      <c r="F10" s="85"/>
      <c r="G10" s="85"/>
      <c r="H10" s="85"/>
      <c r="I10" s="84"/>
      <c r="J10" s="87"/>
      <c r="K10" s="87"/>
      <c r="L10" s="200"/>
      <c r="M10" s="200"/>
      <c r="N10" s="200"/>
      <c r="O10" s="200"/>
      <c r="P10" s="84"/>
      <c r="Q10" s="87"/>
      <c r="R10" s="87"/>
      <c r="S10" s="200"/>
      <c r="T10" s="200"/>
      <c r="U10" s="200"/>
      <c r="V10" s="200"/>
      <c r="W10" s="84"/>
      <c r="X10" s="87"/>
      <c r="Y10" s="87"/>
      <c r="Z10" s="200"/>
      <c r="AA10" s="200"/>
      <c r="AB10" s="200"/>
      <c r="AC10" s="200"/>
      <c r="AD10" s="84"/>
      <c r="AE10" s="87"/>
      <c r="AF10" s="87"/>
      <c r="AG10" s="200"/>
      <c r="AH10" s="200"/>
      <c r="AI10" s="86"/>
    </row>
    <row r="11" spans="1:35" s="4" customFormat="1" ht="12.75" x14ac:dyDescent="0.25">
      <c r="A11" s="18" t="s">
        <v>7</v>
      </c>
      <c r="B11" s="84" t="s">
        <v>172</v>
      </c>
      <c r="C11" s="87">
        <v>230</v>
      </c>
      <c r="D11" s="19"/>
      <c r="E11" s="85">
        <v>29.5</v>
      </c>
      <c r="F11" s="85">
        <v>12.4</v>
      </c>
      <c r="G11" s="85">
        <v>12.4</v>
      </c>
      <c r="H11" s="85"/>
      <c r="I11" s="84" t="s">
        <v>172</v>
      </c>
      <c r="J11" s="87">
        <v>240</v>
      </c>
      <c r="K11" s="19"/>
      <c r="L11" s="85">
        <v>39</v>
      </c>
      <c r="M11" s="85">
        <v>14.9</v>
      </c>
      <c r="N11" s="85">
        <v>14.9</v>
      </c>
      <c r="O11" s="85"/>
      <c r="P11" s="84" t="s">
        <v>172</v>
      </c>
      <c r="Q11" s="87">
        <v>280</v>
      </c>
      <c r="R11" s="19"/>
      <c r="S11" s="85">
        <v>42.3</v>
      </c>
      <c r="T11" s="85">
        <v>13.3</v>
      </c>
      <c r="U11" s="85">
        <v>13.6</v>
      </c>
      <c r="V11" s="85"/>
      <c r="W11" s="84" t="s">
        <v>172</v>
      </c>
      <c r="X11" s="87">
        <v>310</v>
      </c>
      <c r="Y11" s="19"/>
      <c r="Z11" s="85">
        <v>50.3</v>
      </c>
      <c r="AA11" s="85">
        <v>16.899999999999999</v>
      </c>
      <c r="AB11" s="85">
        <v>16.899999999999999</v>
      </c>
      <c r="AC11" s="85"/>
      <c r="AD11" s="84" t="s">
        <v>172</v>
      </c>
      <c r="AE11" s="87">
        <v>300</v>
      </c>
      <c r="AF11" s="19"/>
      <c r="AG11" s="85">
        <v>44.7</v>
      </c>
      <c r="AH11" s="85">
        <v>16.3</v>
      </c>
      <c r="AI11" s="86">
        <v>17.600000000000001</v>
      </c>
    </row>
    <row r="12" spans="1:35" x14ac:dyDescent="0.25">
      <c r="A12" s="23" t="s">
        <v>8</v>
      </c>
      <c r="B12" s="88" t="s">
        <v>174</v>
      </c>
      <c r="C12" s="89" t="s">
        <v>176</v>
      </c>
      <c r="D12" s="24"/>
      <c r="E12" s="90" t="s">
        <v>176</v>
      </c>
      <c r="F12" s="90">
        <v>0</v>
      </c>
      <c r="G12" s="90">
        <v>0</v>
      </c>
      <c r="H12" s="90"/>
      <c r="I12" s="88" t="s">
        <v>174</v>
      </c>
      <c r="J12" s="89">
        <v>10</v>
      </c>
      <c r="K12" s="24"/>
      <c r="L12" s="90" t="s">
        <v>176</v>
      </c>
      <c r="M12" s="90" t="s">
        <v>176</v>
      </c>
      <c r="N12" s="90" t="s">
        <v>176</v>
      </c>
      <c r="O12" s="90"/>
      <c r="P12" s="88" t="s">
        <v>174</v>
      </c>
      <c r="Q12" s="89">
        <v>15</v>
      </c>
      <c r="R12" s="24"/>
      <c r="S12" s="90" t="s">
        <v>176</v>
      </c>
      <c r="T12" s="90" t="s">
        <v>176</v>
      </c>
      <c r="U12" s="90" t="s">
        <v>176</v>
      </c>
      <c r="V12" s="90"/>
      <c r="W12" s="88" t="s">
        <v>174</v>
      </c>
      <c r="X12" s="89">
        <v>20</v>
      </c>
      <c r="Y12" s="24"/>
      <c r="Z12" s="90">
        <v>50</v>
      </c>
      <c r="AA12" s="90" t="s">
        <v>176</v>
      </c>
      <c r="AB12" s="90" t="s">
        <v>176</v>
      </c>
      <c r="AC12" s="90"/>
      <c r="AD12" s="88" t="s">
        <v>174</v>
      </c>
      <c r="AE12" s="89">
        <v>15</v>
      </c>
      <c r="AF12" s="24"/>
      <c r="AG12" s="90">
        <v>57.1</v>
      </c>
      <c r="AH12" s="90" t="s">
        <v>176</v>
      </c>
      <c r="AI12" s="91" t="s">
        <v>176</v>
      </c>
    </row>
    <row r="13" spans="1:35" x14ac:dyDescent="0.25">
      <c r="A13" s="23" t="s">
        <v>9</v>
      </c>
      <c r="B13" s="88" t="s">
        <v>174</v>
      </c>
      <c r="C13" s="89">
        <v>30</v>
      </c>
      <c r="D13" s="24"/>
      <c r="E13" s="90">
        <v>28.6</v>
      </c>
      <c r="F13" s="90" t="s">
        <v>176</v>
      </c>
      <c r="G13" s="90" t="s">
        <v>176</v>
      </c>
      <c r="H13" s="90"/>
      <c r="I13" s="88" t="s">
        <v>174</v>
      </c>
      <c r="J13" s="89">
        <v>25</v>
      </c>
      <c r="K13" s="24"/>
      <c r="L13" s="90">
        <v>42.3</v>
      </c>
      <c r="M13" s="90">
        <v>26.9</v>
      </c>
      <c r="N13" s="90">
        <v>26.9</v>
      </c>
      <c r="O13" s="90"/>
      <c r="P13" s="88" t="s">
        <v>174</v>
      </c>
      <c r="Q13" s="89">
        <v>45</v>
      </c>
      <c r="R13" s="24"/>
      <c r="S13" s="90">
        <v>55.3</v>
      </c>
      <c r="T13" s="90">
        <v>14.9</v>
      </c>
      <c r="U13" s="90">
        <v>14.9</v>
      </c>
      <c r="V13" s="90"/>
      <c r="W13" s="88" t="s">
        <v>174</v>
      </c>
      <c r="X13" s="89">
        <v>45</v>
      </c>
      <c r="Y13" s="24"/>
      <c r="Z13" s="90">
        <v>67.400000000000006</v>
      </c>
      <c r="AA13" s="90">
        <v>17.399999999999999</v>
      </c>
      <c r="AB13" s="90">
        <v>17.399999999999999</v>
      </c>
      <c r="AC13" s="90"/>
      <c r="AD13" s="88" t="s">
        <v>174</v>
      </c>
      <c r="AE13" s="89">
        <v>35</v>
      </c>
      <c r="AF13" s="24"/>
      <c r="AG13" s="90">
        <v>54.3</v>
      </c>
      <c r="AH13" s="90">
        <v>20</v>
      </c>
      <c r="AI13" s="91">
        <v>20</v>
      </c>
    </row>
    <row r="14" spans="1:35" x14ac:dyDescent="0.25">
      <c r="A14" s="23" t="s">
        <v>10</v>
      </c>
      <c r="B14" s="88" t="s">
        <v>174</v>
      </c>
      <c r="C14" s="89">
        <v>20</v>
      </c>
      <c r="D14" s="24"/>
      <c r="E14" s="90">
        <v>52.6</v>
      </c>
      <c r="F14" s="90">
        <v>36.799999999999997</v>
      </c>
      <c r="G14" s="90">
        <v>36.799999999999997</v>
      </c>
      <c r="H14" s="90"/>
      <c r="I14" s="88" t="s">
        <v>174</v>
      </c>
      <c r="J14" s="89">
        <v>20</v>
      </c>
      <c r="K14" s="24"/>
      <c r="L14" s="90">
        <v>30</v>
      </c>
      <c r="M14" s="90" t="s">
        <v>176</v>
      </c>
      <c r="N14" s="90" t="s">
        <v>176</v>
      </c>
      <c r="O14" s="90"/>
      <c r="P14" s="88" t="s">
        <v>174</v>
      </c>
      <c r="Q14" s="89">
        <v>30</v>
      </c>
      <c r="R14" s="24"/>
      <c r="S14" s="90">
        <v>50</v>
      </c>
      <c r="T14" s="90" t="s">
        <v>176</v>
      </c>
      <c r="U14" s="90" t="s">
        <v>176</v>
      </c>
      <c r="V14" s="90"/>
      <c r="W14" s="88" t="s">
        <v>174</v>
      </c>
      <c r="X14" s="89">
        <v>30</v>
      </c>
      <c r="Y14" s="24"/>
      <c r="Z14" s="90">
        <v>53.6</v>
      </c>
      <c r="AA14" s="90" t="s">
        <v>176</v>
      </c>
      <c r="AB14" s="90" t="s">
        <v>176</v>
      </c>
      <c r="AC14" s="90"/>
      <c r="AD14" s="88" t="s">
        <v>173</v>
      </c>
      <c r="AE14" s="89">
        <v>20</v>
      </c>
      <c r="AF14" s="24"/>
      <c r="AG14" s="90">
        <v>50</v>
      </c>
      <c r="AH14" s="90">
        <v>30</v>
      </c>
      <c r="AI14" s="91">
        <v>30</v>
      </c>
    </row>
    <row r="15" spans="1:35" x14ac:dyDescent="0.25">
      <c r="A15" s="23" t="s">
        <v>11</v>
      </c>
      <c r="B15" s="88" t="s">
        <v>174</v>
      </c>
      <c r="C15" s="89">
        <v>10</v>
      </c>
      <c r="D15" s="24"/>
      <c r="E15" s="90" t="s">
        <v>176</v>
      </c>
      <c r="F15" s="90" t="s">
        <v>176</v>
      </c>
      <c r="G15" s="90" t="s">
        <v>176</v>
      </c>
      <c r="H15" s="90"/>
      <c r="I15" s="88" t="s">
        <v>174</v>
      </c>
      <c r="J15" s="89">
        <v>10</v>
      </c>
      <c r="K15" s="24"/>
      <c r="L15" s="90" t="s">
        <v>176</v>
      </c>
      <c r="M15" s="90">
        <v>0</v>
      </c>
      <c r="N15" s="90">
        <v>0</v>
      </c>
      <c r="O15" s="90"/>
      <c r="P15" s="88" t="s">
        <v>174</v>
      </c>
      <c r="Q15" s="89">
        <v>15</v>
      </c>
      <c r="R15" s="24"/>
      <c r="S15" s="90" t="s">
        <v>176</v>
      </c>
      <c r="T15" s="90">
        <v>0</v>
      </c>
      <c r="U15" s="90">
        <v>0</v>
      </c>
      <c r="V15" s="90"/>
      <c r="W15" s="88" t="s">
        <v>174</v>
      </c>
      <c r="X15" s="89">
        <v>10</v>
      </c>
      <c r="Y15" s="24"/>
      <c r="Z15" s="90" t="s">
        <v>176</v>
      </c>
      <c r="AA15" s="90" t="s">
        <v>176</v>
      </c>
      <c r="AB15" s="90" t="s">
        <v>176</v>
      </c>
      <c r="AC15" s="90"/>
      <c r="AD15" s="88" t="s">
        <v>174</v>
      </c>
      <c r="AE15" s="89">
        <v>20</v>
      </c>
      <c r="AF15" s="24"/>
      <c r="AG15" s="90">
        <v>33.299999999999997</v>
      </c>
      <c r="AH15" s="90" t="s">
        <v>176</v>
      </c>
      <c r="AI15" s="91">
        <v>33.299999999999997</v>
      </c>
    </row>
    <row r="16" spans="1:35" x14ac:dyDescent="0.25">
      <c r="A16" s="23" t="s">
        <v>12</v>
      </c>
      <c r="B16" s="88" t="s">
        <v>174</v>
      </c>
      <c r="C16" s="89">
        <v>15</v>
      </c>
      <c r="D16" s="24"/>
      <c r="E16" s="90" t="s">
        <v>176</v>
      </c>
      <c r="F16" s="90">
        <v>0</v>
      </c>
      <c r="G16" s="90">
        <v>0</v>
      </c>
      <c r="H16" s="90"/>
      <c r="I16" s="88" t="s">
        <v>174</v>
      </c>
      <c r="J16" s="89">
        <v>35</v>
      </c>
      <c r="K16" s="24"/>
      <c r="L16" s="90">
        <v>31.4</v>
      </c>
      <c r="M16" s="90">
        <v>20</v>
      </c>
      <c r="N16" s="90">
        <v>20</v>
      </c>
      <c r="O16" s="90"/>
      <c r="P16" s="88" t="s">
        <v>174</v>
      </c>
      <c r="Q16" s="89">
        <v>20</v>
      </c>
      <c r="R16" s="24"/>
      <c r="S16" s="90">
        <v>42.9</v>
      </c>
      <c r="T16" s="90" t="s">
        <v>176</v>
      </c>
      <c r="U16" s="90" t="s">
        <v>176</v>
      </c>
      <c r="V16" s="90"/>
      <c r="W16" s="88" t="s">
        <v>174</v>
      </c>
      <c r="X16" s="89">
        <v>30</v>
      </c>
      <c r="Y16" s="24"/>
      <c r="Z16" s="90">
        <v>27.6</v>
      </c>
      <c r="AA16" s="90" t="s">
        <v>176</v>
      </c>
      <c r="AB16" s="90" t="s">
        <v>176</v>
      </c>
      <c r="AC16" s="90"/>
      <c r="AD16" s="88" t="s">
        <v>174</v>
      </c>
      <c r="AE16" s="89">
        <v>30</v>
      </c>
      <c r="AF16" s="24"/>
      <c r="AG16" s="90">
        <v>21.4</v>
      </c>
      <c r="AH16" s="90" t="s">
        <v>176</v>
      </c>
      <c r="AI16" s="91" t="s">
        <v>176</v>
      </c>
    </row>
    <row r="17" spans="1:35" x14ac:dyDescent="0.25">
      <c r="A17" s="23" t="s">
        <v>13</v>
      </c>
      <c r="B17" s="88" t="s">
        <v>174</v>
      </c>
      <c r="C17" s="89">
        <v>35</v>
      </c>
      <c r="D17" s="24"/>
      <c r="E17" s="90">
        <v>44.1</v>
      </c>
      <c r="F17" s="90" t="s">
        <v>176</v>
      </c>
      <c r="G17" s="90" t="s">
        <v>176</v>
      </c>
      <c r="H17" s="90"/>
      <c r="I17" s="88" t="s">
        <v>174</v>
      </c>
      <c r="J17" s="89">
        <v>35</v>
      </c>
      <c r="K17" s="24"/>
      <c r="L17" s="90">
        <v>35.1</v>
      </c>
      <c r="M17" s="90" t="s">
        <v>176</v>
      </c>
      <c r="N17" s="90" t="s">
        <v>176</v>
      </c>
      <c r="O17" s="90"/>
      <c r="P17" s="88" t="s">
        <v>174</v>
      </c>
      <c r="Q17" s="89">
        <v>45</v>
      </c>
      <c r="R17" s="24"/>
      <c r="S17" s="90">
        <v>36.200000000000003</v>
      </c>
      <c r="T17" s="90" t="s">
        <v>176</v>
      </c>
      <c r="U17" s="90" t="s">
        <v>176</v>
      </c>
      <c r="V17" s="90"/>
      <c r="W17" s="88" t="s">
        <v>174</v>
      </c>
      <c r="X17" s="89">
        <v>55</v>
      </c>
      <c r="Y17" s="24"/>
      <c r="Z17" s="90">
        <v>48.2</v>
      </c>
      <c r="AA17" s="90">
        <v>14.3</v>
      </c>
      <c r="AB17" s="90">
        <v>14.3</v>
      </c>
      <c r="AC17" s="90"/>
      <c r="AD17" s="88" t="s">
        <v>174</v>
      </c>
      <c r="AE17" s="89">
        <v>60</v>
      </c>
      <c r="AF17" s="24"/>
      <c r="AG17" s="90">
        <v>47.5</v>
      </c>
      <c r="AH17" s="90">
        <v>9.8000000000000007</v>
      </c>
      <c r="AI17" s="91">
        <v>13.1</v>
      </c>
    </row>
    <row r="18" spans="1:35" x14ac:dyDescent="0.25">
      <c r="A18" s="23" t="s">
        <v>14</v>
      </c>
      <c r="B18" s="88" t="s">
        <v>173</v>
      </c>
      <c r="C18" s="89">
        <v>20</v>
      </c>
      <c r="D18" s="24"/>
      <c r="E18" s="90">
        <v>31.6</v>
      </c>
      <c r="F18" s="90" t="s">
        <v>176</v>
      </c>
      <c r="G18" s="90" t="s">
        <v>176</v>
      </c>
      <c r="H18" s="90"/>
      <c r="I18" s="92" t="s">
        <v>174</v>
      </c>
      <c r="J18" s="89">
        <v>10</v>
      </c>
      <c r="K18" s="24"/>
      <c r="L18" s="90" t="s">
        <v>176</v>
      </c>
      <c r="M18" s="90" t="s">
        <v>176</v>
      </c>
      <c r="N18" s="90" t="s">
        <v>176</v>
      </c>
      <c r="O18" s="90"/>
      <c r="P18" s="88" t="s">
        <v>174</v>
      </c>
      <c r="Q18" s="89">
        <v>15</v>
      </c>
      <c r="R18" s="24"/>
      <c r="S18" s="90" t="s">
        <v>176</v>
      </c>
      <c r="T18" s="90" t="s">
        <v>176</v>
      </c>
      <c r="U18" s="90" t="s">
        <v>176</v>
      </c>
      <c r="V18" s="90"/>
      <c r="W18" s="88" t="s">
        <v>174</v>
      </c>
      <c r="X18" s="89">
        <v>15</v>
      </c>
      <c r="Y18" s="24"/>
      <c r="Z18" s="90">
        <v>60</v>
      </c>
      <c r="AA18" s="90" t="s">
        <v>176</v>
      </c>
      <c r="AB18" s="90" t="s">
        <v>176</v>
      </c>
      <c r="AC18" s="90"/>
      <c r="AD18" s="88" t="s">
        <v>173</v>
      </c>
      <c r="AE18" s="89">
        <v>20</v>
      </c>
      <c r="AF18" s="24"/>
      <c r="AG18" s="90">
        <v>60</v>
      </c>
      <c r="AH18" s="90" t="s">
        <v>176</v>
      </c>
      <c r="AI18" s="91" t="s">
        <v>176</v>
      </c>
    </row>
    <row r="19" spans="1:35" x14ac:dyDescent="0.25">
      <c r="A19" s="23" t="s">
        <v>15</v>
      </c>
      <c r="B19" s="92" t="s">
        <v>174</v>
      </c>
      <c r="C19" s="89">
        <v>20</v>
      </c>
      <c r="D19" s="24"/>
      <c r="E19" s="90" t="s">
        <v>176</v>
      </c>
      <c r="F19" s="90" t="s">
        <v>176</v>
      </c>
      <c r="G19" s="90" t="s">
        <v>176</v>
      </c>
      <c r="H19" s="90"/>
      <c r="I19" s="88" t="s">
        <v>174</v>
      </c>
      <c r="J19" s="89">
        <v>20</v>
      </c>
      <c r="K19" s="24"/>
      <c r="L19" s="90">
        <v>45</v>
      </c>
      <c r="M19" s="90" t="s">
        <v>176</v>
      </c>
      <c r="N19" s="90" t="s">
        <v>176</v>
      </c>
      <c r="O19" s="90"/>
      <c r="P19" s="88" t="s">
        <v>174</v>
      </c>
      <c r="Q19" s="89">
        <v>15</v>
      </c>
      <c r="R19" s="24"/>
      <c r="S19" s="90">
        <v>71.400000000000006</v>
      </c>
      <c r="T19" s="90">
        <v>42.9</v>
      </c>
      <c r="U19" s="90">
        <v>42.9</v>
      </c>
      <c r="V19" s="90"/>
      <c r="W19" s="88" t="s">
        <v>174</v>
      </c>
      <c r="X19" s="89">
        <v>25</v>
      </c>
      <c r="Y19" s="24"/>
      <c r="Z19" s="90">
        <v>36</v>
      </c>
      <c r="AA19" s="90" t="s">
        <v>176</v>
      </c>
      <c r="AB19" s="90" t="s">
        <v>176</v>
      </c>
      <c r="AC19" s="90"/>
      <c r="AD19" s="88" t="s">
        <v>174</v>
      </c>
      <c r="AE19" s="89">
        <v>25</v>
      </c>
      <c r="AF19" s="24"/>
      <c r="AG19" s="90">
        <v>50</v>
      </c>
      <c r="AH19" s="90" t="s">
        <v>176</v>
      </c>
      <c r="AI19" s="91" t="s">
        <v>176</v>
      </c>
    </row>
    <row r="20" spans="1:35" x14ac:dyDescent="0.25">
      <c r="A20" s="23" t="s">
        <v>193</v>
      </c>
      <c r="B20" s="88" t="s">
        <v>174</v>
      </c>
      <c r="C20" s="89">
        <v>10</v>
      </c>
      <c r="D20" s="24"/>
      <c r="E20" s="90">
        <v>0</v>
      </c>
      <c r="F20" s="90">
        <v>0</v>
      </c>
      <c r="G20" s="90">
        <v>0</v>
      </c>
      <c r="H20" s="90"/>
      <c r="I20" s="88" t="s">
        <v>174</v>
      </c>
      <c r="J20" s="89">
        <v>10</v>
      </c>
      <c r="K20" s="24"/>
      <c r="L20" s="90" t="s">
        <v>176</v>
      </c>
      <c r="M20" s="90" t="s">
        <v>176</v>
      </c>
      <c r="N20" s="90" t="s">
        <v>176</v>
      </c>
      <c r="O20" s="90"/>
      <c r="P20" s="88" t="s">
        <v>174</v>
      </c>
      <c r="Q20" s="89">
        <v>10</v>
      </c>
      <c r="R20" s="24"/>
      <c r="S20" s="90" t="s">
        <v>176</v>
      </c>
      <c r="T20" s="90" t="s">
        <v>176</v>
      </c>
      <c r="U20" s="90" t="s">
        <v>176</v>
      </c>
      <c r="V20" s="90"/>
      <c r="W20" s="88" t="s">
        <v>174</v>
      </c>
      <c r="X20" s="89">
        <v>10</v>
      </c>
      <c r="Y20" s="24"/>
      <c r="Z20" s="90">
        <v>66.7</v>
      </c>
      <c r="AA20" s="90" t="s">
        <v>176</v>
      </c>
      <c r="AB20" s="90" t="s">
        <v>176</v>
      </c>
      <c r="AC20" s="90"/>
      <c r="AD20" s="88" t="s">
        <v>174</v>
      </c>
      <c r="AE20" s="89">
        <v>10</v>
      </c>
      <c r="AF20" s="24"/>
      <c r="AG20" s="90" t="s">
        <v>176</v>
      </c>
      <c r="AH20" s="90" t="s">
        <v>176</v>
      </c>
      <c r="AI20" s="91" t="s">
        <v>176</v>
      </c>
    </row>
    <row r="21" spans="1:35" x14ac:dyDescent="0.25">
      <c r="A21" s="23" t="s">
        <v>17</v>
      </c>
      <c r="B21" s="92" t="s">
        <v>174</v>
      </c>
      <c r="C21" s="89">
        <v>25</v>
      </c>
      <c r="D21" s="24"/>
      <c r="E21" s="90">
        <v>26.1</v>
      </c>
      <c r="F21" s="90" t="s">
        <v>176</v>
      </c>
      <c r="G21" s="90" t="s">
        <v>176</v>
      </c>
      <c r="H21" s="90"/>
      <c r="I21" s="88" t="s">
        <v>174</v>
      </c>
      <c r="J21" s="89">
        <v>15</v>
      </c>
      <c r="K21" s="24"/>
      <c r="L21" s="90">
        <v>58.8</v>
      </c>
      <c r="M21" s="90" t="s">
        <v>176</v>
      </c>
      <c r="N21" s="90" t="s">
        <v>176</v>
      </c>
      <c r="O21" s="90"/>
      <c r="P21" s="88" t="s">
        <v>174</v>
      </c>
      <c r="Q21" s="89">
        <v>20</v>
      </c>
      <c r="R21" s="24"/>
      <c r="S21" s="90">
        <v>30</v>
      </c>
      <c r="T21" s="90" t="s">
        <v>176</v>
      </c>
      <c r="U21" s="90" t="s">
        <v>176</v>
      </c>
      <c r="V21" s="90"/>
      <c r="W21" s="88" t="s">
        <v>174</v>
      </c>
      <c r="X21" s="89">
        <v>20</v>
      </c>
      <c r="Y21" s="24"/>
      <c r="Z21" s="90">
        <v>50</v>
      </c>
      <c r="AA21" s="90" t="s">
        <v>176</v>
      </c>
      <c r="AB21" s="90" t="s">
        <v>176</v>
      </c>
      <c r="AC21" s="90"/>
      <c r="AD21" s="88" t="s">
        <v>174</v>
      </c>
      <c r="AE21" s="89">
        <v>15</v>
      </c>
      <c r="AF21" s="24"/>
      <c r="AG21" s="90">
        <v>47.1</v>
      </c>
      <c r="AH21" s="90" t="s">
        <v>176</v>
      </c>
      <c r="AI21" s="91" t="s">
        <v>176</v>
      </c>
    </row>
    <row r="22" spans="1:35" x14ac:dyDescent="0.25">
      <c r="A22" s="23" t="s">
        <v>194</v>
      </c>
      <c r="B22" s="88" t="s">
        <v>174</v>
      </c>
      <c r="C22" s="89">
        <v>20</v>
      </c>
      <c r="D22" s="24"/>
      <c r="E22" s="90">
        <v>35</v>
      </c>
      <c r="F22" s="90" t="s">
        <v>176</v>
      </c>
      <c r="G22" s="90" t="s">
        <v>176</v>
      </c>
      <c r="H22" s="90"/>
      <c r="I22" s="88" t="s">
        <v>174</v>
      </c>
      <c r="J22" s="89">
        <v>20</v>
      </c>
      <c r="K22" s="24"/>
      <c r="L22" s="90">
        <v>42.1</v>
      </c>
      <c r="M22" s="90" t="s">
        <v>176</v>
      </c>
      <c r="N22" s="90" t="s">
        <v>176</v>
      </c>
      <c r="O22" s="90"/>
      <c r="P22" s="88" t="s">
        <v>174</v>
      </c>
      <c r="Q22" s="89">
        <v>15</v>
      </c>
      <c r="R22" s="24"/>
      <c r="S22" s="90">
        <v>57.1</v>
      </c>
      <c r="T22" s="90" t="s">
        <v>176</v>
      </c>
      <c r="U22" s="90" t="s">
        <v>176</v>
      </c>
      <c r="V22" s="90"/>
      <c r="W22" s="88" t="s">
        <v>174</v>
      </c>
      <c r="X22" s="89">
        <v>15</v>
      </c>
      <c r="Y22" s="24"/>
      <c r="Z22" s="90">
        <v>52.9</v>
      </c>
      <c r="AA22" s="90" t="s">
        <v>176</v>
      </c>
      <c r="AB22" s="90" t="s">
        <v>176</v>
      </c>
      <c r="AC22" s="90"/>
      <c r="AD22" s="88" t="s">
        <v>174</v>
      </c>
      <c r="AE22" s="89">
        <v>20</v>
      </c>
      <c r="AF22" s="24"/>
      <c r="AG22" s="90">
        <v>50</v>
      </c>
      <c r="AH22" s="90" t="s">
        <v>176</v>
      </c>
      <c r="AI22" s="91" t="s">
        <v>176</v>
      </c>
    </row>
    <row r="23" spans="1:35" x14ac:dyDescent="0.25">
      <c r="A23" s="23" t="s">
        <v>19</v>
      </c>
      <c r="B23" s="88" t="s">
        <v>174</v>
      </c>
      <c r="C23" s="89">
        <v>35</v>
      </c>
      <c r="D23" s="24"/>
      <c r="E23" s="90">
        <v>28.6</v>
      </c>
      <c r="F23" s="90" t="s">
        <v>176</v>
      </c>
      <c r="G23" s="90" t="s">
        <v>176</v>
      </c>
      <c r="H23" s="90"/>
      <c r="I23" s="88" t="s">
        <v>174</v>
      </c>
      <c r="J23" s="89">
        <v>30</v>
      </c>
      <c r="K23" s="24"/>
      <c r="L23" s="90">
        <v>41.9</v>
      </c>
      <c r="M23" s="90" t="s">
        <v>176</v>
      </c>
      <c r="N23" s="90" t="s">
        <v>176</v>
      </c>
      <c r="O23" s="90"/>
      <c r="P23" s="88" t="s">
        <v>174</v>
      </c>
      <c r="Q23" s="89">
        <v>35</v>
      </c>
      <c r="R23" s="24"/>
      <c r="S23" s="90">
        <v>33.299999999999997</v>
      </c>
      <c r="T23" s="90" t="s">
        <v>176</v>
      </c>
      <c r="U23" s="90" t="s">
        <v>176</v>
      </c>
      <c r="V23" s="90"/>
      <c r="W23" s="88" t="s">
        <v>174</v>
      </c>
      <c r="X23" s="89">
        <v>40</v>
      </c>
      <c r="Y23" s="24"/>
      <c r="Z23" s="90">
        <v>50</v>
      </c>
      <c r="AA23" s="90" t="s">
        <v>176</v>
      </c>
      <c r="AB23" s="90" t="s">
        <v>176</v>
      </c>
      <c r="AC23" s="90"/>
      <c r="AD23" s="88" t="s">
        <v>174</v>
      </c>
      <c r="AE23" s="89">
        <v>25</v>
      </c>
      <c r="AF23" s="24"/>
      <c r="AG23" s="90">
        <v>33.299999999999997</v>
      </c>
      <c r="AH23" s="90" t="s">
        <v>176</v>
      </c>
      <c r="AI23" s="91" t="s">
        <v>176</v>
      </c>
    </row>
    <row r="24" spans="1:35" x14ac:dyDescent="0.25">
      <c r="A24" s="23"/>
      <c r="B24" s="88"/>
      <c r="C24" s="89"/>
      <c r="D24" s="24"/>
      <c r="E24" s="90"/>
      <c r="F24" s="90"/>
      <c r="G24" s="90"/>
      <c r="H24" s="90"/>
      <c r="I24" s="88"/>
      <c r="J24" s="89"/>
      <c r="K24" s="24"/>
      <c r="L24" s="90"/>
      <c r="M24" s="90"/>
      <c r="N24" s="90"/>
      <c r="O24" s="90"/>
      <c r="P24" s="88"/>
      <c r="Q24" s="89"/>
      <c r="R24" s="24"/>
      <c r="S24" s="90"/>
      <c r="T24" s="90"/>
      <c r="U24" s="90"/>
      <c r="V24" s="90"/>
      <c r="W24" s="88"/>
      <c r="X24" s="89"/>
      <c r="Y24" s="24"/>
      <c r="Z24" s="90"/>
      <c r="AA24" s="90"/>
      <c r="AB24" s="90"/>
      <c r="AC24" s="90"/>
      <c r="AD24" s="88"/>
      <c r="AE24" s="89"/>
      <c r="AF24" s="24"/>
      <c r="AG24" s="90"/>
      <c r="AH24" s="90"/>
      <c r="AI24" s="91"/>
    </row>
    <row r="25" spans="1:35" s="4" customFormat="1" ht="12.75" x14ac:dyDescent="0.25">
      <c r="A25" s="18" t="s">
        <v>20</v>
      </c>
      <c r="B25" s="84" t="s">
        <v>172</v>
      </c>
      <c r="C25" s="87">
        <v>740</v>
      </c>
      <c r="D25" s="19"/>
      <c r="E25" s="85">
        <v>26.4</v>
      </c>
      <c r="F25" s="85">
        <v>11.5</v>
      </c>
      <c r="G25" s="85">
        <v>11.7</v>
      </c>
      <c r="H25" s="85"/>
      <c r="I25" s="84" t="s">
        <v>172</v>
      </c>
      <c r="J25" s="87">
        <v>790</v>
      </c>
      <c r="K25" s="19"/>
      <c r="L25" s="85">
        <v>31.1</v>
      </c>
      <c r="M25" s="85">
        <v>12.4</v>
      </c>
      <c r="N25" s="85">
        <v>13.1</v>
      </c>
      <c r="O25" s="85"/>
      <c r="P25" s="84" t="s">
        <v>172</v>
      </c>
      <c r="Q25" s="87">
        <v>750</v>
      </c>
      <c r="R25" s="19"/>
      <c r="S25" s="85">
        <v>34</v>
      </c>
      <c r="T25" s="85">
        <v>13.7</v>
      </c>
      <c r="U25" s="85">
        <v>14.4</v>
      </c>
      <c r="V25" s="85"/>
      <c r="W25" s="84" t="s">
        <v>172</v>
      </c>
      <c r="X25" s="87">
        <v>730</v>
      </c>
      <c r="Y25" s="19"/>
      <c r="Z25" s="85">
        <v>40.9</v>
      </c>
      <c r="AA25" s="85">
        <v>16.100000000000001</v>
      </c>
      <c r="AB25" s="85">
        <v>16.2</v>
      </c>
      <c r="AC25" s="85"/>
      <c r="AD25" s="84" t="s">
        <v>172</v>
      </c>
      <c r="AE25" s="87">
        <v>820</v>
      </c>
      <c r="AF25" s="19"/>
      <c r="AG25" s="85">
        <v>37.799999999999997</v>
      </c>
      <c r="AH25" s="85">
        <v>15.7</v>
      </c>
      <c r="AI25" s="86">
        <v>16.7</v>
      </c>
    </row>
    <row r="26" spans="1:35" x14ac:dyDescent="0.25">
      <c r="A26" s="23" t="s">
        <v>195</v>
      </c>
      <c r="B26" s="88" t="s">
        <v>174</v>
      </c>
      <c r="C26" s="89">
        <v>20</v>
      </c>
      <c r="D26" s="24"/>
      <c r="E26" s="90" t="s">
        <v>176</v>
      </c>
      <c r="F26" s="90">
        <v>0</v>
      </c>
      <c r="G26" s="90">
        <v>0</v>
      </c>
      <c r="H26" s="90"/>
      <c r="I26" s="88" t="s">
        <v>173</v>
      </c>
      <c r="J26" s="89">
        <v>30</v>
      </c>
      <c r="K26" s="24"/>
      <c r="L26" s="90">
        <v>40</v>
      </c>
      <c r="M26" s="90" t="s">
        <v>176</v>
      </c>
      <c r="N26" s="90">
        <v>20</v>
      </c>
      <c r="O26" s="90"/>
      <c r="P26" s="92" t="s">
        <v>174</v>
      </c>
      <c r="Q26" s="89">
        <v>25</v>
      </c>
      <c r="R26" s="24"/>
      <c r="S26" s="90">
        <v>37</v>
      </c>
      <c r="T26" s="90" t="s">
        <v>176</v>
      </c>
      <c r="U26" s="90" t="s">
        <v>176</v>
      </c>
      <c r="V26" s="90"/>
      <c r="W26" s="88" t="s">
        <v>174</v>
      </c>
      <c r="X26" s="89">
        <v>15</v>
      </c>
      <c r="Y26" s="24"/>
      <c r="Z26" s="90" t="s">
        <v>176</v>
      </c>
      <c r="AA26" s="90" t="s">
        <v>176</v>
      </c>
      <c r="AB26" s="90" t="s">
        <v>176</v>
      </c>
      <c r="AC26" s="90"/>
      <c r="AD26" s="88" t="s">
        <v>174</v>
      </c>
      <c r="AE26" s="89">
        <v>15</v>
      </c>
      <c r="AF26" s="24"/>
      <c r="AG26" s="90" t="s">
        <v>176</v>
      </c>
      <c r="AH26" s="90" t="s">
        <v>176</v>
      </c>
      <c r="AI26" s="91" t="s">
        <v>176</v>
      </c>
    </row>
    <row r="27" spans="1:35" x14ac:dyDescent="0.25">
      <c r="A27" s="23" t="s">
        <v>22</v>
      </c>
      <c r="B27" s="88" t="s">
        <v>174</v>
      </c>
      <c r="C27" s="89">
        <v>15</v>
      </c>
      <c r="D27" s="24"/>
      <c r="E27" s="90" t="s">
        <v>176</v>
      </c>
      <c r="F27" s="90">
        <v>0</v>
      </c>
      <c r="G27" s="90">
        <v>0</v>
      </c>
      <c r="H27" s="90"/>
      <c r="I27" s="88" t="s">
        <v>174</v>
      </c>
      <c r="J27" s="89">
        <v>25</v>
      </c>
      <c r="K27" s="24"/>
      <c r="L27" s="90">
        <v>22.2</v>
      </c>
      <c r="M27" s="90" t="s">
        <v>176</v>
      </c>
      <c r="N27" s="90" t="s">
        <v>176</v>
      </c>
      <c r="O27" s="90"/>
      <c r="P27" s="88" t="s">
        <v>174</v>
      </c>
      <c r="Q27" s="89">
        <v>25</v>
      </c>
      <c r="R27" s="24"/>
      <c r="S27" s="90">
        <v>60.9</v>
      </c>
      <c r="T27" s="90">
        <v>30.4</v>
      </c>
      <c r="U27" s="90">
        <v>34.799999999999997</v>
      </c>
      <c r="V27" s="90"/>
      <c r="W27" s="88" t="s">
        <v>174</v>
      </c>
      <c r="X27" s="89">
        <v>20</v>
      </c>
      <c r="Y27" s="24"/>
      <c r="Z27" s="90">
        <v>40</v>
      </c>
      <c r="AA27" s="90" t="s">
        <v>176</v>
      </c>
      <c r="AB27" s="90" t="s">
        <v>176</v>
      </c>
      <c r="AC27" s="90"/>
      <c r="AD27" s="88" t="s">
        <v>174</v>
      </c>
      <c r="AE27" s="89">
        <v>30</v>
      </c>
      <c r="AF27" s="24"/>
      <c r="AG27" s="90">
        <v>40.6</v>
      </c>
      <c r="AH27" s="90" t="s">
        <v>176</v>
      </c>
      <c r="AI27" s="91" t="s">
        <v>176</v>
      </c>
    </row>
    <row r="28" spans="1:35" x14ac:dyDescent="0.25">
      <c r="A28" s="23" t="s">
        <v>23</v>
      </c>
      <c r="B28" s="88" t="s">
        <v>174</v>
      </c>
      <c r="C28" s="89">
        <v>25</v>
      </c>
      <c r="D28" s="24"/>
      <c r="E28" s="90">
        <v>24</v>
      </c>
      <c r="F28" s="90" t="s">
        <v>176</v>
      </c>
      <c r="G28" s="90" t="s">
        <v>176</v>
      </c>
      <c r="H28" s="90"/>
      <c r="I28" s="88" t="s">
        <v>174</v>
      </c>
      <c r="J28" s="89">
        <v>35</v>
      </c>
      <c r="K28" s="24"/>
      <c r="L28" s="90">
        <v>31.4</v>
      </c>
      <c r="M28" s="90" t="s">
        <v>176</v>
      </c>
      <c r="N28" s="90" t="s">
        <v>176</v>
      </c>
      <c r="O28" s="90"/>
      <c r="P28" s="88" t="s">
        <v>174</v>
      </c>
      <c r="Q28" s="89">
        <v>20</v>
      </c>
      <c r="R28" s="24"/>
      <c r="S28" s="90">
        <v>40.9</v>
      </c>
      <c r="T28" s="90" t="s">
        <v>176</v>
      </c>
      <c r="U28" s="90" t="s">
        <v>176</v>
      </c>
      <c r="V28" s="90"/>
      <c r="W28" s="88" t="s">
        <v>174</v>
      </c>
      <c r="X28" s="89">
        <v>40</v>
      </c>
      <c r="Y28" s="24"/>
      <c r="Z28" s="90">
        <v>52.6</v>
      </c>
      <c r="AA28" s="90">
        <v>28.9</v>
      </c>
      <c r="AB28" s="90">
        <v>28.9</v>
      </c>
      <c r="AC28" s="90"/>
      <c r="AD28" s="88" t="s">
        <v>174</v>
      </c>
      <c r="AE28" s="89">
        <v>30</v>
      </c>
      <c r="AF28" s="24"/>
      <c r="AG28" s="90">
        <v>43.8</v>
      </c>
      <c r="AH28" s="90">
        <v>18.8</v>
      </c>
      <c r="AI28" s="91">
        <v>21.9</v>
      </c>
    </row>
    <row r="29" spans="1:35" x14ac:dyDescent="0.25">
      <c r="A29" s="23" t="s">
        <v>24</v>
      </c>
      <c r="B29" s="88" t="s">
        <v>174</v>
      </c>
      <c r="C29" s="89">
        <v>20</v>
      </c>
      <c r="D29" s="24"/>
      <c r="E29" s="90">
        <v>35</v>
      </c>
      <c r="F29" s="90" t="s">
        <v>176</v>
      </c>
      <c r="G29" s="90" t="s">
        <v>176</v>
      </c>
      <c r="H29" s="90"/>
      <c r="I29" s="88" t="s">
        <v>174</v>
      </c>
      <c r="J29" s="89">
        <v>20</v>
      </c>
      <c r="K29" s="24"/>
      <c r="L29" s="90">
        <v>40</v>
      </c>
      <c r="M29" s="90">
        <v>35</v>
      </c>
      <c r="N29" s="90">
        <v>35</v>
      </c>
      <c r="O29" s="90"/>
      <c r="P29" s="88" t="s">
        <v>174</v>
      </c>
      <c r="Q29" s="89">
        <v>20</v>
      </c>
      <c r="R29" s="24"/>
      <c r="S29" s="90">
        <v>31.6</v>
      </c>
      <c r="T29" s="90" t="s">
        <v>176</v>
      </c>
      <c r="U29" s="90" t="s">
        <v>176</v>
      </c>
      <c r="V29" s="90"/>
      <c r="W29" s="88" t="s">
        <v>174</v>
      </c>
      <c r="X29" s="89">
        <v>25</v>
      </c>
      <c r="Y29" s="24"/>
      <c r="Z29" s="90">
        <v>30.4</v>
      </c>
      <c r="AA29" s="90" t="s">
        <v>176</v>
      </c>
      <c r="AB29" s="90" t="s">
        <v>176</v>
      </c>
      <c r="AC29" s="90"/>
      <c r="AD29" s="88" t="s">
        <v>174</v>
      </c>
      <c r="AE29" s="89">
        <v>25</v>
      </c>
      <c r="AF29" s="24"/>
      <c r="AG29" s="90">
        <v>32</v>
      </c>
      <c r="AH29" s="90" t="s">
        <v>176</v>
      </c>
      <c r="AI29" s="91" t="s">
        <v>176</v>
      </c>
    </row>
    <row r="30" spans="1:35" x14ac:dyDescent="0.25">
      <c r="A30" s="23" t="s">
        <v>25</v>
      </c>
      <c r="B30" s="88" t="s">
        <v>174</v>
      </c>
      <c r="C30" s="89">
        <v>25</v>
      </c>
      <c r="D30" s="24"/>
      <c r="E30" s="90" t="s">
        <v>176</v>
      </c>
      <c r="F30" s="90" t="s">
        <v>176</v>
      </c>
      <c r="G30" s="90" t="s">
        <v>176</v>
      </c>
      <c r="H30" s="90"/>
      <c r="I30" s="88" t="s">
        <v>174</v>
      </c>
      <c r="J30" s="89">
        <v>20</v>
      </c>
      <c r="K30" s="24"/>
      <c r="L30" s="90">
        <v>40</v>
      </c>
      <c r="M30" s="90" t="s">
        <v>176</v>
      </c>
      <c r="N30" s="90" t="s">
        <v>176</v>
      </c>
      <c r="O30" s="90"/>
      <c r="P30" s="88" t="s">
        <v>173</v>
      </c>
      <c r="Q30" s="89">
        <v>25</v>
      </c>
      <c r="R30" s="24"/>
      <c r="S30" s="90">
        <v>38.5</v>
      </c>
      <c r="T30" s="90" t="s">
        <v>176</v>
      </c>
      <c r="U30" s="90" t="s">
        <v>176</v>
      </c>
      <c r="V30" s="90"/>
      <c r="W30" s="92" t="s">
        <v>174</v>
      </c>
      <c r="X30" s="89">
        <v>25</v>
      </c>
      <c r="Y30" s="24"/>
      <c r="Z30" s="90">
        <v>34.799999999999997</v>
      </c>
      <c r="AA30" s="90" t="s">
        <v>176</v>
      </c>
      <c r="AB30" s="90" t="s">
        <v>176</v>
      </c>
      <c r="AC30" s="90"/>
      <c r="AD30" s="88" t="s">
        <v>173</v>
      </c>
      <c r="AE30" s="89">
        <v>35</v>
      </c>
      <c r="AF30" s="24"/>
      <c r="AG30" s="90">
        <v>35.299999999999997</v>
      </c>
      <c r="AH30" s="90" t="s">
        <v>176</v>
      </c>
      <c r="AI30" s="91" t="s">
        <v>176</v>
      </c>
    </row>
    <row r="31" spans="1:35" x14ac:dyDescent="0.25">
      <c r="A31" s="23" t="s">
        <v>196</v>
      </c>
      <c r="B31" s="88" t="s">
        <v>174</v>
      </c>
      <c r="C31" s="89">
        <v>20</v>
      </c>
      <c r="D31" s="24"/>
      <c r="E31" s="90" t="s">
        <v>176</v>
      </c>
      <c r="F31" s="90" t="s">
        <v>176</v>
      </c>
      <c r="G31" s="90" t="s">
        <v>176</v>
      </c>
      <c r="H31" s="90"/>
      <c r="I31" s="88" t="s">
        <v>174</v>
      </c>
      <c r="J31" s="89">
        <v>25</v>
      </c>
      <c r="K31" s="24"/>
      <c r="L31" s="90" t="s">
        <v>176</v>
      </c>
      <c r="M31" s="90">
        <v>0</v>
      </c>
      <c r="N31" s="90">
        <v>0</v>
      </c>
      <c r="O31" s="90"/>
      <c r="P31" s="88" t="s">
        <v>174</v>
      </c>
      <c r="Q31" s="89">
        <v>15</v>
      </c>
      <c r="R31" s="24"/>
      <c r="S31" s="90" t="s">
        <v>176</v>
      </c>
      <c r="T31" s="90" t="s">
        <v>176</v>
      </c>
      <c r="U31" s="90" t="s">
        <v>176</v>
      </c>
      <c r="V31" s="90"/>
      <c r="W31" s="88" t="s">
        <v>174</v>
      </c>
      <c r="X31" s="89">
        <v>25</v>
      </c>
      <c r="Y31" s="24"/>
      <c r="Z31" s="90" t="s">
        <v>176</v>
      </c>
      <c r="AA31" s="90" t="s">
        <v>176</v>
      </c>
      <c r="AB31" s="90" t="s">
        <v>176</v>
      </c>
      <c r="AC31" s="90"/>
      <c r="AD31" s="88" t="s">
        <v>174</v>
      </c>
      <c r="AE31" s="89">
        <v>30</v>
      </c>
      <c r="AF31" s="24"/>
      <c r="AG31" s="90">
        <v>41.9</v>
      </c>
      <c r="AH31" s="90">
        <v>19.399999999999999</v>
      </c>
      <c r="AI31" s="91">
        <v>19.399999999999999</v>
      </c>
    </row>
    <row r="32" spans="1:35" x14ac:dyDescent="0.25">
      <c r="A32" s="23" t="s">
        <v>27</v>
      </c>
      <c r="B32" s="88" t="s">
        <v>174</v>
      </c>
      <c r="C32" s="89">
        <v>35</v>
      </c>
      <c r="D32" s="24"/>
      <c r="E32" s="90" t="s">
        <v>176</v>
      </c>
      <c r="F32" s="90" t="s">
        <v>176</v>
      </c>
      <c r="G32" s="90" t="s">
        <v>176</v>
      </c>
      <c r="H32" s="90"/>
      <c r="I32" s="88" t="s">
        <v>174</v>
      </c>
      <c r="J32" s="89">
        <v>35</v>
      </c>
      <c r="K32" s="24"/>
      <c r="L32" s="90">
        <v>42.4</v>
      </c>
      <c r="M32" s="90" t="s">
        <v>176</v>
      </c>
      <c r="N32" s="90" t="s">
        <v>176</v>
      </c>
      <c r="O32" s="90"/>
      <c r="P32" s="88" t="s">
        <v>174</v>
      </c>
      <c r="Q32" s="89">
        <v>35</v>
      </c>
      <c r="R32" s="24"/>
      <c r="S32" s="90">
        <v>36.1</v>
      </c>
      <c r="T32" s="90">
        <v>16.7</v>
      </c>
      <c r="U32" s="90">
        <v>16.7</v>
      </c>
      <c r="V32" s="90"/>
      <c r="W32" s="88" t="s">
        <v>174</v>
      </c>
      <c r="X32" s="89">
        <v>40</v>
      </c>
      <c r="Y32" s="24"/>
      <c r="Z32" s="90">
        <v>43.6</v>
      </c>
      <c r="AA32" s="90">
        <v>25.6</v>
      </c>
      <c r="AB32" s="90">
        <v>25.6</v>
      </c>
      <c r="AC32" s="90"/>
      <c r="AD32" s="88" t="s">
        <v>174</v>
      </c>
      <c r="AE32" s="89">
        <v>50</v>
      </c>
      <c r="AF32" s="24"/>
      <c r="AG32" s="90">
        <v>30.6</v>
      </c>
      <c r="AH32" s="90">
        <v>12.2</v>
      </c>
      <c r="AI32" s="91">
        <v>12.2</v>
      </c>
    </row>
    <row r="33" spans="1:35" s="30" customFormat="1" ht="11.25" x14ac:dyDescent="0.25">
      <c r="A33" s="23" t="s">
        <v>28</v>
      </c>
      <c r="B33" s="88" t="s">
        <v>174</v>
      </c>
      <c r="C33" s="89">
        <v>10</v>
      </c>
      <c r="D33" s="24"/>
      <c r="E33" s="90" t="s">
        <v>176</v>
      </c>
      <c r="F33" s="90" t="s">
        <v>176</v>
      </c>
      <c r="G33" s="90" t="s">
        <v>176</v>
      </c>
      <c r="H33" s="90"/>
      <c r="I33" s="88" t="s">
        <v>174</v>
      </c>
      <c r="J33" s="89">
        <v>20</v>
      </c>
      <c r="K33" s="24"/>
      <c r="L33" s="90">
        <v>33.299999999999997</v>
      </c>
      <c r="M33" s="90" t="s">
        <v>176</v>
      </c>
      <c r="N33" s="90" t="s">
        <v>176</v>
      </c>
      <c r="O33" s="90"/>
      <c r="P33" s="88" t="s">
        <v>174</v>
      </c>
      <c r="Q33" s="89">
        <v>15</v>
      </c>
      <c r="R33" s="24"/>
      <c r="S33" s="90">
        <v>40</v>
      </c>
      <c r="T33" s="90" t="s">
        <v>176</v>
      </c>
      <c r="U33" s="90" t="s">
        <v>176</v>
      </c>
      <c r="V33" s="90"/>
      <c r="W33" s="88" t="s">
        <v>174</v>
      </c>
      <c r="X33" s="89" t="s">
        <v>176</v>
      </c>
      <c r="Y33" s="24"/>
      <c r="Z33" s="90" t="s">
        <v>176</v>
      </c>
      <c r="AA33" s="90" t="s">
        <v>176</v>
      </c>
      <c r="AB33" s="90" t="s">
        <v>176</v>
      </c>
      <c r="AC33" s="90"/>
      <c r="AD33" s="88" t="s">
        <v>174</v>
      </c>
      <c r="AE33" s="89" t="s">
        <v>176</v>
      </c>
      <c r="AF33" s="24"/>
      <c r="AG33" s="90" t="s">
        <v>176</v>
      </c>
      <c r="AH33" s="90">
        <v>0</v>
      </c>
      <c r="AI33" s="91">
        <v>0</v>
      </c>
    </row>
    <row r="34" spans="1:35" s="30" customFormat="1" ht="11.25" x14ac:dyDescent="0.25">
      <c r="A34" s="23" t="s">
        <v>29</v>
      </c>
      <c r="B34" s="88" t="s">
        <v>174</v>
      </c>
      <c r="C34" s="89">
        <v>15</v>
      </c>
      <c r="D34" s="24"/>
      <c r="E34" s="90">
        <v>47.1</v>
      </c>
      <c r="F34" s="90" t="s">
        <v>176</v>
      </c>
      <c r="G34" s="90" t="s">
        <v>176</v>
      </c>
      <c r="H34" s="90"/>
      <c r="I34" s="88" t="s">
        <v>174</v>
      </c>
      <c r="J34" s="89">
        <v>25</v>
      </c>
      <c r="K34" s="24"/>
      <c r="L34" s="90">
        <v>33.299999999999997</v>
      </c>
      <c r="M34" s="90" t="s">
        <v>176</v>
      </c>
      <c r="N34" s="90" t="s">
        <v>176</v>
      </c>
      <c r="O34" s="90"/>
      <c r="P34" s="88" t="s">
        <v>174</v>
      </c>
      <c r="Q34" s="89">
        <v>25</v>
      </c>
      <c r="R34" s="24"/>
      <c r="S34" s="90">
        <v>37.5</v>
      </c>
      <c r="T34" s="90" t="s">
        <v>176</v>
      </c>
      <c r="U34" s="90" t="s">
        <v>176</v>
      </c>
      <c r="V34" s="90"/>
      <c r="W34" s="88" t="s">
        <v>174</v>
      </c>
      <c r="X34" s="89">
        <v>15</v>
      </c>
      <c r="Y34" s="24"/>
      <c r="Z34" s="90">
        <v>43.8</v>
      </c>
      <c r="AA34" s="90" t="s">
        <v>176</v>
      </c>
      <c r="AB34" s="90" t="s">
        <v>176</v>
      </c>
      <c r="AC34" s="90"/>
      <c r="AD34" s="88" t="s">
        <v>174</v>
      </c>
      <c r="AE34" s="89">
        <v>15</v>
      </c>
      <c r="AF34" s="24"/>
      <c r="AG34" s="90" t="s">
        <v>176</v>
      </c>
      <c r="AH34" s="90" t="s">
        <v>176</v>
      </c>
      <c r="AI34" s="91" t="s">
        <v>176</v>
      </c>
    </row>
    <row r="35" spans="1:35" s="30" customFormat="1" ht="11.25" x14ac:dyDescent="0.25">
      <c r="A35" s="23" t="s">
        <v>30</v>
      </c>
      <c r="B35" s="92" t="s">
        <v>174</v>
      </c>
      <c r="C35" s="89">
        <v>95</v>
      </c>
      <c r="D35" s="24"/>
      <c r="E35" s="90">
        <v>21.9</v>
      </c>
      <c r="F35" s="90">
        <v>11.5</v>
      </c>
      <c r="G35" s="90">
        <v>11.5</v>
      </c>
      <c r="H35" s="90"/>
      <c r="I35" s="88" t="s">
        <v>174</v>
      </c>
      <c r="J35" s="89">
        <v>95</v>
      </c>
      <c r="K35" s="24"/>
      <c r="L35" s="90">
        <v>31.3</v>
      </c>
      <c r="M35" s="90">
        <v>18.8</v>
      </c>
      <c r="N35" s="90">
        <v>18.8</v>
      </c>
      <c r="O35" s="90"/>
      <c r="P35" s="88" t="s">
        <v>174</v>
      </c>
      <c r="Q35" s="89">
        <v>85</v>
      </c>
      <c r="R35" s="24"/>
      <c r="S35" s="90">
        <v>27.4</v>
      </c>
      <c r="T35" s="90">
        <v>11.9</v>
      </c>
      <c r="U35" s="90">
        <v>11.9</v>
      </c>
      <c r="V35" s="90"/>
      <c r="W35" s="88" t="s">
        <v>173</v>
      </c>
      <c r="X35" s="89">
        <v>95</v>
      </c>
      <c r="Y35" s="24"/>
      <c r="Z35" s="90">
        <v>34.4</v>
      </c>
      <c r="AA35" s="90">
        <v>12.9</v>
      </c>
      <c r="AB35" s="90">
        <v>14</v>
      </c>
      <c r="AC35" s="90"/>
      <c r="AD35" s="92" t="s">
        <v>174</v>
      </c>
      <c r="AE35" s="89">
        <v>85</v>
      </c>
      <c r="AF35" s="24"/>
      <c r="AG35" s="90">
        <v>28.2</v>
      </c>
      <c r="AH35" s="90">
        <v>12.9</v>
      </c>
      <c r="AI35" s="91">
        <v>15.3</v>
      </c>
    </row>
    <row r="36" spans="1:35" s="30" customFormat="1" ht="11.25" x14ac:dyDescent="0.25">
      <c r="A36" s="23" t="s">
        <v>31</v>
      </c>
      <c r="B36" s="92" t="s">
        <v>173</v>
      </c>
      <c r="C36" s="89">
        <v>65</v>
      </c>
      <c r="D36" s="24"/>
      <c r="E36" s="90">
        <v>32.799999999999997</v>
      </c>
      <c r="F36" s="90">
        <v>13.4</v>
      </c>
      <c r="G36" s="90">
        <v>13.4</v>
      </c>
      <c r="H36" s="90"/>
      <c r="I36" s="92" t="s">
        <v>174</v>
      </c>
      <c r="J36" s="89">
        <v>60</v>
      </c>
      <c r="K36" s="24"/>
      <c r="L36" s="90">
        <v>41.4</v>
      </c>
      <c r="M36" s="90">
        <v>12.1</v>
      </c>
      <c r="N36" s="90">
        <v>12.1</v>
      </c>
      <c r="O36" s="90"/>
      <c r="P36" s="88" t="s">
        <v>173</v>
      </c>
      <c r="Q36" s="89">
        <v>65</v>
      </c>
      <c r="R36" s="24"/>
      <c r="S36" s="90">
        <v>44.6</v>
      </c>
      <c r="T36" s="90">
        <v>20</v>
      </c>
      <c r="U36" s="90">
        <v>20</v>
      </c>
      <c r="V36" s="90"/>
      <c r="W36" s="92" t="s">
        <v>174</v>
      </c>
      <c r="X36" s="89">
        <v>60</v>
      </c>
      <c r="Y36" s="24"/>
      <c r="Z36" s="90">
        <v>40.700000000000003</v>
      </c>
      <c r="AA36" s="90">
        <v>15.3</v>
      </c>
      <c r="AB36" s="90">
        <v>15.3</v>
      </c>
      <c r="AC36" s="90"/>
      <c r="AD36" s="88" t="s">
        <v>173</v>
      </c>
      <c r="AE36" s="89">
        <v>60</v>
      </c>
      <c r="AF36" s="24"/>
      <c r="AG36" s="90">
        <v>44.8</v>
      </c>
      <c r="AH36" s="90">
        <v>15.5</v>
      </c>
      <c r="AI36" s="91">
        <v>15.5</v>
      </c>
    </row>
    <row r="37" spans="1:35" s="30" customFormat="1" ht="11.25" x14ac:dyDescent="0.25">
      <c r="A37" s="23" t="s">
        <v>32</v>
      </c>
      <c r="B37" s="88" t="s">
        <v>173</v>
      </c>
      <c r="C37" s="89">
        <v>110</v>
      </c>
      <c r="D37" s="24"/>
      <c r="E37" s="90">
        <v>26.4</v>
      </c>
      <c r="F37" s="90">
        <v>10</v>
      </c>
      <c r="G37" s="90">
        <v>10</v>
      </c>
      <c r="H37" s="90"/>
      <c r="I37" s="92" t="s">
        <v>173</v>
      </c>
      <c r="J37" s="89">
        <v>110</v>
      </c>
      <c r="K37" s="24"/>
      <c r="L37" s="90">
        <v>26.1</v>
      </c>
      <c r="M37" s="90">
        <v>6.3</v>
      </c>
      <c r="N37" s="90">
        <v>6.3</v>
      </c>
      <c r="O37" s="90"/>
      <c r="P37" s="92" t="s">
        <v>173</v>
      </c>
      <c r="Q37" s="89">
        <v>100</v>
      </c>
      <c r="R37" s="24"/>
      <c r="S37" s="90">
        <v>36</v>
      </c>
      <c r="T37" s="90">
        <v>11</v>
      </c>
      <c r="U37" s="90">
        <v>11</v>
      </c>
      <c r="V37" s="90"/>
      <c r="W37" s="92" t="s">
        <v>173</v>
      </c>
      <c r="X37" s="89">
        <v>95</v>
      </c>
      <c r="Y37" s="24"/>
      <c r="Z37" s="90">
        <v>50</v>
      </c>
      <c r="AA37" s="90">
        <v>22.3</v>
      </c>
      <c r="AB37" s="90">
        <v>22.3</v>
      </c>
      <c r="AC37" s="90"/>
      <c r="AD37" s="92" t="s">
        <v>173</v>
      </c>
      <c r="AE37" s="89">
        <v>110</v>
      </c>
      <c r="AF37" s="24"/>
      <c r="AG37" s="90">
        <v>45</v>
      </c>
      <c r="AH37" s="90">
        <v>15.3</v>
      </c>
      <c r="AI37" s="91">
        <v>16.2</v>
      </c>
    </row>
    <row r="38" spans="1:35" s="30" customFormat="1" ht="11.25" x14ac:dyDescent="0.25">
      <c r="A38" s="23" t="s">
        <v>33</v>
      </c>
      <c r="B38" s="92" t="s">
        <v>173</v>
      </c>
      <c r="C38" s="89">
        <v>25</v>
      </c>
      <c r="D38" s="24"/>
      <c r="E38" s="90" t="s">
        <v>176</v>
      </c>
      <c r="F38" s="90" t="s">
        <v>176</v>
      </c>
      <c r="G38" s="90" t="s">
        <v>176</v>
      </c>
      <c r="H38" s="90"/>
      <c r="I38" s="92" t="s">
        <v>174</v>
      </c>
      <c r="J38" s="89">
        <v>25</v>
      </c>
      <c r="K38" s="24"/>
      <c r="L38" s="90">
        <v>38.5</v>
      </c>
      <c r="M38" s="90" t="s">
        <v>176</v>
      </c>
      <c r="N38" s="90" t="s">
        <v>176</v>
      </c>
      <c r="O38" s="90"/>
      <c r="P38" s="88" t="s">
        <v>174</v>
      </c>
      <c r="Q38" s="89">
        <v>25</v>
      </c>
      <c r="R38" s="24"/>
      <c r="S38" s="90">
        <v>40</v>
      </c>
      <c r="T38" s="90" t="s">
        <v>176</v>
      </c>
      <c r="U38" s="90" t="s">
        <v>176</v>
      </c>
      <c r="V38" s="90"/>
      <c r="W38" s="92" t="s">
        <v>174</v>
      </c>
      <c r="X38" s="89">
        <v>20</v>
      </c>
      <c r="Y38" s="24"/>
      <c r="Z38" s="90">
        <v>52.6</v>
      </c>
      <c r="AA38" s="90" t="s">
        <v>176</v>
      </c>
      <c r="AB38" s="90" t="s">
        <v>176</v>
      </c>
      <c r="AC38" s="90"/>
      <c r="AD38" s="92" t="s">
        <v>174</v>
      </c>
      <c r="AE38" s="89">
        <v>25</v>
      </c>
      <c r="AF38" s="24"/>
      <c r="AG38" s="90">
        <v>50</v>
      </c>
      <c r="AH38" s="90">
        <v>29.2</v>
      </c>
      <c r="AI38" s="91">
        <v>33.299999999999997</v>
      </c>
    </row>
    <row r="39" spans="1:35" s="30" customFormat="1" ht="11.25" x14ac:dyDescent="0.25">
      <c r="A39" s="23" t="s">
        <v>34</v>
      </c>
      <c r="B39" s="88" t="s">
        <v>174</v>
      </c>
      <c r="C39" s="89">
        <v>25</v>
      </c>
      <c r="D39" s="24"/>
      <c r="E39" s="90">
        <v>37.5</v>
      </c>
      <c r="F39" s="90" t="s">
        <v>176</v>
      </c>
      <c r="G39" s="90" t="s">
        <v>176</v>
      </c>
      <c r="H39" s="90"/>
      <c r="I39" s="88" t="s">
        <v>174</v>
      </c>
      <c r="J39" s="89">
        <v>25</v>
      </c>
      <c r="K39" s="24"/>
      <c r="L39" s="90" t="s">
        <v>176</v>
      </c>
      <c r="M39" s="90" t="s">
        <v>176</v>
      </c>
      <c r="N39" s="90" t="s">
        <v>176</v>
      </c>
      <c r="O39" s="90"/>
      <c r="P39" s="88" t="s">
        <v>174</v>
      </c>
      <c r="Q39" s="89">
        <v>25</v>
      </c>
      <c r="R39" s="24"/>
      <c r="S39" s="90" t="s">
        <v>176</v>
      </c>
      <c r="T39" s="90" t="s">
        <v>176</v>
      </c>
      <c r="U39" s="90" t="s">
        <v>176</v>
      </c>
      <c r="V39" s="90"/>
      <c r="W39" s="88" t="s">
        <v>174</v>
      </c>
      <c r="X39" s="89">
        <v>30</v>
      </c>
      <c r="Y39" s="24"/>
      <c r="Z39" s="90">
        <v>26.7</v>
      </c>
      <c r="AA39" s="90" t="s">
        <v>176</v>
      </c>
      <c r="AB39" s="90" t="s">
        <v>176</v>
      </c>
      <c r="AC39" s="90"/>
      <c r="AD39" s="88" t="s">
        <v>174</v>
      </c>
      <c r="AE39" s="89">
        <v>30</v>
      </c>
      <c r="AF39" s="24"/>
      <c r="AG39" s="90">
        <v>50</v>
      </c>
      <c r="AH39" s="90">
        <v>23.3</v>
      </c>
      <c r="AI39" s="91">
        <v>23.3</v>
      </c>
    </row>
    <row r="40" spans="1:35" s="30" customFormat="1" ht="11.25" x14ac:dyDescent="0.25">
      <c r="A40" s="23" t="s">
        <v>35</v>
      </c>
      <c r="B40" s="92" t="s">
        <v>173</v>
      </c>
      <c r="C40" s="89">
        <v>35</v>
      </c>
      <c r="D40" s="24"/>
      <c r="E40" s="90">
        <v>43.2</v>
      </c>
      <c r="F40" s="90">
        <v>18.899999999999999</v>
      </c>
      <c r="G40" s="90">
        <v>18.899999999999999</v>
      </c>
      <c r="H40" s="90"/>
      <c r="I40" s="92" t="s">
        <v>173</v>
      </c>
      <c r="J40" s="89">
        <v>40</v>
      </c>
      <c r="K40" s="24"/>
      <c r="L40" s="90">
        <v>44.7</v>
      </c>
      <c r="M40" s="90">
        <v>18.399999999999999</v>
      </c>
      <c r="N40" s="90">
        <v>18.399999999999999</v>
      </c>
      <c r="O40" s="90"/>
      <c r="P40" s="92" t="s">
        <v>174</v>
      </c>
      <c r="Q40" s="89">
        <v>50</v>
      </c>
      <c r="R40" s="24"/>
      <c r="S40" s="90">
        <v>32</v>
      </c>
      <c r="T40" s="90" t="s">
        <v>176</v>
      </c>
      <c r="U40" s="90">
        <v>12</v>
      </c>
      <c r="V40" s="90"/>
      <c r="W40" s="88" t="s">
        <v>174</v>
      </c>
      <c r="X40" s="89">
        <v>40</v>
      </c>
      <c r="Y40" s="24"/>
      <c r="Z40" s="90">
        <v>37.5</v>
      </c>
      <c r="AA40" s="90" t="s">
        <v>176</v>
      </c>
      <c r="AB40" s="90" t="s">
        <v>176</v>
      </c>
      <c r="AC40" s="90"/>
      <c r="AD40" s="88" t="s">
        <v>174</v>
      </c>
      <c r="AE40" s="89">
        <v>35</v>
      </c>
      <c r="AF40" s="24"/>
      <c r="AG40" s="90">
        <v>26.5</v>
      </c>
      <c r="AH40" s="90" t="s">
        <v>176</v>
      </c>
      <c r="AI40" s="91" t="s">
        <v>176</v>
      </c>
    </row>
    <row r="41" spans="1:35" s="30" customFormat="1" ht="11.25" x14ac:dyDescent="0.25">
      <c r="A41" s="23" t="s">
        <v>36</v>
      </c>
      <c r="B41" s="88" t="s">
        <v>174</v>
      </c>
      <c r="C41" s="89">
        <v>25</v>
      </c>
      <c r="D41" s="24"/>
      <c r="E41" s="90">
        <v>30.8</v>
      </c>
      <c r="F41" s="90" t="s">
        <v>176</v>
      </c>
      <c r="G41" s="90" t="s">
        <v>176</v>
      </c>
      <c r="H41" s="90"/>
      <c r="I41" s="88" t="s">
        <v>174</v>
      </c>
      <c r="J41" s="89">
        <v>20</v>
      </c>
      <c r="K41" s="24"/>
      <c r="L41" s="90">
        <v>28.6</v>
      </c>
      <c r="M41" s="90" t="s">
        <v>176</v>
      </c>
      <c r="N41" s="90" t="s">
        <v>176</v>
      </c>
      <c r="O41" s="90"/>
      <c r="P41" s="88" t="s">
        <v>174</v>
      </c>
      <c r="Q41" s="89">
        <v>25</v>
      </c>
      <c r="R41" s="24"/>
      <c r="S41" s="90">
        <v>50</v>
      </c>
      <c r="T41" s="90" t="s">
        <v>176</v>
      </c>
      <c r="U41" s="90" t="s">
        <v>176</v>
      </c>
      <c r="V41" s="90"/>
      <c r="W41" s="88" t="s">
        <v>174</v>
      </c>
      <c r="X41" s="89">
        <v>25</v>
      </c>
      <c r="Y41" s="24"/>
      <c r="Z41" s="90">
        <v>25.9</v>
      </c>
      <c r="AA41" s="90" t="s">
        <v>176</v>
      </c>
      <c r="AB41" s="90" t="s">
        <v>176</v>
      </c>
      <c r="AC41" s="90"/>
      <c r="AD41" s="88" t="s">
        <v>174</v>
      </c>
      <c r="AE41" s="89">
        <v>40</v>
      </c>
      <c r="AF41" s="24"/>
      <c r="AG41" s="90">
        <v>39.5</v>
      </c>
      <c r="AH41" s="90">
        <v>18.399999999999999</v>
      </c>
      <c r="AI41" s="91">
        <v>18.399999999999999</v>
      </c>
    </row>
    <row r="42" spans="1:35" s="30" customFormat="1" ht="11.25" x14ac:dyDescent="0.25">
      <c r="A42" s="23" t="s">
        <v>197</v>
      </c>
      <c r="B42" s="88" t="s">
        <v>174</v>
      </c>
      <c r="C42" s="89">
        <v>15</v>
      </c>
      <c r="D42" s="24"/>
      <c r="E42" s="90">
        <v>0</v>
      </c>
      <c r="F42" s="90">
        <v>0</v>
      </c>
      <c r="G42" s="90">
        <v>0</v>
      </c>
      <c r="H42" s="90"/>
      <c r="I42" s="88" t="s">
        <v>174</v>
      </c>
      <c r="J42" s="89">
        <v>10</v>
      </c>
      <c r="K42" s="24"/>
      <c r="L42" s="90" t="s">
        <v>176</v>
      </c>
      <c r="M42" s="90" t="s">
        <v>176</v>
      </c>
      <c r="N42" s="90" t="s">
        <v>176</v>
      </c>
      <c r="O42" s="90"/>
      <c r="P42" s="88" t="s">
        <v>174</v>
      </c>
      <c r="Q42" s="89">
        <v>25</v>
      </c>
      <c r="R42" s="24"/>
      <c r="S42" s="90" t="s">
        <v>176</v>
      </c>
      <c r="T42" s="90" t="s">
        <v>176</v>
      </c>
      <c r="U42" s="90" t="s">
        <v>176</v>
      </c>
      <c r="V42" s="90"/>
      <c r="W42" s="88" t="s">
        <v>174</v>
      </c>
      <c r="X42" s="89">
        <v>15</v>
      </c>
      <c r="Y42" s="24"/>
      <c r="Z42" s="90">
        <v>35.299999999999997</v>
      </c>
      <c r="AA42" s="90">
        <v>0</v>
      </c>
      <c r="AB42" s="90">
        <v>0</v>
      </c>
      <c r="AC42" s="90"/>
      <c r="AD42" s="88" t="s">
        <v>174</v>
      </c>
      <c r="AE42" s="89">
        <v>15</v>
      </c>
      <c r="AF42" s="24"/>
      <c r="AG42" s="90">
        <v>35.299999999999997</v>
      </c>
      <c r="AH42" s="90" t="s">
        <v>176</v>
      </c>
      <c r="AI42" s="91" t="s">
        <v>176</v>
      </c>
    </row>
    <row r="43" spans="1:35" s="30" customFormat="1" ht="11.25" x14ac:dyDescent="0.25">
      <c r="A43" s="23" t="s">
        <v>38</v>
      </c>
      <c r="B43" s="88" t="s">
        <v>174</v>
      </c>
      <c r="C43" s="89">
        <v>30</v>
      </c>
      <c r="D43" s="24"/>
      <c r="E43" s="90">
        <v>23.3</v>
      </c>
      <c r="F43" s="90" t="s">
        <v>176</v>
      </c>
      <c r="G43" s="90" t="s">
        <v>176</v>
      </c>
      <c r="H43" s="90"/>
      <c r="I43" s="88" t="s">
        <v>174</v>
      </c>
      <c r="J43" s="89">
        <v>35</v>
      </c>
      <c r="K43" s="24"/>
      <c r="L43" s="90">
        <v>23.5</v>
      </c>
      <c r="M43" s="90">
        <v>17.600000000000001</v>
      </c>
      <c r="N43" s="90">
        <v>17.600000000000001</v>
      </c>
      <c r="O43" s="90"/>
      <c r="P43" s="88" t="s">
        <v>174</v>
      </c>
      <c r="Q43" s="89">
        <v>20</v>
      </c>
      <c r="R43" s="24"/>
      <c r="S43" s="90" t="s">
        <v>176</v>
      </c>
      <c r="T43" s="90" t="s">
        <v>176</v>
      </c>
      <c r="U43" s="90" t="s">
        <v>176</v>
      </c>
      <c r="V43" s="90"/>
      <c r="W43" s="88" t="s">
        <v>174</v>
      </c>
      <c r="X43" s="89">
        <v>25</v>
      </c>
      <c r="Y43" s="24"/>
      <c r="Z43" s="90">
        <v>29.6</v>
      </c>
      <c r="AA43" s="90" t="s">
        <v>176</v>
      </c>
      <c r="AB43" s="90" t="s">
        <v>176</v>
      </c>
      <c r="AC43" s="90"/>
      <c r="AD43" s="88" t="s">
        <v>174</v>
      </c>
      <c r="AE43" s="89">
        <v>35</v>
      </c>
      <c r="AF43" s="24"/>
      <c r="AG43" s="90">
        <v>37.1</v>
      </c>
      <c r="AH43" s="90">
        <v>25.7</v>
      </c>
      <c r="AI43" s="91">
        <v>25.7</v>
      </c>
    </row>
    <row r="44" spans="1:35" s="30" customFormat="1" ht="11.25" x14ac:dyDescent="0.25">
      <c r="A44" s="23" t="s">
        <v>39</v>
      </c>
      <c r="B44" s="88" t="s">
        <v>174</v>
      </c>
      <c r="C44" s="89">
        <v>20</v>
      </c>
      <c r="D44" s="24"/>
      <c r="E44" s="90" t="s">
        <v>176</v>
      </c>
      <c r="F44" s="90" t="s">
        <v>176</v>
      </c>
      <c r="G44" s="90" t="s">
        <v>176</v>
      </c>
      <c r="H44" s="90"/>
      <c r="I44" s="88" t="s">
        <v>174</v>
      </c>
      <c r="J44" s="89">
        <v>30</v>
      </c>
      <c r="K44" s="24"/>
      <c r="L44" s="90" t="s">
        <v>176</v>
      </c>
      <c r="M44" s="90" t="s">
        <v>176</v>
      </c>
      <c r="N44" s="90" t="s">
        <v>176</v>
      </c>
      <c r="O44" s="90"/>
      <c r="P44" s="88" t="s">
        <v>174</v>
      </c>
      <c r="Q44" s="89">
        <v>20</v>
      </c>
      <c r="R44" s="24"/>
      <c r="S44" s="90" t="s">
        <v>176</v>
      </c>
      <c r="T44" s="90" t="s">
        <v>176</v>
      </c>
      <c r="U44" s="90" t="s">
        <v>176</v>
      </c>
      <c r="V44" s="90"/>
      <c r="W44" s="88" t="s">
        <v>174</v>
      </c>
      <c r="X44" s="89">
        <v>25</v>
      </c>
      <c r="Y44" s="24"/>
      <c r="Z44" s="90">
        <v>55.6</v>
      </c>
      <c r="AA44" s="90" t="s">
        <v>176</v>
      </c>
      <c r="AB44" s="90" t="s">
        <v>176</v>
      </c>
      <c r="AC44" s="90"/>
      <c r="AD44" s="88" t="s">
        <v>174</v>
      </c>
      <c r="AE44" s="89">
        <v>30</v>
      </c>
      <c r="AF44" s="24"/>
      <c r="AG44" s="90">
        <v>30</v>
      </c>
      <c r="AH44" s="90" t="s">
        <v>176</v>
      </c>
      <c r="AI44" s="91" t="s">
        <v>176</v>
      </c>
    </row>
    <row r="45" spans="1:35" s="30" customFormat="1" ht="11.25" x14ac:dyDescent="0.25">
      <c r="A45" s="23" t="s">
        <v>40</v>
      </c>
      <c r="B45" s="88" t="s">
        <v>174</v>
      </c>
      <c r="C45" s="89">
        <v>10</v>
      </c>
      <c r="D45" s="24"/>
      <c r="E45" s="90" t="s">
        <v>176</v>
      </c>
      <c r="F45" s="90" t="s">
        <v>176</v>
      </c>
      <c r="G45" s="90" t="s">
        <v>176</v>
      </c>
      <c r="H45" s="90"/>
      <c r="I45" s="88" t="s">
        <v>174</v>
      </c>
      <c r="J45" s="89">
        <v>20</v>
      </c>
      <c r="K45" s="24"/>
      <c r="L45" s="90">
        <v>38.9</v>
      </c>
      <c r="M45" s="90" t="s">
        <v>176</v>
      </c>
      <c r="N45" s="90" t="s">
        <v>176</v>
      </c>
      <c r="O45" s="90"/>
      <c r="P45" s="88" t="s">
        <v>173</v>
      </c>
      <c r="Q45" s="89">
        <v>25</v>
      </c>
      <c r="R45" s="24"/>
      <c r="S45" s="90">
        <v>36</v>
      </c>
      <c r="T45" s="90">
        <v>24</v>
      </c>
      <c r="U45" s="90">
        <v>24</v>
      </c>
      <c r="V45" s="90"/>
      <c r="W45" s="92" t="s">
        <v>174</v>
      </c>
      <c r="X45" s="89">
        <v>20</v>
      </c>
      <c r="Y45" s="24"/>
      <c r="Z45" s="90">
        <v>36.4</v>
      </c>
      <c r="AA45" s="90">
        <v>27.3</v>
      </c>
      <c r="AB45" s="90">
        <v>27.3</v>
      </c>
      <c r="AC45" s="90"/>
      <c r="AD45" s="88" t="s">
        <v>174</v>
      </c>
      <c r="AE45" s="89">
        <v>20</v>
      </c>
      <c r="AF45" s="24"/>
      <c r="AG45" s="90">
        <v>44.4</v>
      </c>
      <c r="AH45" s="90" t="s">
        <v>176</v>
      </c>
      <c r="AI45" s="91" t="s">
        <v>176</v>
      </c>
    </row>
    <row r="46" spans="1:35" s="30" customFormat="1" ht="11.25" x14ac:dyDescent="0.25">
      <c r="A46" s="23" t="s">
        <v>41</v>
      </c>
      <c r="B46" s="88" t="s">
        <v>174</v>
      </c>
      <c r="C46" s="89">
        <v>15</v>
      </c>
      <c r="D46" s="24"/>
      <c r="E46" s="90">
        <v>35.299999999999997</v>
      </c>
      <c r="F46" s="90" t="s">
        <v>176</v>
      </c>
      <c r="G46" s="90" t="s">
        <v>176</v>
      </c>
      <c r="H46" s="90"/>
      <c r="I46" s="88" t="s">
        <v>174</v>
      </c>
      <c r="J46" s="89">
        <v>20</v>
      </c>
      <c r="K46" s="24"/>
      <c r="L46" s="90" t="s">
        <v>176</v>
      </c>
      <c r="M46" s="90" t="s">
        <v>176</v>
      </c>
      <c r="N46" s="90" t="s">
        <v>176</v>
      </c>
      <c r="O46" s="90"/>
      <c r="P46" s="88" t="s">
        <v>174</v>
      </c>
      <c r="Q46" s="89">
        <v>10</v>
      </c>
      <c r="R46" s="24"/>
      <c r="S46" s="90" t="s">
        <v>176</v>
      </c>
      <c r="T46" s="90" t="s">
        <v>176</v>
      </c>
      <c r="U46" s="90" t="s">
        <v>176</v>
      </c>
      <c r="V46" s="90"/>
      <c r="W46" s="88" t="s">
        <v>174</v>
      </c>
      <c r="X46" s="89">
        <v>15</v>
      </c>
      <c r="Y46" s="24"/>
      <c r="Z46" s="90">
        <v>80</v>
      </c>
      <c r="AA46" s="90">
        <v>40</v>
      </c>
      <c r="AB46" s="90">
        <v>40</v>
      </c>
      <c r="AC46" s="90"/>
      <c r="AD46" s="88" t="s">
        <v>174</v>
      </c>
      <c r="AE46" s="89">
        <v>15</v>
      </c>
      <c r="AF46" s="24"/>
      <c r="AG46" s="90" t="s">
        <v>176</v>
      </c>
      <c r="AH46" s="90" t="s">
        <v>176</v>
      </c>
      <c r="AI46" s="91" t="s">
        <v>176</v>
      </c>
    </row>
    <row r="47" spans="1:35" s="30" customFormat="1" ht="11.25" x14ac:dyDescent="0.25">
      <c r="A47" s="23" t="s">
        <v>42</v>
      </c>
      <c r="B47" s="88" t="s">
        <v>174</v>
      </c>
      <c r="C47" s="89">
        <v>30</v>
      </c>
      <c r="D47" s="24"/>
      <c r="E47" s="90">
        <v>31</v>
      </c>
      <c r="F47" s="90" t="s">
        <v>176</v>
      </c>
      <c r="G47" s="90" t="s">
        <v>176</v>
      </c>
      <c r="H47" s="90"/>
      <c r="I47" s="88" t="s">
        <v>174</v>
      </c>
      <c r="J47" s="89">
        <v>25</v>
      </c>
      <c r="K47" s="24"/>
      <c r="L47" s="90">
        <v>28</v>
      </c>
      <c r="M47" s="90" t="s">
        <v>176</v>
      </c>
      <c r="N47" s="90" t="s">
        <v>176</v>
      </c>
      <c r="O47" s="90"/>
      <c r="P47" s="88" t="s">
        <v>174</v>
      </c>
      <c r="Q47" s="89">
        <v>30</v>
      </c>
      <c r="R47" s="24"/>
      <c r="S47" s="90" t="s">
        <v>176</v>
      </c>
      <c r="T47" s="90" t="s">
        <v>176</v>
      </c>
      <c r="U47" s="90" t="s">
        <v>176</v>
      </c>
      <c r="V47" s="90"/>
      <c r="W47" s="88" t="s">
        <v>174</v>
      </c>
      <c r="X47" s="89">
        <v>30</v>
      </c>
      <c r="Y47" s="24"/>
      <c r="Z47" s="90">
        <v>34.5</v>
      </c>
      <c r="AA47" s="90" t="s">
        <v>176</v>
      </c>
      <c r="AB47" s="90" t="s">
        <v>176</v>
      </c>
      <c r="AC47" s="90"/>
      <c r="AD47" s="88" t="s">
        <v>174</v>
      </c>
      <c r="AE47" s="89">
        <v>35</v>
      </c>
      <c r="AF47" s="24"/>
      <c r="AG47" s="90">
        <v>20</v>
      </c>
      <c r="AH47" s="90" t="s">
        <v>176</v>
      </c>
      <c r="AI47" s="91">
        <v>17.100000000000001</v>
      </c>
    </row>
    <row r="48" spans="1:35" s="30" customFormat="1" ht="11.25" x14ac:dyDescent="0.25">
      <c r="A48" s="23" t="s">
        <v>43</v>
      </c>
      <c r="B48" s="88" t="s">
        <v>174</v>
      </c>
      <c r="C48" s="89">
        <v>45</v>
      </c>
      <c r="D48" s="24"/>
      <c r="E48" s="90">
        <v>24.4</v>
      </c>
      <c r="F48" s="90" t="s">
        <v>176</v>
      </c>
      <c r="G48" s="90" t="s">
        <v>176</v>
      </c>
      <c r="H48" s="90"/>
      <c r="I48" s="88" t="s">
        <v>174</v>
      </c>
      <c r="J48" s="89">
        <v>45</v>
      </c>
      <c r="K48" s="24"/>
      <c r="L48" s="90">
        <v>31.9</v>
      </c>
      <c r="M48" s="90" t="s">
        <v>176</v>
      </c>
      <c r="N48" s="90" t="s">
        <v>176</v>
      </c>
      <c r="O48" s="90"/>
      <c r="P48" s="88" t="s">
        <v>174</v>
      </c>
      <c r="Q48" s="89">
        <v>45</v>
      </c>
      <c r="R48" s="24"/>
      <c r="S48" s="90">
        <v>27.3</v>
      </c>
      <c r="T48" s="90" t="s">
        <v>176</v>
      </c>
      <c r="U48" s="90" t="s">
        <v>176</v>
      </c>
      <c r="V48" s="90"/>
      <c r="W48" s="88" t="s">
        <v>174</v>
      </c>
      <c r="X48" s="89">
        <v>30</v>
      </c>
      <c r="Y48" s="24"/>
      <c r="Z48" s="90">
        <v>53.1</v>
      </c>
      <c r="AA48" s="90" t="s">
        <v>176</v>
      </c>
      <c r="AB48" s="90" t="s">
        <v>176</v>
      </c>
      <c r="AC48" s="90"/>
      <c r="AD48" s="88" t="s">
        <v>174</v>
      </c>
      <c r="AE48" s="89">
        <v>50</v>
      </c>
      <c r="AF48" s="24"/>
      <c r="AG48" s="90">
        <v>52.9</v>
      </c>
      <c r="AH48" s="90">
        <v>11.8</v>
      </c>
      <c r="AI48" s="91">
        <v>15.7</v>
      </c>
    </row>
    <row r="49" spans="1:35" s="30" customFormat="1" ht="11.25" x14ac:dyDescent="0.25">
      <c r="A49" s="23"/>
      <c r="B49" s="88"/>
      <c r="C49" s="89"/>
      <c r="D49" s="24"/>
      <c r="E49" s="90"/>
      <c r="F49" s="90"/>
      <c r="G49" s="90"/>
      <c r="H49" s="90"/>
      <c r="I49" s="88"/>
      <c r="J49" s="89"/>
      <c r="K49" s="24"/>
      <c r="L49" s="90"/>
      <c r="M49" s="90"/>
      <c r="N49" s="90"/>
      <c r="O49" s="90"/>
      <c r="P49" s="88"/>
      <c r="Q49" s="89"/>
      <c r="R49" s="24"/>
      <c r="S49" s="90"/>
      <c r="T49" s="90"/>
      <c r="U49" s="90"/>
      <c r="V49" s="90"/>
      <c r="W49" s="88"/>
      <c r="X49" s="89"/>
      <c r="Y49" s="24"/>
      <c r="Z49" s="90"/>
      <c r="AA49" s="90"/>
      <c r="AB49" s="90"/>
      <c r="AC49" s="90"/>
      <c r="AD49" s="88"/>
      <c r="AE49" s="89"/>
      <c r="AF49" s="24"/>
      <c r="AG49" s="90"/>
      <c r="AH49" s="90"/>
      <c r="AI49" s="91"/>
    </row>
    <row r="50" spans="1:35" s="4" customFormat="1" ht="12.75" x14ac:dyDescent="0.25">
      <c r="A50" s="18" t="s">
        <v>44</v>
      </c>
      <c r="B50" s="84" t="s">
        <v>172</v>
      </c>
      <c r="C50" s="87">
        <v>500</v>
      </c>
      <c r="D50" s="19"/>
      <c r="E50" s="85">
        <v>22.2</v>
      </c>
      <c r="F50" s="85">
        <v>8.6</v>
      </c>
      <c r="G50" s="85">
        <v>8.6</v>
      </c>
      <c r="H50" s="85"/>
      <c r="I50" s="84" t="s">
        <v>172</v>
      </c>
      <c r="J50" s="87">
        <v>500</v>
      </c>
      <c r="K50" s="19"/>
      <c r="L50" s="85">
        <v>34.1</v>
      </c>
      <c r="M50" s="85">
        <v>13.7</v>
      </c>
      <c r="N50" s="85">
        <v>13.9</v>
      </c>
      <c r="O50" s="85"/>
      <c r="P50" s="84" t="s">
        <v>172</v>
      </c>
      <c r="Q50" s="87">
        <v>510</v>
      </c>
      <c r="R50" s="19"/>
      <c r="S50" s="85">
        <v>36.5</v>
      </c>
      <c r="T50" s="85">
        <v>12.5</v>
      </c>
      <c r="U50" s="85">
        <v>12.7</v>
      </c>
      <c r="V50" s="85"/>
      <c r="W50" s="84" t="s">
        <v>172</v>
      </c>
      <c r="X50" s="87">
        <v>490</v>
      </c>
      <c r="Y50" s="19"/>
      <c r="Z50" s="85">
        <v>39.1</v>
      </c>
      <c r="AA50" s="85">
        <v>13.6</v>
      </c>
      <c r="AB50" s="85">
        <v>14</v>
      </c>
      <c r="AC50" s="85"/>
      <c r="AD50" s="84" t="s">
        <v>172</v>
      </c>
      <c r="AE50" s="87">
        <v>480</v>
      </c>
      <c r="AF50" s="19"/>
      <c r="AG50" s="85">
        <v>38</v>
      </c>
      <c r="AH50" s="85">
        <v>14.1</v>
      </c>
      <c r="AI50" s="86">
        <v>14.3</v>
      </c>
    </row>
    <row r="51" spans="1:35" x14ac:dyDescent="0.25">
      <c r="A51" s="23" t="s">
        <v>45</v>
      </c>
      <c r="B51" s="88" t="s">
        <v>173</v>
      </c>
      <c r="C51" s="89">
        <v>20</v>
      </c>
      <c r="D51" s="24"/>
      <c r="E51" s="90" t="s">
        <v>176</v>
      </c>
      <c r="F51" s="90" t="s">
        <v>176</v>
      </c>
      <c r="G51" s="90" t="s">
        <v>176</v>
      </c>
      <c r="H51" s="90"/>
      <c r="I51" s="92" t="s">
        <v>174</v>
      </c>
      <c r="J51" s="89">
        <v>15</v>
      </c>
      <c r="K51" s="24"/>
      <c r="L51" s="90" t="s">
        <v>176</v>
      </c>
      <c r="M51" s="90" t="s">
        <v>176</v>
      </c>
      <c r="N51" s="90" t="s">
        <v>176</v>
      </c>
      <c r="O51" s="90"/>
      <c r="P51" s="88" t="s">
        <v>174</v>
      </c>
      <c r="Q51" s="89">
        <v>30</v>
      </c>
      <c r="R51" s="24"/>
      <c r="S51" s="90">
        <v>39.299999999999997</v>
      </c>
      <c r="T51" s="90" t="s">
        <v>176</v>
      </c>
      <c r="U51" s="90" t="s">
        <v>176</v>
      </c>
      <c r="V51" s="90"/>
      <c r="W51" s="88" t="s">
        <v>174</v>
      </c>
      <c r="X51" s="89">
        <v>25</v>
      </c>
      <c r="Y51" s="24"/>
      <c r="Z51" s="90">
        <v>43.5</v>
      </c>
      <c r="AA51" s="90" t="s">
        <v>176</v>
      </c>
      <c r="AB51" s="90" t="s">
        <v>176</v>
      </c>
      <c r="AC51" s="90"/>
      <c r="AD51" s="88" t="s">
        <v>174</v>
      </c>
      <c r="AE51" s="89">
        <v>15</v>
      </c>
      <c r="AF51" s="24"/>
      <c r="AG51" s="90">
        <v>46.2</v>
      </c>
      <c r="AH51" s="90" t="s">
        <v>176</v>
      </c>
      <c r="AI51" s="91" t="s">
        <v>176</v>
      </c>
    </row>
    <row r="52" spans="1:35" x14ac:dyDescent="0.25">
      <c r="A52" s="23" t="s">
        <v>46</v>
      </c>
      <c r="B52" s="88" t="s">
        <v>174</v>
      </c>
      <c r="C52" s="89">
        <v>75</v>
      </c>
      <c r="D52" s="24"/>
      <c r="E52" s="90">
        <v>24.7</v>
      </c>
      <c r="F52" s="90">
        <v>15.1</v>
      </c>
      <c r="G52" s="90">
        <v>15.1</v>
      </c>
      <c r="H52" s="90"/>
      <c r="I52" s="88" t="s">
        <v>174</v>
      </c>
      <c r="J52" s="89">
        <v>55</v>
      </c>
      <c r="K52" s="24"/>
      <c r="L52" s="90">
        <v>35.1</v>
      </c>
      <c r="M52" s="90" t="s">
        <v>176</v>
      </c>
      <c r="N52" s="90" t="s">
        <v>176</v>
      </c>
      <c r="O52" s="90"/>
      <c r="P52" s="88" t="s">
        <v>174</v>
      </c>
      <c r="Q52" s="89">
        <v>50</v>
      </c>
      <c r="R52" s="24"/>
      <c r="S52" s="90">
        <v>32.700000000000003</v>
      </c>
      <c r="T52" s="90">
        <v>11.5</v>
      </c>
      <c r="U52" s="90">
        <v>11.5</v>
      </c>
      <c r="V52" s="90"/>
      <c r="W52" s="88" t="s">
        <v>174</v>
      </c>
      <c r="X52" s="89">
        <v>55</v>
      </c>
      <c r="Y52" s="24"/>
      <c r="Z52" s="90">
        <v>50.9</v>
      </c>
      <c r="AA52" s="90">
        <v>19.3</v>
      </c>
      <c r="AB52" s="90">
        <v>19.3</v>
      </c>
      <c r="AC52" s="90"/>
      <c r="AD52" s="88" t="s">
        <v>174</v>
      </c>
      <c r="AE52" s="89">
        <v>55</v>
      </c>
      <c r="AF52" s="24"/>
      <c r="AG52" s="90">
        <v>42.1</v>
      </c>
      <c r="AH52" s="90" t="s">
        <v>176</v>
      </c>
      <c r="AI52" s="91" t="s">
        <v>176</v>
      </c>
    </row>
    <row r="53" spans="1:35" x14ac:dyDescent="0.25">
      <c r="A53" s="23" t="s">
        <v>47</v>
      </c>
      <c r="B53" s="88" t="s">
        <v>174</v>
      </c>
      <c r="C53" s="89">
        <v>15</v>
      </c>
      <c r="D53" s="24"/>
      <c r="E53" s="90" t="s">
        <v>176</v>
      </c>
      <c r="F53" s="90" t="s">
        <v>176</v>
      </c>
      <c r="G53" s="90" t="s">
        <v>176</v>
      </c>
      <c r="H53" s="90"/>
      <c r="I53" s="88" t="s">
        <v>174</v>
      </c>
      <c r="J53" s="89">
        <v>20</v>
      </c>
      <c r="K53" s="24"/>
      <c r="L53" s="90">
        <v>28.6</v>
      </c>
      <c r="M53" s="90" t="s">
        <v>176</v>
      </c>
      <c r="N53" s="90" t="s">
        <v>176</v>
      </c>
      <c r="O53" s="90"/>
      <c r="P53" s="88" t="s">
        <v>174</v>
      </c>
      <c r="Q53" s="89">
        <v>20</v>
      </c>
      <c r="R53" s="24"/>
      <c r="S53" s="90" t="s">
        <v>176</v>
      </c>
      <c r="T53" s="90">
        <v>0</v>
      </c>
      <c r="U53" s="90">
        <v>0</v>
      </c>
      <c r="V53" s="90"/>
      <c r="W53" s="88" t="s">
        <v>174</v>
      </c>
      <c r="X53" s="89">
        <v>10</v>
      </c>
      <c r="Y53" s="24"/>
      <c r="Z53" s="90" t="s">
        <v>176</v>
      </c>
      <c r="AA53" s="90" t="s">
        <v>176</v>
      </c>
      <c r="AB53" s="90" t="s">
        <v>176</v>
      </c>
      <c r="AC53" s="90"/>
      <c r="AD53" s="88" t="s">
        <v>174</v>
      </c>
      <c r="AE53" s="89">
        <v>15</v>
      </c>
      <c r="AF53" s="24"/>
      <c r="AG53" s="90">
        <v>47.1</v>
      </c>
      <c r="AH53" s="90" t="s">
        <v>176</v>
      </c>
      <c r="AI53" s="91" t="s">
        <v>176</v>
      </c>
    </row>
    <row r="54" spans="1:35" x14ac:dyDescent="0.25">
      <c r="A54" s="23" t="s">
        <v>48</v>
      </c>
      <c r="B54" s="88" t="s">
        <v>174</v>
      </c>
      <c r="C54" s="89">
        <v>30</v>
      </c>
      <c r="D54" s="24"/>
      <c r="E54" s="90">
        <v>31.3</v>
      </c>
      <c r="F54" s="90" t="s">
        <v>176</v>
      </c>
      <c r="G54" s="90" t="s">
        <v>176</v>
      </c>
      <c r="H54" s="90"/>
      <c r="I54" s="88" t="s">
        <v>174</v>
      </c>
      <c r="J54" s="89">
        <v>30</v>
      </c>
      <c r="K54" s="24"/>
      <c r="L54" s="90">
        <v>21.9</v>
      </c>
      <c r="M54" s="90" t="s">
        <v>176</v>
      </c>
      <c r="N54" s="90" t="s">
        <v>176</v>
      </c>
      <c r="O54" s="90"/>
      <c r="P54" s="88" t="s">
        <v>174</v>
      </c>
      <c r="Q54" s="89">
        <v>40</v>
      </c>
      <c r="R54" s="24"/>
      <c r="S54" s="90">
        <v>32.5</v>
      </c>
      <c r="T54" s="90" t="s">
        <v>176</v>
      </c>
      <c r="U54" s="90" t="s">
        <v>176</v>
      </c>
      <c r="V54" s="90"/>
      <c r="W54" s="88" t="s">
        <v>174</v>
      </c>
      <c r="X54" s="89">
        <v>40</v>
      </c>
      <c r="Y54" s="24"/>
      <c r="Z54" s="90">
        <v>41</v>
      </c>
      <c r="AA54" s="90" t="s">
        <v>176</v>
      </c>
      <c r="AB54" s="90" t="s">
        <v>176</v>
      </c>
      <c r="AC54" s="90"/>
      <c r="AD54" s="88" t="s">
        <v>174</v>
      </c>
      <c r="AE54" s="89">
        <v>35</v>
      </c>
      <c r="AF54" s="24"/>
      <c r="AG54" s="90">
        <v>27.3</v>
      </c>
      <c r="AH54" s="90" t="s">
        <v>176</v>
      </c>
      <c r="AI54" s="91" t="s">
        <v>176</v>
      </c>
    </row>
    <row r="55" spans="1:35" x14ac:dyDescent="0.25">
      <c r="A55" s="23" t="s">
        <v>49</v>
      </c>
      <c r="B55" s="88" t="s">
        <v>174</v>
      </c>
      <c r="C55" s="89">
        <v>15</v>
      </c>
      <c r="D55" s="24"/>
      <c r="E55" s="90" t="s">
        <v>176</v>
      </c>
      <c r="F55" s="90" t="s">
        <v>176</v>
      </c>
      <c r="G55" s="90" t="s">
        <v>176</v>
      </c>
      <c r="H55" s="90"/>
      <c r="I55" s="88" t="s">
        <v>173</v>
      </c>
      <c r="J55" s="89">
        <v>20</v>
      </c>
      <c r="K55" s="24"/>
      <c r="L55" s="90">
        <v>50</v>
      </c>
      <c r="M55" s="90">
        <v>40.9</v>
      </c>
      <c r="N55" s="90">
        <v>40.9</v>
      </c>
      <c r="O55" s="90"/>
      <c r="P55" s="92" t="s">
        <v>174</v>
      </c>
      <c r="Q55" s="89">
        <v>30</v>
      </c>
      <c r="R55" s="24"/>
      <c r="S55" s="90">
        <v>43.8</v>
      </c>
      <c r="T55" s="90" t="s">
        <v>176</v>
      </c>
      <c r="U55" s="90" t="s">
        <v>176</v>
      </c>
      <c r="V55" s="90"/>
      <c r="W55" s="88" t="s">
        <v>174</v>
      </c>
      <c r="X55" s="89">
        <v>15</v>
      </c>
      <c r="Y55" s="24"/>
      <c r="Z55" s="90">
        <v>41.2</v>
      </c>
      <c r="AA55" s="90" t="s">
        <v>176</v>
      </c>
      <c r="AB55" s="90" t="s">
        <v>176</v>
      </c>
      <c r="AC55" s="90"/>
      <c r="AD55" s="88" t="s">
        <v>174</v>
      </c>
      <c r="AE55" s="89">
        <v>25</v>
      </c>
      <c r="AF55" s="24"/>
      <c r="AG55" s="90" t="s">
        <v>176</v>
      </c>
      <c r="AH55" s="90" t="s">
        <v>176</v>
      </c>
      <c r="AI55" s="91" t="s">
        <v>176</v>
      </c>
    </row>
    <row r="56" spans="1:35" x14ac:dyDescent="0.25">
      <c r="A56" s="23" t="s">
        <v>198</v>
      </c>
      <c r="B56" s="88" t="s">
        <v>174</v>
      </c>
      <c r="C56" s="89">
        <v>45</v>
      </c>
      <c r="D56" s="24"/>
      <c r="E56" s="90">
        <v>30.2</v>
      </c>
      <c r="F56" s="90" t="s">
        <v>176</v>
      </c>
      <c r="G56" s="90" t="s">
        <v>176</v>
      </c>
      <c r="H56" s="90"/>
      <c r="I56" s="88" t="s">
        <v>174</v>
      </c>
      <c r="J56" s="89">
        <v>30</v>
      </c>
      <c r="K56" s="24"/>
      <c r="L56" s="90">
        <v>40.6</v>
      </c>
      <c r="M56" s="90" t="s">
        <v>176</v>
      </c>
      <c r="N56" s="90" t="s">
        <v>176</v>
      </c>
      <c r="O56" s="90"/>
      <c r="P56" s="88" t="s">
        <v>174</v>
      </c>
      <c r="Q56" s="89">
        <v>35</v>
      </c>
      <c r="R56" s="24"/>
      <c r="S56" s="90">
        <v>48.5</v>
      </c>
      <c r="T56" s="90" t="s">
        <v>176</v>
      </c>
      <c r="U56" s="90" t="s">
        <v>176</v>
      </c>
      <c r="V56" s="90"/>
      <c r="W56" s="88" t="s">
        <v>174</v>
      </c>
      <c r="X56" s="89">
        <v>30</v>
      </c>
      <c r="Y56" s="24"/>
      <c r="Z56" s="90">
        <v>41.9</v>
      </c>
      <c r="AA56" s="90">
        <v>19.399999999999999</v>
      </c>
      <c r="AB56" s="90">
        <v>19.399999999999999</v>
      </c>
      <c r="AC56" s="90"/>
      <c r="AD56" s="88" t="s">
        <v>174</v>
      </c>
      <c r="AE56" s="89">
        <v>45</v>
      </c>
      <c r="AF56" s="24"/>
      <c r="AG56" s="90">
        <v>47.7</v>
      </c>
      <c r="AH56" s="90" t="s">
        <v>176</v>
      </c>
      <c r="AI56" s="91" t="s">
        <v>176</v>
      </c>
    </row>
    <row r="57" spans="1:35" x14ac:dyDescent="0.25">
      <c r="A57" s="23" t="s">
        <v>51</v>
      </c>
      <c r="B57" s="88" t="s">
        <v>174</v>
      </c>
      <c r="C57" s="89">
        <v>25</v>
      </c>
      <c r="D57" s="24"/>
      <c r="E57" s="90" t="s">
        <v>176</v>
      </c>
      <c r="F57" s="90" t="s">
        <v>176</v>
      </c>
      <c r="G57" s="90" t="s">
        <v>176</v>
      </c>
      <c r="H57" s="90"/>
      <c r="I57" s="88" t="s">
        <v>174</v>
      </c>
      <c r="J57" s="89">
        <v>30</v>
      </c>
      <c r="K57" s="24"/>
      <c r="L57" s="90" t="s">
        <v>176</v>
      </c>
      <c r="M57" s="90" t="s">
        <v>176</v>
      </c>
      <c r="N57" s="90" t="s">
        <v>176</v>
      </c>
      <c r="O57" s="90"/>
      <c r="P57" s="88" t="s">
        <v>174</v>
      </c>
      <c r="Q57" s="89">
        <v>30</v>
      </c>
      <c r="R57" s="24"/>
      <c r="S57" s="90">
        <v>34.4</v>
      </c>
      <c r="T57" s="90" t="s">
        <v>176</v>
      </c>
      <c r="U57" s="90" t="s">
        <v>176</v>
      </c>
      <c r="V57" s="90"/>
      <c r="W57" s="88" t="s">
        <v>174</v>
      </c>
      <c r="X57" s="89">
        <v>35</v>
      </c>
      <c r="Y57" s="24"/>
      <c r="Z57" s="90" t="s">
        <v>176</v>
      </c>
      <c r="AA57" s="90" t="s">
        <v>176</v>
      </c>
      <c r="AB57" s="90" t="s">
        <v>176</v>
      </c>
      <c r="AC57" s="90"/>
      <c r="AD57" s="88" t="s">
        <v>174</v>
      </c>
      <c r="AE57" s="89">
        <v>35</v>
      </c>
      <c r="AF57" s="24"/>
      <c r="AG57" s="90">
        <v>24.3</v>
      </c>
      <c r="AH57" s="90">
        <v>16.2</v>
      </c>
      <c r="AI57" s="91">
        <v>16.2</v>
      </c>
    </row>
    <row r="58" spans="1:35" x14ac:dyDescent="0.25">
      <c r="A58" s="23" t="s">
        <v>52</v>
      </c>
      <c r="B58" s="88" t="s">
        <v>173</v>
      </c>
      <c r="C58" s="89">
        <v>110</v>
      </c>
      <c r="D58" s="24"/>
      <c r="E58" s="90">
        <v>15.5</v>
      </c>
      <c r="F58" s="90" t="s">
        <v>176</v>
      </c>
      <c r="G58" s="90" t="s">
        <v>176</v>
      </c>
      <c r="H58" s="90"/>
      <c r="I58" s="92" t="s">
        <v>174</v>
      </c>
      <c r="J58" s="89">
        <v>105</v>
      </c>
      <c r="K58" s="24"/>
      <c r="L58" s="90">
        <v>39</v>
      </c>
      <c r="M58" s="90">
        <v>16.2</v>
      </c>
      <c r="N58" s="90">
        <v>16.2</v>
      </c>
      <c r="O58" s="90"/>
      <c r="P58" s="88" t="s">
        <v>173</v>
      </c>
      <c r="Q58" s="89">
        <v>100</v>
      </c>
      <c r="R58" s="24"/>
      <c r="S58" s="90">
        <v>36.4</v>
      </c>
      <c r="T58" s="90">
        <v>10.1</v>
      </c>
      <c r="U58" s="90">
        <v>10.1</v>
      </c>
      <c r="V58" s="90"/>
      <c r="W58" s="92" t="s">
        <v>174</v>
      </c>
      <c r="X58" s="89">
        <v>95</v>
      </c>
      <c r="Y58" s="24"/>
      <c r="Z58" s="90">
        <v>43</v>
      </c>
      <c r="AA58" s="90">
        <v>15.1</v>
      </c>
      <c r="AB58" s="90">
        <v>15.1</v>
      </c>
      <c r="AC58" s="90"/>
      <c r="AD58" s="88" t="s">
        <v>173</v>
      </c>
      <c r="AE58" s="89">
        <v>90</v>
      </c>
      <c r="AF58" s="24"/>
      <c r="AG58" s="90">
        <v>48.9</v>
      </c>
      <c r="AH58" s="90">
        <v>17.8</v>
      </c>
      <c r="AI58" s="91">
        <v>17.8</v>
      </c>
    </row>
    <row r="59" spans="1:35" x14ac:dyDescent="0.25">
      <c r="A59" s="23" t="s">
        <v>53</v>
      </c>
      <c r="B59" s="88" t="s">
        <v>174</v>
      </c>
      <c r="C59" s="89">
        <v>15</v>
      </c>
      <c r="D59" s="24"/>
      <c r="E59" s="90">
        <v>46.7</v>
      </c>
      <c r="F59" s="90" t="s">
        <v>176</v>
      </c>
      <c r="G59" s="90" t="s">
        <v>176</v>
      </c>
      <c r="H59" s="90"/>
      <c r="I59" s="88" t="s">
        <v>174</v>
      </c>
      <c r="J59" s="89">
        <v>10</v>
      </c>
      <c r="K59" s="24"/>
      <c r="L59" s="90" t="s">
        <v>176</v>
      </c>
      <c r="M59" s="90" t="s">
        <v>176</v>
      </c>
      <c r="N59" s="90" t="s">
        <v>176</v>
      </c>
      <c r="O59" s="90"/>
      <c r="P59" s="88" t="s">
        <v>174</v>
      </c>
      <c r="Q59" s="89">
        <v>15</v>
      </c>
      <c r="R59" s="24"/>
      <c r="S59" s="90">
        <v>53.8</v>
      </c>
      <c r="T59" s="90" t="s">
        <v>176</v>
      </c>
      <c r="U59" s="90" t="s">
        <v>176</v>
      </c>
      <c r="V59" s="90"/>
      <c r="W59" s="88" t="s">
        <v>174</v>
      </c>
      <c r="X59" s="89">
        <v>15</v>
      </c>
      <c r="Y59" s="24"/>
      <c r="Z59" s="90">
        <v>46.7</v>
      </c>
      <c r="AA59" s="90" t="s">
        <v>176</v>
      </c>
      <c r="AB59" s="90" t="s">
        <v>176</v>
      </c>
      <c r="AC59" s="90"/>
      <c r="AD59" s="88" t="s">
        <v>174</v>
      </c>
      <c r="AE59" s="89">
        <v>10</v>
      </c>
      <c r="AF59" s="24"/>
      <c r="AG59" s="90">
        <v>54.5</v>
      </c>
      <c r="AH59" s="90" t="s">
        <v>176</v>
      </c>
      <c r="AI59" s="91" t="s">
        <v>176</v>
      </c>
    </row>
    <row r="60" spans="1:35" x14ac:dyDescent="0.25">
      <c r="A60" s="23" t="s">
        <v>54</v>
      </c>
      <c r="B60" s="88" t="s">
        <v>174</v>
      </c>
      <c r="C60" s="89">
        <v>5</v>
      </c>
      <c r="D60" s="24"/>
      <c r="E60" s="90" t="s">
        <v>176</v>
      </c>
      <c r="F60" s="90">
        <v>0</v>
      </c>
      <c r="G60" s="90">
        <v>0</v>
      </c>
      <c r="H60" s="90"/>
      <c r="I60" s="88" t="s">
        <v>174</v>
      </c>
      <c r="J60" s="89">
        <v>15</v>
      </c>
      <c r="K60" s="24"/>
      <c r="L60" s="90" t="s">
        <v>176</v>
      </c>
      <c r="M60" s="90" t="s">
        <v>176</v>
      </c>
      <c r="N60" s="90" t="s">
        <v>176</v>
      </c>
      <c r="O60" s="90"/>
      <c r="P60" s="88" t="s">
        <v>174</v>
      </c>
      <c r="Q60" s="89">
        <v>10</v>
      </c>
      <c r="R60" s="24"/>
      <c r="S60" s="90" t="s">
        <v>176</v>
      </c>
      <c r="T60" s="90" t="s">
        <v>176</v>
      </c>
      <c r="U60" s="90" t="s">
        <v>176</v>
      </c>
      <c r="V60" s="90"/>
      <c r="W60" s="88" t="s">
        <v>174</v>
      </c>
      <c r="X60" s="89">
        <v>15</v>
      </c>
      <c r="Y60" s="24"/>
      <c r="Z60" s="90" t="s">
        <v>176</v>
      </c>
      <c r="AA60" s="90" t="s">
        <v>176</v>
      </c>
      <c r="AB60" s="90" t="s">
        <v>176</v>
      </c>
      <c r="AC60" s="90"/>
      <c r="AD60" s="88" t="s">
        <v>174</v>
      </c>
      <c r="AE60" s="89">
        <v>15</v>
      </c>
      <c r="AF60" s="24"/>
      <c r="AG60" s="90">
        <v>53.8</v>
      </c>
      <c r="AH60" s="90" t="s">
        <v>176</v>
      </c>
      <c r="AI60" s="91" t="s">
        <v>176</v>
      </c>
    </row>
    <row r="61" spans="1:35" x14ac:dyDescent="0.25">
      <c r="A61" s="23" t="s">
        <v>55</v>
      </c>
      <c r="B61" s="88" t="s">
        <v>174</v>
      </c>
      <c r="C61" s="89">
        <v>30</v>
      </c>
      <c r="D61" s="24"/>
      <c r="E61" s="90">
        <v>31.3</v>
      </c>
      <c r="F61" s="90" t="s">
        <v>176</v>
      </c>
      <c r="G61" s="90" t="s">
        <v>176</v>
      </c>
      <c r="H61" s="90"/>
      <c r="I61" s="88" t="s">
        <v>174</v>
      </c>
      <c r="J61" s="89">
        <v>35</v>
      </c>
      <c r="K61" s="24"/>
      <c r="L61" s="90">
        <v>42.4</v>
      </c>
      <c r="M61" s="90">
        <v>18.2</v>
      </c>
      <c r="N61" s="90">
        <v>18.2</v>
      </c>
      <c r="O61" s="90"/>
      <c r="P61" s="88" t="s">
        <v>174</v>
      </c>
      <c r="Q61" s="89">
        <v>35</v>
      </c>
      <c r="R61" s="24"/>
      <c r="S61" s="90">
        <v>39.4</v>
      </c>
      <c r="T61" s="90" t="s">
        <v>176</v>
      </c>
      <c r="U61" s="90">
        <v>18.2</v>
      </c>
      <c r="V61" s="90"/>
      <c r="W61" s="88" t="s">
        <v>174</v>
      </c>
      <c r="X61" s="89">
        <v>35</v>
      </c>
      <c r="Y61" s="24"/>
      <c r="Z61" s="90">
        <v>40</v>
      </c>
      <c r="AA61" s="90" t="s">
        <v>176</v>
      </c>
      <c r="AB61" s="90">
        <v>20</v>
      </c>
      <c r="AC61" s="90"/>
      <c r="AD61" s="88" t="s">
        <v>174</v>
      </c>
      <c r="AE61" s="89">
        <v>25</v>
      </c>
      <c r="AF61" s="24"/>
      <c r="AG61" s="90">
        <v>30.8</v>
      </c>
      <c r="AH61" s="90" t="s">
        <v>176</v>
      </c>
      <c r="AI61" s="91" t="s">
        <v>176</v>
      </c>
    </row>
    <row r="62" spans="1:35" x14ac:dyDescent="0.25">
      <c r="A62" s="23" t="s">
        <v>56</v>
      </c>
      <c r="B62" s="88" t="s">
        <v>174</v>
      </c>
      <c r="C62" s="89">
        <v>25</v>
      </c>
      <c r="D62" s="24"/>
      <c r="E62" s="90" t="s">
        <v>176</v>
      </c>
      <c r="F62" s="90" t="s">
        <v>176</v>
      </c>
      <c r="G62" s="90" t="s">
        <v>176</v>
      </c>
      <c r="H62" s="90"/>
      <c r="I62" s="88" t="s">
        <v>174</v>
      </c>
      <c r="J62" s="89">
        <v>25</v>
      </c>
      <c r="K62" s="24"/>
      <c r="L62" s="90">
        <v>44</v>
      </c>
      <c r="M62" s="90">
        <v>28</v>
      </c>
      <c r="N62" s="90">
        <v>28</v>
      </c>
      <c r="O62" s="90"/>
      <c r="P62" s="88" t="s">
        <v>174</v>
      </c>
      <c r="Q62" s="89">
        <v>25</v>
      </c>
      <c r="R62" s="24"/>
      <c r="S62" s="90">
        <v>40</v>
      </c>
      <c r="T62" s="90" t="s">
        <v>176</v>
      </c>
      <c r="U62" s="90" t="s">
        <v>176</v>
      </c>
      <c r="V62" s="90"/>
      <c r="W62" s="88" t="s">
        <v>174</v>
      </c>
      <c r="X62" s="89">
        <v>30</v>
      </c>
      <c r="Y62" s="24"/>
      <c r="Z62" s="90">
        <v>40.6</v>
      </c>
      <c r="AA62" s="90">
        <v>18.8</v>
      </c>
      <c r="AB62" s="90">
        <v>18.8</v>
      </c>
      <c r="AC62" s="90"/>
      <c r="AD62" s="88" t="s">
        <v>174</v>
      </c>
      <c r="AE62" s="89">
        <v>25</v>
      </c>
      <c r="AF62" s="24"/>
      <c r="AG62" s="90">
        <v>25.9</v>
      </c>
      <c r="AH62" s="90">
        <v>22.2</v>
      </c>
      <c r="AI62" s="91">
        <v>25.9</v>
      </c>
    </row>
    <row r="63" spans="1:35" x14ac:dyDescent="0.25">
      <c r="A63" s="23" t="s">
        <v>57</v>
      </c>
      <c r="B63" s="92" t="s">
        <v>174</v>
      </c>
      <c r="C63" s="89">
        <v>45</v>
      </c>
      <c r="D63" s="24"/>
      <c r="E63" s="90">
        <v>23.4</v>
      </c>
      <c r="F63" s="90" t="s">
        <v>176</v>
      </c>
      <c r="G63" s="90" t="s">
        <v>176</v>
      </c>
      <c r="H63" s="90"/>
      <c r="I63" s="88" t="s">
        <v>173</v>
      </c>
      <c r="J63" s="89">
        <v>55</v>
      </c>
      <c r="K63" s="24"/>
      <c r="L63" s="90">
        <v>25.9</v>
      </c>
      <c r="M63" s="90" t="s">
        <v>176</v>
      </c>
      <c r="N63" s="90" t="s">
        <v>176</v>
      </c>
      <c r="O63" s="90"/>
      <c r="P63" s="92" t="s">
        <v>174</v>
      </c>
      <c r="Q63" s="89">
        <v>50</v>
      </c>
      <c r="R63" s="24"/>
      <c r="S63" s="90">
        <v>22.4</v>
      </c>
      <c r="T63" s="90" t="s">
        <v>176</v>
      </c>
      <c r="U63" s="90" t="s">
        <v>176</v>
      </c>
      <c r="V63" s="90"/>
      <c r="W63" s="88" t="s">
        <v>173</v>
      </c>
      <c r="X63" s="89">
        <v>40</v>
      </c>
      <c r="Y63" s="24"/>
      <c r="Z63" s="90">
        <v>26.2</v>
      </c>
      <c r="AA63" s="90" t="s">
        <v>176</v>
      </c>
      <c r="AB63" s="90" t="s">
        <v>176</v>
      </c>
      <c r="AC63" s="90"/>
      <c r="AD63" s="92" t="s">
        <v>173</v>
      </c>
      <c r="AE63" s="89">
        <v>45</v>
      </c>
      <c r="AF63" s="24"/>
      <c r="AG63" s="90">
        <v>23.3</v>
      </c>
      <c r="AH63" s="90">
        <v>16.3</v>
      </c>
      <c r="AI63" s="91">
        <v>16.3</v>
      </c>
    </row>
    <row r="64" spans="1:35" x14ac:dyDescent="0.25">
      <c r="A64" s="23" t="s">
        <v>58</v>
      </c>
      <c r="B64" s="88" t="s">
        <v>174</v>
      </c>
      <c r="C64" s="89">
        <v>30</v>
      </c>
      <c r="D64" s="24"/>
      <c r="E64" s="90">
        <v>27.6</v>
      </c>
      <c r="F64" s="90" t="s">
        <v>176</v>
      </c>
      <c r="G64" s="90" t="s">
        <v>176</v>
      </c>
      <c r="H64" s="90"/>
      <c r="I64" s="88" t="s">
        <v>174</v>
      </c>
      <c r="J64" s="89">
        <v>25</v>
      </c>
      <c r="K64" s="24"/>
      <c r="L64" s="90">
        <v>44.4</v>
      </c>
      <c r="M64" s="90" t="s">
        <v>176</v>
      </c>
      <c r="N64" s="90" t="s">
        <v>176</v>
      </c>
      <c r="O64" s="90"/>
      <c r="P64" s="88" t="s">
        <v>174</v>
      </c>
      <c r="Q64" s="89">
        <v>30</v>
      </c>
      <c r="R64" s="24"/>
      <c r="S64" s="90">
        <v>57.1</v>
      </c>
      <c r="T64" s="90">
        <v>25</v>
      </c>
      <c r="U64" s="90">
        <v>25</v>
      </c>
      <c r="V64" s="90"/>
      <c r="W64" s="88" t="s">
        <v>174</v>
      </c>
      <c r="X64" s="89">
        <v>30</v>
      </c>
      <c r="Y64" s="24"/>
      <c r="Z64" s="90">
        <v>32.299999999999997</v>
      </c>
      <c r="AA64" s="90">
        <v>0</v>
      </c>
      <c r="AB64" s="90">
        <v>0</v>
      </c>
      <c r="AC64" s="90"/>
      <c r="AD64" s="88" t="s">
        <v>173</v>
      </c>
      <c r="AE64" s="89">
        <v>20</v>
      </c>
      <c r="AF64" s="24"/>
      <c r="AG64" s="90">
        <v>42.9</v>
      </c>
      <c r="AH64" s="90" t="s">
        <v>176</v>
      </c>
      <c r="AI64" s="91" t="s">
        <v>176</v>
      </c>
    </row>
    <row r="65" spans="1:35" x14ac:dyDescent="0.25">
      <c r="A65" s="23" t="s">
        <v>59</v>
      </c>
      <c r="B65" s="92" t="s">
        <v>173</v>
      </c>
      <c r="C65" s="89">
        <v>10</v>
      </c>
      <c r="D65" s="24"/>
      <c r="E65" s="90">
        <v>0</v>
      </c>
      <c r="F65" s="90">
        <v>0</v>
      </c>
      <c r="G65" s="90">
        <v>0</v>
      </c>
      <c r="H65" s="90"/>
      <c r="I65" s="92" t="s">
        <v>173</v>
      </c>
      <c r="J65" s="89">
        <v>20</v>
      </c>
      <c r="K65" s="24"/>
      <c r="L65" s="90" t="s">
        <v>176</v>
      </c>
      <c r="M65" s="90" t="s">
        <v>176</v>
      </c>
      <c r="N65" s="90" t="s">
        <v>176</v>
      </c>
      <c r="O65" s="90"/>
      <c r="P65" s="92" t="s">
        <v>174</v>
      </c>
      <c r="Q65" s="89">
        <v>20</v>
      </c>
      <c r="R65" s="24"/>
      <c r="S65" s="90" t="s">
        <v>176</v>
      </c>
      <c r="T65" s="90" t="s">
        <v>176</v>
      </c>
      <c r="U65" s="90" t="s">
        <v>176</v>
      </c>
      <c r="V65" s="90"/>
      <c r="W65" s="88" t="s">
        <v>174</v>
      </c>
      <c r="X65" s="89">
        <v>15</v>
      </c>
      <c r="Y65" s="24"/>
      <c r="Z65" s="90">
        <v>50</v>
      </c>
      <c r="AA65" s="90" t="s">
        <v>176</v>
      </c>
      <c r="AB65" s="90" t="s">
        <v>176</v>
      </c>
      <c r="AC65" s="90"/>
      <c r="AD65" s="88" t="s">
        <v>174</v>
      </c>
      <c r="AE65" s="89">
        <v>25</v>
      </c>
      <c r="AF65" s="24"/>
      <c r="AG65" s="90">
        <v>38.5</v>
      </c>
      <c r="AH65" s="90">
        <v>23.1</v>
      </c>
      <c r="AI65" s="91">
        <v>23.1</v>
      </c>
    </row>
    <row r="66" spans="1:35" x14ac:dyDescent="0.25">
      <c r="A66" s="23"/>
      <c r="B66" s="92"/>
      <c r="C66" s="89"/>
      <c r="D66" s="24"/>
      <c r="E66" s="90"/>
      <c r="F66" s="90"/>
      <c r="G66" s="90"/>
      <c r="H66" s="90"/>
      <c r="I66" s="92"/>
      <c r="J66" s="89"/>
      <c r="K66" s="24"/>
      <c r="L66" s="90"/>
      <c r="M66" s="90"/>
      <c r="N66" s="90"/>
      <c r="O66" s="90"/>
      <c r="P66" s="92"/>
      <c r="Q66" s="89"/>
      <c r="R66" s="24"/>
      <c r="S66" s="90"/>
      <c r="T66" s="90"/>
      <c r="U66" s="90"/>
      <c r="V66" s="90"/>
      <c r="W66" s="88"/>
      <c r="X66" s="89"/>
      <c r="Y66" s="24"/>
      <c r="Z66" s="90"/>
      <c r="AA66" s="90"/>
      <c r="AB66" s="90"/>
      <c r="AC66" s="90"/>
      <c r="AD66" s="88"/>
      <c r="AE66" s="89"/>
      <c r="AF66" s="24"/>
      <c r="AG66" s="90"/>
      <c r="AH66" s="90"/>
      <c r="AI66" s="91"/>
    </row>
    <row r="67" spans="1:35" s="4" customFormat="1" ht="12.75" x14ac:dyDescent="0.25">
      <c r="A67" s="18" t="s">
        <v>60</v>
      </c>
      <c r="B67" s="84" t="s">
        <v>172</v>
      </c>
      <c r="C67" s="87">
        <v>270</v>
      </c>
      <c r="D67" s="19"/>
      <c r="E67" s="85">
        <v>21.2</v>
      </c>
      <c r="F67" s="85">
        <v>9.6999999999999993</v>
      </c>
      <c r="G67" s="85">
        <v>9.6999999999999993</v>
      </c>
      <c r="H67" s="85"/>
      <c r="I67" s="84" t="s">
        <v>172</v>
      </c>
      <c r="J67" s="87">
        <v>330</v>
      </c>
      <c r="K67" s="19"/>
      <c r="L67" s="85">
        <v>23.2</v>
      </c>
      <c r="M67" s="85">
        <v>7</v>
      </c>
      <c r="N67" s="85">
        <v>7.6</v>
      </c>
      <c r="O67" s="85"/>
      <c r="P67" s="84" t="s">
        <v>172</v>
      </c>
      <c r="Q67" s="87">
        <v>360</v>
      </c>
      <c r="R67" s="19"/>
      <c r="S67" s="85">
        <v>31.5</v>
      </c>
      <c r="T67" s="85">
        <v>10</v>
      </c>
      <c r="U67" s="85">
        <v>10.6</v>
      </c>
      <c r="V67" s="85"/>
      <c r="W67" s="84" t="s">
        <v>172</v>
      </c>
      <c r="X67" s="87">
        <v>320</v>
      </c>
      <c r="Y67" s="19"/>
      <c r="Z67" s="85">
        <v>35.6</v>
      </c>
      <c r="AA67" s="85">
        <v>13</v>
      </c>
      <c r="AB67" s="85">
        <v>13.6</v>
      </c>
      <c r="AC67" s="85"/>
      <c r="AD67" s="84" t="s">
        <v>172</v>
      </c>
      <c r="AE67" s="87">
        <v>320</v>
      </c>
      <c r="AF67" s="19"/>
      <c r="AG67" s="85">
        <v>36.4</v>
      </c>
      <c r="AH67" s="85">
        <v>13</v>
      </c>
      <c r="AI67" s="86">
        <v>13.3</v>
      </c>
    </row>
    <row r="68" spans="1:35" x14ac:dyDescent="0.25">
      <c r="A68" s="23" t="s">
        <v>61</v>
      </c>
      <c r="B68" s="92" t="s">
        <v>174</v>
      </c>
      <c r="C68" s="89">
        <v>30</v>
      </c>
      <c r="D68" s="24"/>
      <c r="E68" s="90" t="s">
        <v>176</v>
      </c>
      <c r="F68" s="90" t="s">
        <v>176</v>
      </c>
      <c r="G68" s="90" t="s">
        <v>176</v>
      </c>
      <c r="H68" s="90"/>
      <c r="I68" s="88" t="s">
        <v>173</v>
      </c>
      <c r="J68" s="89">
        <v>25</v>
      </c>
      <c r="K68" s="24"/>
      <c r="L68" s="90" t="s">
        <v>176</v>
      </c>
      <c r="M68" s="90" t="s">
        <v>176</v>
      </c>
      <c r="N68" s="90" t="s">
        <v>176</v>
      </c>
      <c r="O68" s="90"/>
      <c r="P68" s="92" t="s">
        <v>174</v>
      </c>
      <c r="Q68" s="89">
        <v>35</v>
      </c>
      <c r="R68" s="24"/>
      <c r="S68" s="90">
        <v>54.3</v>
      </c>
      <c r="T68" s="90">
        <v>17.100000000000001</v>
      </c>
      <c r="U68" s="90">
        <v>20</v>
      </c>
      <c r="V68" s="90"/>
      <c r="W68" s="88" t="s">
        <v>174</v>
      </c>
      <c r="X68" s="89">
        <v>35</v>
      </c>
      <c r="Y68" s="24"/>
      <c r="Z68" s="90">
        <v>45.9</v>
      </c>
      <c r="AA68" s="90">
        <v>29.7</v>
      </c>
      <c r="AB68" s="90">
        <v>29.7</v>
      </c>
      <c r="AC68" s="90"/>
      <c r="AD68" s="88" t="s">
        <v>174</v>
      </c>
      <c r="AE68" s="89">
        <v>25</v>
      </c>
      <c r="AF68" s="24"/>
      <c r="AG68" s="90">
        <v>38.5</v>
      </c>
      <c r="AH68" s="90" t="s">
        <v>176</v>
      </c>
      <c r="AI68" s="91" t="s">
        <v>176</v>
      </c>
    </row>
    <row r="69" spans="1:35" x14ac:dyDescent="0.25">
      <c r="A69" s="23" t="s">
        <v>62</v>
      </c>
      <c r="B69" s="88" t="s">
        <v>174</v>
      </c>
      <c r="C69" s="89">
        <v>30</v>
      </c>
      <c r="D69" s="24"/>
      <c r="E69" s="90">
        <v>32.1</v>
      </c>
      <c r="F69" s="90" t="s">
        <v>176</v>
      </c>
      <c r="G69" s="90" t="s">
        <v>176</v>
      </c>
      <c r="H69" s="90"/>
      <c r="I69" s="88" t="s">
        <v>174</v>
      </c>
      <c r="J69" s="89">
        <v>50</v>
      </c>
      <c r="K69" s="24"/>
      <c r="L69" s="90">
        <v>26.9</v>
      </c>
      <c r="M69" s="90" t="s">
        <v>176</v>
      </c>
      <c r="N69" s="90" t="s">
        <v>176</v>
      </c>
      <c r="O69" s="90"/>
      <c r="P69" s="88" t="s">
        <v>174</v>
      </c>
      <c r="Q69" s="89">
        <v>70</v>
      </c>
      <c r="R69" s="24"/>
      <c r="S69" s="90">
        <v>25</v>
      </c>
      <c r="T69" s="90">
        <v>11.8</v>
      </c>
      <c r="U69" s="90">
        <v>13.2</v>
      </c>
      <c r="V69" s="90"/>
      <c r="W69" s="88" t="s">
        <v>174</v>
      </c>
      <c r="X69" s="89">
        <v>55</v>
      </c>
      <c r="Y69" s="24"/>
      <c r="Z69" s="90">
        <v>25.9</v>
      </c>
      <c r="AA69" s="90" t="s">
        <v>176</v>
      </c>
      <c r="AB69" s="90" t="s">
        <v>176</v>
      </c>
      <c r="AC69" s="90"/>
      <c r="AD69" s="92" t="s">
        <v>174</v>
      </c>
      <c r="AE69" s="89">
        <v>50</v>
      </c>
      <c r="AF69" s="24"/>
      <c r="AG69" s="90">
        <v>33.299999999999997</v>
      </c>
      <c r="AH69" s="90">
        <v>18.8</v>
      </c>
      <c r="AI69" s="91">
        <v>18.8</v>
      </c>
    </row>
    <row r="70" spans="1:35" x14ac:dyDescent="0.25">
      <c r="A70" s="23" t="s">
        <v>63</v>
      </c>
      <c r="B70" s="92" t="s">
        <v>173</v>
      </c>
      <c r="C70" s="89">
        <v>25</v>
      </c>
      <c r="D70" s="24"/>
      <c r="E70" s="90" t="s">
        <v>176</v>
      </c>
      <c r="F70" s="90" t="s">
        <v>176</v>
      </c>
      <c r="G70" s="90" t="s">
        <v>176</v>
      </c>
      <c r="H70" s="90"/>
      <c r="I70" s="92" t="s">
        <v>174</v>
      </c>
      <c r="J70" s="89">
        <v>35</v>
      </c>
      <c r="K70" s="24"/>
      <c r="L70" s="90" t="s">
        <v>176</v>
      </c>
      <c r="M70" s="90" t="s">
        <v>176</v>
      </c>
      <c r="N70" s="90" t="s">
        <v>176</v>
      </c>
      <c r="O70" s="90"/>
      <c r="P70" s="88" t="s">
        <v>174</v>
      </c>
      <c r="Q70" s="89">
        <v>35</v>
      </c>
      <c r="R70" s="24"/>
      <c r="S70" s="90">
        <v>25</v>
      </c>
      <c r="T70" s="90" t="s">
        <v>176</v>
      </c>
      <c r="U70" s="90" t="s">
        <v>176</v>
      </c>
      <c r="V70" s="90"/>
      <c r="W70" s="88" t="s">
        <v>174</v>
      </c>
      <c r="X70" s="89">
        <v>35</v>
      </c>
      <c r="Y70" s="24"/>
      <c r="Z70" s="90">
        <v>36.4</v>
      </c>
      <c r="AA70" s="90" t="s">
        <v>176</v>
      </c>
      <c r="AB70" s="90" t="s">
        <v>176</v>
      </c>
      <c r="AC70" s="90"/>
      <c r="AD70" s="88" t="s">
        <v>174</v>
      </c>
      <c r="AE70" s="89">
        <v>30</v>
      </c>
      <c r="AF70" s="24"/>
      <c r="AG70" s="90">
        <v>41.9</v>
      </c>
      <c r="AH70" s="90" t="s">
        <v>176</v>
      </c>
      <c r="AI70" s="91" t="s">
        <v>176</v>
      </c>
    </row>
    <row r="71" spans="1:35" x14ac:dyDescent="0.25">
      <c r="A71" s="23" t="s">
        <v>64</v>
      </c>
      <c r="B71" s="92" t="s">
        <v>174</v>
      </c>
      <c r="C71" s="89">
        <v>30</v>
      </c>
      <c r="D71" s="24"/>
      <c r="E71" s="90" t="s">
        <v>176</v>
      </c>
      <c r="F71" s="90" t="s">
        <v>176</v>
      </c>
      <c r="G71" s="90" t="s">
        <v>176</v>
      </c>
      <c r="H71" s="90"/>
      <c r="I71" s="88" t="s">
        <v>174</v>
      </c>
      <c r="J71" s="89">
        <v>20</v>
      </c>
      <c r="K71" s="24"/>
      <c r="L71" s="90" t="s">
        <v>176</v>
      </c>
      <c r="M71" s="90" t="s">
        <v>176</v>
      </c>
      <c r="N71" s="90" t="s">
        <v>176</v>
      </c>
      <c r="O71" s="90"/>
      <c r="P71" s="88" t="s">
        <v>174</v>
      </c>
      <c r="Q71" s="89">
        <v>35</v>
      </c>
      <c r="R71" s="24"/>
      <c r="S71" s="90">
        <v>35.299999999999997</v>
      </c>
      <c r="T71" s="90" t="s">
        <v>176</v>
      </c>
      <c r="U71" s="90" t="s">
        <v>176</v>
      </c>
      <c r="V71" s="90"/>
      <c r="W71" s="88" t="s">
        <v>174</v>
      </c>
      <c r="X71" s="89">
        <v>30</v>
      </c>
      <c r="Y71" s="24"/>
      <c r="Z71" s="90">
        <v>36.700000000000003</v>
      </c>
      <c r="AA71" s="90" t="s">
        <v>176</v>
      </c>
      <c r="AB71" s="90" t="s">
        <v>176</v>
      </c>
      <c r="AC71" s="90"/>
      <c r="AD71" s="88" t="s">
        <v>174</v>
      </c>
      <c r="AE71" s="89">
        <v>35</v>
      </c>
      <c r="AF71" s="24"/>
      <c r="AG71" s="90">
        <v>20.6</v>
      </c>
      <c r="AH71" s="90" t="s">
        <v>176</v>
      </c>
      <c r="AI71" s="91" t="s">
        <v>176</v>
      </c>
    </row>
    <row r="72" spans="1:35" x14ac:dyDescent="0.25">
      <c r="A72" s="23" t="s">
        <v>65</v>
      </c>
      <c r="B72" s="88" t="s">
        <v>174</v>
      </c>
      <c r="C72" s="89">
        <v>55</v>
      </c>
      <c r="D72" s="24"/>
      <c r="E72" s="90">
        <v>23.2</v>
      </c>
      <c r="F72" s="90">
        <v>10.7</v>
      </c>
      <c r="G72" s="90">
        <v>10.7</v>
      </c>
      <c r="H72" s="90"/>
      <c r="I72" s="88" t="s">
        <v>174</v>
      </c>
      <c r="J72" s="89">
        <v>50</v>
      </c>
      <c r="K72" s="24"/>
      <c r="L72" s="90">
        <v>32.700000000000003</v>
      </c>
      <c r="M72" s="90" t="s">
        <v>176</v>
      </c>
      <c r="N72" s="90" t="s">
        <v>176</v>
      </c>
      <c r="O72" s="90"/>
      <c r="P72" s="88" t="s">
        <v>174</v>
      </c>
      <c r="Q72" s="89">
        <v>40</v>
      </c>
      <c r="R72" s="24"/>
      <c r="S72" s="90">
        <v>35.9</v>
      </c>
      <c r="T72" s="90" t="s">
        <v>176</v>
      </c>
      <c r="U72" s="90" t="s">
        <v>176</v>
      </c>
      <c r="V72" s="90"/>
      <c r="W72" s="88" t="s">
        <v>173</v>
      </c>
      <c r="X72" s="89">
        <v>35</v>
      </c>
      <c r="Y72" s="24"/>
      <c r="Z72" s="90">
        <v>51.4</v>
      </c>
      <c r="AA72" s="90">
        <v>24.3</v>
      </c>
      <c r="AB72" s="90">
        <v>24.3</v>
      </c>
      <c r="AC72" s="90"/>
      <c r="AD72" s="92" t="s">
        <v>174</v>
      </c>
      <c r="AE72" s="89">
        <v>35</v>
      </c>
      <c r="AF72" s="24"/>
      <c r="AG72" s="90">
        <v>40.5</v>
      </c>
      <c r="AH72" s="90">
        <v>16.2</v>
      </c>
      <c r="AI72" s="91">
        <v>16.2</v>
      </c>
    </row>
    <row r="73" spans="1:35" x14ac:dyDescent="0.25">
      <c r="A73" s="23" t="s">
        <v>66</v>
      </c>
      <c r="B73" s="92" t="s">
        <v>174</v>
      </c>
      <c r="C73" s="89">
        <v>40</v>
      </c>
      <c r="D73" s="24"/>
      <c r="E73" s="90">
        <v>18.399999999999999</v>
      </c>
      <c r="F73" s="90" t="s">
        <v>176</v>
      </c>
      <c r="G73" s="90" t="s">
        <v>176</v>
      </c>
      <c r="H73" s="90"/>
      <c r="I73" s="92" t="s">
        <v>174</v>
      </c>
      <c r="J73" s="89">
        <v>60</v>
      </c>
      <c r="K73" s="24"/>
      <c r="L73" s="90">
        <v>15.3</v>
      </c>
      <c r="M73" s="90" t="s">
        <v>176</v>
      </c>
      <c r="N73" s="90" t="s">
        <v>176</v>
      </c>
      <c r="O73" s="90"/>
      <c r="P73" s="88" t="s">
        <v>174</v>
      </c>
      <c r="Q73" s="89">
        <v>65</v>
      </c>
      <c r="R73" s="24"/>
      <c r="S73" s="90">
        <v>31.3</v>
      </c>
      <c r="T73" s="90">
        <v>12.5</v>
      </c>
      <c r="U73" s="90">
        <v>12.5</v>
      </c>
      <c r="V73" s="90"/>
      <c r="W73" s="88" t="s">
        <v>174</v>
      </c>
      <c r="X73" s="89">
        <v>60</v>
      </c>
      <c r="Y73" s="24"/>
      <c r="Z73" s="90">
        <v>20</v>
      </c>
      <c r="AA73" s="90" t="s">
        <v>176</v>
      </c>
      <c r="AB73" s="90">
        <v>10</v>
      </c>
      <c r="AC73" s="90"/>
      <c r="AD73" s="88" t="s">
        <v>174</v>
      </c>
      <c r="AE73" s="89">
        <v>45</v>
      </c>
      <c r="AF73" s="24"/>
      <c r="AG73" s="90">
        <v>25.5</v>
      </c>
      <c r="AH73" s="90" t="s">
        <v>176</v>
      </c>
      <c r="AI73" s="91" t="s">
        <v>176</v>
      </c>
    </row>
    <row r="74" spans="1:35" x14ac:dyDescent="0.25">
      <c r="A74" s="23" t="s">
        <v>67</v>
      </c>
      <c r="B74" s="92" t="s">
        <v>173</v>
      </c>
      <c r="C74" s="89">
        <v>35</v>
      </c>
      <c r="D74" s="24"/>
      <c r="E74" s="90">
        <v>21.2</v>
      </c>
      <c r="F74" s="90" t="s">
        <v>176</v>
      </c>
      <c r="G74" s="90" t="s">
        <v>176</v>
      </c>
      <c r="H74" s="90"/>
      <c r="I74" s="92" t="s">
        <v>173</v>
      </c>
      <c r="J74" s="89">
        <v>40</v>
      </c>
      <c r="K74" s="24"/>
      <c r="L74" s="90">
        <v>25.6</v>
      </c>
      <c r="M74" s="90" t="s">
        <v>176</v>
      </c>
      <c r="N74" s="90" t="s">
        <v>176</v>
      </c>
      <c r="O74" s="90"/>
      <c r="P74" s="92" t="s">
        <v>174</v>
      </c>
      <c r="Q74" s="89">
        <v>35</v>
      </c>
      <c r="R74" s="24"/>
      <c r="S74" s="90">
        <v>17.600000000000001</v>
      </c>
      <c r="T74" s="90" t="s">
        <v>176</v>
      </c>
      <c r="U74" s="90" t="s">
        <v>176</v>
      </c>
      <c r="V74" s="90"/>
      <c r="W74" s="88" t="s">
        <v>174</v>
      </c>
      <c r="X74" s="89">
        <v>30</v>
      </c>
      <c r="Y74" s="24"/>
      <c r="Z74" s="90">
        <v>34.5</v>
      </c>
      <c r="AA74" s="90">
        <v>0</v>
      </c>
      <c r="AB74" s="90">
        <v>0</v>
      </c>
      <c r="AC74" s="90"/>
      <c r="AD74" s="88" t="s">
        <v>174</v>
      </c>
      <c r="AE74" s="89">
        <v>45</v>
      </c>
      <c r="AF74" s="24"/>
      <c r="AG74" s="90">
        <v>46.7</v>
      </c>
      <c r="AH74" s="90">
        <v>15.6</v>
      </c>
      <c r="AI74" s="91">
        <v>15.6</v>
      </c>
    </row>
    <row r="75" spans="1:35" x14ac:dyDescent="0.25">
      <c r="A75" s="23" t="s">
        <v>68</v>
      </c>
      <c r="B75" s="92" t="s">
        <v>173</v>
      </c>
      <c r="C75" s="89">
        <v>30</v>
      </c>
      <c r="D75" s="24"/>
      <c r="E75" s="90">
        <v>28.1</v>
      </c>
      <c r="F75" s="90" t="s">
        <v>176</v>
      </c>
      <c r="G75" s="90" t="s">
        <v>176</v>
      </c>
      <c r="H75" s="90"/>
      <c r="I75" s="92" t="s">
        <v>173</v>
      </c>
      <c r="J75" s="89">
        <v>40</v>
      </c>
      <c r="K75" s="24"/>
      <c r="L75" s="90">
        <v>33.299999999999997</v>
      </c>
      <c r="M75" s="90" t="s">
        <v>176</v>
      </c>
      <c r="N75" s="90" t="s">
        <v>176</v>
      </c>
      <c r="O75" s="90"/>
      <c r="P75" s="92" t="s">
        <v>173</v>
      </c>
      <c r="Q75" s="89">
        <v>50</v>
      </c>
      <c r="R75" s="24"/>
      <c r="S75" s="90">
        <v>32.700000000000003</v>
      </c>
      <c r="T75" s="90">
        <v>14.3</v>
      </c>
      <c r="U75" s="90">
        <v>14.3</v>
      </c>
      <c r="V75" s="90"/>
      <c r="W75" s="92" t="s">
        <v>173</v>
      </c>
      <c r="X75" s="89">
        <v>40</v>
      </c>
      <c r="Y75" s="24"/>
      <c r="Z75" s="90">
        <v>46.3</v>
      </c>
      <c r="AA75" s="90" t="s">
        <v>176</v>
      </c>
      <c r="AB75" s="90" t="s">
        <v>176</v>
      </c>
      <c r="AC75" s="90"/>
      <c r="AD75" s="92" t="s">
        <v>174</v>
      </c>
      <c r="AE75" s="89">
        <v>55</v>
      </c>
      <c r="AF75" s="24"/>
      <c r="AG75" s="90">
        <v>42.9</v>
      </c>
      <c r="AH75" s="90">
        <v>12.5</v>
      </c>
      <c r="AI75" s="91">
        <v>12.5</v>
      </c>
    </row>
    <row r="76" spans="1:35" x14ac:dyDescent="0.25">
      <c r="A76" s="23" t="s">
        <v>69</v>
      </c>
      <c r="B76" s="92" t="s">
        <v>174</v>
      </c>
      <c r="C76" s="89" t="s">
        <v>176</v>
      </c>
      <c r="D76" s="24"/>
      <c r="E76" s="90" t="s">
        <v>176</v>
      </c>
      <c r="F76" s="90">
        <v>0</v>
      </c>
      <c r="G76" s="90">
        <v>0</v>
      </c>
      <c r="H76" s="90"/>
      <c r="I76" s="88" t="s">
        <v>175</v>
      </c>
      <c r="J76" s="89" t="s">
        <v>176</v>
      </c>
      <c r="K76" s="24"/>
      <c r="L76" s="90">
        <v>0</v>
      </c>
      <c r="M76" s="90">
        <v>0</v>
      </c>
      <c r="N76" s="90">
        <v>0</v>
      </c>
      <c r="O76" s="90"/>
      <c r="P76" s="92" t="s">
        <v>172</v>
      </c>
      <c r="Q76" s="89">
        <v>0</v>
      </c>
      <c r="R76" s="24"/>
      <c r="S76" s="90" t="s">
        <v>172</v>
      </c>
      <c r="T76" s="90" t="s">
        <v>172</v>
      </c>
      <c r="U76" s="90" t="s">
        <v>172</v>
      </c>
      <c r="V76" s="90"/>
      <c r="W76" s="92" t="s">
        <v>175</v>
      </c>
      <c r="X76" s="89" t="s">
        <v>176</v>
      </c>
      <c r="Y76" s="24"/>
      <c r="Z76" s="90" t="s">
        <v>176</v>
      </c>
      <c r="AA76" s="90">
        <v>0</v>
      </c>
      <c r="AB76" s="90">
        <v>0</v>
      </c>
      <c r="AC76" s="90"/>
      <c r="AD76" s="88" t="s">
        <v>172</v>
      </c>
      <c r="AE76" s="89">
        <v>0</v>
      </c>
      <c r="AF76" s="24"/>
      <c r="AG76" s="90" t="s">
        <v>172</v>
      </c>
      <c r="AH76" s="90" t="s">
        <v>172</v>
      </c>
      <c r="AI76" s="91" t="s">
        <v>172</v>
      </c>
    </row>
    <row r="77" spans="1:35" x14ac:dyDescent="0.25">
      <c r="A77" s="23"/>
      <c r="B77" s="92"/>
      <c r="C77" s="89"/>
      <c r="D77" s="24"/>
      <c r="E77" s="90"/>
      <c r="F77" s="90"/>
      <c r="G77" s="90"/>
      <c r="H77" s="90"/>
      <c r="I77" s="88"/>
      <c r="J77" s="89"/>
      <c r="K77" s="24"/>
      <c r="L77" s="90"/>
      <c r="M77" s="90"/>
      <c r="N77" s="90"/>
      <c r="O77" s="90"/>
      <c r="P77" s="92"/>
      <c r="Q77" s="89"/>
      <c r="R77" s="24"/>
      <c r="S77" s="90"/>
      <c r="T77" s="90"/>
      <c r="U77" s="90"/>
      <c r="V77" s="90"/>
      <c r="W77" s="92"/>
      <c r="X77" s="89"/>
      <c r="Y77" s="24"/>
      <c r="Z77" s="90"/>
      <c r="AA77" s="90"/>
      <c r="AB77" s="90"/>
      <c r="AC77" s="90"/>
      <c r="AD77" s="88"/>
      <c r="AE77" s="89"/>
      <c r="AF77" s="24"/>
      <c r="AG77" s="90"/>
      <c r="AH77" s="90"/>
      <c r="AI77" s="91"/>
    </row>
    <row r="78" spans="1:35" s="4" customFormat="1" ht="12.75" x14ac:dyDescent="0.25">
      <c r="A78" s="18" t="s">
        <v>70</v>
      </c>
      <c r="B78" s="84" t="s">
        <v>172</v>
      </c>
      <c r="C78" s="87">
        <v>510</v>
      </c>
      <c r="D78" s="19"/>
      <c r="E78" s="85">
        <v>24.4</v>
      </c>
      <c r="F78" s="85">
        <v>9.9</v>
      </c>
      <c r="G78" s="85">
        <v>10.5</v>
      </c>
      <c r="H78" s="85"/>
      <c r="I78" s="84" t="s">
        <v>172</v>
      </c>
      <c r="J78" s="87">
        <v>580</v>
      </c>
      <c r="K78" s="19"/>
      <c r="L78" s="85">
        <v>29.9</v>
      </c>
      <c r="M78" s="85">
        <v>13.4</v>
      </c>
      <c r="N78" s="85">
        <v>13.9</v>
      </c>
      <c r="O78" s="85"/>
      <c r="P78" s="84" t="s">
        <v>172</v>
      </c>
      <c r="Q78" s="87">
        <v>590</v>
      </c>
      <c r="R78" s="19"/>
      <c r="S78" s="85">
        <v>37.1</v>
      </c>
      <c r="T78" s="85">
        <v>14.2</v>
      </c>
      <c r="U78" s="85">
        <v>14.3</v>
      </c>
      <c r="V78" s="85"/>
      <c r="W78" s="84" t="s">
        <v>172</v>
      </c>
      <c r="X78" s="87">
        <v>620</v>
      </c>
      <c r="Y78" s="19"/>
      <c r="Z78" s="85">
        <v>38.700000000000003</v>
      </c>
      <c r="AA78" s="85">
        <v>17</v>
      </c>
      <c r="AB78" s="85">
        <v>18</v>
      </c>
      <c r="AC78" s="85"/>
      <c r="AD78" s="84" t="s">
        <v>172</v>
      </c>
      <c r="AE78" s="87">
        <v>560</v>
      </c>
      <c r="AF78" s="19"/>
      <c r="AG78" s="85">
        <v>41.6</v>
      </c>
      <c r="AH78" s="85">
        <v>16.7</v>
      </c>
      <c r="AI78" s="86">
        <v>17.399999999999999</v>
      </c>
    </row>
    <row r="79" spans="1:35" x14ac:dyDescent="0.25">
      <c r="A79" s="23" t="s">
        <v>71</v>
      </c>
      <c r="B79" s="92" t="s">
        <v>173</v>
      </c>
      <c r="C79" s="89">
        <v>125</v>
      </c>
      <c r="D79" s="24"/>
      <c r="E79" s="90">
        <v>24.8</v>
      </c>
      <c r="F79" s="90">
        <v>11.2</v>
      </c>
      <c r="G79" s="90">
        <v>11.2</v>
      </c>
      <c r="H79" s="90"/>
      <c r="I79" s="92" t="s">
        <v>173</v>
      </c>
      <c r="J79" s="89">
        <v>140</v>
      </c>
      <c r="K79" s="24"/>
      <c r="L79" s="90">
        <v>30.7</v>
      </c>
      <c r="M79" s="90">
        <v>12.1</v>
      </c>
      <c r="N79" s="90">
        <v>12.9</v>
      </c>
      <c r="O79" s="90"/>
      <c r="P79" s="92" t="s">
        <v>174</v>
      </c>
      <c r="Q79" s="89">
        <v>130</v>
      </c>
      <c r="R79" s="24"/>
      <c r="S79" s="90">
        <v>39.4</v>
      </c>
      <c r="T79" s="90">
        <v>14.4</v>
      </c>
      <c r="U79" s="90">
        <v>14.4</v>
      </c>
      <c r="V79" s="90"/>
      <c r="W79" s="88" t="s">
        <v>174</v>
      </c>
      <c r="X79" s="89">
        <v>140</v>
      </c>
      <c r="Y79" s="24"/>
      <c r="Z79" s="90">
        <v>40.799999999999997</v>
      </c>
      <c r="AA79" s="90">
        <v>18.3</v>
      </c>
      <c r="AB79" s="90">
        <v>20.399999999999999</v>
      </c>
      <c r="AC79" s="90"/>
      <c r="AD79" s="92" t="s">
        <v>173</v>
      </c>
      <c r="AE79" s="89">
        <v>115</v>
      </c>
      <c r="AF79" s="24"/>
      <c r="AG79" s="90">
        <v>40.5</v>
      </c>
      <c r="AH79" s="90">
        <v>12.1</v>
      </c>
      <c r="AI79" s="91">
        <v>13.8</v>
      </c>
    </row>
    <row r="80" spans="1:35" x14ac:dyDescent="0.25">
      <c r="A80" s="23" t="s">
        <v>72</v>
      </c>
      <c r="B80" s="88" t="s">
        <v>174</v>
      </c>
      <c r="C80" s="89">
        <v>45</v>
      </c>
      <c r="D80" s="24"/>
      <c r="E80" s="90">
        <v>16.3</v>
      </c>
      <c r="F80" s="90" t="s">
        <v>176</v>
      </c>
      <c r="G80" s="90" t="s">
        <v>176</v>
      </c>
      <c r="H80" s="90"/>
      <c r="I80" s="88" t="s">
        <v>174</v>
      </c>
      <c r="J80" s="89">
        <v>45</v>
      </c>
      <c r="K80" s="24"/>
      <c r="L80" s="90">
        <v>28.9</v>
      </c>
      <c r="M80" s="90" t="s">
        <v>176</v>
      </c>
      <c r="N80" s="90" t="s">
        <v>176</v>
      </c>
      <c r="O80" s="90"/>
      <c r="P80" s="88" t="s">
        <v>174</v>
      </c>
      <c r="Q80" s="89">
        <v>40</v>
      </c>
      <c r="R80" s="24"/>
      <c r="S80" s="90">
        <v>41.5</v>
      </c>
      <c r="T80" s="90" t="s">
        <v>176</v>
      </c>
      <c r="U80" s="90" t="s">
        <v>176</v>
      </c>
      <c r="V80" s="90"/>
      <c r="W80" s="88" t="s">
        <v>174</v>
      </c>
      <c r="X80" s="89">
        <v>55</v>
      </c>
      <c r="Y80" s="24"/>
      <c r="Z80" s="90">
        <v>41.1</v>
      </c>
      <c r="AA80" s="90">
        <v>12.5</v>
      </c>
      <c r="AB80" s="90">
        <v>14.3</v>
      </c>
      <c r="AC80" s="90"/>
      <c r="AD80" s="88" t="s">
        <v>174</v>
      </c>
      <c r="AE80" s="89">
        <v>40</v>
      </c>
      <c r="AF80" s="24"/>
      <c r="AG80" s="90">
        <v>55</v>
      </c>
      <c r="AH80" s="90">
        <v>30</v>
      </c>
      <c r="AI80" s="91">
        <v>32.5</v>
      </c>
    </row>
    <row r="81" spans="1:35" x14ac:dyDescent="0.25">
      <c r="A81" s="23" t="s">
        <v>73</v>
      </c>
      <c r="B81" s="88" t="s">
        <v>174</v>
      </c>
      <c r="C81" s="89">
        <v>30</v>
      </c>
      <c r="D81" s="24"/>
      <c r="E81" s="90">
        <v>25</v>
      </c>
      <c r="F81" s="90" t="s">
        <v>176</v>
      </c>
      <c r="G81" s="90" t="s">
        <v>176</v>
      </c>
      <c r="H81" s="90"/>
      <c r="I81" s="88" t="s">
        <v>174</v>
      </c>
      <c r="J81" s="89">
        <v>35</v>
      </c>
      <c r="K81" s="24"/>
      <c r="L81" s="90">
        <v>45.7</v>
      </c>
      <c r="M81" s="90">
        <v>34.299999999999997</v>
      </c>
      <c r="N81" s="90">
        <v>34.299999999999997</v>
      </c>
      <c r="O81" s="90"/>
      <c r="P81" s="88" t="s">
        <v>173</v>
      </c>
      <c r="Q81" s="89">
        <v>35</v>
      </c>
      <c r="R81" s="24"/>
      <c r="S81" s="90">
        <v>38.9</v>
      </c>
      <c r="T81" s="90">
        <v>22.2</v>
      </c>
      <c r="U81" s="90">
        <v>22.2</v>
      </c>
      <c r="V81" s="90"/>
      <c r="W81" s="92" t="s">
        <v>174</v>
      </c>
      <c r="X81" s="89">
        <v>35</v>
      </c>
      <c r="Y81" s="24"/>
      <c r="Z81" s="90">
        <v>55.6</v>
      </c>
      <c r="AA81" s="90">
        <v>27.8</v>
      </c>
      <c r="AB81" s="90">
        <v>27.8</v>
      </c>
      <c r="AC81" s="90"/>
      <c r="AD81" s="88" t="s">
        <v>174</v>
      </c>
      <c r="AE81" s="89">
        <v>45</v>
      </c>
      <c r="AF81" s="24"/>
      <c r="AG81" s="90">
        <v>37.799999999999997</v>
      </c>
      <c r="AH81" s="90">
        <v>15.6</v>
      </c>
      <c r="AI81" s="91">
        <v>17.8</v>
      </c>
    </row>
    <row r="82" spans="1:35" x14ac:dyDescent="0.25">
      <c r="A82" s="23" t="s">
        <v>74</v>
      </c>
      <c r="B82" s="88" t="s">
        <v>174</v>
      </c>
      <c r="C82" s="89">
        <v>20</v>
      </c>
      <c r="D82" s="24"/>
      <c r="E82" s="90">
        <v>44.4</v>
      </c>
      <c r="F82" s="90" t="s">
        <v>176</v>
      </c>
      <c r="G82" s="90" t="s">
        <v>176</v>
      </c>
      <c r="H82" s="90"/>
      <c r="I82" s="88" t="s">
        <v>173</v>
      </c>
      <c r="J82" s="89">
        <v>15</v>
      </c>
      <c r="K82" s="24"/>
      <c r="L82" s="90" t="s">
        <v>176</v>
      </c>
      <c r="M82" s="90" t="s">
        <v>176</v>
      </c>
      <c r="N82" s="90" t="s">
        <v>176</v>
      </c>
      <c r="O82" s="90"/>
      <c r="P82" s="88" t="s">
        <v>174</v>
      </c>
      <c r="Q82" s="89">
        <v>15</v>
      </c>
      <c r="R82" s="24"/>
      <c r="S82" s="90" t="s">
        <v>176</v>
      </c>
      <c r="T82" s="90" t="s">
        <v>176</v>
      </c>
      <c r="U82" s="90" t="s">
        <v>176</v>
      </c>
      <c r="V82" s="90"/>
      <c r="W82" s="88" t="s">
        <v>174</v>
      </c>
      <c r="X82" s="89">
        <v>15</v>
      </c>
      <c r="Y82" s="24"/>
      <c r="Z82" s="90" t="s">
        <v>176</v>
      </c>
      <c r="AA82" s="90" t="s">
        <v>176</v>
      </c>
      <c r="AB82" s="90" t="s">
        <v>176</v>
      </c>
      <c r="AC82" s="90"/>
      <c r="AD82" s="88" t="s">
        <v>174</v>
      </c>
      <c r="AE82" s="89">
        <v>10</v>
      </c>
      <c r="AF82" s="24"/>
      <c r="AG82" s="90" t="s">
        <v>176</v>
      </c>
      <c r="AH82" s="90" t="s">
        <v>176</v>
      </c>
      <c r="AI82" s="91" t="s">
        <v>176</v>
      </c>
    </row>
    <row r="83" spans="1:35" x14ac:dyDescent="0.25">
      <c r="A83" s="23" t="s">
        <v>75</v>
      </c>
      <c r="B83" s="92" t="s">
        <v>174</v>
      </c>
      <c r="C83" s="89">
        <v>25</v>
      </c>
      <c r="D83" s="24"/>
      <c r="E83" s="90" t="s">
        <v>176</v>
      </c>
      <c r="F83" s="90" t="s">
        <v>176</v>
      </c>
      <c r="G83" s="90" t="s">
        <v>176</v>
      </c>
      <c r="H83" s="90"/>
      <c r="I83" s="88" t="s">
        <v>174</v>
      </c>
      <c r="J83" s="89">
        <v>30</v>
      </c>
      <c r="K83" s="24"/>
      <c r="L83" s="90">
        <v>25</v>
      </c>
      <c r="M83" s="90" t="s">
        <v>176</v>
      </c>
      <c r="N83" s="90" t="s">
        <v>176</v>
      </c>
      <c r="O83" s="90"/>
      <c r="P83" s="88" t="s">
        <v>174</v>
      </c>
      <c r="Q83" s="89">
        <v>35</v>
      </c>
      <c r="R83" s="24"/>
      <c r="S83" s="90">
        <v>40</v>
      </c>
      <c r="T83" s="90" t="s">
        <v>176</v>
      </c>
      <c r="U83" s="90" t="s">
        <v>176</v>
      </c>
      <c r="V83" s="90"/>
      <c r="W83" s="88" t="s">
        <v>173</v>
      </c>
      <c r="X83" s="89">
        <v>35</v>
      </c>
      <c r="Y83" s="24"/>
      <c r="Z83" s="90">
        <v>45.7</v>
      </c>
      <c r="AA83" s="90">
        <v>17.100000000000001</v>
      </c>
      <c r="AB83" s="90">
        <v>17.100000000000001</v>
      </c>
      <c r="AC83" s="90"/>
      <c r="AD83" s="92" t="s">
        <v>174</v>
      </c>
      <c r="AE83" s="89">
        <v>40</v>
      </c>
      <c r="AF83" s="24"/>
      <c r="AG83" s="90">
        <v>38.1</v>
      </c>
      <c r="AH83" s="90" t="s">
        <v>176</v>
      </c>
      <c r="AI83" s="91" t="s">
        <v>176</v>
      </c>
    </row>
    <row r="84" spans="1:35" x14ac:dyDescent="0.25">
      <c r="A84" s="23" t="s">
        <v>76</v>
      </c>
      <c r="B84" s="88" t="s">
        <v>174</v>
      </c>
      <c r="C84" s="89">
        <v>20</v>
      </c>
      <c r="D84" s="24"/>
      <c r="E84" s="90" t="s">
        <v>176</v>
      </c>
      <c r="F84" s="90" t="s">
        <v>176</v>
      </c>
      <c r="G84" s="90" t="s">
        <v>176</v>
      </c>
      <c r="H84" s="90"/>
      <c r="I84" s="88" t="s">
        <v>174</v>
      </c>
      <c r="J84" s="89">
        <v>15</v>
      </c>
      <c r="K84" s="24"/>
      <c r="L84" s="90" t="s">
        <v>176</v>
      </c>
      <c r="M84" s="90" t="s">
        <v>176</v>
      </c>
      <c r="N84" s="90">
        <v>35.299999999999997</v>
      </c>
      <c r="O84" s="90"/>
      <c r="P84" s="88" t="s">
        <v>174</v>
      </c>
      <c r="Q84" s="89">
        <v>20</v>
      </c>
      <c r="R84" s="24"/>
      <c r="S84" s="90" t="s">
        <v>176</v>
      </c>
      <c r="T84" s="90" t="s">
        <v>176</v>
      </c>
      <c r="U84" s="90" t="s">
        <v>176</v>
      </c>
      <c r="V84" s="90"/>
      <c r="W84" s="88" t="s">
        <v>174</v>
      </c>
      <c r="X84" s="89">
        <v>20</v>
      </c>
      <c r="Y84" s="24"/>
      <c r="Z84" s="90" t="s">
        <v>176</v>
      </c>
      <c r="AA84" s="90" t="s">
        <v>176</v>
      </c>
      <c r="AB84" s="90" t="s">
        <v>176</v>
      </c>
      <c r="AC84" s="90"/>
      <c r="AD84" s="88" t="s">
        <v>174</v>
      </c>
      <c r="AE84" s="89">
        <v>20</v>
      </c>
      <c r="AF84" s="24"/>
      <c r="AG84" s="90" t="s">
        <v>176</v>
      </c>
      <c r="AH84" s="90" t="s">
        <v>176</v>
      </c>
      <c r="AI84" s="91" t="s">
        <v>176</v>
      </c>
    </row>
    <row r="85" spans="1:35" x14ac:dyDescent="0.25">
      <c r="A85" s="23" t="s">
        <v>77</v>
      </c>
      <c r="B85" s="92" t="s">
        <v>175</v>
      </c>
      <c r="C85" s="89">
        <v>30</v>
      </c>
      <c r="D85" s="24"/>
      <c r="E85" s="90">
        <v>28.6</v>
      </c>
      <c r="F85" s="90" t="s">
        <v>176</v>
      </c>
      <c r="G85" s="90" t="s">
        <v>176</v>
      </c>
      <c r="H85" s="90"/>
      <c r="I85" s="92" t="s">
        <v>173</v>
      </c>
      <c r="J85" s="89">
        <v>45</v>
      </c>
      <c r="K85" s="24"/>
      <c r="L85" s="90">
        <v>21.3</v>
      </c>
      <c r="M85" s="90" t="s">
        <v>176</v>
      </c>
      <c r="N85" s="90" t="s">
        <v>176</v>
      </c>
      <c r="O85" s="90"/>
      <c r="P85" s="92" t="s">
        <v>174</v>
      </c>
      <c r="Q85" s="89">
        <v>50</v>
      </c>
      <c r="R85" s="24"/>
      <c r="S85" s="90">
        <v>46.9</v>
      </c>
      <c r="T85" s="90">
        <v>14.3</v>
      </c>
      <c r="U85" s="90">
        <v>14.3</v>
      </c>
      <c r="V85" s="90"/>
      <c r="W85" s="88" t="s">
        <v>174</v>
      </c>
      <c r="X85" s="89">
        <v>35</v>
      </c>
      <c r="Y85" s="24"/>
      <c r="Z85" s="90">
        <v>48.5</v>
      </c>
      <c r="AA85" s="90">
        <v>18.2</v>
      </c>
      <c r="AB85" s="90">
        <v>21.2</v>
      </c>
      <c r="AC85" s="90"/>
      <c r="AD85" s="88" t="s">
        <v>174</v>
      </c>
      <c r="AE85" s="89">
        <v>25</v>
      </c>
      <c r="AF85" s="24"/>
      <c r="AG85" s="90">
        <v>50</v>
      </c>
      <c r="AH85" s="90" t="s">
        <v>176</v>
      </c>
      <c r="AI85" s="91" t="s">
        <v>176</v>
      </c>
    </row>
    <row r="86" spans="1:35" x14ac:dyDescent="0.25">
      <c r="A86" s="23" t="s">
        <v>78</v>
      </c>
      <c r="B86" s="88" t="s">
        <v>173</v>
      </c>
      <c r="C86" s="89">
        <v>60</v>
      </c>
      <c r="D86" s="24"/>
      <c r="E86" s="90">
        <v>24.1</v>
      </c>
      <c r="F86" s="90">
        <v>12.1</v>
      </c>
      <c r="G86" s="90">
        <v>12.1</v>
      </c>
      <c r="H86" s="90"/>
      <c r="I86" s="92" t="s">
        <v>173</v>
      </c>
      <c r="J86" s="89">
        <v>45</v>
      </c>
      <c r="K86" s="24"/>
      <c r="L86" s="90">
        <v>28.3</v>
      </c>
      <c r="M86" s="90">
        <v>13</v>
      </c>
      <c r="N86" s="90">
        <v>13</v>
      </c>
      <c r="O86" s="90"/>
      <c r="P86" s="92" t="s">
        <v>173</v>
      </c>
      <c r="Q86" s="89">
        <v>65</v>
      </c>
      <c r="R86" s="24"/>
      <c r="S86" s="90">
        <v>33.299999999999997</v>
      </c>
      <c r="T86" s="90">
        <v>16.7</v>
      </c>
      <c r="U86" s="90">
        <v>16.7</v>
      </c>
      <c r="V86" s="90"/>
      <c r="W86" s="92" t="s">
        <v>173</v>
      </c>
      <c r="X86" s="89">
        <v>75</v>
      </c>
      <c r="Y86" s="24"/>
      <c r="Z86" s="90">
        <v>40</v>
      </c>
      <c r="AA86" s="90">
        <v>21.3</v>
      </c>
      <c r="AB86" s="90">
        <v>21.3</v>
      </c>
      <c r="AC86" s="90"/>
      <c r="AD86" s="92" t="s">
        <v>173</v>
      </c>
      <c r="AE86" s="89">
        <v>55</v>
      </c>
      <c r="AF86" s="24"/>
      <c r="AG86" s="90">
        <v>46.3</v>
      </c>
      <c r="AH86" s="90">
        <v>18.5</v>
      </c>
      <c r="AI86" s="91">
        <v>18.5</v>
      </c>
    </row>
    <row r="87" spans="1:35" x14ac:dyDescent="0.25">
      <c r="A87" s="23" t="s">
        <v>199</v>
      </c>
      <c r="B87" s="88" t="s">
        <v>174</v>
      </c>
      <c r="C87" s="89">
        <v>30</v>
      </c>
      <c r="D87" s="24"/>
      <c r="E87" s="90">
        <v>28.6</v>
      </c>
      <c r="F87" s="90" t="s">
        <v>176</v>
      </c>
      <c r="G87" s="90" t="s">
        <v>176</v>
      </c>
      <c r="H87" s="90"/>
      <c r="I87" s="88" t="s">
        <v>174</v>
      </c>
      <c r="J87" s="89">
        <v>40</v>
      </c>
      <c r="K87" s="24"/>
      <c r="L87" s="90">
        <v>29.3</v>
      </c>
      <c r="M87" s="90">
        <v>17.100000000000001</v>
      </c>
      <c r="N87" s="90">
        <v>17.100000000000001</v>
      </c>
      <c r="O87" s="90"/>
      <c r="P87" s="88" t="s">
        <v>174</v>
      </c>
      <c r="Q87" s="89">
        <v>30</v>
      </c>
      <c r="R87" s="24"/>
      <c r="S87" s="90">
        <v>31</v>
      </c>
      <c r="T87" s="90" t="s">
        <v>176</v>
      </c>
      <c r="U87" s="90" t="s">
        <v>176</v>
      </c>
      <c r="V87" s="90"/>
      <c r="W87" s="88" t="s">
        <v>174</v>
      </c>
      <c r="X87" s="89">
        <v>30</v>
      </c>
      <c r="Y87" s="24"/>
      <c r="Z87" s="90">
        <v>21.9</v>
      </c>
      <c r="AA87" s="90" t="s">
        <v>176</v>
      </c>
      <c r="AB87" s="90" t="s">
        <v>176</v>
      </c>
      <c r="AC87" s="90"/>
      <c r="AD87" s="92" t="s">
        <v>173</v>
      </c>
      <c r="AE87" s="89">
        <v>35</v>
      </c>
      <c r="AF87" s="24"/>
      <c r="AG87" s="90">
        <v>40.5</v>
      </c>
      <c r="AH87" s="90" t="s">
        <v>176</v>
      </c>
      <c r="AI87" s="91" t="s">
        <v>176</v>
      </c>
    </row>
    <row r="88" spans="1:35" x14ac:dyDescent="0.25">
      <c r="A88" s="23" t="s">
        <v>80</v>
      </c>
      <c r="B88" s="88" t="s">
        <v>174</v>
      </c>
      <c r="C88" s="89">
        <v>15</v>
      </c>
      <c r="D88" s="24"/>
      <c r="E88" s="90" t="s">
        <v>176</v>
      </c>
      <c r="F88" s="90">
        <v>0</v>
      </c>
      <c r="G88" s="90">
        <v>0</v>
      </c>
      <c r="H88" s="90"/>
      <c r="I88" s="88" t="s">
        <v>174</v>
      </c>
      <c r="J88" s="89">
        <v>20</v>
      </c>
      <c r="K88" s="24"/>
      <c r="L88" s="90" t="s">
        <v>176</v>
      </c>
      <c r="M88" s="90" t="s">
        <v>176</v>
      </c>
      <c r="N88" s="90" t="s">
        <v>176</v>
      </c>
      <c r="O88" s="90"/>
      <c r="P88" s="88" t="s">
        <v>174</v>
      </c>
      <c r="Q88" s="89">
        <v>15</v>
      </c>
      <c r="R88" s="24"/>
      <c r="S88" s="90">
        <v>50</v>
      </c>
      <c r="T88" s="90" t="s">
        <v>176</v>
      </c>
      <c r="U88" s="90" t="s">
        <v>176</v>
      </c>
      <c r="V88" s="90"/>
      <c r="W88" s="88" t="s">
        <v>174</v>
      </c>
      <c r="X88" s="89">
        <v>25</v>
      </c>
      <c r="Y88" s="24"/>
      <c r="Z88" s="90">
        <v>50</v>
      </c>
      <c r="AA88" s="90">
        <v>33.299999999999997</v>
      </c>
      <c r="AB88" s="90">
        <v>33.299999999999997</v>
      </c>
      <c r="AC88" s="90"/>
      <c r="AD88" s="88" t="s">
        <v>174</v>
      </c>
      <c r="AE88" s="89">
        <v>25</v>
      </c>
      <c r="AF88" s="24"/>
      <c r="AG88" s="90">
        <v>46.2</v>
      </c>
      <c r="AH88" s="90" t="s">
        <v>176</v>
      </c>
      <c r="AI88" s="91" t="s">
        <v>176</v>
      </c>
    </row>
    <row r="89" spans="1:35" x14ac:dyDescent="0.25">
      <c r="A89" s="23" t="s">
        <v>81</v>
      </c>
      <c r="B89" s="88" t="s">
        <v>174</v>
      </c>
      <c r="C89" s="89">
        <v>30</v>
      </c>
      <c r="D89" s="24"/>
      <c r="E89" s="90">
        <v>24.1</v>
      </c>
      <c r="F89" s="90">
        <v>0</v>
      </c>
      <c r="G89" s="90">
        <v>0</v>
      </c>
      <c r="H89" s="90"/>
      <c r="I89" s="88" t="s">
        <v>174</v>
      </c>
      <c r="J89" s="89">
        <v>45</v>
      </c>
      <c r="K89" s="24"/>
      <c r="L89" s="90">
        <v>36.4</v>
      </c>
      <c r="M89" s="90" t="s">
        <v>176</v>
      </c>
      <c r="N89" s="90" t="s">
        <v>176</v>
      </c>
      <c r="O89" s="90"/>
      <c r="P89" s="88" t="s">
        <v>174</v>
      </c>
      <c r="Q89" s="89">
        <v>30</v>
      </c>
      <c r="R89" s="24"/>
      <c r="S89" s="90">
        <v>48.3</v>
      </c>
      <c r="T89" s="90" t="s">
        <v>176</v>
      </c>
      <c r="U89" s="90" t="s">
        <v>176</v>
      </c>
      <c r="V89" s="90"/>
      <c r="W89" s="88" t="s">
        <v>174</v>
      </c>
      <c r="X89" s="89">
        <v>30</v>
      </c>
      <c r="Y89" s="24"/>
      <c r="Z89" s="90">
        <v>27.6</v>
      </c>
      <c r="AA89" s="90" t="s">
        <v>176</v>
      </c>
      <c r="AB89" s="90" t="s">
        <v>176</v>
      </c>
      <c r="AC89" s="90"/>
      <c r="AD89" s="88" t="s">
        <v>174</v>
      </c>
      <c r="AE89" s="89">
        <v>25</v>
      </c>
      <c r="AF89" s="24"/>
      <c r="AG89" s="90">
        <v>38.5</v>
      </c>
      <c r="AH89" s="90" t="s">
        <v>176</v>
      </c>
      <c r="AI89" s="91" t="s">
        <v>176</v>
      </c>
    </row>
    <row r="90" spans="1:35" x14ac:dyDescent="0.25">
      <c r="A90" s="23" t="s">
        <v>82</v>
      </c>
      <c r="B90" s="88" t="s">
        <v>174</v>
      </c>
      <c r="C90" s="89">
        <v>45</v>
      </c>
      <c r="D90" s="24"/>
      <c r="E90" s="90">
        <v>31.1</v>
      </c>
      <c r="F90" s="90">
        <v>15.6</v>
      </c>
      <c r="G90" s="90">
        <v>15.6</v>
      </c>
      <c r="H90" s="90"/>
      <c r="I90" s="88" t="s">
        <v>173</v>
      </c>
      <c r="J90" s="89">
        <v>45</v>
      </c>
      <c r="K90" s="24"/>
      <c r="L90" s="90">
        <v>23.3</v>
      </c>
      <c r="M90" s="90" t="s">
        <v>176</v>
      </c>
      <c r="N90" s="90" t="s">
        <v>176</v>
      </c>
      <c r="O90" s="90"/>
      <c r="P90" s="92" t="s">
        <v>173</v>
      </c>
      <c r="Q90" s="89">
        <v>60</v>
      </c>
      <c r="R90" s="24"/>
      <c r="S90" s="90">
        <v>32.799999999999997</v>
      </c>
      <c r="T90" s="90">
        <v>13.1</v>
      </c>
      <c r="U90" s="90">
        <v>13.1</v>
      </c>
      <c r="V90" s="90"/>
      <c r="W90" s="92" t="s">
        <v>173</v>
      </c>
      <c r="X90" s="89">
        <v>50</v>
      </c>
      <c r="Y90" s="24"/>
      <c r="Z90" s="90">
        <v>38.799999999999997</v>
      </c>
      <c r="AA90" s="90">
        <v>16.3</v>
      </c>
      <c r="AB90" s="90">
        <v>16.3</v>
      </c>
      <c r="AC90" s="90"/>
      <c r="AD90" s="92" t="s">
        <v>173</v>
      </c>
      <c r="AE90" s="89">
        <v>55</v>
      </c>
      <c r="AF90" s="24"/>
      <c r="AG90" s="90">
        <v>42.9</v>
      </c>
      <c r="AH90" s="90">
        <v>21.4</v>
      </c>
      <c r="AI90" s="91">
        <v>21.4</v>
      </c>
    </row>
    <row r="91" spans="1:35" x14ac:dyDescent="0.25">
      <c r="A91" s="23" t="s">
        <v>83</v>
      </c>
      <c r="B91" s="92" t="s">
        <v>174</v>
      </c>
      <c r="C91" s="89">
        <v>15</v>
      </c>
      <c r="D91" s="24"/>
      <c r="E91" s="90" t="s">
        <v>176</v>
      </c>
      <c r="F91" s="90">
        <v>0</v>
      </c>
      <c r="G91" s="90">
        <v>0</v>
      </c>
      <c r="H91" s="90"/>
      <c r="I91" s="88" t="s">
        <v>174</v>
      </c>
      <c r="J91" s="89">
        <v>20</v>
      </c>
      <c r="K91" s="24"/>
      <c r="L91" s="90">
        <v>38.1</v>
      </c>
      <c r="M91" s="90" t="s">
        <v>176</v>
      </c>
      <c r="N91" s="90" t="s">
        <v>176</v>
      </c>
      <c r="O91" s="90"/>
      <c r="P91" s="88" t="s">
        <v>174</v>
      </c>
      <c r="Q91" s="89">
        <v>20</v>
      </c>
      <c r="R91" s="24"/>
      <c r="S91" s="90" t="s">
        <v>176</v>
      </c>
      <c r="T91" s="90" t="s">
        <v>176</v>
      </c>
      <c r="U91" s="90" t="s">
        <v>176</v>
      </c>
      <c r="V91" s="90"/>
      <c r="W91" s="88" t="s">
        <v>174</v>
      </c>
      <c r="X91" s="89">
        <v>30</v>
      </c>
      <c r="Y91" s="24"/>
      <c r="Z91" s="90">
        <v>44.8</v>
      </c>
      <c r="AA91" s="90" t="s">
        <v>176</v>
      </c>
      <c r="AB91" s="90" t="s">
        <v>176</v>
      </c>
      <c r="AC91" s="90"/>
      <c r="AD91" s="88" t="s">
        <v>174</v>
      </c>
      <c r="AE91" s="89">
        <v>30</v>
      </c>
      <c r="AF91" s="24"/>
      <c r="AG91" s="90">
        <v>48.4</v>
      </c>
      <c r="AH91" s="90">
        <v>25.8</v>
      </c>
      <c r="AI91" s="91">
        <v>25.8</v>
      </c>
    </row>
    <row r="92" spans="1:35" x14ac:dyDescent="0.25">
      <c r="A92" s="27" t="s">
        <v>84</v>
      </c>
      <c r="B92" s="88" t="s">
        <v>173</v>
      </c>
      <c r="C92" s="89">
        <v>35</v>
      </c>
      <c r="D92" s="24"/>
      <c r="E92" s="90">
        <v>24.2</v>
      </c>
      <c r="F92" s="90" t="s">
        <v>176</v>
      </c>
      <c r="G92" s="90" t="s">
        <v>176</v>
      </c>
      <c r="H92" s="90"/>
      <c r="I92" s="92" t="s">
        <v>173</v>
      </c>
      <c r="J92" s="89">
        <v>35</v>
      </c>
      <c r="K92" s="24"/>
      <c r="L92" s="90">
        <v>29.7</v>
      </c>
      <c r="M92" s="90" t="s">
        <v>176</v>
      </c>
      <c r="N92" s="90" t="s">
        <v>176</v>
      </c>
      <c r="O92" s="90"/>
      <c r="P92" s="92" t="s">
        <v>173</v>
      </c>
      <c r="Q92" s="89">
        <v>45</v>
      </c>
      <c r="R92" s="24"/>
      <c r="S92" s="90">
        <v>30.2</v>
      </c>
      <c r="T92" s="90" t="s">
        <v>176</v>
      </c>
      <c r="U92" s="90" t="s">
        <v>176</v>
      </c>
      <c r="V92" s="90"/>
      <c r="W92" s="92" t="s">
        <v>173</v>
      </c>
      <c r="X92" s="89">
        <v>45</v>
      </c>
      <c r="Y92" s="24"/>
      <c r="Z92" s="90">
        <v>18.600000000000001</v>
      </c>
      <c r="AA92" s="90" t="s">
        <v>176</v>
      </c>
      <c r="AB92" s="90" t="s">
        <v>176</v>
      </c>
      <c r="AC92" s="90"/>
      <c r="AD92" s="92" t="s">
        <v>173</v>
      </c>
      <c r="AE92" s="89">
        <v>35</v>
      </c>
      <c r="AF92" s="24"/>
      <c r="AG92" s="90">
        <v>34.299999999999997</v>
      </c>
      <c r="AH92" s="90" t="s">
        <v>176</v>
      </c>
      <c r="AI92" s="91" t="s">
        <v>176</v>
      </c>
    </row>
    <row r="93" spans="1:35" x14ac:dyDescent="0.25">
      <c r="A93" s="27"/>
      <c r="B93" s="88"/>
      <c r="C93" s="89"/>
      <c r="D93" s="24"/>
      <c r="E93" s="90"/>
      <c r="F93" s="90"/>
      <c r="G93" s="90"/>
      <c r="H93" s="90"/>
      <c r="I93" s="92"/>
      <c r="J93" s="89"/>
      <c r="K93" s="24"/>
      <c r="L93" s="90"/>
      <c r="M93" s="90"/>
      <c r="N93" s="90"/>
      <c r="O93" s="90"/>
      <c r="P93" s="92"/>
      <c r="Q93" s="89"/>
      <c r="R93" s="24"/>
      <c r="S93" s="90"/>
      <c r="T93" s="90"/>
      <c r="U93" s="90"/>
      <c r="V93" s="90"/>
      <c r="W93" s="92"/>
      <c r="X93" s="89"/>
      <c r="Y93" s="24"/>
      <c r="Z93" s="90"/>
      <c r="AA93" s="90"/>
      <c r="AB93" s="90"/>
      <c r="AC93" s="90"/>
      <c r="AD93" s="92"/>
      <c r="AE93" s="89"/>
      <c r="AF93" s="24"/>
      <c r="AG93" s="90"/>
      <c r="AH93" s="90"/>
      <c r="AI93" s="91"/>
    </row>
    <row r="94" spans="1:35" s="4" customFormat="1" ht="12.75" x14ac:dyDescent="0.25">
      <c r="A94" s="18" t="s">
        <v>85</v>
      </c>
      <c r="B94" s="84" t="s">
        <v>172</v>
      </c>
      <c r="C94" s="87">
        <v>450</v>
      </c>
      <c r="D94" s="19"/>
      <c r="E94" s="85">
        <v>21.9</v>
      </c>
      <c r="F94" s="85">
        <v>12.1</v>
      </c>
      <c r="G94" s="85">
        <v>13.9</v>
      </c>
      <c r="H94" s="85"/>
      <c r="I94" s="84" t="s">
        <v>172</v>
      </c>
      <c r="J94" s="87">
        <v>530</v>
      </c>
      <c r="K94" s="19"/>
      <c r="L94" s="85">
        <v>23.5</v>
      </c>
      <c r="M94" s="85">
        <v>11.4</v>
      </c>
      <c r="N94" s="85">
        <v>12</v>
      </c>
      <c r="O94" s="85"/>
      <c r="P94" s="84" t="s">
        <v>172</v>
      </c>
      <c r="Q94" s="87">
        <v>540</v>
      </c>
      <c r="R94" s="19"/>
      <c r="S94" s="85">
        <v>31.7</v>
      </c>
      <c r="T94" s="85">
        <v>15.7</v>
      </c>
      <c r="U94" s="85">
        <v>16.899999999999999</v>
      </c>
      <c r="V94" s="85"/>
      <c r="W94" s="84" t="s">
        <v>172</v>
      </c>
      <c r="X94" s="87">
        <v>530</v>
      </c>
      <c r="Y94" s="19"/>
      <c r="Z94" s="85">
        <v>36</v>
      </c>
      <c r="AA94" s="85">
        <v>15.3</v>
      </c>
      <c r="AB94" s="85">
        <v>16.100000000000001</v>
      </c>
      <c r="AC94" s="85"/>
      <c r="AD94" s="84" t="s">
        <v>172</v>
      </c>
      <c r="AE94" s="87">
        <v>510</v>
      </c>
      <c r="AF94" s="19"/>
      <c r="AG94" s="85">
        <v>31.6</v>
      </c>
      <c r="AH94" s="85">
        <v>13.8</v>
      </c>
      <c r="AI94" s="86">
        <v>14.6</v>
      </c>
    </row>
    <row r="95" spans="1:35" x14ac:dyDescent="0.25">
      <c r="A95" s="23" t="s">
        <v>86</v>
      </c>
      <c r="B95" s="88" t="s">
        <v>174</v>
      </c>
      <c r="C95" s="89">
        <v>15</v>
      </c>
      <c r="D95" s="24"/>
      <c r="E95" s="90" t="s">
        <v>176</v>
      </c>
      <c r="F95" s="90" t="s">
        <v>176</v>
      </c>
      <c r="G95" s="90" t="s">
        <v>176</v>
      </c>
      <c r="H95" s="90"/>
      <c r="I95" s="88" t="s">
        <v>174</v>
      </c>
      <c r="J95" s="89">
        <v>15</v>
      </c>
      <c r="K95" s="24"/>
      <c r="L95" s="90" t="s">
        <v>176</v>
      </c>
      <c r="M95" s="90">
        <v>0</v>
      </c>
      <c r="N95" s="90">
        <v>0</v>
      </c>
      <c r="O95" s="90"/>
      <c r="P95" s="88" t="s">
        <v>174</v>
      </c>
      <c r="Q95" s="89">
        <v>15</v>
      </c>
      <c r="R95" s="24"/>
      <c r="S95" s="90" t="s">
        <v>176</v>
      </c>
      <c r="T95" s="90" t="s">
        <v>176</v>
      </c>
      <c r="U95" s="90" t="s">
        <v>176</v>
      </c>
      <c r="V95" s="90"/>
      <c r="W95" s="88" t="s">
        <v>174</v>
      </c>
      <c r="X95" s="89">
        <v>20</v>
      </c>
      <c r="Y95" s="24"/>
      <c r="Z95" s="90" t="s">
        <v>176</v>
      </c>
      <c r="AA95" s="90" t="s">
        <v>176</v>
      </c>
      <c r="AB95" s="90" t="s">
        <v>176</v>
      </c>
      <c r="AC95" s="90"/>
      <c r="AD95" s="88" t="s">
        <v>174</v>
      </c>
      <c r="AE95" s="89">
        <v>15</v>
      </c>
      <c r="AF95" s="24"/>
      <c r="AG95" s="90" t="s">
        <v>176</v>
      </c>
      <c r="AH95" s="90" t="s">
        <v>176</v>
      </c>
      <c r="AI95" s="91" t="s">
        <v>176</v>
      </c>
    </row>
    <row r="96" spans="1:35" x14ac:dyDescent="0.25">
      <c r="A96" s="23" t="s">
        <v>87</v>
      </c>
      <c r="B96" s="88" t="s">
        <v>174</v>
      </c>
      <c r="C96" s="89">
        <v>15</v>
      </c>
      <c r="D96" s="24"/>
      <c r="E96" s="90" t="s">
        <v>176</v>
      </c>
      <c r="F96" s="90" t="s">
        <v>176</v>
      </c>
      <c r="G96" s="90" t="s">
        <v>176</v>
      </c>
      <c r="H96" s="90"/>
      <c r="I96" s="88" t="s">
        <v>174</v>
      </c>
      <c r="J96" s="89">
        <v>15</v>
      </c>
      <c r="K96" s="24"/>
      <c r="L96" s="90" t="s">
        <v>176</v>
      </c>
      <c r="M96" s="90" t="s">
        <v>176</v>
      </c>
      <c r="N96" s="90" t="s">
        <v>176</v>
      </c>
      <c r="O96" s="90"/>
      <c r="P96" s="88" t="s">
        <v>174</v>
      </c>
      <c r="Q96" s="89">
        <v>15</v>
      </c>
      <c r="R96" s="24"/>
      <c r="S96" s="90" t="s">
        <v>176</v>
      </c>
      <c r="T96" s="90">
        <v>0</v>
      </c>
      <c r="U96" s="90" t="s">
        <v>176</v>
      </c>
      <c r="V96" s="90"/>
      <c r="W96" s="88" t="s">
        <v>174</v>
      </c>
      <c r="X96" s="89">
        <v>20</v>
      </c>
      <c r="Y96" s="24"/>
      <c r="Z96" s="90">
        <v>30</v>
      </c>
      <c r="AA96" s="90" t="s">
        <v>176</v>
      </c>
      <c r="AB96" s="90" t="s">
        <v>176</v>
      </c>
      <c r="AC96" s="90"/>
      <c r="AD96" s="88" t="s">
        <v>174</v>
      </c>
      <c r="AE96" s="89">
        <v>15</v>
      </c>
      <c r="AF96" s="24"/>
      <c r="AG96" s="90" t="s">
        <v>176</v>
      </c>
      <c r="AH96" s="90" t="s">
        <v>176</v>
      </c>
      <c r="AI96" s="91" t="s">
        <v>176</v>
      </c>
    </row>
    <row r="97" spans="1:35" x14ac:dyDescent="0.25">
      <c r="A97" s="23" t="s">
        <v>88</v>
      </c>
      <c r="B97" s="92" t="s">
        <v>175</v>
      </c>
      <c r="C97" s="89">
        <v>25</v>
      </c>
      <c r="D97" s="24"/>
      <c r="E97" s="90">
        <v>29.6</v>
      </c>
      <c r="F97" s="90">
        <v>22.2</v>
      </c>
      <c r="G97" s="90">
        <v>33.299999999999997</v>
      </c>
      <c r="H97" s="90"/>
      <c r="I97" s="92" t="s">
        <v>173</v>
      </c>
      <c r="J97" s="89">
        <v>40</v>
      </c>
      <c r="K97" s="24"/>
      <c r="L97" s="90">
        <v>22.5</v>
      </c>
      <c r="M97" s="90" t="s">
        <v>176</v>
      </c>
      <c r="N97" s="90" t="s">
        <v>176</v>
      </c>
      <c r="O97" s="90"/>
      <c r="P97" s="92" t="s">
        <v>173</v>
      </c>
      <c r="Q97" s="89">
        <v>45</v>
      </c>
      <c r="R97" s="24"/>
      <c r="S97" s="90">
        <v>22.7</v>
      </c>
      <c r="T97" s="90" t="s">
        <v>176</v>
      </c>
      <c r="U97" s="90" t="s">
        <v>176</v>
      </c>
      <c r="V97" s="90"/>
      <c r="W97" s="92" t="s">
        <v>174</v>
      </c>
      <c r="X97" s="89">
        <v>35</v>
      </c>
      <c r="Y97" s="24"/>
      <c r="Z97" s="90">
        <v>35.299999999999997</v>
      </c>
      <c r="AA97" s="90" t="s">
        <v>176</v>
      </c>
      <c r="AB97" s="90" t="s">
        <v>176</v>
      </c>
      <c r="AC97" s="90"/>
      <c r="AD97" s="88" t="s">
        <v>174</v>
      </c>
      <c r="AE97" s="89">
        <v>35</v>
      </c>
      <c r="AF97" s="24"/>
      <c r="AG97" s="90">
        <v>39.4</v>
      </c>
      <c r="AH97" s="90" t="s">
        <v>176</v>
      </c>
      <c r="AI97" s="91" t="s">
        <v>176</v>
      </c>
    </row>
    <row r="98" spans="1:35" x14ac:dyDescent="0.25">
      <c r="A98" s="23" t="s">
        <v>89</v>
      </c>
      <c r="B98" s="88" t="s">
        <v>173</v>
      </c>
      <c r="C98" s="89">
        <v>105</v>
      </c>
      <c r="D98" s="24"/>
      <c r="E98" s="90">
        <v>26</v>
      </c>
      <c r="F98" s="90">
        <v>15.4</v>
      </c>
      <c r="G98" s="90">
        <v>16.3</v>
      </c>
      <c r="H98" s="90"/>
      <c r="I98" s="92" t="s">
        <v>173</v>
      </c>
      <c r="J98" s="89">
        <v>115</v>
      </c>
      <c r="K98" s="24"/>
      <c r="L98" s="90">
        <v>28.1</v>
      </c>
      <c r="M98" s="90">
        <v>9.6</v>
      </c>
      <c r="N98" s="90">
        <v>10.5</v>
      </c>
      <c r="O98" s="90"/>
      <c r="P98" s="92" t="s">
        <v>173</v>
      </c>
      <c r="Q98" s="89">
        <v>130</v>
      </c>
      <c r="R98" s="24"/>
      <c r="S98" s="90">
        <v>30.3</v>
      </c>
      <c r="T98" s="90">
        <v>12.1</v>
      </c>
      <c r="U98" s="90">
        <v>12.9</v>
      </c>
      <c r="V98" s="90"/>
      <c r="W98" s="92" t="s">
        <v>174</v>
      </c>
      <c r="X98" s="89">
        <v>105</v>
      </c>
      <c r="Y98" s="24"/>
      <c r="Z98" s="90">
        <v>43.8</v>
      </c>
      <c r="AA98" s="90">
        <v>18.100000000000001</v>
      </c>
      <c r="AB98" s="90">
        <v>18.100000000000001</v>
      </c>
      <c r="AC98" s="90"/>
      <c r="AD98" s="88" t="s">
        <v>174</v>
      </c>
      <c r="AE98" s="89">
        <v>120</v>
      </c>
      <c r="AF98" s="24"/>
      <c r="AG98" s="90">
        <v>30.8</v>
      </c>
      <c r="AH98" s="90">
        <v>15</v>
      </c>
      <c r="AI98" s="91">
        <v>16.7</v>
      </c>
    </row>
    <row r="99" spans="1:35" x14ac:dyDescent="0.25">
      <c r="A99" s="23" t="s">
        <v>90</v>
      </c>
      <c r="B99" s="92" t="s">
        <v>174</v>
      </c>
      <c r="C99" s="89">
        <v>85</v>
      </c>
      <c r="D99" s="24"/>
      <c r="E99" s="90">
        <v>23.8</v>
      </c>
      <c r="F99" s="90">
        <v>8.3000000000000007</v>
      </c>
      <c r="G99" s="90">
        <v>8.3000000000000007</v>
      </c>
      <c r="H99" s="90"/>
      <c r="I99" s="88" t="s">
        <v>173</v>
      </c>
      <c r="J99" s="89">
        <v>90</v>
      </c>
      <c r="K99" s="24"/>
      <c r="L99" s="90">
        <v>19.8</v>
      </c>
      <c r="M99" s="90">
        <v>13.2</v>
      </c>
      <c r="N99" s="90">
        <v>13.2</v>
      </c>
      <c r="O99" s="90"/>
      <c r="P99" s="92" t="s">
        <v>173</v>
      </c>
      <c r="Q99" s="89">
        <v>105</v>
      </c>
      <c r="R99" s="24"/>
      <c r="S99" s="90">
        <v>34</v>
      </c>
      <c r="T99" s="90">
        <v>18.399999999999999</v>
      </c>
      <c r="U99" s="90">
        <v>19.399999999999999</v>
      </c>
      <c r="V99" s="90"/>
      <c r="W99" s="88" t="s">
        <v>174</v>
      </c>
      <c r="X99" s="89">
        <v>100</v>
      </c>
      <c r="Y99" s="24"/>
      <c r="Z99" s="90">
        <v>39.799999999999997</v>
      </c>
      <c r="AA99" s="90">
        <v>13.3</v>
      </c>
      <c r="AB99" s="90">
        <v>13.3</v>
      </c>
      <c r="AC99" s="90"/>
      <c r="AD99" s="88" t="s">
        <v>174</v>
      </c>
      <c r="AE99" s="89">
        <v>90</v>
      </c>
      <c r="AF99" s="24"/>
      <c r="AG99" s="90">
        <v>39.299999999999997</v>
      </c>
      <c r="AH99" s="90">
        <v>16.899999999999999</v>
      </c>
      <c r="AI99" s="91">
        <v>16.899999999999999</v>
      </c>
    </row>
    <row r="100" spans="1:35" x14ac:dyDescent="0.25">
      <c r="A100" s="23" t="s">
        <v>91</v>
      </c>
      <c r="B100" s="88" t="s">
        <v>174</v>
      </c>
      <c r="C100" s="89">
        <v>25</v>
      </c>
      <c r="D100" s="24"/>
      <c r="E100" s="90">
        <v>29.6</v>
      </c>
      <c r="F100" s="90" t="s">
        <v>176</v>
      </c>
      <c r="G100" s="90" t="s">
        <v>176</v>
      </c>
      <c r="H100" s="90"/>
      <c r="I100" s="88" t="s">
        <v>174</v>
      </c>
      <c r="J100" s="89">
        <v>30</v>
      </c>
      <c r="K100" s="24"/>
      <c r="L100" s="90">
        <v>31.3</v>
      </c>
      <c r="M100" s="90" t="s">
        <v>176</v>
      </c>
      <c r="N100" s="90" t="s">
        <v>176</v>
      </c>
      <c r="O100" s="90"/>
      <c r="P100" s="88" t="s">
        <v>174</v>
      </c>
      <c r="Q100" s="89">
        <v>35</v>
      </c>
      <c r="R100" s="24"/>
      <c r="S100" s="90">
        <v>38.9</v>
      </c>
      <c r="T100" s="90">
        <v>19.399999999999999</v>
      </c>
      <c r="U100" s="90">
        <v>22.2</v>
      </c>
      <c r="V100" s="90"/>
      <c r="W100" s="88" t="s">
        <v>174</v>
      </c>
      <c r="X100" s="89">
        <v>35</v>
      </c>
      <c r="Y100" s="24"/>
      <c r="Z100" s="90">
        <v>31.4</v>
      </c>
      <c r="AA100" s="90" t="s">
        <v>176</v>
      </c>
      <c r="AB100" s="90" t="s">
        <v>176</v>
      </c>
      <c r="AC100" s="90"/>
      <c r="AD100" s="88" t="s">
        <v>174</v>
      </c>
      <c r="AE100" s="89">
        <v>25</v>
      </c>
      <c r="AF100" s="24"/>
      <c r="AG100" s="90">
        <v>36</v>
      </c>
      <c r="AH100" s="90" t="s">
        <v>176</v>
      </c>
      <c r="AI100" s="91" t="s">
        <v>176</v>
      </c>
    </row>
    <row r="101" spans="1:35" x14ac:dyDescent="0.25">
      <c r="A101" s="23" t="s">
        <v>92</v>
      </c>
      <c r="B101" s="88" t="s">
        <v>174</v>
      </c>
      <c r="C101" s="89">
        <v>65</v>
      </c>
      <c r="D101" s="24"/>
      <c r="E101" s="90">
        <v>22.4</v>
      </c>
      <c r="F101" s="90">
        <v>14.9</v>
      </c>
      <c r="G101" s="90">
        <v>17.899999999999999</v>
      </c>
      <c r="H101" s="90"/>
      <c r="I101" s="88" t="s">
        <v>174</v>
      </c>
      <c r="J101" s="89">
        <v>85</v>
      </c>
      <c r="K101" s="24"/>
      <c r="L101" s="90">
        <v>16.3</v>
      </c>
      <c r="M101" s="90">
        <v>11.6</v>
      </c>
      <c r="N101" s="90">
        <v>11.6</v>
      </c>
      <c r="O101" s="90"/>
      <c r="P101" s="88" t="s">
        <v>174</v>
      </c>
      <c r="Q101" s="89">
        <v>85</v>
      </c>
      <c r="R101" s="24"/>
      <c r="S101" s="90">
        <v>33.299999999999997</v>
      </c>
      <c r="T101" s="90">
        <v>24.1</v>
      </c>
      <c r="U101" s="90">
        <v>25.3</v>
      </c>
      <c r="V101" s="90"/>
      <c r="W101" s="88" t="s">
        <v>174</v>
      </c>
      <c r="X101" s="89">
        <v>105</v>
      </c>
      <c r="Y101" s="24"/>
      <c r="Z101" s="90">
        <v>31.4</v>
      </c>
      <c r="AA101" s="90">
        <v>19</v>
      </c>
      <c r="AB101" s="90">
        <v>20</v>
      </c>
      <c r="AC101" s="90"/>
      <c r="AD101" s="88" t="s">
        <v>174</v>
      </c>
      <c r="AE101" s="89">
        <v>90</v>
      </c>
      <c r="AF101" s="24"/>
      <c r="AG101" s="90">
        <v>24.4</v>
      </c>
      <c r="AH101" s="90">
        <v>13.3</v>
      </c>
      <c r="AI101" s="91">
        <v>14.4</v>
      </c>
    </row>
    <row r="102" spans="1:35" x14ac:dyDescent="0.25">
      <c r="A102" s="23" t="s">
        <v>93</v>
      </c>
      <c r="B102" s="88" t="s">
        <v>174</v>
      </c>
      <c r="C102" s="89">
        <v>20</v>
      </c>
      <c r="D102" s="24"/>
      <c r="E102" s="90" t="s">
        <v>176</v>
      </c>
      <c r="F102" s="90" t="s">
        <v>176</v>
      </c>
      <c r="G102" s="90" t="s">
        <v>176</v>
      </c>
      <c r="H102" s="90"/>
      <c r="I102" s="88" t="s">
        <v>174</v>
      </c>
      <c r="J102" s="89">
        <v>35</v>
      </c>
      <c r="K102" s="24"/>
      <c r="L102" s="90">
        <v>26.5</v>
      </c>
      <c r="M102" s="90" t="s">
        <v>176</v>
      </c>
      <c r="N102" s="90" t="s">
        <v>176</v>
      </c>
      <c r="O102" s="90"/>
      <c r="P102" s="88" t="s">
        <v>174</v>
      </c>
      <c r="Q102" s="89">
        <v>25</v>
      </c>
      <c r="R102" s="24"/>
      <c r="S102" s="90">
        <v>30.4</v>
      </c>
      <c r="T102" s="90" t="s">
        <v>176</v>
      </c>
      <c r="U102" s="90" t="s">
        <v>176</v>
      </c>
      <c r="V102" s="90"/>
      <c r="W102" s="88" t="s">
        <v>174</v>
      </c>
      <c r="X102" s="89">
        <v>25</v>
      </c>
      <c r="Y102" s="24"/>
      <c r="Z102" s="90">
        <v>39.1</v>
      </c>
      <c r="AA102" s="90" t="s">
        <v>176</v>
      </c>
      <c r="AB102" s="90" t="s">
        <v>176</v>
      </c>
      <c r="AC102" s="90"/>
      <c r="AD102" s="88" t="s">
        <v>173</v>
      </c>
      <c r="AE102" s="89">
        <v>25</v>
      </c>
      <c r="AF102" s="24"/>
      <c r="AG102" s="90">
        <v>28</v>
      </c>
      <c r="AH102" s="90" t="s">
        <v>176</v>
      </c>
      <c r="AI102" s="91" t="s">
        <v>176</v>
      </c>
    </row>
    <row r="103" spans="1:35" x14ac:dyDescent="0.25">
      <c r="A103" s="23" t="s">
        <v>200</v>
      </c>
      <c r="B103" s="88" t="s">
        <v>173</v>
      </c>
      <c r="C103" s="89">
        <v>20</v>
      </c>
      <c r="D103" s="24"/>
      <c r="E103" s="90" t="s">
        <v>176</v>
      </c>
      <c r="F103" s="90" t="s">
        <v>176</v>
      </c>
      <c r="G103" s="90" t="s">
        <v>176</v>
      </c>
      <c r="H103" s="90"/>
      <c r="I103" s="92" t="s">
        <v>174</v>
      </c>
      <c r="J103" s="89">
        <v>25</v>
      </c>
      <c r="K103" s="24"/>
      <c r="L103" s="90">
        <v>30.8</v>
      </c>
      <c r="M103" s="90">
        <v>23.1</v>
      </c>
      <c r="N103" s="90">
        <v>23.1</v>
      </c>
      <c r="O103" s="90"/>
      <c r="P103" s="88" t="s">
        <v>174</v>
      </c>
      <c r="Q103" s="89">
        <v>20</v>
      </c>
      <c r="R103" s="24"/>
      <c r="S103" s="90">
        <v>38.9</v>
      </c>
      <c r="T103" s="90" t="s">
        <v>176</v>
      </c>
      <c r="U103" s="90" t="s">
        <v>176</v>
      </c>
      <c r="V103" s="90"/>
      <c r="W103" s="88" t="s">
        <v>174</v>
      </c>
      <c r="X103" s="89">
        <v>15</v>
      </c>
      <c r="Y103" s="24"/>
      <c r="Z103" s="90">
        <v>52.9</v>
      </c>
      <c r="AA103" s="90" t="s">
        <v>176</v>
      </c>
      <c r="AB103" s="90" t="s">
        <v>176</v>
      </c>
      <c r="AC103" s="90"/>
      <c r="AD103" s="88" t="s">
        <v>174</v>
      </c>
      <c r="AE103" s="89">
        <v>20</v>
      </c>
      <c r="AF103" s="24"/>
      <c r="AG103" s="90">
        <v>40.9</v>
      </c>
      <c r="AH103" s="90" t="s">
        <v>176</v>
      </c>
      <c r="AI103" s="91" t="s">
        <v>176</v>
      </c>
    </row>
    <row r="104" spans="1:35" x14ac:dyDescent="0.25">
      <c r="A104" s="23" t="s">
        <v>95</v>
      </c>
      <c r="B104" s="92" t="s">
        <v>174</v>
      </c>
      <c r="C104" s="89">
        <v>55</v>
      </c>
      <c r="D104" s="24"/>
      <c r="E104" s="90" t="s">
        <v>176</v>
      </c>
      <c r="F104" s="90" t="s">
        <v>176</v>
      </c>
      <c r="G104" s="90" t="s">
        <v>176</v>
      </c>
      <c r="H104" s="90"/>
      <c r="I104" s="88" t="s">
        <v>174</v>
      </c>
      <c r="J104" s="89">
        <v>65</v>
      </c>
      <c r="K104" s="24"/>
      <c r="L104" s="90">
        <v>21.2</v>
      </c>
      <c r="M104" s="90">
        <v>9.1</v>
      </c>
      <c r="N104" s="90">
        <v>10.6</v>
      </c>
      <c r="O104" s="90"/>
      <c r="P104" s="88" t="s">
        <v>174</v>
      </c>
      <c r="Q104" s="89">
        <v>55</v>
      </c>
      <c r="R104" s="24"/>
      <c r="S104" s="90">
        <v>31.6</v>
      </c>
      <c r="T104" s="90">
        <v>14</v>
      </c>
      <c r="U104" s="90">
        <v>15.8</v>
      </c>
      <c r="V104" s="90"/>
      <c r="W104" s="88" t="s">
        <v>174</v>
      </c>
      <c r="X104" s="89">
        <v>50</v>
      </c>
      <c r="Y104" s="24"/>
      <c r="Z104" s="90">
        <v>25</v>
      </c>
      <c r="AA104" s="90">
        <v>11.5</v>
      </c>
      <c r="AB104" s="90">
        <v>11.5</v>
      </c>
      <c r="AC104" s="90"/>
      <c r="AD104" s="88" t="s">
        <v>174</v>
      </c>
      <c r="AE104" s="89">
        <v>55</v>
      </c>
      <c r="AF104" s="24"/>
      <c r="AG104" s="90">
        <v>21.8</v>
      </c>
      <c r="AH104" s="90">
        <v>14.5</v>
      </c>
      <c r="AI104" s="91">
        <v>16.399999999999999</v>
      </c>
    </row>
    <row r="105" spans="1:35" x14ac:dyDescent="0.25">
      <c r="A105" s="27" t="s">
        <v>96</v>
      </c>
      <c r="B105" s="88" t="s">
        <v>173</v>
      </c>
      <c r="C105" s="89">
        <v>15</v>
      </c>
      <c r="D105" s="24"/>
      <c r="E105" s="90">
        <v>35.299999999999997</v>
      </c>
      <c r="F105" s="90" t="s">
        <v>176</v>
      </c>
      <c r="G105" s="90" t="s">
        <v>176</v>
      </c>
      <c r="H105" s="90"/>
      <c r="I105" s="92" t="s">
        <v>174</v>
      </c>
      <c r="J105" s="89">
        <v>15</v>
      </c>
      <c r="K105" s="24"/>
      <c r="L105" s="90" t="s">
        <v>176</v>
      </c>
      <c r="M105" s="90" t="s">
        <v>176</v>
      </c>
      <c r="N105" s="90" t="s">
        <v>176</v>
      </c>
      <c r="O105" s="90"/>
      <c r="P105" s="88" t="s">
        <v>174</v>
      </c>
      <c r="Q105" s="89">
        <v>5</v>
      </c>
      <c r="R105" s="24"/>
      <c r="S105" s="90" t="s">
        <v>176</v>
      </c>
      <c r="T105" s="90" t="s">
        <v>176</v>
      </c>
      <c r="U105" s="90" t="s">
        <v>176</v>
      </c>
      <c r="V105" s="90"/>
      <c r="W105" s="88" t="s">
        <v>174</v>
      </c>
      <c r="X105" s="89">
        <v>20</v>
      </c>
      <c r="Y105" s="24"/>
      <c r="Z105" s="90">
        <v>33.299999999999997</v>
      </c>
      <c r="AA105" s="90" t="s">
        <v>176</v>
      </c>
      <c r="AB105" s="90" t="s">
        <v>176</v>
      </c>
      <c r="AC105" s="90"/>
      <c r="AD105" s="88" t="s">
        <v>173</v>
      </c>
      <c r="AE105" s="89">
        <v>20</v>
      </c>
      <c r="AF105" s="24"/>
      <c r="AG105" s="90">
        <v>30</v>
      </c>
      <c r="AH105" s="90" t="s">
        <v>176</v>
      </c>
      <c r="AI105" s="91" t="s">
        <v>176</v>
      </c>
    </row>
    <row r="106" spans="1:35" x14ac:dyDescent="0.25">
      <c r="A106" s="27"/>
      <c r="B106" s="88"/>
      <c r="C106" s="89"/>
      <c r="D106" s="24"/>
      <c r="E106" s="90"/>
      <c r="F106" s="90"/>
      <c r="G106" s="90"/>
      <c r="H106" s="90"/>
      <c r="I106" s="92"/>
      <c r="J106" s="89"/>
      <c r="K106" s="24"/>
      <c r="L106" s="90"/>
      <c r="M106" s="90"/>
      <c r="N106" s="90"/>
      <c r="O106" s="90"/>
      <c r="P106" s="88"/>
      <c r="Q106" s="89"/>
      <c r="R106" s="24"/>
      <c r="S106" s="90"/>
      <c r="T106" s="90"/>
      <c r="U106" s="90"/>
      <c r="V106" s="90"/>
      <c r="W106" s="88"/>
      <c r="X106" s="89"/>
      <c r="Y106" s="24"/>
      <c r="Z106" s="90"/>
      <c r="AA106" s="90"/>
      <c r="AB106" s="90"/>
      <c r="AC106" s="90"/>
      <c r="AD106" s="88"/>
      <c r="AE106" s="89"/>
      <c r="AF106" s="24"/>
      <c r="AG106" s="90"/>
      <c r="AH106" s="90"/>
      <c r="AI106" s="91"/>
    </row>
    <row r="107" spans="1:35" s="4" customFormat="1" ht="12.75" x14ac:dyDescent="0.25">
      <c r="A107" s="18" t="s">
        <v>97</v>
      </c>
      <c r="B107" s="84" t="s">
        <v>172</v>
      </c>
      <c r="C107" s="87">
        <v>850</v>
      </c>
      <c r="D107" s="19"/>
      <c r="E107" s="85">
        <v>28.5</v>
      </c>
      <c r="F107" s="85">
        <v>14</v>
      </c>
      <c r="G107" s="85">
        <v>14.5</v>
      </c>
      <c r="H107" s="85"/>
      <c r="I107" s="84" t="s">
        <v>172</v>
      </c>
      <c r="J107" s="87">
        <v>920</v>
      </c>
      <c r="K107" s="19"/>
      <c r="L107" s="85">
        <v>32.9</v>
      </c>
      <c r="M107" s="85">
        <v>15.4</v>
      </c>
      <c r="N107" s="85">
        <v>15.9</v>
      </c>
      <c r="O107" s="85"/>
      <c r="P107" s="84" t="s">
        <v>172</v>
      </c>
      <c r="Q107" s="87">
        <v>880</v>
      </c>
      <c r="R107" s="19"/>
      <c r="S107" s="85">
        <v>35</v>
      </c>
      <c r="T107" s="85">
        <v>16.5</v>
      </c>
      <c r="U107" s="85">
        <v>17.100000000000001</v>
      </c>
      <c r="V107" s="85"/>
      <c r="W107" s="84" t="s">
        <v>172</v>
      </c>
      <c r="X107" s="87">
        <v>760</v>
      </c>
      <c r="Y107" s="19"/>
      <c r="Z107" s="85">
        <v>37.5</v>
      </c>
      <c r="AA107" s="85">
        <v>17.3</v>
      </c>
      <c r="AB107" s="85">
        <v>17.7</v>
      </c>
      <c r="AC107" s="85"/>
      <c r="AD107" s="84" t="s">
        <v>172</v>
      </c>
      <c r="AE107" s="87">
        <v>790</v>
      </c>
      <c r="AF107" s="19"/>
      <c r="AG107" s="85">
        <v>38.9</v>
      </c>
      <c r="AH107" s="85">
        <v>20.8</v>
      </c>
      <c r="AI107" s="86">
        <v>21.9</v>
      </c>
    </row>
    <row r="108" spans="1:35" s="4" customFormat="1" ht="12.75" x14ac:dyDescent="0.25">
      <c r="A108" s="18" t="s">
        <v>98</v>
      </c>
      <c r="B108" s="84" t="s">
        <v>172</v>
      </c>
      <c r="C108" s="87">
        <v>340</v>
      </c>
      <c r="D108" s="19"/>
      <c r="E108" s="85">
        <v>29.5</v>
      </c>
      <c r="F108" s="85">
        <v>14.6</v>
      </c>
      <c r="G108" s="85">
        <v>14.9</v>
      </c>
      <c r="H108" s="85"/>
      <c r="I108" s="84" t="s">
        <v>172</v>
      </c>
      <c r="J108" s="87">
        <v>410</v>
      </c>
      <c r="K108" s="19"/>
      <c r="L108" s="85">
        <v>31.4</v>
      </c>
      <c r="M108" s="85">
        <v>14.8</v>
      </c>
      <c r="N108" s="85">
        <v>15.6</v>
      </c>
      <c r="O108" s="85"/>
      <c r="P108" s="84" t="s">
        <v>172</v>
      </c>
      <c r="Q108" s="87">
        <v>380</v>
      </c>
      <c r="R108" s="19"/>
      <c r="S108" s="85">
        <v>33.9</v>
      </c>
      <c r="T108" s="85">
        <v>19.3</v>
      </c>
      <c r="U108" s="85">
        <v>20.100000000000001</v>
      </c>
      <c r="V108" s="85"/>
      <c r="W108" s="84" t="s">
        <v>172</v>
      </c>
      <c r="X108" s="87">
        <v>350</v>
      </c>
      <c r="Y108" s="19"/>
      <c r="Z108" s="85">
        <v>36.5</v>
      </c>
      <c r="AA108" s="85">
        <v>16.7</v>
      </c>
      <c r="AB108" s="85">
        <v>17</v>
      </c>
      <c r="AC108" s="85"/>
      <c r="AD108" s="84" t="s">
        <v>172</v>
      </c>
      <c r="AE108" s="87">
        <v>360</v>
      </c>
      <c r="AF108" s="19"/>
      <c r="AG108" s="85">
        <v>44.7</v>
      </c>
      <c r="AH108" s="85">
        <v>24</v>
      </c>
      <c r="AI108" s="86">
        <v>26.3</v>
      </c>
    </row>
    <row r="109" spans="1:35" x14ac:dyDescent="0.25">
      <c r="A109" s="23" t="s">
        <v>99</v>
      </c>
      <c r="B109" s="92" t="s">
        <v>174</v>
      </c>
      <c r="C109" s="89">
        <v>30</v>
      </c>
      <c r="D109" s="24"/>
      <c r="E109" s="90">
        <v>27.6</v>
      </c>
      <c r="F109" s="90" t="s">
        <v>176</v>
      </c>
      <c r="G109" s="90" t="s">
        <v>176</v>
      </c>
      <c r="H109" s="90"/>
      <c r="I109" s="88" t="s">
        <v>173</v>
      </c>
      <c r="J109" s="89">
        <v>25</v>
      </c>
      <c r="K109" s="24"/>
      <c r="L109" s="90">
        <v>32</v>
      </c>
      <c r="M109" s="90" t="s">
        <v>176</v>
      </c>
      <c r="N109" s="90" t="s">
        <v>176</v>
      </c>
      <c r="O109" s="90"/>
      <c r="P109" s="92" t="s">
        <v>173</v>
      </c>
      <c r="Q109" s="89">
        <v>20</v>
      </c>
      <c r="R109" s="24"/>
      <c r="S109" s="90">
        <v>38.9</v>
      </c>
      <c r="T109" s="90" t="s">
        <v>176</v>
      </c>
      <c r="U109" s="90" t="s">
        <v>176</v>
      </c>
      <c r="V109" s="90"/>
      <c r="W109" s="92" t="s">
        <v>174</v>
      </c>
      <c r="X109" s="89">
        <v>25</v>
      </c>
      <c r="Y109" s="24"/>
      <c r="Z109" s="90">
        <v>37.5</v>
      </c>
      <c r="AA109" s="90" t="s">
        <v>176</v>
      </c>
      <c r="AB109" s="90" t="s">
        <v>176</v>
      </c>
      <c r="AC109" s="90"/>
      <c r="AD109" s="88" t="s">
        <v>174</v>
      </c>
      <c r="AE109" s="89">
        <v>15</v>
      </c>
      <c r="AF109" s="24"/>
      <c r="AG109" s="90" t="s">
        <v>176</v>
      </c>
      <c r="AH109" s="90" t="s">
        <v>176</v>
      </c>
      <c r="AI109" s="91" t="s">
        <v>176</v>
      </c>
    </row>
    <row r="110" spans="1:35" x14ac:dyDescent="0.25">
      <c r="A110" s="23" t="s">
        <v>100</v>
      </c>
      <c r="B110" s="92" t="s">
        <v>174</v>
      </c>
      <c r="C110" s="89" t="s">
        <v>176</v>
      </c>
      <c r="D110" s="24"/>
      <c r="E110" s="90" t="s">
        <v>176</v>
      </c>
      <c r="F110" s="90">
        <v>0</v>
      </c>
      <c r="G110" s="90">
        <v>0</v>
      </c>
      <c r="H110" s="90"/>
      <c r="I110" s="88" t="s">
        <v>174</v>
      </c>
      <c r="J110" s="89" t="s">
        <v>176</v>
      </c>
      <c r="K110" s="24"/>
      <c r="L110" s="90" t="s">
        <v>176</v>
      </c>
      <c r="M110" s="90">
        <v>0</v>
      </c>
      <c r="N110" s="90">
        <v>0</v>
      </c>
      <c r="O110" s="90"/>
      <c r="P110" s="88" t="s">
        <v>172</v>
      </c>
      <c r="Q110" s="89">
        <v>0</v>
      </c>
      <c r="R110" s="24"/>
      <c r="S110" s="90" t="s">
        <v>172</v>
      </c>
      <c r="T110" s="90" t="s">
        <v>172</v>
      </c>
      <c r="U110" s="90" t="s">
        <v>172</v>
      </c>
      <c r="V110" s="90"/>
      <c r="W110" s="92" t="s">
        <v>172</v>
      </c>
      <c r="X110" s="89">
        <v>0</v>
      </c>
      <c r="Y110" s="24"/>
      <c r="Z110" s="90" t="s">
        <v>172</v>
      </c>
      <c r="AA110" s="90" t="s">
        <v>172</v>
      </c>
      <c r="AB110" s="90" t="s">
        <v>172</v>
      </c>
      <c r="AC110" s="90"/>
      <c r="AD110" s="92" t="s">
        <v>172</v>
      </c>
      <c r="AE110" s="89">
        <v>0</v>
      </c>
      <c r="AF110" s="24"/>
      <c r="AG110" s="90" t="s">
        <v>172</v>
      </c>
      <c r="AH110" s="90" t="s">
        <v>172</v>
      </c>
      <c r="AI110" s="91" t="s">
        <v>172</v>
      </c>
    </row>
    <row r="111" spans="1:35" x14ac:dyDescent="0.25">
      <c r="A111" s="23" t="s">
        <v>101</v>
      </c>
      <c r="B111" s="88" t="s">
        <v>173</v>
      </c>
      <c r="C111" s="89">
        <v>20</v>
      </c>
      <c r="D111" s="24"/>
      <c r="E111" s="90">
        <v>27.3</v>
      </c>
      <c r="F111" s="90" t="s">
        <v>176</v>
      </c>
      <c r="G111" s="90" t="s">
        <v>176</v>
      </c>
      <c r="H111" s="90"/>
      <c r="I111" s="92" t="s">
        <v>174</v>
      </c>
      <c r="J111" s="89">
        <v>30</v>
      </c>
      <c r="K111" s="24"/>
      <c r="L111" s="90">
        <v>33.299999999999997</v>
      </c>
      <c r="M111" s="90">
        <v>26.7</v>
      </c>
      <c r="N111" s="90">
        <v>26.7</v>
      </c>
      <c r="O111" s="90"/>
      <c r="P111" s="88" t="s">
        <v>174</v>
      </c>
      <c r="Q111" s="89">
        <v>20</v>
      </c>
      <c r="R111" s="24"/>
      <c r="S111" s="90">
        <v>30</v>
      </c>
      <c r="T111" s="90" t="s">
        <v>176</v>
      </c>
      <c r="U111" s="90" t="s">
        <v>176</v>
      </c>
      <c r="V111" s="90"/>
      <c r="W111" s="88" t="s">
        <v>174</v>
      </c>
      <c r="X111" s="89">
        <v>20</v>
      </c>
      <c r="Y111" s="24"/>
      <c r="Z111" s="90">
        <v>28.6</v>
      </c>
      <c r="AA111" s="90" t="s">
        <v>176</v>
      </c>
      <c r="AB111" s="90" t="s">
        <v>176</v>
      </c>
      <c r="AC111" s="90"/>
      <c r="AD111" s="88" t="s">
        <v>174</v>
      </c>
      <c r="AE111" s="89">
        <v>25</v>
      </c>
      <c r="AF111" s="24"/>
      <c r="AG111" s="90">
        <v>34.799999999999997</v>
      </c>
      <c r="AH111" s="90" t="s">
        <v>176</v>
      </c>
      <c r="AI111" s="91" t="s">
        <v>176</v>
      </c>
    </row>
    <row r="112" spans="1:35" x14ac:dyDescent="0.25">
      <c r="A112" s="23" t="s">
        <v>201</v>
      </c>
      <c r="B112" s="92" t="s">
        <v>174</v>
      </c>
      <c r="C112" s="89">
        <v>25</v>
      </c>
      <c r="D112" s="24"/>
      <c r="E112" s="90">
        <v>39.1</v>
      </c>
      <c r="F112" s="90">
        <v>26.1</v>
      </c>
      <c r="G112" s="90">
        <v>26.1</v>
      </c>
      <c r="H112" s="90"/>
      <c r="I112" s="88" t="s">
        <v>173</v>
      </c>
      <c r="J112" s="89">
        <v>20</v>
      </c>
      <c r="K112" s="24"/>
      <c r="L112" s="90">
        <v>36.799999999999997</v>
      </c>
      <c r="M112" s="90" t="s">
        <v>176</v>
      </c>
      <c r="N112" s="90" t="s">
        <v>176</v>
      </c>
      <c r="O112" s="90"/>
      <c r="P112" s="92" t="s">
        <v>174</v>
      </c>
      <c r="Q112" s="89">
        <v>15</v>
      </c>
      <c r="R112" s="24"/>
      <c r="S112" s="90" t="s">
        <v>176</v>
      </c>
      <c r="T112" s="90" t="s">
        <v>176</v>
      </c>
      <c r="U112" s="90" t="s">
        <v>176</v>
      </c>
      <c r="V112" s="90"/>
      <c r="W112" s="88" t="s">
        <v>173</v>
      </c>
      <c r="X112" s="89">
        <v>20</v>
      </c>
      <c r="Y112" s="24"/>
      <c r="Z112" s="90">
        <v>35</v>
      </c>
      <c r="AA112" s="90" t="s">
        <v>176</v>
      </c>
      <c r="AB112" s="90" t="s">
        <v>176</v>
      </c>
      <c r="AC112" s="90"/>
      <c r="AD112" s="92" t="s">
        <v>174</v>
      </c>
      <c r="AE112" s="89">
        <v>20</v>
      </c>
      <c r="AF112" s="24"/>
      <c r="AG112" s="90">
        <v>47.6</v>
      </c>
      <c r="AH112" s="90" t="s">
        <v>176</v>
      </c>
      <c r="AI112" s="91" t="s">
        <v>176</v>
      </c>
    </row>
    <row r="113" spans="1:35" x14ac:dyDescent="0.25">
      <c r="A113" s="23" t="s">
        <v>103</v>
      </c>
      <c r="B113" s="92" t="s">
        <v>173</v>
      </c>
      <c r="C113" s="89">
        <v>30</v>
      </c>
      <c r="D113" s="24"/>
      <c r="E113" s="90">
        <v>33.299999999999997</v>
      </c>
      <c r="F113" s="90" t="s">
        <v>176</v>
      </c>
      <c r="G113" s="90" t="s">
        <v>176</v>
      </c>
      <c r="H113" s="90"/>
      <c r="I113" s="92" t="s">
        <v>173</v>
      </c>
      <c r="J113" s="89">
        <v>45</v>
      </c>
      <c r="K113" s="24"/>
      <c r="L113" s="90">
        <v>34.799999999999997</v>
      </c>
      <c r="M113" s="90">
        <v>19.600000000000001</v>
      </c>
      <c r="N113" s="90">
        <v>19.600000000000001</v>
      </c>
      <c r="O113" s="90"/>
      <c r="P113" s="92" t="s">
        <v>173</v>
      </c>
      <c r="Q113" s="89">
        <v>45</v>
      </c>
      <c r="R113" s="24"/>
      <c r="S113" s="90">
        <v>22.2</v>
      </c>
      <c r="T113" s="90">
        <v>13.3</v>
      </c>
      <c r="U113" s="90">
        <v>13.3</v>
      </c>
      <c r="V113" s="90"/>
      <c r="W113" s="92" t="s">
        <v>174</v>
      </c>
      <c r="X113" s="89">
        <v>40</v>
      </c>
      <c r="Y113" s="24"/>
      <c r="Z113" s="90">
        <v>47.4</v>
      </c>
      <c r="AA113" s="90">
        <v>21.1</v>
      </c>
      <c r="AB113" s="90">
        <v>21.1</v>
      </c>
      <c r="AC113" s="90"/>
      <c r="AD113" s="92" t="s">
        <v>173</v>
      </c>
      <c r="AE113" s="89">
        <v>45</v>
      </c>
      <c r="AF113" s="24"/>
      <c r="AG113" s="90">
        <v>53.5</v>
      </c>
      <c r="AH113" s="90">
        <v>32.6</v>
      </c>
      <c r="AI113" s="91">
        <v>34.9</v>
      </c>
    </row>
    <row r="114" spans="1:35" x14ac:dyDescent="0.25">
      <c r="A114" s="23" t="s">
        <v>104</v>
      </c>
      <c r="B114" s="88" t="s">
        <v>174</v>
      </c>
      <c r="C114" s="89">
        <v>25</v>
      </c>
      <c r="D114" s="24"/>
      <c r="E114" s="90">
        <v>23.1</v>
      </c>
      <c r="F114" s="90" t="s">
        <v>176</v>
      </c>
      <c r="G114" s="90" t="s">
        <v>176</v>
      </c>
      <c r="H114" s="90"/>
      <c r="I114" s="88" t="s">
        <v>174</v>
      </c>
      <c r="J114" s="89">
        <v>25</v>
      </c>
      <c r="K114" s="24"/>
      <c r="L114" s="90" t="s">
        <v>176</v>
      </c>
      <c r="M114" s="90" t="s">
        <v>176</v>
      </c>
      <c r="N114" s="90" t="s">
        <v>176</v>
      </c>
      <c r="O114" s="90"/>
      <c r="P114" s="88" t="s">
        <v>174</v>
      </c>
      <c r="Q114" s="89">
        <v>30</v>
      </c>
      <c r="R114" s="24"/>
      <c r="S114" s="90">
        <v>25</v>
      </c>
      <c r="T114" s="90" t="s">
        <v>176</v>
      </c>
      <c r="U114" s="90" t="s">
        <v>176</v>
      </c>
      <c r="V114" s="90"/>
      <c r="W114" s="88" t="s">
        <v>174</v>
      </c>
      <c r="X114" s="89">
        <v>30</v>
      </c>
      <c r="Y114" s="24"/>
      <c r="Z114" s="90">
        <v>32.1</v>
      </c>
      <c r="AA114" s="90" t="s">
        <v>176</v>
      </c>
      <c r="AB114" s="90" t="s">
        <v>176</v>
      </c>
      <c r="AC114" s="90"/>
      <c r="AD114" s="88" t="s">
        <v>174</v>
      </c>
      <c r="AE114" s="89">
        <v>30</v>
      </c>
      <c r="AF114" s="24"/>
      <c r="AG114" s="90">
        <v>46.7</v>
      </c>
      <c r="AH114" s="90" t="s">
        <v>176</v>
      </c>
      <c r="AI114" s="91">
        <v>20</v>
      </c>
    </row>
    <row r="115" spans="1:35" x14ac:dyDescent="0.25">
      <c r="A115" s="23" t="s">
        <v>105</v>
      </c>
      <c r="B115" s="92" t="s">
        <v>174</v>
      </c>
      <c r="C115" s="89">
        <v>15</v>
      </c>
      <c r="D115" s="24"/>
      <c r="E115" s="90">
        <v>40</v>
      </c>
      <c r="F115" s="90" t="s">
        <v>176</v>
      </c>
      <c r="G115" s="90" t="s">
        <v>176</v>
      </c>
      <c r="H115" s="90"/>
      <c r="I115" s="88" t="s">
        <v>174</v>
      </c>
      <c r="J115" s="89">
        <v>10</v>
      </c>
      <c r="K115" s="24"/>
      <c r="L115" s="90" t="s">
        <v>176</v>
      </c>
      <c r="M115" s="90" t="s">
        <v>176</v>
      </c>
      <c r="N115" s="90" t="s">
        <v>176</v>
      </c>
      <c r="O115" s="90"/>
      <c r="P115" s="88" t="s">
        <v>174</v>
      </c>
      <c r="Q115" s="89">
        <v>15</v>
      </c>
      <c r="R115" s="24"/>
      <c r="S115" s="90">
        <v>50</v>
      </c>
      <c r="T115" s="90" t="s">
        <v>176</v>
      </c>
      <c r="U115" s="90" t="s">
        <v>176</v>
      </c>
      <c r="V115" s="90"/>
      <c r="W115" s="88" t="s">
        <v>174</v>
      </c>
      <c r="X115" s="89">
        <v>10</v>
      </c>
      <c r="Y115" s="24"/>
      <c r="Z115" s="90" t="s">
        <v>176</v>
      </c>
      <c r="AA115" s="90" t="s">
        <v>176</v>
      </c>
      <c r="AB115" s="90" t="s">
        <v>176</v>
      </c>
      <c r="AC115" s="90"/>
      <c r="AD115" s="88" t="s">
        <v>175</v>
      </c>
      <c r="AE115" s="89">
        <v>10</v>
      </c>
      <c r="AF115" s="24"/>
      <c r="AG115" s="90" t="s">
        <v>176</v>
      </c>
      <c r="AH115" s="90" t="s">
        <v>176</v>
      </c>
      <c r="AI115" s="91" t="s">
        <v>176</v>
      </c>
    </row>
    <row r="116" spans="1:35" x14ac:dyDescent="0.25">
      <c r="A116" s="23" t="s">
        <v>106</v>
      </c>
      <c r="B116" s="92" t="s">
        <v>173</v>
      </c>
      <c r="C116" s="89">
        <v>40</v>
      </c>
      <c r="D116" s="24"/>
      <c r="E116" s="90">
        <v>38.5</v>
      </c>
      <c r="F116" s="90">
        <v>25.6</v>
      </c>
      <c r="G116" s="90">
        <v>25.6</v>
      </c>
      <c r="H116" s="90"/>
      <c r="I116" s="92" t="s">
        <v>174</v>
      </c>
      <c r="J116" s="89">
        <v>45</v>
      </c>
      <c r="K116" s="24"/>
      <c r="L116" s="90">
        <v>22.7</v>
      </c>
      <c r="M116" s="90" t="s">
        <v>176</v>
      </c>
      <c r="N116" s="90" t="s">
        <v>176</v>
      </c>
      <c r="O116" s="90"/>
      <c r="P116" s="88" t="s">
        <v>174</v>
      </c>
      <c r="Q116" s="89">
        <v>45</v>
      </c>
      <c r="R116" s="24"/>
      <c r="S116" s="90">
        <v>37</v>
      </c>
      <c r="T116" s="90">
        <v>13</v>
      </c>
      <c r="U116" s="90">
        <v>13</v>
      </c>
      <c r="V116" s="90"/>
      <c r="W116" s="88" t="s">
        <v>174</v>
      </c>
      <c r="X116" s="89">
        <v>35</v>
      </c>
      <c r="Y116" s="24"/>
      <c r="Z116" s="90">
        <v>22.9</v>
      </c>
      <c r="AA116" s="90" t="s">
        <v>176</v>
      </c>
      <c r="AB116" s="90" t="s">
        <v>176</v>
      </c>
      <c r="AC116" s="90"/>
      <c r="AD116" s="88" t="s">
        <v>174</v>
      </c>
      <c r="AE116" s="89">
        <v>35</v>
      </c>
      <c r="AF116" s="24"/>
      <c r="AG116" s="90">
        <v>51.4</v>
      </c>
      <c r="AH116" s="90">
        <v>17.100000000000001</v>
      </c>
      <c r="AI116" s="91">
        <v>22.9</v>
      </c>
    </row>
    <row r="117" spans="1:35" x14ac:dyDescent="0.25">
      <c r="A117" s="23" t="s">
        <v>107</v>
      </c>
      <c r="B117" s="92" t="s">
        <v>174</v>
      </c>
      <c r="C117" s="89">
        <v>20</v>
      </c>
      <c r="D117" s="24"/>
      <c r="E117" s="90" t="s">
        <v>176</v>
      </c>
      <c r="F117" s="90" t="s">
        <v>176</v>
      </c>
      <c r="G117" s="90" t="s">
        <v>176</v>
      </c>
      <c r="H117" s="90"/>
      <c r="I117" s="88" t="s">
        <v>174</v>
      </c>
      <c r="J117" s="89">
        <v>45</v>
      </c>
      <c r="K117" s="24"/>
      <c r="L117" s="90">
        <v>31.1</v>
      </c>
      <c r="M117" s="90">
        <v>13.3</v>
      </c>
      <c r="N117" s="90">
        <v>13.3</v>
      </c>
      <c r="O117" s="90"/>
      <c r="P117" s="88" t="s">
        <v>174</v>
      </c>
      <c r="Q117" s="89">
        <v>40</v>
      </c>
      <c r="R117" s="24"/>
      <c r="S117" s="90">
        <v>27.5</v>
      </c>
      <c r="T117" s="90" t="s">
        <v>176</v>
      </c>
      <c r="U117" s="90">
        <v>15</v>
      </c>
      <c r="V117" s="90"/>
      <c r="W117" s="88" t="s">
        <v>174</v>
      </c>
      <c r="X117" s="89">
        <v>35</v>
      </c>
      <c r="Y117" s="24"/>
      <c r="Z117" s="90">
        <v>42.4</v>
      </c>
      <c r="AA117" s="90">
        <v>21.2</v>
      </c>
      <c r="AB117" s="90">
        <v>21.2</v>
      </c>
      <c r="AC117" s="90"/>
      <c r="AD117" s="88" t="s">
        <v>173</v>
      </c>
      <c r="AE117" s="89">
        <v>35</v>
      </c>
      <c r="AF117" s="24"/>
      <c r="AG117" s="90">
        <v>44.4</v>
      </c>
      <c r="AH117" s="90">
        <v>25</v>
      </c>
      <c r="AI117" s="91">
        <v>27.8</v>
      </c>
    </row>
    <row r="118" spans="1:35" x14ac:dyDescent="0.25">
      <c r="A118" s="23" t="s">
        <v>108</v>
      </c>
      <c r="B118" s="92" t="s">
        <v>174</v>
      </c>
      <c r="C118" s="89">
        <v>40</v>
      </c>
      <c r="D118" s="24"/>
      <c r="E118" s="90">
        <v>14.3</v>
      </c>
      <c r="F118" s="90" t="s">
        <v>176</v>
      </c>
      <c r="G118" s="90" t="s">
        <v>176</v>
      </c>
      <c r="H118" s="90"/>
      <c r="I118" s="88" t="s">
        <v>173</v>
      </c>
      <c r="J118" s="89">
        <v>55</v>
      </c>
      <c r="K118" s="24"/>
      <c r="L118" s="90">
        <v>22.8</v>
      </c>
      <c r="M118" s="90">
        <v>14</v>
      </c>
      <c r="N118" s="90">
        <v>14</v>
      </c>
      <c r="O118" s="90"/>
      <c r="P118" s="92" t="s">
        <v>173</v>
      </c>
      <c r="Q118" s="89">
        <v>50</v>
      </c>
      <c r="R118" s="24"/>
      <c r="S118" s="90">
        <v>33.299999999999997</v>
      </c>
      <c r="T118" s="90">
        <v>23.5</v>
      </c>
      <c r="U118" s="90">
        <v>25.5</v>
      </c>
      <c r="V118" s="90"/>
      <c r="W118" s="88" t="s">
        <v>174</v>
      </c>
      <c r="X118" s="89">
        <v>40</v>
      </c>
      <c r="Y118" s="24"/>
      <c r="Z118" s="90">
        <v>38.1</v>
      </c>
      <c r="AA118" s="90">
        <v>16.7</v>
      </c>
      <c r="AB118" s="90">
        <v>16.7</v>
      </c>
      <c r="AC118" s="90"/>
      <c r="AD118" s="88" t="s">
        <v>174</v>
      </c>
      <c r="AE118" s="89">
        <v>40</v>
      </c>
      <c r="AF118" s="24"/>
      <c r="AG118" s="90">
        <v>56.4</v>
      </c>
      <c r="AH118" s="90">
        <v>33.299999999999997</v>
      </c>
      <c r="AI118" s="91">
        <v>35.9</v>
      </c>
    </row>
    <row r="119" spans="1:35" x14ac:dyDescent="0.25">
      <c r="A119" s="23" t="s">
        <v>109</v>
      </c>
      <c r="B119" s="92" t="s">
        <v>174</v>
      </c>
      <c r="C119" s="89">
        <v>35</v>
      </c>
      <c r="D119" s="24"/>
      <c r="E119" s="90">
        <v>26.5</v>
      </c>
      <c r="F119" s="90">
        <v>17.600000000000001</v>
      </c>
      <c r="G119" s="90">
        <v>20.6</v>
      </c>
      <c r="H119" s="90"/>
      <c r="I119" s="88" t="s">
        <v>173</v>
      </c>
      <c r="J119" s="89">
        <v>45</v>
      </c>
      <c r="K119" s="24"/>
      <c r="L119" s="90">
        <v>40.9</v>
      </c>
      <c r="M119" s="90">
        <v>18.2</v>
      </c>
      <c r="N119" s="90">
        <v>18.2</v>
      </c>
      <c r="O119" s="90"/>
      <c r="P119" s="92" t="s">
        <v>174</v>
      </c>
      <c r="Q119" s="89">
        <v>40</v>
      </c>
      <c r="R119" s="24"/>
      <c r="S119" s="90">
        <v>50</v>
      </c>
      <c r="T119" s="90">
        <v>26.2</v>
      </c>
      <c r="U119" s="90">
        <v>26.2</v>
      </c>
      <c r="V119" s="90"/>
      <c r="W119" s="88" t="s">
        <v>173</v>
      </c>
      <c r="X119" s="89">
        <v>30</v>
      </c>
      <c r="Y119" s="24"/>
      <c r="Z119" s="90">
        <v>31</v>
      </c>
      <c r="AA119" s="90" t="s">
        <v>176</v>
      </c>
      <c r="AB119" s="90" t="s">
        <v>176</v>
      </c>
      <c r="AC119" s="90"/>
      <c r="AD119" s="92" t="s">
        <v>173</v>
      </c>
      <c r="AE119" s="89">
        <v>45</v>
      </c>
      <c r="AF119" s="24"/>
      <c r="AG119" s="90">
        <v>42.2</v>
      </c>
      <c r="AH119" s="90">
        <v>26.7</v>
      </c>
      <c r="AI119" s="91">
        <v>28.9</v>
      </c>
    </row>
    <row r="120" spans="1:35" x14ac:dyDescent="0.25">
      <c r="A120" s="23" t="s">
        <v>110</v>
      </c>
      <c r="B120" s="92" t="s">
        <v>174</v>
      </c>
      <c r="C120" s="89">
        <v>25</v>
      </c>
      <c r="D120" s="24"/>
      <c r="E120" s="90">
        <v>37.5</v>
      </c>
      <c r="F120" s="90" t="s">
        <v>176</v>
      </c>
      <c r="G120" s="90" t="s">
        <v>176</v>
      </c>
      <c r="H120" s="90"/>
      <c r="I120" s="88" t="s">
        <v>174</v>
      </c>
      <c r="J120" s="89">
        <v>25</v>
      </c>
      <c r="K120" s="24"/>
      <c r="L120" s="90">
        <v>37</v>
      </c>
      <c r="M120" s="90" t="s">
        <v>176</v>
      </c>
      <c r="N120" s="90" t="s">
        <v>176</v>
      </c>
      <c r="O120" s="90"/>
      <c r="P120" s="88" t="s">
        <v>174</v>
      </c>
      <c r="Q120" s="89">
        <v>25</v>
      </c>
      <c r="R120" s="24"/>
      <c r="S120" s="90">
        <v>42.3</v>
      </c>
      <c r="T120" s="90">
        <v>23.1</v>
      </c>
      <c r="U120" s="90">
        <v>23.1</v>
      </c>
      <c r="V120" s="90"/>
      <c r="W120" s="88" t="s">
        <v>174</v>
      </c>
      <c r="X120" s="89">
        <v>35</v>
      </c>
      <c r="Y120" s="24"/>
      <c r="Z120" s="90">
        <v>38.9</v>
      </c>
      <c r="AA120" s="90">
        <v>16.7</v>
      </c>
      <c r="AB120" s="90">
        <v>19.399999999999999</v>
      </c>
      <c r="AC120" s="90"/>
      <c r="AD120" s="88" t="s">
        <v>174</v>
      </c>
      <c r="AE120" s="89">
        <v>25</v>
      </c>
      <c r="AF120" s="24"/>
      <c r="AG120" s="90">
        <v>45.8</v>
      </c>
      <c r="AH120" s="90">
        <v>25</v>
      </c>
      <c r="AI120" s="91">
        <v>25</v>
      </c>
    </row>
    <row r="121" spans="1:35" x14ac:dyDescent="0.25">
      <c r="A121" s="23" t="s">
        <v>111</v>
      </c>
      <c r="B121" s="88" t="s">
        <v>174</v>
      </c>
      <c r="C121" s="89">
        <v>15</v>
      </c>
      <c r="D121" s="24"/>
      <c r="E121" s="90" t="s">
        <v>176</v>
      </c>
      <c r="F121" s="90" t="s">
        <v>176</v>
      </c>
      <c r="G121" s="90" t="s">
        <v>176</v>
      </c>
      <c r="H121" s="90"/>
      <c r="I121" s="88" t="s">
        <v>174</v>
      </c>
      <c r="J121" s="89">
        <v>15</v>
      </c>
      <c r="K121" s="24"/>
      <c r="L121" s="90" t="s">
        <v>176</v>
      </c>
      <c r="M121" s="90" t="s">
        <v>176</v>
      </c>
      <c r="N121" s="90" t="s">
        <v>176</v>
      </c>
      <c r="O121" s="90"/>
      <c r="P121" s="88" t="s">
        <v>174</v>
      </c>
      <c r="Q121" s="89">
        <v>15</v>
      </c>
      <c r="R121" s="24"/>
      <c r="S121" s="90" t="s">
        <v>176</v>
      </c>
      <c r="T121" s="90" t="s">
        <v>176</v>
      </c>
      <c r="U121" s="90" t="s">
        <v>176</v>
      </c>
      <c r="V121" s="90"/>
      <c r="W121" s="88" t="s">
        <v>174</v>
      </c>
      <c r="X121" s="89">
        <v>20</v>
      </c>
      <c r="Y121" s="24"/>
      <c r="Z121" s="90">
        <v>44.4</v>
      </c>
      <c r="AA121" s="90" t="s">
        <v>176</v>
      </c>
      <c r="AB121" s="90" t="s">
        <v>176</v>
      </c>
      <c r="AC121" s="90"/>
      <c r="AD121" s="88" t="s">
        <v>174</v>
      </c>
      <c r="AE121" s="89">
        <v>25</v>
      </c>
      <c r="AF121" s="24"/>
      <c r="AG121" s="90">
        <v>25</v>
      </c>
      <c r="AH121" s="90" t="s">
        <v>176</v>
      </c>
      <c r="AI121" s="91" t="s">
        <v>176</v>
      </c>
    </row>
    <row r="122" spans="1:35" x14ac:dyDescent="0.25">
      <c r="A122" s="23" t="s">
        <v>112</v>
      </c>
      <c r="B122" s="88" t="s">
        <v>174</v>
      </c>
      <c r="C122" s="89">
        <v>15</v>
      </c>
      <c r="D122" s="24"/>
      <c r="E122" s="90">
        <v>53.3</v>
      </c>
      <c r="F122" s="90" t="s">
        <v>176</v>
      </c>
      <c r="G122" s="90" t="s">
        <v>176</v>
      </c>
      <c r="H122" s="90"/>
      <c r="I122" s="88" t="s">
        <v>174</v>
      </c>
      <c r="J122" s="89">
        <v>10</v>
      </c>
      <c r="K122" s="24"/>
      <c r="L122" s="90" t="s">
        <v>176</v>
      </c>
      <c r="M122" s="90" t="s">
        <v>176</v>
      </c>
      <c r="N122" s="90" t="s">
        <v>176</v>
      </c>
      <c r="O122" s="90"/>
      <c r="P122" s="88" t="s">
        <v>174</v>
      </c>
      <c r="Q122" s="89">
        <v>20</v>
      </c>
      <c r="R122" s="24"/>
      <c r="S122" s="90" t="s">
        <v>176</v>
      </c>
      <c r="T122" s="90" t="s">
        <v>176</v>
      </c>
      <c r="U122" s="90" t="s">
        <v>176</v>
      </c>
      <c r="V122" s="90"/>
      <c r="W122" s="88" t="s">
        <v>174</v>
      </c>
      <c r="X122" s="89">
        <v>15</v>
      </c>
      <c r="Y122" s="24"/>
      <c r="Z122" s="90" t="s">
        <v>176</v>
      </c>
      <c r="AA122" s="90" t="s">
        <v>176</v>
      </c>
      <c r="AB122" s="90" t="s">
        <v>176</v>
      </c>
      <c r="AC122" s="90"/>
      <c r="AD122" s="88" t="s">
        <v>174</v>
      </c>
      <c r="AE122" s="89">
        <v>15</v>
      </c>
      <c r="AF122" s="24"/>
      <c r="AG122" s="90">
        <v>42.9</v>
      </c>
      <c r="AH122" s="90" t="s">
        <v>176</v>
      </c>
      <c r="AI122" s="91" t="s">
        <v>176</v>
      </c>
    </row>
    <row r="123" spans="1:35" s="4" customFormat="1" ht="12.75" x14ac:dyDescent="0.25">
      <c r="A123" s="18" t="s">
        <v>113</v>
      </c>
      <c r="B123" s="84" t="s">
        <v>172</v>
      </c>
      <c r="C123" s="87">
        <v>510</v>
      </c>
      <c r="D123" s="19"/>
      <c r="E123" s="85">
        <v>27.9</v>
      </c>
      <c r="F123" s="85">
        <v>13.6</v>
      </c>
      <c r="G123" s="85">
        <v>14.2</v>
      </c>
      <c r="H123" s="85"/>
      <c r="I123" s="84" t="s">
        <v>172</v>
      </c>
      <c r="J123" s="87">
        <v>510</v>
      </c>
      <c r="K123" s="19"/>
      <c r="L123" s="85">
        <v>34.1</v>
      </c>
      <c r="M123" s="85">
        <v>15.9</v>
      </c>
      <c r="N123" s="85">
        <v>16.2</v>
      </c>
      <c r="O123" s="85"/>
      <c r="P123" s="84" t="s">
        <v>172</v>
      </c>
      <c r="Q123" s="87">
        <v>500</v>
      </c>
      <c r="R123" s="19"/>
      <c r="S123" s="85">
        <v>35.799999999999997</v>
      </c>
      <c r="T123" s="85">
        <v>14.4</v>
      </c>
      <c r="U123" s="85">
        <v>14.8</v>
      </c>
      <c r="V123" s="85"/>
      <c r="W123" s="84" t="s">
        <v>172</v>
      </c>
      <c r="X123" s="87">
        <v>410</v>
      </c>
      <c r="Y123" s="19"/>
      <c r="Z123" s="85">
        <v>38.299999999999997</v>
      </c>
      <c r="AA123" s="85">
        <v>17.899999999999999</v>
      </c>
      <c r="AB123" s="85">
        <v>18.399999999999999</v>
      </c>
      <c r="AC123" s="85"/>
      <c r="AD123" s="84" t="s">
        <v>172</v>
      </c>
      <c r="AE123" s="87">
        <v>430</v>
      </c>
      <c r="AF123" s="19"/>
      <c r="AG123" s="85">
        <v>34</v>
      </c>
      <c r="AH123" s="85">
        <v>18.100000000000001</v>
      </c>
      <c r="AI123" s="86">
        <v>18.3</v>
      </c>
    </row>
    <row r="124" spans="1:35" x14ac:dyDescent="0.25">
      <c r="A124" s="23" t="s">
        <v>114</v>
      </c>
      <c r="B124" s="88" t="s">
        <v>174</v>
      </c>
      <c r="C124" s="89">
        <v>25</v>
      </c>
      <c r="D124" s="24"/>
      <c r="E124" s="90">
        <v>30.4</v>
      </c>
      <c r="F124" s="90" t="s">
        <v>176</v>
      </c>
      <c r="G124" s="90" t="s">
        <v>176</v>
      </c>
      <c r="H124" s="90"/>
      <c r="I124" s="88" t="s">
        <v>174</v>
      </c>
      <c r="J124" s="89">
        <v>20</v>
      </c>
      <c r="K124" s="24"/>
      <c r="L124" s="90">
        <v>33.299999999999997</v>
      </c>
      <c r="M124" s="90" t="s">
        <v>176</v>
      </c>
      <c r="N124" s="90" t="s">
        <v>176</v>
      </c>
      <c r="O124" s="90"/>
      <c r="P124" s="88" t="s">
        <v>174</v>
      </c>
      <c r="Q124" s="89">
        <v>30</v>
      </c>
      <c r="R124" s="24"/>
      <c r="S124" s="90">
        <v>35.700000000000003</v>
      </c>
      <c r="T124" s="90">
        <v>21.4</v>
      </c>
      <c r="U124" s="90">
        <v>21.4</v>
      </c>
      <c r="V124" s="90"/>
      <c r="W124" s="88" t="s">
        <v>174</v>
      </c>
      <c r="X124" s="89">
        <v>25</v>
      </c>
      <c r="Y124" s="24"/>
      <c r="Z124" s="90" t="s">
        <v>176</v>
      </c>
      <c r="AA124" s="90" t="s">
        <v>176</v>
      </c>
      <c r="AB124" s="90" t="s">
        <v>176</v>
      </c>
      <c r="AC124" s="90"/>
      <c r="AD124" s="88" t="s">
        <v>174</v>
      </c>
      <c r="AE124" s="89">
        <v>25</v>
      </c>
      <c r="AF124" s="24"/>
      <c r="AG124" s="90">
        <v>26.1</v>
      </c>
      <c r="AH124" s="90" t="s">
        <v>176</v>
      </c>
      <c r="AI124" s="91" t="s">
        <v>176</v>
      </c>
    </row>
    <row r="125" spans="1:35" x14ac:dyDescent="0.25">
      <c r="A125" s="23" t="s">
        <v>115</v>
      </c>
      <c r="B125" s="88" t="s">
        <v>174</v>
      </c>
      <c r="C125" s="89">
        <v>20</v>
      </c>
      <c r="D125" s="24"/>
      <c r="E125" s="90">
        <v>31.8</v>
      </c>
      <c r="F125" s="90" t="s">
        <v>176</v>
      </c>
      <c r="G125" s="90" t="s">
        <v>176</v>
      </c>
      <c r="H125" s="90"/>
      <c r="I125" s="88" t="s">
        <v>173</v>
      </c>
      <c r="J125" s="89">
        <v>25</v>
      </c>
      <c r="K125" s="24"/>
      <c r="L125" s="90">
        <v>41.7</v>
      </c>
      <c r="M125" s="90" t="s">
        <v>176</v>
      </c>
      <c r="N125" s="90" t="s">
        <v>176</v>
      </c>
      <c r="O125" s="90"/>
      <c r="P125" s="92" t="s">
        <v>174</v>
      </c>
      <c r="Q125" s="89">
        <v>25</v>
      </c>
      <c r="R125" s="24"/>
      <c r="S125" s="90">
        <v>22.2</v>
      </c>
      <c r="T125" s="90" t="s">
        <v>176</v>
      </c>
      <c r="U125" s="90" t="s">
        <v>176</v>
      </c>
      <c r="V125" s="90"/>
      <c r="W125" s="88" t="s">
        <v>174</v>
      </c>
      <c r="X125" s="89">
        <v>25</v>
      </c>
      <c r="Y125" s="24"/>
      <c r="Z125" s="90">
        <v>38.5</v>
      </c>
      <c r="AA125" s="90" t="s">
        <v>176</v>
      </c>
      <c r="AB125" s="90" t="s">
        <v>176</v>
      </c>
      <c r="AC125" s="90"/>
      <c r="AD125" s="88" t="s">
        <v>174</v>
      </c>
      <c r="AE125" s="89">
        <v>20</v>
      </c>
      <c r="AF125" s="24"/>
      <c r="AG125" s="90">
        <v>27.3</v>
      </c>
      <c r="AH125" s="90" t="s">
        <v>176</v>
      </c>
      <c r="AI125" s="91" t="s">
        <v>176</v>
      </c>
    </row>
    <row r="126" spans="1:35" x14ac:dyDescent="0.25">
      <c r="A126" s="23" t="s">
        <v>116</v>
      </c>
      <c r="B126" s="88" t="s">
        <v>174</v>
      </c>
      <c r="C126" s="89">
        <v>15</v>
      </c>
      <c r="D126" s="24"/>
      <c r="E126" s="90" t="s">
        <v>176</v>
      </c>
      <c r="F126" s="90" t="s">
        <v>176</v>
      </c>
      <c r="G126" s="90" t="s">
        <v>176</v>
      </c>
      <c r="H126" s="90"/>
      <c r="I126" s="88" t="s">
        <v>173</v>
      </c>
      <c r="J126" s="89">
        <v>20</v>
      </c>
      <c r="K126" s="24"/>
      <c r="L126" s="90" t="s">
        <v>176</v>
      </c>
      <c r="M126" s="90" t="s">
        <v>176</v>
      </c>
      <c r="N126" s="90" t="s">
        <v>176</v>
      </c>
      <c r="O126" s="90"/>
      <c r="P126" s="92" t="s">
        <v>173</v>
      </c>
      <c r="Q126" s="89">
        <v>15</v>
      </c>
      <c r="R126" s="24"/>
      <c r="S126" s="90" t="s">
        <v>176</v>
      </c>
      <c r="T126" s="90" t="s">
        <v>176</v>
      </c>
      <c r="U126" s="90" t="s">
        <v>176</v>
      </c>
      <c r="V126" s="90"/>
      <c r="W126" s="92" t="s">
        <v>174</v>
      </c>
      <c r="X126" s="89">
        <v>10</v>
      </c>
      <c r="Y126" s="24"/>
      <c r="Z126" s="90" t="s">
        <v>176</v>
      </c>
      <c r="AA126" s="90" t="s">
        <v>176</v>
      </c>
      <c r="AB126" s="90" t="s">
        <v>176</v>
      </c>
      <c r="AC126" s="90"/>
      <c r="AD126" s="88" t="s">
        <v>174</v>
      </c>
      <c r="AE126" s="89">
        <v>10</v>
      </c>
      <c r="AF126" s="24"/>
      <c r="AG126" s="90" t="s">
        <v>176</v>
      </c>
      <c r="AH126" s="90" t="s">
        <v>176</v>
      </c>
      <c r="AI126" s="91" t="s">
        <v>176</v>
      </c>
    </row>
    <row r="127" spans="1:35" x14ac:dyDescent="0.25">
      <c r="A127" s="23" t="s">
        <v>117</v>
      </c>
      <c r="B127" s="92" t="s">
        <v>173</v>
      </c>
      <c r="C127" s="89">
        <v>25</v>
      </c>
      <c r="D127" s="24"/>
      <c r="E127" s="90">
        <v>28</v>
      </c>
      <c r="F127" s="90" t="s">
        <v>176</v>
      </c>
      <c r="G127" s="90" t="s">
        <v>176</v>
      </c>
      <c r="H127" s="90"/>
      <c r="I127" s="92" t="s">
        <v>173</v>
      </c>
      <c r="J127" s="89">
        <v>35</v>
      </c>
      <c r="K127" s="24"/>
      <c r="L127" s="90">
        <v>35.299999999999997</v>
      </c>
      <c r="M127" s="90">
        <v>26.5</v>
      </c>
      <c r="N127" s="90">
        <v>26.5</v>
      </c>
      <c r="O127" s="90"/>
      <c r="P127" s="92" t="s">
        <v>173</v>
      </c>
      <c r="Q127" s="89">
        <v>35</v>
      </c>
      <c r="R127" s="24"/>
      <c r="S127" s="90">
        <v>36.4</v>
      </c>
      <c r="T127" s="90">
        <v>18.2</v>
      </c>
      <c r="U127" s="90">
        <v>18.2</v>
      </c>
      <c r="V127" s="90"/>
      <c r="W127" s="92" t="s">
        <v>174</v>
      </c>
      <c r="X127" s="89">
        <v>25</v>
      </c>
      <c r="Y127" s="24"/>
      <c r="Z127" s="90">
        <v>29.6</v>
      </c>
      <c r="AA127" s="90">
        <v>22.2</v>
      </c>
      <c r="AB127" s="90">
        <v>25.9</v>
      </c>
      <c r="AC127" s="90"/>
      <c r="AD127" s="88" t="s">
        <v>173</v>
      </c>
      <c r="AE127" s="89">
        <v>35</v>
      </c>
      <c r="AF127" s="24"/>
      <c r="AG127" s="90">
        <v>41.7</v>
      </c>
      <c r="AH127" s="90">
        <v>22.2</v>
      </c>
      <c r="AI127" s="91">
        <v>22.2</v>
      </c>
    </row>
    <row r="128" spans="1:35" x14ac:dyDescent="0.25">
      <c r="A128" s="23" t="s">
        <v>118</v>
      </c>
      <c r="B128" s="88" t="s">
        <v>174</v>
      </c>
      <c r="C128" s="89">
        <v>20</v>
      </c>
      <c r="D128" s="24"/>
      <c r="E128" s="90">
        <v>31.6</v>
      </c>
      <c r="F128" s="90" t="s">
        <v>176</v>
      </c>
      <c r="G128" s="90" t="s">
        <v>176</v>
      </c>
      <c r="H128" s="90"/>
      <c r="I128" s="88" t="s">
        <v>174</v>
      </c>
      <c r="J128" s="89">
        <v>15</v>
      </c>
      <c r="K128" s="24"/>
      <c r="L128" s="90">
        <v>37.5</v>
      </c>
      <c r="M128" s="90" t="s">
        <v>176</v>
      </c>
      <c r="N128" s="90" t="s">
        <v>176</v>
      </c>
      <c r="O128" s="90"/>
      <c r="P128" s="88" t="s">
        <v>174</v>
      </c>
      <c r="Q128" s="89">
        <v>35</v>
      </c>
      <c r="R128" s="24"/>
      <c r="S128" s="90">
        <v>30.3</v>
      </c>
      <c r="T128" s="90" t="s">
        <v>176</v>
      </c>
      <c r="U128" s="90" t="s">
        <v>176</v>
      </c>
      <c r="V128" s="90"/>
      <c r="W128" s="88" t="s">
        <v>174</v>
      </c>
      <c r="X128" s="89">
        <v>20</v>
      </c>
      <c r="Y128" s="24"/>
      <c r="Z128" s="90" t="s">
        <v>176</v>
      </c>
      <c r="AA128" s="90" t="s">
        <v>176</v>
      </c>
      <c r="AB128" s="90" t="s">
        <v>176</v>
      </c>
      <c r="AC128" s="90"/>
      <c r="AD128" s="88" t="s">
        <v>174</v>
      </c>
      <c r="AE128" s="89">
        <v>20</v>
      </c>
      <c r="AF128" s="24"/>
      <c r="AG128" s="90" t="s">
        <v>176</v>
      </c>
      <c r="AH128" s="90" t="s">
        <v>176</v>
      </c>
      <c r="AI128" s="91" t="s">
        <v>176</v>
      </c>
    </row>
    <row r="129" spans="1:35" x14ac:dyDescent="0.25">
      <c r="A129" s="23" t="s">
        <v>119</v>
      </c>
      <c r="B129" s="92" t="s">
        <v>173</v>
      </c>
      <c r="C129" s="89">
        <v>155</v>
      </c>
      <c r="D129" s="24"/>
      <c r="E129" s="90">
        <v>25.3</v>
      </c>
      <c r="F129" s="90">
        <v>9.6999999999999993</v>
      </c>
      <c r="G129" s="90">
        <v>10.4</v>
      </c>
      <c r="H129" s="90"/>
      <c r="I129" s="92" t="s">
        <v>175</v>
      </c>
      <c r="J129" s="89">
        <v>115</v>
      </c>
      <c r="K129" s="24"/>
      <c r="L129" s="90">
        <v>44.3</v>
      </c>
      <c r="M129" s="90">
        <v>10.4</v>
      </c>
      <c r="N129" s="90">
        <v>10.4</v>
      </c>
      <c r="O129" s="90"/>
      <c r="P129" s="92" t="s">
        <v>175</v>
      </c>
      <c r="Q129" s="89">
        <v>95</v>
      </c>
      <c r="R129" s="24"/>
      <c r="S129" s="90">
        <v>51.6</v>
      </c>
      <c r="T129" s="90">
        <v>8.4</v>
      </c>
      <c r="U129" s="90">
        <v>9.5</v>
      </c>
      <c r="V129" s="90"/>
      <c r="W129" s="92" t="s">
        <v>175</v>
      </c>
      <c r="X129" s="89">
        <v>75</v>
      </c>
      <c r="Y129" s="24"/>
      <c r="Z129" s="90">
        <v>48</v>
      </c>
      <c r="AA129" s="90">
        <v>16</v>
      </c>
      <c r="AB129" s="90">
        <v>16</v>
      </c>
      <c r="AC129" s="90"/>
      <c r="AD129" s="92" t="s">
        <v>175</v>
      </c>
      <c r="AE129" s="89">
        <v>55</v>
      </c>
      <c r="AF129" s="24"/>
      <c r="AG129" s="90">
        <v>36.799999999999997</v>
      </c>
      <c r="AH129" s="90">
        <v>17.5</v>
      </c>
      <c r="AI129" s="91">
        <v>17.5</v>
      </c>
    </row>
    <row r="130" spans="1:35" x14ac:dyDescent="0.25">
      <c r="A130" s="23" t="s">
        <v>120</v>
      </c>
      <c r="B130" s="88" t="s">
        <v>174</v>
      </c>
      <c r="C130" s="89">
        <v>35</v>
      </c>
      <c r="D130" s="24"/>
      <c r="E130" s="90">
        <v>23.5</v>
      </c>
      <c r="F130" s="90" t="s">
        <v>176</v>
      </c>
      <c r="G130" s="90" t="s">
        <v>176</v>
      </c>
      <c r="H130" s="90"/>
      <c r="I130" s="88" t="s">
        <v>173</v>
      </c>
      <c r="J130" s="89">
        <v>25</v>
      </c>
      <c r="K130" s="24"/>
      <c r="L130" s="90">
        <v>41.7</v>
      </c>
      <c r="M130" s="90" t="s">
        <v>176</v>
      </c>
      <c r="N130" s="90" t="s">
        <v>176</v>
      </c>
      <c r="O130" s="90"/>
      <c r="P130" s="92" t="s">
        <v>173</v>
      </c>
      <c r="Q130" s="89">
        <v>25</v>
      </c>
      <c r="R130" s="24"/>
      <c r="S130" s="90">
        <v>30.4</v>
      </c>
      <c r="T130" s="90" t="s">
        <v>176</v>
      </c>
      <c r="U130" s="90" t="s">
        <v>176</v>
      </c>
      <c r="V130" s="90"/>
      <c r="W130" s="92" t="s">
        <v>174</v>
      </c>
      <c r="X130" s="89">
        <v>30</v>
      </c>
      <c r="Y130" s="24"/>
      <c r="Z130" s="90">
        <v>21.4</v>
      </c>
      <c r="AA130" s="90">
        <v>21.4</v>
      </c>
      <c r="AB130" s="90">
        <v>21.4</v>
      </c>
      <c r="AC130" s="90"/>
      <c r="AD130" s="92" t="s">
        <v>174</v>
      </c>
      <c r="AE130" s="89">
        <v>15</v>
      </c>
      <c r="AF130" s="24"/>
      <c r="AG130" s="90" t="s">
        <v>176</v>
      </c>
      <c r="AH130" s="90" t="s">
        <v>176</v>
      </c>
      <c r="AI130" s="91" t="s">
        <v>176</v>
      </c>
    </row>
    <row r="131" spans="1:35" x14ac:dyDescent="0.25">
      <c r="A131" s="23" t="s">
        <v>121</v>
      </c>
      <c r="B131" s="88" t="s">
        <v>174</v>
      </c>
      <c r="C131" s="89">
        <v>15</v>
      </c>
      <c r="D131" s="24"/>
      <c r="E131" s="90" t="s">
        <v>176</v>
      </c>
      <c r="F131" s="90" t="s">
        <v>176</v>
      </c>
      <c r="G131" s="90" t="s">
        <v>176</v>
      </c>
      <c r="H131" s="90"/>
      <c r="I131" s="88" t="s">
        <v>173</v>
      </c>
      <c r="J131" s="89">
        <v>20</v>
      </c>
      <c r="K131" s="24"/>
      <c r="L131" s="90" t="s">
        <v>176</v>
      </c>
      <c r="M131" s="90" t="s">
        <v>176</v>
      </c>
      <c r="N131" s="90" t="s">
        <v>176</v>
      </c>
      <c r="O131" s="90"/>
      <c r="P131" s="92" t="s">
        <v>173</v>
      </c>
      <c r="Q131" s="89">
        <v>25</v>
      </c>
      <c r="R131" s="24"/>
      <c r="S131" s="90">
        <v>40</v>
      </c>
      <c r="T131" s="90">
        <v>28</v>
      </c>
      <c r="U131" s="90">
        <v>28</v>
      </c>
      <c r="V131" s="90"/>
      <c r="W131" s="92" t="s">
        <v>174</v>
      </c>
      <c r="X131" s="89">
        <v>25</v>
      </c>
      <c r="Y131" s="24"/>
      <c r="Z131" s="90">
        <v>58.3</v>
      </c>
      <c r="AA131" s="90" t="s">
        <v>176</v>
      </c>
      <c r="AB131" s="90" t="s">
        <v>176</v>
      </c>
      <c r="AC131" s="90"/>
      <c r="AD131" s="88" t="s">
        <v>174</v>
      </c>
      <c r="AE131" s="89">
        <v>25</v>
      </c>
      <c r="AF131" s="24"/>
      <c r="AG131" s="90">
        <v>58.3</v>
      </c>
      <c r="AH131" s="90">
        <v>41.7</v>
      </c>
      <c r="AI131" s="91">
        <v>41.7</v>
      </c>
    </row>
    <row r="132" spans="1:35" x14ac:dyDescent="0.25">
      <c r="A132" s="23" t="s">
        <v>122</v>
      </c>
      <c r="B132" s="88" t="s">
        <v>173</v>
      </c>
      <c r="C132" s="89">
        <v>40</v>
      </c>
      <c r="D132" s="24"/>
      <c r="E132" s="90">
        <v>22.5</v>
      </c>
      <c r="F132" s="90" t="s">
        <v>176</v>
      </c>
      <c r="G132" s="90" t="s">
        <v>176</v>
      </c>
      <c r="H132" s="90"/>
      <c r="I132" s="92" t="s">
        <v>174</v>
      </c>
      <c r="J132" s="89">
        <v>55</v>
      </c>
      <c r="K132" s="24"/>
      <c r="L132" s="90">
        <v>24.6</v>
      </c>
      <c r="M132" s="90">
        <v>19.3</v>
      </c>
      <c r="N132" s="90">
        <v>19.3</v>
      </c>
      <c r="O132" s="90"/>
      <c r="P132" s="88" t="s">
        <v>174</v>
      </c>
      <c r="Q132" s="89">
        <v>35</v>
      </c>
      <c r="R132" s="24"/>
      <c r="S132" s="90">
        <v>26.5</v>
      </c>
      <c r="T132" s="90" t="s">
        <v>176</v>
      </c>
      <c r="U132" s="90" t="s">
        <v>176</v>
      </c>
      <c r="V132" s="90"/>
      <c r="W132" s="88" t="s">
        <v>174</v>
      </c>
      <c r="X132" s="89">
        <v>25</v>
      </c>
      <c r="Y132" s="24"/>
      <c r="Z132" s="90">
        <v>55.6</v>
      </c>
      <c r="AA132" s="90">
        <v>37</v>
      </c>
      <c r="AB132" s="90">
        <v>37</v>
      </c>
      <c r="AC132" s="90"/>
      <c r="AD132" s="88" t="s">
        <v>174</v>
      </c>
      <c r="AE132" s="89">
        <v>35</v>
      </c>
      <c r="AF132" s="24"/>
      <c r="AG132" s="90">
        <v>32.4</v>
      </c>
      <c r="AH132" s="90">
        <v>16.2</v>
      </c>
      <c r="AI132" s="91">
        <v>16.2</v>
      </c>
    </row>
    <row r="133" spans="1:35" x14ac:dyDescent="0.25">
      <c r="A133" s="23" t="s">
        <v>123</v>
      </c>
      <c r="B133" s="88" t="s">
        <v>173</v>
      </c>
      <c r="C133" s="89">
        <v>10</v>
      </c>
      <c r="D133" s="24"/>
      <c r="E133" s="90" t="s">
        <v>176</v>
      </c>
      <c r="F133" s="90" t="s">
        <v>176</v>
      </c>
      <c r="G133" s="90" t="s">
        <v>176</v>
      </c>
      <c r="H133" s="90"/>
      <c r="I133" s="92" t="s">
        <v>174</v>
      </c>
      <c r="J133" s="89">
        <v>15</v>
      </c>
      <c r="K133" s="24"/>
      <c r="L133" s="90" t="s">
        <v>176</v>
      </c>
      <c r="M133" s="90" t="s">
        <v>176</v>
      </c>
      <c r="N133" s="90" t="s">
        <v>176</v>
      </c>
      <c r="O133" s="90"/>
      <c r="P133" s="88" t="s">
        <v>173</v>
      </c>
      <c r="Q133" s="89">
        <v>20</v>
      </c>
      <c r="R133" s="24"/>
      <c r="S133" s="90" t="s">
        <v>176</v>
      </c>
      <c r="T133" s="90" t="s">
        <v>176</v>
      </c>
      <c r="U133" s="90" t="s">
        <v>176</v>
      </c>
      <c r="V133" s="90"/>
      <c r="W133" s="92" t="s">
        <v>174</v>
      </c>
      <c r="X133" s="89">
        <v>10</v>
      </c>
      <c r="Y133" s="24"/>
      <c r="Z133" s="90" t="s">
        <v>176</v>
      </c>
      <c r="AA133" s="90">
        <v>0</v>
      </c>
      <c r="AB133" s="90">
        <v>0</v>
      </c>
      <c r="AC133" s="90"/>
      <c r="AD133" s="88" t="s">
        <v>175</v>
      </c>
      <c r="AE133" s="89">
        <v>10</v>
      </c>
      <c r="AF133" s="24"/>
      <c r="AG133" s="90" t="s">
        <v>176</v>
      </c>
      <c r="AH133" s="90" t="s">
        <v>176</v>
      </c>
      <c r="AI133" s="91" t="s">
        <v>176</v>
      </c>
    </row>
    <row r="134" spans="1:35" x14ac:dyDescent="0.25">
      <c r="A134" s="23" t="s">
        <v>124</v>
      </c>
      <c r="B134" s="92" t="s">
        <v>173</v>
      </c>
      <c r="C134" s="89">
        <v>5</v>
      </c>
      <c r="D134" s="24"/>
      <c r="E134" s="90" t="s">
        <v>176</v>
      </c>
      <c r="F134" s="90" t="s">
        <v>176</v>
      </c>
      <c r="G134" s="90" t="s">
        <v>176</v>
      </c>
      <c r="H134" s="90"/>
      <c r="I134" s="92" t="s">
        <v>173</v>
      </c>
      <c r="J134" s="89">
        <v>10</v>
      </c>
      <c r="K134" s="24"/>
      <c r="L134" s="90" t="s">
        <v>176</v>
      </c>
      <c r="M134" s="90" t="s">
        <v>176</v>
      </c>
      <c r="N134" s="90" t="s">
        <v>176</v>
      </c>
      <c r="O134" s="90"/>
      <c r="P134" s="92" t="s">
        <v>174</v>
      </c>
      <c r="Q134" s="89">
        <v>15</v>
      </c>
      <c r="R134" s="24"/>
      <c r="S134" s="90" t="s">
        <v>176</v>
      </c>
      <c r="T134" s="90" t="s">
        <v>176</v>
      </c>
      <c r="U134" s="90" t="s">
        <v>176</v>
      </c>
      <c r="V134" s="90"/>
      <c r="W134" s="88" t="s">
        <v>174</v>
      </c>
      <c r="X134" s="89">
        <v>15</v>
      </c>
      <c r="Y134" s="24"/>
      <c r="Z134" s="90" t="s">
        <v>176</v>
      </c>
      <c r="AA134" s="90">
        <v>0</v>
      </c>
      <c r="AB134" s="90" t="s">
        <v>176</v>
      </c>
      <c r="AC134" s="90"/>
      <c r="AD134" s="88" t="s">
        <v>174</v>
      </c>
      <c r="AE134" s="89">
        <v>25</v>
      </c>
      <c r="AF134" s="24"/>
      <c r="AG134" s="90">
        <v>32</v>
      </c>
      <c r="AH134" s="90" t="s">
        <v>176</v>
      </c>
      <c r="AI134" s="91" t="s">
        <v>176</v>
      </c>
    </row>
    <row r="135" spans="1:35" x14ac:dyDescent="0.25">
      <c r="A135" s="23" t="s">
        <v>125</v>
      </c>
      <c r="B135" s="92" t="s">
        <v>173</v>
      </c>
      <c r="C135" s="89">
        <v>50</v>
      </c>
      <c r="D135" s="24"/>
      <c r="E135" s="90">
        <v>32</v>
      </c>
      <c r="F135" s="90">
        <v>14</v>
      </c>
      <c r="G135" s="90">
        <v>14</v>
      </c>
      <c r="H135" s="90"/>
      <c r="I135" s="92" t="s">
        <v>175</v>
      </c>
      <c r="J135" s="89">
        <v>35</v>
      </c>
      <c r="K135" s="24"/>
      <c r="L135" s="90">
        <v>41.2</v>
      </c>
      <c r="M135" s="90">
        <v>29.4</v>
      </c>
      <c r="N135" s="90">
        <v>29.4</v>
      </c>
      <c r="O135" s="90"/>
      <c r="P135" s="92" t="s">
        <v>173</v>
      </c>
      <c r="Q135" s="89">
        <v>40</v>
      </c>
      <c r="R135" s="24"/>
      <c r="S135" s="90">
        <v>44.7</v>
      </c>
      <c r="T135" s="90">
        <v>26.3</v>
      </c>
      <c r="U135" s="90">
        <v>26.3</v>
      </c>
      <c r="V135" s="90"/>
      <c r="W135" s="92" t="s">
        <v>173</v>
      </c>
      <c r="X135" s="89">
        <v>35</v>
      </c>
      <c r="Y135" s="24"/>
      <c r="Z135" s="90">
        <v>40.5</v>
      </c>
      <c r="AA135" s="90" t="s">
        <v>176</v>
      </c>
      <c r="AB135" s="90" t="s">
        <v>176</v>
      </c>
      <c r="AC135" s="90"/>
      <c r="AD135" s="92" t="s">
        <v>173</v>
      </c>
      <c r="AE135" s="89">
        <v>45</v>
      </c>
      <c r="AF135" s="24"/>
      <c r="AG135" s="90">
        <v>41.9</v>
      </c>
      <c r="AH135" s="90">
        <v>14</v>
      </c>
      <c r="AI135" s="91">
        <v>14</v>
      </c>
    </row>
    <row r="136" spans="1:35" x14ac:dyDescent="0.25">
      <c r="A136" s="23" t="s">
        <v>126</v>
      </c>
      <c r="B136" s="92" t="s">
        <v>173</v>
      </c>
      <c r="C136" s="89">
        <v>20</v>
      </c>
      <c r="D136" s="24"/>
      <c r="E136" s="90" t="s">
        <v>176</v>
      </c>
      <c r="F136" s="90" t="s">
        <v>176</v>
      </c>
      <c r="G136" s="90" t="s">
        <v>176</v>
      </c>
      <c r="H136" s="90"/>
      <c r="I136" s="92" t="s">
        <v>173</v>
      </c>
      <c r="J136" s="89">
        <v>25</v>
      </c>
      <c r="K136" s="24"/>
      <c r="L136" s="90">
        <v>33.299999999999997</v>
      </c>
      <c r="M136" s="90" t="s">
        <v>176</v>
      </c>
      <c r="N136" s="90" t="s">
        <v>176</v>
      </c>
      <c r="O136" s="90"/>
      <c r="P136" s="92" t="s">
        <v>173</v>
      </c>
      <c r="Q136" s="89">
        <v>25</v>
      </c>
      <c r="R136" s="24"/>
      <c r="S136" s="90" t="s">
        <v>176</v>
      </c>
      <c r="T136" s="90" t="s">
        <v>176</v>
      </c>
      <c r="U136" s="90" t="s">
        <v>176</v>
      </c>
      <c r="V136" s="90"/>
      <c r="W136" s="92" t="s">
        <v>173</v>
      </c>
      <c r="X136" s="89">
        <v>15</v>
      </c>
      <c r="Y136" s="24"/>
      <c r="Z136" s="90" t="s">
        <v>176</v>
      </c>
      <c r="AA136" s="90" t="s">
        <v>176</v>
      </c>
      <c r="AB136" s="90" t="s">
        <v>176</v>
      </c>
      <c r="AC136" s="90"/>
      <c r="AD136" s="92" t="s">
        <v>174</v>
      </c>
      <c r="AE136" s="89">
        <v>30</v>
      </c>
      <c r="AF136" s="24"/>
      <c r="AG136" s="90">
        <v>35.5</v>
      </c>
      <c r="AH136" s="90" t="s">
        <v>176</v>
      </c>
      <c r="AI136" s="91">
        <v>19.399999999999999</v>
      </c>
    </row>
    <row r="137" spans="1:35" x14ac:dyDescent="0.25">
      <c r="A137" s="23" t="s">
        <v>127</v>
      </c>
      <c r="B137" s="88" t="s">
        <v>174</v>
      </c>
      <c r="C137" s="89">
        <v>10</v>
      </c>
      <c r="D137" s="24"/>
      <c r="E137" s="90" t="s">
        <v>176</v>
      </c>
      <c r="F137" s="90" t="s">
        <v>176</v>
      </c>
      <c r="G137" s="90" t="s">
        <v>176</v>
      </c>
      <c r="H137" s="90"/>
      <c r="I137" s="88" t="s">
        <v>174</v>
      </c>
      <c r="J137" s="89">
        <v>10</v>
      </c>
      <c r="K137" s="24"/>
      <c r="L137" s="90" t="s">
        <v>176</v>
      </c>
      <c r="M137" s="90">
        <v>0</v>
      </c>
      <c r="N137" s="90">
        <v>0</v>
      </c>
      <c r="O137" s="90"/>
      <c r="P137" s="88" t="s">
        <v>174</v>
      </c>
      <c r="Q137" s="89">
        <v>15</v>
      </c>
      <c r="R137" s="24"/>
      <c r="S137" s="90">
        <v>42.9</v>
      </c>
      <c r="T137" s="90" t="s">
        <v>176</v>
      </c>
      <c r="U137" s="90" t="s">
        <v>176</v>
      </c>
      <c r="V137" s="90"/>
      <c r="W137" s="88" t="s">
        <v>174</v>
      </c>
      <c r="X137" s="89">
        <v>5</v>
      </c>
      <c r="Y137" s="24"/>
      <c r="Z137" s="90" t="s">
        <v>176</v>
      </c>
      <c r="AA137" s="90" t="s">
        <v>176</v>
      </c>
      <c r="AB137" s="90" t="s">
        <v>176</v>
      </c>
      <c r="AC137" s="90"/>
      <c r="AD137" s="88" t="s">
        <v>174</v>
      </c>
      <c r="AE137" s="89">
        <v>5</v>
      </c>
      <c r="AF137" s="24"/>
      <c r="AG137" s="90" t="s">
        <v>176</v>
      </c>
      <c r="AH137" s="90">
        <v>0</v>
      </c>
      <c r="AI137" s="91">
        <v>0</v>
      </c>
    </row>
    <row r="138" spans="1:35" x14ac:dyDescent="0.25">
      <c r="A138" s="23" t="s">
        <v>128</v>
      </c>
      <c r="B138" s="88" t="s">
        <v>174</v>
      </c>
      <c r="C138" s="89">
        <v>15</v>
      </c>
      <c r="D138" s="24"/>
      <c r="E138" s="90" t="s">
        <v>176</v>
      </c>
      <c r="F138" s="90" t="s">
        <v>176</v>
      </c>
      <c r="G138" s="90" t="s">
        <v>176</v>
      </c>
      <c r="H138" s="90"/>
      <c r="I138" s="88" t="s">
        <v>174</v>
      </c>
      <c r="J138" s="89">
        <v>10</v>
      </c>
      <c r="K138" s="24"/>
      <c r="L138" s="90" t="s">
        <v>176</v>
      </c>
      <c r="M138" s="90">
        <v>0</v>
      </c>
      <c r="N138" s="90">
        <v>0</v>
      </c>
      <c r="O138" s="90"/>
      <c r="P138" s="88" t="s">
        <v>174</v>
      </c>
      <c r="Q138" s="89" t="s">
        <v>176</v>
      </c>
      <c r="R138" s="24"/>
      <c r="S138" s="90">
        <v>0</v>
      </c>
      <c r="T138" s="90">
        <v>0</v>
      </c>
      <c r="U138" s="90">
        <v>0</v>
      </c>
      <c r="V138" s="90"/>
      <c r="W138" s="88" t="s">
        <v>174</v>
      </c>
      <c r="X138" s="89">
        <v>10</v>
      </c>
      <c r="Y138" s="24"/>
      <c r="Z138" s="90" t="s">
        <v>176</v>
      </c>
      <c r="AA138" s="90" t="s">
        <v>176</v>
      </c>
      <c r="AB138" s="90" t="s">
        <v>176</v>
      </c>
      <c r="AC138" s="90"/>
      <c r="AD138" s="88" t="s">
        <v>174</v>
      </c>
      <c r="AE138" s="89">
        <v>15</v>
      </c>
      <c r="AF138" s="24"/>
      <c r="AG138" s="90" t="s">
        <v>176</v>
      </c>
      <c r="AH138" s="90" t="s">
        <v>176</v>
      </c>
      <c r="AI138" s="91" t="s">
        <v>176</v>
      </c>
    </row>
    <row r="139" spans="1:35" x14ac:dyDescent="0.25">
      <c r="A139" s="23" t="s">
        <v>129</v>
      </c>
      <c r="B139" s="88" t="s">
        <v>174</v>
      </c>
      <c r="C139" s="89">
        <v>15</v>
      </c>
      <c r="D139" s="24"/>
      <c r="E139" s="90" t="s">
        <v>176</v>
      </c>
      <c r="F139" s="90" t="s">
        <v>176</v>
      </c>
      <c r="G139" s="90" t="s">
        <v>176</v>
      </c>
      <c r="H139" s="90"/>
      <c r="I139" s="88" t="s">
        <v>173</v>
      </c>
      <c r="J139" s="89">
        <v>20</v>
      </c>
      <c r="K139" s="24"/>
      <c r="L139" s="90">
        <v>38.9</v>
      </c>
      <c r="M139" s="90" t="s">
        <v>176</v>
      </c>
      <c r="N139" s="90" t="s">
        <v>176</v>
      </c>
      <c r="O139" s="90"/>
      <c r="P139" s="92" t="s">
        <v>174</v>
      </c>
      <c r="Q139" s="89">
        <v>15</v>
      </c>
      <c r="R139" s="24"/>
      <c r="S139" s="90">
        <v>50</v>
      </c>
      <c r="T139" s="90" t="s">
        <v>176</v>
      </c>
      <c r="U139" s="90" t="s">
        <v>176</v>
      </c>
      <c r="V139" s="90"/>
      <c r="W139" s="88" t="s">
        <v>174</v>
      </c>
      <c r="X139" s="89">
        <v>15</v>
      </c>
      <c r="Y139" s="24"/>
      <c r="Z139" s="90">
        <v>50</v>
      </c>
      <c r="AA139" s="90" t="s">
        <v>176</v>
      </c>
      <c r="AB139" s="90" t="s">
        <v>176</v>
      </c>
      <c r="AC139" s="90"/>
      <c r="AD139" s="88" t="s">
        <v>173</v>
      </c>
      <c r="AE139" s="89">
        <v>10</v>
      </c>
      <c r="AF139" s="24"/>
      <c r="AG139" s="90" t="s">
        <v>176</v>
      </c>
      <c r="AH139" s="90">
        <v>0</v>
      </c>
      <c r="AI139" s="91">
        <v>0</v>
      </c>
    </row>
    <row r="140" spans="1:35" x14ac:dyDescent="0.25">
      <c r="A140" s="23" t="s">
        <v>130</v>
      </c>
      <c r="B140" s="92" t="s">
        <v>174</v>
      </c>
      <c r="C140" s="89">
        <v>5</v>
      </c>
      <c r="D140" s="24"/>
      <c r="E140" s="90" t="s">
        <v>176</v>
      </c>
      <c r="F140" s="90" t="s">
        <v>176</v>
      </c>
      <c r="G140" s="90" t="s">
        <v>176</v>
      </c>
      <c r="H140" s="90"/>
      <c r="I140" s="88" t="s">
        <v>174</v>
      </c>
      <c r="J140" s="89">
        <v>5</v>
      </c>
      <c r="K140" s="24"/>
      <c r="L140" s="90" t="s">
        <v>176</v>
      </c>
      <c r="M140" s="90" t="s">
        <v>176</v>
      </c>
      <c r="N140" s="90" t="s">
        <v>176</v>
      </c>
      <c r="O140" s="90"/>
      <c r="P140" s="88" t="s">
        <v>174</v>
      </c>
      <c r="Q140" s="89">
        <v>10</v>
      </c>
      <c r="R140" s="24"/>
      <c r="S140" s="90" t="s">
        <v>176</v>
      </c>
      <c r="T140" s="90" t="s">
        <v>176</v>
      </c>
      <c r="U140" s="90" t="s">
        <v>176</v>
      </c>
      <c r="V140" s="90"/>
      <c r="W140" s="88" t="s">
        <v>174</v>
      </c>
      <c r="X140" s="89">
        <v>10</v>
      </c>
      <c r="Y140" s="24"/>
      <c r="Z140" s="90" t="s">
        <v>176</v>
      </c>
      <c r="AA140" s="90" t="s">
        <v>176</v>
      </c>
      <c r="AB140" s="90" t="s">
        <v>176</v>
      </c>
      <c r="AC140" s="90"/>
      <c r="AD140" s="88" t="s">
        <v>174</v>
      </c>
      <c r="AE140" s="89" t="s">
        <v>176</v>
      </c>
      <c r="AF140" s="24"/>
      <c r="AG140" s="90" t="s">
        <v>176</v>
      </c>
      <c r="AH140" s="90" t="s">
        <v>176</v>
      </c>
      <c r="AI140" s="91" t="s">
        <v>176</v>
      </c>
    </row>
    <row r="141" spans="1:35" x14ac:dyDescent="0.25">
      <c r="A141" s="23" t="s">
        <v>131</v>
      </c>
      <c r="B141" s="88" t="s">
        <v>174</v>
      </c>
      <c r="C141" s="89">
        <v>10</v>
      </c>
      <c r="D141" s="24"/>
      <c r="E141" s="90" t="s">
        <v>176</v>
      </c>
      <c r="F141" s="90" t="s">
        <v>176</v>
      </c>
      <c r="G141" s="90" t="s">
        <v>176</v>
      </c>
      <c r="H141" s="90"/>
      <c r="I141" s="88" t="s">
        <v>174</v>
      </c>
      <c r="J141" s="89">
        <v>15</v>
      </c>
      <c r="K141" s="24"/>
      <c r="L141" s="90" t="s">
        <v>176</v>
      </c>
      <c r="M141" s="90" t="s">
        <v>176</v>
      </c>
      <c r="N141" s="90" t="s">
        <v>176</v>
      </c>
      <c r="O141" s="90"/>
      <c r="P141" s="88" t="s">
        <v>174</v>
      </c>
      <c r="Q141" s="89">
        <v>15</v>
      </c>
      <c r="R141" s="24"/>
      <c r="S141" s="90">
        <v>35.299999999999997</v>
      </c>
      <c r="T141" s="90" t="s">
        <v>176</v>
      </c>
      <c r="U141" s="90" t="s">
        <v>176</v>
      </c>
      <c r="V141" s="90"/>
      <c r="W141" s="88" t="s">
        <v>174</v>
      </c>
      <c r="X141" s="89">
        <v>15</v>
      </c>
      <c r="Y141" s="24"/>
      <c r="Z141" s="90" t="s">
        <v>176</v>
      </c>
      <c r="AA141" s="90" t="s">
        <v>176</v>
      </c>
      <c r="AB141" s="90" t="s">
        <v>176</v>
      </c>
      <c r="AC141" s="90"/>
      <c r="AD141" s="88" t="s">
        <v>174</v>
      </c>
      <c r="AE141" s="89">
        <v>15</v>
      </c>
      <c r="AF141" s="24"/>
      <c r="AG141" s="90" t="s">
        <v>176</v>
      </c>
      <c r="AH141" s="90" t="s">
        <v>176</v>
      </c>
      <c r="AI141" s="91" t="s">
        <v>176</v>
      </c>
    </row>
    <row r="142" spans="1:35" x14ac:dyDescent="0.25">
      <c r="A142" s="23" t="s">
        <v>132</v>
      </c>
      <c r="B142" s="88" t="s">
        <v>174</v>
      </c>
      <c r="C142" s="89">
        <v>25</v>
      </c>
      <c r="D142" s="24"/>
      <c r="E142" s="90">
        <v>41.7</v>
      </c>
      <c r="F142" s="90">
        <v>25</v>
      </c>
      <c r="G142" s="90">
        <v>25</v>
      </c>
      <c r="H142" s="90"/>
      <c r="I142" s="88" t="s">
        <v>174</v>
      </c>
      <c r="J142" s="89">
        <v>30</v>
      </c>
      <c r="K142" s="24"/>
      <c r="L142" s="90" t="s">
        <v>176</v>
      </c>
      <c r="M142" s="90" t="s">
        <v>176</v>
      </c>
      <c r="N142" s="90" t="s">
        <v>176</v>
      </c>
      <c r="O142" s="90"/>
      <c r="P142" s="88" t="s">
        <v>174</v>
      </c>
      <c r="Q142" s="89">
        <v>30</v>
      </c>
      <c r="R142" s="24"/>
      <c r="S142" s="90">
        <v>33.299999999999997</v>
      </c>
      <c r="T142" s="90" t="s">
        <v>176</v>
      </c>
      <c r="U142" s="90" t="s">
        <v>176</v>
      </c>
      <c r="V142" s="90"/>
      <c r="W142" s="88" t="s">
        <v>174</v>
      </c>
      <c r="X142" s="89">
        <v>20</v>
      </c>
      <c r="Y142" s="24"/>
      <c r="Z142" s="90">
        <v>30</v>
      </c>
      <c r="AA142" s="90" t="s">
        <v>176</v>
      </c>
      <c r="AB142" s="90" t="s">
        <v>176</v>
      </c>
      <c r="AC142" s="90"/>
      <c r="AD142" s="88" t="s">
        <v>174</v>
      </c>
      <c r="AE142" s="89">
        <v>30</v>
      </c>
      <c r="AF142" s="24"/>
      <c r="AG142" s="90">
        <v>39.299999999999997</v>
      </c>
      <c r="AH142" s="90">
        <v>25</v>
      </c>
      <c r="AI142" s="91">
        <v>25</v>
      </c>
    </row>
    <row r="143" spans="1:35" x14ac:dyDescent="0.25">
      <c r="A143" s="23"/>
      <c r="B143" s="88"/>
      <c r="C143" s="89"/>
      <c r="D143" s="24"/>
      <c r="E143" s="90"/>
      <c r="F143" s="90"/>
      <c r="G143" s="90"/>
      <c r="H143" s="90"/>
      <c r="I143" s="88"/>
      <c r="J143" s="89"/>
      <c r="K143" s="24"/>
      <c r="L143" s="90"/>
      <c r="M143" s="90"/>
      <c r="N143" s="90"/>
      <c r="O143" s="90"/>
      <c r="P143" s="88"/>
      <c r="Q143" s="89"/>
      <c r="R143" s="24"/>
      <c r="S143" s="90"/>
      <c r="T143" s="90"/>
      <c r="U143" s="90"/>
      <c r="V143" s="90"/>
      <c r="W143" s="88"/>
      <c r="X143" s="89"/>
      <c r="Y143" s="24"/>
      <c r="Z143" s="90"/>
      <c r="AA143" s="90"/>
      <c r="AB143" s="90"/>
      <c r="AC143" s="90"/>
      <c r="AD143" s="88"/>
      <c r="AE143" s="89"/>
      <c r="AF143" s="24"/>
      <c r="AG143" s="90"/>
      <c r="AH143" s="90"/>
      <c r="AI143" s="91"/>
    </row>
    <row r="144" spans="1:35" s="4" customFormat="1" ht="12.75" x14ac:dyDescent="0.25">
      <c r="A144" s="18" t="s">
        <v>133</v>
      </c>
      <c r="B144" s="84" t="s">
        <v>172</v>
      </c>
      <c r="C144" s="87">
        <v>620</v>
      </c>
      <c r="D144" s="19"/>
      <c r="E144" s="85">
        <v>20.6</v>
      </c>
      <c r="F144" s="85">
        <v>8.6999999999999993</v>
      </c>
      <c r="G144" s="85">
        <v>9.5</v>
      </c>
      <c r="H144" s="85"/>
      <c r="I144" s="84" t="s">
        <v>172</v>
      </c>
      <c r="J144" s="87">
        <v>660</v>
      </c>
      <c r="K144" s="19"/>
      <c r="L144" s="85">
        <v>24.8</v>
      </c>
      <c r="M144" s="85">
        <v>10.7</v>
      </c>
      <c r="N144" s="85">
        <v>11.4</v>
      </c>
      <c r="O144" s="85"/>
      <c r="P144" s="84" t="s">
        <v>172</v>
      </c>
      <c r="Q144" s="87">
        <v>670</v>
      </c>
      <c r="R144" s="19"/>
      <c r="S144" s="85">
        <v>27.1</v>
      </c>
      <c r="T144" s="85">
        <v>11.5</v>
      </c>
      <c r="U144" s="85">
        <v>12.2</v>
      </c>
      <c r="V144" s="85"/>
      <c r="W144" s="84" t="s">
        <v>172</v>
      </c>
      <c r="X144" s="87">
        <v>650</v>
      </c>
      <c r="Y144" s="19"/>
      <c r="Z144" s="85">
        <v>29.9</v>
      </c>
      <c r="AA144" s="85">
        <v>11.6</v>
      </c>
      <c r="AB144" s="85">
        <v>11.9</v>
      </c>
      <c r="AC144" s="85"/>
      <c r="AD144" s="84" t="s">
        <v>172</v>
      </c>
      <c r="AE144" s="87">
        <v>640</v>
      </c>
      <c r="AF144" s="19"/>
      <c r="AG144" s="85">
        <v>32</v>
      </c>
      <c r="AH144" s="85">
        <v>11.7</v>
      </c>
      <c r="AI144" s="86">
        <v>12</v>
      </c>
    </row>
    <row r="145" spans="1:35" s="30" customFormat="1" ht="11.25" x14ac:dyDescent="0.25">
      <c r="A145" s="23" t="s">
        <v>134</v>
      </c>
      <c r="B145" s="88" t="s">
        <v>174</v>
      </c>
      <c r="C145" s="89">
        <v>15</v>
      </c>
      <c r="D145" s="24"/>
      <c r="E145" s="90">
        <v>0</v>
      </c>
      <c r="F145" s="90">
        <v>0</v>
      </c>
      <c r="G145" s="90">
        <v>0</v>
      </c>
      <c r="H145" s="90"/>
      <c r="I145" s="88" t="s">
        <v>174</v>
      </c>
      <c r="J145" s="89">
        <v>10</v>
      </c>
      <c r="K145" s="24"/>
      <c r="L145" s="90" t="s">
        <v>176</v>
      </c>
      <c r="M145" s="90" t="s">
        <v>176</v>
      </c>
      <c r="N145" s="90" t="s">
        <v>176</v>
      </c>
      <c r="O145" s="90"/>
      <c r="P145" s="88" t="s">
        <v>174</v>
      </c>
      <c r="Q145" s="89">
        <v>10</v>
      </c>
      <c r="R145" s="24"/>
      <c r="S145" s="90" t="s">
        <v>176</v>
      </c>
      <c r="T145" s="90" t="s">
        <v>176</v>
      </c>
      <c r="U145" s="90" t="s">
        <v>176</v>
      </c>
      <c r="V145" s="90"/>
      <c r="W145" s="88" t="s">
        <v>174</v>
      </c>
      <c r="X145" s="89">
        <v>10</v>
      </c>
      <c r="Y145" s="24"/>
      <c r="Z145" s="90" t="s">
        <v>176</v>
      </c>
      <c r="AA145" s="90">
        <v>0</v>
      </c>
      <c r="AB145" s="90">
        <v>0</v>
      </c>
      <c r="AC145" s="90"/>
      <c r="AD145" s="88" t="s">
        <v>174</v>
      </c>
      <c r="AE145" s="89">
        <v>10</v>
      </c>
      <c r="AF145" s="24"/>
      <c r="AG145" s="90" t="s">
        <v>176</v>
      </c>
      <c r="AH145" s="90">
        <v>0</v>
      </c>
      <c r="AI145" s="91">
        <v>0</v>
      </c>
    </row>
    <row r="146" spans="1:35" s="30" customFormat="1" ht="11.25" x14ac:dyDescent="0.25">
      <c r="A146" s="23" t="s">
        <v>135</v>
      </c>
      <c r="B146" s="88" t="s">
        <v>174</v>
      </c>
      <c r="C146" s="89">
        <v>35</v>
      </c>
      <c r="D146" s="24"/>
      <c r="E146" s="90" t="s">
        <v>176</v>
      </c>
      <c r="F146" s="90" t="s">
        <v>176</v>
      </c>
      <c r="G146" s="90" t="s">
        <v>176</v>
      </c>
      <c r="H146" s="90"/>
      <c r="I146" s="88" t="s">
        <v>174</v>
      </c>
      <c r="J146" s="89">
        <v>35</v>
      </c>
      <c r="K146" s="24"/>
      <c r="L146" s="90" t="s">
        <v>176</v>
      </c>
      <c r="M146" s="90" t="s">
        <v>176</v>
      </c>
      <c r="N146" s="90" t="s">
        <v>176</v>
      </c>
      <c r="O146" s="90"/>
      <c r="P146" s="88" t="s">
        <v>174</v>
      </c>
      <c r="Q146" s="89">
        <v>30</v>
      </c>
      <c r="R146" s="24"/>
      <c r="S146" s="90">
        <v>21.4</v>
      </c>
      <c r="T146" s="90" t="s">
        <v>176</v>
      </c>
      <c r="U146" s="90" t="s">
        <v>176</v>
      </c>
      <c r="V146" s="90"/>
      <c r="W146" s="88" t="s">
        <v>174</v>
      </c>
      <c r="X146" s="89">
        <v>35</v>
      </c>
      <c r="Y146" s="24"/>
      <c r="Z146" s="90">
        <v>36.1</v>
      </c>
      <c r="AA146" s="90" t="s">
        <v>176</v>
      </c>
      <c r="AB146" s="90" t="s">
        <v>176</v>
      </c>
      <c r="AC146" s="90"/>
      <c r="AD146" s="88" t="s">
        <v>174</v>
      </c>
      <c r="AE146" s="89">
        <v>35</v>
      </c>
      <c r="AF146" s="24"/>
      <c r="AG146" s="90">
        <v>37.1</v>
      </c>
      <c r="AH146" s="90" t="s">
        <v>176</v>
      </c>
      <c r="AI146" s="91" t="s">
        <v>176</v>
      </c>
    </row>
    <row r="147" spans="1:35" s="30" customFormat="1" ht="11.25" x14ac:dyDescent="0.25">
      <c r="A147" s="23" t="s">
        <v>136</v>
      </c>
      <c r="B147" s="88" t="s">
        <v>174</v>
      </c>
      <c r="C147" s="89">
        <v>25</v>
      </c>
      <c r="D147" s="24"/>
      <c r="E147" s="90" t="s">
        <v>176</v>
      </c>
      <c r="F147" s="90" t="s">
        <v>176</v>
      </c>
      <c r="G147" s="90" t="s">
        <v>176</v>
      </c>
      <c r="H147" s="90"/>
      <c r="I147" s="88" t="s">
        <v>173</v>
      </c>
      <c r="J147" s="89">
        <v>25</v>
      </c>
      <c r="K147" s="24"/>
      <c r="L147" s="90" t="s">
        <v>176</v>
      </c>
      <c r="M147" s="90" t="s">
        <v>176</v>
      </c>
      <c r="N147" s="90" t="s">
        <v>176</v>
      </c>
      <c r="O147" s="90"/>
      <c r="P147" s="92" t="s">
        <v>174</v>
      </c>
      <c r="Q147" s="89">
        <v>25</v>
      </c>
      <c r="R147" s="24"/>
      <c r="S147" s="90">
        <v>25</v>
      </c>
      <c r="T147" s="90" t="s">
        <v>176</v>
      </c>
      <c r="U147" s="90" t="s">
        <v>176</v>
      </c>
      <c r="V147" s="90"/>
      <c r="W147" s="88" t="s">
        <v>174</v>
      </c>
      <c r="X147" s="89">
        <v>30</v>
      </c>
      <c r="Y147" s="24"/>
      <c r="Z147" s="90">
        <v>35.5</v>
      </c>
      <c r="AA147" s="90">
        <v>22.6</v>
      </c>
      <c r="AB147" s="90">
        <v>25.8</v>
      </c>
      <c r="AC147" s="90"/>
      <c r="AD147" s="88" t="s">
        <v>173</v>
      </c>
      <c r="AE147" s="89">
        <v>30</v>
      </c>
      <c r="AF147" s="24"/>
      <c r="AG147" s="90">
        <v>26.7</v>
      </c>
      <c r="AH147" s="90" t="s">
        <v>176</v>
      </c>
      <c r="AI147" s="91" t="s">
        <v>176</v>
      </c>
    </row>
    <row r="148" spans="1:35" s="30" customFormat="1" ht="11.25" x14ac:dyDescent="0.25">
      <c r="A148" s="23" t="s">
        <v>137</v>
      </c>
      <c r="B148" s="88" t="s">
        <v>174</v>
      </c>
      <c r="C148" s="89">
        <v>40</v>
      </c>
      <c r="D148" s="24"/>
      <c r="E148" s="90">
        <v>20.5</v>
      </c>
      <c r="F148" s="90" t="s">
        <v>176</v>
      </c>
      <c r="G148" s="90" t="s">
        <v>176</v>
      </c>
      <c r="H148" s="90"/>
      <c r="I148" s="88" t="s">
        <v>174</v>
      </c>
      <c r="J148" s="89">
        <v>40</v>
      </c>
      <c r="K148" s="24"/>
      <c r="L148" s="90">
        <v>37.5</v>
      </c>
      <c r="M148" s="90">
        <v>20</v>
      </c>
      <c r="N148" s="90">
        <v>20</v>
      </c>
      <c r="O148" s="90"/>
      <c r="P148" s="88" t="s">
        <v>174</v>
      </c>
      <c r="Q148" s="89">
        <v>45</v>
      </c>
      <c r="R148" s="24"/>
      <c r="S148" s="90">
        <v>29.8</v>
      </c>
      <c r="T148" s="90">
        <v>14.9</v>
      </c>
      <c r="U148" s="90">
        <v>14.9</v>
      </c>
      <c r="V148" s="90"/>
      <c r="W148" s="92" t="s">
        <v>174</v>
      </c>
      <c r="X148" s="89">
        <v>40</v>
      </c>
      <c r="Y148" s="24"/>
      <c r="Z148" s="90">
        <v>34.200000000000003</v>
      </c>
      <c r="AA148" s="90">
        <v>18.399999999999999</v>
      </c>
      <c r="AB148" s="90">
        <v>18.399999999999999</v>
      </c>
      <c r="AC148" s="90"/>
      <c r="AD148" s="88" t="s">
        <v>174</v>
      </c>
      <c r="AE148" s="89">
        <v>35</v>
      </c>
      <c r="AF148" s="24"/>
      <c r="AG148" s="90">
        <v>36.4</v>
      </c>
      <c r="AH148" s="90">
        <v>18.2</v>
      </c>
      <c r="AI148" s="91">
        <v>18.2</v>
      </c>
    </row>
    <row r="149" spans="1:35" s="30" customFormat="1" ht="11.25" x14ac:dyDescent="0.25">
      <c r="A149" s="23" t="s">
        <v>138</v>
      </c>
      <c r="B149" s="92" t="s">
        <v>173</v>
      </c>
      <c r="C149" s="89">
        <v>80</v>
      </c>
      <c r="D149" s="24"/>
      <c r="E149" s="90">
        <v>17.7</v>
      </c>
      <c r="F149" s="90" t="s">
        <v>176</v>
      </c>
      <c r="G149" s="90">
        <v>7.6</v>
      </c>
      <c r="H149" s="90"/>
      <c r="I149" s="92" t="s">
        <v>174</v>
      </c>
      <c r="J149" s="89">
        <v>80</v>
      </c>
      <c r="K149" s="24"/>
      <c r="L149" s="90">
        <v>28</v>
      </c>
      <c r="M149" s="90">
        <v>15.9</v>
      </c>
      <c r="N149" s="90">
        <v>17.100000000000001</v>
      </c>
      <c r="O149" s="90"/>
      <c r="P149" s="88" t="s">
        <v>174</v>
      </c>
      <c r="Q149" s="89">
        <v>100</v>
      </c>
      <c r="R149" s="24"/>
      <c r="S149" s="90">
        <v>21.6</v>
      </c>
      <c r="T149" s="90">
        <v>7.8</v>
      </c>
      <c r="U149" s="90">
        <v>9.8000000000000007</v>
      </c>
      <c r="V149" s="90"/>
      <c r="W149" s="88" t="s">
        <v>173</v>
      </c>
      <c r="X149" s="89">
        <v>90</v>
      </c>
      <c r="Y149" s="24"/>
      <c r="Z149" s="90">
        <v>25</v>
      </c>
      <c r="AA149" s="90">
        <v>9.1</v>
      </c>
      <c r="AB149" s="90">
        <v>9.1</v>
      </c>
      <c r="AC149" s="90"/>
      <c r="AD149" s="92" t="s">
        <v>174</v>
      </c>
      <c r="AE149" s="89">
        <v>110</v>
      </c>
      <c r="AF149" s="24"/>
      <c r="AG149" s="90">
        <v>26.6</v>
      </c>
      <c r="AH149" s="90">
        <v>9.1999999999999993</v>
      </c>
      <c r="AI149" s="91">
        <v>9.1999999999999993</v>
      </c>
    </row>
    <row r="150" spans="1:35" s="30" customFormat="1" ht="11.25" x14ac:dyDescent="0.25">
      <c r="A150" s="23" t="s">
        <v>139</v>
      </c>
      <c r="B150" s="92" t="s">
        <v>174</v>
      </c>
      <c r="C150" s="89">
        <v>20</v>
      </c>
      <c r="D150" s="24"/>
      <c r="E150" s="90" t="s">
        <v>176</v>
      </c>
      <c r="F150" s="90">
        <v>0</v>
      </c>
      <c r="G150" s="90">
        <v>0</v>
      </c>
      <c r="H150" s="90"/>
      <c r="I150" s="88" t="s">
        <v>173</v>
      </c>
      <c r="J150" s="89">
        <v>20</v>
      </c>
      <c r="K150" s="24"/>
      <c r="L150" s="90" t="s">
        <v>176</v>
      </c>
      <c r="M150" s="90" t="s">
        <v>176</v>
      </c>
      <c r="N150" s="90" t="s">
        <v>176</v>
      </c>
      <c r="O150" s="90"/>
      <c r="P150" s="92" t="s">
        <v>174</v>
      </c>
      <c r="Q150" s="89">
        <v>25</v>
      </c>
      <c r="R150" s="24"/>
      <c r="S150" s="90">
        <v>30.4</v>
      </c>
      <c r="T150" s="90" t="s">
        <v>176</v>
      </c>
      <c r="U150" s="90" t="s">
        <v>176</v>
      </c>
      <c r="V150" s="90"/>
      <c r="W150" s="88" t="s">
        <v>174</v>
      </c>
      <c r="X150" s="89">
        <v>15</v>
      </c>
      <c r="Y150" s="24"/>
      <c r="Z150" s="90" t="s">
        <v>176</v>
      </c>
      <c r="AA150" s="90">
        <v>0</v>
      </c>
      <c r="AB150" s="90">
        <v>0</v>
      </c>
      <c r="AC150" s="90"/>
      <c r="AD150" s="88" t="s">
        <v>174</v>
      </c>
      <c r="AE150" s="89">
        <v>10</v>
      </c>
      <c r="AF150" s="24"/>
      <c r="AG150" s="90" t="s">
        <v>176</v>
      </c>
      <c r="AH150" s="90" t="s">
        <v>176</v>
      </c>
      <c r="AI150" s="91" t="s">
        <v>176</v>
      </c>
    </row>
    <row r="151" spans="1:35" s="30" customFormat="1" ht="11.25" x14ac:dyDescent="0.25">
      <c r="A151" s="23" t="s">
        <v>140</v>
      </c>
      <c r="B151" s="88" t="s">
        <v>174</v>
      </c>
      <c r="C151" s="89">
        <v>105</v>
      </c>
      <c r="D151" s="24"/>
      <c r="E151" s="90">
        <v>29.5</v>
      </c>
      <c r="F151" s="90">
        <v>9.5</v>
      </c>
      <c r="G151" s="90">
        <v>9.5</v>
      </c>
      <c r="H151" s="90"/>
      <c r="I151" s="88" t="s">
        <v>174</v>
      </c>
      <c r="J151" s="89">
        <v>130</v>
      </c>
      <c r="K151" s="24"/>
      <c r="L151" s="90">
        <v>22.5</v>
      </c>
      <c r="M151" s="90">
        <v>6.2</v>
      </c>
      <c r="N151" s="90">
        <v>7</v>
      </c>
      <c r="O151" s="90"/>
      <c r="P151" s="88" t="s">
        <v>173</v>
      </c>
      <c r="Q151" s="89">
        <v>135</v>
      </c>
      <c r="R151" s="24"/>
      <c r="S151" s="90">
        <v>26.5</v>
      </c>
      <c r="T151" s="90">
        <v>11</v>
      </c>
      <c r="U151" s="90">
        <v>11.8</v>
      </c>
      <c r="V151" s="90"/>
      <c r="W151" s="92" t="s">
        <v>173</v>
      </c>
      <c r="X151" s="89">
        <v>110</v>
      </c>
      <c r="Y151" s="24"/>
      <c r="Z151" s="90">
        <v>33.6</v>
      </c>
      <c r="AA151" s="90">
        <v>15.5</v>
      </c>
      <c r="AB151" s="90">
        <v>15.5</v>
      </c>
      <c r="AC151" s="90"/>
      <c r="AD151" s="92" t="s">
        <v>173</v>
      </c>
      <c r="AE151" s="89">
        <v>125</v>
      </c>
      <c r="AF151" s="24"/>
      <c r="AG151" s="90">
        <v>36.799999999999997</v>
      </c>
      <c r="AH151" s="90">
        <v>15.2</v>
      </c>
      <c r="AI151" s="91">
        <v>16</v>
      </c>
    </row>
    <row r="152" spans="1:35" s="30" customFormat="1" ht="11.25" x14ac:dyDescent="0.25">
      <c r="A152" s="23" t="s">
        <v>202</v>
      </c>
      <c r="B152" s="88" t="s">
        <v>174</v>
      </c>
      <c r="C152" s="89">
        <v>25</v>
      </c>
      <c r="D152" s="24"/>
      <c r="E152" s="90">
        <v>40.700000000000003</v>
      </c>
      <c r="F152" s="90" t="s">
        <v>176</v>
      </c>
      <c r="G152" s="90" t="s">
        <v>176</v>
      </c>
      <c r="H152" s="90"/>
      <c r="I152" s="88" t="s">
        <v>174</v>
      </c>
      <c r="J152" s="89">
        <v>30</v>
      </c>
      <c r="K152" s="24"/>
      <c r="L152" s="90">
        <v>32.1</v>
      </c>
      <c r="M152" s="90" t="s">
        <v>176</v>
      </c>
      <c r="N152" s="90" t="s">
        <v>176</v>
      </c>
      <c r="O152" s="90"/>
      <c r="P152" s="88" t="s">
        <v>174</v>
      </c>
      <c r="Q152" s="89">
        <v>30</v>
      </c>
      <c r="R152" s="24"/>
      <c r="S152" s="90">
        <v>45.2</v>
      </c>
      <c r="T152" s="90" t="s">
        <v>176</v>
      </c>
      <c r="U152" s="90" t="s">
        <v>176</v>
      </c>
      <c r="V152" s="90"/>
      <c r="W152" s="92" t="s">
        <v>174</v>
      </c>
      <c r="X152" s="89">
        <v>20</v>
      </c>
      <c r="Y152" s="24"/>
      <c r="Z152" s="90" t="s">
        <v>176</v>
      </c>
      <c r="AA152" s="90" t="s">
        <v>176</v>
      </c>
      <c r="AB152" s="90" t="s">
        <v>176</v>
      </c>
      <c r="AC152" s="90"/>
      <c r="AD152" s="88" t="s">
        <v>174</v>
      </c>
      <c r="AE152" s="89">
        <v>25</v>
      </c>
      <c r="AF152" s="24"/>
      <c r="AG152" s="90">
        <v>30.4</v>
      </c>
      <c r="AH152" s="90" t="s">
        <v>176</v>
      </c>
      <c r="AI152" s="91" t="s">
        <v>176</v>
      </c>
    </row>
    <row r="153" spans="1:35" s="30" customFormat="1" ht="11.25" x14ac:dyDescent="0.25">
      <c r="A153" s="23" t="s">
        <v>142</v>
      </c>
      <c r="B153" s="92" t="s">
        <v>173</v>
      </c>
      <c r="C153" s="89">
        <v>10</v>
      </c>
      <c r="D153" s="24"/>
      <c r="E153" s="90" t="s">
        <v>176</v>
      </c>
      <c r="F153" s="90" t="s">
        <v>176</v>
      </c>
      <c r="G153" s="90" t="s">
        <v>176</v>
      </c>
      <c r="H153" s="90"/>
      <c r="I153" s="92" t="s">
        <v>174</v>
      </c>
      <c r="J153" s="89">
        <v>20</v>
      </c>
      <c r="K153" s="24"/>
      <c r="L153" s="90" t="s">
        <v>176</v>
      </c>
      <c r="M153" s="90" t="s">
        <v>176</v>
      </c>
      <c r="N153" s="90" t="s">
        <v>176</v>
      </c>
      <c r="O153" s="90"/>
      <c r="P153" s="88" t="s">
        <v>174</v>
      </c>
      <c r="Q153" s="89">
        <v>15</v>
      </c>
      <c r="R153" s="24"/>
      <c r="S153" s="90">
        <v>41.2</v>
      </c>
      <c r="T153" s="90" t="s">
        <v>176</v>
      </c>
      <c r="U153" s="90" t="s">
        <v>176</v>
      </c>
      <c r="V153" s="90"/>
      <c r="W153" s="88" t="s">
        <v>174</v>
      </c>
      <c r="X153" s="89">
        <v>20</v>
      </c>
      <c r="Y153" s="24"/>
      <c r="Z153" s="90">
        <v>59.1</v>
      </c>
      <c r="AA153" s="90" t="s">
        <v>176</v>
      </c>
      <c r="AB153" s="90" t="s">
        <v>176</v>
      </c>
      <c r="AC153" s="90"/>
      <c r="AD153" s="88" t="s">
        <v>174</v>
      </c>
      <c r="AE153" s="89">
        <v>15</v>
      </c>
      <c r="AF153" s="24"/>
      <c r="AG153" s="90">
        <v>41.2</v>
      </c>
      <c r="AH153" s="90" t="s">
        <v>176</v>
      </c>
      <c r="AI153" s="91" t="s">
        <v>176</v>
      </c>
    </row>
    <row r="154" spans="1:35" s="30" customFormat="1" ht="11.25" x14ac:dyDescent="0.25">
      <c r="A154" s="23" t="s">
        <v>143</v>
      </c>
      <c r="B154" s="88" t="s">
        <v>174</v>
      </c>
      <c r="C154" s="89">
        <v>45</v>
      </c>
      <c r="D154" s="24"/>
      <c r="E154" s="90">
        <v>13.3</v>
      </c>
      <c r="F154" s="90" t="s">
        <v>176</v>
      </c>
      <c r="G154" s="90" t="s">
        <v>176</v>
      </c>
      <c r="H154" s="90"/>
      <c r="I154" s="88" t="s">
        <v>173</v>
      </c>
      <c r="J154" s="89">
        <v>40</v>
      </c>
      <c r="K154" s="24"/>
      <c r="L154" s="90">
        <v>21.4</v>
      </c>
      <c r="M154" s="90" t="s">
        <v>176</v>
      </c>
      <c r="N154" s="90" t="s">
        <v>176</v>
      </c>
      <c r="O154" s="90"/>
      <c r="P154" s="92" t="s">
        <v>173</v>
      </c>
      <c r="Q154" s="89">
        <v>50</v>
      </c>
      <c r="R154" s="24"/>
      <c r="S154" s="90">
        <v>17.3</v>
      </c>
      <c r="T154" s="90" t="s">
        <v>176</v>
      </c>
      <c r="U154" s="90" t="s">
        <v>176</v>
      </c>
      <c r="V154" s="90"/>
      <c r="W154" s="92" t="s">
        <v>174</v>
      </c>
      <c r="X154" s="89">
        <v>30</v>
      </c>
      <c r="Y154" s="24"/>
      <c r="Z154" s="90">
        <v>19.399999999999999</v>
      </c>
      <c r="AA154" s="90" t="s">
        <v>176</v>
      </c>
      <c r="AB154" s="90" t="s">
        <v>176</v>
      </c>
      <c r="AC154" s="90"/>
      <c r="AD154" s="88" t="s">
        <v>174</v>
      </c>
      <c r="AE154" s="89">
        <v>35</v>
      </c>
      <c r="AF154" s="24"/>
      <c r="AG154" s="90">
        <v>29.7</v>
      </c>
      <c r="AH154" s="90" t="s">
        <v>176</v>
      </c>
      <c r="AI154" s="91" t="s">
        <v>176</v>
      </c>
    </row>
    <row r="155" spans="1:35" s="30" customFormat="1" ht="11.25" x14ac:dyDescent="0.25">
      <c r="A155" s="23" t="s">
        <v>144</v>
      </c>
      <c r="B155" s="88" t="s">
        <v>174</v>
      </c>
      <c r="C155" s="89">
        <v>30</v>
      </c>
      <c r="D155" s="24"/>
      <c r="E155" s="90">
        <v>25</v>
      </c>
      <c r="F155" s="90" t="s">
        <v>176</v>
      </c>
      <c r="G155" s="90" t="s">
        <v>176</v>
      </c>
      <c r="H155" s="90"/>
      <c r="I155" s="88" t="s">
        <v>174</v>
      </c>
      <c r="J155" s="89">
        <v>20</v>
      </c>
      <c r="K155" s="24"/>
      <c r="L155" s="90" t="s">
        <v>176</v>
      </c>
      <c r="M155" s="90" t="s">
        <v>176</v>
      </c>
      <c r="N155" s="90" t="s">
        <v>176</v>
      </c>
      <c r="O155" s="90"/>
      <c r="P155" s="88" t="s">
        <v>174</v>
      </c>
      <c r="Q155" s="89">
        <v>20</v>
      </c>
      <c r="R155" s="24"/>
      <c r="S155" s="90" t="s">
        <v>176</v>
      </c>
      <c r="T155" s="90" t="s">
        <v>176</v>
      </c>
      <c r="U155" s="90" t="s">
        <v>176</v>
      </c>
      <c r="V155" s="90"/>
      <c r="W155" s="88" t="s">
        <v>174</v>
      </c>
      <c r="X155" s="89">
        <v>20</v>
      </c>
      <c r="Y155" s="24"/>
      <c r="Z155" s="90">
        <v>31.8</v>
      </c>
      <c r="AA155" s="90" t="s">
        <v>176</v>
      </c>
      <c r="AB155" s="90" t="s">
        <v>176</v>
      </c>
      <c r="AC155" s="90"/>
      <c r="AD155" s="88" t="s">
        <v>174</v>
      </c>
      <c r="AE155" s="89">
        <v>20</v>
      </c>
      <c r="AF155" s="24"/>
      <c r="AG155" s="90">
        <v>33.299999999999997</v>
      </c>
      <c r="AH155" s="90" t="s">
        <v>176</v>
      </c>
      <c r="AI155" s="91" t="s">
        <v>176</v>
      </c>
    </row>
    <row r="156" spans="1:35" s="30" customFormat="1" ht="11.25" x14ac:dyDescent="0.25">
      <c r="A156" s="23" t="s">
        <v>3</v>
      </c>
      <c r="B156" s="88" t="s">
        <v>174</v>
      </c>
      <c r="C156" s="89">
        <v>10</v>
      </c>
      <c r="D156" s="24"/>
      <c r="E156" s="90" t="s">
        <v>176</v>
      </c>
      <c r="F156" s="90" t="s">
        <v>176</v>
      </c>
      <c r="G156" s="90" t="s">
        <v>176</v>
      </c>
      <c r="H156" s="90"/>
      <c r="I156" s="88" t="s">
        <v>174</v>
      </c>
      <c r="J156" s="89">
        <v>10</v>
      </c>
      <c r="K156" s="24"/>
      <c r="L156" s="90" t="s">
        <v>176</v>
      </c>
      <c r="M156" s="90" t="s">
        <v>176</v>
      </c>
      <c r="N156" s="90" t="s">
        <v>176</v>
      </c>
      <c r="O156" s="90"/>
      <c r="P156" s="88" t="s">
        <v>174</v>
      </c>
      <c r="Q156" s="89">
        <v>15</v>
      </c>
      <c r="R156" s="24"/>
      <c r="S156" s="90" t="s">
        <v>176</v>
      </c>
      <c r="T156" s="90" t="s">
        <v>176</v>
      </c>
      <c r="U156" s="90" t="s">
        <v>176</v>
      </c>
      <c r="V156" s="90"/>
      <c r="W156" s="88" t="s">
        <v>174</v>
      </c>
      <c r="X156" s="89">
        <v>15</v>
      </c>
      <c r="Y156" s="24"/>
      <c r="Z156" s="90">
        <v>40</v>
      </c>
      <c r="AA156" s="90">
        <v>0</v>
      </c>
      <c r="AB156" s="90">
        <v>0</v>
      </c>
      <c r="AC156" s="90"/>
      <c r="AD156" s="88" t="s">
        <v>174</v>
      </c>
      <c r="AE156" s="89">
        <v>15</v>
      </c>
      <c r="AF156" s="24"/>
      <c r="AG156" s="90">
        <v>50</v>
      </c>
      <c r="AH156" s="90" t="s">
        <v>176</v>
      </c>
      <c r="AI156" s="91" t="s">
        <v>176</v>
      </c>
    </row>
    <row r="157" spans="1:35" s="30" customFormat="1" ht="11.25" x14ac:dyDescent="0.25">
      <c r="A157" s="23" t="s">
        <v>145</v>
      </c>
      <c r="B157" s="88" t="s">
        <v>174</v>
      </c>
      <c r="C157" s="89" t="s">
        <v>176</v>
      </c>
      <c r="D157" s="24"/>
      <c r="E157" s="90" t="s">
        <v>176</v>
      </c>
      <c r="F157" s="90">
        <v>0</v>
      </c>
      <c r="G157" s="90">
        <v>0</v>
      </c>
      <c r="H157" s="90"/>
      <c r="I157" s="88" t="s">
        <v>174</v>
      </c>
      <c r="J157" s="89">
        <v>10</v>
      </c>
      <c r="K157" s="24"/>
      <c r="L157" s="90" t="s">
        <v>176</v>
      </c>
      <c r="M157" s="90" t="s">
        <v>176</v>
      </c>
      <c r="N157" s="90" t="s">
        <v>176</v>
      </c>
      <c r="O157" s="90"/>
      <c r="P157" s="88" t="s">
        <v>174</v>
      </c>
      <c r="Q157" s="89">
        <v>10</v>
      </c>
      <c r="R157" s="24"/>
      <c r="S157" s="90">
        <v>58.3</v>
      </c>
      <c r="T157" s="90" t="s">
        <v>176</v>
      </c>
      <c r="U157" s="90" t="s">
        <v>176</v>
      </c>
      <c r="V157" s="90"/>
      <c r="W157" s="88" t="s">
        <v>174</v>
      </c>
      <c r="X157" s="89">
        <v>15</v>
      </c>
      <c r="Y157" s="24"/>
      <c r="Z157" s="90">
        <v>50</v>
      </c>
      <c r="AA157" s="90" t="s">
        <v>176</v>
      </c>
      <c r="AB157" s="90" t="s">
        <v>176</v>
      </c>
      <c r="AC157" s="90"/>
      <c r="AD157" s="88" t="s">
        <v>174</v>
      </c>
      <c r="AE157" s="89">
        <v>10</v>
      </c>
      <c r="AF157" s="24"/>
      <c r="AG157" s="90" t="s">
        <v>176</v>
      </c>
      <c r="AH157" s="90" t="s">
        <v>176</v>
      </c>
      <c r="AI157" s="91" t="s">
        <v>176</v>
      </c>
    </row>
    <row r="158" spans="1:35" s="30" customFormat="1" ht="11.25" x14ac:dyDescent="0.25">
      <c r="A158" s="23" t="s">
        <v>146</v>
      </c>
      <c r="B158" s="92" t="s">
        <v>174</v>
      </c>
      <c r="C158" s="89">
        <v>25</v>
      </c>
      <c r="D158" s="24"/>
      <c r="E158" s="90" t="s">
        <v>176</v>
      </c>
      <c r="F158" s="90" t="s">
        <v>176</v>
      </c>
      <c r="G158" s="90" t="s">
        <v>176</v>
      </c>
      <c r="H158" s="90"/>
      <c r="I158" s="88" t="s">
        <v>174</v>
      </c>
      <c r="J158" s="89">
        <v>25</v>
      </c>
      <c r="K158" s="24"/>
      <c r="L158" s="90">
        <v>25</v>
      </c>
      <c r="M158" s="90" t="s">
        <v>176</v>
      </c>
      <c r="N158" s="90" t="s">
        <v>176</v>
      </c>
      <c r="O158" s="90"/>
      <c r="P158" s="88" t="s">
        <v>173</v>
      </c>
      <c r="Q158" s="89">
        <v>20</v>
      </c>
      <c r="R158" s="24"/>
      <c r="S158" s="90" t="s">
        <v>176</v>
      </c>
      <c r="T158" s="90" t="s">
        <v>176</v>
      </c>
      <c r="U158" s="90" t="s">
        <v>176</v>
      </c>
      <c r="V158" s="90"/>
      <c r="W158" s="92" t="s">
        <v>174</v>
      </c>
      <c r="X158" s="89">
        <v>30</v>
      </c>
      <c r="Y158" s="24"/>
      <c r="Z158" s="90">
        <v>33.299999999999997</v>
      </c>
      <c r="AA158" s="90">
        <v>20</v>
      </c>
      <c r="AB158" s="90">
        <v>20</v>
      </c>
      <c r="AC158" s="90"/>
      <c r="AD158" s="92" t="s">
        <v>174</v>
      </c>
      <c r="AE158" s="89">
        <v>20</v>
      </c>
      <c r="AF158" s="24"/>
      <c r="AG158" s="90">
        <v>44.4</v>
      </c>
      <c r="AH158" s="90" t="s">
        <v>176</v>
      </c>
      <c r="AI158" s="91" t="s">
        <v>176</v>
      </c>
    </row>
    <row r="159" spans="1:35" s="30" customFormat="1" ht="11.25" x14ac:dyDescent="0.25">
      <c r="A159" s="23" t="s">
        <v>147</v>
      </c>
      <c r="B159" s="92" t="s">
        <v>173</v>
      </c>
      <c r="C159" s="89">
        <v>75</v>
      </c>
      <c r="D159" s="24"/>
      <c r="E159" s="90">
        <v>25.7</v>
      </c>
      <c r="F159" s="90">
        <v>12.2</v>
      </c>
      <c r="G159" s="90">
        <v>12.2</v>
      </c>
      <c r="H159" s="90"/>
      <c r="I159" s="92" t="s">
        <v>175</v>
      </c>
      <c r="J159" s="89">
        <v>75</v>
      </c>
      <c r="K159" s="24"/>
      <c r="L159" s="90">
        <v>31.5</v>
      </c>
      <c r="M159" s="90">
        <v>12.3</v>
      </c>
      <c r="N159" s="90">
        <v>12.3</v>
      </c>
      <c r="O159" s="90"/>
      <c r="P159" s="92" t="s">
        <v>174</v>
      </c>
      <c r="Q159" s="89">
        <v>55</v>
      </c>
      <c r="R159" s="24"/>
      <c r="S159" s="90">
        <v>38.9</v>
      </c>
      <c r="T159" s="90">
        <v>22.2</v>
      </c>
      <c r="U159" s="90">
        <v>22.2</v>
      </c>
      <c r="V159" s="90"/>
      <c r="W159" s="88" t="s">
        <v>173</v>
      </c>
      <c r="X159" s="89">
        <v>75</v>
      </c>
      <c r="Y159" s="24"/>
      <c r="Z159" s="90">
        <v>21.3</v>
      </c>
      <c r="AA159" s="90">
        <v>8</v>
      </c>
      <c r="AB159" s="90">
        <v>9.3000000000000007</v>
      </c>
      <c r="AC159" s="90"/>
      <c r="AD159" s="92" t="s">
        <v>173</v>
      </c>
      <c r="AE159" s="89">
        <v>65</v>
      </c>
      <c r="AF159" s="24"/>
      <c r="AG159" s="90">
        <v>25.4</v>
      </c>
      <c r="AH159" s="90">
        <v>11.1</v>
      </c>
      <c r="AI159" s="91">
        <v>11.1</v>
      </c>
    </row>
    <row r="160" spans="1:35" s="30" customFormat="1" ht="11.25" x14ac:dyDescent="0.25">
      <c r="A160" s="23" t="s">
        <v>148</v>
      </c>
      <c r="B160" s="88" t="s">
        <v>174</v>
      </c>
      <c r="C160" s="89">
        <v>10</v>
      </c>
      <c r="D160" s="24"/>
      <c r="E160" s="90" t="s">
        <v>176</v>
      </c>
      <c r="F160" s="90" t="s">
        <v>176</v>
      </c>
      <c r="G160" s="90" t="s">
        <v>176</v>
      </c>
      <c r="H160" s="90"/>
      <c r="I160" s="88" t="s">
        <v>174</v>
      </c>
      <c r="J160" s="89">
        <v>10</v>
      </c>
      <c r="K160" s="24"/>
      <c r="L160" s="90" t="s">
        <v>176</v>
      </c>
      <c r="M160" s="90" t="s">
        <v>176</v>
      </c>
      <c r="N160" s="90" t="s">
        <v>176</v>
      </c>
      <c r="O160" s="90"/>
      <c r="P160" s="88" t="s">
        <v>174</v>
      </c>
      <c r="Q160" s="89">
        <v>5</v>
      </c>
      <c r="R160" s="24"/>
      <c r="S160" s="90" t="s">
        <v>176</v>
      </c>
      <c r="T160" s="90">
        <v>0</v>
      </c>
      <c r="U160" s="90">
        <v>0</v>
      </c>
      <c r="V160" s="90"/>
      <c r="W160" s="88" t="s">
        <v>174</v>
      </c>
      <c r="X160" s="89">
        <v>15</v>
      </c>
      <c r="Y160" s="24"/>
      <c r="Z160" s="90" t="s">
        <v>176</v>
      </c>
      <c r="AA160" s="90">
        <v>0</v>
      </c>
      <c r="AB160" s="90">
        <v>0</v>
      </c>
      <c r="AC160" s="90"/>
      <c r="AD160" s="88" t="s">
        <v>174</v>
      </c>
      <c r="AE160" s="89">
        <v>5</v>
      </c>
      <c r="AF160" s="24"/>
      <c r="AG160" s="90" t="s">
        <v>176</v>
      </c>
      <c r="AH160" s="90" t="s">
        <v>176</v>
      </c>
      <c r="AI160" s="91" t="s">
        <v>176</v>
      </c>
    </row>
    <row r="161" spans="1:35" x14ac:dyDescent="0.25">
      <c r="A161" s="23" t="s">
        <v>149</v>
      </c>
      <c r="B161" s="92" t="s">
        <v>173</v>
      </c>
      <c r="C161" s="89">
        <v>60</v>
      </c>
      <c r="D161" s="24"/>
      <c r="E161" s="90">
        <v>11.9</v>
      </c>
      <c r="F161" s="90" t="s">
        <v>176</v>
      </c>
      <c r="G161" s="90" t="s">
        <v>176</v>
      </c>
      <c r="H161" s="90"/>
      <c r="I161" s="92" t="s">
        <v>173</v>
      </c>
      <c r="J161" s="89">
        <v>65</v>
      </c>
      <c r="K161" s="24"/>
      <c r="L161" s="90">
        <v>21.9</v>
      </c>
      <c r="M161" s="90" t="s">
        <v>176</v>
      </c>
      <c r="N161" s="90" t="s">
        <v>176</v>
      </c>
      <c r="O161" s="90"/>
      <c r="P161" s="92" t="s">
        <v>174</v>
      </c>
      <c r="Q161" s="89">
        <v>55</v>
      </c>
      <c r="R161" s="24"/>
      <c r="S161" s="90">
        <v>26.8</v>
      </c>
      <c r="T161" s="90" t="s">
        <v>176</v>
      </c>
      <c r="U161" s="90" t="s">
        <v>176</v>
      </c>
      <c r="V161" s="90"/>
      <c r="W161" s="88" t="s">
        <v>174</v>
      </c>
      <c r="X161" s="89">
        <v>60</v>
      </c>
      <c r="Y161" s="24"/>
      <c r="Z161" s="90">
        <v>24.2</v>
      </c>
      <c r="AA161" s="90">
        <v>9.6999999999999993</v>
      </c>
      <c r="AB161" s="90">
        <v>9.6999999999999993</v>
      </c>
      <c r="AC161" s="90"/>
      <c r="AD161" s="88" t="s">
        <v>174</v>
      </c>
      <c r="AE161" s="89">
        <v>65</v>
      </c>
      <c r="AF161" s="24"/>
      <c r="AG161" s="90">
        <v>32.799999999999997</v>
      </c>
      <c r="AH161" s="90">
        <v>13.4</v>
      </c>
      <c r="AI161" s="91">
        <v>14.9</v>
      </c>
    </row>
    <row r="162" spans="1:35" x14ac:dyDescent="0.25">
      <c r="A162" s="23" t="s">
        <v>203</v>
      </c>
      <c r="B162" s="88" t="s">
        <v>174</v>
      </c>
      <c r="C162" s="89">
        <v>5</v>
      </c>
      <c r="D162" s="24"/>
      <c r="E162" s="90" t="s">
        <v>176</v>
      </c>
      <c r="F162" s="90" t="s">
        <v>176</v>
      </c>
      <c r="G162" s="90" t="s">
        <v>176</v>
      </c>
      <c r="H162" s="90"/>
      <c r="I162" s="88" t="s">
        <v>175</v>
      </c>
      <c r="J162" s="89">
        <v>5</v>
      </c>
      <c r="K162" s="24"/>
      <c r="L162" s="90" t="s">
        <v>176</v>
      </c>
      <c r="M162" s="90" t="s">
        <v>176</v>
      </c>
      <c r="N162" s="90" t="s">
        <v>176</v>
      </c>
      <c r="O162" s="90"/>
      <c r="P162" s="92" t="s">
        <v>174</v>
      </c>
      <c r="Q162" s="89">
        <v>10</v>
      </c>
      <c r="R162" s="24"/>
      <c r="S162" s="90" t="s">
        <v>176</v>
      </c>
      <c r="T162" s="90" t="s">
        <v>176</v>
      </c>
      <c r="U162" s="90" t="s">
        <v>176</v>
      </c>
      <c r="V162" s="90"/>
      <c r="W162" s="88" t="s">
        <v>174</v>
      </c>
      <c r="X162" s="89">
        <v>5</v>
      </c>
      <c r="Y162" s="24"/>
      <c r="Z162" s="90" t="s">
        <v>176</v>
      </c>
      <c r="AA162" s="90" t="s">
        <v>176</v>
      </c>
      <c r="AB162" s="90" t="s">
        <v>176</v>
      </c>
      <c r="AC162" s="90"/>
      <c r="AD162" s="88" t="s">
        <v>175</v>
      </c>
      <c r="AE162" s="89" t="s">
        <v>176</v>
      </c>
      <c r="AF162" s="24"/>
      <c r="AG162" s="90" t="s">
        <v>176</v>
      </c>
      <c r="AH162" s="90">
        <v>0</v>
      </c>
      <c r="AI162" s="91">
        <v>0</v>
      </c>
    </row>
    <row r="163" spans="1:35" x14ac:dyDescent="0.25">
      <c r="A163" s="23" t="s">
        <v>151</v>
      </c>
      <c r="B163" s="88" t="s">
        <v>174</v>
      </c>
      <c r="C163" s="89" t="s">
        <v>176</v>
      </c>
      <c r="D163" s="24"/>
      <c r="E163" s="90" t="s">
        <v>176</v>
      </c>
      <c r="F163" s="90">
        <v>0</v>
      </c>
      <c r="G163" s="90">
        <v>0</v>
      </c>
      <c r="H163" s="90"/>
      <c r="I163" s="88" t="s">
        <v>175</v>
      </c>
      <c r="J163" s="89" t="s">
        <v>176</v>
      </c>
      <c r="K163" s="24"/>
      <c r="L163" s="90">
        <v>0</v>
      </c>
      <c r="M163" s="90">
        <v>0</v>
      </c>
      <c r="N163" s="90">
        <v>0</v>
      </c>
      <c r="O163" s="90"/>
      <c r="P163" s="92" t="s">
        <v>174</v>
      </c>
      <c r="Q163" s="89">
        <v>10</v>
      </c>
      <c r="R163" s="24"/>
      <c r="S163" s="90" t="s">
        <v>176</v>
      </c>
      <c r="T163" s="90" t="s">
        <v>176</v>
      </c>
      <c r="U163" s="90" t="s">
        <v>176</v>
      </c>
      <c r="V163" s="90"/>
      <c r="W163" s="88" t="s">
        <v>174</v>
      </c>
      <c r="X163" s="89">
        <v>5</v>
      </c>
      <c r="Y163" s="24"/>
      <c r="Z163" s="90" t="s">
        <v>176</v>
      </c>
      <c r="AA163" s="90" t="s">
        <v>176</v>
      </c>
      <c r="AB163" s="90" t="s">
        <v>176</v>
      </c>
      <c r="AC163" s="90"/>
      <c r="AD163" s="88" t="s">
        <v>174</v>
      </c>
      <c r="AE163" s="89" t="s">
        <v>176</v>
      </c>
      <c r="AF163" s="24"/>
      <c r="AG163" s="90" t="s">
        <v>176</v>
      </c>
      <c r="AH163" s="90" t="s">
        <v>176</v>
      </c>
      <c r="AI163" s="91" t="s">
        <v>176</v>
      </c>
    </row>
    <row r="164" spans="1:35" x14ac:dyDescent="0.25">
      <c r="A164" s="23"/>
      <c r="B164" s="88"/>
      <c r="C164" s="89"/>
      <c r="D164" s="24"/>
      <c r="E164" s="90"/>
      <c r="F164" s="90"/>
      <c r="G164" s="90"/>
      <c r="H164" s="90"/>
      <c r="I164" s="88"/>
      <c r="J164" s="89"/>
      <c r="K164" s="24"/>
      <c r="L164" s="90"/>
      <c r="M164" s="90"/>
      <c r="N164" s="90"/>
      <c r="O164" s="90"/>
      <c r="P164" s="92"/>
      <c r="Q164" s="89"/>
      <c r="R164" s="24"/>
      <c r="S164" s="90"/>
      <c r="T164" s="90"/>
      <c r="U164" s="90"/>
      <c r="V164" s="90"/>
      <c r="W164" s="88"/>
      <c r="X164" s="89"/>
      <c r="Y164" s="24"/>
      <c r="Z164" s="90"/>
      <c r="AA164" s="90"/>
      <c r="AB164" s="90"/>
      <c r="AC164" s="90"/>
      <c r="AD164" s="88"/>
      <c r="AE164" s="89"/>
      <c r="AF164" s="24"/>
      <c r="AG164" s="90"/>
      <c r="AH164" s="90"/>
      <c r="AI164" s="91"/>
    </row>
    <row r="165" spans="1:35" s="4" customFormat="1" ht="12.75" x14ac:dyDescent="0.25">
      <c r="A165" s="18" t="s">
        <v>152</v>
      </c>
      <c r="B165" s="84" t="s">
        <v>172</v>
      </c>
      <c r="C165" s="87">
        <v>390</v>
      </c>
      <c r="D165" s="19"/>
      <c r="E165" s="85">
        <v>17.5</v>
      </c>
      <c r="F165" s="85">
        <v>10.1</v>
      </c>
      <c r="G165" s="85">
        <v>10.8</v>
      </c>
      <c r="H165" s="85"/>
      <c r="I165" s="84" t="s">
        <v>172</v>
      </c>
      <c r="J165" s="87">
        <v>420</v>
      </c>
      <c r="K165" s="19"/>
      <c r="L165" s="85">
        <v>19.399999999999999</v>
      </c>
      <c r="M165" s="85">
        <v>10.3</v>
      </c>
      <c r="N165" s="85">
        <v>12</v>
      </c>
      <c r="O165" s="85"/>
      <c r="P165" s="84" t="s">
        <v>172</v>
      </c>
      <c r="Q165" s="87">
        <v>440</v>
      </c>
      <c r="R165" s="19"/>
      <c r="S165" s="85">
        <v>29.5</v>
      </c>
      <c r="T165" s="85">
        <v>12.1</v>
      </c>
      <c r="U165" s="85">
        <v>12.8</v>
      </c>
      <c r="V165" s="85"/>
      <c r="W165" s="84" t="s">
        <v>172</v>
      </c>
      <c r="X165" s="87">
        <v>440</v>
      </c>
      <c r="Y165" s="19"/>
      <c r="Z165" s="85">
        <v>30.7</v>
      </c>
      <c r="AA165" s="85">
        <v>12.4</v>
      </c>
      <c r="AB165" s="85">
        <v>12.6</v>
      </c>
      <c r="AC165" s="85"/>
      <c r="AD165" s="84" t="s">
        <v>172</v>
      </c>
      <c r="AE165" s="87">
        <v>450</v>
      </c>
      <c r="AF165" s="19"/>
      <c r="AG165" s="85">
        <v>29.7</v>
      </c>
      <c r="AH165" s="85">
        <v>12.4</v>
      </c>
      <c r="AI165" s="86">
        <v>14</v>
      </c>
    </row>
    <row r="166" spans="1:35" x14ac:dyDescent="0.25">
      <c r="A166" s="23" t="s">
        <v>204</v>
      </c>
      <c r="B166" s="88" t="s">
        <v>174</v>
      </c>
      <c r="C166" s="89">
        <v>10</v>
      </c>
      <c r="D166" s="24"/>
      <c r="E166" s="90" t="s">
        <v>176</v>
      </c>
      <c r="F166" s="90" t="s">
        <v>176</v>
      </c>
      <c r="G166" s="90" t="s">
        <v>176</v>
      </c>
      <c r="H166" s="90"/>
      <c r="I166" s="88" t="s">
        <v>174</v>
      </c>
      <c r="J166" s="89">
        <v>15</v>
      </c>
      <c r="K166" s="24"/>
      <c r="L166" s="90">
        <v>37.5</v>
      </c>
      <c r="M166" s="90" t="s">
        <v>176</v>
      </c>
      <c r="N166" s="90" t="s">
        <v>176</v>
      </c>
      <c r="O166" s="90"/>
      <c r="P166" s="88" t="s">
        <v>174</v>
      </c>
      <c r="Q166" s="89">
        <v>10</v>
      </c>
      <c r="R166" s="24"/>
      <c r="S166" s="90" t="s">
        <v>176</v>
      </c>
      <c r="T166" s="90" t="s">
        <v>176</v>
      </c>
      <c r="U166" s="90" t="s">
        <v>176</v>
      </c>
      <c r="V166" s="90"/>
      <c r="W166" s="88" t="s">
        <v>174</v>
      </c>
      <c r="X166" s="89">
        <v>15</v>
      </c>
      <c r="Y166" s="24"/>
      <c r="Z166" s="90">
        <v>50</v>
      </c>
      <c r="AA166" s="90" t="s">
        <v>176</v>
      </c>
      <c r="AB166" s="90" t="s">
        <v>176</v>
      </c>
      <c r="AC166" s="90"/>
      <c r="AD166" s="88" t="s">
        <v>174</v>
      </c>
      <c r="AE166" s="89">
        <v>10</v>
      </c>
      <c r="AF166" s="24"/>
      <c r="AG166" s="90" t="s">
        <v>176</v>
      </c>
      <c r="AH166" s="90" t="s">
        <v>176</v>
      </c>
      <c r="AI166" s="91" t="s">
        <v>176</v>
      </c>
    </row>
    <row r="167" spans="1:35" x14ac:dyDescent="0.25">
      <c r="A167" s="23" t="s">
        <v>154</v>
      </c>
      <c r="B167" s="88" t="s">
        <v>174</v>
      </c>
      <c r="C167" s="89">
        <v>20</v>
      </c>
      <c r="D167" s="24"/>
      <c r="E167" s="90" t="s">
        <v>176</v>
      </c>
      <c r="F167" s="90" t="s">
        <v>176</v>
      </c>
      <c r="G167" s="90" t="s">
        <v>176</v>
      </c>
      <c r="H167" s="90"/>
      <c r="I167" s="88" t="s">
        <v>174</v>
      </c>
      <c r="J167" s="89">
        <v>15</v>
      </c>
      <c r="K167" s="24"/>
      <c r="L167" s="90" t="s">
        <v>176</v>
      </c>
      <c r="M167" s="90">
        <v>0</v>
      </c>
      <c r="N167" s="90">
        <v>0</v>
      </c>
      <c r="O167" s="90"/>
      <c r="P167" s="88" t="s">
        <v>174</v>
      </c>
      <c r="Q167" s="89">
        <v>20</v>
      </c>
      <c r="R167" s="24"/>
      <c r="S167" s="90">
        <v>27.3</v>
      </c>
      <c r="T167" s="90" t="s">
        <v>176</v>
      </c>
      <c r="U167" s="90" t="s">
        <v>176</v>
      </c>
      <c r="V167" s="90"/>
      <c r="W167" s="88" t="s">
        <v>174</v>
      </c>
      <c r="X167" s="89">
        <v>15</v>
      </c>
      <c r="Y167" s="24"/>
      <c r="Z167" s="90" t="s">
        <v>176</v>
      </c>
      <c r="AA167" s="90" t="s">
        <v>176</v>
      </c>
      <c r="AB167" s="90" t="s">
        <v>176</v>
      </c>
      <c r="AC167" s="90"/>
      <c r="AD167" s="88" t="s">
        <v>174</v>
      </c>
      <c r="AE167" s="89">
        <v>20</v>
      </c>
      <c r="AF167" s="24"/>
      <c r="AG167" s="90">
        <v>52.4</v>
      </c>
      <c r="AH167" s="90" t="s">
        <v>176</v>
      </c>
      <c r="AI167" s="91" t="s">
        <v>176</v>
      </c>
    </row>
    <row r="168" spans="1:35" x14ac:dyDescent="0.25">
      <c r="A168" s="23" t="s">
        <v>205</v>
      </c>
      <c r="B168" s="88" t="s">
        <v>174</v>
      </c>
      <c r="C168" s="89">
        <v>50</v>
      </c>
      <c r="D168" s="24"/>
      <c r="E168" s="90" t="s">
        <v>176</v>
      </c>
      <c r="F168" s="90" t="s">
        <v>176</v>
      </c>
      <c r="G168" s="90" t="s">
        <v>176</v>
      </c>
      <c r="H168" s="90"/>
      <c r="I168" s="88" t="s">
        <v>174</v>
      </c>
      <c r="J168" s="89">
        <v>50</v>
      </c>
      <c r="K168" s="24"/>
      <c r="L168" s="90">
        <v>14</v>
      </c>
      <c r="M168" s="90">
        <v>12</v>
      </c>
      <c r="N168" s="90">
        <v>12</v>
      </c>
      <c r="O168" s="90"/>
      <c r="P168" s="88" t="s">
        <v>174</v>
      </c>
      <c r="Q168" s="89">
        <v>55</v>
      </c>
      <c r="R168" s="24"/>
      <c r="S168" s="90">
        <v>41.1</v>
      </c>
      <c r="T168" s="90">
        <v>10.7</v>
      </c>
      <c r="U168" s="90">
        <v>12.5</v>
      </c>
      <c r="V168" s="90"/>
      <c r="W168" s="88" t="s">
        <v>174</v>
      </c>
      <c r="X168" s="89">
        <v>45</v>
      </c>
      <c r="Y168" s="24"/>
      <c r="Z168" s="90">
        <v>38.299999999999997</v>
      </c>
      <c r="AA168" s="90">
        <v>17</v>
      </c>
      <c r="AB168" s="90">
        <v>17</v>
      </c>
      <c r="AC168" s="90"/>
      <c r="AD168" s="88" t="s">
        <v>174</v>
      </c>
      <c r="AE168" s="89">
        <v>70</v>
      </c>
      <c r="AF168" s="24"/>
      <c r="AG168" s="90">
        <v>35.299999999999997</v>
      </c>
      <c r="AH168" s="90">
        <v>14.7</v>
      </c>
      <c r="AI168" s="91">
        <v>16.2</v>
      </c>
    </row>
    <row r="169" spans="1:35" x14ac:dyDescent="0.25">
      <c r="A169" s="23" t="s">
        <v>156</v>
      </c>
      <c r="B169" s="88" t="s">
        <v>174</v>
      </c>
      <c r="C169" s="89">
        <v>45</v>
      </c>
      <c r="D169" s="24"/>
      <c r="E169" s="90" t="s">
        <v>176</v>
      </c>
      <c r="F169" s="90" t="s">
        <v>176</v>
      </c>
      <c r="G169" s="90" t="s">
        <v>176</v>
      </c>
      <c r="H169" s="90"/>
      <c r="I169" s="88" t="s">
        <v>174</v>
      </c>
      <c r="J169" s="89">
        <v>40</v>
      </c>
      <c r="K169" s="24"/>
      <c r="L169" s="90">
        <v>24.4</v>
      </c>
      <c r="M169" s="90">
        <v>14.6</v>
      </c>
      <c r="N169" s="90">
        <v>14.6</v>
      </c>
      <c r="O169" s="90"/>
      <c r="P169" s="88" t="s">
        <v>174</v>
      </c>
      <c r="Q169" s="89">
        <v>40</v>
      </c>
      <c r="R169" s="24"/>
      <c r="S169" s="90">
        <v>38.1</v>
      </c>
      <c r="T169" s="90">
        <v>21.4</v>
      </c>
      <c r="U169" s="90">
        <v>21.4</v>
      </c>
      <c r="V169" s="90"/>
      <c r="W169" s="88" t="s">
        <v>174</v>
      </c>
      <c r="X169" s="89">
        <v>50</v>
      </c>
      <c r="Y169" s="24"/>
      <c r="Z169" s="90">
        <v>31.3</v>
      </c>
      <c r="AA169" s="90" t="s">
        <v>176</v>
      </c>
      <c r="AB169" s="90">
        <v>12.5</v>
      </c>
      <c r="AC169" s="90"/>
      <c r="AD169" s="88" t="s">
        <v>174</v>
      </c>
      <c r="AE169" s="89">
        <v>40</v>
      </c>
      <c r="AF169" s="24"/>
      <c r="AG169" s="90">
        <v>26.2</v>
      </c>
      <c r="AH169" s="90" t="s">
        <v>176</v>
      </c>
      <c r="AI169" s="91" t="s">
        <v>176</v>
      </c>
    </row>
    <row r="170" spans="1:35" x14ac:dyDescent="0.25">
      <c r="A170" s="23" t="s">
        <v>157</v>
      </c>
      <c r="B170" s="88" t="s">
        <v>174</v>
      </c>
      <c r="C170" s="89">
        <v>55</v>
      </c>
      <c r="D170" s="24"/>
      <c r="E170" s="90">
        <v>16.100000000000001</v>
      </c>
      <c r="F170" s="90" t="s">
        <v>176</v>
      </c>
      <c r="G170" s="90">
        <v>10.7</v>
      </c>
      <c r="H170" s="90"/>
      <c r="I170" s="88" t="s">
        <v>174</v>
      </c>
      <c r="J170" s="89">
        <v>60</v>
      </c>
      <c r="K170" s="24"/>
      <c r="L170" s="90">
        <v>19.399999999999999</v>
      </c>
      <c r="M170" s="90">
        <v>14.5</v>
      </c>
      <c r="N170" s="90">
        <v>19.399999999999999</v>
      </c>
      <c r="O170" s="90"/>
      <c r="P170" s="88" t="s">
        <v>174</v>
      </c>
      <c r="Q170" s="89">
        <v>55</v>
      </c>
      <c r="R170" s="24"/>
      <c r="S170" s="90">
        <v>24.6</v>
      </c>
      <c r="T170" s="90">
        <v>15.8</v>
      </c>
      <c r="U170" s="90">
        <v>15.8</v>
      </c>
      <c r="V170" s="90"/>
      <c r="W170" s="88" t="s">
        <v>174</v>
      </c>
      <c r="X170" s="89">
        <v>60</v>
      </c>
      <c r="Y170" s="24"/>
      <c r="Z170" s="90">
        <v>32.200000000000003</v>
      </c>
      <c r="AA170" s="90">
        <v>10.199999999999999</v>
      </c>
      <c r="AB170" s="90">
        <v>10.199999999999999</v>
      </c>
      <c r="AC170" s="90"/>
      <c r="AD170" s="88" t="s">
        <v>174</v>
      </c>
      <c r="AE170" s="89">
        <v>65</v>
      </c>
      <c r="AF170" s="24"/>
      <c r="AG170" s="90">
        <v>17.899999999999999</v>
      </c>
      <c r="AH170" s="90" t="s">
        <v>176</v>
      </c>
      <c r="AI170" s="91">
        <v>9</v>
      </c>
    </row>
    <row r="171" spans="1:35" x14ac:dyDescent="0.25">
      <c r="A171" s="23" t="s">
        <v>158</v>
      </c>
      <c r="B171" s="88" t="s">
        <v>174</v>
      </c>
      <c r="C171" s="89">
        <v>20</v>
      </c>
      <c r="D171" s="24"/>
      <c r="E171" s="90" t="s">
        <v>176</v>
      </c>
      <c r="F171" s="90" t="s">
        <v>176</v>
      </c>
      <c r="G171" s="90" t="s">
        <v>176</v>
      </c>
      <c r="H171" s="90"/>
      <c r="I171" s="88" t="s">
        <v>174</v>
      </c>
      <c r="J171" s="89">
        <v>20</v>
      </c>
      <c r="K171" s="24"/>
      <c r="L171" s="90" t="s">
        <v>176</v>
      </c>
      <c r="M171" s="90" t="s">
        <v>176</v>
      </c>
      <c r="N171" s="90" t="s">
        <v>176</v>
      </c>
      <c r="O171" s="90"/>
      <c r="P171" s="88" t="s">
        <v>174</v>
      </c>
      <c r="Q171" s="89">
        <v>25</v>
      </c>
      <c r="R171" s="24"/>
      <c r="S171" s="90" t="s">
        <v>176</v>
      </c>
      <c r="T171" s="90" t="s">
        <v>176</v>
      </c>
      <c r="U171" s="90" t="s">
        <v>176</v>
      </c>
      <c r="V171" s="90"/>
      <c r="W171" s="88" t="s">
        <v>174</v>
      </c>
      <c r="X171" s="89">
        <v>25</v>
      </c>
      <c r="Y171" s="24"/>
      <c r="Z171" s="90" t="s">
        <v>176</v>
      </c>
      <c r="AA171" s="90" t="s">
        <v>176</v>
      </c>
      <c r="AB171" s="90" t="s">
        <v>176</v>
      </c>
      <c r="AC171" s="90"/>
      <c r="AD171" s="88" t="s">
        <v>174</v>
      </c>
      <c r="AE171" s="89">
        <v>30</v>
      </c>
      <c r="AF171" s="24"/>
      <c r="AG171" s="90">
        <v>26.7</v>
      </c>
      <c r="AH171" s="90">
        <v>20</v>
      </c>
      <c r="AI171" s="91">
        <v>20</v>
      </c>
    </row>
    <row r="172" spans="1:35" x14ac:dyDescent="0.25">
      <c r="A172" s="23" t="s">
        <v>159</v>
      </c>
      <c r="B172" s="92" t="s">
        <v>174</v>
      </c>
      <c r="C172" s="89">
        <v>40</v>
      </c>
      <c r="D172" s="24"/>
      <c r="E172" s="90">
        <v>28.6</v>
      </c>
      <c r="F172" s="90">
        <v>16.7</v>
      </c>
      <c r="G172" s="90">
        <v>16.7</v>
      </c>
      <c r="H172" s="90"/>
      <c r="I172" s="88" t="s">
        <v>175</v>
      </c>
      <c r="J172" s="89">
        <v>45</v>
      </c>
      <c r="K172" s="24"/>
      <c r="L172" s="90">
        <v>37.799999999999997</v>
      </c>
      <c r="M172" s="90">
        <v>13.3</v>
      </c>
      <c r="N172" s="90">
        <v>17.8</v>
      </c>
      <c r="O172" s="90"/>
      <c r="P172" s="92" t="s">
        <v>173</v>
      </c>
      <c r="Q172" s="89">
        <v>45</v>
      </c>
      <c r="R172" s="24"/>
      <c r="S172" s="90">
        <v>28.3</v>
      </c>
      <c r="T172" s="90" t="s">
        <v>176</v>
      </c>
      <c r="U172" s="90" t="s">
        <v>176</v>
      </c>
      <c r="V172" s="90"/>
      <c r="W172" s="92" t="s">
        <v>174</v>
      </c>
      <c r="X172" s="89">
        <v>40</v>
      </c>
      <c r="Y172" s="24"/>
      <c r="Z172" s="90">
        <v>35</v>
      </c>
      <c r="AA172" s="90" t="s">
        <v>176</v>
      </c>
      <c r="AB172" s="90" t="s">
        <v>176</v>
      </c>
      <c r="AC172" s="90"/>
      <c r="AD172" s="88" t="s">
        <v>173</v>
      </c>
      <c r="AE172" s="89">
        <v>30</v>
      </c>
      <c r="AF172" s="24"/>
      <c r="AG172" s="90">
        <v>44.8</v>
      </c>
      <c r="AH172" s="90" t="s">
        <v>176</v>
      </c>
      <c r="AI172" s="91" t="s">
        <v>176</v>
      </c>
    </row>
    <row r="173" spans="1:35" x14ac:dyDescent="0.25">
      <c r="A173" s="23" t="s">
        <v>160</v>
      </c>
      <c r="B173" s="92" t="s">
        <v>172</v>
      </c>
      <c r="C173" s="89">
        <v>0</v>
      </c>
      <c r="D173" s="24"/>
      <c r="E173" s="90" t="s">
        <v>172</v>
      </c>
      <c r="F173" s="90" t="s">
        <v>172</v>
      </c>
      <c r="G173" s="90" t="s">
        <v>172</v>
      </c>
      <c r="H173" s="90"/>
      <c r="I173" s="92" t="s">
        <v>172</v>
      </c>
      <c r="J173" s="89">
        <v>0</v>
      </c>
      <c r="K173" s="24"/>
      <c r="L173" s="90" t="s">
        <v>172</v>
      </c>
      <c r="M173" s="90" t="s">
        <v>172</v>
      </c>
      <c r="N173" s="90" t="s">
        <v>172</v>
      </c>
      <c r="O173" s="90"/>
      <c r="P173" s="92" t="s">
        <v>172</v>
      </c>
      <c r="Q173" s="89">
        <v>0</v>
      </c>
      <c r="R173" s="24"/>
      <c r="S173" s="90" t="s">
        <v>172</v>
      </c>
      <c r="T173" s="90" t="s">
        <v>172</v>
      </c>
      <c r="U173" s="90" t="s">
        <v>172</v>
      </c>
      <c r="V173" s="90"/>
      <c r="W173" s="92" t="s">
        <v>172</v>
      </c>
      <c r="X173" s="89">
        <v>0</v>
      </c>
      <c r="Y173" s="24"/>
      <c r="Z173" s="90" t="s">
        <v>172</v>
      </c>
      <c r="AA173" s="90" t="s">
        <v>172</v>
      </c>
      <c r="AB173" s="90" t="s">
        <v>172</v>
      </c>
      <c r="AC173" s="90"/>
      <c r="AD173" s="92" t="s">
        <v>172</v>
      </c>
      <c r="AE173" s="89">
        <v>0</v>
      </c>
      <c r="AF173" s="24"/>
      <c r="AG173" s="90" t="s">
        <v>172</v>
      </c>
      <c r="AH173" s="90" t="s">
        <v>172</v>
      </c>
      <c r="AI173" s="91" t="s">
        <v>172</v>
      </c>
    </row>
    <row r="174" spans="1:35" x14ac:dyDescent="0.25">
      <c r="A174" s="23" t="s">
        <v>161</v>
      </c>
      <c r="B174" s="88" t="s">
        <v>175</v>
      </c>
      <c r="C174" s="89">
        <v>5</v>
      </c>
      <c r="D174" s="24"/>
      <c r="E174" s="90" t="s">
        <v>176</v>
      </c>
      <c r="F174" s="90" t="s">
        <v>176</v>
      </c>
      <c r="G174" s="90" t="s">
        <v>176</v>
      </c>
      <c r="H174" s="90"/>
      <c r="I174" s="92" t="s">
        <v>174</v>
      </c>
      <c r="J174" s="89">
        <v>15</v>
      </c>
      <c r="K174" s="24"/>
      <c r="L174" s="90" t="s">
        <v>176</v>
      </c>
      <c r="M174" s="90">
        <v>0</v>
      </c>
      <c r="N174" s="90">
        <v>0</v>
      </c>
      <c r="O174" s="90"/>
      <c r="P174" s="88" t="s">
        <v>174</v>
      </c>
      <c r="Q174" s="89">
        <v>15</v>
      </c>
      <c r="R174" s="24"/>
      <c r="S174" s="90" t="s">
        <v>176</v>
      </c>
      <c r="T174" s="90" t="s">
        <v>176</v>
      </c>
      <c r="U174" s="90" t="s">
        <v>176</v>
      </c>
      <c r="V174" s="90"/>
      <c r="W174" s="88" t="s">
        <v>174</v>
      </c>
      <c r="X174" s="89">
        <v>20</v>
      </c>
      <c r="Y174" s="24"/>
      <c r="Z174" s="90" t="s">
        <v>176</v>
      </c>
      <c r="AA174" s="90" t="s">
        <v>176</v>
      </c>
      <c r="AB174" s="90" t="s">
        <v>176</v>
      </c>
      <c r="AC174" s="90"/>
      <c r="AD174" s="88" t="s">
        <v>174</v>
      </c>
      <c r="AE174" s="89">
        <v>15</v>
      </c>
      <c r="AF174" s="24"/>
      <c r="AG174" s="90">
        <v>41.2</v>
      </c>
      <c r="AH174" s="90" t="s">
        <v>176</v>
      </c>
      <c r="AI174" s="91" t="s">
        <v>176</v>
      </c>
    </row>
    <row r="175" spans="1:35" x14ac:dyDescent="0.25">
      <c r="A175" s="23" t="s">
        <v>162</v>
      </c>
      <c r="B175" s="88" t="s">
        <v>174</v>
      </c>
      <c r="C175" s="89">
        <v>30</v>
      </c>
      <c r="D175" s="24"/>
      <c r="E175" s="90">
        <v>32.1</v>
      </c>
      <c r="F175" s="90" t="s">
        <v>176</v>
      </c>
      <c r="G175" s="90" t="s">
        <v>176</v>
      </c>
      <c r="H175" s="90"/>
      <c r="I175" s="88" t="s">
        <v>174</v>
      </c>
      <c r="J175" s="89">
        <v>25</v>
      </c>
      <c r="K175" s="24"/>
      <c r="L175" s="90" t="s">
        <v>176</v>
      </c>
      <c r="M175" s="90" t="s">
        <v>176</v>
      </c>
      <c r="N175" s="90" t="s">
        <v>176</v>
      </c>
      <c r="O175" s="90"/>
      <c r="P175" s="88" t="s">
        <v>174</v>
      </c>
      <c r="Q175" s="89">
        <v>30</v>
      </c>
      <c r="R175" s="24"/>
      <c r="S175" s="90">
        <v>31</v>
      </c>
      <c r="T175" s="90" t="s">
        <v>176</v>
      </c>
      <c r="U175" s="90" t="s">
        <v>176</v>
      </c>
      <c r="V175" s="90"/>
      <c r="W175" s="88" t="s">
        <v>174</v>
      </c>
      <c r="X175" s="89">
        <v>30</v>
      </c>
      <c r="Y175" s="24"/>
      <c r="Z175" s="90">
        <v>35.700000000000003</v>
      </c>
      <c r="AA175" s="90" t="s">
        <v>176</v>
      </c>
      <c r="AB175" s="90" t="s">
        <v>176</v>
      </c>
      <c r="AC175" s="90"/>
      <c r="AD175" s="88" t="s">
        <v>173</v>
      </c>
      <c r="AE175" s="89">
        <v>35</v>
      </c>
      <c r="AF175" s="24"/>
      <c r="AG175" s="90">
        <v>33.299999999999997</v>
      </c>
      <c r="AH175" s="90">
        <v>16.7</v>
      </c>
      <c r="AI175" s="91">
        <v>16.7</v>
      </c>
    </row>
    <row r="176" spans="1:35" x14ac:dyDescent="0.25">
      <c r="A176" s="23" t="s">
        <v>163</v>
      </c>
      <c r="B176" s="88" t="s">
        <v>174</v>
      </c>
      <c r="C176" s="89">
        <v>10</v>
      </c>
      <c r="D176" s="24"/>
      <c r="E176" s="90" t="s">
        <v>176</v>
      </c>
      <c r="F176" s="90" t="s">
        <v>176</v>
      </c>
      <c r="G176" s="90" t="s">
        <v>176</v>
      </c>
      <c r="H176" s="90"/>
      <c r="I176" s="88" t="s">
        <v>174</v>
      </c>
      <c r="J176" s="89">
        <v>5</v>
      </c>
      <c r="K176" s="24"/>
      <c r="L176" s="90" t="s">
        <v>176</v>
      </c>
      <c r="M176" s="90" t="s">
        <v>176</v>
      </c>
      <c r="N176" s="90" t="s">
        <v>176</v>
      </c>
      <c r="O176" s="90"/>
      <c r="P176" s="88" t="s">
        <v>173</v>
      </c>
      <c r="Q176" s="89">
        <v>15</v>
      </c>
      <c r="R176" s="24"/>
      <c r="S176" s="90" t="s">
        <v>176</v>
      </c>
      <c r="T176" s="90" t="s">
        <v>176</v>
      </c>
      <c r="U176" s="90" t="s">
        <v>176</v>
      </c>
      <c r="V176" s="90"/>
      <c r="W176" s="92" t="s">
        <v>173</v>
      </c>
      <c r="X176" s="89">
        <v>15</v>
      </c>
      <c r="Y176" s="24"/>
      <c r="Z176" s="90">
        <v>53.8</v>
      </c>
      <c r="AA176" s="90" t="s">
        <v>176</v>
      </c>
      <c r="AB176" s="90" t="s">
        <v>176</v>
      </c>
      <c r="AC176" s="90"/>
      <c r="AD176" s="92" t="s">
        <v>174</v>
      </c>
      <c r="AE176" s="89">
        <v>15</v>
      </c>
      <c r="AF176" s="24"/>
      <c r="AG176" s="90">
        <v>37.5</v>
      </c>
      <c r="AH176" s="90" t="s">
        <v>176</v>
      </c>
      <c r="AI176" s="91" t="s">
        <v>176</v>
      </c>
    </row>
    <row r="177" spans="1:35" s="30" customFormat="1" ht="11.25" x14ac:dyDescent="0.25">
      <c r="A177" s="23" t="s">
        <v>164</v>
      </c>
      <c r="B177" s="88" t="s">
        <v>174</v>
      </c>
      <c r="C177" s="89">
        <v>35</v>
      </c>
      <c r="D177" s="24"/>
      <c r="E177" s="90">
        <v>22.2</v>
      </c>
      <c r="F177" s="90" t="s">
        <v>176</v>
      </c>
      <c r="G177" s="90" t="s">
        <v>176</v>
      </c>
      <c r="H177" s="90"/>
      <c r="I177" s="88" t="s">
        <v>174</v>
      </c>
      <c r="J177" s="89">
        <v>40</v>
      </c>
      <c r="K177" s="24"/>
      <c r="L177" s="90" t="s">
        <v>176</v>
      </c>
      <c r="M177" s="90" t="s">
        <v>176</v>
      </c>
      <c r="N177" s="90" t="s">
        <v>176</v>
      </c>
      <c r="O177" s="90"/>
      <c r="P177" s="88" t="s">
        <v>174</v>
      </c>
      <c r="Q177" s="89">
        <v>40</v>
      </c>
      <c r="R177" s="24"/>
      <c r="S177" s="90">
        <v>15.4</v>
      </c>
      <c r="T177" s="90" t="s">
        <v>176</v>
      </c>
      <c r="U177" s="90" t="s">
        <v>176</v>
      </c>
      <c r="V177" s="90"/>
      <c r="W177" s="88" t="s">
        <v>174</v>
      </c>
      <c r="X177" s="89">
        <v>40</v>
      </c>
      <c r="Y177" s="24"/>
      <c r="Z177" s="90">
        <v>23.1</v>
      </c>
      <c r="AA177" s="90" t="s">
        <v>176</v>
      </c>
      <c r="AB177" s="90" t="s">
        <v>176</v>
      </c>
      <c r="AC177" s="90"/>
      <c r="AD177" s="88" t="s">
        <v>174</v>
      </c>
      <c r="AE177" s="89">
        <v>35</v>
      </c>
      <c r="AF177" s="24"/>
      <c r="AG177" s="90">
        <v>21.6</v>
      </c>
      <c r="AH177" s="90" t="s">
        <v>176</v>
      </c>
      <c r="AI177" s="91" t="s">
        <v>176</v>
      </c>
    </row>
    <row r="178" spans="1:35" s="30" customFormat="1" ht="11.25" x14ac:dyDescent="0.25">
      <c r="A178" s="23" t="s">
        <v>165</v>
      </c>
      <c r="B178" s="88" t="s">
        <v>175</v>
      </c>
      <c r="C178" s="89">
        <v>10</v>
      </c>
      <c r="D178" s="24"/>
      <c r="E178" s="90" t="s">
        <v>176</v>
      </c>
      <c r="F178" s="90">
        <v>0</v>
      </c>
      <c r="G178" s="90">
        <v>0</v>
      </c>
      <c r="H178" s="90"/>
      <c r="I178" s="92" t="s">
        <v>174</v>
      </c>
      <c r="J178" s="89">
        <v>15</v>
      </c>
      <c r="K178" s="24"/>
      <c r="L178" s="90" t="s">
        <v>176</v>
      </c>
      <c r="M178" s="90">
        <v>0</v>
      </c>
      <c r="N178" s="90">
        <v>0</v>
      </c>
      <c r="O178" s="90"/>
      <c r="P178" s="88" t="s">
        <v>174</v>
      </c>
      <c r="Q178" s="89">
        <v>15</v>
      </c>
      <c r="R178" s="24"/>
      <c r="S178" s="90">
        <v>40</v>
      </c>
      <c r="T178" s="90" t="s">
        <v>176</v>
      </c>
      <c r="U178" s="90" t="s">
        <v>176</v>
      </c>
      <c r="V178" s="90"/>
      <c r="W178" s="88" t="s">
        <v>174</v>
      </c>
      <c r="X178" s="89">
        <v>15</v>
      </c>
      <c r="Y178" s="24"/>
      <c r="Z178" s="90" t="s">
        <v>176</v>
      </c>
      <c r="AA178" s="90" t="s">
        <v>176</v>
      </c>
      <c r="AB178" s="90" t="s">
        <v>176</v>
      </c>
      <c r="AC178" s="90"/>
      <c r="AD178" s="88" t="s">
        <v>174</v>
      </c>
      <c r="AE178" s="89">
        <v>20</v>
      </c>
      <c r="AF178" s="24"/>
      <c r="AG178" s="90">
        <v>38.9</v>
      </c>
      <c r="AH178" s="90" t="s">
        <v>176</v>
      </c>
      <c r="AI178" s="91" t="s">
        <v>176</v>
      </c>
    </row>
    <row r="179" spans="1:35" s="30" customFormat="1" ht="11.25" x14ac:dyDescent="0.25">
      <c r="A179" s="23" t="s">
        <v>166</v>
      </c>
      <c r="B179" s="88" t="s">
        <v>174</v>
      </c>
      <c r="C179" s="89">
        <v>20</v>
      </c>
      <c r="D179" s="24"/>
      <c r="E179" s="90" t="s">
        <v>176</v>
      </c>
      <c r="F179" s="90" t="s">
        <v>176</v>
      </c>
      <c r="G179" s="90" t="s">
        <v>176</v>
      </c>
      <c r="H179" s="90"/>
      <c r="I179" s="88" t="s">
        <v>174</v>
      </c>
      <c r="J179" s="89">
        <v>20</v>
      </c>
      <c r="K179" s="24"/>
      <c r="L179" s="90" t="s">
        <v>176</v>
      </c>
      <c r="M179" s="90" t="s">
        <v>176</v>
      </c>
      <c r="N179" s="90" t="s">
        <v>176</v>
      </c>
      <c r="O179" s="90"/>
      <c r="P179" s="88" t="s">
        <v>173</v>
      </c>
      <c r="Q179" s="89">
        <v>25</v>
      </c>
      <c r="R179" s="24"/>
      <c r="S179" s="90">
        <v>33.299999999999997</v>
      </c>
      <c r="T179" s="90" t="s">
        <v>176</v>
      </c>
      <c r="U179" s="90" t="s">
        <v>176</v>
      </c>
      <c r="V179" s="90"/>
      <c r="W179" s="92" t="s">
        <v>174</v>
      </c>
      <c r="X179" s="89">
        <v>25</v>
      </c>
      <c r="Y179" s="24"/>
      <c r="Z179" s="90" t="s">
        <v>176</v>
      </c>
      <c r="AA179" s="90" t="s">
        <v>176</v>
      </c>
      <c r="AB179" s="90" t="s">
        <v>176</v>
      </c>
      <c r="AC179" s="90"/>
      <c r="AD179" s="88" t="s">
        <v>174</v>
      </c>
      <c r="AE179" s="89">
        <v>15</v>
      </c>
      <c r="AF179" s="24"/>
      <c r="AG179" s="90" t="s">
        <v>176</v>
      </c>
      <c r="AH179" s="90" t="s">
        <v>176</v>
      </c>
      <c r="AI179" s="91" t="s">
        <v>176</v>
      </c>
    </row>
    <row r="180" spans="1:35" s="30" customFormat="1" ht="11.25" x14ac:dyDescent="0.25">
      <c r="A180" s="23" t="s">
        <v>167</v>
      </c>
      <c r="B180" s="88" t="s">
        <v>174</v>
      </c>
      <c r="C180" s="89">
        <v>10</v>
      </c>
      <c r="D180" s="24"/>
      <c r="E180" s="90" t="s">
        <v>176</v>
      </c>
      <c r="F180" s="90">
        <v>0</v>
      </c>
      <c r="G180" s="90">
        <v>0</v>
      </c>
      <c r="H180" s="90"/>
      <c r="I180" s="88" t="s">
        <v>174</v>
      </c>
      <c r="J180" s="89">
        <v>20</v>
      </c>
      <c r="K180" s="24"/>
      <c r="L180" s="90" t="s">
        <v>176</v>
      </c>
      <c r="M180" s="90" t="s">
        <v>176</v>
      </c>
      <c r="N180" s="90" t="s">
        <v>176</v>
      </c>
      <c r="O180" s="90"/>
      <c r="P180" s="88" t="s">
        <v>174</v>
      </c>
      <c r="Q180" s="89">
        <v>15</v>
      </c>
      <c r="R180" s="24"/>
      <c r="S180" s="90">
        <v>53.8</v>
      </c>
      <c r="T180" s="90" t="s">
        <v>176</v>
      </c>
      <c r="U180" s="90" t="s">
        <v>176</v>
      </c>
      <c r="V180" s="90"/>
      <c r="W180" s="88" t="s">
        <v>174</v>
      </c>
      <c r="X180" s="89">
        <v>20</v>
      </c>
      <c r="Y180" s="24"/>
      <c r="Z180" s="90" t="s">
        <v>176</v>
      </c>
      <c r="AA180" s="90" t="s">
        <v>176</v>
      </c>
      <c r="AB180" s="90" t="s">
        <v>176</v>
      </c>
      <c r="AC180" s="90"/>
      <c r="AD180" s="88" t="s">
        <v>174</v>
      </c>
      <c r="AE180" s="89">
        <v>15</v>
      </c>
      <c r="AF180" s="24"/>
      <c r="AG180" s="90" t="s">
        <v>176</v>
      </c>
      <c r="AH180" s="90">
        <v>0</v>
      </c>
      <c r="AI180" s="91" t="s">
        <v>176</v>
      </c>
    </row>
    <row r="181" spans="1:35" s="30" customFormat="1" ht="11.25" x14ac:dyDescent="0.25">
      <c r="A181" s="93" t="s">
        <v>168</v>
      </c>
      <c r="B181" s="94" t="s">
        <v>174</v>
      </c>
      <c r="C181" s="31">
        <v>30</v>
      </c>
      <c r="D181" s="31"/>
      <c r="E181" s="95" t="s">
        <v>176</v>
      </c>
      <c r="F181" s="95" t="s">
        <v>176</v>
      </c>
      <c r="G181" s="95" t="s">
        <v>176</v>
      </c>
      <c r="H181" s="95"/>
      <c r="I181" s="96" t="s">
        <v>173</v>
      </c>
      <c r="J181" s="31">
        <v>25</v>
      </c>
      <c r="K181" s="31"/>
      <c r="L181" s="95">
        <v>26.9</v>
      </c>
      <c r="M181" s="95" t="s">
        <v>176</v>
      </c>
      <c r="N181" s="95" t="s">
        <v>176</v>
      </c>
      <c r="O181" s="95"/>
      <c r="P181" s="94" t="s">
        <v>174</v>
      </c>
      <c r="Q181" s="31">
        <v>25</v>
      </c>
      <c r="R181" s="31"/>
      <c r="S181" s="95" t="s">
        <v>176</v>
      </c>
      <c r="T181" s="95" t="s">
        <v>176</v>
      </c>
      <c r="U181" s="95" t="s">
        <v>176</v>
      </c>
      <c r="V181" s="95"/>
      <c r="W181" s="96" t="s">
        <v>173</v>
      </c>
      <c r="X181" s="31">
        <v>35</v>
      </c>
      <c r="Y181" s="31"/>
      <c r="Z181" s="95">
        <v>37.1</v>
      </c>
      <c r="AA181" s="95">
        <v>17.100000000000001</v>
      </c>
      <c r="AB181" s="95">
        <v>17.100000000000001</v>
      </c>
      <c r="AC181" s="95"/>
      <c r="AD181" s="94" t="s">
        <v>174</v>
      </c>
      <c r="AE181" s="31">
        <v>30</v>
      </c>
      <c r="AF181" s="31"/>
      <c r="AG181" s="95">
        <v>20.7</v>
      </c>
      <c r="AH181" s="95" t="s">
        <v>176</v>
      </c>
      <c r="AI181" s="97" t="s">
        <v>176</v>
      </c>
    </row>
    <row r="182" spans="1:35" s="30" customFormat="1" ht="11.25" x14ac:dyDescent="0.25">
      <c r="C182" s="89"/>
      <c r="D182" s="89"/>
      <c r="J182" s="89"/>
      <c r="K182" s="89"/>
      <c r="Q182" s="89"/>
      <c r="R182" s="89"/>
      <c r="X182" s="89"/>
      <c r="Y182" s="89"/>
      <c r="AE182" s="89"/>
      <c r="AF182" s="89"/>
      <c r="AG182" s="98"/>
      <c r="AH182" s="98"/>
      <c r="AI182" s="33" t="s">
        <v>368</v>
      </c>
    </row>
    <row r="183" spans="1:35" x14ac:dyDescent="0.25">
      <c r="A183" s="35" t="s">
        <v>343</v>
      </c>
      <c r="C183" s="30"/>
      <c r="D183" s="30"/>
      <c r="E183" s="30"/>
      <c r="F183" s="30"/>
      <c r="G183" s="30"/>
      <c r="H183" s="30"/>
      <c r="J183" s="30"/>
      <c r="K183" s="30"/>
      <c r="L183" s="30"/>
      <c r="M183" s="30"/>
      <c r="N183" s="30"/>
      <c r="O183" s="30"/>
      <c r="Q183" s="30"/>
      <c r="R183" s="30"/>
      <c r="S183" s="30"/>
      <c r="T183" s="30"/>
      <c r="U183" s="30"/>
      <c r="V183" s="30"/>
      <c r="X183" s="30"/>
      <c r="Y183" s="30"/>
      <c r="Z183" s="30"/>
      <c r="AA183" s="30"/>
      <c r="AB183" s="30"/>
      <c r="AC183" s="30"/>
      <c r="AE183" s="30"/>
      <c r="AF183" s="30"/>
      <c r="AG183" s="30"/>
      <c r="AH183" s="30"/>
    </row>
    <row r="184" spans="1:35" x14ac:dyDescent="0.25">
      <c r="A184" s="99" t="s">
        <v>221</v>
      </c>
    </row>
    <row r="185" spans="1:35" s="30" customFormat="1" ht="11.25" x14ac:dyDescent="0.25">
      <c r="A185" s="30" t="s">
        <v>222</v>
      </c>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
      <c r="AH185" s="3"/>
    </row>
    <row r="186" spans="1:35" s="30" customFormat="1" ht="26.25" customHeight="1" x14ac:dyDescent="0.2">
      <c r="A186" s="334" t="s">
        <v>344</v>
      </c>
      <c r="B186" s="334"/>
      <c r="C186" s="334"/>
      <c r="D186" s="334"/>
      <c r="E186" s="334"/>
      <c r="F186" s="334"/>
      <c r="G186" s="334"/>
      <c r="H186" s="334"/>
      <c r="I186" s="334"/>
      <c r="J186" s="334"/>
      <c r="K186" s="334"/>
      <c r="L186" s="334"/>
      <c r="M186" s="334"/>
      <c r="N186" s="334"/>
      <c r="O186" s="334"/>
      <c r="P186" s="334"/>
      <c r="Q186" s="35"/>
      <c r="R186" s="35"/>
      <c r="S186" s="35"/>
      <c r="T186" s="35"/>
      <c r="U186" s="35"/>
      <c r="V186" s="35"/>
      <c r="W186" s="35"/>
      <c r="X186" s="35"/>
      <c r="Y186" s="35"/>
      <c r="Z186" s="35"/>
      <c r="AA186" s="35"/>
      <c r="AB186" s="35"/>
      <c r="AC186" s="35"/>
      <c r="AD186" s="35"/>
      <c r="AE186" s="35"/>
      <c r="AF186" s="35"/>
      <c r="AG186" s="3"/>
      <c r="AH186" s="3"/>
    </row>
    <row r="187" spans="1:35" s="30" customFormat="1" ht="14.25" customHeight="1" x14ac:dyDescent="0.25">
      <c r="A187" s="341" t="s">
        <v>223</v>
      </c>
      <c r="B187" s="341"/>
      <c r="C187" s="341"/>
      <c r="D187" s="341"/>
      <c r="E187" s="341"/>
      <c r="F187" s="341"/>
      <c r="G187" s="341"/>
      <c r="H187" s="341"/>
      <c r="I187" s="341"/>
      <c r="J187" s="341"/>
      <c r="K187" s="341"/>
      <c r="L187" s="341"/>
      <c r="M187" s="341"/>
      <c r="N187" s="341"/>
      <c r="O187" s="341"/>
      <c r="P187" s="341"/>
      <c r="Q187" s="341"/>
      <c r="R187" s="341"/>
      <c r="S187" s="341"/>
      <c r="T187" s="341"/>
      <c r="U187" s="35"/>
      <c r="V187" s="35"/>
      <c r="W187" s="35"/>
      <c r="X187" s="35"/>
      <c r="Y187" s="35"/>
      <c r="Z187" s="35"/>
      <c r="AA187" s="35"/>
      <c r="AB187" s="35"/>
      <c r="AC187" s="35"/>
      <c r="AD187" s="35"/>
      <c r="AE187" s="35"/>
      <c r="AF187" s="35"/>
      <c r="AG187" s="3"/>
      <c r="AH187" s="3"/>
    </row>
    <row r="188" spans="1:35" s="30" customFormat="1" ht="11.25" x14ac:dyDescent="0.25">
      <c r="A188" s="35"/>
      <c r="B188" s="66"/>
      <c r="C188" s="35"/>
      <c r="D188" s="35"/>
      <c r="E188" s="3"/>
      <c r="F188" s="3"/>
      <c r="G188" s="3"/>
      <c r="H188" s="3"/>
      <c r="I188" s="66"/>
      <c r="J188" s="35"/>
      <c r="K188" s="35"/>
      <c r="L188" s="3"/>
      <c r="M188" s="3"/>
      <c r="N188" s="3"/>
      <c r="O188" s="3"/>
      <c r="P188" s="66"/>
      <c r="Q188" s="35"/>
      <c r="R188" s="35"/>
      <c r="S188" s="3"/>
      <c r="T188" s="3"/>
      <c r="U188" s="3"/>
      <c r="V188" s="3"/>
      <c r="W188" s="66"/>
      <c r="X188" s="35"/>
      <c r="Y188" s="35"/>
      <c r="Z188" s="3"/>
      <c r="AA188" s="3"/>
      <c r="AB188" s="3"/>
      <c r="AC188" s="3"/>
      <c r="AE188" s="35"/>
      <c r="AF188" s="35"/>
      <c r="AG188" s="3"/>
      <c r="AH188" s="3"/>
    </row>
    <row r="189" spans="1:35" s="30" customFormat="1" ht="11.25" x14ac:dyDescent="0.25">
      <c r="A189" s="3" t="s">
        <v>224</v>
      </c>
      <c r="C189" s="3"/>
      <c r="D189" s="3"/>
      <c r="E189" s="3"/>
      <c r="F189" s="3"/>
      <c r="G189" s="3"/>
      <c r="H189" s="3"/>
      <c r="J189" s="3"/>
      <c r="K189" s="3"/>
      <c r="L189" s="3"/>
      <c r="M189" s="3"/>
      <c r="N189" s="3"/>
      <c r="O189" s="3"/>
      <c r="Q189" s="3"/>
      <c r="R189" s="3"/>
      <c r="S189" s="3"/>
      <c r="T189" s="3"/>
      <c r="U189" s="3"/>
      <c r="V189" s="3"/>
      <c r="X189" s="3"/>
      <c r="Y189" s="3"/>
      <c r="Z189" s="3"/>
      <c r="AA189" s="3"/>
      <c r="AB189" s="3"/>
      <c r="AC189" s="3"/>
      <c r="AE189" s="3"/>
      <c r="AF189" s="3"/>
      <c r="AG189" s="3"/>
      <c r="AH189" s="3"/>
    </row>
    <row r="190" spans="1:35" s="30" customFormat="1" ht="11.25" x14ac:dyDescent="0.25">
      <c r="A190" s="3" t="s">
        <v>214</v>
      </c>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7"/>
      <c r="AH190" s="37"/>
    </row>
    <row r="191" spans="1:35" s="30" customFormat="1" ht="11.25" x14ac:dyDescent="0.25">
      <c r="A191" s="3" t="s">
        <v>170</v>
      </c>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row>
    <row r="192" spans="1:35" s="30" customFormat="1" ht="11.25" x14ac:dyDescent="0.25">
      <c r="A192" s="3" t="s">
        <v>171</v>
      </c>
      <c r="C192" s="3"/>
      <c r="D192" s="3"/>
      <c r="E192" s="3"/>
      <c r="F192" s="3"/>
      <c r="G192" s="3"/>
      <c r="H192" s="3"/>
      <c r="J192" s="3"/>
      <c r="K192" s="3"/>
      <c r="L192" s="3"/>
      <c r="M192" s="3"/>
      <c r="N192" s="3"/>
      <c r="O192" s="3"/>
      <c r="Q192" s="3"/>
      <c r="R192" s="3"/>
      <c r="S192" s="3"/>
      <c r="T192" s="3"/>
      <c r="U192" s="3"/>
      <c r="V192" s="3"/>
      <c r="X192" s="3"/>
      <c r="Y192" s="3"/>
      <c r="Z192" s="3"/>
      <c r="AA192" s="3"/>
      <c r="AB192" s="3"/>
      <c r="AC192" s="3"/>
      <c r="AE192" s="3"/>
      <c r="AF192" s="3"/>
      <c r="AG192" s="3"/>
      <c r="AH192" s="3"/>
    </row>
    <row r="193" spans="1:34" s="30" customFormat="1" ht="11.25" x14ac:dyDescent="0.25">
      <c r="A193" s="3" t="s">
        <v>334</v>
      </c>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row>
  </sheetData>
  <mergeCells count="27">
    <mergeCell ref="AD5:AH5"/>
    <mergeCell ref="B6:B7"/>
    <mergeCell ref="C6:C7"/>
    <mergeCell ref="D6:D7"/>
    <mergeCell ref="E6:G6"/>
    <mergeCell ref="I6:I7"/>
    <mergeCell ref="R6:R7"/>
    <mergeCell ref="B5:G5"/>
    <mergeCell ref="I5:N5"/>
    <mergeCell ref="P5:U5"/>
    <mergeCell ref="W5:AB5"/>
    <mergeCell ref="AE6:AE7"/>
    <mergeCell ref="AF6:AF7"/>
    <mergeCell ref="AG6:AH6"/>
    <mergeCell ref="Y6:Y7"/>
    <mergeCell ref="Z6:AB6"/>
    <mergeCell ref="A186:P186"/>
    <mergeCell ref="A187:T187"/>
    <mergeCell ref="S6:U6"/>
    <mergeCell ref="W6:W7"/>
    <mergeCell ref="X6:X7"/>
    <mergeCell ref="AD6:AD7"/>
    <mergeCell ref="J6:J7"/>
    <mergeCell ref="K6:K7"/>
    <mergeCell ref="L6:N6"/>
    <mergeCell ref="P6:P7"/>
    <mergeCell ref="Q6:Q7"/>
  </mergeCells>
  <conditionalFormatting sqref="A166:A181">
    <cfRule type="cellIs" dxfId="0" priority="1" stopIfTrue="1" operator="equal">
      <formula>"x"</formula>
    </cfRule>
  </conditionalFormatting>
  <pageMargins left="0.70866141732283472" right="0.70866141732283472" top="0.74803149606299213" bottom="0.74803149606299213" header="0.31496062992125984" footer="0.31496062992125984"/>
  <pageSetup paperSize="9" scale="44" fitToHeight="0" orientation="landscape" r:id="rId1"/>
  <ignoredErrors>
    <ignoredError sqref="B12:B181 I12:I181 P12:P181 W12:W181 AD12:AD18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4"/>
  <sheetViews>
    <sheetView workbookViewId="0"/>
  </sheetViews>
  <sheetFormatPr defaultRowHeight="11.25" x14ac:dyDescent="0.2"/>
  <cols>
    <col min="1" max="1" width="34.42578125" style="38" bestFit="1" customWidth="1"/>
    <col min="2" max="2" width="18.7109375" style="38" customWidth="1"/>
    <col min="3" max="3" width="2.7109375" style="38" customWidth="1"/>
    <col min="4" max="4" width="16" style="38" customWidth="1"/>
    <col min="5" max="5" width="2.7109375" style="38" customWidth="1"/>
    <col min="6" max="6" width="18" style="38" customWidth="1"/>
    <col min="7" max="7" width="19.42578125" style="38" customWidth="1"/>
    <col min="8" max="256" width="9.140625" style="38"/>
    <col min="257" max="257" width="34.42578125" style="38" bestFit="1" customWidth="1"/>
    <col min="258" max="258" width="18.7109375" style="38" customWidth="1"/>
    <col min="259" max="259" width="2.7109375" style="38" customWidth="1"/>
    <col min="260" max="260" width="16" style="38" customWidth="1"/>
    <col min="261" max="261" width="2.140625" style="38" customWidth="1"/>
    <col min="262" max="262" width="18" style="38" customWidth="1"/>
    <col min="263" max="263" width="19.42578125" style="38" customWidth="1"/>
    <col min="264" max="512" width="9.140625" style="38"/>
    <col min="513" max="513" width="34.42578125" style="38" bestFit="1" customWidth="1"/>
    <col min="514" max="514" width="18.7109375" style="38" customWidth="1"/>
    <col min="515" max="515" width="2.7109375" style="38" customWidth="1"/>
    <col min="516" max="516" width="16" style="38" customWidth="1"/>
    <col min="517" max="517" width="2.140625" style="38" customWidth="1"/>
    <col min="518" max="518" width="18" style="38" customWidth="1"/>
    <col min="519" max="519" width="19.42578125" style="38" customWidth="1"/>
    <col min="520" max="768" width="9.140625" style="38"/>
    <col min="769" max="769" width="34.42578125" style="38" bestFit="1" customWidth="1"/>
    <col min="770" max="770" width="18.7109375" style="38" customWidth="1"/>
    <col min="771" max="771" width="2.7109375" style="38" customWidth="1"/>
    <col min="772" max="772" width="16" style="38" customWidth="1"/>
    <col min="773" max="773" width="2.140625" style="38" customWidth="1"/>
    <col min="774" max="774" width="18" style="38" customWidth="1"/>
    <col min="775" max="775" width="19.42578125" style="38" customWidth="1"/>
    <col min="776" max="1024" width="9.140625" style="38"/>
    <col min="1025" max="1025" width="34.42578125" style="38" bestFit="1" customWidth="1"/>
    <col min="1026" max="1026" width="18.7109375" style="38" customWidth="1"/>
    <col min="1027" max="1027" width="2.7109375" style="38" customWidth="1"/>
    <col min="1028" max="1028" width="16" style="38" customWidth="1"/>
    <col min="1029" max="1029" width="2.140625" style="38" customWidth="1"/>
    <col min="1030" max="1030" width="18" style="38" customWidth="1"/>
    <col min="1031" max="1031" width="19.42578125" style="38" customWidth="1"/>
    <col min="1032" max="1280" width="9.140625" style="38"/>
    <col min="1281" max="1281" width="34.42578125" style="38" bestFit="1" customWidth="1"/>
    <col min="1282" max="1282" width="18.7109375" style="38" customWidth="1"/>
    <col min="1283" max="1283" width="2.7109375" style="38" customWidth="1"/>
    <col min="1284" max="1284" width="16" style="38" customWidth="1"/>
    <col min="1285" max="1285" width="2.140625" style="38" customWidth="1"/>
    <col min="1286" max="1286" width="18" style="38" customWidth="1"/>
    <col min="1287" max="1287" width="19.42578125" style="38" customWidth="1"/>
    <col min="1288" max="1536" width="9.140625" style="38"/>
    <col min="1537" max="1537" width="34.42578125" style="38" bestFit="1" customWidth="1"/>
    <col min="1538" max="1538" width="18.7109375" style="38" customWidth="1"/>
    <col min="1539" max="1539" width="2.7109375" style="38" customWidth="1"/>
    <col min="1540" max="1540" width="16" style="38" customWidth="1"/>
    <col min="1541" max="1541" width="2.140625" style="38" customWidth="1"/>
    <col min="1542" max="1542" width="18" style="38" customWidth="1"/>
    <col min="1543" max="1543" width="19.42578125" style="38" customWidth="1"/>
    <col min="1544" max="1792" width="9.140625" style="38"/>
    <col min="1793" max="1793" width="34.42578125" style="38" bestFit="1" customWidth="1"/>
    <col min="1794" max="1794" width="18.7109375" style="38" customWidth="1"/>
    <col min="1795" max="1795" width="2.7109375" style="38" customWidth="1"/>
    <col min="1796" max="1796" width="16" style="38" customWidth="1"/>
    <col min="1797" max="1797" width="2.140625" style="38" customWidth="1"/>
    <col min="1798" max="1798" width="18" style="38" customWidth="1"/>
    <col min="1799" max="1799" width="19.42578125" style="38" customWidth="1"/>
    <col min="1800" max="2048" width="9.140625" style="38"/>
    <col min="2049" max="2049" width="34.42578125" style="38" bestFit="1" customWidth="1"/>
    <col min="2050" max="2050" width="18.7109375" style="38" customWidth="1"/>
    <col min="2051" max="2051" width="2.7109375" style="38" customWidth="1"/>
    <col min="2052" max="2052" width="16" style="38" customWidth="1"/>
    <col min="2053" max="2053" width="2.140625" style="38" customWidth="1"/>
    <col min="2054" max="2054" width="18" style="38" customWidth="1"/>
    <col min="2055" max="2055" width="19.42578125" style="38" customWidth="1"/>
    <col min="2056" max="2304" width="9.140625" style="38"/>
    <col min="2305" max="2305" width="34.42578125" style="38" bestFit="1" customWidth="1"/>
    <col min="2306" max="2306" width="18.7109375" style="38" customWidth="1"/>
    <col min="2307" max="2307" width="2.7109375" style="38" customWidth="1"/>
    <col min="2308" max="2308" width="16" style="38" customWidth="1"/>
    <col min="2309" max="2309" width="2.140625" style="38" customWidth="1"/>
    <col min="2310" max="2310" width="18" style="38" customWidth="1"/>
    <col min="2311" max="2311" width="19.42578125" style="38" customWidth="1"/>
    <col min="2312" max="2560" width="9.140625" style="38"/>
    <col min="2561" max="2561" width="34.42578125" style="38" bestFit="1" customWidth="1"/>
    <col min="2562" max="2562" width="18.7109375" style="38" customWidth="1"/>
    <col min="2563" max="2563" width="2.7109375" style="38" customWidth="1"/>
    <col min="2564" max="2564" width="16" style="38" customWidth="1"/>
    <col min="2565" max="2565" width="2.140625" style="38" customWidth="1"/>
    <col min="2566" max="2566" width="18" style="38" customWidth="1"/>
    <col min="2567" max="2567" width="19.42578125" style="38" customWidth="1"/>
    <col min="2568" max="2816" width="9.140625" style="38"/>
    <col min="2817" max="2817" width="34.42578125" style="38" bestFit="1" customWidth="1"/>
    <col min="2818" max="2818" width="18.7109375" style="38" customWidth="1"/>
    <col min="2819" max="2819" width="2.7109375" style="38" customWidth="1"/>
    <col min="2820" max="2820" width="16" style="38" customWidth="1"/>
    <col min="2821" max="2821" width="2.140625" style="38" customWidth="1"/>
    <col min="2822" max="2822" width="18" style="38" customWidth="1"/>
    <col min="2823" max="2823" width="19.42578125" style="38" customWidth="1"/>
    <col min="2824" max="3072" width="9.140625" style="38"/>
    <col min="3073" max="3073" width="34.42578125" style="38" bestFit="1" customWidth="1"/>
    <col min="3074" max="3074" width="18.7109375" style="38" customWidth="1"/>
    <col min="3075" max="3075" width="2.7109375" style="38" customWidth="1"/>
    <col min="3076" max="3076" width="16" style="38" customWidth="1"/>
    <col min="3077" max="3077" width="2.140625" style="38" customWidth="1"/>
    <col min="3078" max="3078" width="18" style="38" customWidth="1"/>
    <col min="3079" max="3079" width="19.42578125" style="38" customWidth="1"/>
    <col min="3080" max="3328" width="9.140625" style="38"/>
    <col min="3329" max="3329" width="34.42578125" style="38" bestFit="1" customWidth="1"/>
    <col min="3330" max="3330" width="18.7109375" style="38" customWidth="1"/>
    <col min="3331" max="3331" width="2.7109375" style="38" customWidth="1"/>
    <col min="3332" max="3332" width="16" style="38" customWidth="1"/>
    <col min="3333" max="3333" width="2.140625" style="38" customWidth="1"/>
    <col min="3334" max="3334" width="18" style="38" customWidth="1"/>
    <col min="3335" max="3335" width="19.42578125" style="38" customWidth="1"/>
    <col min="3336" max="3584" width="9.140625" style="38"/>
    <col min="3585" max="3585" width="34.42578125" style="38" bestFit="1" customWidth="1"/>
    <col min="3586" max="3586" width="18.7109375" style="38" customWidth="1"/>
    <col min="3587" max="3587" width="2.7109375" style="38" customWidth="1"/>
    <col min="3588" max="3588" width="16" style="38" customWidth="1"/>
    <col min="3589" max="3589" width="2.140625" style="38" customWidth="1"/>
    <col min="3590" max="3590" width="18" style="38" customWidth="1"/>
    <col min="3591" max="3591" width="19.42578125" style="38" customWidth="1"/>
    <col min="3592" max="3840" width="9.140625" style="38"/>
    <col min="3841" max="3841" width="34.42578125" style="38" bestFit="1" customWidth="1"/>
    <col min="3842" max="3842" width="18.7109375" style="38" customWidth="1"/>
    <col min="3843" max="3843" width="2.7109375" style="38" customWidth="1"/>
    <col min="3844" max="3844" width="16" style="38" customWidth="1"/>
    <col min="3845" max="3845" width="2.140625" style="38" customWidth="1"/>
    <col min="3846" max="3846" width="18" style="38" customWidth="1"/>
    <col min="3847" max="3847" width="19.42578125" style="38" customWidth="1"/>
    <col min="3848" max="4096" width="9.140625" style="38"/>
    <col min="4097" max="4097" width="34.42578125" style="38" bestFit="1" customWidth="1"/>
    <col min="4098" max="4098" width="18.7109375" style="38" customWidth="1"/>
    <col min="4099" max="4099" width="2.7109375" style="38" customWidth="1"/>
    <col min="4100" max="4100" width="16" style="38" customWidth="1"/>
    <col min="4101" max="4101" width="2.140625" style="38" customWidth="1"/>
    <col min="4102" max="4102" width="18" style="38" customWidth="1"/>
    <col min="4103" max="4103" width="19.42578125" style="38" customWidth="1"/>
    <col min="4104" max="4352" width="9.140625" style="38"/>
    <col min="4353" max="4353" width="34.42578125" style="38" bestFit="1" customWidth="1"/>
    <col min="4354" max="4354" width="18.7109375" style="38" customWidth="1"/>
    <col min="4355" max="4355" width="2.7109375" style="38" customWidth="1"/>
    <col min="4356" max="4356" width="16" style="38" customWidth="1"/>
    <col min="4357" max="4357" width="2.140625" style="38" customWidth="1"/>
    <col min="4358" max="4358" width="18" style="38" customWidth="1"/>
    <col min="4359" max="4359" width="19.42578125" style="38" customWidth="1"/>
    <col min="4360" max="4608" width="9.140625" style="38"/>
    <col min="4609" max="4609" width="34.42578125" style="38" bestFit="1" customWidth="1"/>
    <col min="4610" max="4610" width="18.7109375" style="38" customWidth="1"/>
    <col min="4611" max="4611" width="2.7109375" style="38" customWidth="1"/>
    <col min="4612" max="4612" width="16" style="38" customWidth="1"/>
    <col min="4613" max="4613" width="2.140625" style="38" customWidth="1"/>
    <col min="4614" max="4614" width="18" style="38" customWidth="1"/>
    <col min="4615" max="4615" width="19.42578125" style="38" customWidth="1"/>
    <col min="4616" max="4864" width="9.140625" style="38"/>
    <col min="4865" max="4865" width="34.42578125" style="38" bestFit="1" customWidth="1"/>
    <col min="4866" max="4866" width="18.7109375" style="38" customWidth="1"/>
    <col min="4867" max="4867" width="2.7109375" style="38" customWidth="1"/>
    <col min="4868" max="4868" width="16" style="38" customWidth="1"/>
    <col min="4869" max="4869" width="2.140625" style="38" customWidth="1"/>
    <col min="4870" max="4870" width="18" style="38" customWidth="1"/>
    <col min="4871" max="4871" width="19.42578125" style="38" customWidth="1"/>
    <col min="4872" max="5120" width="9.140625" style="38"/>
    <col min="5121" max="5121" width="34.42578125" style="38" bestFit="1" customWidth="1"/>
    <col min="5122" max="5122" width="18.7109375" style="38" customWidth="1"/>
    <col min="5123" max="5123" width="2.7109375" style="38" customWidth="1"/>
    <col min="5124" max="5124" width="16" style="38" customWidth="1"/>
    <col min="5125" max="5125" width="2.140625" style="38" customWidth="1"/>
    <col min="5126" max="5126" width="18" style="38" customWidth="1"/>
    <col min="5127" max="5127" width="19.42578125" style="38" customWidth="1"/>
    <col min="5128" max="5376" width="9.140625" style="38"/>
    <col min="5377" max="5377" width="34.42578125" style="38" bestFit="1" customWidth="1"/>
    <col min="5378" max="5378" width="18.7109375" style="38" customWidth="1"/>
    <col min="5379" max="5379" width="2.7109375" style="38" customWidth="1"/>
    <col min="5380" max="5380" width="16" style="38" customWidth="1"/>
    <col min="5381" max="5381" width="2.140625" style="38" customWidth="1"/>
    <col min="5382" max="5382" width="18" style="38" customWidth="1"/>
    <col min="5383" max="5383" width="19.42578125" style="38" customWidth="1"/>
    <col min="5384" max="5632" width="9.140625" style="38"/>
    <col min="5633" max="5633" width="34.42578125" style="38" bestFit="1" customWidth="1"/>
    <col min="5634" max="5634" width="18.7109375" style="38" customWidth="1"/>
    <col min="5635" max="5635" width="2.7109375" style="38" customWidth="1"/>
    <col min="5636" max="5636" width="16" style="38" customWidth="1"/>
    <col min="5637" max="5637" width="2.140625" style="38" customWidth="1"/>
    <col min="5638" max="5638" width="18" style="38" customWidth="1"/>
    <col min="5639" max="5639" width="19.42578125" style="38" customWidth="1"/>
    <col min="5640" max="5888" width="9.140625" style="38"/>
    <col min="5889" max="5889" width="34.42578125" style="38" bestFit="1" customWidth="1"/>
    <col min="5890" max="5890" width="18.7109375" style="38" customWidth="1"/>
    <col min="5891" max="5891" width="2.7109375" style="38" customWidth="1"/>
    <col min="5892" max="5892" width="16" style="38" customWidth="1"/>
    <col min="5893" max="5893" width="2.140625" style="38" customWidth="1"/>
    <col min="5894" max="5894" width="18" style="38" customWidth="1"/>
    <col min="5895" max="5895" width="19.42578125" style="38" customWidth="1"/>
    <col min="5896" max="6144" width="9.140625" style="38"/>
    <col min="6145" max="6145" width="34.42578125" style="38" bestFit="1" customWidth="1"/>
    <col min="6146" max="6146" width="18.7109375" style="38" customWidth="1"/>
    <col min="6147" max="6147" width="2.7109375" style="38" customWidth="1"/>
    <col min="6148" max="6148" width="16" style="38" customWidth="1"/>
    <col min="6149" max="6149" width="2.140625" style="38" customWidth="1"/>
    <col min="6150" max="6150" width="18" style="38" customWidth="1"/>
    <col min="6151" max="6151" width="19.42578125" style="38" customWidth="1"/>
    <col min="6152" max="6400" width="9.140625" style="38"/>
    <col min="6401" max="6401" width="34.42578125" style="38" bestFit="1" customWidth="1"/>
    <col min="6402" max="6402" width="18.7109375" style="38" customWidth="1"/>
    <col min="6403" max="6403" width="2.7109375" style="38" customWidth="1"/>
    <col min="6404" max="6404" width="16" style="38" customWidth="1"/>
    <col min="6405" max="6405" width="2.140625" style="38" customWidth="1"/>
    <col min="6406" max="6406" width="18" style="38" customWidth="1"/>
    <col min="6407" max="6407" width="19.42578125" style="38" customWidth="1"/>
    <col min="6408" max="6656" width="9.140625" style="38"/>
    <col min="6657" max="6657" width="34.42578125" style="38" bestFit="1" customWidth="1"/>
    <col min="6658" max="6658" width="18.7109375" style="38" customWidth="1"/>
    <col min="6659" max="6659" width="2.7109375" style="38" customWidth="1"/>
    <col min="6660" max="6660" width="16" style="38" customWidth="1"/>
    <col min="6661" max="6661" width="2.140625" style="38" customWidth="1"/>
    <col min="6662" max="6662" width="18" style="38" customWidth="1"/>
    <col min="6663" max="6663" width="19.42578125" style="38" customWidth="1"/>
    <col min="6664" max="6912" width="9.140625" style="38"/>
    <col min="6913" max="6913" width="34.42578125" style="38" bestFit="1" customWidth="1"/>
    <col min="6914" max="6914" width="18.7109375" style="38" customWidth="1"/>
    <col min="6915" max="6915" width="2.7109375" style="38" customWidth="1"/>
    <col min="6916" max="6916" width="16" style="38" customWidth="1"/>
    <col min="6917" max="6917" width="2.140625" style="38" customWidth="1"/>
    <col min="6918" max="6918" width="18" style="38" customWidth="1"/>
    <col min="6919" max="6919" width="19.42578125" style="38" customWidth="1"/>
    <col min="6920" max="7168" width="9.140625" style="38"/>
    <col min="7169" max="7169" width="34.42578125" style="38" bestFit="1" customWidth="1"/>
    <col min="7170" max="7170" width="18.7109375" style="38" customWidth="1"/>
    <col min="7171" max="7171" width="2.7109375" style="38" customWidth="1"/>
    <col min="7172" max="7172" width="16" style="38" customWidth="1"/>
    <col min="7173" max="7173" width="2.140625" style="38" customWidth="1"/>
    <col min="7174" max="7174" width="18" style="38" customWidth="1"/>
    <col min="7175" max="7175" width="19.42578125" style="38" customWidth="1"/>
    <col min="7176" max="7424" width="9.140625" style="38"/>
    <col min="7425" max="7425" width="34.42578125" style="38" bestFit="1" customWidth="1"/>
    <col min="7426" max="7426" width="18.7109375" style="38" customWidth="1"/>
    <col min="7427" max="7427" width="2.7109375" style="38" customWidth="1"/>
    <col min="7428" max="7428" width="16" style="38" customWidth="1"/>
    <col min="7429" max="7429" width="2.140625" style="38" customWidth="1"/>
    <col min="7430" max="7430" width="18" style="38" customWidth="1"/>
    <col min="7431" max="7431" width="19.42578125" style="38" customWidth="1"/>
    <col min="7432" max="7680" width="9.140625" style="38"/>
    <col min="7681" max="7681" width="34.42578125" style="38" bestFit="1" customWidth="1"/>
    <col min="7682" max="7682" width="18.7109375" style="38" customWidth="1"/>
    <col min="7683" max="7683" width="2.7109375" style="38" customWidth="1"/>
    <col min="7684" max="7684" width="16" style="38" customWidth="1"/>
    <col min="7685" max="7685" width="2.140625" style="38" customWidth="1"/>
    <col min="7686" max="7686" width="18" style="38" customWidth="1"/>
    <col min="7687" max="7687" width="19.42578125" style="38" customWidth="1"/>
    <col min="7688" max="7936" width="9.140625" style="38"/>
    <col min="7937" max="7937" width="34.42578125" style="38" bestFit="1" customWidth="1"/>
    <col min="7938" max="7938" width="18.7109375" style="38" customWidth="1"/>
    <col min="7939" max="7939" width="2.7109375" style="38" customWidth="1"/>
    <col min="7940" max="7940" width="16" style="38" customWidth="1"/>
    <col min="7941" max="7941" width="2.140625" style="38" customWidth="1"/>
    <col min="7942" max="7942" width="18" style="38" customWidth="1"/>
    <col min="7943" max="7943" width="19.42578125" style="38" customWidth="1"/>
    <col min="7944" max="8192" width="9.140625" style="38"/>
    <col min="8193" max="8193" width="34.42578125" style="38" bestFit="1" customWidth="1"/>
    <col min="8194" max="8194" width="18.7109375" style="38" customWidth="1"/>
    <col min="8195" max="8195" width="2.7109375" style="38" customWidth="1"/>
    <col min="8196" max="8196" width="16" style="38" customWidth="1"/>
    <col min="8197" max="8197" width="2.140625" style="38" customWidth="1"/>
    <col min="8198" max="8198" width="18" style="38" customWidth="1"/>
    <col min="8199" max="8199" width="19.42578125" style="38" customWidth="1"/>
    <col min="8200" max="8448" width="9.140625" style="38"/>
    <col min="8449" max="8449" width="34.42578125" style="38" bestFit="1" customWidth="1"/>
    <col min="8450" max="8450" width="18.7109375" style="38" customWidth="1"/>
    <col min="8451" max="8451" width="2.7109375" style="38" customWidth="1"/>
    <col min="8452" max="8452" width="16" style="38" customWidth="1"/>
    <col min="8453" max="8453" width="2.140625" style="38" customWidth="1"/>
    <col min="8454" max="8454" width="18" style="38" customWidth="1"/>
    <col min="8455" max="8455" width="19.42578125" style="38" customWidth="1"/>
    <col min="8456" max="8704" width="9.140625" style="38"/>
    <col min="8705" max="8705" width="34.42578125" style="38" bestFit="1" customWidth="1"/>
    <col min="8706" max="8706" width="18.7109375" style="38" customWidth="1"/>
    <col min="8707" max="8707" width="2.7109375" style="38" customWidth="1"/>
    <col min="8708" max="8708" width="16" style="38" customWidth="1"/>
    <col min="8709" max="8709" width="2.140625" style="38" customWidth="1"/>
    <col min="8710" max="8710" width="18" style="38" customWidth="1"/>
    <col min="8711" max="8711" width="19.42578125" style="38" customWidth="1"/>
    <col min="8712" max="8960" width="9.140625" style="38"/>
    <col min="8961" max="8961" width="34.42578125" style="38" bestFit="1" customWidth="1"/>
    <col min="8962" max="8962" width="18.7109375" style="38" customWidth="1"/>
    <col min="8963" max="8963" width="2.7109375" style="38" customWidth="1"/>
    <col min="8964" max="8964" width="16" style="38" customWidth="1"/>
    <col min="8965" max="8965" width="2.140625" style="38" customWidth="1"/>
    <col min="8966" max="8966" width="18" style="38" customWidth="1"/>
    <col min="8967" max="8967" width="19.42578125" style="38" customWidth="1"/>
    <col min="8968" max="9216" width="9.140625" style="38"/>
    <col min="9217" max="9217" width="34.42578125" style="38" bestFit="1" customWidth="1"/>
    <col min="9218" max="9218" width="18.7109375" style="38" customWidth="1"/>
    <col min="9219" max="9219" width="2.7109375" style="38" customWidth="1"/>
    <col min="9220" max="9220" width="16" style="38" customWidth="1"/>
    <col min="9221" max="9221" width="2.140625" style="38" customWidth="1"/>
    <col min="9222" max="9222" width="18" style="38" customWidth="1"/>
    <col min="9223" max="9223" width="19.42578125" style="38" customWidth="1"/>
    <col min="9224" max="9472" width="9.140625" style="38"/>
    <col min="9473" max="9473" width="34.42578125" style="38" bestFit="1" customWidth="1"/>
    <col min="9474" max="9474" width="18.7109375" style="38" customWidth="1"/>
    <col min="9475" max="9475" width="2.7109375" style="38" customWidth="1"/>
    <col min="9476" max="9476" width="16" style="38" customWidth="1"/>
    <col min="9477" max="9477" width="2.140625" style="38" customWidth="1"/>
    <col min="9478" max="9478" width="18" style="38" customWidth="1"/>
    <col min="9479" max="9479" width="19.42578125" style="38" customWidth="1"/>
    <col min="9480" max="9728" width="9.140625" style="38"/>
    <col min="9729" max="9729" width="34.42578125" style="38" bestFit="1" customWidth="1"/>
    <col min="9730" max="9730" width="18.7109375" style="38" customWidth="1"/>
    <col min="9731" max="9731" width="2.7109375" style="38" customWidth="1"/>
    <col min="9732" max="9732" width="16" style="38" customWidth="1"/>
    <col min="9733" max="9733" width="2.140625" style="38" customWidth="1"/>
    <col min="9734" max="9734" width="18" style="38" customWidth="1"/>
    <col min="9735" max="9735" width="19.42578125" style="38" customWidth="1"/>
    <col min="9736" max="9984" width="9.140625" style="38"/>
    <col min="9985" max="9985" width="34.42578125" style="38" bestFit="1" customWidth="1"/>
    <col min="9986" max="9986" width="18.7109375" style="38" customWidth="1"/>
    <col min="9987" max="9987" width="2.7109375" style="38" customWidth="1"/>
    <col min="9988" max="9988" width="16" style="38" customWidth="1"/>
    <col min="9989" max="9989" width="2.140625" style="38" customWidth="1"/>
    <col min="9990" max="9990" width="18" style="38" customWidth="1"/>
    <col min="9991" max="9991" width="19.42578125" style="38" customWidth="1"/>
    <col min="9992" max="10240" width="9.140625" style="38"/>
    <col min="10241" max="10241" width="34.42578125" style="38" bestFit="1" customWidth="1"/>
    <col min="10242" max="10242" width="18.7109375" style="38" customWidth="1"/>
    <col min="10243" max="10243" width="2.7109375" style="38" customWidth="1"/>
    <col min="10244" max="10244" width="16" style="38" customWidth="1"/>
    <col min="10245" max="10245" width="2.140625" style="38" customWidth="1"/>
    <col min="10246" max="10246" width="18" style="38" customWidth="1"/>
    <col min="10247" max="10247" width="19.42578125" style="38" customWidth="1"/>
    <col min="10248" max="10496" width="9.140625" style="38"/>
    <col min="10497" max="10497" width="34.42578125" style="38" bestFit="1" customWidth="1"/>
    <col min="10498" max="10498" width="18.7109375" style="38" customWidth="1"/>
    <col min="10499" max="10499" width="2.7109375" style="38" customWidth="1"/>
    <col min="10500" max="10500" width="16" style="38" customWidth="1"/>
    <col min="10501" max="10501" width="2.140625" style="38" customWidth="1"/>
    <col min="10502" max="10502" width="18" style="38" customWidth="1"/>
    <col min="10503" max="10503" width="19.42578125" style="38" customWidth="1"/>
    <col min="10504" max="10752" width="9.140625" style="38"/>
    <col min="10753" max="10753" width="34.42578125" style="38" bestFit="1" customWidth="1"/>
    <col min="10754" max="10754" width="18.7109375" style="38" customWidth="1"/>
    <col min="10755" max="10755" width="2.7109375" style="38" customWidth="1"/>
    <col min="10756" max="10756" width="16" style="38" customWidth="1"/>
    <col min="10757" max="10757" width="2.140625" style="38" customWidth="1"/>
    <col min="10758" max="10758" width="18" style="38" customWidth="1"/>
    <col min="10759" max="10759" width="19.42578125" style="38" customWidth="1"/>
    <col min="10760" max="11008" width="9.140625" style="38"/>
    <col min="11009" max="11009" width="34.42578125" style="38" bestFit="1" customWidth="1"/>
    <col min="11010" max="11010" width="18.7109375" style="38" customWidth="1"/>
    <col min="11011" max="11011" width="2.7109375" style="38" customWidth="1"/>
    <col min="11012" max="11012" width="16" style="38" customWidth="1"/>
    <col min="11013" max="11013" width="2.140625" style="38" customWidth="1"/>
    <col min="11014" max="11014" width="18" style="38" customWidth="1"/>
    <col min="11015" max="11015" width="19.42578125" style="38" customWidth="1"/>
    <col min="11016" max="11264" width="9.140625" style="38"/>
    <col min="11265" max="11265" width="34.42578125" style="38" bestFit="1" customWidth="1"/>
    <col min="11266" max="11266" width="18.7109375" style="38" customWidth="1"/>
    <col min="11267" max="11267" width="2.7109375" style="38" customWidth="1"/>
    <col min="11268" max="11268" width="16" style="38" customWidth="1"/>
    <col min="11269" max="11269" width="2.140625" style="38" customWidth="1"/>
    <col min="11270" max="11270" width="18" style="38" customWidth="1"/>
    <col min="11271" max="11271" width="19.42578125" style="38" customWidth="1"/>
    <col min="11272" max="11520" width="9.140625" style="38"/>
    <col min="11521" max="11521" width="34.42578125" style="38" bestFit="1" customWidth="1"/>
    <col min="11522" max="11522" width="18.7109375" style="38" customWidth="1"/>
    <col min="11523" max="11523" width="2.7109375" style="38" customWidth="1"/>
    <col min="11524" max="11524" width="16" style="38" customWidth="1"/>
    <col min="11525" max="11525" width="2.140625" style="38" customWidth="1"/>
    <col min="11526" max="11526" width="18" style="38" customWidth="1"/>
    <col min="11527" max="11527" width="19.42578125" style="38" customWidth="1"/>
    <col min="11528" max="11776" width="9.140625" style="38"/>
    <col min="11777" max="11777" width="34.42578125" style="38" bestFit="1" customWidth="1"/>
    <col min="11778" max="11778" width="18.7109375" style="38" customWidth="1"/>
    <col min="11779" max="11779" width="2.7109375" style="38" customWidth="1"/>
    <col min="11780" max="11780" width="16" style="38" customWidth="1"/>
    <col min="11781" max="11781" width="2.140625" style="38" customWidth="1"/>
    <col min="11782" max="11782" width="18" style="38" customWidth="1"/>
    <col min="11783" max="11783" width="19.42578125" style="38" customWidth="1"/>
    <col min="11784" max="12032" width="9.140625" style="38"/>
    <col min="12033" max="12033" width="34.42578125" style="38" bestFit="1" customWidth="1"/>
    <col min="12034" max="12034" width="18.7109375" style="38" customWidth="1"/>
    <col min="12035" max="12035" width="2.7109375" style="38" customWidth="1"/>
    <col min="12036" max="12036" width="16" style="38" customWidth="1"/>
    <col min="12037" max="12037" width="2.140625" style="38" customWidth="1"/>
    <col min="12038" max="12038" width="18" style="38" customWidth="1"/>
    <col min="12039" max="12039" width="19.42578125" style="38" customWidth="1"/>
    <col min="12040" max="12288" width="9.140625" style="38"/>
    <col min="12289" max="12289" width="34.42578125" style="38" bestFit="1" customWidth="1"/>
    <col min="12290" max="12290" width="18.7109375" style="38" customWidth="1"/>
    <col min="12291" max="12291" width="2.7109375" style="38" customWidth="1"/>
    <col min="12292" max="12292" width="16" style="38" customWidth="1"/>
    <col min="12293" max="12293" width="2.140625" style="38" customWidth="1"/>
    <col min="12294" max="12294" width="18" style="38" customWidth="1"/>
    <col min="12295" max="12295" width="19.42578125" style="38" customWidth="1"/>
    <col min="12296" max="12544" width="9.140625" style="38"/>
    <col min="12545" max="12545" width="34.42578125" style="38" bestFit="1" customWidth="1"/>
    <col min="12546" max="12546" width="18.7109375" style="38" customWidth="1"/>
    <col min="12547" max="12547" width="2.7109375" style="38" customWidth="1"/>
    <col min="12548" max="12548" width="16" style="38" customWidth="1"/>
    <col min="12549" max="12549" width="2.140625" style="38" customWidth="1"/>
    <col min="12550" max="12550" width="18" style="38" customWidth="1"/>
    <col min="12551" max="12551" width="19.42578125" style="38" customWidth="1"/>
    <col min="12552" max="12800" width="9.140625" style="38"/>
    <col min="12801" max="12801" width="34.42578125" style="38" bestFit="1" customWidth="1"/>
    <col min="12802" max="12802" width="18.7109375" style="38" customWidth="1"/>
    <col min="12803" max="12803" width="2.7109375" style="38" customWidth="1"/>
    <col min="12804" max="12804" width="16" style="38" customWidth="1"/>
    <col min="12805" max="12805" width="2.140625" style="38" customWidth="1"/>
    <col min="12806" max="12806" width="18" style="38" customWidth="1"/>
    <col min="12807" max="12807" width="19.42578125" style="38" customWidth="1"/>
    <col min="12808" max="13056" width="9.140625" style="38"/>
    <col min="13057" max="13057" width="34.42578125" style="38" bestFit="1" customWidth="1"/>
    <col min="13058" max="13058" width="18.7109375" style="38" customWidth="1"/>
    <col min="13059" max="13059" width="2.7109375" style="38" customWidth="1"/>
    <col min="13060" max="13060" width="16" style="38" customWidth="1"/>
    <col min="13061" max="13061" width="2.140625" style="38" customWidth="1"/>
    <col min="13062" max="13062" width="18" style="38" customWidth="1"/>
    <col min="13063" max="13063" width="19.42578125" style="38" customWidth="1"/>
    <col min="13064" max="13312" width="9.140625" style="38"/>
    <col min="13313" max="13313" width="34.42578125" style="38" bestFit="1" customWidth="1"/>
    <col min="13314" max="13314" width="18.7109375" style="38" customWidth="1"/>
    <col min="13315" max="13315" width="2.7109375" style="38" customWidth="1"/>
    <col min="13316" max="13316" width="16" style="38" customWidth="1"/>
    <col min="13317" max="13317" width="2.140625" style="38" customWidth="1"/>
    <col min="13318" max="13318" width="18" style="38" customWidth="1"/>
    <col min="13319" max="13319" width="19.42578125" style="38" customWidth="1"/>
    <col min="13320" max="13568" width="9.140625" style="38"/>
    <col min="13569" max="13569" width="34.42578125" style="38" bestFit="1" customWidth="1"/>
    <col min="13570" max="13570" width="18.7109375" style="38" customWidth="1"/>
    <col min="13571" max="13571" width="2.7109375" style="38" customWidth="1"/>
    <col min="13572" max="13572" width="16" style="38" customWidth="1"/>
    <col min="13573" max="13573" width="2.140625" style="38" customWidth="1"/>
    <col min="13574" max="13574" width="18" style="38" customWidth="1"/>
    <col min="13575" max="13575" width="19.42578125" style="38" customWidth="1"/>
    <col min="13576" max="13824" width="9.140625" style="38"/>
    <col min="13825" max="13825" width="34.42578125" style="38" bestFit="1" customWidth="1"/>
    <col min="13826" max="13826" width="18.7109375" style="38" customWidth="1"/>
    <col min="13827" max="13827" width="2.7109375" style="38" customWidth="1"/>
    <col min="13828" max="13828" width="16" style="38" customWidth="1"/>
    <col min="13829" max="13829" width="2.140625" style="38" customWidth="1"/>
    <col min="13830" max="13830" width="18" style="38" customWidth="1"/>
    <col min="13831" max="13831" width="19.42578125" style="38" customWidth="1"/>
    <col min="13832" max="14080" width="9.140625" style="38"/>
    <col min="14081" max="14081" width="34.42578125" style="38" bestFit="1" customWidth="1"/>
    <col min="14082" max="14082" width="18.7109375" style="38" customWidth="1"/>
    <col min="14083" max="14083" width="2.7109375" style="38" customWidth="1"/>
    <col min="14084" max="14084" width="16" style="38" customWidth="1"/>
    <col min="14085" max="14085" width="2.140625" style="38" customWidth="1"/>
    <col min="14086" max="14086" width="18" style="38" customWidth="1"/>
    <col min="14087" max="14087" width="19.42578125" style="38" customWidth="1"/>
    <col min="14088" max="14336" width="9.140625" style="38"/>
    <col min="14337" max="14337" width="34.42578125" style="38" bestFit="1" customWidth="1"/>
    <col min="14338" max="14338" width="18.7109375" style="38" customWidth="1"/>
    <col min="14339" max="14339" width="2.7109375" style="38" customWidth="1"/>
    <col min="14340" max="14340" width="16" style="38" customWidth="1"/>
    <col min="14341" max="14341" width="2.140625" style="38" customWidth="1"/>
    <col min="14342" max="14342" width="18" style="38" customWidth="1"/>
    <col min="14343" max="14343" width="19.42578125" style="38" customWidth="1"/>
    <col min="14344" max="14592" width="9.140625" style="38"/>
    <col min="14593" max="14593" width="34.42578125" style="38" bestFit="1" customWidth="1"/>
    <col min="14594" max="14594" width="18.7109375" style="38" customWidth="1"/>
    <col min="14595" max="14595" width="2.7109375" style="38" customWidth="1"/>
    <col min="14596" max="14596" width="16" style="38" customWidth="1"/>
    <col min="14597" max="14597" width="2.140625" style="38" customWidth="1"/>
    <col min="14598" max="14598" width="18" style="38" customWidth="1"/>
    <col min="14599" max="14599" width="19.42578125" style="38" customWidth="1"/>
    <col min="14600" max="14848" width="9.140625" style="38"/>
    <col min="14849" max="14849" width="34.42578125" style="38" bestFit="1" customWidth="1"/>
    <col min="14850" max="14850" width="18.7109375" style="38" customWidth="1"/>
    <col min="14851" max="14851" width="2.7109375" style="38" customWidth="1"/>
    <col min="14852" max="14852" width="16" style="38" customWidth="1"/>
    <col min="14853" max="14853" width="2.140625" style="38" customWidth="1"/>
    <col min="14854" max="14854" width="18" style="38" customWidth="1"/>
    <col min="14855" max="14855" width="19.42578125" style="38" customWidth="1"/>
    <col min="14856" max="15104" width="9.140625" style="38"/>
    <col min="15105" max="15105" width="34.42578125" style="38" bestFit="1" customWidth="1"/>
    <col min="15106" max="15106" width="18.7109375" style="38" customWidth="1"/>
    <col min="15107" max="15107" width="2.7109375" style="38" customWidth="1"/>
    <col min="15108" max="15108" width="16" style="38" customWidth="1"/>
    <col min="15109" max="15109" width="2.140625" style="38" customWidth="1"/>
    <col min="15110" max="15110" width="18" style="38" customWidth="1"/>
    <col min="15111" max="15111" width="19.42578125" style="38" customWidth="1"/>
    <col min="15112" max="15360" width="9.140625" style="38"/>
    <col min="15361" max="15361" width="34.42578125" style="38" bestFit="1" customWidth="1"/>
    <col min="15362" max="15362" width="18.7109375" style="38" customWidth="1"/>
    <col min="15363" max="15363" width="2.7109375" style="38" customWidth="1"/>
    <col min="15364" max="15364" width="16" style="38" customWidth="1"/>
    <col min="15365" max="15365" width="2.140625" style="38" customWidth="1"/>
    <col min="15366" max="15366" width="18" style="38" customWidth="1"/>
    <col min="15367" max="15367" width="19.42578125" style="38" customWidth="1"/>
    <col min="15368" max="15616" width="9.140625" style="38"/>
    <col min="15617" max="15617" width="34.42578125" style="38" bestFit="1" customWidth="1"/>
    <col min="15618" max="15618" width="18.7109375" style="38" customWidth="1"/>
    <col min="15619" max="15619" width="2.7109375" style="38" customWidth="1"/>
    <col min="15620" max="15620" width="16" style="38" customWidth="1"/>
    <col min="15621" max="15621" width="2.140625" style="38" customWidth="1"/>
    <col min="15622" max="15622" width="18" style="38" customWidth="1"/>
    <col min="15623" max="15623" width="19.42578125" style="38" customWidth="1"/>
    <col min="15624" max="15872" width="9.140625" style="38"/>
    <col min="15873" max="15873" width="34.42578125" style="38" bestFit="1" customWidth="1"/>
    <col min="15874" max="15874" width="18.7109375" style="38" customWidth="1"/>
    <col min="15875" max="15875" width="2.7109375" style="38" customWidth="1"/>
    <col min="15876" max="15876" width="16" style="38" customWidth="1"/>
    <col min="15877" max="15877" width="2.140625" style="38" customWidth="1"/>
    <col min="15878" max="15878" width="18" style="38" customWidth="1"/>
    <col min="15879" max="15879" width="19.42578125" style="38" customWidth="1"/>
    <col min="15880" max="16128" width="9.140625" style="38"/>
    <col min="16129" max="16129" width="34.42578125" style="38" bestFit="1" customWidth="1"/>
    <col min="16130" max="16130" width="18.7109375" style="38" customWidth="1"/>
    <col min="16131" max="16131" width="2.7109375" style="38" customWidth="1"/>
    <col min="16132" max="16132" width="16" style="38" customWidth="1"/>
    <col min="16133" max="16133" width="2.140625" style="38" customWidth="1"/>
    <col min="16134" max="16134" width="18" style="38" customWidth="1"/>
    <col min="16135" max="16135" width="19.42578125" style="38" customWidth="1"/>
    <col min="16136" max="16384" width="9.140625" style="38"/>
  </cols>
  <sheetData>
    <row r="1" spans="1:7" s="101" customFormat="1" ht="14.25" x14ac:dyDescent="0.2">
      <c r="A1" s="5" t="s">
        <v>225</v>
      </c>
      <c r="B1" s="5"/>
      <c r="C1" s="5"/>
      <c r="D1" s="5"/>
      <c r="E1" s="5"/>
      <c r="F1" s="5"/>
      <c r="G1" s="1"/>
    </row>
    <row r="2" spans="1:7" s="101" customFormat="1" ht="12.75" x14ac:dyDescent="0.2">
      <c r="A2" s="102" t="s">
        <v>0</v>
      </c>
    </row>
    <row r="3" spans="1:7" s="101" customFormat="1" ht="12.75" x14ac:dyDescent="0.2">
      <c r="A3" s="102" t="s">
        <v>226</v>
      </c>
      <c r="B3" s="103"/>
      <c r="C3" s="103"/>
    </row>
    <row r="4" spans="1:7" x14ac:dyDescent="0.2">
      <c r="A4" s="104"/>
      <c r="B4" s="105"/>
      <c r="C4" s="105"/>
      <c r="D4" s="104"/>
      <c r="E4" s="104"/>
      <c r="F4" s="104"/>
    </row>
    <row r="5" spans="1:7" ht="15" customHeight="1" x14ac:dyDescent="0.2">
      <c r="A5" s="206"/>
      <c r="B5" s="339" t="s">
        <v>227</v>
      </c>
      <c r="C5" s="348"/>
      <c r="D5" s="325" t="s">
        <v>335</v>
      </c>
      <c r="E5" s="206"/>
      <c r="F5" s="350" t="s">
        <v>336</v>
      </c>
      <c r="G5" s="350"/>
    </row>
    <row r="6" spans="1:7" ht="45.75" customHeight="1" x14ac:dyDescent="0.2">
      <c r="A6" s="144"/>
      <c r="B6" s="336"/>
      <c r="C6" s="349"/>
      <c r="D6" s="326"/>
      <c r="E6" s="205"/>
      <c r="F6" s="201" t="s">
        <v>228</v>
      </c>
      <c r="G6" s="201" t="s">
        <v>229</v>
      </c>
    </row>
    <row r="7" spans="1:7" x14ac:dyDescent="0.2">
      <c r="B7" s="110"/>
      <c r="C7" s="110"/>
      <c r="D7" s="110"/>
      <c r="E7" s="110"/>
      <c r="F7" s="110"/>
      <c r="G7" s="111"/>
    </row>
    <row r="8" spans="1:7" s="57" customFormat="1" x14ac:dyDescent="0.2">
      <c r="A8" s="112" t="s">
        <v>6</v>
      </c>
      <c r="B8" s="54">
        <v>47200</v>
      </c>
      <c r="C8" s="54"/>
      <c r="D8" s="54">
        <v>29880</v>
      </c>
      <c r="E8" s="54"/>
      <c r="F8" s="54">
        <v>1840</v>
      </c>
      <c r="G8" s="111">
        <v>6.2</v>
      </c>
    </row>
    <row r="9" spans="1:7" x14ac:dyDescent="0.2">
      <c r="A9" s="113"/>
      <c r="B9" s="114"/>
      <c r="C9" s="114"/>
      <c r="D9" s="114"/>
      <c r="E9" s="114"/>
      <c r="F9" s="114"/>
      <c r="G9" s="111"/>
    </row>
    <row r="10" spans="1:7" s="57" customFormat="1" x14ac:dyDescent="0.2">
      <c r="A10" s="112" t="s">
        <v>7</v>
      </c>
      <c r="B10" s="54">
        <v>2870</v>
      </c>
      <c r="C10" s="114"/>
      <c r="D10" s="54">
        <v>1780</v>
      </c>
      <c r="E10" s="114"/>
      <c r="F10" s="54">
        <v>150</v>
      </c>
      <c r="G10" s="111">
        <v>8.2000000000000011</v>
      </c>
    </row>
    <row r="11" spans="1:7" x14ac:dyDescent="0.2">
      <c r="A11" s="115" t="s">
        <v>8</v>
      </c>
      <c r="B11" s="114">
        <v>140</v>
      </c>
      <c r="C11" s="114"/>
      <c r="D11" s="114">
        <v>95</v>
      </c>
      <c r="E11" s="114"/>
      <c r="F11" s="114" t="s">
        <v>176</v>
      </c>
      <c r="G11" s="116" t="s">
        <v>176</v>
      </c>
    </row>
    <row r="12" spans="1:7" x14ac:dyDescent="0.2">
      <c r="A12" s="115" t="s">
        <v>9</v>
      </c>
      <c r="B12" s="114">
        <v>440</v>
      </c>
      <c r="C12" s="114"/>
      <c r="D12" s="114">
        <v>245</v>
      </c>
      <c r="E12" s="114"/>
      <c r="F12" s="114">
        <v>25</v>
      </c>
      <c r="G12" s="116">
        <v>9.8000000000000007</v>
      </c>
    </row>
    <row r="13" spans="1:7" x14ac:dyDescent="0.2">
      <c r="A13" s="115" t="s">
        <v>10</v>
      </c>
      <c r="B13" s="114">
        <v>265</v>
      </c>
      <c r="C13" s="114"/>
      <c r="D13" s="114">
        <v>165</v>
      </c>
      <c r="E13" s="114"/>
      <c r="F13" s="114">
        <v>10</v>
      </c>
      <c r="G13" s="116">
        <v>6.1000000000000005</v>
      </c>
    </row>
    <row r="14" spans="1:7" x14ac:dyDescent="0.2">
      <c r="A14" s="115" t="s">
        <v>11</v>
      </c>
      <c r="B14" s="114">
        <v>135</v>
      </c>
      <c r="C14" s="114"/>
      <c r="D14" s="114">
        <v>90</v>
      </c>
      <c r="E14" s="114"/>
      <c r="F14" s="114">
        <v>10</v>
      </c>
      <c r="G14" s="116">
        <v>10</v>
      </c>
    </row>
    <row r="15" spans="1:7" x14ac:dyDescent="0.2">
      <c r="A15" s="115" t="s">
        <v>12</v>
      </c>
      <c r="B15" s="114">
        <v>245</v>
      </c>
      <c r="C15" s="114"/>
      <c r="D15" s="114">
        <v>160</v>
      </c>
      <c r="E15" s="114"/>
      <c r="F15" s="114">
        <v>10</v>
      </c>
      <c r="G15" s="116">
        <v>5.7</v>
      </c>
    </row>
    <row r="16" spans="1:7" x14ac:dyDescent="0.2">
      <c r="A16" s="115" t="s">
        <v>13</v>
      </c>
      <c r="B16" s="114">
        <v>405</v>
      </c>
      <c r="C16" s="114"/>
      <c r="D16" s="114">
        <v>285</v>
      </c>
      <c r="E16" s="114"/>
      <c r="F16" s="114">
        <v>15</v>
      </c>
      <c r="G16" s="116">
        <v>5.6000000000000005</v>
      </c>
    </row>
    <row r="17" spans="1:7" x14ac:dyDescent="0.2">
      <c r="A17" s="115" t="s">
        <v>14</v>
      </c>
      <c r="B17" s="114">
        <v>200</v>
      </c>
      <c r="C17" s="114"/>
      <c r="D17" s="114">
        <v>125</v>
      </c>
      <c r="E17" s="114"/>
      <c r="F17" s="114">
        <v>10</v>
      </c>
      <c r="G17" s="116">
        <v>8.9</v>
      </c>
    </row>
    <row r="18" spans="1:7" x14ac:dyDescent="0.2">
      <c r="A18" s="115" t="s">
        <v>15</v>
      </c>
      <c r="B18" s="114">
        <v>200</v>
      </c>
      <c r="C18" s="114"/>
      <c r="D18" s="114">
        <v>130</v>
      </c>
      <c r="E18" s="114"/>
      <c r="F18" s="114">
        <v>10</v>
      </c>
      <c r="G18" s="116">
        <v>8.3000000000000007</v>
      </c>
    </row>
    <row r="19" spans="1:7" x14ac:dyDescent="0.2">
      <c r="A19" s="115" t="s">
        <v>193</v>
      </c>
      <c r="B19" s="114">
        <v>130</v>
      </c>
      <c r="C19" s="114"/>
      <c r="D19" s="114">
        <v>80</v>
      </c>
      <c r="E19" s="114"/>
      <c r="F19" s="114" t="s">
        <v>176</v>
      </c>
      <c r="G19" s="116" t="s">
        <v>176</v>
      </c>
    </row>
    <row r="20" spans="1:7" x14ac:dyDescent="0.2">
      <c r="A20" s="115" t="s">
        <v>17</v>
      </c>
      <c r="B20" s="114">
        <v>215</v>
      </c>
      <c r="C20" s="114"/>
      <c r="D20" s="114">
        <v>130</v>
      </c>
      <c r="E20" s="114"/>
      <c r="F20" s="114">
        <v>10</v>
      </c>
      <c r="G20" s="116">
        <v>7</v>
      </c>
    </row>
    <row r="21" spans="1:7" x14ac:dyDescent="0.2">
      <c r="A21" s="115" t="s">
        <v>194</v>
      </c>
      <c r="B21" s="114">
        <v>225</v>
      </c>
      <c r="C21" s="114"/>
      <c r="D21" s="114">
        <v>115</v>
      </c>
      <c r="E21" s="114"/>
      <c r="F21" s="114">
        <v>10</v>
      </c>
      <c r="G21" s="116">
        <v>10.3</v>
      </c>
    </row>
    <row r="22" spans="1:7" x14ac:dyDescent="0.2">
      <c r="A22" s="115" t="s">
        <v>19</v>
      </c>
      <c r="B22" s="114">
        <v>265</v>
      </c>
      <c r="C22" s="114"/>
      <c r="D22" s="114">
        <v>170</v>
      </c>
      <c r="E22" s="114"/>
      <c r="F22" s="114">
        <v>25</v>
      </c>
      <c r="G22" s="116">
        <v>15.5</v>
      </c>
    </row>
    <row r="23" spans="1:7" x14ac:dyDescent="0.2">
      <c r="A23" s="115"/>
      <c r="B23" s="114"/>
      <c r="C23" s="114"/>
      <c r="D23" s="114"/>
      <c r="E23" s="114"/>
      <c r="F23" s="114"/>
      <c r="G23" s="111"/>
    </row>
    <row r="24" spans="1:7" s="57" customFormat="1" x14ac:dyDescent="0.2">
      <c r="A24" s="112" t="s">
        <v>20</v>
      </c>
      <c r="B24" s="54">
        <v>8470</v>
      </c>
      <c r="C24" s="54"/>
      <c r="D24" s="54">
        <v>4980</v>
      </c>
      <c r="E24" s="54"/>
      <c r="F24" s="54">
        <v>310</v>
      </c>
      <c r="G24" s="111">
        <v>6.2</v>
      </c>
    </row>
    <row r="25" spans="1:7" x14ac:dyDescent="0.2">
      <c r="A25" s="115" t="s">
        <v>195</v>
      </c>
      <c r="B25" s="114">
        <v>240</v>
      </c>
      <c r="C25" s="114"/>
      <c r="D25" s="114">
        <v>125</v>
      </c>
      <c r="E25" s="114"/>
      <c r="F25" s="114" t="s">
        <v>176</v>
      </c>
      <c r="G25" s="116" t="s">
        <v>176</v>
      </c>
    </row>
    <row r="26" spans="1:7" x14ac:dyDescent="0.2">
      <c r="A26" s="115" t="s">
        <v>22</v>
      </c>
      <c r="B26" s="114">
        <v>320</v>
      </c>
      <c r="C26" s="114"/>
      <c r="D26" s="114">
        <v>175</v>
      </c>
      <c r="E26" s="114"/>
      <c r="F26" s="114">
        <v>15</v>
      </c>
      <c r="G26" s="116">
        <v>9.7000000000000011</v>
      </c>
    </row>
    <row r="27" spans="1:7" x14ac:dyDescent="0.2">
      <c r="A27" s="115" t="s">
        <v>23</v>
      </c>
      <c r="B27" s="114">
        <v>405</v>
      </c>
      <c r="C27" s="114"/>
      <c r="D27" s="114">
        <v>195</v>
      </c>
      <c r="E27" s="114"/>
      <c r="F27" s="114">
        <v>10</v>
      </c>
      <c r="G27" s="116">
        <v>4.1000000000000005</v>
      </c>
    </row>
    <row r="28" spans="1:7" x14ac:dyDescent="0.2">
      <c r="A28" s="115" t="s">
        <v>24</v>
      </c>
      <c r="B28" s="114">
        <v>230</v>
      </c>
      <c r="C28" s="114"/>
      <c r="D28" s="114">
        <v>130</v>
      </c>
      <c r="E28" s="114"/>
      <c r="F28" s="114">
        <v>10</v>
      </c>
      <c r="G28" s="116">
        <v>6.1000000000000005</v>
      </c>
    </row>
    <row r="29" spans="1:7" x14ac:dyDescent="0.2">
      <c r="A29" s="115" t="s">
        <v>25</v>
      </c>
      <c r="B29" s="114">
        <v>305</v>
      </c>
      <c r="C29" s="114"/>
      <c r="D29" s="114">
        <v>185</v>
      </c>
      <c r="E29" s="114"/>
      <c r="F29" s="114">
        <v>15</v>
      </c>
      <c r="G29" s="116">
        <v>8.1</v>
      </c>
    </row>
    <row r="30" spans="1:7" x14ac:dyDescent="0.2">
      <c r="A30" s="115" t="s">
        <v>196</v>
      </c>
      <c r="B30" s="114">
        <v>265</v>
      </c>
      <c r="C30" s="114"/>
      <c r="D30" s="114">
        <v>170</v>
      </c>
      <c r="E30" s="114"/>
      <c r="F30" s="114">
        <v>10</v>
      </c>
      <c r="G30" s="116">
        <v>5.4</v>
      </c>
    </row>
    <row r="31" spans="1:7" x14ac:dyDescent="0.2">
      <c r="A31" s="115" t="s">
        <v>27</v>
      </c>
      <c r="B31" s="114">
        <v>410</v>
      </c>
      <c r="C31" s="114"/>
      <c r="D31" s="114">
        <v>255</v>
      </c>
      <c r="E31" s="114"/>
      <c r="F31" s="114">
        <v>15</v>
      </c>
      <c r="G31" s="116">
        <v>6.3000000000000007</v>
      </c>
    </row>
    <row r="32" spans="1:7" x14ac:dyDescent="0.2">
      <c r="A32" s="115" t="s">
        <v>28</v>
      </c>
      <c r="B32" s="114">
        <v>90</v>
      </c>
      <c r="C32" s="114"/>
      <c r="D32" s="114">
        <v>55</v>
      </c>
      <c r="E32" s="114"/>
      <c r="F32" s="114" t="s">
        <v>176</v>
      </c>
      <c r="G32" s="116" t="s">
        <v>176</v>
      </c>
    </row>
    <row r="33" spans="1:7" x14ac:dyDescent="0.2">
      <c r="A33" s="115" t="s">
        <v>29</v>
      </c>
      <c r="B33" s="114">
        <v>190</v>
      </c>
      <c r="C33" s="114"/>
      <c r="D33" s="114">
        <v>115</v>
      </c>
      <c r="E33" s="114"/>
      <c r="F33" s="114" t="s">
        <v>176</v>
      </c>
      <c r="G33" s="116" t="s">
        <v>176</v>
      </c>
    </row>
    <row r="34" spans="1:7" x14ac:dyDescent="0.2">
      <c r="A34" s="115" t="s">
        <v>30</v>
      </c>
      <c r="B34" s="114">
        <v>1000</v>
      </c>
      <c r="C34" s="114"/>
      <c r="D34" s="114">
        <v>575</v>
      </c>
      <c r="E34" s="114"/>
      <c r="F34" s="114">
        <v>35</v>
      </c>
      <c r="G34" s="116">
        <v>5.9</v>
      </c>
    </row>
    <row r="35" spans="1:7" x14ac:dyDescent="0.2">
      <c r="A35" s="115" t="s">
        <v>31</v>
      </c>
      <c r="B35" s="114">
        <v>725</v>
      </c>
      <c r="C35" s="114"/>
      <c r="D35" s="114">
        <v>420</v>
      </c>
      <c r="E35" s="114"/>
      <c r="F35" s="114">
        <v>20</v>
      </c>
      <c r="G35" s="116">
        <v>4.3</v>
      </c>
    </row>
    <row r="36" spans="1:7" x14ac:dyDescent="0.2">
      <c r="A36" s="115" t="s">
        <v>32</v>
      </c>
      <c r="B36" s="114">
        <v>960</v>
      </c>
      <c r="C36" s="114"/>
      <c r="D36" s="114">
        <v>635</v>
      </c>
      <c r="E36" s="114"/>
      <c r="F36" s="114">
        <v>50</v>
      </c>
      <c r="G36" s="116">
        <v>8.1</v>
      </c>
    </row>
    <row r="37" spans="1:7" x14ac:dyDescent="0.2">
      <c r="A37" s="115" t="s">
        <v>33</v>
      </c>
      <c r="B37" s="114">
        <v>245</v>
      </c>
      <c r="C37" s="114"/>
      <c r="D37" s="114">
        <v>145</v>
      </c>
      <c r="E37" s="114"/>
      <c r="F37" s="114" t="s">
        <v>176</v>
      </c>
      <c r="G37" s="116" t="s">
        <v>176</v>
      </c>
    </row>
    <row r="38" spans="1:7" x14ac:dyDescent="0.2">
      <c r="A38" s="115" t="s">
        <v>34</v>
      </c>
      <c r="B38" s="114">
        <v>340</v>
      </c>
      <c r="C38" s="114"/>
      <c r="D38" s="114">
        <v>190</v>
      </c>
      <c r="E38" s="114"/>
      <c r="F38" s="114">
        <v>15</v>
      </c>
      <c r="G38" s="116">
        <v>9</v>
      </c>
    </row>
    <row r="39" spans="1:7" x14ac:dyDescent="0.2">
      <c r="A39" s="115" t="s">
        <v>35</v>
      </c>
      <c r="B39" s="114">
        <v>395</v>
      </c>
      <c r="C39" s="114"/>
      <c r="D39" s="114">
        <v>235</v>
      </c>
      <c r="E39" s="114"/>
      <c r="F39" s="114">
        <v>25</v>
      </c>
      <c r="G39" s="116">
        <v>9.7000000000000011</v>
      </c>
    </row>
    <row r="40" spans="1:7" x14ac:dyDescent="0.2">
      <c r="A40" s="115" t="s">
        <v>36</v>
      </c>
      <c r="B40" s="114">
        <v>325</v>
      </c>
      <c r="C40" s="114"/>
      <c r="D40" s="114">
        <v>195</v>
      </c>
      <c r="E40" s="114"/>
      <c r="F40" s="114">
        <v>10</v>
      </c>
      <c r="G40" s="116">
        <v>6.2</v>
      </c>
    </row>
    <row r="41" spans="1:7" x14ac:dyDescent="0.2">
      <c r="A41" s="115" t="s">
        <v>197</v>
      </c>
      <c r="B41" s="114">
        <v>275</v>
      </c>
      <c r="C41" s="114"/>
      <c r="D41" s="114">
        <v>150</v>
      </c>
      <c r="E41" s="114"/>
      <c r="F41" s="114">
        <v>5</v>
      </c>
      <c r="G41" s="116">
        <v>4.1000000000000005</v>
      </c>
    </row>
    <row r="42" spans="1:7" x14ac:dyDescent="0.2">
      <c r="A42" s="115" t="s">
        <v>38</v>
      </c>
      <c r="B42" s="114">
        <v>205</v>
      </c>
      <c r="C42" s="114"/>
      <c r="D42" s="114">
        <v>130</v>
      </c>
      <c r="E42" s="114"/>
      <c r="F42" s="114">
        <v>10</v>
      </c>
      <c r="G42" s="116">
        <v>7.6000000000000005</v>
      </c>
    </row>
    <row r="43" spans="1:7" x14ac:dyDescent="0.2">
      <c r="A43" s="115" t="s">
        <v>39</v>
      </c>
      <c r="B43" s="114">
        <v>280</v>
      </c>
      <c r="C43" s="114"/>
      <c r="D43" s="114">
        <v>180</v>
      </c>
      <c r="E43" s="114"/>
      <c r="F43" s="114">
        <v>15</v>
      </c>
      <c r="G43" s="116">
        <v>7.7</v>
      </c>
    </row>
    <row r="44" spans="1:7" x14ac:dyDescent="0.2">
      <c r="A44" s="115" t="s">
        <v>40</v>
      </c>
      <c r="B44" s="114">
        <v>205</v>
      </c>
      <c r="C44" s="114"/>
      <c r="D44" s="114">
        <v>120</v>
      </c>
      <c r="E44" s="114"/>
      <c r="F44" s="114">
        <v>0</v>
      </c>
      <c r="G44" s="116">
        <v>0</v>
      </c>
    </row>
    <row r="45" spans="1:7" x14ac:dyDescent="0.2">
      <c r="A45" s="115" t="s">
        <v>41</v>
      </c>
      <c r="B45" s="114">
        <v>160</v>
      </c>
      <c r="C45" s="114"/>
      <c r="D45" s="114">
        <v>105</v>
      </c>
      <c r="E45" s="114"/>
      <c r="F45" s="114" t="s">
        <v>176</v>
      </c>
      <c r="G45" s="116" t="s">
        <v>176</v>
      </c>
    </row>
    <row r="46" spans="1:7" x14ac:dyDescent="0.2">
      <c r="A46" s="115" t="s">
        <v>42</v>
      </c>
      <c r="B46" s="114">
        <v>375</v>
      </c>
      <c r="C46" s="114"/>
      <c r="D46" s="114">
        <v>200</v>
      </c>
      <c r="E46" s="114"/>
      <c r="F46" s="114">
        <v>10</v>
      </c>
      <c r="G46" s="116">
        <v>5.6000000000000005</v>
      </c>
    </row>
    <row r="47" spans="1:7" x14ac:dyDescent="0.2">
      <c r="A47" s="115" t="s">
        <v>43</v>
      </c>
      <c r="B47" s="114">
        <v>520</v>
      </c>
      <c r="C47" s="114"/>
      <c r="D47" s="114">
        <v>300</v>
      </c>
      <c r="E47" s="114"/>
      <c r="F47" s="114">
        <v>15</v>
      </c>
      <c r="G47" s="116">
        <v>5</v>
      </c>
    </row>
    <row r="48" spans="1:7" s="57" customFormat="1" x14ac:dyDescent="0.2">
      <c r="A48" s="112"/>
      <c r="B48" s="114"/>
      <c r="C48" s="114"/>
      <c r="D48" s="114"/>
      <c r="E48" s="114"/>
      <c r="F48" s="114"/>
      <c r="G48" s="111"/>
    </row>
    <row r="49" spans="1:7" s="57" customFormat="1" x14ac:dyDescent="0.2">
      <c r="A49" s="112" t="s">
        <v>44</v>
      </c>
      <c r="B49" s="54">
        <v>5540</v>
      </c>
      <c r="C49" s="54"/>
      <c r="D49" s="54">
        <v>3180</v>
      </c>
      <c r="E49" s="54"/>
      <c r="F49" s="54">
        <v>170</v>
      </c>
      <c r="G49" s="111">
        <v>5.2</v>
      </c>
    </row>
    <row r="50" spans="1:7" x14ac:dyDescent="0.2">
      <c r="A50" s="115" t="s">
        <v>45</v>
      </c>
      <c r="B50" s="114">
        <v>145</v>
      </c>
      <c r="C50" s="114"/>
      <c r="D50" s="114">
        <v>95</v>
      </c>
      <c r="E50" s="114"/>
      <c r="F50" s="114" t="s">
        <v>176</v>
      </c>
      <c r="G50" s="116" t="s">
        <v>176</v>
      </c>
    </row>
    <row r="51" spans="1:7" x14ac:dyDescent="0.2">
      <c r="A51" s="115" t="s">
        <v>46</v>
      </c>
      <c r="B51" s="114">
        <v>680</v>
      </c>
      <c r="C51" s="114"/>
      <c r="D51" s="114">
        <v>390</v>
      </c>
      <c r="E51" s="114"/>
      <c r="F51" s="114">
        <v>10</v>
      </c>
      <c r="G51" s="116">
        <v>2.8000000000000003</v>
      </c>
    </row>
    <row r="52" spans="1:7" x14ac:dyDescent="0.2">
      <c r="A52" s="115" t="s">
        <v>47</v>
      </c>
      <c r="B52" s="114">
        <v>265</v>
      </c>
      <c r="C52" s="114"/>
      <c r="D52" s="114">
        <v>130</v>
      </c>
      <c r="E52" s="114"/>
      <c r="F52" s="114" t="s">
        <v>176</v>
      </c>
      <c r="G52" s="116" t="s">
        <v>176</v>
      </c>
    </row>
    <row r="53" spans="1:7" x14ac:dyDescent="0.2">
      <c r="A53" s="115" t="s">
        <v>48</v>
      </c>
      <c r="B53" s="114">
        <v>335</v>
      </c>
      <c r="C53" s="114"/>
      <c r="D53" s="114">
        <v>220</v>
      </c>
      <c r="E53" s="114"/>
      <c r="F53" s="114">
        <v>0</v>
      </c>
      <c r="G53" s="116">
        <v>0</v>
      </c>
    </row>
    <row r="54" spans="1:7" x14ac:dyDescent="0.2">
      <c r="A54" s="115" t="s">
        <v>49</v>
      </c>
      <c r="B54" s="114">
        <v>240</v>
      </c>
      <c r="C54" s="114"/>
      <c r="D54" s="114">
        <v>140</v>
      </c>
      <c r="E54" s="114"/>
      <c r="F54" s="114">
        <v>5</v>
      </c>
      <c r="G54" s="116">
        <v>4.3</v>
      </c>
    </row>
    <row r="55" spans="1:7" x14ac:dyDescent="0.2">
      <c r="A55" s="115" t="s">
        <v>198</v>
      </c>
      <c r="B55" s="114">
        <v>485</v>
      </c>
      <c r="C55" s="114"/>
      <c r="D55" s="114">
        <v>255</v>
      </c>
      <c r="E55" s="114"/>
      <c r="F55" s="114">
        <v>20</v>
      </c>
      <c r="G55" s="116">
        <v>8.3000000000000007</v>
      </c>
    </row>
    <row r="56" spans="1:7" x14ac:dyDescent="0.2">
      <c r="A56" s="115" t="s">
        <v>51</v>
      </c>
      <c r="B56" s="114">
        <v>500</v>
      </c>
      <c r="C56" s="114"/>
      <c r="D56" s="114">
        <v>260</v>
      </c>
      <c r="E56" s="114"/>
      <c r="F56" s="114">
        <v>25</v>
      </c>
      <c r="G56" s="116">
        <v>8.9</v>
      </c>
    </row>
    <row r="57" spans="1:7" x14ac:dyDescent="0.2">
      <c r="A57" s="115" t="s">
        <v>52</v>
      </c>
      <c r="B57" s="114">
        <v>1095</v>
      </c>
      <c r="C57" s="114"/>
      <c r="D57" s="114">
        <v>575</v>
      </c>
      <c r="E57" s="114"/>
      <c r="F57" s="114">
        <v>30</v>
      </c>
      <c r="G57" s="116">
        <v>5.2</v>
      </c>
    </row>
    <row r="58" spans="1:7" x14ac:dyDescent="0.2">
      <c r="A58" s="115" t="s">
        <v>53</v>
      </c>
      <c r="B58" s="114">
        <v>105</v>
      </c>
      <c r="C58" s="114"/>
      <c r="D58" s="114">
        <v>50</v>
      </c>
      <c r="E58" s="114"/>
      <c r="F58" s="114" t="s">
        <v>176</v>
      </c>
      <c r="G58" s="116" t="s">
        <v>176</v>
      </c>
    </row>
    <row r="59" spans="1:7" x14ac:dyDescent="0.2">
      <c r="A59" s="115" t="s">
        <v>54</v>
      </c>
      <c r="B59" s="114">
        <v>120</v>
      </c>
      <c r="C59" s="114"/>
      <c r="D59" s="114">
        <v>75</v>
      </c>
      <c r="E59" s="114"/>
      <c r="F59" s="114" t="s">
        <v>176</v>
      </c>
      <c r="G59" s="116" t="s">
        <v>176</v>
      </c>
    </row>
    <row r="60" spans="1:7" x14ac:dyDescent="0.2">
      <c r="A60" s="115" t="s">
        <v>55</v>
      </c>
      <c r="B60" s="114">
        <v>345</v>
      </c>
      <c r="C60" s="114"/>
      <c r="D60" s="114">
        <v>235</v>
      </c>
      <c r="E60" s="114"/>
      <c r="F60" s="114">
        <v>15</v>
      </c>
      <c r="G60" s="116">
        <v>5.6000000000000005</v>
      </c>
    </row>
    <row r="61" spans="1:7" x14ac:dyDescent="0.2">
      <c r="A61" s="115" t="s">
        <v>56</v>
      </c>
      <c r="B61" s="114">
        <v>290</v>
      </c>
      <c r="C61" s="114"/>
      <c r="D61" s="114">
        <v>185</v>
      </c>
      <c r="E61" s="114"/>
      <c r="F61" s="114">
        <v>10</v>
      </c>
      <c r="G61" s="116">
        <v>5.9</v>
      </c>
    </row>
    <row r="62" spans="1:7" x14ac:dyDescent="0.2">
      <c r="A62" s="115" t="s">
        <v>57</v>
      </c>
      <c r="B62" s="114">
        <v>385</v>
      </c>
      <c r="C62" s="114"/>
      <c r="D62" s="114">
        <v>260</v>
      </c>
      <c r="E62" s="114"/>
      <c r="F62" s="114">
        <v>15</v>
      </c>
      <c r="G62" s="116">
        <v>6.6000000000000005</v>
      </c>
    </row>
    <row r="63" spans="1:7" x14ac:dyDescent="0.2">
      <c r="A63" s="115" t="s">
        <v>58</v>
      </c>
      <c r="B63" s="114">
        <v>330</v>
      </c>
      <c r="C63" s="114"/>
      <c r="D63" s="114">
        <v>175</v>
      </c>
      <c r="E63" s="114"/>
      <c r="F63" s="114">
        <v>5</v>
      </c>
      <c r="G63" s="116">
        <v>4</v>
      </c>
    </row>
    <row r="64" spans="1:7" x14ac:dyDescent="0.2">
      <c r="A64" s="115" t="s">
        <v>59</v>
      </c>
      <c r="B64" s="114">
        <v>205</v>
      </c>
      <c r="C64" s="114"/>
      <c r="D64" s="114">
        <v>130</v>
      </c>
      <c r="E64" s="114"/>
      <c r="F64" s="114">
        <v>15</v>
      </c>
      <c r="G64" s="116">
        <v>9.8000000000000007</v>
      </c>
    </row>
    <row r="65" spans="1:7" s="57" customFormat="1" x14ac:dyDescent="0.2">
      <c r="A65" s="112"/>
      <c r="B65" s="114"/>
      <c r="C65" s="114"/>
      <c r="D65" s="114"/>
      <c r="E65" s="114"/>
      <c r="F65" s="114"/>
      <c r="G65" s="111"/>
    </row>
    <row r="66" spans="1:7" s="57" customFormat="1" x14ac:dyDescent="0.2">
      <c r="A66" s="112" t="s">
        <v>60</v>
      </c>
      <c r="B66" s="54">
        <v>3300</v>
      </c>
      <c r="C66" s="54"/>
      <c r="D66" s="54">
        <v>2020</v>
      </c>
      <c r="E66" s="54"/>
      <c r="F66" s="54">
        <v>130</v>
      </c>
      <c r="G66" s="111">
        <v>6.3000000000000007</v>
      </c>
    </row>
    <row r="67" spans="1:7" x14ac:dyDescent="0.2">
      <c r="A67" s="115" t="s">
        <v>61</v>
      </c>
      <c r="B67" s="114">
        <v>360</v>
      </c>
      <c r="C67" s="114"/>
      <c r="D67" s="114">
        <v>210</v>
      </c>
      <c r="E67" s="114"/>
      <c r="F67" s="114">
        <v>10</v>
      </c>
      <c r="G67" s="116">
        <v>4.7</v>
      </c>
    </row>
    <row r="68" spans="1:7" x14ac:dyDescent="0.2">
      <c r="A68" s="115" t="s">
        <v>62</v>
      </c>
      <c r="B68" s="114">
        <v>460</v>
      </c>
      <c r="C68" s="114"/>
      <c r="D68" s="114">
        <v>285</v>
      </c>
      <c r="E68" s="114"/>
      <c r="F68" s="114">
        <v>25</v>
      </c>
      <c r="G68" s="116">
        <v>8.7000000000000011</v>
      </c>
    </row>
    <row r="69" spans="1:7" x14ac:dyDescent="0.2">
      <c r="A69" s="115" t="s">
        <v>63</v>
      </c>
      <c r="B69" s="114">
        <v>355</v>
      </c>
      <c r="C69" s="114"/>
      <c r="D69" s="114">
        <v>200</v>
      </c>
      <c r="E69" s="114"/>
      <c r="F69" s="114">
        <v>15</v>
      </c>
      <c r="G69" s="116">
        <v>7.5</v>
      </c>
    </row>
    <row r="70" spans="1:7" x14ac:dyDescent="0.2">
      <c r="A70" s="115" t="s">
        <v>64</v>
      </c>
      <c r="B70" s="114">
        <v>275</v>
      </c>
      <c r="C70" s="114"/>
      <c r="D70" s="114">
        <v>170</v>
      </c>
      <c r="E70" s="114"/>
      <c r="F70" s="114">
        <v>10</v>
      </c>
      <c r="G70" s="116">
        <v>7.1000000000000005</v>
      </c>
    </row>
    <row r="71" spans="1:7" x14ac:dyDescent="0.2">
      <c r="A71" s="115" t="s">
        <v>65</v>
      </c>
      <c r="B71" s="114">
        <v>365</v>
      </c>
      <c r="C71" s="114"/>
      <c r="D71" s="114">
        <v>240</v>
      </c>
      <c r="E71" s="114"/>
      <c r="F71" s="114" t="s">
        <v>176</v>
      </c>
      <c r="G71" s="116" t="s">
        <v>176</v>
      </c>
    </row>
    <row r="72" spans="1:7" x14ac:dyDescent="0.2">
      <c r="A72" s="115" t="s">
        <v>66</v>
      </c>
      <c r="B72" s="114">
        <v>510</v>
      </c>
      <c r="C72" s="114"/>
      <c r="D72" s="114">
        <v>340</v>
      </c>
      <c r="E72" s="114"/>
      <c r="F72" s="114">
        <v>25</v>
      </c>
      <c r="G72" s="116">
        <v>7.1000000000000005</v>
      </c>
    </row>
    <row r="73" spans="1:7" x14ac:dyDescent="0.2">
      <c r="A73" s="115" t="s">
        <v>67</v>
      </c>
      <c r="B73" s="114">
        <v>370</v>
      </c>
      <c r="C73" s="114"/>
      <c r="D73" s="114">
        <v>230</v>
      </c>
      <c r="E73" s="114"/>
      <c r="F73" s="114">
        <v>20</v>
      </c>
      <c r="G73" s="116">
        <v>8.7000000000000011</v>
      </c>
    </row>
    <row r="74" spans="1:7" x14ac:dyDescent="0.2">
      <c r="A74" s="115" t="s">
        <v>68</v>
      </c>
      <c r="B74" s="114">
        <v>575</v>
      </c>
      <c r="C74" s="114"/>
      <c r="D74" s="114">
        <v>330</v>
      </c>
      <c r="E74" s="114"/>
      <c r="F74" s="114">
        <v>20</v>
      </c>
      <c r="G74" s="116">
        <v>6</v>
      </c>
    </row>
    <row r="75" spans="1:7" x14ac:dyDescent="0.2">
      <c r="A75" s="115" t="s">
        <v>69</v>
      </c>
      <c r="B75" s="114">
        <v>25</v>
      </c>
      <c r="C75" s="114"/>
      <c r="D75" s="114">
        <v>10</v>
      </c>
      <c r="E75" s="114"/>
      <c r="F75" s="114">
        <v>0</v>
      </c>
      <c r="G75" s="116">
        <v>0</v>
      </c>
    </row>
    <row r="76" spans="1:7" s="57" customFormat="1" x14ac:dyDescent="0.2">
      <c r="A76" s="112"/>
      <c r="B76" s="114"/>
      <c r="C76" s="114"/>
      <c r="D76" s="114"/>
      <c r="E76" s="114"/>
      <c r="F76" s="114"/>
      <c r="G76" s="111"/>
    </row>
    <row r="77" spans="1:7" s="57" customFormat="1" x14ac:dyDescent="0.2">
      <c r="A77" s="112" t="s">
        <v>70</v>
      </c>
      <c r="B77" s="54">
        <v>6280</v>
      </c>
      <c r="C77" s="54"/>
      <c r="D77" s="54">
        <v>3820</v>
      </c>
      <c r="E77" s="54"/>
      <c r="F77" s="54">
        <v>180</v>
      </c>
      <c r="G77" s="111">
        <v>4.8000000000000007</v>
      </c>
    </row>
    <row r="78" spans="1:7" x14ac:dyDescent="0.2">
      <c r="A78" s="115" t="s">
        <v>71</v>
      </c>
      <c r="B78" s="114">
        <v>1395</v>
      </c>
      <c r="C78" s="114"/>
      <c r="D78" s="114">
        <v>860</v>
      </c>
      <c r="E78" s="114"/>
      <c r="F78" s="114">
        <v>45</v>
      </c>
      <c r="G78" s="116">
        <v>5.1000000000000005</v>
      </c>
    </row>
    <row r="79" spans="1:7" x14ac:dyDescent="0.2">
      <c r="A79" s="115" t="s">
        <v>72</v>
      </c>
      <c r="B79" s="114">
        <v>405</v>
      </c>
      <c r="C79" s="114"/>
      <c r="D79" s="114">
        <v>265</v>
      </c>
      <c r="E79" s="114"/>
      <c r="F79" s="114">
        <v>15</v>
      </c>
      <c r="G79" s="116">
        <v>5.6000000000000005</v>
      </c>
    </row>
    <row r="80" spans="1:7" x14ac:dyDescent="0.2">
      <c r="A80" s="115" t="s">
        <v>73</v>
      </c>
      <c r="B80" s="114">
        <v>565</v>
      </c>
      <c r="C80" s="114"/>
      <c r="D80" s="114">
        <v>315</v>
      </c>
      <c r="E80" s="114"/>
      <c r="F80" s="114">
        <v>5</v>
      </c>
      <c r="G80" s="116">
        <v>1.9000000000000001</v>
      </c>
    </row>
    <row r="81" spans="1:7" x14ac:dyDescent="0.2">
      <c r="A81" s="115" t="s">
        <v>74</v>
      </c>
      <c r="B81" s="114">
        <v>130</v>
      </c>
      <c r="C81" s="114"/>
      <c r="D81" s="114">
        <v>75</v>
      </c>
      <c r="E81" s="114"/>
      <c r="F81" s="114">
        <v>0</v>
      </c>
      <c r="G81" s="116">
        <v>0</v>
      </c>
    </row>
    <row r="82" spans="1:7" x14ac:dyDescent="0.2">
      <c r="A82" s="115" t="s">
        <v>75</v>
      </c>
      <c r="B82" s="114">
        <v>440</v>
      </c>
      <c r="C82" s="114"/>
      <c r="D82" s="114">
        <v>270</v>
      </c>
      <c r="E82" s="114"/>
      <c r="F82" s="114">
        <v>15</v>
      </c>
      <c r="G82" s="116">
        <v>5.2</v>
      </c>
    </row>
    <row r="83" spans="1:7" x14ac:dyDescent="0.2">
      <c r="A83" s="115" t="s">
        <v>76</v>
      </c>
      <c r="B83" s="114">
        <v>150</v>
      </c>
      <c r="C83" s="114"/>
      <c r="D83" s="114">
        <v>105</v>
      </c>
      <c r="E83" s="114"/>
      <c r="F83" s="114">
        <v>0</v>
      </c>
      <c r="G83" s="116">
        <v>0</v>
      </c>
    </row>
    <row r="84" spans="1:7" x14ac:dyDescent="0.2">
      <c r="A84" s="115" t="s">
        <v>77</v>
      </c>
      <c r="B84" s="114">
        <v>240</v>
      </c>
      <c r="C84" s="114"/>
      <c r="D84" s="114">
        <v>160</v>
      </c>
      <c r="E84" s="114"/>
      <c r="F84" s="114">
        <v>10</v>
      </c>
      <c r="G84" s="116">
        <v>6.9</v>
      </c>
    </row>
    <row r="85" spans="1:7" x14ac:dyDescent="0.2">
      <c r="A85" s="115" t="s">
        <v>78</v>
      </c>
      <c r="B85" s="114">
        <v>670</v>
      </c>
      <c r="C85" s="114"/>
      <c r="D85" s="114">
        <v>425</v>
      </c>
      <c r="E85" s="114"/>
      <c r="F85" s="114">
        <v>25</v>
      </c>
      <c r="G85" s="116">
        <v>5.7</v>
      </c>
    </row>
    <row r="86" spans="1:7" x14ac:dyDescent="0.2">
      <c r="A86" s="115" t="s">
        <v>199</v>
      </c>
      <c r="B86" s="114">
        <v>310</v>
      </c>
      <c r="C86" s="114"/>
      <c r="D86" s="114">
        <v>195</v>
      </c>
      <c r="E86" s="114"/>
      <c r="F86" s="114">
        <v>10</v>
      </c>
      <c r="G86" s="116">
        <v>5.1000000000000005</v>
      </c>
    </row>
    <row r="87" spans="1:7" x14ac:dyDescent="0.2">
      <c r="A87" s="115" t="s">
        <v>80</v>
      </c>
      <c r="B87" s="114">
        <v>230</v>
      </c>
      <c r="C87" s="114"/>
      <c r="D87" s="114">
        <v>145</v>
      </c>
      <c r="E87" s="114"/>
      <c r="F87" s="114" t="s">
        <v>176</v>
      </c>
      <c r="G87" s="116" t="s">
        <v>176</v>
      </c>
    </row>
    <row r="88" spans="1:7" x14ac:dyDescent="0.2">
      <c r="A88" s="115" t="s">
        <v>81</v>
      </c>
      <c r="B88" s="114">
        <v>395</v>
      </c>
      <c r="C88" s="114"/>
      <c r="D88" s="114">
        <v>210</v>
      </c>
      <c r="E88" s="114"/>
      <c r="F88" s="114">
        <v>10</v>
      </c>
      <c r="G88" s="116">
        <v>5.7</v>
      </c>
    </row>
    <row r="89" spans="1:7" x14ac:dyDescent="0.2">
      <c r="A89" s="115" t="s">
        <v>82</v>
      </c>
      <c r="B89" s="114">
        <v>460</v>
      </c>
      <c r="C89" s="114"/>
      <c r="D89" s="114">
        <v>310</v>
      </c>
      <c r="E89" s="114"/>
      <c r="F89" s="114">
        <v>15</v>
      </c>
      <c r="G89" s="116">
        <v>5.1000000000000005</v>
      </c>
    </row>
    <row r="90" spans="1:7" x14ac:dyDescent="0.2">
      <c r="A90" s="117" t="s">
        <v>83</v>
      </c>
      <c r="B90" s="114">
        <v>465</v>
      </c>
      <c r="C90" s="114"/>
      <c r="D90" s="114">
        <v>230</v>
      </c>
      <c r="E90" s="114"/>
      <c r="F90" s="114">
        <v>10</v>
      </c>
      <c r="G90" s="116">
        <v>3.5</v>
      </c>
    </row>
    <row r="91" spans="1:7" x14ac:dyDescent="0.2">
      <c r="A91" s="115" t="s">
        <v>84</v>
      </c>
      <c r="B91" s="114">
        <v>415</v>
      </c>
      <c r="C91" s="114"/>
      <c r="D91" s="114">
        <v>255</v>
      </c>
      <c r="E91" s="114"/>
      <c r="F91" s="114">
        <v>20</v>
      </c>
      <c r="G91" s="116">
        <v>7.8000000000000007</v>
      </c>
    </row>
    <row r="92" spans="1:7" s="57" customFormat="1" x14ac:dyDescent="0.2">
      <c r="A92" s="112"/>
      <c r="B92" s="114"/>
      <c r="C92" s="114"/>
      <c r="D92" s="114"/>
      <c r="E92" s="114"/>
      <c r="F92" s="114"/>
      <c r="G92" s="111"/>
    </row>
    <row r="93" spans="1:7" s="57" customFormat="1" x14ac:dyDescent="0.2">
      <c r="A93" s="112" t="s">
        <v>85</v>
      </c>
      <c r="B93" s="54">
        <v>4470</v>
      </c>
      <c r="C93" s="54"/>
      <c r="D93" s="54">
        <v>3060</v>
      </c>
      <c r="E93" s="54"/>
      <c r="F93" s="54">
        <v>170</v>
      </c>
      <c r="G93" s="111">
        <v>5.4</v>
      </c>
    </row>
    <row r="94" spans="1:7" x14ac:dyDescent="0.2">
      <c r="A94" s="115" t="s">
        <v>86</v>
      </c>
      <c r="B94" s="114">
        <v>150</v>
      </c>
      <c r="C94" s="114"/>
      <c r="D94" s="114">
        <v>80</v>
      </c>
      <c r="E94" s="114"/>
      <c r="F94" s="114">
        <v>10</v>
      </c>
      <c r="G94" s="116">
        <v>11.3</v>
      </c>
    </row>
    <row r="95" spans="1:7" x14ac:dyDescent="0.2">
      <c r="A95" s="115" t="s">
        <v>87</v>
      </c>
      <c r="B95" s="114">
        <v>145</v>
      </c>
      <c r="C95" s="114"/>
      <c r="D95" s="114">
        <v>90</v>
      </c>
      <c r="E95" s="114"/>
      <c r="F95" s="114">
        <v>5</v>
      </c>
      <c r="G95" s="116">
        <v>8</v>
      </c>
    </row>
    <row r="96" spans="1:7" x14ac:dyDescent="0.2">
      <c r="A96" s="115" t="s">
        <v>88</v>
      </c>
      <c r="B96" s="114">
        <v>340</v>
      </c>
      <c r="C96" s="114"/>
      <c r="D96" s="114">
        <v>230</v>
      </c>
      <c r="E96" s="114"/>
      <c r="F96" s="114">
        <v>0</v>
      </c>
      <c r="G96" s="116">
        <v>0</v>
      </c>
    </row>
    <row r="97" spans="1:7" x14ac:dyDescent="0.2">
      <c r="A97" s="115" t="s">
        <v>89</v>
      </c>
      <c r="B97" s="114">
        <v>995</v>
      </c>
      <c r="C97" s="114"/>
      <c r="D97" s="114">
        <v>685</v>
      </c>
      <c r="E97" s="114"/>
      <c r="F97" s="114">
        <v>50</v>
      </c>
      <c r="G97" s="116">
        <v>7.1000000000000005</v>
      </c>
    </row>
    <row r="98" spans="1:7" x14ac:dyDescent="0.2">
      <c r="A98" s="115" t="s">
        <v>90</v>
      </c>
      <c r="B98" s="114">
        <v>685</v>
      </c>
      <c r="C98" s="114"/>
      <c r="D98" s="114">
        <v>475</v>
      </c>
      <c r="E98" s="114"/>
      <c r="F98" s="114">
        <v>25</v>
      </c>
      <c r="G98" s="116">
        <v>5.2</v>
      </c>
    </row>
    <row r="99" spans="1:7" x14ac:dyDescent="0.2">
      <c r="A99" s="115" t="s">
        <v>91</v>
      </c>
      <c r="B99" s="114">
        <v>280</v>
      </c>
      <c r="C99" s="114"/>
      <c r="D99" s="114">
        <v>185</v>
      </c>
      <c r="E99" s="114"/>
      <c r="F99" s="114">
        <v>15</v>
      </c>
      <c r="G99" s="116">
        <v>8</v>
      </c>
    </row>
    <row r="100" spans="1:7" x14ac:dyDescent="0.2">
      <c r="A100" s="115" t="s">
        <v>92</v>
      </c>
      <c r="B100" s="114">
        <v>755</v>
      </c>
      <c r="C100" s="114"/>
      <c r="D100" s="114">
        <v>540</v>
      </c>
      <c r="E100" s="114"/>
      <c r="F100" s="114">
        <v>20</v>
      </c>
      <c r="G100" s="116">
        <v>4.1000000000000005</v>
      </c>
    </row>
    <row r="101" spans="1:7" x14ac:dyDescent="0.2">
      <c r="A101" s="115" t="s">
        <v>93</v>
      </c>
      <c r="B101" s="114">
        <v>240</v>
      </c>
      <c r="C101" s="114"/>
      <c r="D101" s="114">
        <v>160</v>
      </c>
      <c r="E101" s="114"/>
      <c r="F101" s="114">
        <v>10</v>
      </c>
      <c r="G101" s="116">
        <v>5</v>
      </c>
    </row>
    <row r="102" spans="1:7" x14ac:dyDescent="0.2">
      <c r="A102" s="117" t="s">
        <v>200</v>
      </c>
      <c r="B102" s="114">
        <v>170</v>
      </c>
      <c r="C102" s="114"/>
      <c r="D102" s="114">
        <v>125</v>
      </c>
      <c r="E102" s="114"/>
      <c r="F102" s="114">
        <v>10</v>
      </c>
      <c r="G102" s="116">
        <v>8.7000000000000011</v>
      </c>
    </row>
    <row r="103" spans="1:7" x14ac:dyDescent="0.2">
      <c r="A103" s="113" t="s">
        <v>95</v>
      </c>
      <c r="B103" s="114">
        <v>540</v>
      </c>
      <c r="C103" s="114"/>
      <c r="D103" s="114">
        <v>360</v>
      </c>
      <c r="E103" s="114"/>
      <c r="F103" s="114">
        <v>20</v>
      </c>
      <c r="G103" s="116">
        <v>5.3000000000000007</v>
      </c>
    </row>
    <row r="104" spans="1:7" s="57" customFormat="1" x14ac:dyDescent="0.2">
      <c r="A104" s="115" t="s">
        <v>96</v>
      </c>
      <c r="B104" s="114">
        <v>165</v>
      </c>
      <c r="C104" s="114"/>
      <c r="D104" s="114">
        <v>120</v>
      </c>
      <c r="E104" s="114"/>
      <c r="F104" s="114">
        <v>0</v>
      </c>
      <c r="G104" s="116">
        <v>0</v>
      </c>
    </row>
    <row r="105" spans="1:7" s="57" customFormat="1" x14ac:dyDescent="0.2">
      <c r="A105" s="112"/>
      <c r="B105" s="114"/>
      <c r="C105" s="114"/>
      <c r="D105" s="114"/>
      <c r="E105" s="114"/>
      <c r="F105" s="114"/>
      <c r="G105" s="111"/>
    </row>
    <row r="106" spans="1:7" s="57" customFormat="1" x14ac:dyDescent="0.2">
      <c r="A106" s="112" t="s">
        <v>97</v>
      </c>
      <c r="B106" s="54">
        <v>6730</v>
      </c>
      <c r="C106" s="54"/>
      <c r="D106" s="54">
        <v>4700</v>
      </c>
      <c r="E106" s="54"/>
      <c r="F106" s="54">
        <v>280</v>
      </c>
      <c r="G106" s="111">
        <v>5.9</v>
      </c>
    </row>
    <row r="107" spans="1:7" s="57" customFormat="1" x14ac:dyDescent="0.2">
      <c r="A107" s="112" t="s">
        <v>98</v>
      </c>
      <c r="B107" s="54">
        <v>3020</v>
      </c>
      <c r="C107" s="54"/>
      <c r="D107" s="54">
        <v>2110</v>
      </c>
      <c r="E107" s="54"/>
      <c r="F107" s="54">
        <v>130</v>
      </c>
      <c r="G107" s="111">
        <v>6.1000000000000005</v>
      </c>
    </row>
    <row r="108" spans="1:7" x14ac:dyDescent="0.2">
      <c r="A108" s="115" t="s">
        <v>99</v>
      </c>
      <c r="B108" s="114">
        <v>170</v>
      </c>
      <c r="C108" s="114"/>
      <c r="D108" s="114">
        <v>125</v>
      </c>
      <c r="E108" s="114"/>
      <c r="F108" s="114">
        <v>10</v>
      </c>
      <c r="G108" s="116">
        <v>6.5</v>
      </c>
    </row>
    <row r="109" spans="1:7" x14ac:dyDescent="0.2">
      <c r="A109" s="115" t="s">
        <v>100</v>
      </c>
      <c r="B109" s="114" t="s">
        <v>176</v>
      </c>
      <c r="C109" s="114"/>
      <c r="D109" s="114" t="s">
        <v>176</v>
      </c>
      <c r="E109" s="114"/>
      <c r="F109" s="114">
        <v>0</v>
      </c>
      <c r="G109" s="116">
        <v>0</v>
      </c>
    </row>
    <row r="110" spans="1:7" x14ac:dyDescent="0.2">
      <c r="A110" s="115" t="s">
        <v>101</v>
      </c>
      <c r="B110" s="114">
        <v>210</v>
      </c>
      <c r="C110" s="114"/>
      <c r="D110" s="114">
        <v>145</v>
      </c>
      <c r="E110" s="114"/>
      <c r="F110" s="114">
        <v>10</v>
      </c>
      <c r="G110" s="116">
        <v>5.4</v>
      </c>
    </row>
    <row r="111" spans="1:7" x14ac:dyDescent="0.2">
      <c r="A111" s="115" t="s">
        <v>201</v>
      </c>
      <c r="B111" s="114">
        <v>160</v>
      </c>
      <c r="C111" s="114"/>
      <c r="D111" s="114">
        <v>110</v>
      </c>
      <c r="E111" s="114"/>
      <c r="F111" s="114">
        <v>10</v>
      </c>
      <c r="G111" s="116">
        <v>7.2</v>
      </c>
    </row>
    <row r="112" spans="1:7" x14ac:dyDescent="0.2">
      <c r="A112" s="115" t="s">
        <v>103</v>
      </c>
      <c r="B112" s="114">
        <v>405</v>
      </c>
      <c r="C112" s="114"/>
      <c r="D112" s="114">
        <v>255</v>
      </c>
      <c r="E112" s="114"/>
      <c r="F112" s="114">
        <v>30</v>
      </c>
      <c r="G112" s="116">
        <v>11.100000000000001</v>
      </c>
    </row>
    <row r="113" spans="1:7" x14ac:dyDescent="0.2">
      <c r="A113" s="115" t="s">
        <v>104</v>
      </c>
      <c r="B113" s="114">
        <v>205</v>
      </c>
      <c r="C113" s="114"/>
      <c r="D113" s="114">
        <v>155</v>
      </c>
      <c r="E113" s="114"/>
      <c r="F113" s="114">
        <v>5</v>
      </c>
      <c r="G113" s="116">
        <v>3.9000000000000004</v>
      </c>
    </row>
    <row r="114" spans="1:7" x14ac:dyDescent="0.2">
      <c r="A114" s="115" t="s">
        <v>105</v>
      </c>
      <c r="B114" s="114">
        <v>75</v>
      </c>
      <c r="C114" s="114"/>
      <c r="D114" s="114">
        <v>65</v>
      </c>
      <c r="E114" s="114"/>
      <c r="F114" s="114" t="s">
        <v>176</v>
      </c>
      <c r="G114" s="116" t="s">
        <v>176</v>
      </c>
    </row>
    <row r="115" spans="1:7" x14ac:dyDescent="0.2">
      <c r="A115" s="115" t="s">
        <v>106</v>
      </c>
      <c r="B115" s="114">
        <v>325</v>
      </c>
      <c r="C115" s="114"/>
      <c r="D115" s="114">
        <v>220</v>
      </c>
      <c r="E115" s="114"/>
      <c r="F115" s="114">
        <v>10</v>
      </c>
      <c r="G115" s="116">
        <v>4.6000000000000005</v>
      </c>
    </row>
    <row r="116" spans="1:7" x14ac:dyDescent="0.2">
      <c r="A116" s="115" t="s">
        <v>107</v>
      </c>
      <c r="B116" s="114">
        <v>335</v>
      </c>
      <c r="C116" s="114"/>
      <c r="D116" s="114">
        <v>235</v>
      </c>
      <c r="E116" s="114"/>
      <c r="F116" s="114">
        <v>20</v>
      </c>
      <c r="G116" s="116">
        <v>8.9</v>
      </c>
    </row>
    <row r="117" spans="1:7" x14ac:dyDescent="0.2">
      <c r="A117" s="115" t="s">
        <v>108</v>
      </c>
      <c r="B117" s="114">
        <v>290</v>
      </c>
      <c r="C117" s="114"/>
      <c r="D117" s="114">
        <v>220</v>
      </c>
      <c r="E117" s="114"/>
      <c r="F117" s="114">
        <v>15</v>
      </c>
      <c r="G117" s="116">
        <v>6.8000000000000007</v>
      </c>
    </row>
    <row r="118" spans="1:7" x14ac:dyDescent="0.2">
      <c r="A118" s="115" t="s">
        <v>109</v>
      </c>
      <c r="B118" s="114">
        <v>360</v>
      </c>
      <c r="C118" s="114"/>
      <c r="D118" s="114">
        <v>235</v>
      </c>
      <c r="E118" s="114"/>
      <c r="F118" s="114" t="s">
        <v>176</v>
      </c>
      <c r="G118" s="116" t="s">
        <v>176</v>
      </c>
    </row>
    <row r="119" spans="1:7" x14ac:dyDescent="0.2">
      <c r="A119" s="115" t="s">
        <v>110</v>
      </c>
      <c r="B119" s="114">
        <v>200</v>
      </c>
      <c r="C119" s="114"/>
      <c r="D119" s="114">
        <v>155</v>
      </c>
      <c r="E119" s="114"/>
      <c r="F119" s="114" t="s">
        <v>176</v>
      </c>
      <c r="G119" s="116" t="s">
        <v>176</v>
      </c>
    </row>
    <row r="120" spans="1:7" s="57" customFormat="1" x14ac:dyDescent="0.2">
      <c r="A120" s="115" t="s">
        <v>111</v>
      </c>
      <c r="B120" s="114">
        <v>150</v>
      </c>
      <c r="C120" s="114"/>
      <c r="D120" s="114">
        <v>110</v>
      </c>
      <c r="E120" s="114"/>
      <c r="F120" s="114">
        <v>10</v>
      </c>
      <c r="G120" s="116">
        <v>9.3000000000000007</v>
      </c>
    </row>
    <row r="121" spans="1:7" x14ac:dyDescent="0.2">
      <c r="A121" s="115" t="s">
        <v>112</v>
      </c>
      <c r="B121" s="114">
        <v>130</v>
      </c>
      <c r="C121" s="114"/>
      <c r="D121" s="114">
        <v>85</v>
      </c>
      <c r="E121" s="114"/>
      <c r="F121" s="114" t="s">
        <v>176</v>
      </c>
      <c r="G121" s="116" t="s">
        <v>176</v>
      </c>
    </row>
    <row r="122" spans="1:7" s="57" customFormat="1" x14ac:dyDescent="0.2">
      <c r="A122" s="112" t="s">
        <v>113</v>
      </c>
      <c r="B122" s="54">
        <v>3710</v>
      </c>
      <c r="C122" s="54"/>
      <c r="D122" s="54">
        <v>2590</v>
      </c>
      <c r="E122" s="54"/>
      <c r="F122" s="54">
        <v>150</v>
      </c>
      <c r="G122" s="111">
        <v>5.7</v>
      </c>
    </row>
    <row r="123" spans="1:7" x14ac:dyDescent="0.2">
      <c r="A123" s="115" t="s">
        <v>114</v>
      </c>
      <c r="B123" s="114">
        <v>275</v>
      </c>
      <c r="C123" s="114"/>
      <c r="D123" s="114">
        <v>175</v>
      </c>
      <c r="E123" s="114"/>
      <c r="F123" s="114" t="s">
        <v>176</v>
      </c>
      <c r="G123" s="116" t="s">
        <v>176</v>
      </c>
    </row>
    <row r="124" spans="1:7" x14ac:dyDescent="0.2">
      <c r="A124" s="115" t="s">
        <v>115</v>
      </c>
      <c r="B124" s="114">
        <v>195</v>
      </c>
      <c r="C124" s="114"/>
      <c r="D124" s="114">
        <v>150</v>
      </c>
      <c r="E124" s="114"/>
      <c r="F124" s="114">
        <v>10</v>
      </c>
      <c r="G124" s="116">
        <v>8</v>
      </c>
    </row>
    <row r="125" spans="1:7" x14ac:dyDescent="0.2">
      <c r="A125" s="115" t="s">
        <v>116</v>
      </c>
      <c r="B125" s="114">
        <v>155</v>
      </c>
      <c r="C125" s="114"/>
      <c r="D125" s="114">
        <v>95</v>
      </c>
      <c r="E125" s="114"/>
      <c r="F125" s="114" t="s">
        <v>176</v>
      </c>
      <c r="G125" s="116" t="s">
        <v>176</v>
      </c>
    </row>
    <row r="126" spans="1:7" x14ac:dyDescent="0.2">
      <c r="A126" s="115" t="s">
        <v>117</v>
      </c>
      <c r="B126" s="114">
        <v>225</v>
      </c>
      <c r="C126" s="114"/>
      <c r="D126" s="114">
        <v>175</v>
      </c>
      <c r="E126" s="114"/>
      <c r="F126" s="114">
        <v>10</v>
      </c>
      <c r="G126" s="116">
        <v>5.7</v>
      </c>
    </row>
    <row r="127" spans="1:7" x14ac:dyDescent="0.2">
      <c r="A127" s="115" t="s">
        <v>118</v>
      </c>
      <c r="B127" s="114">
        <v>175</v>
      </c>
      <c r="C127" s="114"/>
      <c r="D127" s="114">
        <v>110</v>
      </c>
      <c r="E127" s="114"/>
      <c r="F127" s="114">
        <v>15</v>
      </c>
      <c r="G127" s="116">
        <v>13.4</v>
      </c>
    </row>
    <row r="128" spans="1:7" x14ac:dyDescent="0.2">
      <c r="A128" s="115" t="s">
        <v>119</v>
      </c>
      <c r="B128" s="114">
        <v>475</v>
      </c>
      <c r="C128" s="114"/>
      <c r="D128" s="114">
        <v>380</v>
      </c>
      <c r="E128" s="114"/>
      <c r="F128" s="114">
        <v>20</v>
      </c>
      <c r="G128" s="116">
        <v>4.7</v>
      </c>
    </row>
    <row r="129" spans="1:7" x14ac:dyDescent="0.2">
      <c r="A129" s="115" t="s">
        <v>120</v>
      </c>
      <c r="B129" s="114">
        <v>265</v>
      </c>
      <c r="C129" s="114"/>
      <c r="D129" s="114">
        <v>170</v>
      </c>
      <c r="E129" s="114"/>
      <c r="F129" s="114">
        <v>10</v>
      </c>
      <c r="G129" s="116">
        <v>5.3000000000000007</v>
      </c>
    </row>
    <row r="130" spans="1:7" x14ac:dyDescent="0.2">
      <c r="A130" s="115" t="s">
        <v>121</v>
      </c>
      <c r="B130" s="114">
        <v>200</v>
      </c>
      <c r="C130" s="114"/>
      <c r="D130" s="114">
        <v>140</v>
      </c>
      <c r="E130" s="114"/>
      <c r="F130" s="114" t="s">
        <v>176</v>
      </c>
      <c r="G130" s="116" t="s">
        <v>176</v>
      </c>
    </row>
    <row r="131" spans="1:7" x14ac:dyDescent="0.2">
      <c r="A131" s="115" t="s">
        <v>122</v>
      </c>
      <c r="B131" s="114">
        <v>395</v>
      </c>
      <c r="C131" s="114"/>
      <c r="D131" s="114">
        <v>255</v>
      </c>
      <c r="E131" s="114"/>
      <c r="F131" s="114">
        <v>15</v>
      </c>
      <c r="G131" s="116">
        <v>5.5</v>
      </c>
    </row>
    <row r="132" spans="1:7" x14ac:dyDescent="0.2">
      <c r="A132" s="115" t="s">
        <v>123</v>
      </c>
      <c r="B132" s="114">
        <v>80</v>
      </c>
      <c r="C132" s="114"/>
      <c r="D132" s="114">
        <v>60</v>
      </c>
      <c r="E132" s="114"/>
      <c r="F132" s="114">
        <v>10</v>
      </c>
      <c r="G132" s="116">
        <v>12.9</v>
      </c>
    </row>
    <row r="133" spans="1:7" x14ac:dyDescent="0.2">
      <c r="A133" s="115" t="s">
        <v>124</v>
      </c>
      <c r="B133" s="114">
        <v>125</v>
      </c>
      <c r="C133" s="114"/>
      <c r="D133" s="114">
        <v>90</v>
      </c>
      <c r="E133" s="114"/>
      <c r="F133" s="114">
        <v>10</v>
      </c>
      <c r="G133" s="116">
        <v>9</v>
      </c>
    </row>
    <row r="134" spans="1:7" x14ac:dyDescent="0.2">
      <c r="A134" s="115" t="s">
        <v>125</v>
      </c>
      <c r="B134" s="114">
        <v>245</v>
      </c>
      <c r="C134" s="114"/>
      <c r="D134" s="114">
        <v>180</v>
      </c>
      <c r="E134" s="114"/>
      <c r="F134" s="114">
        <v>0</v>
      </c>
      <c r="G134" s="116">
        <v>0</v>
      </c>
    </row>
    <row r="135" spans="1:7" x14ac:dyDescent="0.2">
      <c r="A135" s="115" t="s">
        <v>126</v>
      </c>
      <c r="B135" s="114">
        <v>225</v>
      </c>
      <c r="C135" s="114"/>
      <c r="D135" s="114">
        <v>170</v>
      </c>
      <c r="E135" s="114"/>
      <c r="F135" s="114">
        <v>10</v>
      </c>
      <c r="G135" s="116">
        <v>4.7</v>
      </c>
    </row>
    <row r="136" spans="1:7" x14ac:dyDescent="0.2">
      <c r="A136" s="115" t="s">
        <v>127</v>
      </c>
      <c r="B136" s="114">
        <v>75</v>
      </c>
      <c r="C136" s="114"/>
      <c r="D136" s="114">
        <v>50</v>
      </c>
      <c r="E136" s="114"/>
      <c r="F136" s="114" t="s">
        <v>176</v>
      </c>
      <c r="G136" s="116" t="s">
        <v>176</v>
      </c>
    </row>
    <row r="137" spans="1:7" x14ac:dyDescent="0.2">
      <c r="A137" s="115" t="s">
        <v>128</v>
      </c>
      <c r="B137" s="114">
        <v>85</v>
      </c>
      <c r="C137" s="114"/>
      <c r="D137" s="114">
        <v>55</v>
      </c>
      <c r="E137" s="114"/>
      <c r="F137" s="114">
        <v>5</v>
      </c>
      <c r="G137" s="116">
        <v>11.100000000000001</v>
      </c>
    </row>
    <row r="138" spans="1:7" x14ac:dyDescent="0.2">
      <c r="A138" s="115" t="s">
        <v>129</v>
      </c>
      <c r="B138" s="114">
        <v>150</v>
      </c>
      <c r="C138" s="114"/>
      <c r="D138" s="114">
        <v>85</v>
      </c>
      <c r="E138" s="114"/>
      <c r="F138" s="114">
        <v>10</v>
      </c>
      <c r="G138" s="116">
        <v>9.3000000000000007</v>
      </c>
    </row>
    <row r="139" spans="1:7" x14ac:dyDescent="0.2">
      <c r="A139" s="115" t="s">
        <v>130</v>
      </c>
      <c r="B139" s="114">
        <v>45</v>
      </c>
      <c r="C139" s="114"/>
      <c r="D139" s="114">
        <v>35</v>
      </c>
      <c r="E139" s="114"/>
      <c r="F139" s="114" t="s">
        <v>176</v>
      </c>
      <c r="G139" s="116" t="s">
        <v>176</v>
      </c>
    </row>
    <row r="140" spans="1:7" x14ac:dyDescent="0.2">
      <c r="A140" s="118" t="s">
        <v>131</v>
      </c>
      <c r="B140" s="114">
        <v>110</v>
      </c>
      <c r="C140" s="114"/>
      <c r="D140" s="114">
        <v>70</v>
      </c>
      <c r="E140" s="114"/>
      <c r="F140" s="114" t="s">
        <v>176</v>
      </c>
      <c r="G140" s="116" t="s">
        <v>176</v>
      </c>
    </row>
    <row r="141" spans="1:7" x14ac:dyDescent="0.2">
      <c r="A141" s="115" t="s">
        <v>132</v>
      </c>
      <c r="B141" s="114">
        <v>205</v>
      </c>
      <c r="C141" s="114"/>
      <c r="D141" s="114">
        <v>140</v>
      </c>
      <c r="E141" s="114"/>
      <c r="F141" s="114">
        <v>10</v>
      </c>
      <c r="G141" s="116">
        <v>6.4</v>
      </c>
    </row>
    <row r="142" spans="1:7" s="57" customFormat="1" x14ac:dyDescent="0.2">
      <c r="A142" s="115"/>
      <c r="B142" s="114"/>
      <c r="C142" s="114"/>
      <c r="D142" s="114"/>
      <c r="E142" s="114"/>
      <c r="F142" s="114"/>
      <c r="G142" s="111"/>
    </row>
    <row r="143" spans="1:7" s="57" customFormat="1" x14ac:dyDescent="0.2">
      <c r="A143" s="112" t="s">
        <v>133</v>
      </c>
      <c r="B143" s="54">
        <v>5960</v>
      </c>
      <c r="C143" s="54"/>
      <c r="D143" s="54">
        <v>3820</v>
      </c>
      <c r="E143" s="54"/>
      <c r="F143" s="54">
        <v>290</v>
      </c>
      <c r="G143" s="111">
        <v>7.6000000000000005</v>
      </c>
    </row>
    <row r="144" spans="1:7" x14ac:dyDescent="0.2">
      <c r="A144" s="115" t="s">
        <v>134</v>
      </c>
      <c r="B144" s="114">
        <v>75</v>
      </c>
      <c r="C144" s="114"/>
      <c r="D144" s="114">
        <v>50</v>
      </c>
      <c r="E144" s="114"/>
      <c r="F144" s="114" t="s">
        <v>176</v>
      </c>
      <c r="G144" s="116" t="s">
        <v>176</v>
      </c>
    </row>
    <row r="145" spans="1:7" x14ac:dyDescent="0.2">
      <c r="A145" s="115" t="s">
        <v>135</v>
      </c>
      <c r="B145" s="114">
        <v>335</v>
      </c>
      <c r="C145" s="114"/>
      <c r="D145" s="114">
        <v>220</v>
      </c>
      <c r="E145" s="114"/>
      <c r="F145" s="114">
        <v>10</v>
      </c>
      <c r="G145" s="116">
        <v>4.5</v>
      </c>
    </row>
    <row r="146" spans="1:7" x14ac:dyDescent="0.2">
      <c r="A146" s="115" t="s">
        <v>136</v>
      </c>
      <c r="B146" s="114">
        <v>295</v>
      </c>
      <c r="C146" s="114"/>
      <c r="D146" s="114">
        <v>185</v>
      </c>
      <c r="E146" s="114"/>
      <c r="F146" s="114">
        <v>10</v>
      </c>
      <c r="G146" s="116">
        <v>4.4000000000000004</v>
      </c>
    </row>
    <row r="147" spans="1:7" x14ac:dyDescent="0.2">
      <c r="A147" s="115" t="s">
        <v>137</v>
      </c>
      <c r="B147" s="114">
        <v>445</v>
      </c>
      <c r="C147" s="114"/>
      <c r="D147" s="114">
        <v>280</v>
      </c>
      <c r="E147" s="114"/>
      <c r="F147" s="114">
        <v>15</v>
      </c>
      <c r="G147" s="116">
        <v>5.7</v>
      </c>
    </row>
    <row r="148" spans="1:7" x14ac:dyDescent="0.2">
      <c r="A148" s="115" t="s">
        <v>138</v>
      </c>
      <c r="B148" s="114">
        <v>765</v>
      </c>
      <c r="C148" s="114"/>
      <c r="D148" s="114">
        <v>520</v>
      </c>
      <c r="E148" s="114"/>
      <c r="F148" s="114">
        <v>45</v>
      </c>
      <c r="G148" s="116">
        <v>8.5</v>
      </c>
    </row>
    <row r="149" spans="1:7" x14ac:dyDescent="0.2">
      <c r="A149" s="115" t="s">
        <v>139</v>
      </c>
      <c r="B149" s="114">
        <v>105</v>
      </c>
      <c r="C149" s="114"/>
      <c r="D149" s="114">
        <v>80</v>
      </c>
      <c r="E149" s="114"/>
      <c r="F149" s="114">
        <v>25</v>
      </c>
      <c r="G149" s="116">
        <v>29.5</v>
      </c>
    </row>
    <row r="150" spans="1:7" x14ac:dyDescent="0.2">
      <c r="A150" s="115" t="s">
        <v>140</v>
      </c>
      <c r="B150" s="114">
        <v>1190</v>
      </c>
      <c r="C150" s="114"/>
      <c r="D150" s="114">
        <v>745</v>
      </c>
      <c r="E150" s="114"/>
      <c r="F150" s="114">
        <v>65</v>
      </c>
      <c r="G150" s="116">
        <v>8.8000000000000007</v>
      </c>
    </row>
    <row r="151" spans="1:7" x14ac:dyDescent="0.2">
      <c r="A151" s="115" t="s">
        <v>202</v>
      </c>
      <c r="B151" s="114">
        <v>295</v>
      </c>
      <c r="C151" s="114"/>
      <c r="D151" s="114">
        <v>150</v>
      </c>
      <c r="E151" s="114"/>
      <c r="F151" s="114">
        <v>10</v>
      </c>
      <c r="G151" s="116">
        <v>6.7</v>
      </c>
    </row>
    <row r="152" spans="1:7" x14ac:dyDescent="0.2">
      <c r="A152" s="115" t="s">
        <v>142</v>
      </c>
      <c r="B152" s="114">
        <v>190</v>
      </c>
      <c r="C152" s="114"/>
      <c r="D152" s="114">
        <v>115</v>
      </c>
      <c r="E152" s="114"/>
      <c r="F152" s="114">
        <v>5</v>
      </c>
      <c r="G152" s="116">
        <v>5.2</v>
      </c>
    </row>
    <row r="153" spans="1:7" x14ac:dyDescent="0.2">
      <c r="A153" s="115" t="s">
        <v>143</v>
      </c>
      <c r="B153" s="114">
        <v>255</v>
      </c>
      <c r="C153" s="114"/>
      <c r="D153" s="114">
        <v>190</v>
      </c>
      <c r="E153" s="114"/>
      <c r="F153" s="114">
        <v>5</v>
      </c>
      <c r="G153" s="116">
        <v>3.6</v>
      </c>
    </row>
    <row r="154" spans="1:7" x14ac:dyDescent="0.2">
      <c r="A154" s="115" t="s">
        <v>144</v>
      </c>
      <c r="B154" s="114">
        <v>205</v>
      </c>
      <c r="C154" s="114"/>
      <c r="D154" s="114">
        <v>125</v>
      </c>
      <c r="E154" s="114"/>
      <c r="F154" s="114">
        <v>10</v>
      </c>
      <c r="G154" s="116">
        <v>8.7000000000000011</v>
      </c>
    </row>
    <row r="155" spans="1:7" x14ac:dyDescent="0.2">
      <c r="A155" s="115" t="s">
        <v>3</v>
      </c>
      <c r="B155" s="114">
        <v>165</v>
      </c>
      <c r="C155" s="114"/>
      <c r="D155" s="114">
        <v>95</v>
      </c>
      <c r="E155" s="114"/>
      <c r="F155" s="114" t="s">
        <v>176</v>
      </c>
      <c r="G155" s="116" t="s">
        <v>176</v>
      </c>
    </row>
    <row r="156" spans="1:7" x14ac:dyDescent="0.2">
      <c r="A156" s="115" t="s">
        <v>145</v>
      </c>
      <c r="B156" s="114">
        <v>115</v>
      </c>
      <c r="C156" s="114"/>
      <c r="D156" s="114">
        <v>65</v>
      </c>
      <c r="E156" s="114"/>
      <c r="F156" s="114" t="s">
        <v>176</v>
      </c>
      <c r="G156" s="116" t="s">
        <v>176</v>
      </c>
    </row>
    <row r="157" spans="1:7" x14ac:dyDescent="0.2">
      <c r="A157" s="115" t="s">
        <v>146</v>
      </c>
      <c r="B157" s="114">
        <v>300</v>
      </c>
      <c r="C157" s="114"/>
      <c r="D157" s="114">
        <v>145</v>
      </c>
      <c r="E157" s="114"/>
      <c r="F157" s="114">
        <v>15</v>
      </c>
      <c r="G157" s="116">
        <v>11.9</v>
      </c>
    </row>
    <row r="158" spans="1:7" x14ac:dyDescent="0.2">
      <c r="A158" s="115" t="s">
        <v>147</v>
      </c>
      <c r="B158" s="114">
        <v>550</v>
      </c>
      <c r="C158" s="114"/>
      <c r="D158" s="114">
        <v>385</v>
      </c>
      <c r="E158" s="114"/>
      <c r="F158" s="114">
        <v>25</v>
      </c>
      <c r="G158" s="116">
        <v>6</v>
      </c>
    </row>
    <row r="159" spans="1:7" x14ac:dyDescent="0.2">
      <c r="A159" s="115" t="s">
        <v>148</v>
      </c>
      <c r="B159" s="114">
        <v>95</v>
      </c>
      <c r="C159" s="114"/>
      <c r="D159" s="114">
        <v>65</v>
      </c>
      <c r="E159" s="114"/>
      <c r="F159" s="114">
        <v>10</v>
      </c>
      <c r="G159" s="116">
        <v>15.600000000000001</v>
      </c>
    </row>
    <row r="160" spans="1:7" x14ac:dyDescent="0.2">
      <c r="A160" s="115" t="s">
        <v>149</v>
      </c>
      <c r="B160" s="114">
        <v>465</v>
      </c>
      <c r="C160" s="114"/>
      <c r="D160" s="114">
        <v>335</v>
      </c>
      <c r="E160" s="114"/>
      <c r="F160" s="114">
        <v>30</v>
      </c>
      <c r="G160" s="116">
        <v>9.3000000000000007</v>
      </c>
    </row>
    <row r="161" spans="1:7" x14ac:dyDescent="0.2">
      <c r="A161" s="115" t="s">
        <v>203</v>
      </c>
      <c r="B161" s="114">
        <v>65</v>
      </c>
      <c r="C161" s="114"/>
      <c r="D161" s="114">
        <v>40</v>
      </c>
      <c r="E161" s="114"/>
      <c r="F161" s="114" t="s">
        <v>176</v>
      </c>
      <c r="G161" s="116" t="s">
        <v>176</v>
      </c>
    </row>
    <row r="162" spans="1:7" x14ac:dyDescent="0.2">
      <c r="A162" s="115" t="s">
        <v>151</v>
      </c>
      <c r="B162" s="114">
        <v>45</v>
      </c>
      <c r="C162" s="114"/>
      <c r="D162" s="114">
        <v>35</v>
      </c>
      <c r="E162" s="114"/>
      <c r="F162" s="114">
        <v>0</v>
      </c>
      <c r="G162" s="116">
        <v>0</v>
      </c>
    </row>
    <row r="163" spans="1:7" s="57" customFormat="1" x14ac:dyDescent="0.2">
      <c r="A163" s="115"/>
      <c r="B163" s="114"/>
      <c r="C163" s="114"/>
      <c r="D163" s="114"/>
      <c r="E163" s="114"/>
      <c r="F163" s="114"/>
      <c r="G163" s="111"/>
    </row>
    <row r="164" spans="1:7" s="57" customFormat="1" x14ac:dyDescent="0.2">
      <c r="A164" s="112" t="s">
        <v>152</v>
      </c>
      <c r="B164" s="54">
        <v>3590</v>
      </c>
      <c r="C164" s="54"/>
      <c r="D164" s="54">
        <v>2520</v>
      </c>
      <c r="E164" s="54"/>
      <c r="F164" s="54">
        <v>180</v>
      </c>
      <c r="G164" s="111">
        <v>7.1000000000000005</v>
      </c>
    </row>
    <row r="165" spans="1:7" x14ac:dyDescent="0.2">
      <c r="A165" s="115" t="s">
        <v>204</v>
      </c>
      <c r="B165" s="114">
        <v>105</v>
      </c>
      <c r="C165" s="114"/>
      <c r="D165" s="114">
        <v>80</v>
      </c>
      <c r="E165" s="114"/>
      <c r="F165" s="114">
        <v>5</v>
      </c>
      <c r="G165" s="116">
        <v>8.9</v>
      </c>
    </row>
    <row r="166" spans="1:7" x14ac:dyDescent="0.2">
      <c r="A166" s="115" t="s">
        <v>154</v>
      </c>
      <c r="B166" s="114">
        <v>150</v>
      </c>
      <c r="C166" s="114"/>
      <c r="D166" s="114">
        <v>100</v>
      </c>
      <c r="E166" s="114"/>
      <c r="F166" s="114">
        <v>5</v>
      </c>
      <c r="G166" s="116">
        <v>6.1000000000000005</v>
      </c>
    </row>
    <row r="167" spans="1:7" x14ac:dyDescent="0.2">
      <c r="A167" s="115" t="s">
        <v>205</v>
      </c>
      <c r="B167" s="114">
        <v>490</v>
      </c>
      <c r="C167" s="114"/>
      <c r="D167" s="114">
        <v>345</v>
      </c>
      <c r="E167" s="114"/>
      <c r="F167" s="114">
        <v>25</v>
      </c>
      <c r="G167" s="116">
        <v>7</v>
      </c>
    </row>
    <row r="168" spans="1:7" x14ac:dyDescent="0.2">
      <c r="A168" s="115" t="s">
        <v>156</v>
      </c>
      <c r="B168" s="114">
        <v>290</v>
      </c>
      <c r="C168" s="114"/>
      <c r="D168" s="114">
        <v>235</v>
      </c>
      <c r="E168" s="114"/>
      <c r="F168" s="114">
        <v>10</v>
      </c>
      <c r="G168" s="116">
        <v>5.1000000000000005</v>
      </c>
    </row>
    <row r="169" spans="1:7" x14ac:dyDescent="0.2">
      <c r="A169" s="115" t="s">
        <v>157</v>
      </c>
      <c r="B169" s="114">
        <v>435</v>
      </c>
      <c r="C169" s="114"/>
      <c r="D169" s="114">
        <v>320</v>
      </c>
      <c r="E169" s="114"/>
      <c r="F169" s="114">
        <v>20</v>
      </c>
      <c r="G169" s="116">
        <v>6.3000000000000007</v>
      </c>
    </row>
    <row r="170" spans="1:7" x14ac:dyDescent="0.2">
      <c r="A170" s="115" t="s">
        <v>158</v>
      </c>
      <c r="B170" s="114">
        <v>215</v>
      </c>
      <c r="C170" s="114"/>
      <c r="D170" s="114">
        <v>170</v>
      </c>
      <c r="E170" s="114"/>
      <c r="F170" s="114">
        <v>15</v>
      </c>
      <c r="G170" s="116">
        <v>8.9</v>
      </c>
    </row>
    <row r="171" spans="1:7" x14ac:dyDescent="0.2">
      <c r="A171" s="115" t="s">
        <v>159</v>
      </c>
      <c r="B171" s="114">
        <v>320</v>
      </c>
      <c r="C171" s="114"/>
      <c r="D171" s="114">
        <v>205</v>
      </c>
      <c r="E171" s="114"/>
      <c r="F171" s="114">
        <v>20</v>
      </c>
      <c r="G171" s="116">
        <v>9.4</v>
      </c>
    </row>
    <row r="172" spans="1:7" x14ac:dyDescent="0.2">
      <c r="A172" s="115" t="s">
        <v>160</v>
      </c>
      <c r="B172" s="114">
        <v>0</v>
      </c>
      <c r="C172" s="114"/>
      <c r="D172" s="114">
        <v>0</v>
      </c>
      <c r="E172" s="114"/>
      <c r="F172" s="114">
        <v>0</v>
      </c>
      <c r="G172" s="116" t="s">
        <v>172</v>
      </c>
    </row>
    <row r="173" spans="1:7" x14ac:dyDescent="0.2">
      <c r="A173" s="115" t="s">
        <v>161</v>
      </c>
      <c r="B173" s="114">
        <v>165</v>
      </c>
      <c r="C173" s="114"/>
      <c r="D173" s="114">
        <v>115</v>
      </c>
      <c r="E173" s="114"/>
      <c r="F173" s="114" t="s">
        <v>176</v>
      </c>
      <c r="G173" s="116" t="s">
        <v>176</v>
      </c>
    </row>
    <row r="174" spans="1:7" x14ac:dyDescent="0.2">
      <c r="A174" s="115" t="s">
        <v>162</v>
      </c>
      <c r="B174" s="114">
        <v>280</v>
      </c>
      <c r="C174" s="114"/>
      <c r="D174" s="114">
        <v>190</v>
      </c>
      <c r="E174" s="114"/>
      <c r="F174" s="114" t="s">
        <v>176</v>
      </c>
      <c r="G174" s="116" t="s">
        <v>176</v>
      </c>
    </row>
    <row r="175" spans="1:7" x14ac:dyDescent="0.2">
      <c r="A175" s="115" t="s">
        <v>163</v>
      </c>
      <c r="B175" s="114">
        <v>105</v>
      </c>
      <c r="C175" s="114"/>
      <c r="D175" s="114">
        <v>75</v>
      </c>
      <c r="E175" s="114"/>
      <c r="F175" s="114" t="s">
        <v>176</v>
      </c>
      <c r="G175" s="116" t="s">
        <v>176</v>
      </c>
    </row>
    <row r="176" spans="1:7" x14ac:dyDescent="0.2">
      <c r="A176" s="115" t="s">
        <v>164</v>
      </c>
      <c r="B176" s="114">
        <v>305</v>
      </c>
      <c r="C176" s="114"/>
      <c r="D176" s="114">
        <v>205</v>
      </c>
      <c r="E176" s="114"/>
      <c r="F176" s="114">
        <v>30</v>
      </c>
      <c r="G176" s="116">
        <v>15</v>
      </c>
    </row>
    <row r="177" spans="1:10" x14ac:dyDescent="0.2">
      <c r="A177" s="115" t="s">
        <v>165</v>
      </c>
      <c r="B177" s="114">
        <v>115</v>
      </c>
      <c r="C177" s="114"/>
      <c r="D177" s="114">
        <v>75</v>
      </c>
      <c r="E177" s="114"/>
      <c r="F177" s="114">
        <v>5</v>
      </c>
      <c r="G177" s="116">
        <v>9.5</v>
      </c>
    </row>
    <row r="178" spans="1:10" x14ac:dyDescent="0.2">
      <c r="A178" s="117" t="s">
        <v>166</v>
      </c>
      <c r="B178" s="114">
        <v>155</v>
      </c>
      <c r="C178" s="114"/>
      <c r="D178" s="114">
        <v>115</v>
      </c>
      <c r="E178" s="114"/>
      <c r="F178" s="114">
        <v>10</v>
      </c>
      <c r="G178" s="116">
        <v>10.3</v>
      </c>
    </row>
    <row r="179" spans="1:10" x14ac:dyDescent="0.2">
      <c r="A179" s="104" t="s">
        <v>167</v>
      </c>
      <c r="B179" s="114">
        <v>180</v>
      </c>
      <c r="C179" s="114"/>
      <c r="D179" s="114">
        <v>100</v>
      </c>
      <c r="E179" s="114"/>
      <c r="F179" s="114" t="s">
        <v>176</v>
      </c>
      <c r="G179" s="116" t="s">
        <v>176</v>
      </c>
    </row>
    <row r="180" spans="1:10" x14ac:dyDescent="0.2">
      <c r="A180" s="38" t="s">
        <v>168</v>
      </c>
      <c r="B180" s="114">
        <v>285</v>
      </c>
      <c r="C180" s="114"/>
      <c r="D180" s="114">
        <v>185</v>
      </c>
      <c r="E180" s="114"/>
      <c r="F180" s="114">
        <v>10</v>
      </c>
      <c r="G180" s="116">
        <v>6.5</v>
      </c>
    </row>
    <row r="181" spans="1:10" x14ac:dyDescent="0.2">
      <c r="A181" s="119"/>
      <c r="B181" s="119"/>
      <c r="C181" s="119"/>
      <c r="D181" s="119"/>
      <c r="E181" s="119"/>
      <c r="F181" s="119"/>
      <c r="G181" s="119"/>
    </row>
    <row r="182" spans="1:10" x14ac:dyDescent="0.2">
      <c r="G182" s="120" t="s">
        <v>230</v>
      </c>
    </row>
    <row r="183" spans="1:10" ht="23.25" customHeight="1" x14ac:dyDescent="0.2">
      <c r="A183" s="346" t="s">
        <v>231</v>
      </c>
      <c r="B183" s="346"/>
      <c r="C183" s="346"/>
      <c r="D183" s="346"/>
      <c r="E183" s="346"/>
      <c r="F183" s="346"/>
      <c r="G183" s="346"/>
      <c r="H183" s="121"/>
    </row>
    <row r="184" spans="1:10" x14ac:dyDescent="0.2">
      <c r="A184" s="39" t="s">
        <v>232</v>
      </c>
      <c r="B184" s="39"/>
      <c r="C184" s="39"/>
      <c r="D184" s="39"/>
      <c r="E184" s="39"/>
      <c r="F184" s="39"/>
      <c r="G184" s="39"/>
      <c r="H184" s="40"/>
      <c r="I184" s="123"/>
      <c r="J184" s="123"/>
    </row>
    <row r="185" spans="1:10" x14ac:dyDescent="0.2">
      <c r="A185" s="39" t="s">
        <v>233</v>
      </c>
      <c r="B185" s="39"/>
      <c r="C185" s="39"/>
      <c r="D185" s="39"/>
      <c r="E185" s="39"/>
      <c r="F185" s="39"/>
      <c r="G185" s="39"/>
      <c r="H185" s="40"/>
      <c r="I185" s="123"/>
      <c r="J185" s="123"/>
    </row>
    <row r="186" spans="1:10" x14ac:dyDescent="0.2">
      <c r="A186" s="347" t="s">
        <v>234</v>
      </c>
      <c r="B186" s="347"/>
      <c r="C186" s="347"/>
      <c r="D186" s="347"/>
      <c r="E186" s="347"/>
      <c r="F186" s="347"/>
      <c r="G186" s="347"/>
      <c r="H186" s="40"/>
      <c r="I186" s="123"/>
      <c r="J186" s="123"/>
    </row>
    <row r="187" spans="1:10" x14ac:dyDescent="0.2">
      <c r="A187" s="347"/>
      <c r="B187" s="347"/>
      <c r="C187" s="347"/>
      <c r="D187" s="347"/>
      <c r="E187" s="347"/>
      <c r="F187" s="347"/>
      <c r="G187" s="347"/>
      <c r="H187" s="40"/>
      <c r="I187" s="123"/>
      <c r="J187" s="123"/>
    </row>
    <row r="188" spans="1:10" x14ac:dyDescent="0.2">
      <c r="H188" s="40"/>
      <c r="I188" s="123"/>
      <c r="J188" s="123"/>
    </row>
    <row r="189" spans="1:10" x14ac:dyDescent="0.2">
      <c r="A189" s="40" t="s">
        <v>169</v>
      </c>
      <c r="B189" s="40"/>
      <c r="C189" s="40"/>
      <c r="D189" s="40"/>
      <c r="E189" s="40"/>
      <c r="F189" s="40"/>
    </row>
    <row r="190" spans="1:10" x14ac:dyDescent="0.2">
      <c r="A190" s="40" t="s">
        <v>170</v>
      </c>
    </row>
    <row r="191" spans="1:10" x14ac:dyDescent="0.2">
      <c r="A191" s="40" t="s">
        <v>171</v>
      </c>
      <c r="B191" s="40"/>
      <c r="C191" s="40"/>
      <c r="D191" s="40"/>
      <c r="E191" s="40"/>
      <c r="F191" s="40"/>
      <c r="G191" s="40"/>
    </row>
    <row r="192" spans="1:10" x14ac:dyDescent="0.2">
      <c r="A192" s="40" t="s">
        <v>341</v>
      </c>
      <c r="B192" s="40"/>
    </row>
    <row r="194" spans="1:1" ht="12.75" x14ac:dyDescent="0.2">
      <c r="A194" s="124"/>
    </row>
  </sheetData>
  <mergeCells count="6">
    <mergeCell ref="A183:G183"/>
    <mergeCell ref="A186:G187"/>
    <mergeCell ref="D5:D6"/>
    <mergeCell ref="B5:B6"/>
    <mergeCell ref="C5:C6"/>
    <mergeCell ref="F5:G5"/>
  </mergeCells>
  <pageMargins left="0.70866141732283472" right="0.70866141732283472" top="0.74803149606299213" bottom="0.74803149606299213" header="0.31496062992125984" footer="0.31496062992125984"/>
  <pageSetup paperSize="9" scale="77"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J192"/>
  <sheetViews>
    <sheetView workbookViewId="0"/>
  </sheetViews>
  <sheetFormatPr defaultRowHeight="11.25" x14ac:dyDescent="0.2"/>
  <cols>
    <col min="1" max="1" width="22.85546875" style="38" customWidth="1"/>
    <col min="2" max="2" width="18.7109375" style="38" customWidth="1"/>
    <col min="3" max="3" width="2.7109375" style="38" customWidth="1"/>
    <col min="4" max="4" width="16" style="38" customWidth="1"/>
    <col min="5" max="5" width="18.140625" style="38" customWidth="1"/>
    <col min="6" max="6" width="16" style="38" customWidth="1"/>
    <col min="7" max="7" width="2" style="38" customWidth="1"/>
    <col min="8" max="8" width="16" style="38" customWidth="1"/>
    <col min="9" max="256" width="9.140625" style="38"/>
    <col min="257" max="257" width="22.85546875" style="38" customWidth="1"/>
    <col min="258" max="258" width="18.7109375" style="38" customWidth="1"/>
    <col min="259" max="259" width="2.7109375" style="38" customWidth="1"/>
    <col min="260" max="260" width="16" style="38" customWidth="1"/>
    <col min="261" max="261" width="18.140625" style="38" customWidth="1"/>
    <col min="262" max="262" width="16" style="38" customWidth="1"/>
    <col min="263" max="263" width="2" style="38" customWidth="1"/>
    <col min="264" max="264" width="16" style="38" customWidth="1"/>
    <col min="265" max="512" width="9.140625" style="38"/>
    <col min="513" max="513" width="22.85546875" style="38" customWidth="1"/>
    <col min="514" max="514" width="18.7109375" style="38" customWidth="1"/>
    <col min="515" max="515" width="2.7109375" style="38" customWidth="1"/>
    <col min="516" max="516" width="16" style="38" customWidth="1"/>
    <col min="517" max="517" width="18.140625" style="38" customWidth="1"/>
    <col min="518" max="518" width="16" style="38" customWidth="1"/>
    <col min="519" max="519" width="2" style="38" customWidth="1"/>
    <col min="520" max="520" width="16" style="38" customWidth="1"/>
    <col min="521" max="768" width="9.140625" style="38"/>
    <col min="769" max="769" width="22.85546875" style="38" customWidth="1"/>
    <col min="770" max="770" width="18.7109375" style="38" customWidth="1"/>
    <col min="771" max="771" width="2.7109375" style="38" customWidth="1"/>
    <col min="772" max="772" width="16" style="38" customWidth="1"/>
    <col min="773" max="773" width="18.140625" style="38" customWidth="1"/>
    <col min="774" max="774" width="16" style="38" customWidth="1"/>
    <col min="775" max="775" width="2" style="38" customWidth="1"/>
    <col min="776" max="776" width="16" style="38" customWidth="1"/>
    <col min="777" max="1024" width="9.140625" style="38"/>
    <col min="1025" max="1025" width="22.85546875" style="38" customWidth="1"/>
    <col min="1026" max="1026" width="18.7109375" style="38" customWidth="1"/>
    <col min="1027" max="1027" width="2.7109375" style="38" customWidth="1"/>
    <col min="1028" max="1028" width="16" style="38" customWidth="1"/>
    <col min="1029" max="1029" width="18.140625" style="38" customWidth="1"/>
    <col min="1030" max="1030" width="16" style="38" customWidth="1"/>
    <col min="1031" max="1031" width="2" style="38" customWidth="1"/>
    <col min="1032" max="1032" width="16" style="38" customWidth="1"/>
    <col min="1033" max="1280" width="9.140625" style="38"/>
    <col min="1281" max="1281" width="22.85546875" style="38" customWidth="1"/>
    <col min="1282" max="1282" width="18.7109375" style="38" customWidth="1"/>
    <col min="1283" max="1283" width="2.7109375" style="38" customWidth="1"/>
    <col min="1284" max="1284" width="16" style="38" customWidth="1"/>
    <col min="1285" max="1285" width="18.140625" style="38" customWidth="1"/>
    <col min="1286" max="1286" width="16" style="38" customWidth="1"/>
    <col min="1287" max="1287" width="2" style="38" customWidth="1"/>
    <col min="1288" max="1288" width="16" style="38" customWidth="1"/>
    <col min="1289" max="1536" width="9.140625" style="38"/>
    <col min="1537" max="1537" width="22.85546875" style="38" customWidth="1"/>
    <col min="1538" max="1538" width="18.7109375" style="38" customWidth="1"/>
    <col min="1539" max="1539" width="2.7109375" style="38" customWidth="1"/>
    <col min="1540" max="1540" width="16" style="38" customWidth="1"/>
    <col min="1541" max="1541" width="18.140625" style="38" customWidth="1"/>
    <col min="1542" max="1542" width="16" style="38" customWidth="1"/>
    <col min="1543" max="1543" width="2" style="38" customWidth="1"/>
    <col min="1544" max="1544" width="16" style="38" customWidth="1"/>
    <col min="1545" max="1792" width="9.140625" style="38"/>
    <col min="1793" max="1793" width="22.85546875" style="38" customWidth="1"/>
    <col min="1794" max="1794" width="18.7109375" style="38" customWidth="1"/>
    <col min="1795" max="1795" width="2.7109375" style="38" customWidth="1"/>
    <col min="1796" max="1796" width="16" style="38" customWidth="1"/>
    <col min="1797" max="1797" width="18.140625" style="38" customWidth="1"/>
    <col min="1798" max="1798" width="16" style="38" customWidth="1"/>
    <col min="1799" max="1799" width="2" style="38" customWidth="1"/>
    <col min="1800" max="1800" width="16" style="38" customWidth="1"/>
    <col min="1801" max="2048" width="9.140625" style="38"/>
    <col min="2049" max="2049" width="22.85546875" style="38" customWidth="1"/>
    <col min="2050" max="2050" width="18.7109375" style="38" customWidth="1"/>
    <col min="2051" max="2051" width="2.7109375" style="38" customWidth="1"/>
    <col min="2052" max="2052" width="16" style="38" customWidth="1"/>
    <col min="2053" max="2053" width="18.140625" style="38" customWidth="1"/>
    <col min="2054" max="2054" width="16" style="38" customWidth="1"/>
    <col min="2055" max="2055" width="2" style="38" customWidth="1"/>
    <col min="2056" max="2056" width="16" style="38" customWidth="1"/>
    <col min="2057" max="2304" width="9.140625" style="38"/>
    <col min="2305" max="2305" width="22.85546875" style="38" customWidth="1"/>
    <col min="2306" max="2306" width="18.7109375" style="38" customWidth="1"/>
    <col min="2307" max="2307" width="2.7109375" style="38" customWidth="1"/>
    <col min="2308" max="2308" width="16" style="38" customWidth="1"/>
    <col min="2309" max="2309" width="18.140625" style="38" customWidth="1"/>
    <col min="2310" max="2310" width="16" style="38" customWidth="1"/>
    <col min="2311" max="2311" width="2" style="38" customWidth="1"/>
    <col min="2312" max="2312" width="16" style="38" customWidth="1"/>
    <col min="2313" max="2560" width="9.140625" style="38"/>
    <col min="2561" max="2561" width="22.85546875" style="38" customWidth="1"/>
    <col min="2562" max="2562" width="18.7109375" style="38" customWidth="1"/>
    <col min="2563" max="2563" width="2.7109375" style="38" customWidth="1"/>
    <col min="2564" max="2564" width="16" style="38" customWidth="1"/>
    <col min="2565" max="2565" width="18.140625" style="38" customWidth="1"/>
    <col min="2566" max="2566" width="16" style="38" customWidth="1"/>
    <col min="2567" max="2567" width="2" style="38" customWidth="1"/>
    <col min="2568" max="2568" width="16" style="38" customWidth="1"/>
    <col min="2569" max="2816" width="9.140625" style="38"/>
    <col min="2817" max="2817" width="22.85546875" style="38" customWidth="1"/>
    <col min="2818" max="2818" width="18.7109375" style="38" customWidth="1"/>
    <col min="2819" max="2819" width="2.7109375" style="38" customWidth="1"/>
    <col min="2820" max="2820" width="16" style="38" customWidth="1"/>
    <col min="2821" max="2821" width="18.140625" style="38" customWidth="1"/>
    <col min="2822" max="2822" width="16" style="38" customWidth="1"/>
    <col min="2823" max="2823" width="2" style="38" customWidth="1"/>
    <col min="2824" max="2824" width="16" style="38" customWidth="1"/>
    <col min="2825" max="3072" width="9.140625" style="38"/>
    <col min="3073" max="3073" width="22.85546875" style="38" customWidth="1"/>
    <col min="3074" max="3074" width="18.7109375" style="38" customWidth="1"/>
    <col min="3075" max="3075" width="2.7109375" style="38" customWidth="1"/>
    <col min="3076" max="3076" width="16" style="38" customWidth="1"/>
    <col min="3077" max="3077" width="18.140625" style="38" customWidth="1"/>
    <col min="3078" max="3078" width="16" style="38" customWidth="1"/>
    <col min="3079" max="3079" width="2" style="38" customWidth="1"/>
    <col min="3080" max="3080" width="16" style="38" customWidth="1"/>
    <col min="3081" max="3328" width="9.140625" style="38"/>
    <col min="3329" max="3329" width="22.85546875" style="38" customWidth="1"/>
    <col min="3330" max="3330" width="18.7109375" style="38" customWidth="1"/>
    <col min="3331" max="3331" width="2.7109375" style="38" customWidth="1"/>
    <col min="3332" max="3332" width="16" style="38" customWidth="1"/>
    <col min="3333" max="3333" width="18.140625" style="38" customWidth="1"/>
    <col min="3334" max="3334" width="16" style="38" customWidth="1"/>
    <col min="3335" max="3335" width="2" style="38" customWidth="1"/>
    <col min="3336" max="3336" width="16" style="38" customWidth="1"/>
    <col min="3337" max="3584" width="9.140625" style="38"/>
    <col min="3585" max="3585" width="22.85546875" style="38" customWidth="1"/>
    <col min="3586" max="3586" width="18.7109375" style="38" customWidth="1"/>
    <col min="3587" max="3587" width="2.7109375" style="38" customWidth="1"/>
    <col min="3588" max="3588" width="16" style="38" customWidth="1"/>
    <col min="3589" max="3589" width="18.140625" style="38" customWidth="1"/>
    <col min="3590" max="3590" width="16" style="38" customWidth="1"/>
    <col min="3591" max="3591" width="2" style="38" customWidth="1"/>
    <col min="3592" max="3592" width="16" style="38" customWidth="1"/>
    <col min="3593" max="3840" width="9.140625" style="38"/>
    <col min="3841" max="3841" width="22.85546875" style="38" customWidth="1"/>
    <col min="3842" max="3842" width="18.7109375" style="38" customWidth="1"/>
    <col min="3843" max="3843" width="2.7109375" style="38" customWidth="1"/>
    <col min="3844" max="3844" width="16" style="38" customWidth="1"/>
    <col min="3845" max="3845" width="18.140625" style="38" customWidth="1"/>
    <col min="3846" max="3846" width="16" style="38" customWidth="1"/>
    <col min="3847" max="3847" width="2" style="38" customWidth="1"/>
    <col min="3848" max="3848" width="16" style="38" customWidth="1"/>
    <col min="3849" max="4096" width="9.140625" style="38"/>
    <col min="4097" max="4097" width="22.85546875" style="38" customWidth="1"/>
    <col min="4098" max="4098" width="18.7109375" style="38" customWidth="1"/>
    <col min="4099" max="4099" width="2.7109375" style="38" customWidth="1"/>
    <col min="4100" max="4100" width="16" style="38" customWidth="1"/>
    <col min="4101" max="4101" width="18.140625" style="38" customWidth="1"/>
    <col min="4102" max="4102" width="16" style="38" customWidth="1"/>
    <col min="4103" max="4103" width="2" style="38" customWidth="1"/>
    <col min="4104" max="4104" width="16" style="38" customWidth="1"/>
    <col min="4105" max="4352" width="9.140625" style="38"/>
    <col min="4353" max="4353" width="22.85546875" style="38" customWidth="1"/>
    <col min="4354" max="4354" width="18.7109375" style="38" customWidth="1"/>
    <col min="4355" max="4355" width="2.7109375" style="38" customWidth="1"/>
    <col min="4356" max="4356" width="16" style="38" customWidth="1"/>
    <col min="4357" max="4357" width="18.140625" style="38" customWidth="1"/>
    <col min="4358" max="4358" width="16" style="38" customWidth="1"/>
    <col min="4359" max="4359" width="2" style="38" customWidth="1"/>
    <col min="4360" max="4360" width="16" style="38" customWidth="1"/>
    <col min="4361" max="4608" width="9.140625" style="38"/>
    <col min="4609" max="4609" width="22.85546875" style="38" customWidth="1"/>
    <col min="4610" max="4610" width="18.7109375" style="38" customWidth="1"/>
    <col min="4611" max="4611" width="2.7109375" style="38" customWidth="1"/>
    <col min="4612" max="4612" width="16" style="38" customWidth="1"/>
    <col min="4613" max="4613" width="18.140625" style="38" customWidth="1"/>
    <col min="4614" max="4614" width="16" style="38" customWidth="1"/>
    <col min="4615" max="4615" width="2" style="38" customWidth="1"/>
    <col min="4616" max="4616" width="16" style="38" customWidth="1"/>
    <col min="4617" max="4864" width="9.140625" style="38"/>
    <col min="4865" max="4865" width="22.85546875" style="38" customWidth="1"/>
    <col min="4866" max="4866" width="18.7109375" style="38" customWidth="1"/>
    <col min="4867" max="4867" width="2.7109375" style="38" customWidth="1"/>
    <col min="4868" max="4868" width="16" style="38" customWidth="1"/>
    <col min="4869" max="4869" width="18.140625" style="38" customWidth="1"/>
    <col min="4870" max="4870" width="16" style="38" customWidth="1"/>
    <col min="4871" max="4871" width="2" style="38" customWidth="1"/>
    <col min="4872" max="4872" width="16" style="38" customWidth="1"/>
    <col min="4873" max="5120" width="9.140625" style="38"/>
    <col min="5121" max="5121" width="22.85546875" style="38" customWidth="1"/>
    <col min="5122" max="5122" width="18.7109375" style="38" customWidth="1"/>
    <col min="5123" max="5123" width="2.7109375" style="38" customWidth="1"/>
    <col min="5124" max="5124" width="16" style="38" customWidth="1"/>
    <col min="5125" max="5125" width="18.140625" style="38" customWidth="1"/>
    <col min="5126" max="5126" width="16" style="38" customWidth="1"/>
    <col min="5127" max="5127" width="2" style="38" customWidth="1"/>
    <col min="5128" max="5128" width="16" style="38" customWidth="1"/>
    <col min="5129" max="5376" width="9.140625" style="38"/>
    <col min="5377" max="5377" width="22.85546875" style="38" customWidth="1"/>
    <col min="5378" max="5378" width="18.7109375" style="38" customWidth="1"/>
    <col min="5379" max="5379" width="2.7109375" style="38" customWidth="1"/>
    <col min="5380" max="5380" width="16" style="38" customWidth="1"/>
    <col min="5381" max="5381" width="18.140625" style="38" customWidth="1"/>
    <col min="5382" max="5382" width="16" style="38" customWidth="1"/>
    <col min="5383" max="5383" width="2" style="38" customWidth="1"/>
    <col min="5384" max="5384" width="16" style="38" customWidth="1"/>
    <col min="5385" max="5632" width="9.140625" style="38"/>
    <col min="5633" max="5633" width="22.85546875" style="38" customWidth="1"/>
    <col min="5634" max="5634" width="18.7109375" style="38" customWidth="1"/>
    <col min="5635" max="5635" width="2.7109375" style="38" customWidth="1"/>
    <col min="5636" max="5636" width="16" style="38" customWidth="1"/>
    <col min="5637" max="5637" width="18.140625" style="38" customWidth="1"/>
    <col min="5638" max="5638" width="16" style="38" customWidth="1"/>
    <col min="5639" max="5639" width="2" style="38" customWidth="1"/>
    <col min="5640" max="5640" width="16" style="38" customWidth="1"/>
    <col min="5641" max="5888" width="9.140625" style="38"/>
    <col min="5889" max="5889" width="22.85546875" style="38" customWidth="1"/>
    <col min="5890" max="5890" width="18.7109375" style="38" customWidth="1"/>
    <col min="5891" max="5891" width="2.7109375" style="38" customWidth="1"/>
    <col min="5892" max="5892" width="16" style="38" customWidth="1"/>
    <col min="5893" max="5893" width="18.140625" style="38" customWidth="1"/>
    <col min="5894" max="5894" width="16" style="38" customWidth="1"/>
    <col min="5895" max="5895" width="2" style="38" customWidth="1"/>
    <col min="5896" max="5896" width="16" style="38" customWidth="1"/>
    <col min="5897" max="6144" width="9.140625" style="38"/>
    <col min="6145" max="6145" width="22.85546875" style="38" customWidth="1"/>
    <col min="6146" max="6146" width="18.7109375" style="38" customWidth="1"/>
    <col min="6147" max="6147" width="2.7109375" style="38" customWidth="1"/>
    <col min="6148" max="6148" width="16" style="38" customWidth="1"/>
    <col min="6149" max="6149" width="18.140625" style="38" customWidth="1"/>
    <col min="6150" max="6150" width="16" style="38" customWidth="1"/>
    <col min="6151" max="6151" width="2" style="38" customWidth="1"/>
    <col min="6152" max="6152" width="16" style="38" customWidth="1"/>
    <col min="6153" max="6400" width="9.140625" style="38"/>
    <col min="6401" max="6401" width="22.85546875" style="38" customWidth="1"/>
    <col min="6402" max="6402" width="18.7109375" style="38" customWidth="1"/>
    <col min="6403" max="6403" width="2.7109375" style="38" customWidth="1"/>
    <col min="6404" max="6404" width="16" style="38" customWidth="1"/>
    <col min="6405" max="6405" width="18.140625" style="38" customWidth="1"/>
    <col min="6406" max="6406" width="16" style="38" customWidth="1"/>
    <col min="6407" max="6407" width="2" style="38" customWidth="1"/>
    <col min="6408" max="6408" width="16" style="38" customWidth="1"/>
    <col min="6409" max="6656" width="9.140625" style="38"/>
    <col min="6657" max="6657" width="22.85546875" style="38" customWidth="1"/>
    <col min="6658" max="6658" width="18.7109375" style="38" customWidth="1"/>
    <col min="6659" max="6659" width="2.7109375" style="38" customWidth="1"/>
    <col min="6660" max="6660" width="16" style="38" customWidth="1"/>
    <col min="6661" max="6661" width="18.140625" style="38" customWidth="1"/>
    <col min="6662" max="6662" width="16" style="38" customWidth="1"/>
    <col min="6663" max="6663" width="2" style="38" customWidth="1"/>
    <col min="6664" max="6664" width="16" style="38" customWidth="1"/>
    <col min="6665" max="6912" width="9.140625" style="38"/>
    <col min="6913" max="6913" width="22.85546875" style="38" customWidth="1"/>
    <col min="6914" max="6914" width="18.7109375" style="38" customWidth="1"/>
    <col min="6915" max="6915" width="2.7109375" style="38" customWidth="1"/>
    <col min="6916" max="6916" width="16" style="38" customWidth="1"/>
    <col min="6917" max="6917" width="18.140625" style="38" customWidth="1"/>
    <col min="6918" max="6918" width="16" style="38" customWidth="1"/>
    <col min="6919" max="6919" width="2" style="38" customWidth="1"/>
    <col min="6920" max="6920" width="16" style="38" customWidth="1"/>
    <col min="6921" max="7168" width="9.140625" style="38"/>
    <col min="7169" max="7169" width="22.85546875" style="38" customWidth="1"/>
    <col min="7170" max="7170" width="18.7109375" style="38" customWidth="1"/>
    <col min="7171" max="7171" width="2.7109375" style="38" customWidth="1"/>
    <col min="7172" max="7172" width="16" style="38" customWidth="1"/>
    <col min="7173" max="7173" width="18.140625" style="38" customWidth="1"/>
    <col min="7174" max="7174" width="16" style="38" customWidth="1"/>
    <col min="7175" max="7175" width="2" style="38" customWidth="1"/>
    <col min="7176" max="7176" width="16" style="38" customWidth="1"/>
    <col min="7177" max="7424" width="9.140625" style="38"/>
    <col min="7425" max="7425" width="22.85546875" style="38" customWidth="1"/>
    <col min="7426" max="7426" width="18.7109375" style="38" customWidth="1"/>
    <col min="7427" max="7427" width="2.7109375" style="38" customWidth="1"/>
    <col min="7428" max="7428" width="16" style="38" customWidth="1"/>
    <col min="7429" max="7429" width="18.140625" style="38" customWidth="1"/>
    <col min="7430" max="7430" width="16" style="38" customWidth="1"/>
    <col min="7431" max="7431" width="2" style="38" customWidth="1"/>
    <col min="7432" max="7432" width="16" style="38" customWidth="1"/>
    <col min="7433" max="7680" width="9.140625" style="38"/>
    <col min="7681" max="7681" width="22.85546875" style="38" customWidth="1"/>
    <col min="7682" max="7682" width="18.7109375" style="38" customWidth="1"/>
    <col min="7683" max="7683" width="2.7109375" style="38" customWidth="1"/>
    <col min="7684" max="7684" width="16" style="38" customWidth="1"/>
    <col min="7685" max="7685" width="18.140625" style="38" customWidth="1"/>
    <col min="7686" max="7686" width="16" style="38" customWidth="1"/>
    <col min="7687" max="7687" width="2" style="38" customWidth="1"/>
    <col min="7688" max="7688" width="16" style="38" customWidth="1"/>
    <col min="7689" max="7936" width="9.140625" style="38"/>
    <col min="7937" max="7937" width="22.85546875" style="38" customWidth="1"/>
    <col min="7938" max="7938" width="18.7109375" style="38" customWidth="1"/>
    <col min="7939" max="7939" width="2.7109375" style="38" customWidth="1"/>
    <col min="7940" max="7940" width="16" style="38" customWidth="1"/>
    <col min="7941" max="7941" width="18.140625" style="38" customWidth="1"/>
    <col min="7942" max="7942" width="16" style="38" customWidth="1"/>
    <col min="7943" max="7943" width="2" style="38" customWidth="1"/>
    <col min="7944" max="7944" width="16" style="38" customWidth="1"/>
    <col min="7945" max="8192" width="9.140625" style="38"/>
    <col min="8193" max="8193" width="22.85546875" style="38" customWidth="1"/>
    <col min="8194" max="8194" width="18.7109375" style="38" customWidth="1"/>
    <col min="8195" max="8195" width="2.7109375" style="38" customWidth="1"/>
    <col min="8196" max="8196" width="16" style="38" customWidth="1"/>
    <col min="8197" max="8197" width="18.140625" style="38" customWidth="1"/>
    <col min="8198" max="8198" width="16" style="38" customWidth="1"/>
    <col min="8199" max="8199" width="2" style="38" customWidth="1"/>
    <col min="8200" max="8200" width="16" style="38" customWidth="1"/>
    <col min="8201" max="8448" width="9.140625" style="38"/>
    <col min="8449" max="8449" width="22.85546875" style="38" customWidth="1"/>
    <col min="8450" max="8450" width="18.7109375" style="38" customWidth="1"/>
    <col min="8451" max="8451" width="2.7109375" style="38" customWidth="1"/>
    <col min="8452" max="8452" width="16" style="38" customWidth="1"/>
    <col min="8453" max="8453" width="18.140625" style="38" customWidth="1"/>
    <col min="8454" max="8454" width="16" style="38" customWidth="1"/>
    <col min="8455" max="8455" width="2" style="38" customWidth="1"/>
    <col min="8456" max="8456" width="16" style="38" customWidth="1"/>
    <col min="8457" max="8704" width="9.140625" style="38"/>
    <col min="8705" max="8705" width="22.85546875" style="38" customWidth="1"/>
    <col min="8706" max="8706" width="18.7109375" style="38" customWidth="1"/>
    <col min="8707" max="8707" width="2.7109375" style="38" customWidth="1"/>
    <col min="8708" max="8708" width="16" style="38" customWidth="1"/>
    <col min="8709" max="8709" width="18.140625" style="38" customWidth="1"/>
    <col min="8710" max="8710" width="16" style="38" customWidth="1"/>
    <col min="8711" max="8711" width="2" style="38" customWidth="1"/>
    <col min="8712" max="8712" width="16" style="38" customWidth="1"/>
    <col min="8713" max="8960" width="9.140625" style="38"/>
    <col min="8961" max="8961" width="22.85546875" style="38" customWidth="1"/>
    <col min="8962" max="8962" width="18.7109375" style="38" customWidth="1"/>
    <col min="8963" max="8963" width="2.7109375" style="38" customWidth="1"/>
    <col min="8964" max="8964" width="16" style="38" customWidth="1"/>
    <col min="8965" max="8965" width="18.140625" style="38" customWidth="1"/>
    <col min="8966" max="8966" width="16" style="38" customWidth="1"/>
    <col min="8967" max="8967" width="2" style="38" customWidth="1"/>
    <col min="8968" max="8968" width="16" style="38" customWidth="1"/>
    <col min="8969" max="9216" width="9.140625" style="38"/>
    <col min="9217" max="9217" width="22.85546875" style="38" customWidth="1"/>
    <col min="9218" max="9218" width="18.7109375" style="38" customWidth="1"/>
    <col min="9219" max="9219" width="2.7109375" style="38" customWidth="1"/>
    <col min="9220" max="9220" width="16" style="38" customWidth="1"/>
    <col min="9221" max="9221" width="18.140625" style="38" customWidth="1"/>
    <col min="9222" max="9222" width="16" style="38" customWidth="1"/>
    <col min="9223" max="9223" width="2" style="38" customWidth="1"/>
    <col min="9224" max="9224" width="16" style="38" customWidth="1"/>
    <col min="9225" max="9472" width="9.140625" style="38"/>
    <col min="9473" max="9473" width="22.85546875" style="38" customWidth="1"/>
    <col min="9474" max="9474" width="18.7109375" style="38" customWidth="1"/>
    <col min="9475" max="9475" width="2.7109375" style="38" customWidth="1"/>
    <col min="9476" max="9476" width="16" style="38" customWidth="1"/>
    <col min="9477" max="9477" width="18.140625" style="38" customWidth="1"/>
    <col min="9478" max="9478" width="16" style="38" customWidth="1"/>
    <col min="9479" max="9479" width="2" style="38" customWidth="1"/>
    <col min="9480" max="9480" width="16" style="38" customWidth="1"/>
    <col min="9481" max="9728" width="9.140625" style="38"/>
    <col min="9729" max="9729" width="22.85546875" style="38" customWidth="1"/>
    <col min="9730" max="9730" width="18.7109375" style="38" customWidth="1"/>
    <col min="9731" max="9731" width="2.7109375" style="38" customWidth="1"/>
    <col min="9732" max="9732" width="16" style="38" customWidth="1"/>
    <col min="9733" max="9733" width="18.140625" style="38" customWidth="1"/>
    <col min="9734" max="9734" width="16" style="38" customWidth="1"/>
    <col min="9735" max="9735" width="2" style="38" customWidth="1"/>
    <col min="9736" max="9736" width="16" style="38" customWidth="1"/>
    <col min="9737" max="9984" width="9.140625" style="38"/>
    <col min="9985" max="9985" width="22.85546875" style="38" customWidth="1"/>
    <col min="9986" max="9986" width="18.7109375" style="38" customWidth="1"/>
    <col min="9987" max="9987" width="2.7109375" style="38" customWidth="1"/>
    <col min="9988" max="9988" width="16" style="38" customWidth="1"/>
    <col min="9989" max="9989" width="18.140625" style="38" customWidth="1"/>
    <col min="9990" max="9990" width="16" style="38" customWidth="1"/>
    <col min="9991" max="9991" width="2" style="38" customWidth="1"/>
    <col min="9992" max="9992" width="16" style="38" customWidth="1"/>
    <col min="9993" max="10240" width="9.140625" style="38"/>
    <col min="10241" max="10241" width="22.85546875" style="38" customWidth="1"/>
    <col min="10242" max="10242" width="18.7109375" style="38" customWidth="1"/>
    <col min="10243" max="10243" width="2.7109375" style="38" customWidth="1"/>
    <col min="10244" max="10244" width="16" style="38" customWidth="1"/>
    <col min="10245" max="10245" width="18.140625" style="38" customWidth="1"/>
    <col min="10246" max="10246" width="16" style="38" customWidth="1"/>
    <col min="10247" max="10247" width="2" style="38" customWidth="1"/>
    <col min="10248" max="10248" width="16" style="38" customWidth="1"/>
    <col min="10249" max="10496" width="9.140625" style="38"/>
    <col min="10497" max="10497" width="22.85546875" style="38" customWidth="1"/>
    <col min="10498" max="10498" width="18.7109375" style="38" customWidth="1"/>
    <col min="10499" max="10499" width="2.7109375" style="38" customWidth="1"/>
    <col min="10500" max="10500" width="16" style="38" customWidth="1"/>
    <col min="10501" max="10501" width="18.140625" style="38" customWidth="1"/>
    <col min="10502" max="10502" width="16" style="38" customWidth="1"/>
    <col min="10503" max="10503" width="2" style="38" customWidth="1"/>
    <col min="10504" max="10504" width="16" style="38" customWidth="1"/>
    <col min="10505" max="10752" width="9.140625" style="38"/>
    <col min="10753" max="10753" width="22.85546875" style="38" customWidth="1"/>
    <col min="10754" max="10754" width="18.7109375" style="38" customWidth="1"/>
    <col min="10755" max="10755" width="2.7109375" style="38" customWidth="1"/>
    <col min="10756" max="10756" width="16" style="38" customWidth="1"/>
    <col min="10757" max="10757" width="18.140625" style="38" customWidth="1"/>
    <col min="10758" max="10758" width="16" style="38" customWidth="1"/>
    <col min="10759" max="10759" width="2" style="38" customWidth="1"/>
    <col min="10760" max="10760" width="16" style="38" customWidth="1"/>
    <col min="10761" max="11008" width="9.140625" style="38"/>
    <col min="11009" max="11009" width="22.85546875" style="38" customWidth="1"/>
    <col min="11010" max="11010" width="18.7109375" style="38" customWidth="1"/>
    <col min="11011" max="11011" width="2.7109375" style="38" customWidth="1"/>
    <col min="11012" max="11012" width="16" style="38" customWidth="1"/>
    <col min="11013" max="11013" width="18.140625" style="38" customWidth="1"/>
    <col min="11014" max="11014" width="16" style="38" customWidth="1"/>
    <col min="11015" max="11015" width="2" style="38" customWidth="1"/>
    <col min="11016" max="11016" width="16" style="38" customWidth="1"/>
    <col min="11017" max="11264" width="9.140625" style="38"/>
    <col min="11265" max="11265" width="22.85546875" style="38" customWidth="1"/>
    <col min="11266" max="11266" width="18.7109375" style="38" customWidth="1"/>
    <col min="11267" max="11267" width="2.7109375" style="38" customWidth="1"/>
    <col min="11268" max="11268" width="16" style="38" customWidth="1"/>
    <col min="11269" max="11269" width="18.140625" style="38" customWidth="1"/>
    <col min="11270" max="11270" width="16" style="38" customWidth="1"/>
    <col min="11271" max="11271" width="2" style="38" customWidth="1"/>
    <col min="11272" max="11272" width="16" style="38" customWidth="1"/>
    <col min="11273" max="11520" width="9.140625" style="38"/>
    <col min="11521" max="11521" width="22.85546875" style="38" customWidth="1"/>
    <col min="11522" max="11522" width="18.7109375" style="38" customWidth="1"/>
    <col min="11523" max="11523" width="2.7109375" style="38" customWidth="1"/>
    <col min="11524" max="11524" width="16" style="38" customWidth="1"/>
    <col min="11525" max="11525" width="18.140625" style="38" customWidth="1"/>
    <col min="11526" max="11526" width="16" style="38" customWidth="1"/>
    <col min="11527" max="11527" width="2" style="38" customWidth="1"/>
    <col min="11528" max="11528" width="16" style="38" customWidth="1"/>
    <col min="11529" max="11776" width="9.140625" style="38"/>
    <col min="11777" max="11777" width="22.85546875" style="38" customWidth="1"/>
    <col min="11778" max="11778" width="18.7109375" style="38" customWidth="1"/>
    <col min="11779" max="11779" width="2.7109375" style="38" customWidth="1"/>
    <col min="11780" max="11780" width="16" style="38" customWidth="1"/>
    <col min="11781" max="11781" width="18.140625" style="38" customWidth="1"/>
    <col min="11782" max="11782" width="16" style="38" customWidth="1"/>
    <col min="11783" max="11783" width="2" style="38" customWidth="1"/>
    <col min="11784" max="11784" width="16" style="38" customWidth="1"/>
    <col min="11785" max="12032" width="9.140625" style="38"/>
    <col min="12033" max="12033" width="22.85546875" style="38" customWidth="1"/>
    <col min="12034" max="12034" width="18.7109375" style="38" customWidth="1"/>
    <col min="12035" max="12035" width="2.7109375" style="38" customWidth="1"/>
    <col min="12036" max="12036" width="16" style="38" customWidth="1"/>
    <col min="12037" max="12037" width="18.140625" style="38" customWidth="1"/>
    <col min="12038" max="12038" width="16" style="38" customWidth="1"/>
    <col min="12039" max="12039" width="2" style="38" customWidth="1"/>
    <col min="12040" max="12040" width="16" style="38" customWidth="1"/>
    <col min="12041" max="12288" width="9.140625" style="38"/>
    <col min="12289" max="12289" width="22.85546875" style="38" customWidth="1"/>
    <col min="12290" max="12290" width="18.7109375" style="38" customWidth="1"/>
    <col min="12291" max="12291" width="2.7109375" style="38" customWidth="1"/>
    <col min="12292" max="12292" width="16" style="38" customWidth="1"/>
    <col min="12293" max="12293" width="18.140625" style="38" customWidth="1"/>
    <col min="12294" max="12294" width="16" style="38" customWidth="1"/>
    <col min="12295" max="12295" width="2" style="38" customWidth="1"/>
    <col min="12296" max="12296" width="16" style="38" customWidth="1"/>
    <col min="12297" max="12544" width="9.140625" style="38"/>
    <col min="12545" max="12545" width="22.85546875" style="38" customWidth="1"/>
    <col min="12546" max="12546" width="18.7109375" style="38" customWidth="1"/>
    <col min="12547" max="12547" width="2.7109375" style="38" customWidth="1"/>
    <col min="12548" max="12548" width="16" style="38" customWidth="1"/>
    <col min="12549" max="12549" width="18.140625" style="38" customWidth="1"/>
    <col min="12550" max="12550" width="16" style="38" customWidth="1"/>
    <col min="12551" max="12551" width="2" style="38" customWidth="1"/>
    <col min="12552" max="12552" width="16" style="38" customWidth="1"/>
    <col min="12553" max="12800" width="9.140625" style="38"/>
    <col min="12801" max="12801" width="22.85546875" style="38" customWidth="1"/>
    <col min="12802" max="12802" width="18.7109375" style="38" customWidth="1"/>
    <col min="12803" max="12803" width="2.7109375" style="38" customWidth="1"/>
    <col min="12804" max="12804" width="16" style="38" customWidth="1"/>
    <col min="12805" max="12805" width="18.140625" style="38" customWidth="1"/>
    <col min="12806" max="12806" width="16" style="38" customWidth="1"/>
    <col min="12807" max="12807" width="2" style="38" customWidth="1"/>
    <col min="12808" max="12808" width="16" style="38" customWidth="1"/>
    <col min="12809" max="13056" width="9.140625" style="38"/>
    <col min="13057" max="13057" width="22.85546875" style="38" customWidth="1"/>
    <col min="13058" max="13058" width="18.7109375" style="38" customWidth="1"/>
    <col min="13059" max="13059" width="2.7109375" style="38" customWidth="1"/>
    <col min="13060" max="13060" width="16" style="38" customWidth="1"/>
    <col min="13061" max="13061" width="18.140625" style="38" customWidth="1"/>
    <col min="13062" max="13062" width="16" style="38" customWidth="1"/>
    <col min="13063" max="13063" width="2" style="38" customWidth="1"/>
    <col min="13064" max="13064" width="16" style="38" customWidth="1"/>
    <col min="13065" max="13312" width="9.140625" style="38"/>
    <col min="13313" max="13313" width="22.85546875" style="38" customWidth="1"/>
    <col min="13314" max="13314" width="18.7109375" style="38" customWidth="1"/>
    <col min="13315" max="13315" width="2.7109375" style="38" customWidth="1"/>
    <col min="13316" max="13316" width="16" style="38" customWidth="1"/>
    <col min="13317" max="13317" width="18.140625" style="38" customWidth="1"/>
    <col min="13318" max="13318" width="16" style="38" customWidth="1"/>
    <col min="13319" max="13319" width="2" style="38" customWidth="1"/>
    <col min="13320" max="13320" width="16" style="38" customWidth="1"/>
    <col min="13321" max="13568" width="9.140625" style="38"/>
    <col min="13569" max="13569" width="22.85546875" style="38" customWidth="1"/>
    <col min="13570" max="13570" width="18.7109375" style="38" customWidth="1"/>
    <col min="13571" max="13571" width="2.7109375" style="38" customWidth="1"/>
    <col min="13572" max="13572" width="16" style="38" customWidth="1"/>
    <col min="13573" max="13573" width="18.140625" style="38" customWidth="1"/>
    <col min="13574" max="13574" width="16" style="38" customWidth="1"/>
    <col min="13575" max="13575" width="2" style="38" customWidth="1"/>
    <col min="13576" max="13576" width="16" style="38" customWidth="1"/>
    <col min="13577" max="13824" width="9.140625" style="38"/>
    <col min="13825" max="13825" width="22.85546875" style="38" customWidth="1"/>
    <col min="13826" max="13826" width="18.7109375" style="38" customWidth="1"/>
    <col min="13827" max="13827" width="2.7109375" style="38" customWidth="1"/>
    <col min="13828" max="13828" width="16" style="38" customWidth="1"/>
    <col min="13829" max="13829" width="18.140625" style="38" customWidth="1"/>
    <col min="13830" max="13830" width="16" style="38" customWidth="1"/>
    <col min="13831" max="13831" width="2" style="38" customWidth="1"/>
    <col min="13832" max="13832" width="16" style="38" customWidth="1"/>
    <col min="13833" max="14080" width="9.140625" style="38"/>
    <col min="14081" max="14081" width="22.85546875" style="38" customWidth="1"/>
    <col min="14082" max="14082" width="18.7109375" style="38" customWidth="1"/>
    <col min="14083" max="14083" width="2.7109375" style="38" customWidth="1"/>
    <col min="14084" max="14084" width="16" style="38" customWidth="1"/>
    <col min="14085" max="14085" width="18.140625" style="38" customWidth="1"/>
    <col min="14086" max="14086" width="16" style="38" customWidth="1"/>
    <col min="14087" max="14087" width="2" style="38" customWidth="1"/>
    <col min="14088" max="14088" width="16" style="38" customWidth="1"/>
    <col min="14089" max="14336" width="9.140625" style="38"/>
    <col min="14337" max="14337" width="22.85546875" style="38" customWidth="1"/>
    <col min="14338" max="14338" width="18.7109375" style="38" customWidth="1"/>
    <col min="14339" max="14339" width="2.7109375" style="38" customWidth="1"/>
    <col min="14340" max="14340" width="16" style="38" customWidth="1"/>
    <col min="14341" max="14341" width="18.140625" style="38" customWidth="1"/>
    <col min="14342" max="14342" width="16" style="38" customWidth="1"/>
    <col min="14343" max="14343" width="2" style="38" customWidth="1"/>
    <col min="14344" max="14344" width="16" style="38" customWidth="1"/>
    <col min="14345" max="14592" width="9.140625" style="38"/>
    <col min="14593" max="14593" width="22.85546875" style="38" customWidth="1"/>
    <col min="14594" max="14594" width="18.7109375" style="38" customWidth="1"/>
    <col min="14595" max="14595" width="2.7109375" style="38" customWidth="1"/>
    <col min="14596" max="14596" width="16" style="38" customWidth="1"/>
    <col min="14597" max="14597" width="18.140625" style="38" customWidth="1"/>
    <col min="14598" max="14598" width="16" style="38" customWidth="1"/>
    <col min="14599" max="14599" width="2" style="38" customWidth="1"/>
    <col min="14600" max="14600" width="16" style="38" customWidth="1"/>
    <col min="14601" max="14848" width="9.140625" style="38"/>
    <col min="14849" max="14849" width="22.85546875" style="38" customWidth="1"/>
    <col min="14850" max="14850" width="18.7109375" style="38" customWidth="1"/>
    <col min="14851" max="14851" width="2.7109375" style="38" customWidth="1"/>
    <col min="14852" max="14852" width="16" style="38" customWidth="1"/>
    <col min="14853" max="14853" width="18.140625" style="38" customWidth="1"/>
    <col min="14854" max="14854" width="16" style="38" customWidth="1"/>
    <col min="14855" max="14855" width="2" style="38" customWidth="1"/>
    <col min="14856" max="14856" width="16" style="38" customWidth="1"/>
    <col min="14857" max="15104" width="9.140625" style="38"/>
    <col min="15105" max="15105" width="22.85546875" style="38" customWidth="1"/>
    <col min="15106" max="15106" width="18.7109375" style="38" customWidth="1"/>
    <col min="15107" max="15107" width="2.7109375" style="38" customWidth="1"/>
    <col min="15108" max="15108" width="16" style="38" customWidth="1"/>
    <col min="15109" max="15109" width="18.140625" style="38" customWidth="1"/>
    <col min="15110" max="15110" width="16" style="38" customWidth="1"/>
    <col min="15111" max="15111" width="2" style="38" customWidth="1"/>
    <col min="15112" max="15112" width="16" style="38" customWidth="1"/>
    <col min="15113" max="15360" width="9.140625" style="38"/>
    <col min="15361" max="15361" width="22.85546875" style="38" customWidth="1"/>
    <col min="15362" max="15362" width="18.7109375" style="38" customWidth="1"/>
    <col min="15363" max="15363" width="2.7109375" style="38" customWidth="1"/>
    <col min="15364" max="15364" width="16" style="38" customWidth="1"/>
    <col min="15365" max="15365" width="18.140625" style="38" customWidth="1"/>
    <col min="15366" max="15366" width="16" style="38" customWidth="1"/>
    <col min="15367" max="15367" width="2" style="38" customWidth="1"/>
    <col min="15368" max="15368" width="16" style="38" customWidth="1"/>
    <col min="15369" max="15616" width="9.140625" style="38"/>
    <col min="15617" max="15617" width="22.85546875" style="38" customWidth="1"/>
    <col min="15618" max="15618" width="18.7109375" style="38" customWidth="1"/>
    <col min="15619" max="15619" width="2.7109375" style="38" customWidth="1"/>
    <col min="15620" max="15620" width="16" style="38" customWidth="1"/>
    <col min="15621" max="15621" width="18.140625" style="38" customWidth="1"/>
    <col min="15622" max="15622" width="16" style="38" customWidth="1"/>
    <col min="15623" max="15623" width="2" style="38" customWidth="1"/>
    <col min="15624" max="15624" width="16" style="38" customWidth="1"/>
    <col min="15625" max="15872" width="9.140625" style="38"/>
    <col min="15873" max="15873" width="22.85546875" style="38" customWidth="1"/>
    <col min="15874" max="15874" width="18.7109375" style="38" customWidth="1"/>
    <col min="15875" max="15875" width="2.7109375" style="38" customWidth="1"/>
    <col min="15876" max="15876" width="16" style="38" customWidth="1"/>
    <col min="15877" max="15877" width="18.140625" style="38" customWidth="1"/>
    <col min="15878" max="15878" width="16" style="38" customWidth="1"/>
    <col min="15879" max="15879" width="2" style="38" customWidth="1"/>
    <col min="15880" max="15880" width="16" style="38" customWidth="1"/>
    <col min="15881" max="16128" width="9.140625" style="38"/>
    <col min="16129" max="16129" width="22.85546875" style="38" customWidth="1"/>
    <col min="16130" max="16130" width="18.7109375" style="38" customWidth="1"/>
    <col min="16131" max="16131" width="2.7109375" style="38" customWidth="1"/>
    <col min="16132" max="16132" width="16" style="38" customWidth="1"/>
    <col min="16133" max="16133" width="18.140625" style="38" customWidth="1"/>
    <col min="16134" max="16134" width="16" style="38" customWidth="1"/>
    <col min="16135" max="16135" width="2" style="38" customWidth="1"/>
    <col min="16136" max="16136" width="16" style="38" customWidth="1"/>
    <col min="16137" max="16384" width="9.140625" style="38"/>
  </cols>
  <sheetData>
    <row r="1" spans="1:8" s="126" customFormat="1" ht="14.25" x14ac:dyDescent="0.2">
      <c r="A1" s="102" t="s">
        <v>235</v>
      </c>
      <c r="B1" s="125"/>
      <c r="C1" s="125"/>
      <c r="D1" s="125"/>
      <c r="E1" s="125"/>
      <c r="F1" s="125"/>
      <c r="G1" s="125"/>
      <c r="H1" s="125"/>
    </row>
    <row r="2" spans="1:8" s="126" customFormat="1" ht="12.75" x14ac:dyDescent="0.2">
      <c r="A2" s="102" t="s">
        <v>0</v>
      </c>
    </row>
    <row r="3" spans="1:8" s="126" customFormat="1" ht="12.75" x14ac:dyDescent="0.2">
      <c r="A3" s="102" t="s">
        <v>226</v>
      </c>
      <c r="B3" s="127"/>
      <c r="C3" s="127"/>
    </row>
    <row r="4" spans="1:8" x14ac:dyDescent="0.2">
      <c r="A4" s="104"/>
      <c r="B4" s="105"/>
      <c r="C4" s="105"/>
      <c r="D4" s="104"/>
      <c r="E4" s="104"/>
      <c r="F4" s="104"/>
      <c r="G4" s="104"/>
    </row>
    <row r="5" spans="1:8" ht="56.25" x14ac:dyDescent="0.2">
      <c r="A5" s="106"/>
      <c r="B5" s="107" t="s">
        <v>236</v>
      </c>
      <c r="C5" s="108"/>
      <c r="D5" s="107" t="s">
        <v>237</v>
      </c>
      <c r="E5" s="51" t="s">
        <v>238</v>
      </c>
      <c r="F5" s="107" t="s">
        <v>239</v>
      </c>
      <c r="G5" s="109"/>
      <c r="H5" s="51" t="s">
        <v>240</v>
      </c>
    </row>
    <row r="7" spans="1:8" s="57" customFormat="1" x14ac:dyDescent="0.2">
      <c r="A7" s="112" t="s">
        <v>6</v>
      </c>
      <c r="B7" s="54">
        <v>47200</v>
      </c>
      <c r="C7" s="54"/>
      <c r="D7" s="54">
        <v>1660</v>
      </c>
      <c r="E7" s="54">
        <v>950</v>
      </c>
      <c r="F7" s="54">
        <v>570</v>
      </c>
      <c r="G7" s="111"/>
      <c r="H7" s="128">
        <v>3.5</v>
      </c>
    </row>
    <row r="8" spans="1:8" x14ac:dyDescent="0.2">
      <c r="A8" s="113"/>
      <c r="B8" s="54"/>
      <c r="C8" s="54"/>
      <c r="D8" s="114"/>
      <c r="E8" s="114"/>
      <c r="F8" s="114"/>
      <c r="G8" s="116"/>
      <c r="H8" s="129"/>
    </row>
    <row r="9" spans="1:8" s="57" customFormat="1" x14ac:dyDescent="0.2">
      <c r="A9" s="112" t="s">
        <v>7</v>
      </c>
      <c r="B9" s="54">
        <v>2870</v>
      </c>
      <c r="C9" s="54"/>
      <c r="D9" s="54">
        <v>120</v>
      </c>
      <c r="E9" s="54">
        <v>90</v>
      </c>
      <c r="F9" s="54">
        <v>20</v>
      </c>
      <c r="G9" s="111"/>
      <c r="H9" s="128">
        <v>4.2</v>
      </c>
    </row>
    <row r="10" spans="1:8" x14ac:dyDescent="0.2">
      <c r="A10" s="115" t="s">
        <v>8</v>
      </c>
      <c r="B10" s="114">
        <v>140</v>
      </c>
      <c r="C10" s="114"/>
      <c r="D10" s="114" t="s">
        <v>176</v>
      </c>
      <c r="E10" s="114" t="s">
        <v>176</v>
      </c>
      <c r="F10" s="114">
        <v>0</v>
      </c>
      <c r="G10" s="116"/>
      <c r="H10" s="129" t="s">
        <v>176</v>
      </c>
    </row>
    <row r="11" spans="1:8" x14ac:dyDescent="0.2">
      <c r="A11" s="115" t="s">
        <v>9</v>
      </c>
      <c r="B11" s="114">
        <v>440</v>
      </c>
      <c r="C11" s="114"/>
      <c r="D11" s="114">
        <v>10</v>
      </c>
      <c r="E11" s="114">
        <v>10</v>
      </c>
      <c r="F11" s="114" t="s">
        <v>176</v>
      </c>
      <c r="G11" s="116"/>
      <c r="H11" s="129">
        <v>2.5</v>
      </c>
    </row>
    <row r="12" spans="1:8" x14ac:dyDescent="0.2">
      <c r="A12" s="115" t="s">
        <v>10</v>
      </c>
      <c r="B12" s="114">
        <v>265</v>
      </c>
      <c r="C12" s="114"/>
      <c r="D12" s="114">
        <v>15</v>
      </c>
      <c r="E12" s="114">
        <v>10</v>
      </c>
      <c r="F12" s="114" t="s">
        <v>176</v>
      </c>
      <c r="G12" s="116"/>
      <c r="H12" s="129">
        <v>4.9000000000000004</v>
      </c>
    </row>
    <row r="13" spans="1:8" x14ac:dyDescent="0.2">
      <c r="A13" s="115" t="s">
        <v>11</v>
      </c>
      <c r="B13" s="114">
        <v>135</v>
      </c>
      <c r="C13" s="114"/>
      <c r="D13" s="114">
        <v>10</v>
      </c>
      <c r="E13" s="114">
        <v>0</v>
      </c>
      <c r="F13" s="114">
        <v>10</v>
      </c>
      <c r="G13" s="116"/>
      <c r="H13" s="129">
        <v>6.6000000000000005</v>
      </c>
    </row>
    <row r="14" spans="1:8" x14ac:dyDescent="0.2">
      <c r="A14" s="115" t="s">
        <v>12</v>
      </c>
      <c r="B14" s="114">
        <v>245</v>
      </c>
      <c r="C14" s="114"/>
      <c r="D14" s="114">
        <v>10</v>
      </c>
      <c r="E14" s="114">
        <v>10</v>
      </c>
      <c r="F14" s="114" t="s">
        <v>176</v>
      </c>
      <c r="G14" s="116"/>
      <c r="H14" s="129">
        <v>4.9000000000000004</v>
      </c>
    </row>
    <row r="15" spans="1:8" x14ac:dyDescent="0.2">
      <c r="A15" s="115" t="s">
        <v>13</v>
      </c>
      <c r="B15" s="114">
        <v>405</v>
      </c>
      <c r="C15" s="114"/>
      <c r="D15" s="114">
        <v>15</v>
      </c>
      <c r="E15" s="114">
        <v>10</v>
      </c>
      <c r="F15" s="114" t="s">
        <v>176</v>
      </c>
      <c r="G15" s="116"/>
      <c r="H15" s="129">
        <v>3.2</v>
      </c>
    </row>
    <row r="16" spans="1:8" x14ac:dyDescent="0.2">
      <c r="A16" s="115" t="s">
        <v>14</v>
      </c>
      <c r="B16" s="114">
        <v>200</v>
      </c>
      <c r="C16" s="114"/>
      <c r="D16" s="114">
        <v>10</v>
      </c>
      <c r="E16" s="114">
        <v>10</v>
      </c>
      <c r="F16" s="114">
        <v>0</v>
      </c>
      <c r="G16" s="116"/>
      <c r="H16" s="129">
        <v>5</v>
      </c>
    </row>
    <row r="17" spans="1:8" x14ac:dyDescent="0.2">
      <c r="A17" s="115" t="s">
        <v>15</v>
      </c>
      <c r="B17" s="114">
        <v>200</v>
      </c>
      <c r="C17" s="114"/>
      <c r="D17" s="114">
        <v>10</v>
      </c>
      <c r="E17" s="114">
        <v>10</v>
      </c>
      <c r="F17" s="114">
        <v>0</v>
      </c>
      <c r="G17" s="116"/>
      <c r="H17" s="129">
        <v>4.5</v>
      </c>
    </row>
    <row r="18" spans="1:8" x14ac:dyDescent="0.2">
      <c r="A18" s="115" t="s">
        <v>193</v>
      </c>
      <c r="B18" s="114">
        <v>130</v>
      </c>
      <c r="C18" s="114"/>
      <c r="D18" s="114">
        <v>0</v>
      </c>
      <c r="E18" s="114" t="s">
        <v>172</v>
      </c>
      <c r="F18" s="114" t="s">
        <v>172</v>
      </c>
      <c r="G18" s="116"/>
      <c r="H18" s="129">
        <v>0</v>
      </c>
    </row>
    <row r="19" spans="1:8" x14ac:dyDescent="0.2">
      <c r="A19" s="115" t="s">
        <v>17</v>
      </c>
      <c r="B19" s="114">
        <v>215</v>
      </c>
      <c r="C19" s="114"/>
      <c r="D19" s="114">
        <v>10</v>
      </c>
      <c r="E19" s="114">
        <v>5</v>
      </c>
      <c r="F19" s="114" t="s">
        <v>176</v>
      </c>
      <c r="G19" s="116"/>
      <c r="H19" s="129">
        <v>4.7</v>
      </c>
    </row>
    <row r="20" spans="1:8" x14ac:dyDescent="0.2">
      <c r="A20" s="115" t="s">
        <v>194</v>
      </c>
      <c r="B20" s="114">
        <v>225</v>
      </c>
      <c r="C20" s="114"/>
      <c r="D20" s="114" t="s">
        <v>176</v>
      </c>
      <c r="E20" s="114" t="s">
        <v>176</v>
      </c>
      <c r="F20" s="114">
        <v>0</v>
      </c>
      <c r="G20" s="116"/>
      <c r="H20" s="129" t="s">
        <v>176</v>
      </c>
    </row>
    <row r="21" spans="1:8" x14ac:dyDescent="0.2">
      <c r="A21" s="115" t="s">
        <v>19</v>
      </c>
      <c r="B21" s="114">
        <v>265</v>
      </c>
      <c r="C21" s="114"/>
      <c r="D21" s="114">
        <v>25</v>
      </c>
      <c r="E21" s="114">
        <v>25</v>
      </c>
      <c r="F21" s="114" t="s">
        <v>176</v>
      </c>
      <c r="G21" s="116"/>
      <c r="H21" s="129">
        <v>10.100000000000001</v>
      </c>
    </row>
    <row r="22" spans="1:8" x14ac:dyDescent="0.2">
      <c r="A22" s="115"/>
      <c r="B22" s="54"/>
      <c r="C22" s="54"/>
      <c r="D22" s="114"/>
      <c r="E22" s="114"/>
      <c r="F22" s="114"/>
      <c r="G22" s="116"/>
      <c r="H22" s="129"/>
    </row>
    <row r="23" spans="1:8" s="57" customFormat="1" x14ac:dyDescent="0.2">
      <c r="A23" s="112" t="s">
        <v>20</v>
      </c>
      <c r="B23" s="54">
        <v>8470</v>
      </c>
      <c r="C23" s="54"/>
      <c r="D23" s="54">
        <v>280</v>
      </c>
      <c r="E23" s="54">
        <v>170</v>
      </c>
      <c r="F23" s="54">
        <v>90</v>
      </c>
      <c r="G23" s="111"/>
      <c r="H23" s="128">
        <v>3.3000000000000003</v>
      </c>
    </row>
    <row r="24" spans="1:8" x14ac:dyDescent="0.2">
      <c r="A24" s="115" t="s">
        <v>195</v>
      </c>
      <c r="B24" s="114">
        <v>240</v>
      </c>
      <c r="C24" s="114"/>
      <c r="D24" s="114">
        <v>0</v>
      </c>
      <c r="E24" s="114" t="s">
        <v>172</v>
      </c>
      <c r="F24" s="114" t="s">
        <v>172</v>
      </c>
      <c r="G24" s="116"/>
      <c r="H24" s="129">
        <v>0</v>
      </c>
    </row>
    <row r="25" spans="1:8" x14ac:dyDescent="0.2">
      <c r="A25" s="115" t="s">
        <v>22</v>
      </c>
      <c r="B25" s="114">
        <v>320</v>
      </c>
      <c r="C25" s="114"/>
      <c r="D25" s="114">
        <v>15</v>
      </c>
      <c r="E25" s="114">
        <v>10</v>
      </c>
      <c r="F25" s="114">
        <v>5</v>
      </c>
      <c r="G25" s="116"/>
      <c r="H25" s="129">
        <v>5.3000000000000007</v>
      </c>
    </row>
    <row r="26" spans="1:8" x14ac:dyDescent="0.2">
      <c r="A26" s="115" t="s">
        <v>23</v>
      </c>
      <c r="B26" s="114">
        <v>405</v>
      </c>
      <c r="C26" s="114"/>
      <c r="D26" s="114">
        <v>0</v>
      </c>
      <c r="E26" s="114" t="s">
        <v>172</v>
      </c>
      <c r="F26" s="114" t="s">
        <v>172</v>
      </c>
      <c r="G26" s="116"/>
      <c r="H26" s="129">
        <v>0</v>
      </c>
    </row>
    <row r="27" spans="1:8" x14ac:dyDescent="0.2">
      <c r="A27" s="115" t="s">
        <v>24</v>
      </c>
      <c r="B27" s="114">
        <v>230</v>
      </c>
      <c r="C27" s="114"/>
      <c r="D27" s="114" t="s">
        <v>176</v>
      </c>
      <c r="E27" s="114" t="s">
        <v>176</v>
      </c>
      <c r="F27" s="114">
        <v>0</v>
      </c>
      <c r="G27" s="116"/>
      <c r="H27" s="129" t="s">
        <v>176</v>
      </c>
    </row>
    <row r="28" spans="1:8" x14ac:dyDescent="0.2">
      <c r="A28" s="115" t="s">
        <v>25</v>
      </c>
      <c r="B28" s="114">
        <v>305</v>
      </c>
      <c r="C28" s="114"/>
      <c r="D28" s="114">
        <v>15</v>
      </c>
      <c r="E28" s="114">
        <v>5</v>
      </c>
      <c r="F28" s="114" t="s">
        <v>176</v>
      </c>
      <c r="G28" s="116"/>
      <c r="H28" s="129">
        <v>4.2</v>
      </c>
    </row>
    <row r="29" spans="1:8" x14ac:dyDescent="0.2">
      <c r="A29" s="115" t="s">
        <v>196</v>
      </c>
      <c r="B29" s="114">
        <v>265</v>
      </c>
      <c r="C29" s="114"/>
      <c r="D29" s="114" t="s">
        <v>176</v>
      </c>
      <c r="E29" s="114">
        <v>0</v>
      </c>
      <c r="F29" s="114">
        <v>0</v>
      </c>
      <c r="G29" s="116"/>
      <c r="H29" s="129" t="s">
        <v>176</v>
      </c>
    </row>
    <row r="30" spans="1:8" x14ac:dyDescent="0.2">
      <c r="A30" s="115" t="s">
        <v>27</v>
      </c>
      <c r="B30" s="114">
        <v>410</v>
      </c>
      <c r="C30" s="114"/>
      <c r="D30" s="114">
        <v>25</v>
      </c>
      <c r="E30" s="114">
        <v>15</v>
      </c>
      <c r="F30" s="114">
        <v>10</v>
      </c>
      <c r="G30" s="116"/>
      <c r="H30" s="129">
        <v>5.6000000000000005</v>
      </c>
    </row>
    <row r="31" spans="1:8" x14ac:dyDescent="0.2">
      <c r="A31" s="115" t="s">
        <v>28</v>
      </c>
      <c r="B31" s="114">
        <v>90</v>
      </c>
      <c r="C31" s="114"/>
      <c r="D31" s="114">
        <v>5</v>
      </c>
      <c r="E31" s="114" t="s">
        <v>176</v>
      </c>
      <c r="F31" s="114" t="s">
        <v>176</v>
      </c>
      <c r="G31" s="116"/>
      <c r="H31" s="129">
        <v>6.7</v>
      </c>
    </row>
    <row r="32" spans="1:8" x14ac:dyDescent="0.2">
      <c r="A32" s="115" t="s">
        <v>29</v>
      </c>
      <c r="B32" s="114">
        <v>190</v>
      </c>
      <c r="C32" s="114"/>
      <c r="D32" s="114">
        <v>10</v>
      </c>
      <c r="E32" s="114" t="s">
        <v>176</v>
      </c>
      <c r="F32" s="114">
        <v>5</v>
      </c>
      <c r="G32" s="116"/>
      <c r="H32" s="129">
        <v>4.7</v>
      </c>
    </row>
    <row r="33" spans="1:8" x14ac:dyDescent="0.2">
      <c r="A33" s="115" t="s">
        <v>30</v>
      </c>
      <c r="B33" s="114">
        <v>1000</v>
      </c>
      <c r="C33" s="114"/>
      <c r="D33" s="114">
        <v>40</v>
      </c>
      <c r="E33" s="114">
        <v>20</v>
      </c>
      <c r="F33" s="114">
        <v>20</v>
      </c>
      <c r="G33" s="116"/>
      <c r="H33" s="129">
        <v>3.8000000000000003</v>
      </c>
    </row>
    <row r="34" spans="1:8" x14ac:dyDescent="0.2">
      <c r="A34" s="115" t="s">
        <v>31</v>
      </c>
      <c r="B34" s="114">
        <v>725</v>
      </c>
      <c r="C34" s="114"/>
      <c r="D34" s="114">
        <v>0</v>
      </c>
      <c r="E34" s="114" t="s">
        <v>172</v>
      </c>
      <c r="F34" s="114" t="s">
        <v>172</v>
      </c>
      <c r="G34" s="116"/>
      <c r="H34" s="129">
        <v>0</v>
      </c>
    </row>
    <row r="35" spans="1:8" x14ac:dyDescent="0.2">
      <c r="A35" s="115" t="s">
        <v>32</v>
      </c>
      <c r="B35" s="114">
        <v>960</v>
      </c>
      <c r="C35" s="114"/>
      <c r="D35" s="114">
        <v>55</v>
      </c>
      <c r="E35" s="114">
        <v>40</v>
      </c>
      <c r="F35" s="114">
        <v>10</v>
      </c>
      <c r="G35" s="116"/>
      <c r="H35" s="129">
        <v>5.7</v>
      </c>
    </row>
    <row r="36" spans="1:8" x14ac:dyDescent="0.2">
      <c r="A36" s="115" t="s">
        <v>33</v>
      </c>
      <c r="B36" s="114">
        <v>245</v>
      </c>
      <c r="C36" s="114"/>
      <c r="D36" s="114" t="s">
        <v>176</v>
      </c>
      <c r="E36" s="114" t="s">
        <v>176</v>
      </c>
      <c r="F36" s="114">
        <v>0</v>
      </c>
      <c r="G36" s="116"/>
      <c r="H36" s="129" t="s">
        <v>176</v>
      </c>
    </row>
    <row r="37" spans="1:8" x14ac:dyDescent="0.2">
      <c r="A37" s="115" t="s">
        <v>34</v>
      </c>
      <c r="B37" s="114">
        <v>340</v>
      </c>
      <c r="C37" s="114"/>
      <c r="D37" s="114">
        <v>10</v>
      </c>
      <c r="E37" s="114" t="s">
        <v>176</v>
      </c>
      <c r="F37" s="114" t="s">
        <v>176</v>
      </c>
      <c r="G37" s="116"/>
      <c r="H37" s="129">
        <v>2.7</v>
      </c>
    </row>
    <row r="38" spans="1:8" x14ac:dyDescent="0.2">
      <c r="A38" s="115" t="s">
        <v>35</v>
      </c>
      <c r="B38" s="114">
        <v>395</v>
      </c>
      <c r="C38" s="114"/>
      <c r="D38" s="114">
        <v>20</v>
      </c>
      <c r="E38" s="114">
        <v>20</v>
      </c>
      <c r="F38" s="114" t="s">
        <v>176</v>
      </c>
      <c r="G38" s="116"/>
      <c r="H38" s="129">
        <v>5</v>
      </c>
    </row>
    <row r="39" spans="1:8" x14ac:dyDescent="0.2">
      <c r="A39" s="115" t="s">
        <v>36</v>
      </c>
      <c r="B39" s="114">
        <v>325</v>
      </c>
      <c r="C39" s="114"/>
      <c r="D39" s="114" t="s">
        <v>176</v>
      </c>
      <c r="E39" s="114" t="s">
        <v>176</v>
      </c>
      <c r="F39" s="114">
        <v>0</v>
      </c>
      <c r="G39" s="116"/>
      <c r="H39" s="129" t="s">
        <v>176</v>
      </c>
    </row>
    <row r="40" spans="1:8" x14ac:dyDescent="0.2">
      <c r="A40" s="115" t="s">
        <v>197</v>
      </c>
      <c r="B40" s="114">
        <v>275</v>
      </c>
      <c r="C40" s="114"/>
      <c r="D40" s="114">
        <v>10</v>
      </c>
      <c r="E40" s="114">
        <v>5</v>
      </c>
      <c r="F40" s="114" t="s">
        <v>176</v>
      </c>
      <c r="G40" s="116"/>
      <c r="H40" s="129">
        <v>3.6</v>
      </c>
    </row>
    <row r="41" spans="1:8" x14ac:dyDescent="0.2">
      <c r="A41" s="115" t="s">
        <v>38</v>
      </c>
      <c r="B41" s="114">
        <v>205</v>
      </c>
      <c r="C41" s="114"/>
      <c r="D41" s="114">
        <v>30</v>
      </c>
      <c r="E41" s="114">
        <v>20</v>
      </c>
      <c r="F41" s="114">
        <v>10</v>
      </c>
      <c r="G41" s="116"/>
      <c r="H41" s="129">
        <v>14.8</v>
      </c>
    </row>
    <row r="42" spans="1:8" x14ac:dyDescent="0.2">
      <c r="A42" s="115" t="s">
        <v>39</v>
      </c>
      <c r="B42" s="114">
        <v>280</v>
      </c>
      <c r="C42" s="114"/>
      <c r="D42" s="114">
        <v>10</v>
      </c>
      <c r="E42" s="114" t="s">
        <v>176</v>
      </c>
      <c r="F42" s="114" t="s">
        <v>176</v>
      </c>
      <c r="G42" s="116"/>
      <c r="H42" s="129">
        <v>3.5</v>
      </c>
    </row>
    <row r="43" spans="1:8" x14ac:dyDescent="0.2">
      <c r="A43" s="115" t="s">
        <v>40</v>
      </c>
      <c r="B43" s="114">
        <v>205</v>
      </c>
      <c r="C43" s="114"/>
      <c r="D43" s="114">
        <v>0</v>
      </c>
      <c r="E43" s="114" t="s">
        <v>172</v>
      </c>
      <c r="F43" s="114" t="s">
        <v>172</v>
      </c>
      <c r="G43" s="116"/>
      <c r="H43" s="129">
        <v>0</v>
      </c>
    </row>
    <row r="44" spans="1:8" x14ac:dyDescent="0.2">
      <c r="A44" s="115" t="s">
        <v>41</v>
      </c>
      <c r="B44" s="114">
        <v>160</v>
      </c>
      <c r="C44" s="114"/>
      <c r="D44" s="114">
        <v>0</v>
      </c>
      <c r="E44" s="114" t="s">
        <v>172</v>
      </c>
      <c r="F44" s="114" t="s">
        <v>172</v>
      </c>
      <c r="G44" s="116"/>
      <c r="H44" s="129">
        <v>0</v>
      </c>
    </row>
    <row r="45" spans="1:8" x14ac:dyDescent="0.2">
      <c r="A45" s="115" t="s">
        <v>42</v>
      </c>
      <c r="B45" s="114">
        <v>375</v>
      </c>
      <c r="C45" s="114"/>
      <c r="D45" s="114">
        <v>10</v>
      </c>
      <c r="E45" s="114">
        <v>0</v>
      </c>
      <c r="F45" s="114" t="s">
        <v>176</v>
      </c>
      <c r="G45" s="116"/>
      <c r="H45" s="129">
        <v>2.1</v>
      </c>
    </row>
    <row r="46" spans="1:8" x14ac:dyDescent="0.2">
      <c r="A46" s="115" t="s">
        <v>43</v>
      </c>
      <c r="B46" s="114">
        <v>520</v>
      </c>
      <c r="C46" s="114"/>
      <c r="D46" s="114">
        <v>20</v>
      </c>
      <c r="E46" s="114" t="s">
        <v>176</v>
      </c>
      <c r="F46" s="114">
        <v>10</v>
      </c>
      <c r="G46" s="116"/>
      <c r="H46" s="129">
        <v>3.7</v>
      </c>
    </row>
    <row r="47" spans="1:8" s="57" customFormat="1" x14ac:dyDescent="0.2">
      <c r="A47" s="112"/>
      <c r="B47" s="54"/>
      <c r="C47" s="54"/>
      <c r="D47" s="114"/>
      <c r="E47" s="114"/>
      <c r="F47" s="114"/>
      <c r="G47" s="116"/>
      <c r="H47" s="129"/>
    </row>
    <row r="48" spans="1:8" x14ac:dyDescent="0.2">
      <c r="A48" s="112" t="s">
        <v>44</v>
      </c>
      <c r="B48" s="54">
        <v>5540</v>
      </c>
      <c r="C48" s="54"/>
      <c r="D48" s="54">
        <v>110</v>
      </c>
      <c r="E48" s="54">
        <v>60</v>
      </c>
      <c r="F48" s="54">
        <v>40</v>
      </c>
      <c r="G48" s="111"/>
      <c r="H48" s="128">
        <v>1.9000000000000001</v>
      </c>
    </row>
    <row r="49" spans="1:8" x14ac:dyDescent="0.2">
      <c r="A49" s="115" t="s">
        <v>45</v>
      </c>
      <c r="B49" s="114">
        <v>145</v>
      </c>
      <c r="C49" s="114"/>
      <c r="D49" s="114">
        <v>0</v>
      </c>
      <c r="E49" s="114" t="s">
        <v>172</v>
      </c>
      <c r="F49" s="114" t="s">
        <v>172</v>
      </c>
      <c r="G49" s="116"/>
      <c r="H49" s="129">
        <v>0</v>
      </c>
    </row>
    <row r="50" spans="1:8" x14ac:dyDescent="0.2">
      <c r="A50" s="115" t="s">
        <v>46</v>
      </c>
      <c r="B50" s="114">
        <v>680</v>
      </c>
      <c r="C50" s="114"/>
      <c r="D50" s="114">
        <v>5</v>
      </c>
      <c r="E50" s="114" t="s">
        <v>176</v>
      </c>
      <c r="F50" s="114" t="s">
        <v>176</v>
      </c>
      <c r="G50" s="116"/>
      <c r="H50" s="129">
        <v>1</v>
      </c>
    </row>
    <row r="51" spans="1:8" x14ac:dyDescent="0.2">
      <c r="A51" s="115" t="s">
        <v>47</v>
      </c>
      <c r="B51" s="114">
        <v>265</v>
      </c>
      <c r="C51" s="114"/>
      <c r="D51" s="114" t="s">
        <v>176</v>
      </c>
      <c r="E51" s="114" t="s">
        <v>176</v>
      </c>
      <c r="F51" s="114" t="s">
        <v>176</v>
      </c>
      <c r="G51" s="116"/>
      <c r="H51" s="129" t="s">
        <v>176</v>
      </c>
    </row>
    <row r="52" spans="1:8" x14ac:dyDescent="0.2">
      <c r="A52" s="115" t="s">
        <v>48</v>
      </c>
      <c r="B52" s="114">
        <v>335</v>
      </c>
      <c r="C52" s="114"/>
      <c r="D52" s="114" t="s">
        <v>176</v>
      </c>
      <c r="E52" s="114">
        <v>0</v>
      </c>
      <c r="F52" s="114">
        <v>0</v>
      </c>
      <c r="G52" s="116"/>
      <c r="H52" s="129" t="s">
        <v>176</v>
      </c>
    </row>
    <row r="53" spans="1:8" x14ac:dyDescent="0.2">
      <c r="A53" s="115" t="s">
        <v>49</v>
      </c>
      <c r="B53" s="114">
        <v>240</v>
      </c>
      <c r="C53" s="114"/>
      <c r="D53" s="114">
        <v>5</v>
      </c>
      <c r="E53" s="114" t="s">
        <v>176</v>
      </c>
      <c r="F53" s="114" t="s">
        <v>176</v>
      </c>
      <c r="G53" s="116"/>
      <c r="H53" s="129">
        <v>2.5</v>
      </c>
    </row>
    <row r="54" spans="1:8" x14ac:dyDescent="0.2">
      <c r="A54" s="115" t="s">
        <v>198</v>
      </c>
      <c r="B54" s="114">
        <v>485</v>
      </c>
      <c r="C54" s="114"/>
      <c r="D54" s="114">
        <v>10</v>
      </c>
      <c r="E54" s="114">
        <v>10</v>
      </c>
      <c r="F54" s="114" t="s">
        <v>176</v>
      </c>
      <c r="G54" s="116"/>
      <c r="H54" s="129">
        <v>2.3000000000000003</v>
      </c>
    </row>
    <row r="55" spans="1:8" x14ac:dyDescent="0.2">
      <c r="A55" s="115" t="s">
        <v>51</v>
      </c>
      <c r="B55" s="114">
        <v>500</v>
      </c>
      <c r="C55" s="114"/>
      <c r="D55" s="114">
        <v>15</v>
      </c>
      <c r="E55" s="114" t="s">
        <v>176</v>
      </c>
      <c r="F55" s="114" t="s">
        <v>176</v>
      </c>
      <c r="G55" s="116"/>
      <c r="H55" s="129">
        <v>2.8000000000000003</v>
      </c>
    </row>
    <row r="56" spans="1:8" x14ac:dyDescent="0.2">
      <c r="A56" s="115" t="s">
        <v>52</v>
      </c>
      <c r="B56" s="114">
        <v>1095</v>
      </c>
      <c r="C56" s="114"/>
      <c r="D56" s="114">
        <v>15</v>
      </c>
      <c r="E56" s="114">
        <v>10</v>
      </c>
      <c r="F56" s="114">
        <v>5</v>
      </c>
      <c r="G56" s="116"/>
      <c r="H56" s="129">
        <v>1.3</v>
      </c>
    </row>
    <row r="57" spans="1:8" x14ac:dyDescent="0.2">
      <c r="A57" s="115" t="s">
        <v>53</v>
      </c>
      <c r="B57" s="114">
        <v>105</v>
      </c>
      <c r="C57" s="114"/>
      <c r="D57" s="114" t="s">
        <v>176</v>
      </c>
      <c r="E57" s="114" t="s">
        <v>176</v>
      </c>
      <c r="F57" s="114">
        <v>0</v>
      </c>
      <c r="G57" s="116"/>
      <c r="H57" s="129" t="s">
        <v>176</v>
      </c>
    </row>
    <row r="58" spans="1:8" x14ac:dyDescent="0.2">
      <c r="A58" s="115" t="s">
        <v>54</v>
      </c>
      <c r="B58" s="114">
        <v>120</v>
      </c>
      <c r="C58" s="114"/>
      <c r="D58" s="114" t="s">
        <v>176</v>
      </c>
      <c r="E58" s="114" t="s">
        <v>176</v>
      </c>
      <c r="F58" s="114">
        <v>0</v>
      </c>
      <c r="G58" s="116"/>
      <c r="H58" s="129" t="s">
        <v>176</v>
      </c>
    </row>
    <row r="59" spans="1:8" x14ac:dyDescent="0.2">
      <c r="A59" s="115" t="s">
        <v>55</v>
      </c>
      <c r="B59" s="114">
        <v>345</v>
      </c>
      <c r="C59" s="114"/>
      <c r="D59" s="114">
        <v>0</v>
      </c>
      <c r="E59" s="114" t="s">
        <v>172</v>
      </c>
      <c r="F59" s="114" t="s">
        <v>172</v>
      </c>
      <c r="G59" s="116"/>
      <c r="H59" s="129">
        <v>0</v>
      </c>
    </row>
    <row r="60" spans="1:8" x14ac:dyDescent="0.2">
      <c r="A60" s="115" t="s">
        <v>56</v>
      </c>
      <c r="B60" s="114">
        <v>290</v>
      </c>
      <c r="C60" s="114"/>
      <c r="D60" s="114">
        <v>15</v>
      </c>
      <c r="E60" s="114" t="s">
        <v>176</v>
      </c>
      <c r="F60" s="114">
        <v>10</v>
      </c>
      <c r="G60" s="116"/>
      <c r="H60" s="129">
        <v>5.9</v>
      </c>
    </row>
    <row r="61" spans="1:8" x14ac:dyDescent="0.2">
      <c r="A61" s="115" t="s">
        <v>57</v>
      </c>
      <c r="B61" s="114">
        <v>385</v>
      </c>
      <c r="C61" s="114"/>
      <c r="D61" s="114" t="s">
        <v>176</v>
      </c>
      <c r="E61" s="114" t="s">
        <v>176</v>
      </c>
      <c r="F61" s="114" t="s">
        <v>176</v>
      </c>
      <c r="G61" s="116"/>
      <c r="H61" s="129" t="s">
        <v>176</v>
      </c>
    </row>
    <row r="62" spans="1:8" x14ac:dyDescent="0.2">
      <c r="A62" s="115" t="s">
        <v>58</v>
      </c>
      <c r="B62" s="114">
        <v>330</v>
      </c>
      <c r="C62" s="114"/>
      <c r="D62" s="114">
        <v>15</v>
      </c>
      <c r="E62" s="114">
        <v>10</v>
      </c>
      <c r="F62" s="114" t="s">
        <v>176</v>
      </c>
      <c r="G62" s="116"/>
      <c r="H62" s="129">
        <v>4.2</v>
      </c>
    </row>
    <row r="63" spans="1:8" x14ac:dyDescent="0.2">
      <c r="A63" s="115" t="s">
        <v>59</v>
      </c>
      <c r="B63" s="114">
        <v>205</v>
      </c>
      <c r="C63" s="114"/>
      <c r="D63" s="114" t="s">
        <v>176</v>
      </c>
      <c r="E63" s="114" t="s">
        <v>176</v>
      </c>
      <c r="F63" s="114">
        <v>0</v>
      </c>
      <c r="G63" s="116"/>
      <c r="H63" s="129" t="s">
        <v>176</v>
      </c>
    </row>
    <row r="64" spans="1:8" s="57" customFormat="1" x14ac:dyDescent="0.2">
      <c r="A64" s="112"/>
      <c r="B64" s="54"/>
      <c r="C64" s="54"/>
      <c r="D64" s="114"/>
      <c r="E64" s="114"/>
      <c r="F64" s="114"/>
      <c r="G64" s="116"/>
      <c r="H64" s="129"/>
    </row>
    <row r="65" spans="1:8" x14ac:dyDescent="0.2">
      <c r="A65" s="112" t="s">
        <v>60</v>
      </c>
      <c r="B65" s="54">
        <v>3300</v>
      </c>
      <c r="C65" s="54"/>
      <c r="D65" s="54">
        <v>100</v>
      </c>
      <c r="E65" s="54">
        <v>50</v>
      </c>
      <c r="F65" s="54">
        <v>50</v>
      </c>
      <c r="G65" s="111"/>
      <c r="H65" s="128">
        <v>3</v>
      </c>
    </row>
    <row r="66" spans="1:8" x14ac:dyDescent="0.2">
      <c r="A66" s="115" t="s">
        <v>61</v>
      </c>
      <c r="B66" s="114">
        <v>360</v>
      </c>
      <c r="C66" s="114"/>
      <c r="D66" s="114">
        <v>5</v>
      </c>
      <c r="E66" s="114">
        <v>5</v>
      </c>
      <c r="F66" s="114">
        <v>0</v>
      </c>
      <c r="G66" s="116"/>
      <c r="H66" s="129">
        <v>1.7000000000000002</v>
      </c>
    </row>
    <row r="67" spans="1:8" x14ac:dyDescent="0.2">
      <c r="A67" s="115" t="s">
        <v>62</v>
      </c>
      <c r="B67" s="114">
        <v>460</v>
      </c>
      <c r="C67" s="114"/>
      <c r="D67" s="114">
        <v>30</v>
      </c>
      <c r="E67" s="114">
        <v>20</v>
      </c>
      <c r="F67" s="114">
        <v>10</v>
      </c>
      <c r="G67" s="116"/>
      <c r="H67" s="129">
        <v>7</v>
      </c>
    </row>
    <row r="68" spans="1:8" x14ac:dyDescent="0.2">
      <c r="A68" s="115" t="s">
        <v>63</v>
      </c>
      <c r="B68" s="114">
        <v>355</v>
      </c>
      <c r="C68" s="114"/>
      <c r="D68" s="114">
        <v>15</v>
      </c>
      <c r="E68" s="114">
        <v>10</v>
      </c>
      <c r="F68" s="114">
        <v>10</v>
      </c>
      <c r="G68" s="116"/>
      <c r="H68" s="129">
        <v>4.8000000000000007</v>
      </c>
    </row>
    <row r="69" spans="1:8" x14ac:dyDescent="0.2">
      <c r="A69" s="115" t="s">
        <v>64</v>
      </c>
      <c r="B69" s="114">
        <v>275</v>
      </c>
      <c r="C69" s="114"/>
      <c r="D69" s="114">
        <v>10</v>
      </c>
      <c r="E69" s="114" t="s">
        <v>176</v>
      </c>
      <c r="F69" s="114">
        <v>10</v>
      </c>
      <c r="G69" s="116"/>
      <c r="H69" s="129">
        <v>4</v>
      </c>
    </row>
    <row r="70" spans="1:8" x14ac:dyDescent="0.2">
      <c r="A70" s="115" t="s">
        <v>65</v>
      </c>
      <c r="B70" s="114">
        <v>365</v>
      </c>
      <c r="C70" s="114"/>
      <c r="D70" s="114" t="s">
        <v>176</v>
      </c>
      <c r="E70" s="114" t="s">
        <v>176</v>
      </c>
      <c r="F70" s="114">
        <v>0</v>
      </c>
      <c r="G70" s="116"/>
      <c r="H70" s="129" t="s">
        <v>176</v>
      </c>
    </row>
    <row r="71" spans="1:8" x14ac:dyDescent="0.2">
      <c r="A71" s="115" t="s">
        <v>66</v>
      </c>
      <c r="B71" s="114">
        <v>510</v>
      </c>
      <c r="C71" s="114"/>
      <c r="D71" s="114">
        <v>0</v>
      </c>
      <c r="E71" s="114" t="s">
        <v>172</v>
      </c>
      <c r="F71" s="114" t="s">
        <v>172</v>
      </c>
      <c r="G71" s="116"/>
      <c r="H71" s="129">
        <v>0</v>
      </c>
    </row>
    <row r="72" spans="1:8" x14ac:dyDescent="0.2">
      <c r="A72" s="115" t="s">
        <v>67</v>
      </c>
      <c r="B72" s="114">
        <v>370</v>
      </c>
      <c r="C72" s="114"/>
      <c r="D72" s="114">
        <v>20</v>
      </c>
      <c r="E72" s="114" t="s">
        <v>176</v>
      </c>
      <c r="F72" s="114">
        <v>15</v>
      </c>
      <c r="G72" s="116"/>
      <c r="H72" s="129">
        <v>5.6000000000000005</v>
      </c>
    </row>
    <row r="73" spans="1:8" x14ac:dyDescent="0.2">
      <c r="A73" s="115" t="s">
        <v>68</v>
      </c>
      <c r="B73" s="114">
        <v>575</v>
      </c>
      <c r="C73" s="114"/>
      <c r="D73" s="114" t="s">
        <v>176</v>
      </c>
      <c r="E73" s="114" t="s">
        <v>176</v>
      </c>
      <c r="F73" s="114" t="s">
        <v>176</v>
      </c>
      <c r="G73" s="116"/>
      <c r="H73" s="129" t="s">
        <v>176</v>
      </c>
    </row>
    <row r="74" spans="1:8" x14ac:dyDescent="0.2">
      <c r="A74" s="115" t="s">
        <v>69</v>
      </c>
      <c r="B74" s="114">
        <v>25</v>
      </c>
      <c r="C74" s="114"/>
      <c r="D74" s="114" t="s">
        <v>176</v>
      </c>
      <c r="E74" s="114" t="s">
        <v>176</v>
      </c>
      <c r="F74" s="114" t="s">
        <v>176</v>
      </c>
      <c r="G74" s="116"/>
      <c r="H74" s="129" t="s">
        <v>176</v>
      </c>
    </row>
    <row r="75" spans="1:8" s="57" customFormat="1" x14ac:dyDescent="0.2">
      <c r="A75" s="112"/>
      <c r="B75" s="54"/>
      <c r="C75" s="54"/>
      <c r="D75" s="114"/>
      <c r="E75" s="114"/>
      <c r="F75" s="114"/>
      <c r="G75" s="116"/>
      <c r="H75" s="129"/>
    </row>
    <row r="76" spans="1:8" x14ac:dyDescent="0.2">
      <c r="A76" s="112" t="s">
        <v>70</v>
      </c>
      <c r="B76" s="54">
        <v>6280</v>
      </c>
      <c r="C76" s="54"/>
      <c r="D76" s="54">
        <v>250</v>
      </c>
      <c r="E76" s="54">
        <v>130</v>
      </c>
      <c r="F76" s="54">
        <v>100</v>
      </c>
      <c r="G76" s="111"/>
      <c r="H76" s="128">
        <v>4</v>
      </c>
    </row>
    <row r="77" spans="1:8" x14ac:dyDescent="0.2">
      <c r="A77" s="115" t="s">
        <v>71</v>
      </c>
      <c r="B77" s="114">
        <v>1395</v>
      </c>
      <c r="C77" s="114"/>
      <c r="D77" s="114">
        <v>70</v>
      </c>
      <c r="E77" s="114">
        <v>45</v>
      </c>
      <c r="F77" s="114">
        <v>15</v>
      </c>
      <c r="G77" s="116"/>
      <c r="H77" s="129">
        <v>5.2</v>
      </c>
    </row>
    <row r="78" spans="1:8" x14ac:dyDescent="0.2">
      <c r="A78" s="115" t="s">
        <v>72</v>
      </c>
      <c r="B78" s="114">
        <v>405</v>
      </c>
      <c r="C78" s="114"/>
      <c r="D78" s="114">
        <v>20</v>
      </c>
      <c r="E78" s="114">
        <v>5</v>
      </c>
      <c r="F78" s="114">
        <v>15</v>
      </c>
      <c r="G78" s="116"/>
      <c r="H78" s="129">
        <v>5.4</v>
      </c>
    </row>
    <row r="79" spans="1:8" x14ac:dyDescent="0.2">
      <c r="A79" s="115" t="s">
        <v>73</v>
      </c>
      <c r="B79" s="114">
        <v>565</v>
      </c>
      <c r="C79" s="114"/>
      <c r="D79" s="114">
        <v>15</v>
      </c>
      <c r="E79" s="114" t="s">
        <v>176</v>
      </c>
      <c r="F79" s="114">
        <v>10</v>
      </c>
      <c r="G79" s="116"/>
      <c r="H79" s="129">
        <v>2.5</v>
      </c>
    </row>
    <row r="80" spans="1:8" x14ac:dyDescent="0.2">
      <c r="A80" s="115" t="s">
        <v>74</v>
      </c>
      <c r="B80" s="114">
        <v>130</v>
      </c>
      <c r="C80" s="114"/>
      <c r="D80" s="114" t="s">
        <v>176</v>
      </c>
      <c r="E80" s="114" t="s">
        <v>176</v>
      </c>
      <c r="F80" s="114" t="s">
        <v>176</v>
      </c>
      <c r="G80" s="116"/>
      <c r="H80" s="129" t="s">
        <v>176</v>
      </c>
    </row>
    <row r="81" spans="1:8" x14ac:dyDescent="0.2">
      <c r="A81" s="115" t="s">
        <v>75</v>
      </c>
      <c r="B81" s="114">
        <v>440</v>
      </c>
      <c r="C81" s="114"/>
      <c r="D81" s="114">
        <v>15</v>
      </c>
      <c r="E81" s="114">
        <v>10</v>
      </c>
      <c r="F81" s="114" t="s">
        <v>176</v>
      </c>
      <c r="G81" s="116"/>
      <c r="H81" s="129">
        <v>3.6</v>
      </c>
    </row>
    <row r="82" spans="1:8" x14ac:dyDescent="0.2">
      <c r="A82" s="115" t="s">
        <v>76</v>
      </c>
      <c r="B82" s="114">
        <v>150</v>
      </c>
      <c r="C82" s="114"/>
      <c r="D82" s="114">
        <v>0</v>
      </c>
      <c r="E82" s="114" t="s">
        <v>172</v>
      </c>
      <c r="F82" s="114" t="s">
        <v>172</v>
      </c>
      <c r="G82" s="116"/>
      <c r="H82" s="129">
        <v>0</v>
      </c>
    </row>
    <row r="83" spans="1:8" x14ac:dyDescent="0.2">
      <c r="A83" s="115" t="s">
        <v>77</v>
      </c>
      <c r="B83" s="114">
        <v>240</v>
      </c>
      <c r="C83" s="114"/>
      <c r="D83" s="114">
        <v>10</v>
      </c>
      <c r="E83" s="114">
        <v>5</v>
      </c>
      <c r="F83" s="114" t="s">
        <v>176</v>
      </c>
      <c r="G83" s="116"/>
      <c r="H83" s="129">
        <v>4.5</v>
      </c>
    </row>
    <row r="84" spans="1:8" x14ac:dyDescent="0.2">
      <c r="A84" s="115" t="s">
        <v>78</v>
      </c>
      <c r="B84" s="114">
        <v>670</v>
      </c>
      <c r="C84" s="114"/>
      <c r="D84" s="114">
        <v>60</v>
      </c>
      <c r="E84" s="114">
        <v>35</v>
      </c>
      <c r="F84" s="114">
        <v>25</v>
      </c>
      <c r="G84" s="116"/>
      <c r="H84" s="129">
        <v>9.1</v>
      </c>
    </row>
    <row r="85" spans="1:8" x14ac:dyDescent="0.2">
      <c r="A85" s="115" t="s">
        <v>199</v>
      </c>
      <c r="B85" s="114">
        <v>310</v>
      </c>
      <c r="C85" s="114"/>
      <c r="D85" s="114">
        <v>5</v>
      </c>
      <c r="E85" s="114" t="s">
        <v>176</v>
      </c>
      <c r="F85" s="114" t="s">
        <v>176</v>
      </c>
      <c r="G85" s="116"/>
      <c r="H85" s="129">
        <v>1.9000000000000001</v>
      </c>
    </row>
    <row r="86" spans="1:8" x14ac:dyDescent="0.2">
      <c r="A86" s="115" t="s">
        <v>80</v>
      </c>
      <c r="B86" s="114">
        <v>230</v>
      </c>
      <c r="C86" s="114"/>
      <c r="D86" s="114">
        <v>0</v>
      </c>
      <c r="E86" s="114" t="s">
        <v>172</v>
      </c>
      <c r="F86" s="114" t="s">
        <v>172</v>
      </c>
      <c r="G86" s="116"/>
      <c r="H86" s="129">
        <v>0</v>
      </c>
    </row>
    <row r="87" spans="1:8" x14ac:dyDescent="0.2">
      <c r="A87" s="115" t="s">
        <v>81</v>
      </c>
      <c r="B87" s="114">
        <v>395</v>
      </c>
      <c r="C87" s="114"/>
      <c r="D87" s="114" t="s">
        <v>176</v>
      </c>
      <c r="E87" s="114" t="s">
        <v>176</v>
      </c>
      <c r="F87" s="114" t="s">
        <v>176</v>
      </c>
      <c r="G87" s="116"/>
      <c r="H87" s="129" t="s">
        <v>176</v>
      </c>
    </row>
    <row r="88" spans="1:8" x14ac:dyDescent="0.2">
      <c r="A88" s="115" t="s">
        <v>82</v>
      </c>
      <c r="B88" s="114">
        <v>460</v>
      </c>
      <c r="C88" s="114"/>
      <c r="D88" s="114" t="s">
        <v>176</v>
      </c>
      <c r="E88" s="114" t="s">
        <v>176</v>
      </c>
      <c r="F88" s="114" t="s">
        <v>176</v>
      </c>
      <c r="G88" s="116"/>
      <c r="H88" s="129" t="s">
        <v>176</v>
      </c>
    </row>
    <row r="89" spans="1:8" x14ac:dyDescent="0.2">
      <c r="A89" s="117" t="s">
        <v>83</v>
      </c>
      <c r="B89" s="114">
        <v>465</v>
      </c>
      <c r="C89" s="114"/>
      <c r="D89" s="114">
        <v>20</v>
      </c>
      <c r="E89" s="114">
        <v>5</v>
      </c>
      <c r="F89" s="114">
        <v>10</v>
      </c>
      <c r="G89" s="116"/>
      <c r="H89" s="129">
        <v>3.9000000000000004</v>
      </c>
    </row>
    <row r="90" spans="1:8" x14ac:dyDescent="0.2">
      <c r="A90" s="115" t="s">
        <v>84</v>
      </c>
      <c r="B90" s="114">
        <v>415</v>
      </c>
      <c r="C90" s="114"/>
      <c r="D90" s="114">
        <v>20</v>
      </c>
      <c r="E90" s="114">
        <v>10</v>
      </c>
      <c r="F90" s="114">
        <v>5</v>
      </c>
      <c r="G90" s="116"/>
      <c r="H90" s="129">
        <v>4.8000000000000007</v>
      </c>
    </row>
    <row r="91" spans="1:8" s="57" customFormat="1" x14ac:dyDescent="0.2">
      <c r="A91" s="112"/>
      <c r="B91" s="54"/>
      <c r="C91" s="54"/>
      <c r="D91" s="114"/>
      <c r="E91" s="114"/>
      <c r="F91" s="114"/>
      <c r="G91" s="116"/>
      <c r="H91" s="129"/>
    </row>
    <row r="92" spans="1:8" x14ac:dyDescent="0.2">
      <c r="A92" s="112" t="s">
        <v>85</v>
      </c>
      <c r="B92" s="54">
        <v>4470</v>
      </c>
      <c r="C92" s="54"/>
      <c r="D92" s="54">
        <v>110</v>
      </c>
      <c r="E92" s="54">
        <v>50</v>
      </c>
      <c r="F92" s="54">
        <v>30</v>
      </c>
      <c r="G92" s="111"/>
      <c r="H92" s="128">
        <v>2.3000000000000003</v>
      </c>
    </row>
    <row r="93" spans="1:8" x14ac:dyDescent="0.2">
      <c r="A93" s="115" t="s">
        <v>86</v>
      </c>
      <c r="B93" s="114">
        <v>150</v>
      </c>
      <c r="C93" s="114"/>
      <c r="D93" s="114">
        <v>5</v>
      </c>
      <c r="E93" s="114" t="s">
        <v>176</v>
      </c>
      <c r="F93" s="114" t="s">
        <v>176</v>
      </c>
      <c r="G93" s="116"/>
      <c r="H93" s="129">
        <v>3.9000000000000004</v>
      </c>
    </row>
    <row r="94" spans="1:8" x14ac:dyDescent="0.2">
      <c r="A94" s="115" t="s">
        <v>87</v>
      </c>
      <c r="B94" s="114">
        <v>145</v>
      </c>
      <c r="C94" s="114"/>
      <c r="D94" s="114">
        <v>15</v>
      </c>
      <c r="E94" s="114" t="s">
        <v>176</v>
      </c>
      <c r="F94" s="114">
        <v>10</v>
      </c>
      <c r="G94" s="116"/>
      <c r="H94" s="129">
        <v>11.200000000000001</v>
      </c>
    </row>
    <row r="95" spans="1:8" x14ac:dyDescent="0.2">
      <c r="A95" s="115" t="s">
        <v>88</v>
      </c>
      <c r="B95" s="114">
        <v>340</v>
      </c>
      <c r="C95" s="114"/>
      <c r="D95" s="114">
        <v>0</v>
      </c>
      <c r="E95" s="114" t="s">
        <v>172</v>
      </c>
      <c r="F95" s="114" t="s">
        <v>172</v>
      </c>
      <c r="G95" s="116"/>
      <c r="H95" s="129">
        <v>0</v>
      </c>
    </row>
    <row r="96" spans="1:8" x14ac:dyDescent="0.2">
      <c r="A96" s="115" t="s">
        <v>89</v>
      </c>
      <c r="B96" s="114">
        <v>995</v>
      </c>
      <c r="C96" s="114"/>
      <c r="D96" s="114">
        <v>30</v>
      </c>
      <c r="E96" s="114">
        <v>15</v>
      </c>
      <c r="F96" s="114">
        <v>15</v>
      </c>
      <c r="G96" s="116"/>
      <c r="H96" s="129">
        <v>3.1</v>
      </c>
    </row>
    <row r="97" spans="1:8" x14ac:dyDescent="0.2">
      <c r="A97" s="115" t="s">
        <v>90</v>
      </c>
      <c r="B97" s="114">
        <v>685</v>
      </c>
      <c r="C97" s="114"/>
      <c r="D97" s="114">
        <v>15</v>
      </c>
      <c r="E97" s="114">
        <v>10</v>
      </c>
      <c r="F97" s="114">
        <v>0</v>
      </c>
      <c r="G97" s="116"/>
      <c r="H97" s="129">
        <v>2.2000000000000002</v>
      </c>
    </row>
    <row r="98" spans="1:8" x14ac:dyDescent="0.2">
      <c r="A98" s="115" t="s">
        <v>91</v>
      </c>
      <c r="B98" s="114">
        <v>280</v>
      </c>
      <c r="C98" s="114"/>
      <c r="D98" s="114">
        <v>10</v>
      </c>
      <c r="E98" s="114">
        <v>10</v>
      </c>
      <c r="F98" s="114" t="s">
        <v>176</v>
      </c>
      <c r="G98" s="116"/>
      <c r="H98" s="129">
        <v>3.9000000000000004</v>
      </c>
    </row>
    <row r="99" spans="1:8" x14ac:dyDescent="0.2">
      <c r="A99" s="115" t="s">
        <v>92</v>
      </c>
      <c r="B99" s="114">
        <v>755</v>
      </c>
      <c r="C99" s="114"/>
      <c r="D99" s="114" t="s">
        <v>176</v>
      </c>
      <c r="E99" s="114" t="s">
        <v>176</v>
      </c>
      <c r="F99" s="114" t="s">
        <v>176</v>
      </c>
      <c r="G99" s="116"/>
      <c r="H99" s="129" t="s">
        <v>176</v>
      </c>
    </row>
    <row r="100" spans="1:8" x14ac:dyDescent="0.2">
      <c r="A100" s="115" t="s">
        <v>93</v>
      </c>
      <c r="B100" s="114">
        <v>240</v>
      </c>
      <c r="C100" s="114"/>
      <c r="D100" s="114">
        <v>0</v>
      </c>
      <c r="E100" s="114" t="s">
        <v>172</v>
      </c>
      <c r="F100" s="114" t="s">
        <v>172</v>
      </c>
      <c r="G100" s="116"/>
      <c r="H100" s="129">
        <v>0</v>
      </c>
    </row>
    <row r="101" spans="1:8" x14ac:dyDescent="0.2">
      <c r="A101" s="117" t="s">
        <v>200</v>
      </c>
      <c r="B101" s="114">
        <v>170</v>
      </c>
      <c r="C101" s="114"/>
      <c r="D101" s="114">
        <v>10</v>
      </c>
      <c r="E101" s="114">
        <v>10</v>
      </c>
      <c r="F101" s="114" t="s">
        <v>176</v>
      </c>
      <c r="G101" s="116"/>
      <c r="H101" s="129">
        <v>6.4</v>
      </c>
    </row>
    <row r="102" spans="1:8" x14ac:dyDescent="0.2">
      <c r="A102" s="113" t="s">
        <v>95</v>
      </c>
      <c r="B102" s="114">
        <v>540</v>
      </c>
      <c r="C102" s="114"/>
      <c r="D102" s="114">
        <v>10</v>
      </c>
      <c r="E102" s="114">
        <v>0</v>
      </c>
      <c r="F102" s="114">
        <v>0</v>
      </c>
      <c r="G102" s="116"/>
      <c r="H102" s="129">
        <v>2.2000000000000002</v>
      </c>
    </row>
    <row r="103" spans="1:8" s="57" customFormat="1" x14ac:dyDescent="0.2">
      <c r="A103" s="115" t="s">
        <v>96</v>
      </c>
      <c r="B103" s="114">
        <v>165</v>
      </c>
      <c r="C103" s="114"/>
      <c r="D103" s="114">
        <v>0</v>
      </c>
      <c r="E103" s="114" t="s">
        <v>172</v>
      </c>
      <c r="F103" s="114" t="s">
        <v>172</v>
      </c>
      <c r="G103" s="116"/>
      <c r="H103" s="129">
        <v>0</v>
      </c>
    </row>
    <row r="104" spans="1:8" s="57" customFormat="1" x14ac:dyDescent="0.2">
      <c r="A104" s="112"/>
      <c r="B104" s="54"/>
      <c r="C104" s="54"/>
      <c r="D104" s="114"/>
      <c r="E104" s="114"/>
      <c r="F104" s="114"/>
      <c r="G104" s="116"/>
      <c r="H104" s="129"/>
    </row>
    <row r="105" spans="1:8" x14ac:dyDescent="0.2">
      <c r="A105" s="112" t="s">
        <v>97</v>
      </c>
      <c r="B105" s="54">
        <v>6730</v>
      </c>
      <c r="C105" s="54"/>
      <c r="D105" s="54">
        <v>330</v>
      </c>
      <c r="E105" s="54">
        <v>210</v>
      </c>
      <c r="F105" s="54">
        <v>110</v>
      </c>
      <c r="G105" s="111"/>
      <c r="H105" s="128">
        <v>5</v>
      </c>
    </row>
    <row r="106" spans="1:8" x14ac:dyDescent="0.2">
      <c r="A106" s="112" t="s">
        <v>98</v>
      </c>
      <c r="B106" s="54">
        <v>3020</v>
      </c>
      <c r="C106" s="54"/>
      <c r="D106" s="54">
        <v>150</v>
      </c>
      <c r="E106" s="54">
        <v>110</v>
      </c>
      <c r="F106" s="54">
        <v>40</v>
      </c>
      <c r="G106" s="111"/>
      <c r="H106" s="128">
        <v>4.9000000000000004</v>
      </c>
    </row>
    <row r="107" spans="1:8" x14ac:dyDescent="0.2">
      <c r="A107" s="115" t="s">
        <v>99</v>
      </c>
      <c r="B107" s="114">
        <v>170</v>
      </c>
      <c r="C107" s="114"/>
      <c r="D107" s="114">
        <v>15</v>
      </c>
      <c r="E107" s="114">
        <v>15</v>
      </c>
      <c r="F107" s="114">
        <v>0</v>
      </c>
      <c r="G107" s="116"/>
      <c r="H107" s="129">
        <v>10.100000000000001</v>
      </c>
    </row>
    <row r="108" spans="1:8" x14ac:dyDescent="0.2">
      <c r="A108" s="115" t="s">
        <v>100</v>
      </c>
      <c r="B108" s="114" t="s">
        <v>176</v>
      </c>
      <c r="C108" s="114"/>
      <c r="D108" s="114">
        <v>0</v>
      </c>
      <c r="E108" s="114" t="s">
        <v>172</v>
      </c>
      <c r="F108" s="114" t="s">
        <v>172</v>
      </c>
      <c r="G108" s="116"/>
      <c r="H108" s="129">
        <v>0</v>
      </c>
    </row>
    <row r="109" spans="1:8" x14ac:dyDescent="0.2">
      <c r="A109" s="115" t="s">
        <v>101</v>
      </c>
      <c r="B109" s="114">
        <v>210</v>
      </c>
      <c r="C109" s="114"/>
      <c r="D109" s="114" t="s">
        <v>176</v>
      </c>
      <c r="E109" s="114" t="s">
        <v>176</v>
      </c>
      <c r="F109" s="114">
        <v>0</v>
      </c>
      <c r="G109" s="116"/>
      <c r="H109" s="129" t="s">
        <v>176</v>
      </c>
    </row>
    <row r="110" spans="1:8" x14ac:dyDescent="0.2">
      <c r="A110" s="115" t="s">
        <v>201</v>
      </c>
      <c r="B110" s="114">
        <v>160</v>
      </c>
      <c r="C110" s="114"/>
      <c r="D110" s="114" t="s">
        <v>176</v>
      </c>
      <c r="E110" s="114">
        <v>0</v>
      </c>
      <c r="F110" s="114" t="s">
        <v>176</v>
      </c>
      <c r="G110" s="116"/>
      <c r="H110" s="129" t="s">
        <v>176</v>
      </c>
    </row>
    <row r="111" spans="1:8" x14ac:dyDescent="0.2">
      <c r="A111" s="115" t="s">
        <v>103</v>
      </c>
      <c r="B111" s="114">
        <v>405</v>
      </c>
      <c r="C111" s="114"/>
      <c r="D111" s="114">
        <v>5</v>
      </c>
      <c r="E111" s="114" t="s">
        <v>176</v>
      </c>
      <c r="F111" s="114">
        <v>0</v>
      </c>
      <c r="G111" s="116"/>
      <c r="H111" s="129">
        <v>1.7000000000000002</v>
      </c>
    </row>
    <row r="112" spans="1:8" x14ac:dyDescent="0.2">
      <c r="A112" s="115" t="s">
        <v>104</v>
      </c>
      <c r="B112" s="114">
        <v>205</v>
      </c>
      <c r="C112" s="114"/>
      <c r="D112" s="114">
        <v>20</v>
      </c>
      <c r="E112" s="114">
        <v>20</v>
      </c>
      <c r="F112" s="114">
        <v>0</v>
      </c>
      <c r="G112" s="116"/>
      <c r="H112" s="129">
        <v>8.9</v>
      </c>
    </row>
    <row r="113" spans="1:8" x14ac:dyDescent="0.2">
      <c r="A113" s="115" t="s">
        <v>105</v>
      </c>
      <c r="B113" s="114">
        <v>75</v>
      </c>
      <c r="C113" s="114"/>
      <c r="D113" s="114">
        <v>10</v>
      </c>
      <c r="E113" s="114" t="s">
        <v>176</v>
      </c>
      <c r="F113" s="114" t="s">
        <v>176</v>
      </c>
      <c r="G113" s="116"/>
      <c r="H113" s="129">
        <v>11</v>
      </c>
    </row>
    <row r="114" spans="1:8" x14ac:dyDescent="0.2">
      <c r="A114" s="115" t="s">
        <v>106</v>
      </c>
      <c r="B114" s="114">
        <v>325</v>
      </c>
      <c r="C114" s="114"/>
      <c r="D114" s="114">
        <v>10</v>
      </c>
      <c r="E114" s="114">
        <v>10</v>
      </c>
      <c r="F114" s="114" t="s">
        <v>176</v>
      </c>
      <c r="G114" s="116"/>
      <c r="H114" s="129">
        <v>3.4000000000000004</v>
      </c>
    </row>
    <row r="115" spans="1:8" x14ac:dyDescent="0.2">
      <c r="A115" s="115" t="s">
        <v>107</v>
      </c>
      <c r="B115" s="114">
        <v>335</v>
      </c>
      <c r="C115" s="114"/>
      <c r="D115" s="114">
        <v>15</v>
      </c>
      <c r="E115" s="114">
        <v>15</v>
      </c>
      <c r="F115" s="114">
        <v>0</v>
      </c>
      <c r="G115" s="116"/>
      <c r="H115" s="129">
        <v>4.2</v>
      </c>
    </row>
    <row r="116" spans="1:8" x14ac:dyDescent="0.2">
      <c r="A116" s="115" t="s">
        <v>108</v>
      </c>
      <c r="B116" s="114">
        <v>290</v>
      </c>
      <c r="C116" s="114"/>
      <c r="D116" s="114">
        <v>10</v>
      </c>
      <c r="E116" s="114" t="s">
        <v>176</v>
      </c>
      <c r="F116" s="114">
        <v>5</v>
      </c>
      <c r="G116" s="116"/>
      <c r="H116" s="129">
        <v>4.2</v>
      </c>
    </row>
    <row r="117" spans="1:8" x14ac:dyDescent="0.2">
      <c r="A117" s="115" t="s">
        <v>109</v>
      </c>
      <c r="B117" s="114">
        <v>360</v>
      </c>
      <c r="C117" s="114"/>
      <c r="D117" s="114">
        <v>20</v>
      </c>
      <c r="E117" s="114">
        <v>15</v>
      </c>
      <c r="F117" s="114" t="s">
        <v>176</v>
      </c>
      <c r="G117" s="116"/>
      <c r="H117" s="129">
        <v>5.2</v>
      </c>
    </row>
    <row r="118" spans="1:8" x14ac:dyDescent="0.2">
      <c r="A118" s="115" t="s">
        <v>110</v>
      </c>
      <c r="B118" s="114">
        <v>200</v>
      </c>
      <c r="C118" s="114"/>
      <c r="D118" s="114">
        <v>10</v>
      </c>
      <c r="E118" s="114">
        <v>5</v>
      </c>
      <c r="F118" s="114" t="s">
        <v>176</v>
      </c>
      <c r="G118" s="116"/>
      <c r="H118" s="129">
        <v>4.5</v>
      </c>
    </row>
    <row r="119" spans="1:8" s="57" customFormat="1" x14ac:dyDescent="0.2">
      <c r="A119" s="115" t="s">
        <v>111</v>
      </c>
      <c r="B119" s="114">
        <v>150</v>
      </c>
      <c r="C119" s="114"/>
      <c r="D119" s="114">
        <v>15</v>
      </c>
      <c r="E119" s="114">
        <v>5</v>
      </c>
      <c r="F119" s="114">
        <v>10</v>
      </c>
      <c r="G119" s="116"/>
      <c r="H119" s="129">
        <v>9.3000000000000007</v>
      </c>
    </row>
    <row r="120" spans="1:8" x14ac:dyDescent="0.2">
      <c r="A120" s="115" t="s">
        <v>112</v>
      </c>
      <c r="B120" s="114">
        <v>130</v>
      </c>
      <c r="C120" s="114"/>
      <c r="D120" s="114">
        <v>15</v>
      </c>
      <c r="E120" s="114">
        <v>10</v>
      </c>
      <c r="F120" s="114">
        <v>5</v>
      </c>
      <c r="G120" s="116"/>
      <c r="H120" s="129">
        <v>11.5</v>
      </c>
    </row>
    <row r="121" spans="1:8" x14ac:dyDescent="0.2">
      <c r="A121" s="112" t="s">
        <v>113</v>
      </c>
      <c r="B121" s="54">
        <v>3710</v>
      </c>
      <c r="C121" s="54"/>
      <c r="D121" s="54">
        <v>190</v>
      </c>
      <c r="E121" s="54">
        <v>100</v>
      </c>
      <c r="F121" s="54">
        <v>70</v>
      </c>
      <c r="G121" s="111"/>
      <c r="H121" s="128">
        <v>5</v>
      </c>
    </row>
    <row r="122" spans="1:8" x14ac:dyDescent="0.2">
      <c r="A122" s="115" t="s">
        <v>114</v>
      </c>
      <c r="B122" s="114">
        <v>275</v>
      </c>
      <c r="C122" s="114"/>
      <c r="D122" s="114">
        <v>0</v>
      </c>
      <c r="E122" s="114" t="s">
        <v>172</v>
      </c>
      <c r="F122" s="114" t="s">
        <v>172</v>
      </c>
      <c r="G122" s="116"/>
      <c r="H122" s="129">
        <v>0</v>
      </c>
    </row>
    <row r="123" spans="1:8" x14ac:dyDescent="0.2">
      <c r="A123" s="115" t="s">
        <v>115</v>
      </c>
      <c r="B123" s="114">
        <v>195</v>
      </c>
      <c r="C123" s="114"/>
      <c r="D123" s="114">
        <v>5</v>
      </c>
      <c r="E123" s="114">
        <v>5</v>
      </c>
      <c r="F123" s="114">
        <v>0</v>
      </c>
      <c r="G123" s="116"/>
      <c r="H123" s="129">
        <v>3.6</v>
      </c>
    </row>
    <row r="124" spans="1:8" x14ac:dyDescent="0.2">
      <c r="A124" s="115" t="s">
        <v>116</v>
      </c>
      <c r="B124" s="114">
        <v>155</v>
      </c>
      <c r="C124" s="114"/>
      <c r="D124" s="114">
        <v>15</v>
      </c>
      <c r="E124" s="114" t="s">
        <v>176</v>
      </c>
      <c r="F124" s="114">
        <v>10</v>
      </c>
      <c r="G124" s="116"/>
      <c r="H124" s="129">
        <v>8.4</v>
      </c>
    </row>
    <row r="125" spans="1:8" x14ac:dyDescent="0.2">
      <c r="A125" s="115" t="s">
        <v>117</v>
      </c>
      <c r="B125" s="114">
        <v>225</v>
      </c>
      <c r="C125" s="114"/>
      <c r="D125" s="114">
        <v>15</v>
      </c>
      <c r="E125" s="114" t="s">
        <v>176</v>
      </c>
      <c r="F125" s="114">
        <v>10</v>
      </c>
      <c r="G125" s="116"/>
      <c r="H125" s="129">
        <v>5.8000000000000007</v>
      </c>
    </row>
    <row r="126" spans="1:8" x14ac:dyDescent="0.2">
      <c r="A126" s="115" t="s">
        <v>118</v>
      </c>
      <c r="B126" s="114">
        <v>175</v>
      </c>
      <c r="C126" s="114"/>
      <c r="D126" s="114">
        <v>15</v>
      </c>
      <c r="E126" s="114">
        <v>15</v>
      </c>
      <c r="F126" s="114" t="s">
        <v>176</v>
      </c>
      <c r="G126" s="116"/>
      <c r="H126" s="129">
        <v>9.8000000000000007</v>
      </c>
    </row>
    <row r="127" spans="1:8" x14ac:dyDescent="0.2">
      <c r="A127" s="115" t="s">
        <v>119</v>
      </c>
      <c r="B127" s="114">
        <v>475</v>
      </c>
      <c r="C127" s="114"/>
      <c r="D127" s="114">
        <v>20</v>
      </c>
      <c r="E127" s="114">
        <v>10</v>
      </c>
      <c r="F127" s="114">
        <v>0</v>
      </c>
      <c r="G127" s="116"/>
      <c r="H127" s="129">
        <v>4</v>
      </c>
    </row>
    <row r="128" spans="1:8" x14ac:dyDescent="0.2">
      <c r="A128" s="115" t="s">
        <v>120</v>
      </c>
      <c r="B128" s="114">
        <v>265</v>
      </c>
      <c r="C128" s="114"/>
      <c r="D128" s="114" t="s">
        <v>176</v>
      </c>
      <c r="E128" s="114" t="s">
        <v>176</v>
      </c>
      <c r="F128" s="114" t="s">
        <v>176</v>
      </c>
      <c r="G128" s="116"/>
      <c r="H128" s="129" t="s">
        <v>176</v>
      </c>
    </row>
    <row r="129" spans="1:8" x14ac:dyDescent="0.2">
      <c r="A129" s="115" t="s">
        <v>121</v>
      </c>
      <c r="B129" s="114">
        <v>200</v>
      </c>
      <c r="C129" s="114"/>
      <c r="D129" s="114">
        <v>10</v>
      </c>
      <c r="E129" s="114">
        <v>10</v>
      </c>
      <c r="F129" s="114" t="s">
        <v>176</v>
      </c>
      <c r="G129" s="116"/>
      <c r="H129" s="129">
        <v>5.5</v>
      </c>
    </row>
    <row r="130" spans="1:8" x14ac:dyDescent="0.2">
      <c r="A130" s="115" t="s">
        <v>122</v>
      </c>
      <c r="B130" s="114">
        <v>395</v>
      </c>
      <c r="C130" s="114"/>
      <c r="D130" s="114">
        <v>20</v>
      </c>
      <c r="E130" s="114">
        <v>15</v>
      </c>
      <c r="F130" s="114">
        <v>5</v>
      </c>
      <c r="G130" s="116"/>
      <c r="H130" s="129">
        <v>5.6000000000000005</v>
      </c>
    </row>
    <row r="131" spans="1:8" x14ac:dyDescent="0.2">
      <c r="A131" s="115" t="s">
        <v>123</v>
      </c>
      <c r="B131" s="114">
        <v>80</v>
      </c>
      <c r="C131" s="114"/>
      <c r="D131" s="114">
        <v>5</v>
      </c>
      <c r="E131" s="114" t="s">
        <v>176</v>
      </c>
      <c r="F131" s="114" t="s">
        <v>176</v>
      </c>
      <c r="G131" s="116"/>
      <c r="H131" s="129">
        <v>7.4</v>
      </c>
    </row>
    <row r="132" spans="1:8" x14ac:dyDescent="0.2">
      <c r="A132" s="115" t="s">
        <v>124</v>
      </c>
      <c r="B132" s="114">
        <v>125</v>
      </c>
      <c r="C132" s="114"/>
      <c r="D132" s="114">
        <v>5</v>
      </c>
      <c r="E132" s="114" t="s">
        <v>176</v>
      </c>
      <c r="F132" s="114" t="s">
        <v>176</v>
      </c>
      <c r="G132" s="116"/>
      <c r="H132" s="129">
        <v>5.5</v>
      </c>
    </row>
    <row r="133" spans="1:8" x14ac:dyDescent="0.2">
      <c r="A133" s="115" t="s">
        <v>125</v>
      </c>
      <c r="B133" s="114">
        <v>245</v>
      </c>
      <c r="C133" s="114"/>
      <c r="D133" s="114" t="s">
        <v>176</v>
      </c>
      <c r="E133" s="114">
        <v>0</v>
      </c>
      <c r="F133" s="114">
        <v>0</v>
      </c>
      <c r="G133" s="116"/>
      <c r="H133" s="129" t="s">
        <v>176</v>
      </c>
    </row>
    <row r="134" spans="1:8" x14ac:dyDescent="0.2">
      <c r="A134" s="115" t="s">
        <v>126</v>
      </c>
      <c r="B134" s="114">
        <v>225</v>
      </c>
      <c r="C134" s="114"/>
      <c r="D134" s="114">
        <v>15</v>
      </c>
      <c r="E134" s="114">
        <v>15</v>
      </c>
      <c r="F134" s="114" t="s">
        <v>176</v>
      </c>
      <c r="G134" s="116"/>
      <c r="H134" s="129">
        <v>7.6000000000000005</v>
      </c>
    </row>
    <row r="135" spans="1:8" x14ac:dyDescent="0.2">
      <c r="A135" s="115" t="s">
        <v>127</v>
      </c>
      <c r="B135" s="114">
        <v>75</v>
      </c>
      <c r="C135" s="114"/>
      <c r="D135" s="114" t="s">
        <v>176</v>
      </c>
      <c r="E135" s="114" t="s">
        <v>176</v>
      </c>
      <c r="F135" s="114">
        <v>0</v>
      </c>
      <c r="G135" s="116"/>
      <c r="H135" s="129" t="s">
        <v>176</v>
      </c>
    </row>
    <row r="136" spans="1:8" x14ac:dyDescent="0.2">
      <c r="A136" s="115" t="s">
        <v>128</v>
      </c>
      <c r="B136" s="114">
        <v>85</v>
      </c>
      <c r="C136" s="114"/>
      <c r="D136" s="114">
        <v>10</v>
      </c>
      <c r="E136" s="114" t="s">
        <v>176</v>
      </c>
      <c r="F136" s="114">
        <v>5</v>
      </c>
      <c r="G136" s="116"/>
      <c r="H136" s="129">
        <v>10.700000000000001</v>
      </c>
    </row>
    <row r="137" spans="1:8" x14ac:dyDescent="0.2">
      <c r="A137" s="115" t="s">
        <v>129</v>
      </c>
      <c r="B137" s="114">
        <v>150</v>
      </c>
      <c r="C137" s="114"/>
      <c r="D137" s="114" t="s">
        <v>176</v>
      </c>
      <c r="E137" s="114" t="s">
        <v>176</v>
      </c>
      <c r="F137" s="114" t="s">
        <v>176</v>
      </c>
      <c r="G137" s="116"/>
      <c r="H137" s="129" t="s">
        <v>176</v>
      </c>
    </row>
    <row r="138" spans="1:8" x14ac:dyDescent="0.2">
      <c r="A138" s="115" t="s">
        <v>130</v>
      </c>
      <c r="B138" s="114">
        <v>45</v>
      </c>
      <c r="C138" s="114"/>
      <c r="D138" s="114" t="s">
        <v>176</v>
      </c>
      <c r="E138" s="114" t="s">
        <v>176</v>
      </c>
      <c r="F138" s="114" t="s">
        <v>176</v>
      </c>
      <c r="G138" s="116"/>
      <c r="H138" s="129" t="s">
        <v>176</v>
      </c>
    </row>
    <row r="139" spans="1:8" x14ac:dyDescent="0.2">
      <c r="A139" s="118" t="s">
        <v>131</v>
      </c>
      <c r="B139" s="114">
        <v>110</v>
      </c>
      <c r="C139" s="114"/>
      <c r="D139" s="114" t="s">
        <v>176</v>
      </c>
      <c r="E139" s="114" t="s">
        <v>176</v>
      </c>
      <c r="F139" s="114" t="s">
        <v>176</v>
      </c>
      <c r="G139" s="116"/>
      <c r="H139" s="129" t="s">
        <v>176</v>
      </c>
    </row>
    <row r="140" spans="1:8" s="57" customFormat="1" x14ac:dyDescent="0.2">
      <c r="A140" s="115" t="s">
        <v>132</v>
      </c>
      <c r="B140" s="114">
        <v>205</v>
      </c>
      <c r="C140" s="114"/>
      <c r="D140" s="114">
        <v>25</v>
      </c>
      <c r="E140" s="114">
        <v>15</v>
      </c>
      <c r="F140" s="114">
        <v>10</v>
      </c>
      <c r="G140" s="116"/>
      <c r="H140" s="129">
        <v>12.600000000000001</v>
      </c>
    </row>
    <row r="141" spans="1:8" x14ac:dyDescent="0.2">
      <c r="A141" s="115"/>
      <c r="B141" s="54"/>
      <c r="C141" s="54"/>
      <c r="D141" s="114"/>
      <c r="E141" s="114"/>
      <c r="F141" s="114"/>
      <c r="G141" s="116"/>
      <c r="H141" s="129"/>
    </row>
    <row r="142" spans="1:8" x14ac:dyDescent="0.2">
      <c r="A142" s="112" t="s">
        <v>133</v>
      </c>
      <c r="B142" s="54">
        <v>5960</v>
      </c>
      <c r="C142" s="54"/>
      <c r="D142" s="54">
        <v>210</v>
      </c>
      <c r="E142" s="54">
        <v>100</v>
      </c>
      <c r="F142" s="54">
        <v>90</v>
      </c>
      <c r="G142" s="111"/>
      <c r="H142" s="128">
        <v>3.5</v>
      </c>
    </row>
    <row r="143" spans="1:8" x14ac:dyDescent="0.2">
      <c r="A143" s="115" t="s">
        <v>134</v>
      </c>
      <c r="B143" s="114">
        <v>75</v>
      </c>
      <c r="C143" s="114"/>
      <c r="D143" s="114" t="s">
        <v>176</v>
      </c>
      <c r="E143" s="114" t="s">
        <v>176</v>
      </c>
      <c r="F143" s="114">
        <v>0</v>
      </c>
      <c r="G143" s="116"/>
      <c r="H143" s="129" t="s">
        <v>176</v>
      </c>
    </row>
    <row r="144" spans="1:8" x14ac:dyDescent="0.2">
      <c r="A144" s="115" t="s">
        <v>135</v>
      </c>
      <c r="B144" s="114">
        <v>335</v>
      </c>
      <c r="C144" s="114"/>
      <c r="D144" s="114">
        <v>10</v>
      </c>
      <c r="E144" s="114">
        <v>5</v>
      </c>
      <c r="F144" s="114">
        <v>5</v>
      </c>
      <c r="G144" s="116"/>
      <c r="H144" s="129">
        <v>3.6</v>
      </c>
    </row>
    <row r="145" spans="1:8" x14ac:dyDescent="0.2">
      <c r="A145" s="115" t="s">
        <v>136</v>
      </c>
      <c r="B145" s="114">
        <v>295</v>
      </c>
      <c r="C145" s="114"/>
      <c r="D145" s="114">
        <v>5</v>
      </c>
      <c r="E145" s="114" t="s">
        <v>176</v>
      </c>
      <c r="F145" s="114" t="s">
        <v>176</v>
      </c>
      <c r="G145" s="116"/>
      <c r="H145" s="129">
        <v>2.4000000000000004</v>
      </c>
    </row>
    <row r="146" spans="1:8" x14ac:dyDescent="0.2">
      <c r="A146" s="115" t="s">
        <v>137</v>
      </c>
      <c r="B146" s="114">
        <v>445</v>
      </c>
      <c r="C146" s="114"/>
      <c r="D146" s="114">
        <v>15</v>
      </c>
      <c r="E146" s="114">
        <v>10</v>
      </c>
      <c r="F146" s="114">
        <v>5</v>
      </c>
      <c r="G146" s="116"/>
      <c r="H146" s="129">
        <v>3.4000000000000004</v>
      </c>
    </row>
    <row r="147" spans="1:8" x14ac:dyDescent="0.2">
      <c r="A147" s="115" t="s">
        <v>138</v>
      </c>
      <c r="B147" s="114">
        <v>765</v>
      </c>
      <c r="C147" s="114"/>
      <c r="D147" s="114">
        <v>15</v>
      </c>
      <c r="E147" s="114">
        <v>5</v>
      </c>
      <c r="F147" s="114">
        <v>5</v>
      </c>
      <c r="G147" s="116"/>
      <c r="H147" s="129">
        <v>1.7000000000000002</v>
      </c>
    </row>
    <row r="148" spans="1:8" x14ac:dyDescent="0.2">
      <c r="A148" s="115" t="s">
        <v>139</v>
      </c>
      <c r="B148" s="114">
        <v>105</v>
      </c>
      <c r="C148" s="114"/>
      <c r="D148" s="114">
        <v>10</v>
      </c>
      <c r="E148" s="114" t="s">
        <v>176</v>
      </c>
      <c r="F148" s="114" t="s">
        <v>176</v>
      </c>
      <c r="G148" s="116"/>
      <c r="H148" s="129">
        <v>8.4</v>
      </c>
    </row>
    <row r="149" spans="1:8" x14ac:dyDescent="0.2">
      <c r="A149" s="115" t="s">
        <v>140</v>
      </c>
      <c r="B149" s="114">
        <v>1190</v>
      </c>
      <c r="C149" s="114"/>
      <c r="D149" s="114">
        <v>30</v>
      </c>
      <c r="E149" s="114">
        <v>15</v>
      </c>
      <c r="F149" s="114">
        <v>5</v>
      </c>
      <c r="G149" s="116"/>
      <c r="H149" s="129">
        <v>2.7</v>
      </c>
    </row>
    <row r="150" spans="1:8" x14ac:dyDescent="0.2">
      <c r="A150" s="115" t="s">
        <v>202</v>
      </c>
      <c r="B150" s="114">
        <v>295</v>
      </c>
      <c r="C150" s="114"/>
      <c r="D150" s="114" t="s">
        <v>176</v>
      </c>
      <c r="E150" s="114" t="s">
        <v>176</v>
      </c>
      <c r="F150" s="114">
        <v>0</v>
      </c>
      <c r="G150" s="116"/>
      <c r="H150" s="129" t="s">
        <v>176</v>
      </c>
    </row>
    <row r="151" spans="1:8" x14ac:dyDescent="0.2">
      <c r="A151" s="115" t="s">
        <v>142</v>
      </c>
      <c r="B151" s="114">
        <v>190</v>
      </c>
      <c r="C151" s="114"/>
      <c r="D151" s="114" t="s">
        <v>176</v>
      </c>
      <c r="E151" s="114" t="s">
        <v>176</v>
      </c>
      <c r="F151" s="114" t="s">
        <v>176</v>
      </c>
      <c r="G151" s="116"/>
      <c r="H151" s="129" t="s">
        <v>176</v>
      </c>
    </row>
    <row r="152" spans="1:8" x14ac:dyDescent="0.2">
      <c r="A152" s="115" t="s">
        <v>143</v>
      </c>
      <c r="B152" s="114">
        <v>255</v>
      </c>
      <c r="C152" s="114"/>
      <c r="D152" s="114">
        <v>15</v>
      </c>
      <c r="E152" s="114">
        <v>15</v>
      </c>
      <c r="F152" s="114">
        <v>0</v>
      </c>
      <c r="G152" s="116"/>
      <c r="H152" s="129">
        <v>6.7</v>
      </c>
    </row>
    <row r="153" spans="1:8" x14ac:dyDescent="0.2">
      <c r="A153" s="115" t="s">
        <v>144</v>
      </c>
      <c r="B153" s="114">
        <v>205</v>
      </c>
      <c r="C153" s="114"/>
      <c r="D153" s="114" t="s">
        <v>176</v>
      </c>
      <c r="E153" s="114">
        <v>0</v>
      </c>
      <c r="F153" s="114" t="s">
        <v>176</v>
      </c>
      <c r="G153" s="116"/>
      <c r="H153" s="129" t="s">
        <v>176</v>
      </c>
    </row>
    <row r="154" spans="1:8" x14ac:dyDescent="0.2">
      <c r="A154" s="115" t="s">
        <v>3</v>
      </c>
      <c r="B154" s="114">
        <v>165</v>
      </c>
      <c r="C154" s="114"/>
      <c r="D154" s="114">
        <v>10</v>
      </c>
      <c r="E154" s="114" t="s">
        <v>176</v>
      </c>
      <c r="F154" s="114" t="s">
        <v>176</v>
      </c>
      <c r="G154" s="116"/>
      <c r="H154" s="129">
        <v>4.9000000000000004</v>
      </c>
    </row>
    <row r="155" spans="1:8" x14ac:dyDescent="0.2">
      <c r="A155" s="115" t="s">
        <v>145</v>
      </c>
      <c r="B155" s="114">
        <v>115</v>
      </c>
      <c r="C155" s="114"/>
      <c r="D155" s="114">
        <v>0</v>
      </c>
      <c r="E155" s="114" t="s">
        <v>172</v>
      </c>
      <c r="F155" s="114" t="s">
        <v>172</v>
      </c>
      <c r="G155" s="116"/>
      <c r="H155" s="129">
        <v>0</v>
      </c>
    </row>
    <row r="156" spans="1:8" x14ac:dyDescent="0.2">
      <c r="A156" s="115" t="s">
        <v>146</v>
      </c>
      <c r="B156" s="114">
        <v>300</v>
      </c>
      <c r="C156" s="114"/>
      <c r="D156" s="114">
        <v>5</v>
      </c>
      <c r="E156" s="114" t="s">
        <v>176</v>
      </c>
      <c r="F156" s="114" t="s">
        <v>176</v>
      </c>
      <c r="G156" s="116"/>
      <c r="H156" s="129">
        <v>2</v>
      </c>
    </row>
    <row r="157" spans="1:8" x14ac:dyDescent="0.2">
      <c r="A157" s="115" t="s">
        <v>147</v>
      </c>
      <c r="B157" s="114">
        <v>550</v>
      </c>
      <c r="C157" s="114"/>
      <c r="D157" s="114">
        <v>30</v>
      </c>
      <c r="E157" s="114">
        <v>10</v>
      </c>
      <c r="F157" s="114">
        <v>15</v>
      </c>
      <c r="G157" s="116"/>
      <c r="H157" s="129">
        <v>5.8000000000000007</v>
      </c>
    </row>
    <row r="158" spans="1:8" x14ac:dyDescent="0.2">
      <c r="A158" s="115" t="s">
        <v>148</v>
      </c>
      <c r="B158" s="114">
        <v>95</v>
      </c>
      <c r="C158" s="114"/>
      <c r="D158" s="114">
        <v>10</v>
      </c>
      <c r="E158" s="114">
        <v>10</v>
      </c>
      <c r="F158" s="114" t="s">
        <v>176</v>
      </c>
      <c r="G158" s="116"/>
      <c r="H158" s="129">
        <v>12.600000000000001</v>
      </c>
    </row>
    <row r="159" spans="1:8" x14ac:dyDescent="0.2">
      <c r="A159" s="115" t="s">
        <v>149</v>
      </c>
      <c r="B159" s="114">
        <v>465</v>
      </c>
      <c r="C159" s="114"/>
      <c r="D159" s="114">
        <v>25</v>
      </c>
      <c r="E159" s="114" t="s">
        <v>176</v>
      </c>
      <c r="F159" s="114">
        <v>20</v>
      </c>
      <c r="G159" s="116"/>
      <c r="H159" s="129">
        <v>5.8000000000000007</v>
      </c>
    </row>
    <row r="160" spans="1:8" x14ac:dyDescent="0.2">
      <c r="A160" s="115" t="s">
        <v>203</v>
      </c>
      <c r="B160" s="114">
        <v>65</v>
      </c>
      <c r="C160" s="114"/>
      <c r="D160" s="114" t="s">
        <v>176</v>
      </c>
      <c r="E160" s="114" t="s">
        <v>176</v>
      </c>
      <c r="F160" s="114">
        <v>0</v>
      </c>
      <c r="G160" s="116"/>
      <c r="H160" s="129" t="s">
        <v>176</v>
      </c>
    </row>
    <row r="161" spans="1:8" s="57" customFormat="1" x14ac:dyDescent="0.2">
      <c r="A161" s="115" t="s">
        <v>151</v>
      </c>
      <c r="B161" s="114">
        <v>45</v>
      </c>
      <c r="C161" s="114"/>
      <c r="D161" s="114" t="s">
        <v>176</v>
      </c>
      <c r="E161" s="114" t="s">
        <v>176</v>
      </c>
      <c r="F161" s="114">
        <v>0</v>
      </c>
      <c r="G161" s="116"/>
      <c r="H161" s="129" t="s">
        <v>176</v>
      </c>
    </row>
    <row r="162" spans="1:8" x14ac:dyDescent="0.2">
      <c r="A162" s="115"/>
      <c r="B162" s="54"/>
      <c r="C162" s="54"/>
      <c r="D162" s="114"/>
      <c r="E162" s="114"/>
      <c r="F162" s="114"/>
      <c r="G162" s="116"/>
      <c r="H162" s="129"/>
    </row>
    <row r="163" spans="1:8" x14ac:dyDescent="0.2">
      <c r="A163" s="112" t="s">
        <v>152</v>
      </c>
      <c r="B163" s="54">
        <v>3590</v>
      </c>
      <c r="C163" s="54"/>
      <c r="D163" s="54">
        <v>160</v>
      </c>
      <c r="E163" s="54">
        <v>100</v>
      </c>
      <c r="F163" s="54">
        <v>40</v>
      </c>
      <c r="G163" s="111"/>
      <c r="H163" s="128">
        <v>4.3</v>
      </c>
    </row>
    <row r="164" spans="1:8" x14ac:dyDescent="0.2">
      <c r="A164" s="115" t="s">
        <v>204</v>
      </c>
      <c r="B164" s="114">
        <v>105</v>
      </c>
      <c r="C164" s="114"/>
      <c r="D164" s="114" t="s">
        <v>176</v>
      </c>
      <c r="E164" s="114" t="s">
        <v>176</v>
      </c>
      <c r="F164" s="114">
        <v>0</v>
      </c>
      <c r="G164" s="116"/>
      <c r="H164" s="129" t="s">
        <v>176</v>
      </c>
    </row>
    <row r="165" spans="1:8" x14ac:dyDescent="0.2">
      <c r="A165" s="115" t="s">
        <v>154</v>
      </c>
      <c r="B165" s="114">
        <v>150</v>
      </c>
      <c r="C165" s="114"/>
      <c r="D165" s="114" t="s">
        <v>176</v>
      </c>
      <c r="E165" s="114" t="s">
        <v>176</v>
      </c>
      <c r="F165" s="114" t="s">
        <v>176</v>
      </c>
      <c r="G165" s="116"/>
      <c r="H165" s="129" t="s">
        <v>176</v>
      </c>
    </row>
    <row r="166" spans="1:8" x14ac:dyDescent="0.2">
      <c r="A166" s="115" t="s">
        <v>205</v>
      </c>
      <c r="B166" s="114">
        <v>490</v>
      </c>
      <c r="C166" s="114"/>
      <c r="D166" s="114">
        <v>40</v>
      </c>
      <c r="E166" s="114">
        <v>40</v>
      </c>
      <c r="F166" s="114">
        <v>0</v>
      </c>
      <c r="G166" s="116"/>
      <c r="H166" s="129">
        <v>8.6</v>
      </c>
    </row>
    <row r="167" spans="1:8" x14ac:dyDescent="0.2">
      <c r="A167" s="115" t="s">
        <v>156</v>
      </c>
      <c r="B167" s="114">
        <v>290</v>
      </c>
      <c r="C167" s="114"/>
      <c r="D167" s="114">
        <v>15</v>
      </c>
      <c r="E167" s="114" t="s">
        <v>176</v>
      </c>
      <c r="F167" s="114" t="s">
        <v>176</v>
      </c>
      <c r="G167" s="116"/>
      <c r="H167" s="129">
        <v>4.8000000000000007</v>
      </c>
    </row>
    <row r="168" spans="1:8" x14ac:dyDescent="0.2">
      <c r="A168" s="115" t="s">
        <v>157</v>
      </c>
      <c r="B168" s="114">
        <v>435</v>
      </c>
      <c r="C168" s="114"/>
      <c r="D168" s="114">
        <v>30</v>
      </c>
      <c r="E168" s="114">
        <v>10</v>
      </c>
      <c r="F168" s="114">
        <v>20</v>
      </c>
      <c r="G168" s="116"/>
      <c r="H168" s="129">
        <v>6.7</v>
      </c>
    </row>
    <row r="169" spans="1:8" x14ac:dyDescent="0.2">
      <c r="A169" s="115" t="s">
        <v>158</v>
      </c>
      <c r="B169" s="114">
        <v>215</v>
      </c>
      <c r="C169" s="114"/>
      <c r="D169" s="114" t="s">
        <v>176</v>
      </c>
      <c r="E169" s="114" t="s">
        <v>176</v>
      </c>
      <c r="F169" s="114" t="s">
        <v>176</v>
      </c>
      <c r="G169" s="116"/>
      <c r="H169" s="129" t="s">
        <v>176</v>
      </c>
    </row>
    <row r="170" spans="1:8" x14ac:dyDescent="0.2">
      <c r="A170" s="115" t="s">
        <v>159</v>
      </c>
      <c r="B170" s="114">
        <v>320</v>
      </c>
      <c r="C170" s="114"/>
      <c r="D170" s="114">
        <v>10</v>
      </c>
      <c r="E170" s="114" t="s">
        <v>176</v>
      </c>
      <c r="F170" s="114">
        <v>10</v>
      </c>
      <c r="G170" s="116"/>
      <c r="H170" s="129">
        <v>3.5</v>
      </c>
    </row>
    <row r="171" spans="1:8" x14ac:dyDescent="0.2">
      <c r="A171" s="115" t="s">
        <v>160</v>
      </c>
      <c r="B171" s="114">
        <v>0</v>
      </c>
      <c r="C171" s="114"/>
      <c r="D171" s="114" t="s">
        <v>172</v>
      </c>
      <c r="E171" s="114" t="s">
        <v>172</v>
      </c>
      <c r="F171" s="114" t="s">
        <v>172</v>
      </c>
      <c r="G171" s="116"/>
      <c r="H171" s="129" t="s">
        <v>172</v>
      </c>
    </row>
    <row r="172" spans="1:8" x14ac:dyDescent="0.2">
      <c r="A172" s="115" t="s">
        <v>161</v>
      </c>
      <c r="B172" s="114">
        <v>165</v>
      </c>
      <c r="C172" s="114"/>
      <c r="D172" s="114" t="s">
        <v>176</v>
      </c>
      <c r="E172" s="114" t="s">
        <v>176</v>
      </c>
      <c r="F172" s="114" t="s">
        <v>176</v>
      </c>
      <c r="G172" s="116"/>
      <c r="H172" s="129" t="s">
        <v>176</v>
      </c>
    </row>
    <row r="173" spans="1:8" x14ac:dyDescent="0.2">
      <c r="A173" s="115" t="s">
        <v>162</v>
      </c>
      <c r="B173" s="114">
        <v>280</v>
      </c>
      <c r="C173" s="114"/>
      <c r="D173" s="114" t="s">
        <v>176</v>
      </c>
      <c r="E173" s="114" t="s">
        <v>176</v>
      </c>
      <c r="F173" s="114">
        <v>0</v>
      </c>
      <c r="G173" s="116"/>
      <c r="H173" s="129" t="s">
        <v>176</v>
      </c>
    </row>
    <row r="174" spans="1:8" x14ac:dyDescent="0.2">
      <c r="A174" s="115" t="s">
        <v>163</v>
      </c>
      <c r="B174" s="114">
        <v>105</v>
      </c>
      <c r="C174" s="114"/>
      <c r="D174" s="114" t="s">
        <v>176</v>
      </c>
      <c r="E174" s="114" t="s">
        <v>176</v>
      </c>
      <c r="F174" s="114" t="s">
        <v>176</v>
      </c>
      <c r="G174" s="116"/>
      <c r="H174" s="129" t="s">
        <v>176</v>
      </c>
    </row>
    <row r="175" spans="1:8" x14ac:dyDescent="0.2">
      <c r="A175" s="115" t="s">
        <v>164</v>
      </c>
      <c r="B175" s="114">
        <v>305</v>
      </c>
      <c r="C175" s="114"/>
      <c r="D175" s="114">
        <v>20</v>
      </c>
      <c r="E175" s="114">
        <v>20</v>
      </c>
      <c r="F175" s="114" t="s">
        <v>176</v>
      </c>
      <c r="G175" s="116"/>
      <c r="H175" s="129">
        <v>6.9</v>
      </c>
    </row>
    <row r="176" spans="1:8" x14ac:dyDescent="0.2">
      <c r="A176" s="115" t="s">
        <v>165</v>
      </c>
      <c r="B176" s="114">
        <v>115</v>
      </c>
      <c r="C176" s="114"/>
      <c r="D176" s="114">
        <v>0</v>
      </c>
      <c r="E176" s="114" t="s">
        <v>172</v>
      </c>
      <c r="F176" s="114" t="s">
        <v>172</v>
      </c>
      <c r="G176" s="116"/>
      <c r="H176" s="129">
        <v>0</v>
      </c>
    </row>
    <row r="177" spans="1:244" x14ac:dyDescent="0.2">
      <c r="A177" s="117" t="s">
        <v>166</v>
      </c>
      <c r="B177" s="114">
        <v>155</v>
      </c>
      <c r="C177" s="114"/>
      <c r="D177" s="114">
        <v>10</v>
      </c>
      <c r="E177" s="114" t="s">
        <v>176</v>
      </c>
      <c r="F177" s="114" t="s">
        <v>176</v>
      </c>
      <c r="G177" s="116"/>
      <c r="H177" s="129">
        <v>5.2</v>
      </c>
    </row>
    <row r="178" spans="1:244" x14ac:dyDescent="0.2">
      <c r="A178" s="104" t="s">
        <v>167</v>
      </c>
      <c r="B178" s="114">
        <v>180</v>
      </c>
      <c r="C178" s="114"/>
      <c r="D178" s="114" t="s">
        <v>176</v>
      </c>
      <c r="E178" s="114" t="s">
        <v>176</v>
      </c>
      <c r="F178" s="114">
        <v>0</v>
      </c>
      <c r="G178" s="116"/>
      <c r="H178" s="129" t="s">
        <v>176</v>
      </c>
    </row>
    <row r="179" spans="1:244" x14ac:dyDescent="0.2">
      <c r="A179" s="38" t="s">
        <v>168</v>
      </c>
      <c r="B179" s="114">
        <v>285</v>
      </c>
      <c r="C179" s="114"/>
      <c r="D179" s="114" t="s">
        <v>176</v>
      </c>
      <c r="E179" s="114" t="s">
        <v>176</v>
      </c>
      <c r="F179" s="114" t="s">
        <v>176</v>
      </c>
      <c r="G179" s="116"/>
      <c r="H179" s="129" t="s">
        <v>176</v>
      </c>
    </row>
    <row r="180" spans="1:244" x14ac:dyDescent="0.2">
      <c r="A180" s="119"/>
      <c r="B180" s="130"/>
      <c r="C180" s="130"/>
      <c r="D180" s="119"/>
      <c r="E180" s="119"/>
      <c r="F180" s="119"/>
      <c r="G180" s="119"/>
      <c r="H180" s="119"/>
    </row>
    <row r="181" spans="1:244" x14ac:dyDescent="0.2">
      <c r="H181" s="120" t="s">
        <v>230</v>
      </c>
    </row>
    <row r="182" spans="1:244" x14ac:dyDescent="0.2">
      <c r="A182" s="39" t="s">
        <v>241</v>
      </c>
      <c r="B182" s="39"/>
      <c r="C182" s="39"/>
      <c r="D182" s="39"/>
      <c r="E182" s="39"/>
      <c r="F182" s="39"/>
      <c r="G182" s="39"/>
      <c r="H182" s="40"/>
      <c r="I182" s="40"/>
      <c r="J182" s="40"/>
    </row>
    <row r="183" spans="1:244" s="132" customFormat="1" ht="57" customHeight="1" x14ac:dyDescent="0.2">
      <c r="A183" s="347" t="s">
        <v>242</v>
      </c>
      <c r="B183" s="347"/>
      <c r="C183" s="347"/>
      <c r="D183" s="347"/>
      <c r="E183" s="347"/>
      <c r="F183" s="347"/>
      <c r="G183" s="347"/>
      <c r="H183" s="347"/>
      <c r="I183" s="131"/>
      <c r="J183" s="131"/>
      <c r="K183" s="131"/>
      <c r="L183" s="131"/>
      <c r="M183" s="131"/>
      <c r="N183" s="131"/>
      <c r="O183" s="131"/>
      <c r="P183" s="131"/>
      <c r="Q183" s="131"/>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c r="FX183" s="38"/>
      <c r="FY183" s="38"/>
      <c r="FZ183" s="38"/>
      <c r="GA183" s="38"/>
      <c r="GB183" s="38"/>
      <c r="GC183" s="38"/>
      <c r="GD183" s="38"/>
      <c r="GE183" s="38"/>
      <c r="GF183" s="38"/>
      <c r="GG183" s="38"/>
      <c r="GH183" s="38"/>
      <c r="GI183" s="38"/>
      <c r="GJ183" s="38"/>
      <c r="GK183" s="38"/>
      <c r="GL183" s="38"/>
      <c r="GM183" s="38"/>
      <c r="GN183" s="38"/>
      <c r="GO183" s="38"/>
      <c r="GP183" s="38"/>
      <c r="GQ183" s="38"/>
      <c r="GR183" s="38"/>
      <c r="GS183" s="38"/>
      <c r="GT183" s="38"/>
      <c r="GU183" s="38"/>
      <c r="GV183" s="38"/>
      <c r="GW183" s="38"/>
      <c r="GX183" s="38"/>
      <c r="GY183" s="38"/>
      <c r="GZ183" s="38"/>
      <c r="HA183" s="38"/>
      <c r="HB183" s="38"/>
      <c r="HC183" s="38"/>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row>
    <row r="184" spans="1:244" s="132" customFormat="1" x14ac:dyDescent="0.2">
      <c r="A184" s="40" t="s">
        <v>243</v>
      </c>
      <c r="B184" s="131"/>
      <c r="C184" s="131"/>
      <c r="D184" s="131"/>
      <c r="E184" s="131"/>
      <c r="F184" s="131"/>
      <c r="G184" s="131"/>
      <c r="H184" s="131"/>
      <c r="I184" s="131"/>
      <c r="J184" s="131"/>
      <c r="K184" s="131"/>
      <c r="L184" s="131"/>
      <c r="M184" s="131"/>
      <c r="N184" s="131"/>
      <c r="O184" s="131"/>
      <c r="P184" s="131"/>
      <c r="Q184" s="131"/>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c r="FX184" s="38"/>
      <c r="FY184" s="38"/>
      <c r="FZ184" s="38"/>
      <c r="GA184" s="38"/>
      <c r="GB184" s="38"/>
      <c r="GC184" s="38"/>
      <c r="GD184" s="38"/>
      <c r="GE184" s="38"/>
      <c r="GF184" s="38"/>
      <c r="GG184" s="38"/>
      <c r="GH184" s="38"/>
      <c r="GI184" s="38"/>
      <c r="GJ184" s="38"/>
      <c r="GK184" s="38"/>
      <c r="GL184" s="38"/>
      <c r="GM184" s="38"/>
      <c r="GN184" s="38"/>
      <c r="GO184" s="38"/>
      <c r="GP184" s="38"/>
      <c r="GQ184" s="38"/>
      <c r="GR184" s="38"/>
      <c r="GS184" s="38"/>
      <c r="GT184" s="38"/>
      <c r="GU184" s="38"/>
      <c r="GV184" s="38"/>
      <c r="GW184" s="38"/>
      <c r="GX184" s="38"/>
      <c r="GY184" s="38"/>
      <c r="GZ184" s="38"/>
      <c r="HA184" s="38"/>
      <c r="HB184" s="38"/>
      <c r="HC184" s="38"/>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row>
    <row r="185" spans="1:244" s="132" customFormat="1" x14ac:dyDescent="0.2">
      <c r="A185" s="40" t="s">
        <v>244</v>
      </c>
      <c r="B185" s="131"/>
      <c r="C185" s="131"/>
      <c r="D185" s="131"/>
      <c r="E185" s="131"/>
      <c r="F185" s="131"/>
      <c r="G185" s="131"/>
      <c r="H185" s="131"/>
      <c r="I185" s="131"/>
      <c r="J185" s="131"/>
      <c r="K185" s="131"/>
      <c r="L185" s="131"/>
      <c r="M185" s="131"/>
      <c r="N185" s="131"/>
      <c r="O185" s="131"/>
      <c r="P185" s="131"/>
      <c r="Q185" s="131"/>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c r="FX185" s="38"/>
      <c r="FY185" s="38"/>
      <c r="FZ185" s="38"/>
      <c r="GA185" s="38"/>
      <c r="GB185" s="38"/>
      <c r="GC185" s="38"/>
      <c r="GD185" s="38"/>
      <c r="GE185" s="38"/>
      <c r="GF185" s="38"/>
      <c r="GG185" s="38"/>
      <c r="GH185" s="38"/>
      <c r="GI185" s="38"/>
      <c r="GJ185" s="38"/>
      <c r="GK185" s="38"/>
      <c r="GL185" s="38"/>
      <c r="GM185" s="38"/>
      <c r="GN185" s="38"/>
      <c r="GO185" s="38"/>
      <c r="GP185" s="38"/>
      <c r="GQ185" s="38"/>
      <c r="GR185" s="38"/>
      <c r="GS185" s="38"/>
      <c r="GT185" s="38"/>
      <c r="GU185" s="38"/>
      <c r="GV185" s="38"/>
      <c r="GW185" s="38"/>
      <c r="GX185" s="38"/>
      <c r="GY185" s="38"/>
      <c r="GZ185" s="38"/>
      <c r="HA185" s="38"/>
      <c r="HB185" s="38"/>
      <c r="HC185" s="38"/>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row>
    <row r="186" spans="1:244" x14ac:dyDescent="0.2">
      <c r="A186" s="39"/>
    </row>
    <row r="187" spans="1:244" x14ac:dyDescent="0.2">
      <c r="A187" s="40" t="s">
        <v>169</v>
      </c>
      <c r="B187" s="40"/>
      <c r="C187" s="40"/>
      <c r="D187" s="40"/>
      <c r="E187" s="40"/>
      <c r="F187" s="40"/>
    </row>
    <row r="188" spans="1:244" x14ac:dyDescent="0.2">
      <c r="A188" s="40" t="s">
        <v>170</v>
      </c>
    </row>
    <row r="189" spans="1:244" x14ac:dyDescent="0.2">
      <c r="A189" s="40" t="s">
        <v>171</v>
      </c>
      <c r="B189" s="40"/>
      <c r="C189" s="40"/>
      <c r="D189" s="40"/>
      <c r="E189" s="40"/>
      <c r="F189" s="40"/>
      <c r="G189" s="40"/>
    </row>
    <row r="190" spans="1:244" x14ac:dyDescent="0.2">
      <c r="A190" s="40" t="s">
        <v>341</v>
      </c>
      <c r="B190" s="40"/>
    </row>
    <row r="192" spans="1:244" ht="12.75" x14ac:dyDescent="0.2">
      <c r="A192" s="124"/>
    </row>
  </sheetData>
  <mergeCells count="1">
    <mergeCell ref="A183:H183"/>
  </mergeCells>
  <pageMargins left="0.70866141732283472" right="0.70866141732283472" top="0.74803149606299213" bottom="0.74803149606299213" header="0.31496062992125984" footer="0.31496062992125984"/>
  <pageSetup paperSize="9" scale="77"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Q201"/>
  <sheetViews>
    <sheetView workbookViewId="0"/>
  </sheetViews>
  <sheetFormatPr defaultRowHeight="15" x14ac:dyDescent="0.25"/>
  <cols>
    <col min="1" max="1" width="34.42578125" style="38" bestFit="1" customWidth="1"/>
    <col min="2" max="2" width="18.7109375" style="38" customWidth="1"/>
    <col min="3" max="3" width="2.140625" style="38" customWidth="1"/>
    <col min="4" max="6" width="16" style="38" customWidth="1"/>
    <col min="7" max="7" width="2.7109375" style="38" customWidth="1"/>
    <col min="8" max="8" width="20.42578125" style="38" customWidth="1"/>
    <col min="9" max="9" width="21.28515625" style="38" customWidth="1"/>
    <col min="10" max="256" width="9.140625" style="65"/>
    <col min="257" max="257" width="34.42578125" style="65" bestFit="1" customWidth="1"/>
    <col min="258" max="258" width="18.7109375" style="65" customWidth="1"/>
    <col min="259" max="259" width="2.140625" style="65" customWidth="1"/>
    <col min="260" max="262" width="16" style="65" customWidth="1"/>
    <col min="263" max="263" width="4.42578125" style="65" customWidth="1"/>
    <col min="264" max="264" width="20.42578125" style="65" customWidth="1"/>
    <col min="265" max="265" width="21.28515625" style="65" customWidth="1"/>
    <col min="266" max="512" width="9.140625" style="65"/>
    <col min="513" max="513" width="34.42578125" style="65" bestFit="1" customWidth="1"/>
    <col min="514" max="514" width="18.7109375" style="65" customWidth="1"/>
    <col min="515" max="515" width="2.140625" style="65" customWidth="1"/>
    <col min="516" max="518" width="16" style="65" customWidth="1"/>
    <col min="519" max="519" width="4.42578125" style="65" customWidth="1"/>
    <col min="520" max="520" width="20.42578125" style="65" customWidth="1"/>
    <col min="521" max="521" width="21.28515625" style="65" customWidth="1"/>
    <col min="522" max="768" width="9.140625" style="65"/>
    <col min="769" max="769" width="34.42578125" style="65" bestFit="1" customWidth="1"/>
    <col min="770" max="770" width="18.7109375" style="65" customWidth="1"/>
    <col min="771" max="771" width="2.140625" style="65" customWidth="1"/>
    <col min="772" max="774" width="16" style="65" customWidth="1"/>
    <col min="775" max="775" width="4.42578125" style="65" customWidth="1"/>
    <col min="776" max="776" width="20.42578125" style="65" customWidth="1"/>
    <col min="777" max="777" width="21.28515625" style="65" customWidth="1"/>
    <col min="778" max="1024" width="9.140625" style="65"/>
    <col min="1025" max="1025" width="34.42578125" style="65" bestFit="1" customWidth="1"/>
    <col min="1026" max="1026" width="18.7109375" style="65" customWidth="1"/>
    <col min="1027" max="1027" width="2.140625" style="65" customWidth="1"/>
    <col min="1028" max="1030" width="16" style="65" customWidth="1"/>
    <col min="1031" max="1031" width="4.42578125" style="65" customWidth="1"/>
    <col min="1032" max="1032" width="20.42578125" style="65" customWidth="1"/>
    <col min="1033" max="1033" width="21.28515625" style="65" customWidth="1"/>
    <col min="1034" max="1280" width="9.140625" style="65"/>
    <col min="1281" max="1281" width="34.42578125" style="65" bestFit="1" customWidth="1"/>
    <col min="1282" max="1282" width="18.7109375" style="65" customWidth="1"/>
    <col min="1283" max="1283" width="2.140625" style="65" customWidth="1"/>
    <col min="1284" max="1286" width="16" style="65" customWidth="1"/>
    <col min="1287" max="1287" width="4.42578125" style="65" customWidth="1"/>
    <col min="1288" max="1288" width="20.42578125" style="65" customWidth="1"/>
    <col min="1289" max="1289" width="21.28515625" style="65" customWidth="1"/>
    <col min="1290" max="1536" width="9.140625" style="65"/>
    <col min="1537" max="1537" width="34.42578125" style="65" bestFit="1" customWidth="1"/>
    <col min="1538" max="1538" width="18.7109375" style="65" customWidth="1"/>
    <col min="1539" max="1539" width="2.140625" style="65" customWidth="1"/>
    <col min="1540" max="1542" width="16" style="65" customWidth="1"/>
    <col min="1543" max="1543" width="4.42578125" style="65" customWidth="1"/>
    <col min="1544" max="1544" width="20.42578125" style="65" customWidth="1"/>
    <col min="1545" max="1545" width="21.28515625" style="65" customWidth="1"/>
    <col min="1546" max="1792" width="9.140625" style="65"/>
    <col min="1793" max="1793" width="34.42578125" style="65" bestFit="1" customWidth="1"/>
    <col min="1794" max="1794" width="18.7109375" style="65" customWidth="1"/>
    <col min="1795" max="1795" width="2.140625" style="65" customWidth="1"/>
    <col min="1796" max="1798" width="16" style="65" customWidth="1"/>
    <col min="1799" max="1799" width="4.42578125" style="65" customWidth="1"/>
    <col min="1800" max="1800" width="20.42578125" style="65" customWidth="1"/>
    <col min="1801" max="1801" width="21.28515625" style="65" customWidth="1"/>
    <col min="1802" max="2048" width="9.140625" style="65"/>
    <col min="2049" max="2049" width="34.42578125" style="65" bestFit="1" customWidth="1"/>
    <col min="2050" max="2050" width="18.7109375" style="65" customWidth="1"/>
    <col min="2051" max="2051" width="2.140625" style="65" customWidth="1"/>
    <col min="2052" max="2054" width="16" style="65" customWidth="1"/>
    <col min="2055" max="2055" width="4.42578125" style="65" customWidth="1"/>
    <col min="2056" max="2056" width="20.42578125" style="65" customWidth="1"/>
    <col min="2057" max="2057" width="21.28515625" style="65" customWidth="1"/>
    <col min="2058" max="2304" width="9.140625" style="65"/>
    <col min="2305" max="2305" width="34.42578125" style="65" bestFit="1" customWidth="1"/>
    <col min="2306" max="2306" width="18.7109375" style="65" customWidth="1"/>
    <col min="2307" max="2307" width="2.140625" style="65" customWidth="1"/>
    <col min="2308" max="2310" width="16" style="65" customWidth="1"/>
    <col min="2311" max="2311" width="4.42578125" style="65" customWidth="1"/>
    <col min="2312" max="2312" width="20.42578125" style="65" customWidth="1"/>
    <col min="2313" max="2313" width="21.28515625" style="65" customWidth="1"/>
    <col min="2314" max="2560" width="9.140625" style="65"/>
    <col min="2561" max="2561" width="34.42578125" style="65" bestFit="1" customWidth="1"/>
    <col min="2562" max="2562" width="18.7109375" style="65" customWidth="1"/>
    <col min="2563" max="2563" width="2.140625" style="65" customWidth="1"/>
    <col min="2564" max="2566" width="16" style="65" customWidth="1"/>
    <col min="2567" max="2567" width="4.42578125" style="65" customWidth="1"/>
    <col min="2568" max="2568" width="20.42578125" style="65" customWidth="1"/>
    <col min="2569" max="2569" width="21.28515625" style="65" customWidth="1"/>
    <col min="2570" max="2816" width="9.140625" style="65"/>
    <col min="2817" max="2817" width="34.42578125" style="65" bestFit="1" customWidth="1"/>
    <col min="2818" max="2818" width="18.7109375" style="65" customWidth="1"/>
    <col min="2819" max="2819" width="2.140625" style="65" customWidth="1"/>
    <col min="2820" max="2822" width="16" style="65" customWidth="1"/>
    <col min="2823" max="2823" width="4.42578125" style="65" customWidth="1"/>
    <col min="2824" max="2824" width="20.42578125" style="65" customWidth="1"/>
    <col min="2825" max="2825" width="21.28515625" style="65" customWidth="1"/>
    <col min="2826" max="3072" width="9.140625" style="65"/>
    <col min="3073" max="3073" width="34.42578125" style="65" bestFit="1" customWidth="1"/>
    <col min="3074" max="3074" width="18.7109375" style="65" customWidth="1"/>
    <col min="3075" max="3075" width="2.140625" style="65" customWidth="1"/>
    <col min="3076" max="3078" width="16" style="65" customWidth="1"/>
    <col min="3079" max="3079" width="4.42578125" style="65" customWidth="1"/>
    <col min="3080" max="3080" width="20.42578125" style="65" customWidth="1"/>
    <col min="3081" max="3081" width="21.28515625" style="65" customWidth="1"/>
    <col min="3082" max="3328" width="9.140625" style="65"/>
    <col min="3329" max="3329" width="34.42578125" style="65" bestFit="1" customWidth="1"/>
    <col min="3330" max="3330" width="18.7109375" style="65" customWidth="1"/>
    <col min="3331" max="3331" width="2.140625" style="65" customWidth="1"/>
    <col min="3332" max="3334" width="16" style="65" customWidth="1"/>
    <col min="3335" max="3335" width="4.42578125" style="65" customWidth="1"/>
    <col min="3336" max="3336" width="20.42578125" style="65" customWidth="1"/>
    <col min="3337" max="3337" width="21.28515625" style="65" customWidth="1"/>
    <col min="3338" max="3584" width="9.140625" style="65"/>
    <col min="3585" max="3585" width="34.42578125" style="65" bestFit="1" customWidth="1"/>
    <col min="3586" max="3586" width="18.7109375" style="65" customWidth="1"/>
    <col min="3587" max="3587" width="2.140625" style="65" customWidth="1"/>
    <col min="3588" max="3590" width="16" style="65" customWidth="1"/>
    <col min="3591" max="3591" width="4.42578125" style="65" customWidth="1"/>
    <col min="3592" max="3592" width="20.42578125" style="65" customWidth="1"/>
    <col min="3593" max="3593" width="21.28515625" style="65" customWidth="1"/>
    <col min="3594" max="3840" width="9.140625" style="65"/>
    <col min="3841" max="3841" width="34.42578125" style="65" bestFit="1" customWidth="1"/>
    <col min="3842" max="3842" width="18.7109375" style="65" customWidth="1"/>
    <col min="3843" max="3843" width="2.140625" style="65" customWidth="1"/>
    <col min="3844" max="3846" width="16" style="65" customWidth="1"/>
    <col min="3847" max="3847" width="4.42578125" style="65" customWidth="1"/>
    <col min="3848" max="3848" width="20.42578125" style="65" customWidth="1"/>
    <col min="3849" max="3849" width="21.28515625" style="65" customWidth="1"/>
    <col min="3850" max="4096" width="9.140625" style="65"/>
    <col min="4097" max="4097" width="34.42578125" style="65" bestFit="1" customWidth="1"/>
    <col min="4098" max="4098" width="18.7109375" style="65" customWidth="1"/>
    <col min="4099" max="4099" width="2.140625" style="65" customWidth="1"/>
    <col min="4100" max="4102" width="16" style="65" customWidth="1"/>
    <col min="4103" max="4103" width="4.42578125" style="65" customWidth="1"/>
    <col min="4104" max="4104" width="20.42578125" style="65" customWidth="1"/>
    <col min="4105" max="4105" width="21.28515625" style="65" customWidth="1"/>
    <col min="4106" max="4352" width="9.140625" style="65"/>
    <col min="4353" max="4353" width="34.42578125" style="65" bestFit="1" customWidth="1"/>
    <col min="4354" max="4354" width="18.7109375" style="65" customWidth="1"/>
    <col min="4355" max="4355" width="2.140625" style="65" customWidth="1"/>
    <col min="4356" max="4358" width="16" style="65" customWidth="1"/>
    <col min="4359" max="4359" width="4.42578125" style="65" customWidth="1"/>
    <col min="4360" max="4360" width="20.42578125" style="65" customWidth="1"/>
    <col min="4361" max="4361" width="21.28515625" style="65" customWidth="1"/>
    <col min="4362" max="4608" width="9.140625" style="65"/>
    <col min="4609" max="4609" width="34.42578125" style="65" bestFit="1" customWidth="1"/>
    <col min="4610" max="4610" width="18.7109375" style="65" customWidth="1"/>
    <col min="4611" max="4611" width="2.140625" style="65" customWidth="1"/>
    <col min="4612" max="4614" width="16" style="65" customWidth="1"/>
    <col min="4615" max="4615" width="4.42578125" style="65" customWidth="1"/>
    <col min="4616" max="4616" width="20.42578125" style="65" customWidth="1"/>
    <col min="4617" max="4617" width="21.28515625" style="65" customWidth="1"/>
    <col min="4618" max="4864" width="9.140625" style="65"/>
    <col min="4865" max="4865" width="34.42578125" style="65" bestFit="1" customWidth="1"/>
    <col min="4866" max="4866" width="18.7109375" style="65" customWidth="1"/>
    <col min="4867" max="4867" width="2.140625" style="65" customWidth="1"/>
    <col min="4868" max="4870" width="16" style="65" customWidth="1"/>
    <col min="4871" max="4871" width="4.42578125" style="65" customWidth="1"/>
    <col min="4872" max="4872" width="20.42578125" style="65" customWidth="1"/>
    <col min="4873" max="4873" width="21.28515625" style="65" customWidth="1"/>
    <col min="4874" max="5120" width="9.140625" style="65"/>
    <col min="5121" max="5121" width="34.42578125" style="65" bestFit="1" customWidth="1"/>
    <col min="5122" max="5122" width="18.7109375" style="65" customWidth="1"/>
    <col min="5123" max="5123" width="2.140625" style="65" customWidth="1"/>
    <col min="5124" max="5126" width="16" style="65" customWidth="1"/>
    <col min="5127" max="5127" width="4.42578125" style="65" customWidth="1"/>
    <col min="5128" max="5128" width="20.42578125" style="65" customWidth="1"/>
    <col min="5129" max="5129" width="21.28515625" style="65" customWidth="1"/>
    <col min="5130" max="5376" width="9.140625" style="65"/>
    <col min="5377" max="5377" width="34.42578125" style="65" bestFit="1" customWidth="1"/>
    <col min="5378" max="5378" width="18.7109375" style="65" customWidth="1"/>
    <col min="5379" max="5379" width="2.140625" style="65" customWidth="1"/>
    <col min="5380" max="5382" width="16" style="65" customWidth="1"/>
    <col min="5383" max="5383" width="4.42578125" style="65" customWidth="1"/>
    <col min="5384" max="5384" width="20.42578125" style="65" customWidth="1"/>
    <col min="5385" max="5385" width="21.28515625" style="65" customWidth="1"/>
    <col min="5386" max="5632" width="9.140625" style="65"/>
    <col min="5633" max="5633" width="34.42578125" style="65" bestFit="1" customWidth="1"/>
    <col min="5634" max="5634" width="18.7109375" style="65" customWidth="1"/>
    <col min="5635" max="5635" width="2.140625" style="65" customWidth="1"/>
    <col min="5636" max="5638" width="16" style="65" customWidth="1"/>
    <col min="5639" max="5639" width="4.42578125" style="65" customWidth="1"/>
    <col min="5640" max="5640" width="20.42578125" style="65" customWidth="1"/>
    <col min="5641" max="5641" width="21.28515625" style="65" customWidth="1"/>
    <col min="5642" max="5888" width="9.140625" style="65"/>
    <col min="5889" max="5889" width="34.42578125" style="65" bestFit="1" customWidth="1"/>
    <col min="5890" max="5890" width="18.7109375" style="65" customWidth="1"/>
    <col min="5891" max="5891" width="2.140625" style="65" customWidth="1"/>
    <col min="5892" max="5894" width="16" style="65" customWidth="1"/>
    <col min="5895" max="5895" width="4.42578125" style="65" customWidth="1"/>
    <col min="5896" max="5896" width="20.42578125" style="65" customWidth="1"/>
    <col min="5897" max="5897" width="21.28515625" style="65" customWidth="1"/>
    <col min="5898" max="6144" width="9.140625" style="65"/>
    <col min="6145" max="6145" width="34.42578125" style="65" bestFit="1" customWidth="1"/>
    <col min="6146" max="6146" width="18.7109375" style="65" customWidth="1"/>
    <col min="6147" max="6147" width="2.140625" style="65" customWidth="1"/>
    <col min="6148" max="6150" width="16" style="65" customWidth="1"/>
    <col min="6151" max="6151" width="4.42578125" style="65" customWidth="1"/>
    <col min="6152" max="6152" width="20.42578125" style="65" customWidth="1"/>
    <col min="6153" max="6153" width="21.28515625" style="65" customWidth="1"/>
    <col min="6154" max="6400" width="9.140625" style="65"/>
    <col min="6401" max="6401" width="34.42578125" style="65" bestFit="1" customWidth="1"/>
    <col min="6402" max="6402" width="18.7109375" style="65" customWidth="1"/>
    <col min="6403" max="6403" width="2.140625" style="65" customWidth="1"/>
    <col min="6404" max="6406" width="16" style="65" customWidth="1"/>
    <col min="6407" max="6407" width="4.42578125" style="65" customWidth="1"/>
    <col min="6408" max="6408" width="20.42578125" style="65" customWidth="1"/>
    <col min="6409" max="6409" width="21.28515625" style="65" customWidth="1"/>
    <col min="6410" max="6656" width="9.140625" style="65"/>
    <col min="6657" max="6657" width="34.42578125" style="65" bestFit="1" customWidth="1"/>
    <col min="6658" max="6658" width="18.7109375" style="65" customWidth="1"/>
    <col min="6659" max="6659" width="2.140625" style="65" customWidth="1"/>
    <col min="6660" max="6662" width="16" style="65" customWidth="1"/>
    <col min="6663" max="6663" width="4.42578125" style="65" customWidth="1"/>
    <col min="6664" max="6664" width="20.42578125" style="65" customWidth="1"/>
    <col min="6665" max="6665" width="21.28515625" style="65" customWidth="1"/>
    <col min="6666" max="6912" width="9.140625" style="65"/>
    <col min="6913" max="6913" width="34.42578125" style="65" bestFit="1" customWidth="1"/>
    <col min="6914" max="6914" width="18.7109375" style="65" customWidth="1"/>
    <col min="6915" max="6915" width="2.140625" style="65" customWidth="1"/>
    <col min="6916" max="6918" width="16" style="65" customWidth="1"/>
    <col min="6919" max="6919" width="4.42578125" style="65" customWidth="1"/>
    <col min="6920" max="6920" width="20.42578125" style="65" customWidth="1"/>
    <col min="6921" max="6921" width="21.28515625" style="65" customWidth="1"/>
    <col min="6922" max="7168" width="9.140625" style="65"/>
    <col min="7169" max="7169" width="34.42578125" style="65" bestFit="1" customWidth="1"/>
    <col min="7170" max="7170" width="18.7109375" style="65" customWidth="1"/>
    <col min="7171" max="7171" width="2.140625" style="65" customWidth="1"/>
    <col min="7172" max="7174" width="16" style="65" customWidth="1"/>
    <col min="7175" max="7175" width="4.42578125" style="65" customWidth="1"/>
    <col min="7176" max="7176" width="20.42578125" style="65" customWidth="1"/>
    <col min="7177" max="7177" width="21.28515625" style="65" customWidth="1"/>
    <col min="7178" max="7424" width="9.140625" style="65"/>
    <col min="7425" max="7425" width="34.42578125" style="65" bestFit="1" customWidth="1"/>
    <col min="7426" max="7426" width="18.7109375" style="65" customWidth="1"/>
    <col min="7427" max="7427" width="2.140625" style="65" customWidth="1"/>
    <col min="7428" max="7430" width="16" style="65" customWidth="1"/>
    <col min="7431" max="7431" width="4.42578125" style="65" customWidth="1"/>
    <col min="7432" max="7432" width="20.42578125" style="65" customWidth="1"/>
    <col min="7433" max="7433" width="21.28515625" style="65" customWidth="1"/>
    <col min="7434" max="7680" width="9.140625" style="65"/>
    <col min="7681" max="7681" width="34.42578125" style="65" bestFit="1" customWidth="1"/>
    <col min="7682" max="7682" width="18.7109375" style="65" customWidth="1"/>
    <col min="7683" max="7683" width="2.140625" style="65" customWidth="1"/>
    <col min="7684" max="7686" width="16" style="65" customWidth="1"/>
    <col min="7687" max="7687" width="4.42578125" style="65" customWidth="1"/>
    <col min="7688" max="7688" width="20.42578125" style="65" customWidth="1"/>
    <col min="7689" max="7689" width="21.28515625" style="65" customWidth="1"/>
    <col min="7690" max="7936" width="9.140625" style="65"/>
    <col min="7937" max="7937" width="34.42578125" style="65" bestFit="1" customWidth="1"/>
    <col min="7938" max="7938" width="18.7109375" style="65" customWidth="1"/>
    <col min="7939" max="7939" width="2.140625" style="65" customWidth="1"/>
    <col min="7940" max="7942" width="16" style="65" customWidth="1"/>
    <col min="7943" max="7943" width="4.42578125" style="65" customWidth="1"/>
    <col min="7944" max="7944" width="20.42578125" style="65" customWidth="1"/>
    <col min="7945" max="7945" width="21.28515625" style="65" customWidth="1"/>
    <col min="7946" max="8192" width="9.140625" style="65"/>
    <col min="8193" max="8193" width="34.42578125" style="65" bestFit="1" customWidth="1"/>
    <col min="8194" max="8194" width="18.7109375" style="65" customWidth="1"/>
    <col min="8195" max="8195" width="2.140625" style="65" customWidth="1"/>
    <col min="8196" max="8198" width="16" style="65" customWidth="1"/>
    <col min="8199" max="8199" width="4.42578125" style="65" customWidth="1"/>
    <col min="8200" max="8200" width="20.42578125" style="65" customWidth="1"/>
    <col min="8201" max="8201" width="21.28515625" style="65" customWidth="1"/>
    <col min="8202" max="8448" width="9.140625" style="65"/>
    <col min="8449" max="8449" width="34.42578125" style="65" bestFit="1" customWidth="1"/>
    <col min="8450" max="8450" width="18.7109375" style="65" customWidth="1"/>
    <col min="8451" max="8451" width="2.140625" style="65" customWidth="1"/>
    <col min="8452" max="8454" width="16" style="65" customWidth="1"/>
    <col min="8455" max="8455" width="4.42578125" style="65" customWidth="1"/>
    <col min="8456" max="8456" width="20.42578125" style="65" customWidth="1"/>
    <col min="8457" max="8457" width="21.28515625" style="65" customWidth="1"/>
    <col min="8458" max="8704" width="9.140625" style="65"/>
    <col min="8705" max="8705" width="34.42578125" style="65" bestFit="1" customWidth="1"/>
    <col min="8706" max="8706" width="18.7109375" style="65" customWidth="1"/>
    <col min="8707" max="8707" width="2.140625" style="65" customWidth="1"/>
    <col min="8708" max="8710" width="16" style="65" customWidth="1"/>
    <col min="8711" max="8711" width="4.42578125" style="65" customWidth="1"/>
    <col min="8712" max="8712" width="20.42578125" style="65" customWidth="1"/>
    <col min="8713" max="8713" width="21.28515625" style="65" customWidth="1"/>
    <col min="8714" max="8960" width="9.140625" style="65"/>
    <col min="8961" max="8961" width="34.42578125" style="65" bestFit="1" customWidth="1"/>
    <col min="8962" max="8962" width="18.7109375" style="65" customWidth="1"/>
    <col min="8963" max="8963" width="2.140625" style="65" customWidth="1"/>
    <col min="8964" max="8966" width="16" style="65" customWidth="1"/>
    <col min="8967" max="8967" width="4.42578125" style="65" customWidth="1"/>
    <col min="8968" max="8968" width="20.42578125" style="65" customWidth="1"/>
    <col min="8969" max="8969" width="21.28515625" style="65" customWidth="1"/>
    <col min="8970" max="9216" width="9.140625" style="65"/>
    <col min="9217" max="9217" width="34.42578125" style="65" bestFit="1" customWidth="1"/>
    <col min="9218" max="9218" width="18.7109375" style="65" customWidth="1"/>
    <col min="9219" max="9219" width="2.140625" style="65" customWidth="1"/>
    <col min="9220" max="9222" width="16" style="65" customWidth="1"/>
    <col min="9223" max="9223" width="4.42578125" style="65" customWidth="1"/>
    <col min="9224" max="9224" width="20.42578125" style="65" customWidth="1"/>
    <col min="9225" max="9225" width="21.28515625" style="65" customWidth="1"/>
    <col min="9226" max="9472" width="9.140625" style="65"/>
    <col min="9473" max="9473" width="34.42578125" style="65" bestFit="1" customWidth="1"/>
    <col min="9474" max="9474" width="18.7109375" style="65" customWidth="1"/>
    <col min="9475" max="9475" width="2.140625" style="65" customWidth="1"/>
    <col min="9476" max="9478" width="16" style="65" customWidth="1"/>
    <col min="9479" max="9479" width="4.42578125" style="65" customWidth="1"/>
    <col min="9480" max="9480" width="20.42578125" style="65" customWidth="1"/>
    <col min="9481" max="9481" width="21.28515625" style="65" customWidth="1"/>
    <col min="9482" max="9728" width="9.140625" style="65"/>
    <col min="9729" max="9729" width="34.42578125" style="65" bestFit="1" customWidth="1"/>
    <col min="9730" max="9730" width="18.7109375" style="65" customWidth="1"/>
    <col min="9731" max="9731" width="2.140625" style="65" customWidth="1"/>
    <col min="9732" max="9734" width="16" style="65" customWidth="1"/>
    <col min="9735" max="9735" width="4.42578125" style="65" customWidth="1"/>
    <col min="9736" max="9736" width="20.42578125" style="65" customWidth="1"/>
    <col min="9737" max="9737" width="21.28515625" style="65" customWidth="1"/>
    <col min="9738" max="9984" width="9.140625" style="65"/>
    <col min="9985" max="9985" width="34.42578125" style="65" bestFit="1" customWidth="1"/>
    <col min="9986" max="9986" width="18.7109375" style="65" customWidth="1"/>
    <col min="9987" max="9987" width="2.140625" style="65" customWidth="1"/>
    <col min="9988" max="9990" width="16" style="65" customWidth="1"/>
    <col min="9991" max="9991" width="4.42578125" style="65" customWidth="1"/>
    <col min="9992" max="9992" width="20.42578125" style="65" customWidth="1"/>
    <col min="9993" max="9993" width="21.28515625" style="65" customWidth="1"/>
    <col min="9994" max="10240" width="9.140625" style="65"/>
    <col min="10241" max="10241" width="34.42578125" style="65" bestFit="1" customWidth="1"/>
    <col min="10242" max="10242" width="18.7109375" style="65" customWidth="1"/>
    <col min="10243" max="10243" width="2.140625" style="65" customWidth="1"/>
    <col min="10244" max="10246" width="16" style="65" customWidth="1"/>
    <col min="10247" max="10247" width="4.42578125" style="65" customWidth="1"/>
    <col min="10248" max="10248" width="20.42578125" style="65" customWidth="1"/>
    <col min="10249" max="10249" width="21.28515625" style="65" customWidth="1"/>
    <col min="10250" max="10496" width="9.140625" style="65"/>
    <col min="10497" max="10497" width="34.42578125" style="65" bestFit="1" customWidth="1"/>
    <col min="10498" max="10498" width="18.7109375" style="65" customWidth="1"/>
    <col min="10499" max="10499" width="2.140625" style="65" customWidth="1"/>
    <col min="10500" max="10502" width="16" style="65" customWidth="1"/>
    <col min="10503" max="10503" width="4.42578125" style="65" customWidth="1"/>
    <col min="10504" max="10504" width="20.42578125" style="65" customWidth="1"/>
    <col min="10505" max="10505" width="21.28515625" style="65" customWidth="1"/>
    <col min="10506" max="10752" width="9.140625" style="65"/>
    <col min="10753" max="10753" width="34.42578125" style="65" bestFit="1" customWidth="1"/>
    <col min="10754" max="10754" width="18.7109375" style="65" customWidth="1"/>
    <col min="10755" max="10755" width="2.140625" style="65" customWidth="1"/>
    <col min="10756" max="10758" width="16" style="65" customWidth="1"/>
    <col min="10759" max="10759" width="4.42578125" style="65" customWidth="1"/>
    <col min="10760" max="10760" width="20.42578125" style="65" customWidth="1"/>
    <col min="10761" max="10761" width="21.28515625" style="65" customWidth="1"/>
    <col min="10762" max="11008" width="9.140625" style="65"/>
    <col min="11009" max="11009" width="34.42578125" style="65" bestFit="1" customWidth="1"/>
    <col min="11010" max="11010" width="18.7109375" style="65" customWidth="1"/>
    <col min="11011" max="11011" width="2.140625" style="65" customWidth="1"/>
    <col min="11012" max="11014" width="16" style="65" customWidth="1"/>
    <col min="11015" max="11015" width="4.42578125" style="65" customWidth="1"/>
    <col min="11016" max="11016" width="20.42578125" style="65" customWidth="1"/>
    <col min="11017" max="11017" width="21.28515625" style="65" customWidth="1"/>
    <col min="11018" max="11264" width="9.140625" style="65"/>
    <col min="11265" max="11265" width="34.42578125" style="65" bestFit="1" customWidth="1"/>
    <col min="11266" max="11266" width="18.7109375" style="65" customWidth="1"/>
    <col min="11267" max="11267" width="2.140625" style="65" customWidth="1"/>
    <col min="11268" max="11270" width="16" style="65" customWidth="1"/>
    <col min="11271" max="11271" width="4.42578125" style="65" customWidth="1"/>
    <col min="11272" max="11272" width="20.42578125" style="65" customWidth="1"/>
    <col min="11273" max="11273" width="21.28515625" style="65" customWidth="1"/>
    <col min="11274" max="11520" width="9.140625" style="65"/>
    <col min="11521" max="11521" width="34.42578125" style="65" bestFit="1" customWidth="1"/>
    <col min="11522" max="11522" width="18.7109375" style="65" customWidth="1"/>
    <col min="11523" max="11523" width="2.140625" style="65" customWidth="1"/>
    <col min="11524" max="11526" width="16" style="65" customWidth="1"/>
    <col min="11527" max="11527" width="4.42578125" style="65" customWidth="1"/>
    <col min="11528" max="11528" width="20.42578125" style="65" customWidth="1"/>
    <col min="11529" max="11529" width="21.28515625" style="65" customWidth="1"/>
    <col min="11530" max="11776" width="9.140625" style="65"/>
    <col min="11777" max="11777" width="34.42578125" style="65" bestFit="1" customWidth="1"/>
    <col min="11778" max="11778" width="18.7109375" style="65" customWidth="1"/>
    <col min="11779" max="11779" width="2.140625" style="65" customWidth="1"/>
    <col min="11780" max="11782" width="16" style="65" customWidth="1"/>
    <col min="11783" max="11783" width="4.42578125" style="65" customWidth="1"/>
    <col min="11784" max="11784" width="20.42578125" style="65" customWidth="1"/>
    <col min="11785" max="11785" width="21.28515625" style="65" customWidth="1"/>
    <col min="11786" max="12032" width="9.140625" style="65"/>
    <col min="12033" max="12033" width="34.42578125" style="65" bestFit="1" customWidth="1"/>
    <col min="12034" max="12034" width="18.7109375" style="65" customWidth="1"/>
    <col min="12035" max="12035" width="2.140625" style="65" customWidth="1"/>
    <col min="12036" max="12038" width="16" style="65" customWidth="1"/>
    <col min="12039" max="12039" width="4.42578125" style="65" customWidth="1"/>
    <col min="12040" max="12040" width="20.42578125" style="65" customWidth="1"/>
    <col min="12041" max="12041" width="21.28515625" style="65" customWidth="1"/>
    <col min="12042" max="12288" width="9.140625" style="65"/>
    <col min="12289" max="12289" width="34.42578125" style="65" bestFit="1" customWidth="1"/>
    <col min="12290" max="12290" width="18.7109375" style="65" customWidth="1"/>
    <col min="12291" max="12291" width="2.140625" style="65" customWidth="1"/>
    <col min="12292" max="12294" width="16" style="65" customWidth="1"/>
    <col min="12295" max="12295" width="4.42578125" style="65" customWidth="1"/>
    <col min="12296" max="12296" width="20.42578125" style="65" customWidth="1"/>
    <col min="12297" max="12297" width="21.28515625" style="65" customWidth="1"/>
    <col min="12298" max="12544" width="9.140625" style="65"/>
    <col min="12545" max="12545" width="34.42578125" style="65" bestFit="1" customWidth="1"/>
    <col min="12546" max="12546" width="18.7109375" style="65" customWidth="1"/>
    <col min="12547" max="12547" width="2.140625" style="65" customWidth="1"/>
    <col min="12548" max="12550" width="16" style="65" customWidth="1"/>
    <col min="12551" max="12551" width="4.42578125" style="65" customWidth="1"/>
    <col min="12552" max="12552" width="20.42578125" style="65" customWidth="1"/>
    <col min="12553" max="12553" width="21.28515625" style="65" customWidth="1"/>
    <col min="12554" max="12800" width="9.140625" style="65"/>
    <col min="12801" max="12801" width="34.42578125" style="65" bestFit="1" customWidth="1"/>
    <col min="12802" max="12802" width="18.7109375" style="65" customWidth="1"/>
    <col min="12803" max="12803" width="2.140625" style="65" customWidth="1"/>
    <col min="12804" max="12806" width="16" style="65" customWidth="1"/>
    <col min="12807" max="12807" width="4.42578125" style="65" customWidth="1"/>
    <col min="12808" max="12808" width="20.42578125" style="65" customWidth="1"/>
    <col min="12809" max="12809" width="21.28515625" style="65" customWidth="1"/>
    <col min="12810" max="13056" width="9.140625" style="65"/>
    <col min="13057" max="13057" width="34.42578125" style="65" bestFit="1" customWidth="1"/>
    <col min="13058" max="13058" width="18.7109375" style="65" customWidth="1"/>
    <col min="13059" max="13059" width="2.140625" style="65" customWidth="1"/>
    <col min="13060" max="13062" width="16" style="65" customWidth="1"/>
    <col min="13063" max="13063" width="4.42578125" style="65" customWidth="1"/>
    <col min="13064" max="13064" width="20.42578125" style="65" customWidth="1"/>
    <col min="13065" max="13065" width="21.28515625" style="65" customWidth="1"/>
    <col min="13066" max="13312" width="9.140625" style="65"/>
    <col min="13313" max="13313" width="34.42578125" style="65" bestFit="1" customWidth="1"/>
    <col min="13314" max="13314" width="18.7109375" style="65" customWidth="1"/>
    <col min="13315" max="13315" width="2.140625" style="65" customWidth="1"/>
    <col min="13316" max="13318" width="16" style="65" customWidth="1"/>
    <col min="13319" max="13319" width="4.42578125" style="65" customWidth="1"/>
    <col min="13320" max="13320" width="20.42578125" style="65" customWidth="1"/>
    <col min="13321" max="13321" width="21.28515625" style="65" customWidth="1"/>
    <col min="13322" max="13568" width="9.140625" style="65"/>
    <col min="13569" max="13569" width="34.42578125" style="65" bestFit="1" customWidth="1"/>
    <col min="13570" max="13570" width="18.7109375" style="65" customWidth="1"/>
    <col min="13571" max="13571" width="2.140625" style="65" customWidth="1"/>
    <col min="13572" max="13574" width="16" style="65" customWidth="1"/>
    <col min="13575" max="13575" width="4.42578125" style="65" customWidth="1"/>
    <col min="13576" max="13576" width="20.42578125" style="65" customWidth="1"/>
    <col min="13577" max="13577" width="21.28515625" style="65" customWidth="1"/>
    <col min="13578" max="13824" width="9.140625" style="65"/>
    <col min="13825" max="13825" width="34.42578125" style="65" bestFit="1" customWidth="1"/>
    <col min="13826" max="13826" width="18.7109375" style="65" customWidth="1"/>
    <col min="13827" max="13827" width="2.140625" style="65" customWidth="1"/>
    <col min="13828" max="13830" width="16" style="65" customWidth="1"/>
    <col min="13831" max="13831" width="4.42578125" style="65" customWidth="1"/>
    <col min="13832" max="13832" width="20.42578125" style="65" customWidth="1"/>
    <col min="13833" max="13833" width="21.28515625" style="65" customWidth="1"/>
    <col min="13834" max="14080" width="9.140625" style="65"/>
    <col min="14081" max="14081" width="34.42578125" style="65" bestFit="1" customWidth="1"/>
    <col min="14082" max="14082" width="18.7109375" style="65" customWidth="1"/>
    <col min="14083" max="14083" width="2.140625" style="65" customWidth="1"/>
    <col min="14084" max="14086" width="16" style="65" customWidth="1"/>
    <col min="14087" max="14087" width="4.42578125" style="65" customWidth="1"/>
    <col min="14088" max="14088" width="20.42578125" style="65" customWidth="1"/>
    <col min="14089" max="14089" width="21.28515625" style="65" customWidth="1"/>
    <col min="14090" max="14336" width="9.140625" style="65"/>
    <col min="14337" max="14337" width="34.42578125" style="65" bestFit="1" customWidth="1"/>
    <col min="14338" max="14338" width="18.7109375" style="65" customWidth="1"/>
    <col min="14339" max="14339" width="2.140625" style="65" customWidth="1"/>
    <col min="14340" max="14342" width="16" style="65" customWidth="1"/>
    <col min="14343" max="14343" width="4.42578125" style="65" customWidth="1"/>
    <col min="14344" max="14344" width="20.42578125" style="65" customWidth="1"/>
    <col min="14345" max="14345" width="21.28515625" style="65" customWidth="1"/>
    <col min="14346" max="14592" width="9.140625" style="65"/>
    <col min="14593" max="14593" width="34.42578125" style="65" bestFit="1" customWidth="1"/>
    <col min="14594" max="14594" width="18.7109375" style="65" customWidth="1"/>
    <col min="14595" max="14595" width="2.140625" style="65" customWidth="1"/>
    <col min="14596" max="14598" width="16" style="65" customWidth="1"/>
    <col min="14599" max="14599" width="4.42578125" style="65" customWidth="1"/>
    <col min="14600" max="14600" width="20.42578125" style="65" customWidth="1"/>
    <col min="14601" max="14601" width="21.28515625" style="65" customWidth="1"/>
    <col min="14602" max="14848" width="9.140625" style="65"/>
    <col min="14849" max="14849" width="34.42578125" style="65" bestFit="1" customWidth="1"/>
    <col min="14850" max="14850" width="18.7109375" style="65" customWidth="1"/>
    <col min="14851" max="14851" width="2.140625" style="65" customWidth="1"/>
    <col min="14852" max="14854" width="16" style="65" customWidth="1"/>
    <col min="14855" max="14855" width="4.42578125" style="65" customWidth="1"/>
    <col min="14856" max="14856" width="20.42578125" style="65" customWidth="1"/>
    <col min="14857" max="14857" width="21.28515625" style="65" customWidth="1"/>
    <col min="14858" max="15104" width="9.140625" style="65"/>
    <col min="15105" max="15105" width="34.42578125" style="65" bestFit="1" customWidth="1"/>
    <col min="15106" max="15106" width="18.7109375" style="65" customWidth="1"/>
    <col min="15107" max="15107" width="2.140625" style="65" customWidth="1"/>
    <col min="15108" max="15110" width="16" style="65" customWidth="1"/>
    <col min="15111" max="15111" width="4.42578125" style="65" customWidth="1"/>
    <col min="15112" max="15112" width="20.42578125" style="65" customWidth="1"/>
    <col min="15113" max="15113" width="21.28515625" style="65" customWidth="1"/>
    <col min="15114" max="15360" width="9.140625" style="65"/>
    <col min="15361" max="15361" width="34.42578125" style="65" bestFit="1" customWidth="1"/>
    <col min="15362" max="15362" width="18.7109375" style="65" customWidth="1"/>
    <col min="15363" max="15363" width="2.140625" style="65" customWidth="1"/>
    <col min="15364" max="15366" width="16" style="65" customWidth="1"/>
    <col min="15367" max="15367" width="4.42578125" style="65" customWidth="1"/>
    <col min="15368" max="15368" width="20.42578125" style="65" customWidth="1"/>
    <col min="15369" max="15369" width="21.28515625" style="65" customWidth="1"/>
    <col min="15370" max="15616" width="9.140625" style="65"/>
    <col min="15617" max="15617" width="34.42578125" style="65" bestFit="1" customWidth="1"/>
    <col min="15618" max="15618" width="18.7109375" style="65" customWidth="1"/>
    <col min="15619" max="15619" width="2.140625" style="65" customWidth="1"/>
    <col min="15620" max="15622" width="16" style="65" customWidth="1"/>
    <col min="15623" max="15623" width="4.42578125" style="65" customWidth="1"/>
    <col min="15624" max="15624" width="20.42578125" style="65" customWidth="1"/>
    <col min="15625" max="15625" width="21.28515625" style="65" customWidth="1"/>
    <col min="15626" max="15872" width="9.140625" style="65"/>
    <col min="15873" max="15873" width="34.42578125" style="65" bestFit="1" customWidth="1"/>
    <col min="15874" max="15874" width="18.7109375" style="65" customWidth="1"/>
    <col min="15875" max="15875" width="2.140625" style="65" customWidth="1"/>
    <col min="15876" max="15878" width="16" style="65" customWidth="1"/>
    <col min="15879" max="15879" width="4.42578125" style="65" customWidth="1"/>
    <col min="15880" max="15880" width="20.42578125" style="65" customWidth="1"/>
    <col min="15881" max="15881" width="21.28515625" style="65" customWidth="1"/>
    <col min="15882" max="16128" width="9.140625" style="65"/>
    <col min="16129" max="16129" width="34.42578125" style="65" bestFit="1" customWidth="1"/>
    <col min="16130" max="16130" width="18.7109375" style="65" customWidth="1"/>
    <col min="16131" max="16131" width="2.140625" style="65" customWidth="1"/>
    <col min="16132" max="16134" width="16" style="65" customWidth="1"/>
    <col min="16135" max="16135" width="4.42578125" style="65" customWidth="1"/>
    <col min="16136" max="16136" width="20.42578125" style="65" customWidth="1"/>
    <col min="16137" max="16137" width="21.28515625" style="65" customWidth="1"/>
    <col min="16138" max="16384" width="9.140625" style="38"/>
  </cols>
  <sheetData>
    <row r="1" spans="1:16137" s="101" customFormat="1" ht="13.5" customHeight="1" x14ac:dyDescent="0.2">
      <c r="A1" s="5" t="s">
        <v>245</v>
      </c>
      <c r="B1" s="5"/>
      <c r="C1" s="5"/>
      <c r="D1" s="5"/>
      <c r="E1" s="5"/>
      <c r="F1" s="4"/>
      <c r="G1" s="133"/>
      <c r="H1" s="133"/>
      <c r="I1" s="133"/>
    </row>
    <row r="2" spans="1:16137" s="101" customFormat="1" ht="12.75" x14ac:dyDescent="0.2">
      <c r="A2" s="102" t="s">
        <v>0</v>
      </c>
    </row>
    <row r="3" spans="1:16137" s="101" customFormat="1" ht="12.75" x14ac:dyDescent="0.2">
      <c r="A3" s="102" t="s">
        <v>226</v>
      </c>
      <c r="B3" s="103"/>
    </row>
    <row r="4" spans="1:16137" ht="11.25" x14ac:dyDescent="0.2">
      <c r="A4" s="104"/>
      <c r="B4" s="105"/>
      <c r="C4" s="104"/>
      <c r="D4" s="104"/>
      <c r="E4" s="104"/>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c r="DY4" s="38"/>
      <c r="DZ4" s="38"/>
      <c r="EA4" s="38"/>
      <c r="EB4" s="38"/>
      <c r="EC4" s="38"/>
      <c r="ED4" s="38"/>
      <c r="EE4" s="38"/>
      <c r="EF4" s="38"/>
      <c r="EG4" s="38"/>
      <c r="EH4" s="38"/>
      <c r="EI4" s="38"/>
      <c r="EJ4" s="38"/>
      <c r="EK4" s="38"/>
      <c r="EL4" s="38"/>
      <c r="EM4" s="38"/>
      <c r="EN4" s="38"/>
      <c r="EO4" s="38"/>
      <c r="EP4" s="38"/>
      <c r="EQ4" s="38"/>
      <c r="ER4" s="38"/>
      <c r="ES4" s="38"/>
      <c r="ET4" s="38"/>
      <c r="EU4" s="38"/>
      <c r="EV4" s="38"/>
      <c r="EW4" s="38"/>
      <c r="EX4" s="38"/>
      <c r="EY4" s="38"/>
      <c r="EZ4" s="38"/>
      <c r="FA4" s="38"/>
      <c r="FB4" s="38"/>
      <c r="FC4" s="38"/>
      <c r="FD4" s="38"/>
      <c r="FE4" s="38"/>
      <c r="FF4" s="38"/>
      <c r="FG4" s="38"/>
      <c r="FH4" s="38"/>
      <c r="FI4" s="38"/>
      <c r="FJ4" s="38"/>
      <c r="FK4" s="38"/>
      <c r="FL4" s="38"/>
      <c r="FM4" s="38"/>
      <c r="FN4" s="38"/>
      <c r="FO4" s="38"/>
      <c r="FP4" s="38"/>
      <c r="FQ4" s="38"/>
      <c r="FR4" s="38"/>
      <c r="FS4" s="38"/>
      <c r="FT4" s="38"/>
      <c r="FU4" s="38"/>
      <c r="FV4" s="38"/>
      <c r="FW4" s="38"/>
      <c r="FX4" s="38"/>
      <c r="FY4" s="38"/>
      <c r="FZ4" s="38"/>
      <c r="GA4" s="38"/>
      <c r="GB4" s="38"/>
      <c r="GC4" s="38"/>
      <c r="GD4" s="38"/>
      <c r="GE4" s="38"/>
      <c r="GF4" s="38"/>
      <c r="GG4" s="38"/>
      <c r="GH4" s="38"/>
      <c r="GI4" s="38"/>
      <c r="GJ4" s="38"/>
      <c r="GK4" s="38"/>
      <c r="GL4" s="38"/>
      <c r="GM4" s="38"/>
      <c r="GN4" s="38"/>
      <c r="GO4" s="38"/>
      <c r="GP4" s="38"/>
      <c r="GQ4" s="38"/>
      <c r="GR4" s="38"/>
      <c r="GS4" s="38"/>
      <c r="GT4" s="38"/>
      <c r="GU4" s="38"/>
      <c r="GV4" s="38"/>
      <c r="GW4" s="38"/>
      <c r="GX4" s="38"/>
      <c r="GY4" s="38"/>
      <c r="GZ4" s="38"/>
      <c r="HA4" s="38"/>
      <c r="HB4" s="38"/>
      <c r="HC4" s="38"/>
      <c r="HD4" s="38"/>
      <c r="HE4" s="38"/>
      <c r="HF4" s="38"/>
      <c r="HG4" s="38"/>
      <c r="HH4" s="38"/>
      <c r="HI4" s="38"/>
      <c r="HJ4" s="38"/>
      <c r="HK4" s="38"/>
      <c r="HL4" s="38"/>
      <c r="HM4" s="38"/>
      <c r="HN4" s="38"/>
      <c r="HO4" s="38"/>
      <c r="HP4" s="38"/>
      <c r="HQ4" s="38"/>
      <c r="HR4" s="38"/>
      <c r="HS4" s="38"/>
      <c r="HT4" s="38"/>
      <c r="HU4" s="38"/>
      <c r="HV4" s="38"/>
      <c r="HW4" s="38"/>
      <c r="HX4" s="38"/>
      <c r="HY4" s="38"/>
      <c r="HZ4" s="38"/>
      <c r="IA4" s="38"/>
      <c r="IB4" s="38"/>
      <c r="IC4" s="38"/>
      <c r="ID4" s="38"/>
      <c r="IE4" s="38"/>
      <c r="IF4" s="38"/>
      <c r="IG4" s="38"/>
      <c r="IH4" s="38"/>
      <c r="II4" s="38"/>
      <c r="IJ4" s="38"/>
      <c r="IK4" s="38"/>
      <c r="IL4" s="38"/>
      <c r="IM4" s="38"/>
      <c r="IN4" s="38"/>
      <c r="IO4" s="38"/>
      <c r="IP4" s="38"/>
      <c r="IQ4" s="38"/>
      <c r="IR4" s="38"/>
      <c r="IS4" s="38"/>
      <c r="IT4" s="38"/>
      <c r="IU4" s="38"/>
      <c r="IV4" s="38"/>
      <c r="IW4" s="38"/>
      <c r="IX4" s="38"/>
      <c r="IY4" s="38"/>
      <c r="IZ4" s="38"/>
      <c r="JA4" s="38"/>
      <c r="JB4" s="38"/>
      <c r="JC4" s="38"/>
      <c r="JD4" s="38"/>
      <c r="JE4" s="38"/>
      <c r="JF4" s="38"/>
      <c r="JG4" s="38"/>
      <c r="JH4" s="38"/>
      <c r="JI4" s="38"/>
      <c r="JJ4" s="38"/>
      <c r="JK4" s="38"/>
      <c r="JL4" s="38"/>
      <c r="JM4" s="38"/>
      <c r="JN4" s="38"/>
      <c r="JO4" s="38"/>
      <c r="JP4" s="38"/>
      <c r="JQ4" s="38"/>
      <c r="JR4" s="38"/>
      <c r="JS4" s="38"/>
      <c r="JT4" s="38"/>
      <c r="JU4" s="38"/>
      <c r="JV4" s="38"/>
      <c r="JW4" s="38"/>
      <c r="JX4" s="38"/>
      <c r="JY4" s="38"/>
      <c r="JZ4" s="38"/>
      <c r="KA4" s="38"/>
      <c r="KB4" s="38"/>
      <c r="KC4" s="38"/>
      <c r="KD4" s="38"/>
      <c r="KE4" s="38"/>
      <c r="KF4" s="38"/>
      <c r="KG4" s="38"/>
      <c r="KH4" s="38"/>
      <c r="KI4" s="38"/>
      <c r="KJ4" s="38"/>
      <c r="KK4" s="38"/>
      <c r="KL4" s="38"/>
      <c r="KM4" s="38"/>
      <c r="KN4" s="38"/>
      <c r="KO4" s="38"/>
      <c r="KP4" s="38"/>
      <c r="KQ4" s="38"/>
      <c r="KR4" s="38"/>
      <c r="KS4" s="38"/>
      <c r="KT4" s="38"/>
      <c r="KU4" s="38"/>
      <c r="KV4" s="38"/>
      <c r="KW4" s="38"/>
      <c r="KX4" s="38"/>
      <c r="KY4" s="38"/>
      <c r="KZ4" s="38"/>
      <c r="LA4" s="38"/>
      <c r="LB4" s="38"/>
      <c r="LC4" s="38"/>
      <c r="LD4" s="38"/>
      <c r="LE4" s="38"/>
      <c r="LF4" s="38"/>
      <c r="LG4" s="38"/>
      <c r="LH4" s="38"/>
      <c r="LI4" s="38"/>
      <c r="LJ4" s="38"/>
      <c r="LK4" s="38"/>
      <c r="LL4" s="38"/>
      <c r="LM4" s="38"/>
      <c r="LN4" s="38"/>
      <c r="LO4" s="38"/>
      <c r="LP4" s="38"/>
      <c r="LQ4" s="38"/>
      <c r="LR4" s="38"/>
      <c r="LS4" s="38"/>
      <c r="LT4" s="38"/>
      <c r="LU4" s="38"/>
      <c r="LV4" s="38"/>
      <c r="LW4" s="38"/>
      <c r="LX4" s="38"/>
      <c r="LY4" s="38"/>
      <c r="LZ4" s="38"/>
      <c r="MA4" s="38"/>
      <c r="MB4" s="38"/>
      <c r="MC4" s="38"/>
      <c r="MD4" s="38"/>
      <c r="ME4" s="38"/>
      <c r="MF4" s="38"/>
      <c r="MG4" s="38"/>
      <c r="MH4" s="38"/>
      <c r="MI4" s="38"/>
      <c r="MJ4" s="38"/>
      <c r="MK4" s="38"/>
      <c r="ML4" s="38"/>
      <c r="MM4" s="38"/>
      <c r="MN4" s="38"/>
      <c r="MO4" s="38"/>
      <c r="MP4" s="38"/>
      <c r="MQ4" s="38"/>
      <c r="MR4" s="38"/>
      <c r="MS4" s="38"/>
      <c r="MT4" s="38"/>
      <c r="MU4" s="38"/>
      <c r="MV4" s="38"/>
      <c r="MW4" s="38"/>
      <c r="MX4" s="38"/>
      <c r="MY4" s="38"/>
      <c r="MZ4" s="38"/>
      <c r="NA4" s="38"/>
      <c r="NB4" s="38"/>
      <c r="NC4" s="38"/>
      <c r="ND4" s="38"/>
      <c r="NE4" s="38"/>
      <c r="NF4" s="38"/>
      <c r="NG4" s="38"/>
      <c r="NH4" s="38"/>
      <c r="NI4" s="38"/>
      <c r="NJ4" s="38"/>
      <c r="NK4" s="38"/>
      <c r="NL4" s="38"/>
      <c r="NM4" s="38"/>
      <c r="NN4" s="38"/>
      <c r="NO4" s="38"/>
      <c r="NP4" s="38"/>
      <c r="NQ4" s="38"/>
      <c r="NR4" s="38"/>
      <c r="NS4" s="38"/>
      <c r="NT4" s="38"/>
      <c r="NU4" s="38"/>
      <c r="NV4" s="38"/>
      <c r="NW4" s="38"/>
      <c r="NX4" s="38"/>
      <c r="NY4" s="38"/>
      <c r="NZ4" s="38"/>
      <c r="OA4" s="38"/>
      <c r="OB4" s="38"/>
      <c r="OC4" s="38"/>
      <c r="OD4" s="38"/>
      <c r="OE4" s="38"/>
      <c r="OF4" s="38"/>
      <c r="OG4" s="38"/>
      <c r="OH4" s="38"/>
      <c r="OI4" s="38"/>
      <c r="OJ4" s="38"/>
      <c r="OK4" s="38"/>
      <c r="OL4" s="38"/>
      <c r="OM4" s="38"/>
      <c r="ON4" s="38"/>
      <c r="OO4" s="38"/>
      <c r="OP4" s="38"/>
      <c r="OQ4" s="38"/>
      <c r="OR4" s="38"/>
      <c r="OS4" s="38"/>
      <c r="OT4" s="38"/>
      <c r="OU4" s="38"/>
      <c r="OV4" s="38"/>
      <c r="OW4" s="38"/>
      <c r="OX4" s="38"/>
      <c r="OY4" s="38"/>
      <c r="OZ4" s="38"/>
      <c r="PA4" s="38"/>
      <c r="PB4" s="38"/>
      <c r="PC4" s="38"/>
      <c r="PD4" s="38"/>
      <c r="PE4" s="38"/>
      <c r="PF4" s="38"/>
      <c r="PG4" s="38"/>
      <c r="PH4" s="38"/>
      <c r="PI4" s="38"/>
      <c r="PJ4" s="38"/>
      <c r="PK4" s="38"/>
      <c r="PL4" s="38"/>
      <c r="PM4" s="38"/>
      <c r="PN4" s="38"/>
      <c r="PO4" s="38"/>
      <c r="PP4" s="38"/>
      <c r="PQ4" s="38"/>
      <c r="PR4" s="38"/>
      <c r="PS4" s="38"/>
      <c r="PT4" s="38"/>
      <c r="PU4" s="38"/>
      <c r="PV4" s="38"/>
      <c r="PW4" s="38"/>
      <c r="PX4" s="38"/>
      <c r="PY4" s="38"/>
      <c r="PZ4" s="38"/>
      <c r="QA4" s="38"/>
      <c r="QB4" s="38"/>
      <c r="QC4" s="38"/>
      <c r="QD4" s="38"/>
      <c r="QE4" s="38"/>
      <c r="QF4" s="38"/>
      <c r="QG4" s="38"/>
      <c r="QH4" s="38"/>
      <c r="QI4" s="38"/>
      <c r="QJ4" s="38"/>
      <c r="QK4" s="38"/>
      <c r="QL4" s="38"/>
      <c r="QM4" s="38"/>
      <c r="QN4" s="38"/>
      <c r="QO4" s="38"/>
      <c r="QP4" s="38"/>
      <c r="QQ4" s="38"/>
      <c r="QR4" s="38"/>
      <c r="QS4" s="38"/>
      <c r="QT4" s="38"/>
      <c r="QU4" s="38"/>
      <c r="QV4" s="38"/>
      <c r="QW4" s="38"/>
      <c r="QX4" s="38"/>
      <c r="QY4" s="38"/>
      <c r="QZ4" s="38"/>
      <c r="RA4" s="38"/>
      <c r="RB4" s="38"/>
      <c r="RC4" s="38"/>
      <c r="RD4" s="38"/>
      <c r="RE4" s="38"/>
      <c r="RF4" s="38"/>
      <c r="RG4" s="38"/>
      <c r="RH4" s="38"/>
      <c r="RI4" s="38"/>
      <c r="RJ4" s="38"/>
      <c r="RK4" s="38"/>
      <c r="RL4" s="38"/>
      <c r="RM4" s="38"/>
      <c r="RN4" s="38"/>
      <c r="RO4" s="38"/>
      <c r="RP4" s="38"/>
      <c r="RQ4" s="38"/>
      <c r="RR4" s="38"/>
      <c r="RS4" s="38"/>
      <c r="RT4" s="38"/>
      <c r="RU4" s="38"/>
      <c r="RV4" s="38"/>
      <c r="RW4" s="38"/>
      <c r="RX4" s="38"/>
      <c r="RY4" s="38"/>
      <c r="RZ4" s="38"/>
      <c r="SA4" s="38"/>
      <c r="SB4" s="38"/>
      <c r="SC4" s="38"/>
      <c r="SD4" s="38"/>
      <c r="SE4" s="38"/>
      <c r="SF4" s="38"/>
      <c r="SG4" s="38"/>
      <c r="SH4" s="38"/>
      <c r="SI4" s="38"/>
      <c r="SJ4" s="38"/>
      <c r="SK4" s="38"/>
      <c r="SL4" s="38"/>
      <c r="SM4" s="38"/>
      <c r="SN4" s="38"/>
      <c r="SO4" s="38"/>
      <c r="SP4" s="38"/>
      <c r="SQ4" s="38"/>
      <c r="SR4" s="38"/>
      <c r="SS4" s="38"/>
      <c r="ST4" s="38"/>
      <c r="SU4" s="38"/>
      <c r="SV4" s="38"/>
      <c r="SW4" s="38"/>
      <c r="SX4" s="38"/>
      <c r="SY4" s="38"/>
      <c r="SZ4" s="38"/>
      <c r="TA4" s="38"/>
      <c r="TB4" s="38"/>
      <c r="TC4" s="38"/>
      <c r="TD4" s="38"/>
      <c r="TE4" s="38"/>
      <c r="TF4" s="38"/>
      <c r="TG4" s="38"/>
      <c r="TH4" s="38"/>
      <c r="TI4" s="38"/>
      <c r="TJ4" s="38"/>
      <c r="TK4" s="38"/>
      <c r="TL4" s="38"/>
      <c r="TM4" s="38"/>
      <c r="TN4" s="38"/>
      <c r="TO4" s="38"/>
      <c r="TP4" s="38"/>
      <c r="TQ4" s="38"/>
      <c r="TR4" s="38"/>
      <c r="TS4" s="38"/>
      <c r="TT4" s="38"/>
      <c r="TU4" s="38"/>
      <c r="TV4" s="38"/>
      <c r="TW4" s="38"/>
      <c r="TX4" s="38"/>
      <c r="TY4" s="38"/>
      <c r="TZ4" s="38"/>
      <c r="UA4" s="38"/>
      <c r="UB4" s="38"/>
      <c r="UC4" s="38"/>
      <c r="UD4" s="38"/>
      <c r="UE4" s="38"/>
      <c r="UF4" s="38"/>
      <c r="UG4" s="38"/>
      <c r="UH4" s="38"/>
      <c r="UI4" s="38"/>
      <c r="UJ4" s="38"/>
      <c r="UK4" s="38"/>
      <c r="UL4" s="38"/>
      <c r="UM4" s="38"/>
      <c r="UN4" s="38"/>
      <c r="UO4" s="38"/>
      <c r="UP4" s="38"/>
      <c r="UQ4" s="38"/>
      <c r="UR4" s="38"/>
      <c r="US4" s="38"/>
      <c r="UT4" s="38"/>
      <c r="UU4" s="38"/>
      <c r="UV4" s="38"/>
      <c r="UW4" s="38"/>
      <c r="UX4" s="38"/>
      <c r="UY4" s="38"/>
      <c r="UZ4" s="38"/>
      <c r="VA4" s="38"/>
      <c r="VB4" s="38"/>
      <c r="VC4" s="38"/>
      <c r="VD4" s="38"/>
      <c r="VE4" s="38"/>
      <c r="VF4" s="38"/>
      <c r="VG4" s="38"/>
      <c r="VH4" s="38"/>
      <c r="VI4" s="38"/>
      <c r="VJ4" s="38"/>
      <c r="VK4" s="38"/>
      <c r="VL4" s="38"/>
      <c r="VM4" s="38"/>
      <c r="VN4" s="38"/>
      <c r="VO4" s="38"/>
      <c r="VP4" s="38"/>
      <c r="VQ4" s="38"/>
      <c r="VR4" s="38"/>
      <c r="VS4" s="38"/>
      <c r="VT4" s="38"/>
      <c r="VU4" s="38"/>
      <c r="VV4" s="38"/>
      <c r="VW4" s="38"/>
      <c r="VX4" s="38"/>
      <c r="VY4" s="38"/>
      <c r="VZ4" s="38"/>
      <c r="WA4" s="38"/>
      <c r="WB4" s="38"/>
      <c r="WC4" s="38"/>
      <c r="WD4" s="38"/>
      <c r="WE4" s="38"/>
      <c r="WF4" s="38"/>
      <c r="WG4" s="38"/>
      <c r="WH4" s="38"/>
      <c r="WI4" s="38"/>
      <c r="WJ4" s="38"/>
      <c r="WK4" s="38"/>
      <c r="WL4" s="38"/>
      <c r="WM4" s="38"/>
      <c r="WN4" s="38"/>
      <c r="WO4" s="38"/>
      <c r="WP4" s="38"/>
      <c r="WQ4" s="38"/>
      <c r="WR4" s="38"/>
      <c r="WS4" s="38"/>
      <c r="WT4" s="38"/>
      <c r="WU4" s="38"/>
      <c r="WV4" s="38"/>
      <c r="WW4" s="38"/>
      <c r="WX4" s="38"/>
      <c r="WY4" s="38"/>
      <c r="WZ4" s="38"/>
      <c r="XA4" s="38"/>
      <c r="XB4" s="38"/>
      <c r="XC4" s="38"/>
      <c r="XD4" s="38"/>
      <c r="XE4" s="38"/>
      <c r="XF4" s="38"/>
      <c r="XG4" s="38"/>
      <c r="XH4" s="38"/>
      <c r="XI4" s="38"/>
      <c r="XJ4" s="38"/>
      <c r="XK4" s="38"/>
      <c r="XL4" s="38"/>
      <c r="XM4" s="38"/>
      <c r="XN4" s="38"/>
      <c r="XO4" s="38"/>
      <c r="XP4" s="38"/>
      <c r="XQ4" s="38"/>
      <c r="XR4" s="38"/>
      <c r="XS4" s="38"/>
      <c r="XT4" s="38"/>
      <c r="XU4" s="38"/>
      <c r="XV4" s="38"/>
      <c r="XW4" s="38"/>
      <c r="XX4" s="38"/>
      <c r="XY4" s="38"/>
      <c r="XZ4" s="38"/>
      <c r="YA4" s="38"/>
      <c r="YB4" s="38"/>
      <c r="YC4" s="38"/>
      <c r="YD4" s="38"/>
      <c r="YE4" s="38"/>
      <c r="YF4" s="38"/>
      <c r="YG4" s="38"/>
      <c r="YH4" s="38"/>
      <c r="YI4" s="38"/>
      <c r="YJ4" s="38"/>
      <c r="YK4" s="38"/>
      <c r="YL4" s="38"/>
      <c r="YM4" s="38"/>
      <c r="YN4" s="38"/>
      <c r="YO4" s="38"/>
      <c r="YP4" s="38"/>
      <c r="YQ4" s="38"/>
      <c r="YR4" s="38"/>
      <c r="YS4" s="38"/>
      <c r="YT4" s="38"/>
      <c r="YU4" s="38"/>
      <c r="YV4" s="38"/>
      <c r="YW4" s="38"/>
      <c r="YX4" s="38"/>
      <c r="YY4" s="38"/>
      <c r="YZ4" s="38"/>
      <c r="ZA4" s="38"/>
      <c r="ZB4" s="38"/>
      <c r="ZC4" s="38"/>
      <c r="ZD4" s="38"/>
      <c r="ZE4" s="38"/>
      <c r="ZF4" s="38"/>
      <c r="ZG4" s="38"/>
      <c r="ZH4" s="38"/>
      <c r="ZI4" s="38"/>
      <c r="ZJ4" s="38"/>
      <c r="ZK4" s="38"/>
      <c r="ZL4" s="38"/>
      <c r="ZM4" s="38"/>
      <c r="ZN4" s="38"/>
      <c r="ZO4" s="38"/>
      <c r="ZP4" s="38"/>
      <c r="ZQ4" s="38"/>
      <c r="ZR4" s="38"/>
      <c r="ZS4" s="38"/>
      <c r="ZT4" s="38"/>
      <c r="ZU4" s="38"/>
      <c r="ZV4" s="38"/>
      <c r="ZW4" s="38"/>
      <c r="ZX4" s="38"/>
      <c r="ZY4" s="38"/>
      <c r="ZZ4" s="38"/>
      <c r="AAA4" s="38"/>
      <c r="AAB4" s="38"/>
      <c r="AAC4" s="38"/>
      <c r="AAD4" s="38"/>
      <c r="AAE4" s="38"/>
      <c r="AAF4" s="38"/>
      <c r="AAG4" s="38"/>
      <c r="AAH4" s="38"/>
      <c r="AAI4" s="38"/>
      <c r="AAJ4" s="38"/>
      <c r="AAK4" s="38"/>
      <c r="AAL4" s="38"/>
      <c r="AAM4" s="38"/>
      <c r="AAN4" s="38"/>
      <c r="AAO4" s="38"/>
      <c r="AAP4" s="38"/>
      <c r="AAQ4" s="38"/>
      <c r="AAR4" s="38"/>
      <c r="AAS4" s="38"/>
      <c r="AAT4" s="38"/>
      <c r="AAU4" s="38"/>
      <c r="AAV4" s="38"/>
      <c r="AAW4" s="38"/>
      <c r="AAX4" s="38"/>
      <c r="AAY4" s="38"/>
      <c r="AAZ4" s="38"/>
      <c r="ABA4" s="38"/>
      <c r="ABB4" s="38"/>
      <c r="ABC4" s="38"/>
      <c r="ABD4" s="38"/>
      <c r="ABE4" s="38"/>
      <c r="ABF4" s="38"/>
      <c r="ABG4" s="38"/>
      <c r="ABH4" s="38"/>
      <c r="ABI4" s="38"/>
      <c r="ABJ4" s="38"/>
      <c r="ABK4" s="38"/>
      <c r="ABL4" s="38"/>
      <c r="ABM4" s="38"/>
      <c r="ABN4" s="38"/>
      <c r="ABO4" s="38"/>
      <c r="ABP4" s="38"/>
      <c r="ABQ4" s="38"/>
      <c r="ABR4" s="38"/>
      <c r="ABS4" s="38"/>
      <c r="ABT4" s="38"/>
      <c r="ABU4" s="38"/>
      <c r="ABV4" s="38"/>
      <c r="ABW4" s="38"/>
      <c r="ABX4" s="38"/>
      <c r="ABY4" s="38"/>
      <c r="ABZ4" s="38"/>
      <c r="ACA4" s="38"/>
      <c r="ACB4" s="38"/>
      <c r="ACC4" s="38"/>
      <c r="ACD4" s="38"/>
      <c r="ACE4" s="38"/>
      <c r="ACF4" s="38"/>
      <c r="ACG4" s="38"/>
      <c r="ACH4" s="38"/>
      <c r="ACI4" s="38"/>
      <c r="ACJ4" s="38"/>
      <c r="ACK4" s="38"/>
      <c r="ACL4" s="38"/>
      <c r="ACM4" s="38"/>
      <c r="ACN4" s="38"/>
      <c r="ACO4" s="38"/>
      <c r="ACP4" s="38"/>
      <c r="ACQ4" s="38"/>
      <c r="ACR4" s="38"/>
      <c r="ACS4" s="38"/>
      <c r="ACT4" s="38"/>
      <c r="ACU4" s="38"/>
      <c r="ACV4" s="38"/>
      <c r="ACW4" s="38"/>
      <c r="ACX4" s="38"/>
      <c r="ACY4" s="38"/>
      <c r="ACZ4" s="38"/>
      <c r="ADA4" s="38"/>
      <c r="ADB4" s="38"/>
      <c r="ADC4" s="38"/>
      <c r="ADD4" s="38"/>
      <c r="ADE4" s="38"/>
      <c r="ADF4" s="38"/>
      <c r="ADG4" s="38"/>
      <c r="ADH4" s="38"/>
      <c r="ADI4" s="38"/>
      <c r="ADJ4" s="38"/>
      <c r="ADK4" s="38"/>
      <c r="ADL4" s="38"/>
      <c r="ADM4" s="38"/>
      <c r="ADN4" s="38"/>
      <c r="ADO4" s="38"/>
      <c r="ADP4" s="38"/>
      <c r="ADQ4" s="38"/>
      <c r="ADR4" s="38"/>
      <c r="ADS4" s="38"/>
      <c r="ADT4" s="38"/>
      <c r="ADU4" s="38"/>
      <c r="ADV4" s="38"/>
      <c r="ADW4" s="38"/>
      <c r="ADX4" s="38"/>
      <c r="ADY4" s="38"/>
      <c r="ADZ4" s="38"/>
      <c r="AEA4" s="38"/>
      <c r="AEB4" s="38"/>
      <c r="AEC4" s="38"/>
      <c r="AED4" s="38"/>
      <c r="AEE4" s="38"/>
      <c r="AEF4" s="38"/>
      <c r="AEG4" s="38"/>
      <c r="AEH4" s="38"/>
      <c r="AEI4" s="38"/>
      <c r="AEJ4" s="38"/>
      <c r="AEK4" s="38"/>
      <c r="AEL4" s="38"/>
      <c r="AEM4" s="38"/>
      <c r="AEN4" s="38"/>
      <c r="AEO4" s="38"/>
      <c r="AEP4" s="38"/>
      <c r="AEQ4" s="38"/>
      <c r="AER4" s="38"/>
      <c r="AES4" s="38"/>
      <c r="AET4" s="38"/>
      <c r="AEU4" s="38"/>
      <c r="AEV4" s="38"/>
      <c r="AEW4" s="38"/>
      <c r="AEX4" s="38"/>
      <c r="AEY4" s="38"/>
      <c r="AEZ4" s="38"/>
      <c r="AFA4" s="38"/>
      <c r="AFB4" s="38"/>
      <c r="AFC4" s="38"/>
      <c r="AFD4" s="38"/>
      <c r="AFE4" s="38"/>
      <c r="AFF4" s="38"/>
      <c r="AFG4" s="38"/>
      <c r="AFH4" s="38"/>
      <c r="AFI4" s="38"/>
      <c r="AFJ4" s="38"/>
      <c r="AFK4" s="38"/>
      <c r="AFL4" s="38"/>
      <c r="AFM4" s="38"/>
      <c r="AFN4" s="38"/>
      <c r="AFO4" s="38"/>
      <c r="AFP4" s="38"/>
      <c r="AFQ4" s="38"/>
      <c r="AFR4" s="38"/>
      <c r="AFS4" s="38"/>
      <c r="AFT4" s="38"/>
      <c r="AFU4" s="38"/>
      <c r="AFV4" s="38"/>
      <c r="AFW4" s="38"/>
      <c r="AFX4" s="38"/>
      <c r="AFY4" s="38"/>
      <c r="AFZ4" s="38"/>
      <c r="AGA4" s="38"/>
      <c r="AGB4" s="38"/>
      <c r="AGC4" s="38"/>
      <c r="AGD4" s="38"/>
      <c r="AGE4" s="38"/>
      <c r="AGF4" s="38"/>
      <c r="AGG4" s="38"/>
      <c r="AGH4" s="38"/>
      <c r="AGI4" s="38"/>
      <c r="AGJ4" s="38"/>
      <c r="AGK4" s="38"/>
      <c r="AGL4" s="38"/>
      <c r="AGM4" s="38"/>
      <c r="AGN4" s="38"/>
      <c r="AGO4" s="38"/>
      <c r="AGP4" s="38"/>
      <c r="AGQ4" s="38"/>
      <c r="AGR4" s="38"/>
      <c r="AGS4" s="38"/>
      <c r="AGT4" s="38"/>
      <c r="AGU4" s="38"/>
      <c r="AGV4" s="38"/>
      <c r="AGW4" s="38"/>
      <c r="AGX4" s="38"/>
      <c r="AGY4" s="38"/>
      <c r="AGZ4" s="38"/>
      <c r="AHA4" s="38"/>
      <c r="AHB4" s="38"/>
      <c r="AHC4" s="38"/>
      <c r="AHD4" s="38"/>
      <c r="AHE4" s="38"/>
      <c r="AHF4" s="38"/>
      <c r="AHG4" s="38"/>
      <c r="AHH4" s="38"/>
      <c r="AHI4" s="38"/>
      <c r="AHJ4" s="38"/>
      <c r="AHK4" s="38"/>
      <c r="AHL4" s="38"/>
      <c r="AHM4" s="38"/>
      <c r="AHN4" s="38"/>
      <c r="AHO4" s="38"/>
      <c r="AHP4" s="38"/>
      <c r="AHQ4" s="38"/>
      <c r="AHR4" s="38"/>
      <c r="AHS4" s="38"/>
      <c r="AHT4" s="38"/>
      <c r="AHU4" s="38"/>
      <c r="AHV4" s="38"/>
      <c r="AHW4" s="38"/>
      <c r="AHX4" s="38"/>
      <c r="AHY4" s="38"/>
      <c r="AHZ4" s="38"/>
      <c r="AIA4" s="38"/>
      <c r="AIB4" s="38"/>
      <c r="AIC4" s="38"/>
      <c r="AID4" s="38"/>
      <c r="AIE4" s="38"/>
      <c r="AIF4" s="38"/>
      <c r="AIG4" s="38"/>
      <c r="AIH4" s="38"/>
      <c r="AII4" s="38"/>
      <c r="AIJ4" s="38"/>
      <c r="AIK4" s="38"/>
      <c r="AIL4" s="38"/>
      <c r="AIM4" s="38"/>
      <c r="AIN4" s="38"/>
      <c r="AIO4" s="38"/>
      <c r="AIP4" s="38"/>
      <c r="AIQ4" s="38"/>
      <c r="AIR4" s="38"/>
      <c r="AIS4" s="38"/>
      <c r="AIT4" s="38"/>
      <c r="AIU4" s="38"/>
      <c r="AIV4" s="38"/>
      <c r="AIW4" s="38"/>
      <c r="AIX4" s="38"/>
      <c r="AIY4" s="38"/>
      <c r="AIZ4" s="38"/>
      <c r="AJA4" s="38"/>
      <c r="AJB4" s="38"/>
      <c r="AJC4" s="38"/>
      <c r="AJD4" s="38"/>
      <c r="AJE4" s="38"/>
      <c r="AJF4" s="38"/>
      <c r="AJG4" s="38"/>
      <c r="AJH4" s="38"/>
      <c r="AJI4" s="38"/>
      <c r="AJJ4" s="38"/>
      <c r="AJK4" s="38"/>
      <c r="AJL4" s="38"/>
      <c r="AJM4" s="38"/>
      <c r="AJN4" s="38"/>
      <c r="AJO4" s="38"/>
      <c r="AJP4" s="38"/>
      <c r="AJQ4" s="38"/>
      <c r="AJR4" s="38"/>
      <c r="AJS4" s="38"/>
      <c r="AJT4" s="38"/>
      <c r="AJU4" s="38"/>
      <c r="AJV4" s="38"/>
      <c r="AJW4" s="38"/>
      <c r="AJX4" s="38"/>
      <c r="AJY4" s="38"/>
      <c r="AJZ4" s="38"/>
      <c r="AKA4" s="38"/>
      <c r="AKB4" s="38"/>
      <c r="AKC4" s="38"/>
      <c r="AKD4" s="38"/>
      <c r="AKE4" s="38"/>
      <c r="AKF4" s="38"/>
      <c r="AKG4" s="38"/>
      <c r="AKH4" s="38"/>
      <c r="AKI4" s="38"/>
      <c r="AKJ4" s="38"/>
      <c r="AKK4" s="38"/>
      <c r="AKL4" s="38"/>
      <c r="AKM4" s="38"/>
      <c r="AKN4" s="38"/>
      <c r="AKO4" s="38"/>
      <c r="AKP4" s="38"/>
      <c r="AKQ4" s="38"/>
      <c r="AKR4" s="38"/>
      <c r="AKS4" s="38"/>
      <c r="AKT4" s="38"/>
      <c r="AKU4" s="38"/>
      <c r="AKV4" s="38"/>
      <c r="AKW4" s="38"/>
      <c r="AKX4" s="38"/>
      <c r="AKY4" s="38"/>
      <c r="AKZ4" s="38"/>
      <c r="ALA4" s="38"/>
      <c r="ALB4" s="38"/>
      <c r="ALC4" s="38"/>
      <c r="ALD4" s="38"/>
      <c r="ALE4" s="38"/>
      <c r="ALF4" s="38"/>
      <c r="ALG4" s="38"/>
      <c r="ALH4" s="38"/>
      <c r="ALI4" s="38"/>
      <c r="ALJ4" s="38"/>
      <c r="ALK4" s="38"/>
      <c r="ALL4" s="38"/>
      <c r="ALM4" s="38"/>
      <c r="ALN4" s="38"/>
      <c r="ALO4" s="38"/>
      <c r="ALP4" s="38"/>
      <c r="ALQ4" s="38"/>
      <c r="ALR4" s="38"/>
      <c r="ALS4" s="38"/>
      <c r="ALT4" s="38"/>
      <c r="ALU4" s="38"/>
      <c r="ALV4" s="38"/>
      <c r="ALW4" s="38"/>
      <c r="ALX4" s="38"/>
      <c r="ALY4" s="38"/>
      <c r="ALZ4" s="38"/>
      <c r="AMA4" s="38"/>
      <c r="AMB4" s="38"/>
      <c r="AMC4" s="38"/>
      <c r="AMD4" s="38"/>
      <c r="AME4" s="38"/>
      <c r="AMF4" s="38"/>
      <c r="AMG4" s="38"/>
      <c r="AMH4" s="38"/>
      <c r="AMI4" s="38"/>
      <c r="AMJ4" s="38"/>
      <c r="AMK4" s="38"/>
      <c r="AML4" s="38"/>
      <c r="AMM4" s="38"/>
      <c r="AMN4" s="38"/>
      <c r="AMO4" s="38"/>
      <c r="AMP4" s="38"/>
      <c r="AMQ4" s="38"/>
      <c r="AMR4" s="38"/>
      <c r="AMS4" s="38"/>
      <c r="AMT4" s="38"/>
      <c r="AMU4" s="38"/>
      <c r="AMV4" s="38"/>
      <c r="AMW4" s="38"/>
      <c r="AMX4" s="38"/>
      <c r="AMY4" s="38"/>
      <c r="AMZ4" s="38"/>
      <c r="ANA4" s="38"/>
      <c r="ANB4" s="38"/>
      <c r="ANC4" s="38"/>
      <c r="AND4" s="38"/>
      <c r="ANE4" s="38"/>
      <c r="ANF4" s="38"/>
      <c r="ANG4" s="38"/>
      <c r="ANH4" s="38"/>
      <c r="ANI4" s="38"/>
      <c r="ANJ4" s="38"/>
      <c r="ANK4" s="38"/>
      <c r="ANL4" s="38"/>
      <c r="ANM4" s="38"/>
      <c r="ANN4" s="38"/>
      <c r="ANO4" s="38"/>
      <c r="ANP4" s="38"/>
      <c r="ANQ4" s="38"/>
      <c r="ANR4" s="38"/>
      <c r="ANS4" s="38"/>
      <c r="ANT4" s="38"/>
      <c r="ANU4" s="38"/>
      <c r="ANV4" s="38"/>
      <c r="ANW4" s="38"/>
      <c r="ANX4" s="38"/>
      <c r="ANY4" s="38"/>
      <c r="ANZ4" s="38"/>
      <c r="AOA4" s="38"/>
      <c r="AOB4" s="38"/>
      <c r="AOC4" s="38"/>
      <c r="AOD4" s="38"/>
      <c r="AOE4" s="38"/>
      <c r="AOF4" s="38"/>
      <c r="AOG4" s="38"/>
      <c r="AOH4" s="38"/>
      <c r="AOI4" s="38"/>
      <c r="AOJ4" s="38"/>
      <c r="AOK4" s="38"/>
      <c r="AOL4" s="38"/>
      <c r="AOM4" s="38"/>
      <c r="AON4" s="38"/>
      <c r="AOO4" s="38"/>
      <c r="AOP4" s="38"/>
      <c r="AOQ4" s="38"/>
      <c r="AOR4" s="38"/>
      <c r="AOS4" s="38"/>
      <c r="AOT4" s="38"/>
      <c r="AOU4" s="38"/>
      <c r="AOV4" s="38"/>
      <c r="AOW4" s="38"/>
      <c r="AOX4" s="38"/>
      <c r="AOY4" s="38"/>
      <c r="AOZ4" s="38"/>
      <c r="APA4" s="38"/>
      <c r="APB4" s="38"/>
      <c r="APC4" s="38"/>
      <c r="APD4" s="38"/>
      <c r="APE4" s="38"/>
      <c r="APF4" s="38"/>
      <c r="APG4" s="38"/>
      <c r="APH4" s="38"/>
      <c r="API4" s="38"/>
      <c r="APJ4" s="38"/>
      <c r="APK4" s="38"/>
      <c r="APL4" s="38"/>
      <c r="APM4" s="38"/>
      <c r="APN4" s="38"/>
      <c r="APO4" s="38"/>
      <c r="APP4" s="38"/>
      <c r="APQ4" s="38"/>
      <c r="APR4" s="38"/>
      <c r="APS4" s="38"/>
      <c r="APT4" s="38"/>
      <c r="APU4" s="38"/>
      <c r="APV4" s="38"/>
      <c r="APW4" s="38"/>
      <c r="APX4" s="38"/>
      <c r="APY4" s="38"/>
      <c r="APZ4" s="38"/>
      <c r="AQA4" s="38"/>
      <c r="AQB4" s="38"/>
      <c r="AQC4" s="38"/>
      <c r="AQD4" s="38"/>
      <c r="AQE4" s="38"/>
      <c r="AQF4" s="38"/>
      <c r="AQG4" s="38"/>
      <c r="AQH4" s="38"/>
      <c r="AQI4" s="38"/>
      <c r="AQJ4" s="38"/>
      <c r="AQK4" s="38"/>
      <c r="AQL4" s="38"/>
      <c r="AQM4" s="38"/>
      <c r="AQN4" s="38"/>
      <c r="AQO4" s="38"/>
      <c r="AQP4" s="38"/>
      <c r="AQQ4" s="38"/>
      <c r="AQR4" s="38"/>
      <c r="AQS4" s="38"/>
      <c r="AQT4" s="38"/>
      <c r="AQU4" s="38"/>
      <c r="AQV4" s="38"/>
      <c r="AQW4" s="38"/>
      <c r="AQX4" s="38"/>
      <c r="AQY4" s="38"/>
      <c r="AQZ4" s="38"/>
      <c r="ARA4" s="38"/>
      <c r="ARB4" s="38"/>
      <c r="ARC4" s="38"/>
      <c r="ARD4" s="38"/>
      <c r="ARE4" s="38"/>
      <c r="ARF4" s="38"/>
      <c r="ARG4" s="38"/>
      <c r="ARH4" s="38"/>
      <c r="ARI4" s="38"/>
      <c r="ARJ4" s="38"/>
      <c r="ARK4" s="38"/>
      <c r="ARL4" s="38"/>
      <c r="ARM4" s="38"/>
      <c r="ARN4" s="38"/>
      <c r="ARO4" s="38"/>
      <c r="ARP4" s="38"/>
      <c r="ARQ4" s="38"/>
      <c r="ARR4" s="38"/>
      <c r="ARS4" s="38"/>
      <c r="ART4" s="38"/>
      <c r="ARU4" s="38"/>
      <c r="ARV4" s="38"/>
      <c r="ARW4" s="38"/>
      <c r="ARX4" s="38"/>
      <c r="ARY4" s="38"/>
      <c r="ARZ4" s="38"/>
      <c r="ASA4" s="38"/>
      <c r="ASB4" s="38"/>
      <c r="ASC4" s="38"/>
      <c r="ASD4" s="38"/>
      <c r="ASE4" s="38"/>
      <c r="ASF4" s="38"/>
      <c r="ASG4" s="38"/>
      <c r="ASH4" s="38"/>
      <c r="ASI4" s="38"/>
      <c r="ASJ4" s="38"/>
      <c r="ASK4" s="38"/>
      <c r="ASL4" s="38"/>
      <c r="ASM4" s="38"/>
      <c r="ASN4" s="38"/>
      <c r="ASO4" s="38"/>
      <c r="ASP4" s="38"/>
      <c r="ASQ4" s="38"/>
      <c r="ASR4" s="38"/>
      <c r="ASS4" s="38"/>
      <c r="AST4" s="38"/>
      <c r="ASU4" s="38"/>
      <c r="ASV4" s="38"/>
      <c r="ASW4" s="38"/>
      <c r="ASX4" s="38"/>
      <c r="ASY4" s="38"/>
      <c r="ASZ4" s="38"/>
      <c r="ATA4" s="38"/>
      <c r="ATB4" s="38"/>
      <c r="ATC4" s="38"/>
      <c r="ATD4" s="38"/>
      <c r="ATE4" s="38"/>
      <c r="ATF4" s="38"/>
      <c r="ATG4" s="38"/>
      <c r="ATH4" s="38"/>
      <c r="ATI4" s="38"/>
      <c r="ATJ4" s="38"/>
      <c r="ATK4" s="38"/>
      <c r="ATL4" s="38"/>
      <c r="ATM4" s="38"/>
      <c r="ATN4" s="38"/>
      <c r="ATO4" s="38"/>
      <c r="ATP4" s="38"/>
      <c r="ATQ4" s="38"/>
      <c r="ATR4" s="38"/>
      <c r="ATS4" s="38"/>
      <c r="ATT4" s="38"/>
      <c r="ATU4" s="38"/>
      <c r="ATV4" s="38"/>
      <c r="ATW4" s="38"/>
      <c r="ATX4" s="38"/>
      <c r="ATY4" s="38"/>
      <c r="ATZ4" s="38"/>
      <c r="AUA4" s="38"/>
      <c r="AUB4" s="38"/>
      <c r="AUC4" s="38"/>
      <c r="AUD4" s="38"/>
      <c r="AUE4" s="38"/>
      <c r="AUF4" s="38"/>
      <c r="AUG4" s="38"/>
      <c r="AUH4" s="38"/>
      <c r="AUI4" s="38"/>
      <c r="AUJ4" s="38"/>
      <c r="AUK4" s="38"/>
      <c r="AUL4" s="38"/>
      <c r="AUM4" s="38"/>
      <c r="AUN4" s="38"/>
      <c r="AUO4" s="38"/>
      <c r="AUP4" s="38"/>
      <c r="AUQ4" s="38"/>
      <c r="AUR4" s="38"/>
      <c r="AUS4" s="38"/>
      <c r="AUT4" s="38"/>
      <c r="AUU4" s="38"/>
      <c r="AUV4" s="38"/>
      <c r="AUW4" s="38"/>
      <c r="AUX4" s="38"/>
      <c r="AUY4" s="38"/>
      <c r="AUZ4" s="38"/>
      <c r="AVA4" s="38"/>
      <c r="AVB4" s="38"/>
      <c r="AVC4" s="38"/>
      <c r="AVD4" s="38"/>
      <c r="AVE4" s="38"/>
      <c r="AVF4" s="38"/>
      <c r="AVG4" s="38"/>
      <c r="AVH4" s="38"/>
      <c r="AVI4" s="38"/>
      <c r="AVJ4" s="38"/>
      <c r="AVK4" s="38"/>
      <c r="AVL4" s="38"/>
      <c r="AVM4" s="38"/>
      <c r="AVN4" s="38"/>
      <c r="AVO4" s="38"/>
      <c r="AVP4" s="38"/>
      <c r="AVQ4" s="38"/>
      <c r="AVR4" s="38"/>
      <c r="AVS4" s="38"/>
      <c r="AVT4" s="38"/>
      <c r="AVU4" s="38"/>
      <c r="AVV4" s="38"/>
      <c r="AVW4" s="38"/>
      <c r="AVX4" s="38"/>
      <c r="AVY4" s="38"/>
      <c r="AVZ4" s="38"/>
      <c r="AWA4" s="38"/>
      <c r="AWB4" s="38"/>
      <c r="AWC4" s="38"/>
      <c r="AWD4" s="38"/>
      <c r="AWE4" s="38"/>
      <c r="AWF4" s="38"/>
      <c r="AWG4" s="38"/>
      <c r="AWH4" s="38"/>
      <c r="AWI4" s="38"/>
      <c r="AWJ4" s="38"/>
      <c r="AWK4" s="38"/>
      <c r="AWL4" s="38"/>
      <c r="AWM4" s="38"/>
      <c r="AWN4" s="38"/>
      <c r="AWO4" s="38"/>
      <c r="AWP4" s="38"/>
      <c r="AWQ4" s="38"/>
      <c r="AWR4" s="38"/>
      <c r="AWS4" s="38"/>
      <c r="AWT4" s="38"/>
      <c r="AWU4" s="38"/>
      <c r="AWV4" s="38"/>
      <c r="AWW4" s="38"/>
      <c r="AWX4" s="38"/>
      <c r="AWY4" s="38"/>
      <c r="AWZ4" s="38"/>
      <c r="AXA4" s="38"/>
      <c r="AXB4" s="38"/>
      <c r="AXC4" s="38"/>
      <c r="AXD4" s="38"/>
      <c r="AXE4" s="38"/>
      <c r="AXF4" s="38"/>
      <c r="AXG4" s="38"/>
      <c r="AXH4" s="38"/>
      <c r="AXI4" s="38"/>
      <c r="AXJ4" s="38"/>
      <c r="AXK4" s="38"/>
      <c r="AXL4" s="38"/>
      <c r="AXM4" s="38"/>
      <c r="AXN4" s="38"/>
      <c r="AXO4" s="38"/>
      <c r="AXP4" s="38"/>
      <c r="AXQ4" s="38"/>
      <c r="AXR4" s="38"/>
      <c r="AXS4" s="38"/>
      <c r="AXT4" s="38"/>
      <c r="AXU4" s="38"/>
      <c r="AXV4" s="38"/>
      <c r="AXW4" s="38"/>
      <c r="AXX4" s="38"/>
      <c r="AXY4" s="38"/>
      <c r="AXZ4" s="38"/>
      <c r="AYA4" s="38"/>
      <c r="AYB4" s="38"/>
      <c r="AYC4" s="38"/>
      <c r="AYD4" s="38"/>
      <c r="AYE4" s="38"/>
      <c r="AYF4" s="38"/>
      <c r="AYG4" s="38"/>
      <c r="AYH4" s="38"/>
      <c r="AYI4" s="38"/>
      <c r="AYJ4" s="38"/>
      <c r="AYK4" s="38"/>
      <c r="AYL4" s="38"/>
      <c r="AYM4" s="38"/>
      <c r="AYN4" s="38"/>
      <c r="AYO4" s="38"/>
      <c r="AYP4" s="38"/>
      <c r="AYQ4" s="38"/>
      <c r="AYR4" s="38"/>
      <c r="AYS4" s="38"/>
      <c r="AYT4" s="38"/>
      <c r="AYU4" s="38"/>
      <c r="AYV4" s="38"/>
      <c r="AYW4" s="38"/>
      <c r="AYX4" s="38"/>
      <c r="AYY4" s="38"/>
      <c r="AYZ4" s="38"/>
      <c r="AZA4" s="38"/>
      <c r="AZB4" s="38"/>
      <c r="AZC4" s="38"/>
      <c r="AZD4" s="38"/>
      <c r="AZE4" s="38"/>
      <c r="AZF4" s="38"/>
      <c r="AZG4" s="38"/>
      <c r="AZH4" s="38"/>
      <c r="AZI4" s="38"/>
      <c r="AZJ4" s="38"/>
      <c r="AZK4" s="38"/>
      <c r="AZL4" s="38"/>
      <c r="AZM4" s="38"/>
      <c r="AZN4" s="38"/>
      <c r="AZO4" s="38"/>
      <c r="AZP4" s="38"/>
      <c r="AZQ4" s="38"/>
      <c r="AZR4" s="38"/>
      <c r="AZS4" s="38"/>
      <c r="AZT4" s="38"/>
      <c r="AZU4" s="38"/>
      <c r="AZV4" s="38"/>
      <c r="AZW4" s="38"/>
      <c r="AZX4" s="38"/>
      <c r="AZY4" s="38"/>
      <c r="AZZ4" s="38"/>
      <c r="BAA4" s="38"/>
      <c r="BAB4" s="38"/>
      <c r="BAC4" s="38"/>
      <c r="BAD4" s="38"/>
      <c r="BAE4" s="38"/>
      <c r="BAF4" s="38"/>
      <c r="BAG4" s="38"/>
      <c r="BAH4" s="38"/>
      <c r="BAI4" s="38"/>
      <c r="BAJ4" s="38"/>
      <c r="BAK4" s="38"/>
      <c r="BAL4" s="38"/>
      <c r="BAM4" s="38"/>
      <c r="BAN4" s="38"/>
      <c r="BAO4" s="38"/>
      <c r="BAP4" s="38"/>
      <c r="BAQ4" s="38"/>
      <c r="BAR4" s="38"/>
      <c r="BAS4" s="38"/>
      <c r="BAT4" s="38"/>
      <c r="BAU4" s="38"/>
      <c r="BAV4" s="38"/>
      <c r="BAW4" s="38"/>
      <c r="BAX4" s="38"/>
      <c r="BAY4" s="38"/>
      <c r="BAZ4" s="38"/>
      <c r="BBA4" s="38"/>
      <c r="BBB4" s="38"/>
      <c r="BBC4" s="38"/>
      <c r="BBD4" s="38"/>
      <c r="BBE4" s="38"/>
      <c r="BBF4" s="38"/>
      <c r="BBG4" s="38"/>
      <c r="BBH4" s="38"/>
      <c r="BBI4" s="38"/>
      <c r="BBJ4" s="38"/>
      <c r="BBK4" s="38"/>
      <c r="BBL4" s="38"/>
      <c r="BBM4" s="38"/>
      <c r="BBN4" s="38"/>
      <c r="BBO4" s="38"/>
      <c r="BBP4" s="38"/>
      <c r="BBQ4" s="38"/>
      <c r="BBR4" s="38"/>
      <c r="BBS4" s="38"/>
      <c r="BBT4" s="38"/>
      <c r="BBU4" s="38"/>
      <c r="BBV4" s="38"/>
      <c r="BBW4" s="38"/>
      <c r="BBX4" s="38"/>
      <c r="BBY4" s="38"/>
      <c r="BBZ4" s="38"/>
      <c r="BCA4" s="38"/>
      <c r="BCB4" s="38"/>
      <c r="BCC4" s="38"/>
      <c r="BCD4" s="38"/>
      <c r="BCE4" s="38"/>
      <c r="BCF4" s="38"/>
      <c r="BCG4" s="38"/>
      <c r="BCH4" s="38"/>
      <c r="BCI4" s="38"/>
      <c r="BCJ4" s="38"/>
      <c r="BCK4" s="38"/>
      <c r="BCL4" s="38"/>
      <c r="BCM4" s="38"/>
      <c r="BCN4" s="38"/>
      <c r="BCO4" s="38"/>
      <c r="BCP4" s="38"/>
      <c r="BCQ4" s="38"/>
      <c r="BCR4" s="38"/>
      <c r="BCS4" s="38"/>
      <c r="BCT4" s="38"/>
      <c r="BCU4" s="38"/>
      <c r="BCV4" s="38"/>
      <c r="BCW4" s="38"/>
      <c r="BCX4" s="38"/>
      <c r="BCY4" s="38"/>
      <c r="BCZ4" s="38"/>
      <c r="BDA4" s="38"/>
      <c r="BDB4" s="38"/>
      <c r="BDC4" s="38"/>
      <c r="BDD4" s="38"/>
      <c r="BDE4" s="38"/>
      <c r="BDF4" s="38"/>
      <c r="BDG4" s="38"/>
      <c r="BDH4" s="38"/>
      <c r="BDI4" s="38"/>
      <c r="BDJ4" s="38"/>
      <c r="BDK4" s="38"/>
      <c r="BDL4" s="38"/>
      <c r="BDM4" s="38"/>
      <c r="BDN4" s="38"/>
      <c r="BDO4" s="38"/>
      <c r="BDP4" s="38"/>
      <c r="BDQ4" s="38"/>
      <c r="BDR4" s="38"/>
      <c r="BDS4" s="38"/>
      <c r="BDT4" s="38"/>
      <c r="BDU4" s="38"/>
      <c r="BDV4" s="38"/>
      <c r="BDW4" s="38"/>
      <c r="BDX4" s="38"/>
      <c r="BDY4" s="38"/>
      <c r="BDZ4" s="38"/>
      <c r="BEA4" s="38"/>
      <c r="BEB4" s="38"/>
      <c r="BEC4" s="38"/>
      <c r="BED4" s="38"/>
      <c r="BEE4" s="38"/>
      <c r="BEF4" s="38"/>
      <c r="BEG4" s="38"/>
      <c r="BEH4" s="38"/>
      <c r="BEI4" s="38"/>
      <c r="BEJ4" s="38"/>
      <c r="BEK4" s="38"/>
      <c r="BEL4" s="38"/>
      <c r="BEM4" s="38"/>
      <c r="BEN4" s="38"/>
      <c r="BEO4" s="38"/>
      <c r="BEP4" s="38"/>
      <c r="BEQ4" s="38"/>
      <c r="BER4" s="38"/>
      <c r="BES4" s="38"/>
      <c r="BET4" s="38"/>
      <c r="BEU4" s="38"/>
      <c r="BEV4" s="38"/>
      <c r="BEW4" s="38"/>
      <c r="BEX4" s="38"/>
      <c r="BEY4" s="38"/>
      <c r="BEZ4" s="38"/>
      <c r="BFA4" s="38"/>
      <c r="BFB4" s="38"/>
      <c r="BFC4" s="38"/>
      <c r="BFD4" s="38"/>
      <c r="BFE4" s="38"/>
      <c r="BFF4" s="38"/>
      <c r="BFG4" s="38"/>
      <c r="BFH4" s="38"/>
      <c r="BFI4" s="38"/>
      <c r="BFJ4" s="38"/>
      <c r="BFK4" s="38"/>
      <c r="BFL4" s="38"/>
      <c r="BFM4" s="38"/>
      <c r="BFN4" s="38"/>
      <c r="BFO4" s="38"/>
      <c r="BFP4" s="38"/>
      <c r="BFQ4" s="38"/>
      <c r="BFR4" s="38"/>
      <c r="BFS4" s="38"/>
      <c r="BFT4" s="38"/>
      <c r="BFU4" s="38"/>
      <c r="BFV4" s="38"/>
      <c r="BFW4" s="38"/>
      <c r="BFX4" s="38"/>
      <c r="BFY4" s="38"/>
      <c r="BFZ4" s="38"/>
      <c r="BGA4" s="38"/>
      <c r="BGB4" s="38"/>
      <c r="BGC4" s="38"/>
      <c r="BGD4" s="38"/>
      <c r="BGE4" s="38"/>
      <c r="BGF4" s="38"/>
      <c r="BGG4" s="38"/>
      <c r="BGH4" s="38"/>
      <c r="BGI4" s="38"/>
      <c r="BGJ4" s="38"/>
      <c r="BGK4" s="38"/>
      <c r="BGL4" s="38"/>
      <c r="BGM4" s="38"/>
      <c r="BGN4" s="38"/>
      <c r="BGO4" s="38"/>
      <c r="BGP4" s="38"/>
      <c r="BGQ4" s="38"/>
      <c r="BGR4" s="38"/>
      <c r="BGS4" s="38"/>
      <c r="BGT4" s="38"/>
      <c r="BGU4" s="38"/>
      <c r="BGV4" s="38"/>
      <c r="BGW4" s="38"/>
      <c r="BGX4" s="38"/>
      <c r="BGY4" s="38"/>
      <c r="BGZ4" s="38"/>
      <c r="BHA4" s="38"/>
      <c r="BHB4" s="38"/>
      <c r="BHC4" s="38"/>
      <c r="BHD4" s="38"/>
      <c r="BHE4" s="38"/>
      <c r="BHF4" s="38"/>
      <c r="BHG4" s="38"/>
      <c r="BHH4" s="38"/>
      <c r="BHI4" s="38"/>
      <c r="BHJ4" s="38"/>
      <c r="BHK4" s="38"/>
      <c r="BHL4" s="38"/>
      <c r="BHM4" s="38"/>
      <c r="BHN4" s="38"/>
      <c r="BHO4" s="38"/>
      <c r="BHP4" s="38"/>
      <c r="BHQ4" s="38"/>
      <c r="BHR4" s="38"/>
      <c r="BHS4" s="38"/>
      <c r="BHT4" s="38"/>
      <c r="BHU4" s="38"/>
      <c r="BHV4" s="38"/>
      <c r="BHW4" s="38"/>
      <c r="BHX4" s="38"/>
      <c r="BHY4" s="38"/>
      <c r="BHZ4" s="38"/>
      <c r="BIA4" s="38"/>
      <c r="BIB4" s="38"/>
      <c r="BIC4" s="38"/>
      <c r="BID4" s="38"/>
      <c r="BIE4" s="38"/>
      <c r="BIF4" s="38"/>
      <c r="BIG4" s="38"/>
      <c r="BIH4" s="38"/>
      <c r="BII4" s="38"/>
      <c r="BIJ4" s="38"/>
      <c r="BIK4" s="38"/>
      <c r="BIL4" s="38"/>
      <c r="BIM4" s="38"/>
      <c r="BIN4" s="38"/>
      <c r="BIO4" s="38"/>
      <c r="BIP4" s="38"/>
      <c r="BIQ4" s="38"/>
      <c r="BIR4" s="38"/>
      <c r="BIS4" s="38"/>
      <c r="BIT4" s="38"/>
      <c r="BIU4" s="38"/>
      <c r="BIV4" s="38"/>
      <c r="BIW4" s="38"/>
      <c r="BIX4" s="38"/>
      <c r="BIY4" s="38"/>
      <c r="BIZ4" s="38"/>
      <c r="BJA4" s="38"/>
      <c r="BJB4" s="38"/>
      <c r="BJC4" s="38"/>
      <c r="BJD4" s="38"/>
      <c r="BJE4" s="38"/>
      <c r="BJF4" s="38"/>
      <c r="BJG4" s="38"/>
      <c r="BJH4" s="38"/>
      <c r="BJI4" s="38"/>
      <c r="BJJ4" s="38"/>
      <c r="BJK4" s="38"/>
      <c r="BJL4" s="38"/>
      <c r="BJM4" s="38"/>
      <c r="BJN4" s="38"/>
      <c r="BJO4" s="38"/>
      <c r="BJP4" s="38"/>
      <c r="BJQ4" s="38"/>
      <c r="BJR4" s="38"/>
      <c r="BJS4" s="38"/>
      <c r="BJT4" s="38"/>
      <c r="BJU4" s="38"/>
      <c r="BJV4" s="38"/>
      <c r="BJW4" s="38"/>
      <c r="BJX4" s="38"/>
      <c r="BJY4" s="38"/>
      <c r="BJZ4" s="38"/>
      <c r="BKA4" s="38"/>
      <c r="BKB4" s="38"/>
      <c r="BKC4" s="38"/>
      <c r="BKD4" s="38"/>
      <c r="BKE4" s="38"/>
      <c r="BKF4" s="38"/>
      <c r="BKG4" s="38"/>
      <c r="BKH4" s="38"/>
      <c r="BKI4" s="38"/>
      <c r="BKJ4" s="38"/>
      <c r="BKK4" s="38"/>
      <c r="BKL4" s="38"/>
      <c r="BKM4" s="38"/>
      <c r="BKN4" s="38"/>
      <c r="BKO4" s="38"/>
      <c r="BKP4" s="38"/>
      <c r="BKQ4" s="38"/>
      <c r="BKR4" s="38"/>
      <c r="BKS4" s="38"/>
      <c r="BKT4" s="38"/>
      <c r="BKU4" s="38"/>
      <c r="BKV4" s="38"/>
      <c r="BKW4" s="38"/>
      <c r="BKX4" s="38"/>
      <c r="BKY4" s="38"/>
      <c r="BKZ4" s="38"/>
      <c r="BLA4" s="38"/>
      <c r="BLB4" s="38"/>
      <c r="BLC4" s="38"/>
      <c r="BLD4" s="38"/>
      <c r="BLE4" s="38"/>
      <c r="BLF4" s="38"/>
      <c r="BLG4" s="38"/>
      <c r="BLH4" s="38"/>
      <c r="BLI4" s="38"/>
      <c r="BLJ4" s="38"/>
      <c r="BLK4" s="38"/>
      <c r="BLL4" s="38"/>
      <c r="BLM4" s="38"/>
      <c r="BLN4" s="38"/>
      <c r="BLO4" s="38"/>
      <c r="BLP4" s="38"/>
      <c r="BLQ4" s="38"/>
      <c r="BLR4" s="38"/>
      <c r="BLS4" s="38"/>
      <c r="BLT4" s="38"/>
      <c r="BLU4" s="38"/>
      <c r="BLV4" s="38"/>
      <c r="BLW4" s="38"/>
      <c r="BLX4" s="38"/>
      <c r="BLY4" s="38"/>
      <c r="BLZ4" s="38"/>
      <c r="BMA4" s="38"/>
      <c r="BMB4" s="38"/>
      <c r="BMC4" s="38"/>
      <c r="BMD4" s="38"/>
      <c r="BME4" s="38"/>
      <c r="BMF4" s="38"/>
      <c r="BMG4" s="38"/>
      <c r="BMH4" s="38"/>
      <c r="BMI4" s="38"/>
      <c r="BMJ4" s="38"/>
      <c r="BMK4" s="38"/>
      <c r="BML4" s="38"/>
      <c r="BMM4" s="38"/>
      <c r="BMN4" s="38"/>
      <c r="BMO4" s="38"/>
      <c r="BMP4" s="38"/>
      <c r="BMQ4" s="38"/>
      <c r="BMR4" s="38"/>
      <c r="BMS4" s="38"/>
      <c r="BMT4" s="38"/>
      <c r="BMU4" s="38"/>
      <c r="BMV4" s="38"/>
      <c r="BMW4" s="38"/>
      <c r="BMX4" s="38"/>
      <c r="BMY4" s="38"/>
      <c r="BMZ4" s="38"/>
      <c r="BNA4" s="38"/>
      <c r="BNB4" s="38"/>
      <c r="BNC4" s="38"/>
      <c r="BND4" s="38"/>
      <c r="BNE4" s="38"/>
      <c r="BNF4" s="38"/>
      <c r="BNG4" s="38"/>
      <c r="BNH4" s="38"/>
      <c r="BNI4" s="38"/>
      <c r="BNJ4" s="38"/>
      <c r="BNK4" s="38"/>
      <c r="BNL4" s="38"/>
      <c r="BNM4" s="38"/>
      <c r="BNN4" s="38"/>
      <c r="BNO4" s="38"/>
      <c r="BNP4" s="38"/>
      <c r="BNQ4" s="38"/>
      <c r="BNR4" s="38"/>
      <c r="BNS4" s="38"/>
      <c r="BNT4" s="38"/>
      <c r="BNU4" s="38"/>
      <c r="BNV4" s="38"/>
      <c r="BNW4" s="38"/>
      <c r="BNX4" s="38"/>
      <c r="BNY4" s="38"/>
      <c r="BNZ4" s="38"/>
      <c r="BOA4" s="38"/>
      <c r="BOB4" s="38"/>
      <c r="BOC4" s="38"/>
      <c r="BOD4" s="38"/>
      <c r="BOE4" s="38"/>
      <c r="BOF4" s="38"/>
      <c r="BOG4" s="38"/>
      <c r="BOH4" s="38"/>
      <c r="BOI4" s="38"/>
      <c r="BOJ4" s="38"/>
      <c r="BOK4" s="38"/>
      <c r="BOL4" s="38"/>
      <c r="BOM4" s="38"/>
      <c r="BON4" s="38"/>
      <c r="BOO4" s="38"/>
      <c r="BOP4" s="38"/>
      <c r="BOQ4" s="38"/>
      <c r="BOR4" s="38"/>
      <c r="BOS4" s="38"/>
      <c r="BOT4" s="38"/>
      <c r="BOU4" s="38"/>
      <c r="BOV4" s="38"/>
      <c r="BOW4" s="38"/>
      <c r="BOX4" s="38"/>
      <c r="BOY4" s="38"/>
      <c r="BOZ4" s="38"/>
      <c r="BPA4" s="38"/>
      <c r="BPB4" s="38"/>
      <c r="BPC4" s="38"/>
      <c r="BPD4" s="38"/>
      <c r="BPE4" s="38"/>
      <c r="BPF4" s="38"/>
      <c r="BPG4" s="38"/>
      <c r="BPH4" s="38"/>
      <c r="BPI4" s="38"/>
      <c r="BPJ4" s="38"/>
      <c r="BPK4" s="38"/>
      <c r="BPL4" s="38"/>
      <c r="BPM4" s="38"/>
      <c r="BPN4" s="38"/>
      <c r="BPO4" s="38"/>
      <c r="BPP4" s="38"/>
      <c r="BPQ4" s="38"/>
      <c r="BPR4" s="38"/>
      <c r="BPS4" s="38"/>
      <c r="BPT4" s="38"/>
      <c r="BPU4" s="38"/>
      <c r="BPV4" s="38"/>
      <c r="BPW4" s="38"/>
      <c r="BPX4" s="38"/>
      <c r="BPY4" s="38"/>
      <c r="BPZ4" s="38"/>
      <c r="BQA4" s="38"/>
      <c r="BQB4" s="38"/>
      <c r="BQC4" s="38"/>
      <c r="BQD4" s="38"/>
      <c r="BQE4" s="38"/>
      <c r="BQF4" s="38"/>
      <c r="BQG4" s="38"/>
      <c r="BQH4" s="38"/>
      <c r="BQI4" s="38"/>
      <c r="BQJ4" s="38"/>
      <c r="BQK4" s="38"/>
      <c r="BQL4" s="38"/>
      <c r="BQM4" s="38"/>
      <c r="BQN4" s="38"/>
      <c r="BQO4" s="38"/>
      <c r="BQP4" s="38"/>
      <c r="BQQ4" s="38"/>
      <c r="BQR4" s="38"/>
      <c r="BQS4" s="38"/>
      <c r="BQT4" s="38"/>
      <c r="BQU4" s="38"/>
      <c r="BQV4" s="38"/>
      <c r="BQW4" s="38"/>
      <c r="BQX4" s="38"/>
      <c r="BQY4" s="38"/>
      <c r="BQZ4" s="38"/>
      <c r="BRA4" s="38"/>
      <c r="BRB4" s="38"/>
      <c r="BRC4" s="38"/>
      <c r="BRD4" s="38"/>
      <c r="BRE4" s="38"/>
      <c r="BRF4" s="38"/>
      <c r="BRG4" s="38"/>
      <c r="BRH4" s="38"/>
      <c r="BRI4" s="38"/>
      <c r="BRJ4" s="38"/>
      <c r="BRK4" s="38"/>
      <c r="BRL4" s="38"/>
      <c r="BRM4" s="38"/>
      <c r="BRN4" s="38"/>
      <c r="BRO4" s="38"/>
      <c r="BRP4" s="38"/>
      <c r="BRQ4" s="38"/>
      <c r="BRR4" s="38"/>
      <c r="BRS4" s="38"/>
      <c r="BRT4" s="38"/>
      <c r="BRU4" s="38"/>
      <c r="BRV4" s="38"/>
      <c r="BRW4" s="38"/>
      <c r="BRX4" s="38"/>
      <c r="BRY4" s="38"/>
      <c r="BRZ4" s="38"/>
      <c r="BSA4" s="38"/>
      <c r="BSB4" s="38"/>
      <c r="BSC4" s="38"/>
      <c r="BSD4" s="38"/>
      <c r="BSE4" s="38"/>
      <c r="BSF4" s="38"/>
      <c r="BSG4" s="38"/>
      <c r="BSH4" s="38"/>
      <c r="BSI4" s="38"/>
      <c r="BSJ4" s="38"/>
      <c r="BSK4" s="38"/>
      <c r="BSL4" s="38"/>
      <c r="BSM4" s="38"/>
      <c r="BSN4" s="38"/>
      <c r="BSO4" s="38"/>
      <c r="BSP4" s="38"/>
      <c r="BSQ4" s="38"/>
      <c r="BSR4" s="38"/>
      <c r="BSS4" s="38"/>
      <c r="BST4" s="38"/>
      <c r="BSU4" s="38"/>
      <c r="BSV4" s="38"/>
      <c r="BSW4" s="38"/>
      <c r="BSX4" s="38"/>
      <c r="BSY4" s="38"/>
      <c r="BSZ4" s="38"/>
      <c r="BTA4" s="38"/>
      <c r="BTB4" s="38"/>
      <c r="BTC4" s="38"/>
      <c r="BTD4" s="38"/>
      <c r="BTE4" s="38"/>
      <c r="BTF4" s="38"/>
      <c r="BTG4" s="38"/>
      <c r="BTH4" s="38"/>
      <c r="BTI4" s="38"/>
      <c r="BTJ4" s="38"/>
      <c r="BTK4" s="38"/>
      <c r="BTL4" s="38"/>
      <c r="BTM4" s="38"/>
      <c r="BTN4" s="38"/>
      <c r="BTO4" s="38"/>
      <c r="BTP4" s="38"/>
      <c r="BTQ4" s="38"/>
      <c r="BTR4" s="38"/>
      <c r="BTS4" s="38"/>
      <c r="BTT4" s="38"/>
      <c r="BTU4" s="38"/>
      <c r="BTV4" s="38"/>
      <c r="BTW4" s="38"/>
      <c r="BTX4" s="38"/>
      <c r="BTY4" s="38"/>
      <c r="BTZ4" s="38"/>
      <c r="BUA4" s="38"/>
      <c r="BUB4" s="38"/>
      <c r="BUC4" s="38"/>
      <c r="BUD4" s="38"/>
      <c r="BUE4" s="38"/>
      <c r="BUF4" s="38"/>
      <c r="BUG4" s="38"/>
      <c r="BUH4" s="38"/>
      <c r="BUI4" s="38"/>
      <c r="BUJ4" s="38"/>
      <c r="BUK4" s="38"/>
      <c r="BUL4" s="38"/>
      <c r="BUM4" s="38"/>
      <c r="BUN4" s="38"/>
      <c r="BUO4" s="38"/>
      <c r="BUP4" s="38"/>
      <c r="BUQ4" s="38"/>
      <c r="BUR4" s="38"/>
      <c r="BUS4" s="38"/>
      <c r="BUT4" s="38"/>
      <c r="BUU4" s="38"/>
      <c r="BUV4" s="38"/>
      <c r="BUW4" s="38"/>
      <c r="BUX4" s="38"/>
      <c r="BUY4" s="38"/>
      <c r="BUZ4" s="38"/>
      <c r="BVA4" s="38"/>
      <c r="BVB4" s="38"/>
      <c r="BVC4" s="38"/>
      <c r="BVD4" s="38"/>
      <c r="BVE4" s="38"/>
      <c r="BVF4" s="38"/>
      <c r="BVG4" s="38"/>
      <c r="BVH4" s="38"/>
      <c r="BVI4" s="38"/>
      <c r="BVJ4" s="38"/>
      <c r="BVK4" s="38"/>
      <c r="BVL4" s="38"/>
      <c r="BVM4" s="38"/>
      <c r="BVN4" s="38"/>
      <c r="BVO4" s="38"/>
      <c r="BVP4" s="38"/>
      <c r="BVQ4" s="38"/>
      <c r="BVR4" s="38"/>
      <c r="BVS4" s="38"/>
      <c r="BVT4" s="38"/>
      <c r="BVU4" s="38"/>
      <c r="BVV4" s="38"/>
      <c r="BVW4" s="38"/>
      <c r="BVX4" s="38"/>
      <c r="BVY4" s="38"/>
      <c r="BVZ4" s="38"/>
      <c r="BWA4" s="38"/>
      <c r="BWB4" s="38"/>
      <c r="BWC4" s="38"/>
      <c r="BWD4" s="38"/>
      <c r="BWE4" s="38"/>
      <c r="BWF4" s="38"/>
      <c r="BWG4" s="38"/>
      <c r="BWH4" s="38"/>
      <c r="BWI4" s="38"/>
      <c r="BWJ4" s="38"/>
      <c r="BWK4" s="38"/>
      <c r="BWL4" s="38"/>
      <c r="BWM4" s="38"/>
      <c r="BWN4" s="38"/>
      <c r="BWO4" s="38"/>
      <c r="BWP4" s="38"/>
      <c r="BWQ4" s="38"/>
      <c r="BWR4" s="38"/>
      <c r="BWS4" s="38"/>
      <c r="BWT4" s="38"/>
      <c r="BWU4" s="38"/>
      <c r="BWV4" s="38"/>
      <c r="BWW4" s="38"/>
      <c r="BWX4" s="38"/>
      <c r="BWY4" s="38"/>
      <c r="BWZ4" s="38"/>
      <c r="BXA4" s="38"/>
      <c r="BXB4" s="38"/>
      <c r="BXC4" s="38"/>
      <c r="BXD4" s="38"/>
      <c r="BXE4" s="38"/>
      <c r="BXF4" s="38"/>
      <c r="BXG4" s="38"/>
      <c r="BXH4" s="38"/>
      <c r="BXI4" s="38"/>
      <c r="BXJ4" s="38"/>
      <c r="BXK4" s="38"/>
      <c r="BXL4" s="38"/>
      <c r="BXM4" s="38"/>
      <c r="BXN4" s="38"/>
      <c r="BXO4" s="38"/>
      <c r="BXP4" s="38"/>
      <c r="BXQ4" s="38"/>
      <c r="BXR4" s="38"/>
      <c r="BXS4" s="38"/>
      <c r="BXT4" s="38"/>
      <c r="BXU4" s="38"/>
      <c r="BXV4" s="38"/>
      <c r="BXW4" s="38"/>
      <c r="BXX4" s="38"/>
      <c r="BXY4" s="38"/>
      <c r="BXZ4" s="38"/>
      <c r="BYA4" s="38"/>
      <c r="BYB4" s="38"/>
      <c r="BYC4" s="38"/>
      <c r="BYD4" s="38"/>
      <c r="BYE4" s="38"/>
      <c r="BYF4" s="38"/>
      <c r="BYG4" s="38"/>
      <c r="BYH4" s="38"/>
      <c r="BYI4" s="38"/>
      <c r="BYJ4" s="38"/>
      <c r="BYK4" s="38"/>
      <c r="BYL4" s="38"/>
      <c r="BYM4" s="38"/>
      <c r="BYN4" s="38"/>
      <c r="BYO4" s="38"/>
      <c r="BYP4" s="38"/>
      <c r="BYQ4" s="38"/>
      <c r="BYR4" s="38"/>
      <c r="BYS4" s="38"/>
      <c r="BYT4" s="38"/>
      <c r="BYU4" s="38"/>
      <c r="BYV4" s="38"/>
      <c r="BYW4" s="38"/>
      <c r="BYX4" s="38"/>
      <c r="BYY4" s="38"/>
      <c r="BYZ4" s="38"/>
      <c r="BZA4" s="38"/>
      <c r="BZB4" s="38"/>
      <c r="BZC4" s="38"/>
      <c r="BZD4" s="38"/>
      <c r="BZE4" s="38"/>
      <c r="BZF4" s="38"/>
      <c r="BZG4" s="38"/>
      <c r="BZH4" s="38"/>
      <c r="BZI4" s="38"/>
      <c r="BZJ4" s="38"/>
      <c r="BZK4" s="38"/>
      <c r="BZL4" s="38"/>
      <c r="BZM4" s="38"/>
      <c r="BZN4" s="38"/>
      <c r="BZO4" s="38"/>
      <c r="BZP4" s="38"/>
      <c r="BZQ4" s="38"/>
      <c r="BZR4" s="38"/>
      <c r="BZS4" s="38"/>
      <c r="BZT4" s="38"/>
      <c r="BZU4" s="38"/>
      <c r="BZV4" s="38"/>
      <c r="BZW4" s="38"/>
      <c r="BZX4" s="38"/>
      <c r="BZY4" s="38"/>
      <c r="BZZ4" s="38"/>
      <c r="CAA4" s="38"/>
      <c r="CAB4" s="38"/>
      <c r="CAC4" s="38"/>
      <c r="CAD4" s="38"/>
      <c r="CAE4" s="38"/>
      <c r="CAF4" s="38"/>
      <c r="CAG4" s="38"/>
      <c r="CAH4" s="38"/>
      <c r="CAI4" s="38"/>
      <c r="CAJ4" s="38"/>
      <c r="CAK4" s="38"/>
      <c r="CAL4" s="38"/>
      <c r="CAM4" s="38"/>
      <c r="CAN4" s="38"/>
      <c r="CAO4" s="38"/>
      <c r="CAP4" s="38"/>
      <c r="CAQ4" s="38"/>
      <c r="CAR4" s="38"/>
      <c r="CAS4" s="38"/>
      <c r="CAT4" s="38"/>
      <c r="CAU4" s="38"/>
      <c r="CAV4" s="38"/>
      <c r="CAW4" s="38"/>
      <c r="CAX4" s="38"/>
      <c r="CAY4" s="38"/>
      <c r="CAZ4" s="38"/>
      <c r="CBA4" s="38"/>
      <c r="CBB4" s="38"/>
      <c r="CBC4" s="38"/>
      <c r="CBD4" s="38"/>
      <c r="CBE4" s="38"/>
      <c r="CBF4" s="38"/>
      <c r="CBG4" s="38"/>
      <c r="CBH4" s="38"/>
      <c r="CBI4" s="38"/>
      <c r="CBJ4" s="38"/>
      <c r="CBK4" s="38"/>
      <c r="CBL4" s="38"/>
      <c r="CBM4" s="38"/>
      <c r="CBN4" s="38"/>
      <c r="CBO4" s="38"/>
      <c r="CBP4" s="38"/>
      <c r="CBQ4" s="38"/>
      <c r="CBR4" s="38"/>
      <c r="CBS4" s="38"/>
      <c r="CBT4" s="38"/>
      <c r="CBU4" s="38"/>
      <c r="CBV4" s="38"/>
      <c r="CBW4" s="38"/>
      <c r="CBX4" s="38"/>
      <c r="CBY4" s="38"/>
      <c r="CBZ4" s="38"/>
      <c r="CCA4" s="38"/>
      <c r="CCB4" s="38"/>
      <c r="CCC4" s="38"/>
      <c r="CCD4" s="38"/>
      <c r="CCE4" s="38"/>
      <c r="CCF4" s="38"/>
      <c r="CCG4" s="38"/>
      <c r="CCH4" s="38"/>
      <c r="CCI4" s="38"/>
      <c r="CCJ4" s="38"/>
      <c r="CCK4" s="38"/>
      <c r="CCL4" s="38"/>
      <c r="CCM4" s="38"/>
      <c r="CCN4" s="38"/>
      <c r="CCO4" s="38"/>
      <c r="CCP4" s="38"/>
      <c r="CCQ4" s="38"/>
      <c r="CCR4" s="38"/>
      <c r="CCS4" s="38"/>
      <c r="CCT4" s="38"/>
      <c r="CCU4" s="38"/>
      <c r="CCV4" s="38"/>
      <c r="CCW4" s="38"/>
      <c r="CCX4" s="38"/>
      <c r="CCY4" s="38"/>
      <c r="CCZ4" s="38"/>
      <c r="CDA4" s="38"/>
      <c r="CDB4" s="38"/>
      <c r="CDC4" s="38"/>
      <c r="CDD4" s="38"/>
      <c r="CDE4" s="38"/>
      <c r="CDF4" s="38"/>
      <c r="CDG4" s="38"/>
      <c r="CDH4" s="38"/>
      <c r="CDI4" s="38"/>
      <c r="CDJ4" s="38"/>
      <c r="CDK4" s="38"/>
      <c r="CDL4" s="38"/>
      <c r="CDM4" s="38"/>
      <c r="CDN4" s="38"/>
      <c r="CDO4" s="38"/>
      <c r="CDP4" s="38"/>
      <c r="CDQ4" s="38"/>
      <c r="CDR4" s="38"/>
      <c r="CDS4" s="38"/>
      <c r="CDT4" s="38"/>
      <c r="CDU4" s="38"/>
      <c r="CDV4" s="38"/>
      <c r="CDW4" s="38"/>
      <c r="CDX4" s="38"/>
      <c r="CDY4" s="38"/>
      <c r="CDZ4" s="38"/>
      <c r="CEA4" s="38"/>
      <c r="CEB4" s="38"/>
      <c r="CEC4" s="38"/>
      <c r="CED4" s="38"/>
      <c r="CEE4" s="38"/>
      <c r="CEF4" s="38"/>
      <c r="CEG4" s="38"/>
      <c r="CEH4" s="38"/>
      <c r="CEI4" s="38"/>
      <c r="CEJ4" s="38"/>
      <c r="CEK4" s="38"/>
      <c r="CEL4" s="38"/>
      <c r="CEM4" s="38"/>
      <c r="CEN4" s="38"/>
      <c r="CEO4" s="38"/>
      <c r="CEP4" s="38"/>
      <c r="CEQ4" s="38"/>
      <c r="CER4" s="38"/>
      <c r="CES4" s="38"/>
      <c r="CET4" s="38"/>
      <c r="CEU4" s="38"/>
      <c r="CEV4" s="38"/>
      <c r="CEW4" s="38"/>
      <c r="CEX4" s="38"/>
      <c r="CEY4" s="38"/>
      <c r="CEZ4" s="38"/>
      <c r="CFA4" s="38"/>
      <c r="CFB4" s="38"/>
      <c r="CFC4" s="38"/>
      <c r="CFD4" s="38"/>
      <c r="CFE4" s="38"/>
      <c r="CFF4" s="38"/>
      <c r="CFG4" s="38"/>
      <c r="CFH4" s="38"/>
      <c r="CFI4" s="38"/>
      <c r="CFJ4" s="38"/>
      <c r="CFK4" s="38"/>
      <c r="CFL4" s="38"/>
      <c r="CFM4" s="38"/>
      <c r="CFN4" s="38"/>
      <c r="CFO4" s="38"/>
      <c r="CFP4" s="38"/>
      <c r="CFQ4" s="38"/>
      <c r="CFR4" s="38"/>
      <c r="CFS4" s="38"/>
      <c r="CFT4" s="38"/>
      <c r="CFU4" s="38"/>
      <c r="CFV4" s="38"/>
      <c r="CFW4" s="38"/>
      <c r="CFX4" s="38"/>
      <c r="CFY4" s="38"/>
      <c r="CFZ4" s="38"/>
      <c r="CGA4" s="38"/>
      <c r="CGB4" s="38"/>
      <c r="CGC4" s="38"/>
      <c r="CGD4" s="38"/>
      <c r="CGE4" s="38"/>
      <c r="CGF4" s="38"/>
      <c r="CGG4" s="38"/>
      <c r="CGH4" s="38"/>
      <c r="CGI4" s="38"/>
      <c r="CGJ4" s="38"/>
      <c r="CGK4" s="38"/>
      <c r="CGL4" s="38"/>
      <c r="CGM4" s="38"/>
      <c r="CGN4" s="38"/>
      <c r="CGO4" s="38"/>
      <c r="CGP4" s="38"/>
      <c r="CGQ4" s="38"/>
      <c r="CGR4" s="38"/>
      <c r="CGS4" s="38"/>
      <c r="CGT4" s="38"/>
      <c r="CGU4" s="38"/>
      <c r="CGV4" s="38"/>
      <c r="CGW4" s="38"/>
      <c r="CGX4" s="38"/>
      <c r="CGY4" s="38"/>
      <c r="CGZ4" s="38"/>
      <c r="CHA4" s="38"/>
      <c r="CHB4" s="38"/>
      <c r="CHC4" s="38"/>
      <c r="CHD4" s="38"/>
      <c r="CHE4" s="38"/>
      <c r="CHF4" s="38"/>
      <c r="CHG4" s="38"/>
      <c r="CHH4" s="38"/>
      <c r="CHI4" s="38"/>
      <c r="CHJ4" s="38"/>
      <c r="CHK4" s="38"/>
      <c r="CHL4" s="38"/>
      <c r="CHM4" s="38"/>
      <c r="CHN4" s="38"/>
      <c r="CHO4" s="38"/>
      <c r="CHP4" s="38"/>
      <c r="CHQ4" s="38"/>
      <c r="CHR4" s="38"/>
      <c r="CHS4" s="38"/>
      <c r="CHT4" s="38"/>
      <c r="CHU4" s="38"/>
      <c r="CHV4" s="38"/>
      <c r="CHW4" s="38"/>
      <c r="CHX4" s="38"/>
      <c r="CHY4" s="38"/>
      <c r="CHZ4" s="38"/>
      <c r="CIA4" s="38"/>
      <c r="CIB4" s="38"/>
      <c r="CIC4" s="38"/>
      <c r="CID4" s="38"/>
      <c r="CIE4" s="38"/>
      <c r="CIF4" s="38"/>
      <c r="CIG4" s="38"/>
      <c r="CIH4" s="38"/>
      <c r="CII4" s="38"/>
      <c r="CIJ4" s="38"/>
      <c r="CIK4" s="38"/>
      <c r="CIL4" s="38"/>
      <c r="CIM4" s="38"/>
      <c r="CIN4" s="38"/>
      <c r="CIO4" s="38"/>
      <c r="CIP4" s="38"/>
      <c r="CIQ4" s="38"/>
      <c r="CIR4" s="38"/>
      <c r="CIS4" s="38"/>
      <c r="CIT4" s="38"/>
      <c r="CIU4" s="38"/>
      <c r="CIV4" s="38"/>
      <c r="CIW4" s="38"/>
      <c r="CIX4" s="38"/>
      <c r="CIY4" s="38"/>
      <c r="CIZ4" s="38"/>
      <c r="CJA4" s="38"/>
      <c r="CJB4" s="38"/>
      <c r="CJC4" s="38"/>
      <c r="CJD4" s="38"/>
      <c r="CJE4" s="38"/>
      <c r="CJF4" s="38"/>
      <c r="CJG4" s="38"/>
      <c r="CJH4" s="38"/>
      <c r="CJI4" s="38"/>
      <c r="CJJ4" s="38"/>
      <c r="CJK4" s="38"/>
      <c r="CJL4" s="38"/>
      <c r="CJM4" s="38"/>
      <c r="CJN4" s="38"/>
      <c r="CJO4" s="38"/>
      <c r="CJP4" s="38"/>
      <c r="CJQ4" s="38"/>
      <c r="CJR4" s="38"/>
      <c r="CJS4" s="38"/>
      <c r="CJT4" s="38"/>
      <c r="CJU4" s="38"/>
      <c r="CJV4" s="38"/>
      <c r="CJW4" s="38"/>
      <c r="CJX4" s="38"/>
      <c r="CJY4" s="38"/>
      <c r="CJZ4" s="38"/>
      <c r="CKA4" s="38"/>
      <c r="CKB4" s="38"/>
      <c r="CKC4" s="38"/>
      <c r="CKD4" s="38"/>
      <c r="CKE4" s="38"/>
      <c r="CKF4" s="38"/>
      <c r="CKG4" s="38"/>
      <c r="CKH4" s="38"/>
      <c r="CKI4" s="38"/>
      <c r="CKJ4" s="38"/>
      <c r="CKK4" s="38"/>
      <c r="CKL4" s="38"/>
      <c r="CKM4" s="38"/>
      <c r="CKN4" s="38"/>
      <c r="CKO4" s="38"/>
      <c r="CKP4" s="38"/>
      <c r="CKQ4" s="38"/>
      <c r="CKR4" s="38"/>
      <c r="CKS4" s="38"/>
      <c r="CKT4" s="38"/>
      <c r="CKU4" s="38"/>
      <c r="CKV4" s="38"/>
      <c r="CKW4" s="38"/>
      <c r="CKX4" s="38"/>
      <c r="CKY4" s="38"/>
      <c r="CKZ4" s="38"/>
      <c r="CLA4" s="38"/>
      <c r="CLB4" s="38"/>
      <c r="CLC4" s="38"/>
      <c r="CLD4" s="38"/>
      <c r="CLE4" s="38"/>
      <c r="CLF4" s="38"/>
      <c r="CLG4" s="38"/>
      <c r="CLH4" s="38"/>
      <c r="CLI4" s="38"/>
      <c r="CLJ4" s="38"/>
      <c r="CLK4" s="38"/>
      <c r="CLL4" s="38"/>
      <c r="CLM4" s="38"/>
      <c r="CLN4" s="38"/>
      <c r="CLO4" s="38"/>
      <c r="CLP4" s="38"/>
      <c r="CLQ4" s="38"/>
      <c r="CLR4" s="38"/>
      <c r="CLS4" s="38"/>
      <c r="CLT4" s="38"/>
      <c r="CLU4" s="38"/>
      <c r="CLV4" s="38"/>
      <c r="CLW4" s="38"/>
      <c r="CLX4" s="38"/>
      <c r="CLY4" s="38"/>
      <c r="CLZ4" s="38"/>
      <c r="CMA4" s="38"/>
      <c r="CMB4" s="38"/>
      <c r="CMC4" s="38"/>
      <c r="CMD4" s="38"/>
      <c r="CME4" s="38"/>
      <c r="CMF4" s="38"/>
      <c r="CMG4" s="38"/>
      <c r="CMH4" s="38"/>
      <c r="CMI4" s="38"/>
      <c r="CMJ4" s="38"/>
      <c r="CMK4" s="38"/>
      <c r="CML4" s="38"/>
      <c r="CMM4" s="38"/>
      <c r="CMN4" s="38"/>
      <c r="CMO4" s="38"/>
      <c r="CMP4" s="38"/>
      <c r="CMQ4" s="38"/>
      <c r="CMR4" s="38"/>
      <c r="CMS4" s="38"/>
      <c r="CMT4" s="38"/>
      <c r="CMU4" s="38"/>
      <c r="CMV4" s="38"/>
      <c r="CMW4" s="38"/>
      <c r="CMX4" s="38"/>
      <c r="CMY4" s="38"/>
      <c r="CMZ4" s="38"/>
      <c r="CNA4" s="38"/>
      <c r="CNB4" s="38"/>
      <c r="CNC4" s="38"/>
      <c r="CND4" s="38"/>
      <c r="CNE4" s="38"/>
      <c r="CNF4" s="38"/>
      <c r="CNG4" s="38"/>
      <c r="CNH4" s="38"/>
      <c r="CNI4" s="38"/>
      <c r="CNJ4" s="38"/>
      <c r="CNK4" s="38"/>
      <c r="CNL4" s="38"/>
      <c r="CNM4" s="38"/>
      <c r="CNN4" s="38"/>
      <c r="CNO4" s="38"/>
      <c r="CNP4" s="38"/>
      <c r="CNQ4" s="38"/>
      <c r="CNR4" s="38"/>
      <c r="CNS4" s="38"/>
      <c r="CNT4" s="38"/>
      <c r="CNU4" s="38"/>
      <c r="CNV4" s="38"/>
      <c r="CNW4" s="38"/>
      <c r="CNX4" s="38"/>
      <c r="CNY4" s="38"/>
      <c r="CNZ4" s="38"/>
      <c r="COA4" s="38"/>
      <c r="COB4" s="38"/>
      <c r="COC4" s="38"/>
      <c r="COD4" s="38"/>
      <c r="COE4" s="38"/>
      <c r="COF4" s="38"/>
      <c r="COG4" s="38"/>
      <c r="COH4" s="38"/>
      <c r="COI4" s="38"/>
      <c r="COJ4" s="38"/>
      <c r="COK4" s="38"/>
      <c r="COL4" s="38"/>
      <c r="COM4" s="38"/>
      <c r="CON4" s="38"/>
      <c r="COO4" s="38"/>
      <c r="COP4" s="38"/>
      <c r="COQ4" s="38"/>
      <c r="COR4" s="38"/>
      <c r="COS4" s="38"/>
      <c r="COT4" s="38"/>
      <c r="COU4" s="38"/>
      <c r="COV4" s="38"/>
      <c r="COW4" s="38"/>
      <c r="COX4" s="38"/>
      <c r="COY4" s="38"/>
      <c r="COZ4" s="38"/>
      <c r="CPA4" s="38"/>
      <c r="CPB4" s="38"/>
      <c r="CPC4" s="38"/>
      <c r="CPD4" s="38"/>
      <c r="CPE4" s="38"/>
      <c r="CPF4" s="38"/>
      <c r="CPG4" s="38"/>
      <c r="CPH4" s="38"/>
      <c r="CPI4" s="38"/>
      <c r="CPJ4" s="38"/>
      <c r="CPK4" s="38"/>
      <c r="CPL4" s="38"/>
      <c r="CPM4" s="38"/>
      <c r="CPN4" s="38"/>
      <c r="CPO4" s="38"/>
      <c r="CPP4" s="38"/>
      <c r="CPQ4" s="38"/>
      <c r="CPR4" s="38"/>
      <c r="CPS4" s="38"/>
      <c r="CPT4" s="38"/>
      <c r="CPU4" s="38"/>
      <c r="CPV4" s="38"/>
      <c r="CPW4" s="38"/>
      <c r="CPX4" s="38"/>
      <c r="CPY4" s="38"/>
      <c r="CPZ4" s="38"/>
      <c r="CQA4" s="38"/>
      <c r="CQB4" s="38"/>
      <c r="CQC4" s="38"/>
      <c r="CQD4" s="38"/>
      <c r="CQE4" s="38"/>
      <c r="CQF4" s="38"/>
      <c r="CQG4" s="38"/>
      <c r="CQH4" s="38"/>
      <c r="CQI4" s="38"/>
      <c r="CQJ4" s="38"/>
      <c r="CQK4" s="38"/>
      <c r="CQL4" s="38"/>
      <c r="CQM4" s="38"/>
      <c r="CQN4" s="38"/>
      <c r="CQO4" s="38"/>
      <c r="CQP4" s="38"/>
      <c r="CQQ4" s="38"/>
      <c r="CQR4" s="38"/>
      <c r="CQS4" s="38"/>
      <c r="CQT4" s="38"/>
      <c r="CQU4" s="38"/>
      <c r="CQV4" s="38"/>
      <c r="CQW4" s="38"/>
      <c r="CQX4" s="38"/>
      <c r="CQY4" s="38"/>
      <c r="CQZ4" s="38"/>
      <c r="CRA4" s="38"/>
      <c r="CRB4" s="38"/>
      <c r="CRC4" s="38"/>
      <c r="CRD4" s="38"/>
      <c r="CRE4" s="38"/>
      <c r="CRF4" s="38"/>
      <c r="CRG4" s="38"/>
      <c r="CRH4" s="38"/>
      <c r="CRI4" s="38"/>
      <c r="CRJ4" s="38"/>
      <c r="CRK4" s="38"/>
      <c r="CRL4" s="38"/>
      <c r="CRM4" s="38"/>
      <c r="CRN4" s="38"/>
      <c r="CRO4" s="38"/>
      <c r="CRP4" s="38"/>
      <c r="CRQ4" s="38"/>
      <c r="CRR4" s="38"/>
      <c r="CRS4" s="38"/>
      <c r="CRT4" s="38"/>
      <c r="CRU4" s="38"/>
      <c r="CRV4" s="38"/>
      <c r="CRW4" s="38"/>
      <c r="CRX4" s="38"/>
      <c r="CRY4" s="38"/>
      <c r="CRZ4" s="38"/>
      <c r="CSA4" s="38"/>
      <c r="CSB4" s="38"/>
      <c r="CSC4" s="38"/>
      <c r="CSD4" s="38"/>
      <c r="CSE4" s="38"/>
      <c r="CSF4" s="38"/>
      <c r="CSG4" s="38"/>
      <c r="CSH4" s="38"/>
      <c r="CSI4" s="38"/>
      <c r="CSJ4" s="38"/>
      <c r="CSK4" s="38"/>
      <c r="CSL4" s="38"/>
      <c r="CSM4" s="38"/>
      <c r="CSN4" s="38"/>
      <c r="CSO4" s="38"/>
      <c r="CSP4" s="38"/>
      <c r="CSQ4" s="38"/>
      <c r="CSR4" s="38"/>
      <c r="CSS4" s="38"/>
      <c r="CST4" s="38"/>
      <c r="CSU4" s="38"/>
      <c r="CSV4" s="38"/>
      <c r="CSW4" s="38"/>
      <c r="CSX4" s="38"/>
      <c r="CSY4" s="38"/>
      <c r="CSZ4" s="38"/>
      <c r="CTA4" s="38"/>
      <c r="CTB4" s="38"/>
      <c r="CTC4" s="38"/>
      <c r="CTD4" s="38"/>
      <c r="CTE4" s="38"/>
      <c r="CTF4" s="38"/>
      <c r="CTG4" s="38"/>
      <c r="CTH4" s="38"/>
      <c r="CTI4" s="38"/>
      <c r="CTJ4" s="38"/>
      <c r="CTK4" s="38"/>
      <c r="CTL4" s="38"/>
      <c r="CTM4" s="38"/>
      <c r="CTN4" s="38"/>
      <c r="CTO4" s="38"/>
      <c r="CTP4" s="38"/>
      <c r="CTQ4" s="38"/>
      <c r="CTR4" s="38"/>
      <c r="CTS4" s="38"/>
      <c r="CTT4" s="38"/>
      <c r="CTU4" s="38"/>
      <c r="CTV4" s="38"/>
      <c r="CTW4" s="38"/>
      <c r="CTX4" s="38"/>
      <c r="CTY4" s="38"/>
      <c r="CTZ4" s="38"/>
      <c r="CUA4" s="38"/>
      <c r="CUB4" s="38"/>
      <c r="CUC4" s="38"/>
      <c r="CUD4" s="38"/>
      <c r="CUE4" s="38"/>
      <c r="CUF4" s="38"/>
      <c r="CUG4" s="38"/>
      <c r="CUH4" s="38"/>
      <c r="CUI4" s="38"/>
      <c r="CUJ4" s="38"/>
      <c r="CUK4" s="38"/>
      <c r="CUL4" s="38"/>
      <c r="CUM4" s="38"/>
      <c r="CUN4" s="38"/>
      <c r="CUO4" s="38"/>
      <c r="CUP4" s="38"/>
      <c r="CUQ4" s="38"/>
      <c r="CUR4" s="38"/>
      <c r="CUS4" s="38"/>
      <c r="CUT4" s="38"/>
      <c r="CUU4" s="38"/>
      <c r="CUV4" s="38"/>
      <c r="CUW4" s="38"/>
      <c r="CUX4" s="38"/>
      <c r="CUY4" s="38"/>
      <c r="CUZ4" s="38"/>
      <c r="CVA4" s="38"/>
      <c r="CVB4" s="38"/>
      <c r="CVC4" s="38"/>
      <c r="CVD4" s="38"/>
      <c r="CVE4" s="38"/>
      <c r="CVF4" s="38"/>
      <c r="CVG4" s="38"/>
      <c r="CVH4" s="38"/>
      <c r="CVI4" s="38"/>
      <c r="CVJ4" s="38"/>
      <c r="CVK4" s="38"/>
      <c r="CVL4" s="38"/>
      <c r="CVM4" s="38"/>
      <c r="CVN4" s="38"/>
      <c r="CVO4" s="38"/>
      <c r="CVP4" s="38"/>
      <c r="CVQ4" s="38"/>
      <c r="CVR4" s="38"/>
      <c r="CVS4" s="38"/>
      <c r="CVT4" s="38"/>
      <c r="CVU4" s="38"/>
      <c r="CVV4" s="38"/>
      <c r="CVW4" s="38"/>
      <c r="CVX4" s="38"/>
      <c r="CVY4" s="38"/>
      <c r="CVZ4" s="38"/>
      <c r="CWA4" s="38"/>
      <c r="CWB4" s="38"/>
      <c r="CWC4" s="38"/>
      <c r="CWD4" s="38"/>
      <c r="CWE4" s="38"/>
      <c r="CWF4" s="38"/>
      <c r="CWG4" s="38"/>
      <c r="CWH4" s="38"/>
      <c r="CWI4" s="38"/>
      <c r="CWJ4" s="38"/>
      <c r="CWK4" s="38"/>
      <c r="CWL4" s="38"/>
      <c r="CWM4" s="38"/>
      <c r="CWN4" s="38"/>
      <c r="CWO4" s="38"/>
      <c r="CWP4" s="38"/>
      <c r="CWQ4" s="38"/>
      <c r="CWR4" s="38"/>
      <c r="CWS4" s="38"/>
      <c r="CWT4" s="38"/>
      <c r="CWU4" s="38"/>
      <c r="CWV4" s="38"/>
      <c r="CWW4" s="38"/>
      <c r="CWX4" s="38"/>
      <c r="CWY4" s="38"/>
      <c r="CWZ4" s="38"/>
      <c r="CXA4" s="38"/>
      <c r="CXB4" s="38"/>
      <c r="CXC4" s="38"/>
      <c r="CXD4" s="38"/>
      <c r="CXE4" s="38"/>
      <c r="CXF4" s="38"/>
      <c r="CXG4" s="38"/>
      <c r="CXH4" s="38"/>
      <c r="CXI4" s="38"/>
      <c r="CXJ4" s="38"/>
      <c r="CXK4" s="38"/>
      <c r="CXL4" s="38"/>
      <c r="CXM4" s="38"/>
      <c r="CXN4" s="38"/>
      <c r="CXO4" s="38"/>
      <c r="CXP4" s="38"/>
      <c r="CXQ4" s="38"/>
      <c r="CXR4" s="38"/>
      <c r="CXS4" s="38"/>
      <c r="CXT4" s="38"/>
      <c r="CXU4" s="38"/>
      <c r="CXV4" s="38"/>
      <c r="CXW4" s="38"/>
      <c r="CXX4" s="38"/>
      <c r="CXY4" s="38"/>
      <c r="CXZ4" s="38"/>
      <c r="CYA4" s="38"/>
      <c r="CYB4" s="38"/>
      <c r="CYC4" s="38"/>
      <c r="CYD4" s="38"/>
      <c r="CYE4" s="38"/>
      <c r="CYF4" s="38"/>
      <c r="CYG4" s="38"/>
      <c r="CYH4" s="38"/>
      <c r="CYI4" s="38"/>
      <c r="CYJ4" s="38"/>
      <c r="CYK4" s="38"/>
      <c r="CYL4" s="38"/>
      <c r="CYM4" s="38"/>
      <c r="CYN4" s="38"/>
      <c r="CYO4" s="38"/>
      <c r="CYP4" s="38"/>
      <c r="CYQ4" s="38"/>
      <c r="CYR4" s="38"/>
      <c r="CYS4" s="38"/>
      <c r="CYT4" s="38"/>
      <c r="CYU4" s="38"/>
      <c r="CYV4" s="38"/>
      <c r="CYW4" s="38"/>
      <c r="CYX4" s="38"/>
      <c r="CYY4" s="38"/>
      <c r="CYZ4" s="38"/>
      <c r="CZA4" s="38"/>
      <c r="CZB4" s="38"/>
      <c r="CZC4" s="38"/>
      <c r="CZD4" s="38"/>
      <c r="CZE4" s="38"/>
      <c r="CZF4" s="38"/>
      <c r="CZG4" s="38"/>
      <c r="CZH4" s="38"/>
      <c r="CZI4" s="38"/>
      <c r="CZJ4" s="38"/>
      <c r="CZK4" s="38"/>
      <c r="CZL4" s="38"/>
      <c r="CZM4" s="38"/>
      <c r="CZN4" s="38"/>
      <c r="CZO4" s="38"/>
      <c r="CZP4" s="38"/>
      <c r="CZQ4" s="38"/>
      <c r="CZR4" s="38"/>
      <c r="CZS4" s="38"/>
      <c r="CZT4" s="38"/>
      <c r="CZU4" s="38"/>
      <c r="CZV4" s="38"/>
      <c r="CZW4" s="38"/>
      <c r="CZX4" s="38"/>
      <c r="CZY4" s="38"/>
      <c r="CZZ4" s="38"/>
      <c r="DAA4" s="38"/>
      <c r="DAB4" s="38"/>
      <c r="DAC4" s="38"/>
      <c r="DAD4" s="38"/>
      <c r="DAE4" s="38"/>
      <c r="DAF4" s="38"/>
      <c r="DAG4" s="38"/>
      <c r="DAH4" s="38"/>
      <c r="DAI4" s="38"/>
      <c r="DAJ4" s="38"/>
      <c r="DAK4" s="38"/>
      <c r="DAL4" s="38"/>
      <c r="DAM4" s="38"/>
      <c r="DAN4" s="38"/>
      <c r="DAO4" s="38"/>
      <c r="DAP4" s="38"/>
      <c r="DAQ4" s="38"/>
      <c r="DAR4" s="38"/>
      <c r="DAS4" s="38"/>
      <c r="DAT4" s="38"/>
      <c r="DAU4" s="38"/>
      <c r="DAV4" s="38"/>
      <c r="DAW4" s="38"/>
      <c r="DAX4" s="38"/>
      <c r="DAY4" s="38"/>
      <c r="DAZ4" s="38"/>
      <c r="DBA4" s="38"/>
      <c r="DBB4" s="38"/>
      <c r="DBC4" s="38"/>
      <c r="DBD4" s="38"/>
      <c r="DBE4" s="38"/>
      <c r="DBF4" s="38"/>
      <c r="DBG4" s="38"/>
      <c r="DBH4" s="38"/>
      <c r="DBI4" s="38"/>
      <c r="DBJ4" s="38"/>
      <c r="DBK4" s="38"/>
      <c r="DBL4" s="38"/>
      <c r="DBM4" s="38"/>
      <c r="DBN4" s="38"/>
      <c r="DBO4" s="38"/>
      <c r="DBP4" s="38"/>
      <c r="DBQ4" s="38"/>
      <c r="DBR4" s="38"/>
      <c r="DBS4" s="38"/>
      <c r="DBT4" s="38"/>
      <c r="DBU4" s="38"/>
      <c r="DBV4" s="38"/>
      <c r="DBW4" s="38"/>
      <c r="DBX4" s="38"/>
      <c r="DBY4" s="38"/>
      <c r="DBZ4" s="38"/>
      <c r="DCA4" s="38"/>
      <c r="DCB4" s="38"/>
      <c r="DCC4" s="38"/>
      <c r="DCD4" s="38"/>
      <c r="DCE4" s="38"/>
      <c r="DCF4" s="38"/>
      <c r="DCG4" s="38"/>
      <c r="DCH4" s="38"/>
      <c r="DCI4" s="38"/>
      <c r="DCJ4" s="38"/>
      <c r="DCK4" s="38"/>
      <c r="DCL4" s="38"/>
      <c r="DCM4" s="38"/>
      <c r="DCN4" s="38"/>
      <c r="DCO4" s="38"/>
      <c r="DCP4" s="38"/>
      <c r="DCQ4" s="38"/>
      <c r="DCR4" s="38"/>
      <c r="DCS4" s="38"/>
      <c r="DCT4" s="38"/>
      <c r="DCU4" s="38"/>
      <c r="DCV4" s="38"/>
      <c r="DCW4" s="38"/>
      <c r="DCX4" s="38"/>
      <c r="DCY4" s="38"/>
      <c r="DCZ4" s="38"/>
      <c r="DDA4" s="38"/>
      <c r="DDB4" s="38"/>
      <c r="DDC4" s="38"/>
      <c r="DDD4" s="38"/>
      <c r="DDE4" s="38"/>
      <c r="DDF4" s="38"/>
      <c r="DDG4" s="38"/>
      <c r="DDH4" s="38"/>
      <c r="DDI4" s="38"/>
      <c r="DDJ4" s="38"/>
      <c r="DDK4" s="38"/>
      <c r="DDL4" s="38"/>
      <c r="DDM4" s="38"/>
      <c r="DDN4" s="38"/>
      <c r="DDO4" s="38"/>
      <c r="DDP4" s="38"/>
      <c r="DDQ4" s="38"/>
      <c r="DDR4" s="38"/>
      <c r="DDS4" s="38"/>
      <c r="DDT4" s="38"/>
      <c r="DDU4" s="38"/>
      <c r="DDV4" s="38"/>
      <c r="DDW4" s="38"/>
      <c r="DDX4" s="38"/>
      <c r="DDY4" s="38"/>
      <c r="DDZ4" s="38"/>
      <c r="DEA4" s="38"/>
      <c r="DEB4" s="38"/>
      <c r="DEC4" s="38"/>
      <c r="DED4" s="38"/>
      <c r="DEE4" s="38"/>
      <c r="DEF4" s="38"/>
      <c r="DEG4" s="38"/>
      <c r="DEH4" s="38"/>
      <c r="DEI4" s="38"/>
      <c r="DEJ4" s="38"/>
      <c r="DEK4" s="38"/>
      <c r="DEL4" s="38"/>
      <c r="DEM4" s="38"/>
      <c r="DEN4" s="38"/>
      <c r="DEO4" s="38"/>
      <c r="DEP4" s="38"/>
      <c r="DEQ4" s="38"/>
      <c r="DER4" s="38"/>
      <c r="DES4" s="38"/>
      <c r="DET4" s="38"/>
      <c r="DEU4" s="38"/>
      <c r="DEV4" s="38"/>
      <c r="DEW4" s="38"/>
      <c r="DEX4" s="38"/>
      <c r="DEY4" s="38"/>
      <c r="DEZ4" s="38"/>
      <c r="DFA4" s="38"/>
      <c r="DFB4" s="38"/>
      <c r="DFC4" s="38"/>
      <c r="DFD4" s="38"/>
      <c r="DFE4" s="38"/>
      <c r="DFF4" s="38"/>
      <c r="DFG4" s="38"/>
      <c r="DFH4" s="38"/>
      <c r="DFI4" s="38"/>
      <c r="DFJ4" s="38"/>
      <c r="DFK4" s="38"/>
      <c r="DFL4" s="38"/>
      <c r="DFM4" s="38"/>
      <c r="DFN4" s="38"/>
      <c r="DFO4" s="38"/>
      <c r="DFP4" s="38"/>
      <c r="DFQ4" s="38"/>
      <c r="DFR4" s="38"/>
      <c r="DFS4" s="38"/>
      <c r="DFT4" s="38"/>
      <c r="DFU4" s="38"/>
      <c r="DFV4" s="38"/>
      <c r="DFW4" s="38"/>
      <c r="DFX4" s="38"/>
      <c r="DFY4" s="38"/>
      <c r="DFZ4" s="38"/>
      <c r="DGA4" s="38"/>
      <c r="DGB4" s="38"/>
      <c r="DGC4" s="38"/>
      <c r="DGD4" s="38"/>
      <c r="DGE4" s="38"/>
      <c r="DGF4" s="38"/>
      <c r="DGG4" s="38"/>
      <c r="DGH4" s="38"/>
      <c r="DGI4" s="38"/>
      <c r="DGJ4" s="38"/>
      <c r="DGK4" s="38"/>
      <c r="DGL4" s="38"/>
      <c r="DGM4" s="38"/>
      <c r="DGN4" s="38"/>
      <c r="DGO4" s="38"/>
      <c r="DGP4" s="38"/>
      <c r="DGQ4" s="38"/>
      <c r="DGR4" s="38"/>
      <c r="DGS4" s="38"/>
      <c r="DGT4" s="38"/>
      <c r="DGU4" s="38"/>
      <c r="DGV4" s="38"/>
      <c r="DGW4" s="38"/>
      <c r="DGX4" s="38"/>
      <c r="DGY4" s="38"/>
      <c r="DGZ4" s="38"/>
      <c r="DHA4" s="38"/>
      <c r="DHB4" s="38"/>
      <c r="DHC4" s="38"/>
      <c r="DHD4" s="38"/>
      <c r="DHE4" s="38"/>
      <c r="DHF4" s="38"/>
      <c r="DHG4" s="38"/>
      <c r="DHH4" s="38"/>
      <c r="DHI4" s="38"/>
      <c r="DHJ4" s="38"/>
      <c r="DHK4" s="38"/>
      <c r="DHL4" s="38"/>
      <c r="DHM4" s="38"/>
      <c r="DHN4" s="38"/>
      <c r="DHO4" s="38"/>
      <c r="DHP4" s="38"/>
      <c r="DHQ4" s="38"/>
      <c r="DHR4" s="38"/>
      <c r="DHS4" s="38"/>
      <c r="DHT4" s="38"/>
      <c r="DHU4" s="38"/>
      <c r="DHV4" s="38"/>
      <c r="DHW4" s="38"/>
      <c r="DHX4" s="38"/>
      <c r="DHY4" s="38"/>
      <c r="DHZ4" s="38"/>
      <c r="DIA4" s="38"/>
      <c r="DIB4" s="38"/>
      <c r="DIC4" s="38"/>
      <c r="DID4" s="38"/>
      <c r="DIE4" s="38"/>
      <c r="DIF4" s="38"/>
      <c r="DIG4" s="38"/>
      <c r="DIH4" s="38"/>
      <c r="DII4" s="38"/>
      <c r="DIJ4" s="38"/>
      <c r="DIK4" s="38"/>
      <c r="DIL4" s="38"/>
      <c r="DIM4" s="38"/>
      <c r="DIN4" s="38"/>
      <c r="DIO4" s="38"/>
      <c r="DIP4" s="38"/>
      <c r="DIQ4" s="38"/>
      <c r="DIR4" s="38"/>
      <c r="DIS4" s="38"/>
      <c r="DIT4" s="38"/>
      <c r="DIU4" s="38"/>
      <c r="DIV4" s="38"/>
      <c r="DIW4" s="38"/>
      <c r="DIX4" s="38"/>
      <c r="DIY4" s="38"/>
      <c r="DIZ4" s="38"/>
      <c r="DJA4" s="38"/>
      <c r="DJB4" s="38"/>
      <c r="DJC4" s="38"/>
      <c r="DJD4" s="38"/>
      <c r="DJE4" s="38"/>
      <c r="DJF4" s="38"/>
      <c r="DJG4" s="38"/>
      <c r="DJH4" s="38"/>
      <c r="DJI4" s="38"/>
      <c r="DJJ4" s="38"/>
      <c r="DJK4" s="38"/>
      <c r="DJL4" s="38"/>
      <c r="DJM4" s="38"/>
      <c r="DJN4" s="38"/>
      <c r="DJO4" s="38"/>
      <c r="DJP4" s="38"/>
      <c r="DJQ4" s="38"/>
      <c r="DJR4" s="38"/>
      <c r="DJS4" s="38"/>
      <c r="DJT4" s="38"/>
      <c r="DJU4" s="38"/>
      <c r="DJV4" s="38"/>
      <c r="DJW4" s="38"/>
      <c r="DJX4" s="38"/>
      <c r="DJY4" s="38"/>
      <c r="DJZ4" s="38"/>
      <c r="DKA4" s="38"/>
      <c r="DKB4" s="38"/>
      <c r="DKC4" s="38"/>
      <c r="DKD4" s="38"/>
      <c r="DKE4" s="38"/>
      <c r="DKF4" s="38"/>
      <c r="DKG4" s="38"/>
      <c r="DKH4" s="38"/>
      <c r="DKI4" s="38"/>
      <c r="DKJ4" s="38"/>
      <c r="DKK4" s="38"/>
      <c r="DKL4" s="38"/>
      <c r="DKM4" s="38"/>
      <c r="DKN4" s="38"/>
      <c r="DKO4" s="38"/>
      <c r="DKP4" s="38"/>
      <c r="DKQ4" s="38"/>
      <c r="DKR4" s="38"/>
      <c r="DKS4" s="38"/>
      <c r="DKT4" s="38"/>
      <c r="DKU4" s="38"/>
      <c r="DKV4" s="38"/>
      <c r="DKW4" s="38"/>
      <c r="DKX4" s="38"/>
      <c r="DKY4" s="38"/>
      <c r="DKZ4" s="38"/>
      <c r="DLA4" s="38"/>
      <c r="DLB4" s="38"/>
      <c r="DLC4" s="38"/>
      <c r="DLD4" s="38"/>
      <c r="DLE4" s="38"/>
      <c r="DLF4" s="38"/>
      <c r="DLG4" s="38"/>
      <c r="DLH4" s="38"/>
      <c r="DLI4" s="38"/>
      <c r="DLJ4" s="38"/>
      <c r="DLK4" s="38"/>
      <c r="DLL4" s="38"/>
      <c r="DLM4" s="38"/>
      <c r="DLN4" s="38"/>
      <c r="DLO4" s="38"/>
      <c r="DLP4" s="38"/>
      <c r="DLQ4" s="38"/>
      <c r="DLR4" s="38"/>
      <c r="DLS4" s="38"/>
      <c r="DLT4" s="38"/>
      <c r="DLU4" s="38"/>
      <c r="DLV4" s="38"/>
      <c r="DLW4" s="38"/>
      <c r="DLX4" s="38"/>
      <c r="DLY4" s="38"/>
      <c r="DLZ4" s="38"/>
      <c r="DMA4" s="38"/>
      <c r="DMB4" s="38"/>
      <c r="DMC4" s="38"/>
      <c r="DMD4" s="38"/>
      <c r="DME4" s="38"/>
      <c r="DMF4" s="38"/>
      <c r="DMG4" s="38"/>
      <c r="DMH4" s="38"/>
      <c r="DMI4" s="38"/>
      <c r="DMJ4" s="38"/>
      <c r="DMK4" s="38"/>
      <c r="DML4" s="38"/>
      <c r="DMM4" s="38"/>
      <c r="DMN4" s="38"/>
      <c r="DMO4" s="38"/>
      <c r="DMP4" s="38"/>
      <c r="DMQ4" s="38"/>
      <c r="DMR4" s="38"/>
      <c r="DMS4" s="38"/>
      <c r="DMT4" s="38"/>
      <c r="DMU4" s="38"/>
      <c r="DMV4" s="38"/>
      <c r="DMW4" s="38"/>
      <c r="DMX4" s="38"/>
      <c r="DMY4" s="38"/>
      <c r="DMZ4" s="38"/>
      <c r="DNA4" s="38"/>
      <c r="DNB4" s="38"/>
      <c r="DNC4" s="38"/>
      <c r="DND4" s="38"/>
      <c r="DNE4" s="38"/>
      <c r="DNF4" s="38"/>
      <c r="DNG4" s="38"/>
      <c r="DNH4" s="38"/>
      <c r="DNI4" s="38"/>
      <c r="DNJ4" s="38"/>
      <c r="DNK4" s="38"/>
      <c r="DNL4" s="38"/>
      <c r="DNM4" s="38"/>
      <c r="DNN4" s="38"/>
      <c r="DNO4" s="38"/>
      <c r="DNP4" s="38"/>
      <c r="DNQ4" s="38"/>
      <c r="DNR4" s="38"/>
      <c r="DNS4" s="38"/>
      <c r="DNT4" s="38"/>
      <c r="DNU4" s="38"/>
      <c r="DNV4" s="38"/>
      <c r="DNW4" s="38"/>
      <c r="DNX4" s="38"/>
      <c r="DNY4" s="38"/>
      <c r="DNZ4" s="38"/>
      <c r="DOA4" s="38"/>
      <c r="DOB4" s="38"/>
      <c r="DOC4" s="38"/>
      <c r="DOD4" s="38"/>
      <c r="DOE4" s="38"/>
      <c r="DOF4" s="38"/>
      <c r="DOG4" s="38"/>
      <c r="DOH4" s="38"/>
      <c r="DOI4" s="38"/>
      <c r="DOJ4" s="38"/>
      <c r="DOK4" s="38"/>
      <c r="DOL4" s="38"/>
      <c r="DOM4" s="38"/>
      <c r="DON4" s="38"/>
      <c r="DOO4" s="38"/>
      <c r="DOP4" s="38"/>
      <c r="DOQ4" s="38"/>
      <c r="DOR4" s="38"/>
      <c r="DOS4" s="38"/>
      <c r="DOT4" s="38"/>
      <c r="DOU4" s="38"/>
      <c r="DOV4" s="38"/>
      <c r="DOW4" s="38"/>
      <c r="DOX4" s="38"/>
      <c r="DOY4" s="38"/>
      <c r="DOZ4" s="38"/>
      <c r="DPA4" s="38"/>
      <c r="DPB4" s="38"/>
      <c r="DPC4" s="38"/>
      <c r="DPD4" s="38"/>
      <c r="DPE4" s="38"/>
      <c r="DPF4" s="38"/>
      <c r="DPG4" s="38"/>
      <c r="DPH4" s="38"/>
      <c r="DPI4" s="38"/>
      <c r="DPJ4" s="38"/>
      <c r="DPK4" s="38"/>
      <c r="DPL4" s="38"/>
      <c r="DPM4" s="38"/>
      <c r="DPN4" s="38"/>
      <c r="DPO4" s="38"/>
      <c r="DPP4" s="38"/>
      <c r="DPQ4" s="38"/>
      <c r="DPR4" s="38"/>
      <c r="DPS4" s="38"/>
      <c r="DPT4" s="38"/>
      <c r="DPU4" s="38"/>
      <c r="DPV4" s="38"/>
      <c r="DPW4" s="38"/>
      <c r="DPX4" s="38"/>
      <c r="DPY4" s="38"/>
      <c r="DPZ4" s="38"/>
      <c r="DQA4" s="38"/>
      <c r="DQB4" s="38"/>
      <c r="DQC4" s="38"/>
      <c r="DQD4" s="38"/>
      <c r="DQE4" s="38"/>
      <c r="DQF4" s="38"/>
      <c r="DQG4" s="38"/>
      <c r="DQH4" s="38"/>
      <c r="DQI4" s="38"/>
      <c r="DQJ4" s="38"/>
      <c r="DQK4" s="38"/>
      <c r="DQL4" s="38"/>
      <c r="DQM4" s="38"/>
      <c r="DQN4" s="38"/>
      <c r="DQO4" s="38"/>
      <c r="DQP4" s="38"/>
      <c r="DQQ4" s="38"/>
      <c r="DQR4" s="38"/>
      <c r="DQS4" s="38"/>
      <c r="DQT4" s="38"/>
      <c r="DQU4" s="38"/>
      <c r="DQV4" s="38"/>
      <c r="DQW4" s="38"/>
      <c r="DQX4" s="38"/>
      <c r="DQY4" s="38"/>
      <c r="DQZ4" s="38"/>
      <c r="DRA4" s="38"/>
      <c r="DRB4" s="38"/>
      <c r="DRC4" s="38"/>
      <c r="DRD4" s="38"/>
      <c r="DRE4" s="38"/>
      <c r="DRF4" s="38"/>
      <c r="DRG4" s="38"/>
      <c r="DRH4" s="38"/>
      <c r="DRI4" s="38"/>
      <c r="DRJ4" s="38"/>
      <c r="DRK4" s="38"/>
      <c r="DRL4" s="38"/>
      <c r="DRM4" s="38"/>
      <c r="DRN4" s="38"/>
      <c r="DRO4" s="38"/>
      <c r="DRP4" s="38"/>
      <c r="DRQ4" s="38"/>
      <c r="DRR4" s="38"/>
      <c r="DRS4" s="38"/>
      <c r="DRT4" s="38"/>
      <c r="DRU4" s="38"/>
      <c r="DRV4" s="38"/>
      <c r="DRW4" s="38"/>
      <c r="DRX4" s="38"/>
      <c r="DRY4" s="38"/>
      <c r="DRZ4" s="38"/>
      <c r="DSA4" s="38"/>
      <c r="DSB4" s="38"/>
      <c r="DSC4" s="38"/>
      <c r="DSD4" s="38"/>
      <c r="DSE4" s="38"/>
      <c r="DSF4" s="38"/>
      <c r="DSG4" s="38"/>
      <c r="DSH4" s="38"/>
      <c r="DSI4" s="38"/>
      <c r="DSJ4" s="38"/>
      <c r="DSK4" s="38"/>
      <c r="DSL4" s="38"/>
      <c r="DSM4" s="38"/>
      <c r="DSN4" s="38"/>
      <c r="DSO4" s="38"/>
      <c r="DSP4" s="38"/>
      <c r="DSQ4" s="38"/>
      <c r="DSR4" s="38"/>
      <c r="DSS4" s="38"/>
      <c r="DST4" s="38"/>
      <c r="DSU4" s="38"/>
      <c r="DSV4" s="38"/>
      <c r="DSW4" s="38"/>
      <c r="DSX4" s="38"/>
      <c r="DSY4" s="38"/>
      <c r="DSZ4" s="38"/>
      <c r="DTA4" s="38"/>
      <c r="DTB4" s="38"/>
      <c r="DTC4" s="38"/>
      <c r="DTD4" s="38"/>
      <c r="DTE4" s="38"/>
      <c r="DTF4" s="38"/>
      <c r="DTG4" s="38"/>
      <c r="DTH4" s="38"/>
      <c r="DTI4" s="38"/>
      <c r="DTJ4" s="38"/>
      <c r="DTK4" s="38"/>
      <c r="DTL4" s="38"/>
      <c r="DTM4" s="38"/>
      <c r="DTN4" s="38"/>
      <c r="DTO4" s="38"/>
      <c r="DTP4" s="38"/>
      <c r="DTQ4" s="38"/>
      <c r="DTR4" s="38"/>
      <c r="DTS4" s="38"/>
      <c r="DTT4" s="38"/>
      <c r="DTU4" s="38"/>
      <c r="DTV4" s="38"/>
      <c r="DTW4" s="38"/>
      <c r="DTX4" s="38"/>
      <c r="DTY4" s="38"/>
      <c r="DTZ4" s="38"/>
      <c r="DUA4" s="38"/>
      <c r="DUB4" s="38"/>
      <c r="DUC4" s="38"/>
      <c r="DUD4" s="38"/>
      <c r="DUE4" s="38"/>
      <c r="DUF4" s="38"/>
      <c r="DUG4" s="38"/>
      <c r="DUH4" s="38"/>
      <c r="DUI4" s="38"/>
      <c r="DUJ4" s="38"/>
      <c r="DUK4" s="38"/>
      <c r="DUL4" s="38"/>
      <c r="DUM4" s="38"/>
      <c r="DUN4" s="38"/>
      <c r="DUO4" s="38"/>
      <c r="DUP4" s="38"/>
      <c r="DUQ4" s="38"/>
      <c r="DUR4" s="38"/>
      <c r="DUS4" s="38"/>
      <c r="DUT4" s="38"/>
      <c r="DUU4" s="38"/>
      <c r="DUV4" s="38"/>
      <c r="DUW4" s="38"/>
      <c r="DUX4" s="38"/>
      <c r="DUY4" s="38"/>
      <c r="DUZ4" s="38"/>
      <c r="DVA4" s="38"/>
      <c r="DVB4" s="38"/>
      <c r="DVC4" s="38"/>
      <c r="DVD4" s="38"/>
      <c r="DVE4" s="38"/>
      <c r="DVF4" s="38"/>
      <c r="DVG4" s="38"/>
      <c r="DVH4" s="38"/>
      <c r="DVI4" s="38"/>
      <c r="DVJ4" s="38"/>
      <c r="DVK4" s="38"/>
      <c r="DVL4" s="38"/>
      <c r="DVM4" s="38"/>
      <c r="DVN4" s="38"/>
      <c r="DVO4" s="38"/>
      <c r="DVP4" s="38"/>
      <c r="DVQ4" s="38"/>
      <c r="DVR4" s="38"/>
      <c r="DVS4" s="38"/>
      <c r="DVT4" s="38"/>
      <c r="DVU4" s="38"/>
      <c r="DVV4" s="38"/>
      <c r="DVW4" s="38"/>
      <c r="DVX4" s="38"/>
      <c r="DVY4" s="38"/>
      <c r="DVZ4" s="38"/>
      <c r="DWA4" s="38"/>
      <c r="DWB4" s="38"/>
      <c r="DWC4" s="38"/>
      <c r="DWD4" s="38"/>
      <c r="DWE4" s="38"/>
      <c r="DWF4" s="38"/>
      <c r="DWG4" s="38"/>
      <c r="DWH4" s="38"/>
      <c r="DWI4" s="38"/>
      <c r="DWJ4" s="38"/>
      <c r="DWK4" s="38"/>
      <c r="DWL4" s="38"/>
      <c r="DWM4" s="38"/>
      <c r="DWN4" s="38"/>
      <c r="DWO4" s="38"/>
      <c r="DWP4" s="38"/>
      <c r="DWQ4" s="38"/>
      <c r="DWR4" s="38"/>
      <c r="DWS4" s="38"/>
      <c r="DWT4" s="38"/>
      <c r="DWU4" s="38"/>
      <c r="DWV4" s="38"/>
      <c r="DWW4" s="38"/>
      <c r="DWX4" s="38"/>
      <c r="DWY4" s="38"/>
      <c r="DWZ4" s="38"/>
      <c r="DXA4" s="38"/>
      <c r="DXB4" s="38"/>
      <c r="DXC4" s="38"/>
      <c r="DXD4" s="38"/>
      <c r="DXE4" s="38"/>
      <c r="DXF4" s="38"/>
      <c r="DXG4" s="38"/>
      <c r="DXH4" s="38"/>
      <c r="DXI4" s="38"/>
      <c r="DXJ4" s="38"/>
      <c r="DXK4" s="38"/>
      <c r="DXL4" s="38"/>
      <c r="DXM4" s="38"/>
      <c r="DXN4" s="38"/>
      <c r="DXO4" s="38"/>
      <c r="DXP4" s="38"/>
      <c r="DXQ4" s="38"/>
      <c r="DXR4" s="38"/>
      <c r="DXS4" s="38"/>
      <c r="DXT4" s="38"/>
      <c r="DXU4" s="38"/>
      <c r="DXV4" s="38"/>
      <c r="DXW4" s="38"/>
      <c r="DXX4" s="38"/>
      <c r="DXY4" s="38"/>
      <c r="DXZ4" s="38"/>
      <c r="DYA4" s="38"/>
      <c r="DYB4" s="38"/>
      <c r="DYC4" s="38"/>
      <c r="DYD4" s="38"/>
      <c r="DYE4" s="38"/>
      <c r="DYF4" s="38"/>
      <c r="DYG4" s="38"/>
      <c r="DYH4" s="38"/>
      <c r="DYI4" s="38"/>
      <c r="DYJ4" s="38"/>
      <c r="DYK4" s="38"/>
      <c r="DYL4" s="38"/>
      <c r="DYM4" s="38"/>
      <c r="DYN4" s="38"/>
      <c r="DYO4" s="38"/>
      <c r="DYP4" s="38"/>
      <c r="DYQ4" s="38"/>
      <c r="DYR4" s="38"/>
      <c r="DYS4" s="38"/>
      <c r="DYT4" s="38"/>
      <c r="DYU4" s="38"/>
      <c r="DYV4" s="38"/>
      <c r="DYW4" s="38"/>
      <c r="DYX4" s="38"/>
      <c r="DYY4" s="38"/>
      <c r="DYZ4" s="38"/>
      <c r="DZA4" s="38"/>
      <c r="DZB4" s="38"/>
      <c r="DZC4" s="38"/>
      <c r="DZD4" s="38"/>
      <c r="DZE4" s="38"/>
      <c r="DZF4" s="38"/>
      <c r="DZG4" s="38"/>
      <c r="DZH4" s="38"/>
      <c r="DZI4" s="38"/>
      <c r="DZJ4" s="38"/>
      <c r="DZK4" s="38"/>
      <c r="DZL4" s="38"/>
      <c r="DZM4" s="38"/>
      <c r="DZN4" s="38"/>
      <c r="DZO4" s="38"/>
      <c r="DZP4" s="38"/>
      <c r="DZQ4" s="38"/>
      <c r="DZR4" s="38"/>
      <c r="DZS4" s="38"/>
      <c r="DZT4" s="38"/>
      <c r="DZU4" s="38"/>
      <c r="DZV4" s="38"/>
      <c r="DZW4" s="38"/>
      <c r="DZX4" s="38"/>
      <c r="DZY4" s="38"/>
      <c r="DZZ4" s="38"/>
      <c r="EAA4" s="38"/>
      <c r="EAB4" s="38"/>
      <c r="EAC4" s="38"/>
      <c r="EAD4" s="38"/>
      <c r="EAE4" s="38"/>
      <c r="EAF4" s="38"/>
      <c r="EAG4" s="38"/>
      <c r="EAH4" s="38"/>
      <c r="EAI4" s="38"/>
      <c r="EAJ4" s="38"/>
      <c r="EAK4" s="38"/>
      <c r="EAL4" s="38"/>
      <c r="EAM4" s="38"/>
      <c r="EAN4" s="38"/>
      <c r="EAO4" s="38"/>
      <c r="EAP4" s="38"/>
      <c r="EAQ4" s="38"/>
      <c r="EAR4" s="38"/>
      <c r="EAS4" s="38"/>
      <c r="EAT4" s="38"/>
      <c r="EAU4" s="38"/>
      <c r="EAV4" s="38"/>
      <c r="EAW4" s="38"/>
      <c r="EAX4" s="38"/>
      <c r="EAY4" s="38"/>
      <c r="EAZ4" s="38"/>
      <c r="EBA4" s="38"/>
      <c r="EBB4" s="38"/>
      <c r="EBC4" s="38"/>
      <c r="EBD4" s="38"/>
      <c r="EBE4" s="38"/>
      <c r="EBF4" s="38"/>
      <c r="EBG4" s="38"/>
      <c r="EBH4" s="38"/>
      <c r="EBI4" s="38"/>
      <c r="EBJ4" s="38"/>
      <c r="EBK4" s="38"/>
      <c r="EBL4" s="38"/>
      <c r="EBM4" s="38"/>
      <c r="EBN4" s="38"/>
      <c r="EBO4" s="38"/>
      <c r="EBP4" s="38"/>
      <c r="EBQ4" s="38"/>
      <c r="EBR4" s="38"/>
      <c r="EBS4" s="38"/>
      <c r="EBT4" s="38"/>
      <c r="EBU4" s="38"/>
      <c r="EBV4" s="38"/>
      <c r="EBW4" s="38"/>
      <c r="EBX4" s="38"/>
      <c r="EBY4" s="38"/>
      <c r="EBZ4" s="38"/>
      <c r="ECA4" s="38"/>
      <c r="ECB4" s="38"/>
      <c r="ECC4" s="38"/>
      <c r="ECD4" s="38"/>
      <c r="ECE4" s="38"/>
      <c r="ECF4" s="38"/>
      <c r="ECG4" s="38"/>
      <c r="ECH4" s="38"/>
      <c r="ECI4" s="38"/>
      <c r="ECJ4" s="38"/>
      <c r="ECK4" s="38"/>
      <c r="ECL4" s="38"/>
      <c r="ECM4" s="38"/>
      <c r="ECN4" s="38"/>
      <c r="ECO4" s="38"/>
      <c r="ECP4" s="38"/>
      <c r="ECQ4" s="38"/>
      <c r="ECR4" s="38"/>
      <c r="ECS4" s="38"/>
      <c r="ECT4" s="38"/>
      <c r="ECU4" s="38"/>
      <c r="ECV4" s="38"/>
      <c r="ECW4" s="38"/>
      <c r="ECX4" s="38"/>
      <c r="ECY4" s="38"/>
      <c r="ECZ4" s="38"/>
      <c r="EDA4" s="38"/>
      <c r="EDB4" s="38"/>
      <c r="EDC4" s="38"/>
      <c r="EDD4" s="38"/>
      <c r="EDE4" s="38"/>
      <c r="EDF4" s="38"/>
      <c r="EDG4" s="38"/>
      <c r="EDH4" s="38"/>
      <c r="EDI4" s="38"/>
      <c r="EDJ4" s="38"/>
      <c r="EDK4" s="38"/>
      <c r="EDL4" s="38"/>
      <c r="EDM4" s="38"/>
      <c r="EDN4" s="38"/>
      <c r="EDO4" s="38"/>
      <c r="EDP4" s="38"/>
      <c r="EDQ4" s="38"/>
      <c r="EDR4" s="38"/>
      <c r="EDS4" s="38"/>
      <c r="EDT4" s="38"/>
      <c r="EDU4" s="38"/>
      <c r="EDV4" s="38"/>
      <c r="EDW4" s="38"/>
      <c r="EDX4" s="38"/>
      <c r="EDY4" s="38"/>
      <c r="EDZ4" s="38"/>
      <c r="EEA4" s="38"/>
      <c r="EEB4" s="38"/>
      <c r="EEC4" s="38"/>
      <c r="EED4" s="38"/>
      <c r="EEE4" s="38"/>
      <c r="EEF4" s="38"/>
      <c r="EEG4" s="38"/>
      <c r="EEH4" s="38"/>
      <c r="EEI4" s="38"/>
      <c r="EEJ4" s="38"/>
      <c r="EEK4" s="38"/>
      <c r="EEL4" s="38"/>
      <c r="EEM4" s="38"/>
      <c r="EEN4" s="38"/>
      <c r="EEO4" s="38"/>
      <c r="EEP4" s="38"/>
      <c r="EEQ4" s="38"/>
      <c r="EER4" s="38"/>
      <c r="EES4" s="38"/>
      <c r="EET4" s="38"/>
      <c r="EEU4" s="38"/>
      <c r="EEV4" s="38"/>
      <c r="EEW4" s="38"/>
      <c r="EEX4" s="38"/>
      <c r="EEY4" s="38"/>
      <c r="EEZ4" s="38"/>
      <c r="EFA4" s="38"/>
      <c r="EFB4" s="38"/>
      <c r="EFC4" s="38"/>
      <c r="EFD4" s="38"/>
      <c r="EFE4" s="38"/>
      <c r="EFF4" s="38"/>
      <c r="EFG4" s="38"/>
      <c r="EFH4" s="38"/>
      <c r="EFI4" s="38"/>
      <c r="EFJ4" s="38"/>
      <c r="EFK4" s="38"/>
      <c r="EFL4" s="38"/>
      <c r="EFM4" s="38"/>
      <c r="EFN4" s="38"/>
      <c r="EFO4" s="38"/>
      <c r="EFP4" s="38"/>
      <c r="EFQ4" s="38"/>
      <c r="EFR4" s="38"/>
      <c r="EFS4" s="38"/>
      <c r="EFT4" s="38"/>
      <c r="EFU4" s="38"/>
      <c r="EFV4" s="38"/>
      <c r="EFW4" s="38"/>
      <c r="EFX4" s="38"/>
      <c r="EFY4" s="38"/>
      <c r="EFZ4" s="38"/>
      <c r="EGA4" s="38"/>
      <c r="EGB4" s="38"/>
      <c r="EGC4" s="38"/>
      <c r="EGD4" s="38"/>
      <c r="EGE4" s="38"/>
      <c r="EGF4" s="38"/>
      <c r="EGG4" s="38"/>
      <c r="EGH4" s="38"/>
      <c r="EGI4" s="38"/>
      <c r="EGJ4" s="38"/>
      <c r="EGK4" s="38"/>
      <c r="EGL4" s="38"/>
      <c r="EGM4" s="38"/>
      <c r="EGN4" s="38"/>
      <c r="EGO4" s="38"/>
      <c r="EGP4" s="38"/>
      <c r="EGQ4" s="38"/>
      <c r="EGR4" s="38"/>
      <c r="EGS4" s="38"/>
      <c r="EGT4" s="38"/>
      <c r="EGU4" s="38"/>
      <c r="EGV4" s="38"/>
      <c r="EGW4" s="38"/>
      <c r="EGX4" s="38"/>
      <c r="EGY4" s="38"/>
      <c r="EGZ4" s="38"/>
      <c r="EHA4" s="38"/>
      <c r="EHB4" s="38"/>
      <c r="EHC4" s="38"/>
      <c r="EHD4" s="38"/>
      <c r="EHE4" s="38"/>
      <c r="EHF4" s="38"/>
      <c r="EHG4" s="38"/>
      <c r="EHH4" s="38"/>
      <c r="EHI4" s="38"/>
      <c r="EHJ4" s="38"/>
      <c r="EHK4" s="38"/>
      <c r="EHL4" s="38"/>
      <c r="EHM4" s="38"/>
      <c r="EHN4" s="38"/>
      <c r="EHO4" s="38"/>
      <c r="EHP4" s="38"/>
      <c r="EHQ4" s="38"/>
      <c r="EHR4" s="38"/>
      <c r="EHS4" s="38"/>
      <c r="EHT4" s="38"/>
      <c r="EHU4" s="38"/>
      <c r="EHV4" s="38"/>
      <c r="EHW4" s="38"/>
      <c r="EHX4" s="38"/>
      <c r="EHY4" s="38"/>
      <c r="EHZ4" s="38"/>
      <c r="EIA4" s="38"/>
      <c r="EIB4" s="38"/>
      <c r="EIC4" s="38"/>
      <c r="EID4" s="38"/>
      <c r="EIE4" s="38"/>
      <c r="EIF4" s="38"/>
      <c r="EIG4" s="38"/>
      <c r="EIH4" s="38"/>
      <c r="EII4" s="38"/>
      <c r="EIJ4" s="38"/>
      <c r="EIK4" s="38"/>
      <c r="EIL4" s="38"/>
      <c r="EIM4" s="38"/>
      <c r="EIN4" s="38"/>
      <c r="EIO4" s="38"/>
      <c r="EIP4" s="38"/>
      <c r="EIQ4" s="38"/>
      <c r="EIR4" s="38"/>
      <c r="EIS4" s="38"/>
      <c r="EIT4" s="38"/>
      <c r="EIU4" s="38"/>
      <c r="EIV4" s="38"/>
      <c r="EIW4" s="38"/>
      <c r="EIX4" s="38"/>
      <c r="EIY4" s="38"/>
      <c r="EIZ4" s="38"/>
      <c r="EJA4" s="38"/>
      <c r="EJB4" s="38"/>
      <c r="EJC4" s="38"/>
      <c r="EJD4" s="38"/>
      <c r="EJE4" s="38"/>
      <c r="EJF4" s="38"/>
      <c r="EJG4" s="38"/>
      <c r="EJH4" s="38"/>
      <c r="EJI4" s="38"/>
      <c r="EJJ4" s="38"/>
      <c r="EJK4" s="38"/>
      <c r="EJL4" s="38"/>
      <c r="EJM4" s="38"/>
      <c r="EJN4" s="38"/>
      <c r="EJO4" s="38"/>
      <c r="EJP4" s="38"/>
      <c r="EJQ4" s="38"/>
      <c r="EJR4" s="38"/>
      <c r="EJS4" s="38"/>
      <c r="EJT4" s="38"/>
      <c r="EJU4" s="38"/>
      <c r="EJV4" s="38"/>
      <c r="EJW4" s="38"/>
      <c r="EJX4" s="38"/>
      <c r="EJY4" s="38"/>
      <c r="EJZ4" s="38"/>
      <c r="EKA4" s="38"/>
      <c r="EKB4" s="38"/>
      <c r="EKC4" s="38"/>
      <c r="EKD4" s="38"/>
      <c r="EKE4" s="38"/>
      <c r="EKF4" s="38"/>
      <c r="EKG4" s="38"/>
      <c r="EKH4" s="38"/>
      <c r="EKI4" s="38"/>
      <c r="EKJ4" s="38"/>
      <c r="EKK4" s="38"/>
      <c r="EKL4" s="38"/>
      <c r="EKM4" s="38"/>
      <c r="EKN4" s="38"/>
      <c r="EKO4" s="38"/>
      <c r="EKP4" s="38"/>
      <c r="EKQ4" s="38"/>
      <c r="EKR4" s="38"/>
      <c r="EKS4" s="38"/>
      <c r="EKT4" s="38"/>
      <c r="EKU4" s="38"/>
      <c r="EKV4" s="38"/>
      <c r="EKW4" s="38"/>
      <c r="EKX4" s="38"/>
      <c r="EKY4" s="38"/>
      <c r="EKZ4" s="38"/>
      <c r="ELA4" s="38"/>
      <c r="ELB4" s="38"/>
      <c r="ELC4" s="38"/>
      <c r="ELD4" s="38"/>
      <c r="ELE4" s="38"/>
      <c r="ELF4" s="38"/>
      <c r="ELG4" s="38"/>
      <c r="ELH4" s="38"/>
      <c r="ELI4" s="38"/>
      <c r="ELJ4" s="38"/>
      <c r="ELK4" s="38"/>
      <c r="ELL4" s="38"/>
      <c r="ELM4" s="38"/>
      <c r="ELN4" s="38"/>
      <c r="ELO4" s="38"/>
      <c r="ELP4" s="38"/>
      <c r="ELQ4" s="38"/>
      <c r="ELR4" s="38"/>
      <c r="ELS4" s="38"/>
      <c r="ELT4" s="38"/>
      <c r="ELU4" s="38"/>
      <c r="ELV4" s="38"/>
      <c r="ELW4" s="38"/>
      <c r="ELX4" s="38"/>
      <c r="ELY4" s="38"/>
      <c r="ELZ4" s="38"/>
      <c r="EMA4" s="38"/>
      <c r="EMB4" s="38"/>
      <c r="EMC4" s="38"/>
      <c r="EMD4" s="38"/>
      <c r="EME4" s="38"/>
      <c r="EMF4" s="38"/>
      <c r="EMG4" s="38"/>
      <c r="EMH4" s="38"/>
      <c r="EMI4" s="38"/>
      <c r="EMJ4" s="38"/>
      <c r="EMK4" s="38"/>
      <c r="EML4" s="38"/>
      <c r="EMM4" s="38"/>
      <c r="EMN4" s="38"/>
      <c r="EMO4" s="38"/>
      <c r="EMP4" s="38"/>
      <c r="EMQ4" s="38"/>
      <c r="EMR4" s="38"/>
      <c r="EMS4" s="38"/>
      <c r="EMT4" s="38"/>
      <c r="EMU4" s="38"/>
      <c r="EMV4" s="38"/>
      <c r="EMW4" s="38"/>
      <c r="EMX4" s="38"/>
      <c r="EMY4" s="38"/>
      <c r="EMZ4" s="38"/>
      <c r="ENA4" s="38"/>
      <c r="ENB4" s="38"/>
      <c r="ENC4" s="38"/>
      <c r="END4" s="38"/>
      <c r="ENE4" s="38"/>
      <c r="ENF4" s="38"/>
      <c r="ENG4" s="38"/>
      <c r="ENH4" s="38"/>
      <c r="ENI4" s="38"/>
      <c r="ENJ4" s="38"/>
      <c r="ENK4" s="38"/>
      <c r="ENL4" s="38"/>
      <c r="ENM4" s="38"/>
      <c r="ENN4" s="38"/>
      <c r="ENO4" s="38"/>
      <c r="ENP4" s="38"/>
      <c r="ENQ4" s="38"/>
      <c r="ENR4" s="38"/>
      <c r="ENS4" s="38"/>
      <c r="ENT4" s="38"/>
      <c r="ENU4" s="38"/>
      <c r="ENV4" s="38"/>
      <c r="ENW4" s="38"/>
      <c r="ENX4" s="38"/>
      <c r="ENY4" s="38"/>
      <c r="ENZ4" s="38"/>
      <c r="EOA4" s="38"/>
      <c r="EOB4" s="38"/>
      <c r="EOC4" s="38"/>
      <c r="EOD4" s="38"/>
      <c r="EOE4" s="38"/>
      <c r="EOF4" s="38"/>
      <c r="EOG4" s="38"/>
      <c r="EOH4" s="38"/>
      <c r="EOI4" s="38"/>
      <c r="EOJ4" s="38"/>
      <c r="EOK4" s="38"/>
      <c r="EOL4" s="38"/>
      <c r="EOM4" s="38"/>
      <c r="EON4" s="38"/>
      <c r="EOO4" s="38"/>
      <c r="EOP4" s="38"/>
      <c r="EOQ4" s="38"/>
      <c r="EOR4" s="38"/>
      <c r="EOS4" s="38"/>
      <c r="EOT4" s="38"/>
      <c r="EOU4" s="38"/>
      <c r="EOV4" s="38"/>
      <c r="EOW4" s="38"/>
      <c r="EOX4" s="38"/>
      <c r="EOY4" s="38"/>
      <c r="EOZ4" s="38"/>
      <c r="EPA4" s="38"/>
      <c r="EPB4" s="38"/>
      <c r="EPC4" s="38"/>
      <c r="EPD4" s="38"/>
      <c r="EPE4" s="38"/>
      <c r="EPF4" s="38"/>
      <c r="EPG4" s="38"/>
      <c r="EPH4" s="38"/>
      <c r="EPI4" s="38"/>
      <c r="EPJ4" s="38"/>
      <c r="EPK4" s="38"/>
      <c r="EPL4" s="38"/>
      <c r="EPM4" s="38"/>
      <c r="EPN4" s="38"/>
      <c r="EPO4" s="38"/>
      <c r="EPP4" s="38"/>
      <c r="EPQ4" s="38"/>
      <c r="EPR4" s="38"/>
      <c r="EPS4" s="38"/>
      <c r="EPT4" s="38"/>
      <c r="EPU4" s="38"/>
      <c r="EPV4" s="38"/>
      <c r="EPW4" s="38"/>
      <c r="EPX4" s="38"/>
      <c r="EPY4" s="38"/>
      <c r="EPZ4" s="38"/>
      <c r="EQA4" s="38"/>
      <c r="EQB4" s="38"/>
      <c r="EQC4" s="38"/>
      <c r="EQD4" s="38"/>
      <c r="EQE4" s="38"/>
      <c r="EQF4" s="38"/>
      <c r="EQG4" s="38"/>
      <c r="EQH4" s="38"/>
      <c r="EQI4" s="38"/>
      <c r="EQJ4" s="38"/>
      <c r="EQK4" s="38"/>
      <c r="EQL4" s="38"/>
      <c r="EQM4" s="38"/>
      <c r="EQN4" s="38"/>
      <c r="EQO4" s="38"/>
      <c r="EQP4" s="38"/>
      <c r="EQQ4" s="38"/>
      <c r="EQR4" s="38"/>
      <c r="EQS4" s="38"/>
      <c r="EQT4" s="38"/>
      <c r="EQU4" s="38"/>
      <c r="EQV4" s="38"/>
      <c r="EQW4" s="38"/>
      <c r="EQX4" s="38"/>
      <c r="EQY4" s="38"/>
      <c r="EQZ4" s="38"/>
      <c r="ERA4" s="38"/>
      <c r="ERB4" s="38"/>
      <c r="ERC4" s="38"/>
      <c r="ERD4" s="38"/>
      <c r="ERE4" s="38"/>
      <c r="ERF4" s="38"/>
      <c r="ERG4" s="38"/>
      <c r="ERH4" s="38"/>
      <c r="ERI4" s="38"/>
      <c r="ERJ4" s="38"/>
      <c r="ERK4" s="38"/>
      <c r="ERL4" s="38"/>
      <c r="ERM4" s="38"/>
      <c r="ERN4" s="38"/>
      <c r="ERO4" s="38"/>
      <c r="ERP4" s="38"/>
      <c r="ERQ4" s="38"/>
      <c r="ERR4" s="38"/>
      <c r="ERS4" s="38"/>
      <c r="ERT4" s="38"/>
      <c r="ERU4" s="38"/>
      <c r="ERV4" s="38"/>
      <c r="ERW4" s="38"/>
      <c r="ERX4" s="38"/>
      <c r="ERY4" s="38"/>
      <c r="ERZ4" s="38"/>
      <c r="ESA4" s="38"/>
      <c r="ESB4" s="38"/>
      <c r="ESC4" s="38"/>
      <c r="ESD4" s="38"/>
      <c r="ESE4" s="38"/>
      <c r="ESF4" s="38"/>
      <c r="ESG4" s="38"/>
      <c r="ESH4" s="38"/>
      <c r="ESI4" s="38"/>
      <c r="ESJ4" s="38"/>
      <c r="ESK4" s="38"/>
      <c r="ESL4" s="38"/>
      <c r="ESM4" s="38"/>
      <c r="ESN4" s="38"/>
      <c r="ESO4" s="38"/>
      <c r="ESP4" s="38"/>
      <c r="ESQ4" s="38"/>
      <c r="ESR4" s="38"/>
      <c r="ESS4" s="38"/>
      <c r="EST4" s="38"/>
      <c r="ESU4" s="38"/>
      <c r="ESV4" s="38"/>
      <c r="ESW4" s="38"/>
      <c r="ESX4" s="38"/>
      <c r="ESY4" s="38"/>
      <c r="ESZ4" s="38"/>
      <c r="ETA4" s="38"/>
      <c r="ETB4" s="38"/>
      <c r="ETC4" s="38"/>
      <c r="ETD4" s="38"/>
      <c r="ETE4" s="38"/>
      <c r="ETF4" s="38"/>
      <c r="ETG4" s="38"/>
      <c r="ETH4" s="38"/>
      <c r="ETI4" s="38"/>
      <c r="ETJ4" s="38"/>
      <c r="ETK4" s="38"/>
      <c r="ETL4" s="38"/>
      <c r="ETM4" s="38"/>
      <c r="ETN4" s="38"/>
      <c r="ETO4" s="38"/>
      <c r="ETP4" s="38"/>
      <c r="ETQ4" s="38"/>
      <c r="ETR4" s="38"/>
      <c r="ETS4" s="38"/>
      <c r="ETT4" s="38"/>
      <c r="ETU4" s="38"/>
      <c r="ETV4" s="38"/>
      <c r="ETW4" s="38"/>
      <c r="ETX4" s="38"/>
      <c r="ETY4" s="38"/>
      <c r="ETZ4" s="38"/>
      <c r="EUA4" s="38"/>
      <c r="EUB4" s="38"/>
      <c r="EUC4" s="38"/>
      <c r="EUD4" s="38"/>
      <c r="EUE4" s="38"/>
      <c r="EUF4" s="38"/>
      <c r="EUG4" s="38"/>
      <c r="EUH4" s="38"/>
      <c r="EUI4" s="38"/>
      <c r="EUJ4" s="38"/>
      <c r="EUK4" s="38"/>
      <c r="EUL4" s="38"/>
      <c r="EUM4" s="38"/>
      <c r="EUN4" s="38"/>
      <c r="EUO4" s="38"/>
      <c r="EUP4" s="38"/>
      <c r="EUQ4" s="38"/>
      <c r="EUR4" s="38"/>
      <c r="EUS4" s="38"/>
      <c r="EUT4" s="38"/>
      <c r="EUU4" s="38"/>
      <c r="EUV4" s="38"/>
      <c r="EUW4" s="38"/>
      <c r="EUX4" s="38"/>
      <c r="EUY4" s="38"/>
      <c r="EUZ4" s="38"/>
      <c r="EVA4" s="38"/>
      <c r="EVB4" s="38"/>
      <c r="EVC4" s="38"/>
      <c r="EVD4" s="38"/>
      <c r="EVE4" s="38"/>
      <c r="EVF4" s="38"/>
      <c r="EVG4" s="38"/>
      <c r="EVH4" s="38"/>
      <c r="EVI4" s="38"/>
      <c r="EVJ4" s="38"/>
      <c r="EVK4" s="38"/>
      <c r="EVL4" s="38"/>
      <c r="EVM4" s="38"/>
      <c r="EVN4" s="38"/>
      <c r="EVO4" s="38"/>
      <c r="EVP4" s="38"/>
      <c r="EVQ4" s="38"/>
      <c r="EVR4" s="38"/>
      <c r="EVS4" s="38"/>
      <c r="EVT4" s="38"/>
      <c r="EVU4" s="38"/>
      <c r="EVV4" s="38"/>
      <c r="EVW4" s="38"/>
      <c r="EVX4" s="38"/>
      <c r="EVY4" s="38"/>
      <c r="EVZ4" s="38"/>
      <c r="EWA4" s="38"/>
      <c r="EWB4" s="38"/>
      <c r="EWC4" s="38"/>
      <c r="EWD4" s="38"/>
      <c r="EWE4" s="38"/>
      <c r="EWF4" s="38"/>
      <c r="EWG4" s="38"/>
      <c r="EWH4" s="38"/>
      <c r="EWI4" s="38"/>
      <c r="EWJ4" s="38"/>
      <c r="EWK4" s="38"/>
      <c r="EWL4" s="38"/>
      <c r="EWM4" s="38"/>
      <c r="EWN4" s="38"/>
      <c r="EWO4" s="38"/>
      <c r="EWP4" s="38"/>
      <c r="EWQ4" s="38"/>
      <c r="EWR4" s="38"/>
      <c r="EWS4" s="38"/>
      <c r="EWT4" s="38"/>
      <c r="EWU4" s="38"/>
      <c r="EWV4" s="38"/>
      <c r="EWW4" s="38"/>
      <c r="EWX4" s="38"/>
      <c r="EWY4" s="38"/>
      <c r="EWZ4" s="38"/>
      <c r="EXA4" s="38"/>
      <c r="EXB4" s="38"/>
      <c r="EXC4" s="38"/>
      <c r="EXD4" s="38"/>
      <c r="EXE4" s="38"/>
      <c r="EXF4" s="38"/>
      <c r="EXG4" s="38"/>
      <c r="EXH4" s="38"/>
      <c r="EXI4" s="38"/>
      <c r="EXJ4" s="38"/>
      <c r="EXK4" s="38"/>
      <c r="EXL4" s="38"/>
      <c r="EXM4" s="38"/>
      <c r="EXN4" s="38"/>
      <c r="EXO4" s="38"/>
      <c r="EXP4" s="38"/>
      <c r="EXQ4" s="38"/>
      <c r="EXR4" s="38"/>
      <c r="EXS4" s="38"/>
      <c r="EXT4" s="38"/>
      <c r="EXU4" s="38"/>
      <c r="EXV4" s="38"/>
      <c r="EXW4" s="38"/>
      <c r="EXX4" s="38"/>
      <c r="EXY4" s="38"/>
      <c r="EXZ4" s="38"/>
      <c r="EYA4" s="38"/>
      <c r="EYB4" s="38"/>
      <c r="EYC4" s="38"/>
      <c r="EYD4" s="38"/>
      <c r="EYE4" s="38"/>
      <c r="EYF4" s="38"/>
      <c r="EYG4" s="38"/>
      <c r="EYH4" s="38"/>
      <c r="EYI4" s="38"/>
      <c r="EYJ4" s="38"/>
      <c r="EYK4" s="38"/>
      <c r="EYL4" s="38"/>
      <c r="EYM4" s="38"/>
      <c r="EYN4" s="38"/>
      <c r="EYO4" s="38"/>
      <c r="EYP4" s="38"/>
      <c r="EYQ4" s="38"/>
      <c r="EYR4" s="38"/>
      <c r="EYS4" s="38"/>
      <c r="EYT4" s="38"/>
      <c r="EYU4" s="38"/>
      <c r="EYV4" s="38"/>
      <c r="EYW4" s="38"/>
      <c r="EYX4" s="38"/>
      <c r="EYY4" s="38"/>
      <c r="EYZ4" s="38"/>
      <c r="EZA4" s="38"/>
      <c r="EZB4" s="38"/>
      <c r="EZC4" s="38"/>
      <c r="EZD4" s="38"/>
      <c r="EZE4" s="38"/>
      <c r="EZF4" s="38"/>
      <c r="EZG4" s="38"/>
      <c r="EZH4" s="38"/>
      <c r="EZI4" s="38"/>
      <c r="EZJ4" s="38"/>
      <c r="EZK4" s="38"/>
      <c r="EZL4" s="38"/>
      <c r="EZM4" s="38"/>
      <c r="EZN4" s="38"/>
      <c r="EZO4" s="38"/>
      <c r="EZP4" s="38"/>
      <c r="EZQ4" s="38"/>
      <c r="EZR4" s="38"/>
      <c r="EZS4" s="38"/>
      <c r="EZT4" s="38"/>
      <c r="EZU4" s="38"/>
      <c r="EZV4" s="38"/>
      <c r="EZW4" s="38"/>
      <c r="EZX4" s="38"/>
      <c r="EZY4" s="38"/>
      <c r="EZZ4" s="38"/>
      <c r="FAA4" s="38"/>
      <c r="FAB4" s="38"/>
      <c r="FAC4" s="38"/>
      <c r="FAD4" s="38"/>
      <c r="FAE4" s="38"/>
      <c r="FAF4" s="38"/>
      <c r="FAG4" s="38"/>
      <c r="FAH4" s="38"/>
      <c r="FAI4" s="38"/>
      <c r="FAJ4" s="38"/>
      <c r="FAK4" s="38"/>
      <c r="FAL4" s="38"/>
      <c r="FAM4" s="38"/>
      <c r="FAN4" s="38"/>
      <c r="FAO4" s="38"/>
      <c r="FAP4" s="38"/>
      <c r="FAQ4" s="38"/>
      <c r="FAR4" s="38"/>
      <c r="FAS4" s="38"/>
      <c r="FAT4" s="38"/>
      <c r="FAU4" s="38"/>
      <c r="FAV4" s="38"/>
      <c r="FAW4" s="38"/>
      <c r="FAX4" s="38"/>
      <c r="FAY4" s="38"/>
      <c r="FAZ4" s="38"/>
      <c r="FBA4" s="38"/>
      <c r="FBB4" s="38"/>
      <c r="FBC4" s="38"/>
      <c r="FBD4" s="38"/>
      <c r="FBE4" s="38"/>
      <c r="FBF4" s="38"/>
      <c r="FBG4" s="38"/>
      <c r="FBH4" s="38"/>
      <c r="FBI4" s="38"/>
      <c r="FBJ4" s="38"/>
      <c r="FBK4" s="38"/>
      <c r="FBL4" s="38"/>
      <c r="FBM4" s="38"/>
      <c r="FBN4" s="38"/>
      <c r="FBO4" s="38"/>
      <c r="FBP4" s="38"/>
      <c r="FBQ4" s="38"/>
      <c r="FBR4" s="38"/>
      <c r="FBS4" s="38"/>
      <c r="FBT4" s="38"/>
      <c r="FBU4" s="38"/>
      <c r="FBV4" s="38"/>
      <c r="FBW4" s="38"/>
      <c r="FBX4" s="38"/>
      <c r="FBY4" s="38"/>
      <c r="FBZ4" s="38"/>
      <c r="FCA4" s="38"/>
      <c r="FCB4" s="38"/>
      <c r="FCC4" s="38"/>
      <c r="FCD4" s="38"/>
      <c r="FCE4" s="38"/>
      <c r="FCF4" s="38"/>
      <c r="FCG4" s="38"/>
      <c r="FCH4" s="38"/>
      <c r="FCI4" s="38"/>
      <c r="FCJ4" s="38"/>
      <c r="FCK4" s="38"/>
      <c r="FCL4" s="38"/>
      <c r="FCM4" s="38"/>
      <c r="FCN4" s="38"/>
      <c r="FCO4" s="38"/>
      <c r="FCP4" s="38"/>
      <c r="FCQ4" s="38"/>
      <c r="FCR4" s="38"/>
      <c r="FCS4" s="38"/>
      <c r="FCT4" s="38"/>
      <c r="FCU4" s="38"/>
      <c r="FCV4" s="38"/>
      <c r="FCW4" s="38"/>
      <c r="FCX4" s="38"/>
      <c r="FCY4" s="38"/>
      <c r="FCZ4" s="38"/>
      <c r="FDA4" s="38"/>
      <c r="FDB4" s="38"/>
      <c r="FDC4" s="38"/>
      <c r="FDD4" s="38"/>
      <c r="FDE4" s="38"/>
      <c r="FDF4" s="38"/>
      <c r="FDG4" s="38"/>
      <c r="FDH4" s="38"/>
      <c r="FDI4" s="38"/>
      <c r="FDJ4" s="38"/>
      <c r="FDK4" s="38"/>
      <c r="FDL4" s="38"/>
      <c r="FDM4" s="38"/>
      <c r="FDN4" s="38"/>
      <c r="FDO4" s="38"/>
      <c r="FDP4" s="38"/>
      <c r="FDQ4" s="38"/>
      <c r="FDR4" s="38"/>
      <c r="FDS4" s="38"/>
      <c r="FDT4" s="38"/>
      <c r="FDU4" s="38"/>
      <c r="FDV4" s="38"/>
      <c r="FDW4" s="38"/>
      <c r="FDX4" s="38"/>
      <c r="FDY4" s="38"/>
      <c r="FDZ4" s="38"/>
      <c r="FEA4" s="38"/>
      <c r="FEB4" s="38"/>
      <c r="FEC4" s="38"/>
      <c r="FED4" s="38"/>
      <c r="FEE4" s="38"/>
      <c r="FEF4" s="38"/>
      <c r="FEG4" s="38"/>
      <c r="FEH4" s="38"/>
      <c r="FEI4" s="38"/>
      <c r="FEJ4" s="38"/>
      <c r="FEK4" s="38"/>
      <c r="FEL4" s="38"/>
      <c r="FEM4" s="38"/>
      <c r="FEN4" s="38"/>
      <c r="FEO4" s="38"/>
      <c r="FEP4" s="38"/>
      <c r="FEQ4" s="38"/>
      <c r="FER4" s="38"/>
      <c r="FES4" s="38"/>
      <c r="FET4" s="38"/>
      <c r="FEU4" s="38"/>
      <c r="FEV4" s="38"/>
      <c r="FEW4" s="38"/>
      <c r="FEX4" s="38"/>
      <c r="FEY4" s="38"/>
      <c r="FEZ4" s="38"/>
      <c r="FFA4" s="38"/>
      <c r="FFB4" s="38"/>
      <c r="FFC4" s="38"/>
      <c r="FFD4" s="38"/>
      <c r="FFE4" s="38"/>
      <c r="FFF4" s="38"/>
      <c r="FFG4" s="38"/>
      <c r="FFH4" s="38"/>
      <c r="FFI4" s="38"/>
      <c r="FFJ4" s="38"/>
      <c r="FFK4" s="38"/>
      <c r="FFL4" s="38"/>
      <c r="FFM4" s="38"/>
      <c r="FFN4" s="38"/>
      <c r="FFO4" s="38"/>
      <c r="FFP4" s="38"/>
      <c r="FFQ4" s="38"/>
      <c r="FFR4" s="38"/>
      <c r="FFS4" s="38"/>
      <c r="FFT4" s="38"/>
      <c r="FFU4" s="38"/>
      <c r="FFV4" s="38"/>
      <c r="FFW4" s="38"/>
      <c r="FFX4" s="38"/>
      <c r="FFY4" s="38"/>
      <c r="FFZ4" s="38"/>
      <c r="FGA4" s="38"/>
      <c r="FGB4" s="38"/>
      <c r="FGC4" s="38"/>
      <c r="FGD4" s="38"/>
      <c r="FGE4" s="38"/>
      <c r="FGF4" s="38"/>
      <c r="FGG4" s="38"/>
      <c r="FGH4" s="38"/>
      <c r="FGI4" s="38"/>
      <c r="FGJ4" s="38"/>
      <c r="FGK4" s="38"/>
      <c r="FGL4" s="38"/>
      <c r="FGM4" s="38"/>
      <c r="FGN4" s="38"/>
      <c r="FGO4" s="38"/>
      <c r="FGP4" s="38"/>
      <c r="FGQ4" s="38"/>
      <c r="FGR4" s="38"/>
      <c r="FGS4" s="38"/>
      <c r="FGT4" s="38"/>
      <c r="FGU4" s="38"/>
      <c r="FGV4" s="38"/>
      <c r="FGW4" s="38"/>
      <c r="FGX4" s="38"/>
      <c r="FGY4" s="38"/>
      <c r="FGZ4" s="38"/>
      <c r="FHA4" s="38"/>
      <c r="FHB4" s="38"/>
      <c r="FHC4" s="38"/>
      <c r="FHD4" s="38"/>
      <c r="FHE4" s="38"/>
      <c r="FHF4" s="38"/>
      <c r="FHG4" s="38"/>
      <c r="FHH4" s="38"/>
      <c r="FHI4" s="38"/>
      <c r="FHJ4" s="38"/>
      <c r="FHK4" s="38"/>
      <c r="FHL4" s="38"/>
      <c r="FHM4" s="38"/>
      <c r="FHN4" s="38"/>
      <c r="FHO4" s="38"/>
      <c r="FHP4" s="38"/>
      <c r="FHQ4" s="38"/>
      <c r="FHR4" s="38"/>
      <c r="FHS4" s="38"/>
      <c r="FHT4" s="38"/>
      <c r="FHU4" s="38"/>
      <c r="FHV4" s="38"/>
      <c r="FHW4" s="38"/>
      <c r="FHX4" s="38"/>
      <c r="FHY4" s="38"/>
      <c r="FHZ4" s="38"/>
      <c r="FIA4" s="38"/>
      <c r="FIB4" s="38"/>
      <c r="FIC4" s="38"/>
      <c r="FID4" s="38"/>
      <c r="FIE4" s="38"/>
      <c r="FIF4" s="38"/>
      <c r="FIG4" s="38"/>
      <c r="FIH4" s="38"/>
      <c r="FII4" s="38"/>
      <c r="FIJ4" s="38"/>
      <c r="FIK4" s="38"/>
      <c r="FIL4" s="38"/>
      <c r="FIM4" s="38"/>
      <c r="FIN4" s="38"/>
      <c r="FIO4" s="38"/>
      <c r="FIP4" s="38"/>
      <c r="FIQ4" s="38"/>
      <c r="FIR4" s="38"/>
      <c r="FIS4" s="38"/>
      <c r="FIT4" s="38"/>
      <c r="FIU4" s="38"/>
      <c r="FIV4" s="38"/>
      <c r="FIW4" s="38"/>
      <c r="FIX4" s="38"/>
      <c r="FIY4" s="38"/>
      <c r="FIZ4" s="38"/>
      <c r="FJA4" s="38"/>
      <c r="FJB4" s="38"/>
      <c r="FJC4" s="38"/>
      <c r="FJD4" s="38"/>
      <c r="FJE4" s="38"/>
      <c r="FJF4" s="38"/>
      <c r="FJG4" s="38"/>
      <c r="FJH4" s="38"/>
      <c r="FJI4" s="38"/>
      <c r="FJJ4" s="38"/>
      <c r="FJK4" s="38"/>
      <c r="FJL4" s="38"/>
      <c r="FJM4" s="38"/>
      <c r="FJN4" s="38"/>
      <c r="FJO4" s="38"/>
      <c r="FJP4" s="38"/>
      <c r="FJQ4" s="38"/>
      <c r="FJR4" s="38"/>
      <c r="FJS4" s="38"/>
      <c r="FJT4" s="38"/>
      <c r="FJU4" s="38"/>
      <c r="FJV4" s="38"/>
      <c r="FJW4" s="38"/>
      <c r="FJX4" s="38"/>
      <c r="FJY4" s="38"/>
      <c r="FJZ4" s="38"/>
      <c r="FKA4" s="38"/>
      <c r="FKB4" s="38"/>
      <c r="FKC4" s="38"/>
      <c r="FKD4" s="38"/>
      <c r="FKE4" s="38"/>
      <c r="FKF4" s="38"/>
      <c r="FKG4" s="38"/>
      <c r="FKH4" s="38"/>
      <c r="FKI4" s="38"/>
      <c r="FKJ4" s="38"/>
      <c r="FKK4" s="38"/>
      <c r="FKL4" s="38"/>
      <c r="FKM4" s="38"/>
      <c r="FKN4" s="38"/>
      <c r="FKO4" s="38"/>
      <c r="FKP4" s="38"/>
      <c r="FKQ4" s="38"/>
      <c r="FKR4" s="38"/>
      <c r="FKS4" s="38"/>
      <c r="FKT4" s="38"/>
      <c r="FKU4" s="38"/>
      <c r="FKV4" s="38"/>
      <c r="FKW4" s="38"/>
      <c r="FKX4" s="38"/>
      <c r="FKY4" s="38"/>
      <c r="FKZ4" s="38"/>
      <c r="FLA4" s="38"/>
      <c r="FLB4" s="38"/>
      <c r="FLC4" s="38"/>
      <c r="FLD4" s="38"/>
      <c r="FLE4" s="38"/>
      <c r="FLF4" s="38"/>
      <c r="FLG4" s="38"/>
      <c r="FLH4" s="38"/>
      <c r="FLI4" s="38"/>
      <c r="FLJ4" s="38"/>
      <c r="FLK4" s="38"/>
      <c r="FLL4" s="38"/>
      <c r="FLM4" s="38"/>
      <c r="FLN4" s="38"/>
      <c r="FLO4" s="38"/>
      <c r="FLP4" s="38"/>
      <c r="FLQ4" s="38"/>
      <c r="FLR4" s="38"/>
      <c r="FLS4" s="38"/>
      <c r="FLT4" s="38"/>
      <c r="FLU4" s="38"/>
      <c r="FLV4" s="38"/>
      <c r="FLW4" s="38"/>
      <c r="FLX4" s="38"/>
      <c r="FLY4" s="38"/>
      <c r="FLZ4" s="38"/>
      <c r="FMA4" s="38"/>
      <c r="FMB4" s="38"/>
      <c r="FMC4" s="38"/>
      <c r="FMD4" s="38"/>
      <c r="FME4" s="38"/>
      <c r="FMF4" s="38"/>
      <c r="FMG4" s="38"/>
      <c r="FMH4" s="38"/>
      <c r="FMI4" s="38"/>
      <c r="FMJ4" s="38"/>
      <c r="FMK4" s="38"/>
      <c r="FML4" s="38"/>
      <c r="FMM4" s="38"/>
      <c r="FMN4" s="38"/>
      <c r="FMO4" s="38"/>
      <c r="FMP4" s="38"/>
      <c r="FMQ4" s="38"/>
      <c r="FMR4" s="38"/>
      <c r="FMS4" s="38"/>
      <c r="FMT4" s="38"/>
      <c r="FMU4" s="38"/>
      <c r="FMV4" s="38"/>
      <c r="FMW4" s="38"/>
      <c r="FMX4" s="38"/>
      <c r="FMY4" s="38"/>
      <c r="FMZ4" s="38"/>
      <c r="FNA4" s="38"/>
      <c r="FNB4" s="38"/>
      <c r="FNC4" s="38"/>
      <c r="FND4" s="38"/>
      <c r="FNE4" s="38"/>
      <c r="FNF4" s="38"/>
      <c r="FNG4" s="38"/>
      <c r="FNH4" s="38"/>
      <c r="FNI4" s="38"/>
      <c r="FNJ4" s="38"/>
      <c r="FNK4" s="38"/>
      <c r="FNL4" s="38"/>
      <c r="FNM4" s="38"/>
      <c r="FNN4" s="38"/>
      <c r="FNO4" s="38"/>
      <c r="FNP4" s="38"/>
      <c r="FNQ4" s="38"/>
      <c r="FNR4" s="38"/>
      <c r="FNS4" s="38"/>
      <c r="FNT4" s="38"/>
      <c r="FNU4" s="38"/>
      <c r="FNV4" s="38"/>
      <c r="FNW4" s="38"/>
      <c r="FNX4" s="38"/>
      <c r="FNY4" s="38"/>
      <c r="FNZ4" s="38"/>
      <c r="FOA4" s="38"/>
      <c r="FOB4" s="38"/>
      <c r="FOC4" s="38"/>
      <c r="FOD4" s="38"/>
      <c r="FOE4" s="38"/>
      <c r="FOF4" s="38"/>
      <c r="FOG4" s="38"/>
      <c r="FOH4" s="38"/>
      <c r="FOI4" s="38"/>
      <c r="FOJ4" s="38"/>
      <c r="FOK4" s="38"/>
      <c r="FOL4" s="38"/>
      <c r="FOM4" s="38"/>
      <c r="FON4" s="38"/>
      <c r="FOO4" s="38"/>
      <c r="FOP4" s="38"/>
      <c r="FOQ4" s="38"/>
      <c r="FOR4" s="38"/>
      <c r="FOS4" s="38"/>
      <c r="FOT4" s="38"/>
      <c r="FOU4" s="38"/>
      <c r="FOV4" s="38"/>
      <c r="FOW4" s="38"/>
      <c r="FOX4" s="38"/>
      <c r="FOY4" s="38"/>
      <c r="FOZ4" s="38"/>
      <c r="FPA4" s="38"/>
      <c r="FPB4" s="38"/>
      <c r="FPC4" s="38"/>
      <c r="FPD4" s="38"/>
      <c r="FPE4" s="38"/>
      <c r="FPF4" s="38"/>
      <c r="FPG4" s="38"/>
      <c r="FPH4" s="38"/>
      <c r="FPI4" s="38"/>
      <c r="FPJ4" s="38"/>
      <c r="FPK4" s="38"/>
      <c r="FPL4" s="38"/>
      <c r="FPM4" s="38"/>
      <c r="FPN4" s="38"/>
      <c r="FPO4" s="38"/>
      <c r="FPP4" s="38"/>
      <c r="FPQ4" s="38"/>
      <c r="FPR4" s="38"/>
      <c r="FPS4" s="38"/>
      <c r="FPT4" s="38"/>
      <c r="FPU4" s="38"/>
      <c r="FPV4" s="38"/>
      <c r="FPW4" s="38"/>
      <c r="FPX4" s="38"/>
      <c r="FPY4" s="38"/>
      <c r="FPZ4" s="38"/>
      <c r="FQA4" s="38"/>
      <c r="FQB4" s="38"/>
      <c r="FQC4" s="38"/>
      <c r="FQD4" s="38"/>
      <c r="FQE4" s="38"/>
      <c r="FQF4" s="38"/>
      <c r="FQG4" s="38"/>
      <c r="FQH4" s="38"/>
      <c r="FQI4" s="38"/>
      <c r="FQJ4" s="38"/>
      <c r="FQK4" s="38"/>
      <c r="FQL4" s="38"/>
      <c r="FQM4" s="38"/>
      <c r="FQN4" s="38"/>
      <c r="FQO4" s="38"/>
      <c r="FQP4" s="38"/>
      <c r="FQQ4" s="38"/>
      <c r="FQR4" s="38"/>
      <c r="FQS4" s="38"/>
      <c r="FQT4" s="38"/>
      <c r="FQU4" s="38"/>
      <c r="FQV4" s="38"/>
      <c r="FQW4" s="38"/>
      <c r="FQX4" s="38"/>
      <c r="FQY4" s="38"/>
      <c r="FQZ4" s="38"/>
      <c r="FRA4" s="38"/>
      <c r="FRB4" s="38"/>
      <c r="FRC4" s="38"/>
      <c r="FRD4" s="38"/>
      <c r="FRE4" s="38"/>
      <c r="FRF4" s="38"/>
      <c r="FRG4" s="38"/>
      <c r="FRH4" s="38"/>
      <c r="FRI4" s="38"/>
      <c r="FRJ4" s="38"/>
      <c r="FRK4" s="38"/>
      <c r="FRL4" s="38"/>
      <c r="FRM4" s="38"/>
      <c r="FRN4" s="38"/>
      <c r="FRO4" s="38"/>
      <c r="FRP4" s="38"/>
      <c r="FRQ4" s="38"/>
      <c r="FRR4" s="38"/>
      <c r="FRS4" s="38"/>
      <c r="FRT4" s="38"/>
      <c r="FRU4" s="38"/>
      <c r="FRV4" s="38"/>
      <c r="FRW4" s="38"/>
      <c r="FRX4" s="38"/>
      <c r="FRY4" s="38"/>
      <c r="FRZ4" s="38"/>
      <c r="FSA4" s="38"/>
      <c r="FSB4" s="38"/>
      <c r="FSC4" s="38"/>
      <c r="FSD4" s="38"/>
      <c r="FSE4" s="38"/>
      <c r="FSF4" s="38"/>
      <c r="FSG4" s="38"/>
      <c r="FSH4" s="38"/>
      <c r="FSI4" s="38"/>
      <c r="FSJ4" s="38"/>
      <c r="FSK4" s="38"/>
      <c r="FSL4" s="38"/>
      <c r="FSM4" s="38"/>
      <c r="FSN4" s="38"/>
      <c r="FSO4" s="38"/>
      <c r="FSP4" s="38"/>
      <c r="FSQ4" s="38"/>
      <c r="FSR4" s="38"/>
      <c r="FSS4" s="38"/>
      <c r="FST4" s="38"/>
      <c r="FSU4" s="38"/>
      <c r="FSV4" s="38"/>
      <c r="FSW4" s="38"/>
      <c r="FSX4" s="38"/>
      <c r="FSY4" s="38"/>
      <c r="FSZ4" s="38"/>
      <c r="FTA4" s="38"/>
      <c r="FTB4" s="38"/>
      <c r="FTC4" s="38"/>
      <c r="FTD4" s="38"/>
      <c r="FTE4" s="38"/>
      <c r="FTF4" s="38"/>
      <c r="FTG4" s="38"/>
      <c r="FTH4" s="38"/>
      <c r="FTI4" s="38"/>
      <c r="FTJ4" s="38"/>
      <c r="FTK4" s="38"/>
      <c r="FTL4" s="38"/>
      <c r="FTM4" s="38"/>
      <c r="FTN4" s="38"/>
      <c r="FTO4" s="38"/>
      <c r="FTP4" s="38"/>
      <c r="FTQ4" s="38"/>
      <c r="FTR4" s="38"/>
      <c r="FTS4" s="38"/>
      <c r="FTT4" s="38"/>
      <c r="FTU4" s="38"/>
      <c r="FTV4" s="38"/>
      <c r="FTW4" s="38"/>
      <c r="FTX4" s="38"/>
      <c r="FTY4" s="38"/>
      <c r="FTZ4" s="38"/>
      <c r="FUA4" s="38"/>
      <c r="FUB4" s="38"/>
      <c r="FUC4" s="38"/>
      <c r="FUD4" s="38"/>
      <c r="FUE4" s="38"/>
      <c r="FUF4" s="38"/>
      <c r="FUG4" s="38"/>
      <c r="FUH4" s="38"/>
      <c r="FUI4" s="38"/>
      <c r="FUJ4" s="38"/>
      <c r="FUK4" s="38"/>
      <c r="FUL4" s="38"/>
      <c r="FUM4" s="38"/>
      <c r="FUN4" s="38"/>
      <c r="FUO4" s="38"/>
      <c r="FUP4" s="38"/>
      <c r="FUQ4" s="38"/>
      <c r="FUR4" s="38"/>
      <c r="FUS4" s="38"/>
      <c r="FUT4" s="38"/>
      <c r="FUU4" s="38"/>
      <c r="FUV4" s="38"/>
      <c r="FUW4" s="38"/>
      <c r="FUX4" s="38"/>
      <c r="FUY4" s="38"/>
      <c r="FUZ4" s="38"/>
      <c r="FVA4" s="38"/>
      <c r="FVB4" s="38"/>
      <c r="FVC4" s="38"/>
      <c r="FVD4" s="38"/>
      <c r="FVE4" s="38"/>
      <c r="FVF4" s="38"/>
      <c r="FVG4" s="38"/>
      <c r="FVH4" s="38"/>
      <c r="FVI4" s="38"/>
      <c r="FVJ4" s="38"/>
      <c r="FVK4" s="38"/>
      <c r="FVL4" s="38"/>
      <c r="FVM4" s="38"/>
      <c r="FVN4" s="38"/>
      <c r="FVO4" s="38"/>
      <c r="FVP4" s="38"/>
      <c r="FVQ4" s="38"/>
      <c r="FVR4" s="38"/>
      <c r="FVS4" s="38"/>
      <c r="FVT4" s="38"/>
      <c r="FVU4" s="38"/>
      <c r="FVV4" s="38"/>
      <c r="FVW4" s="38"/>
      <c r="FVX4" s="38"/>
      <c r="FVY4" s="38"/>
      <c r="FVZ4" s="38"/>
      <c r="FWA4" s="38"/>
      <c r="FWB4" s="38"/>
      <c r="FWC4" s="38"/>
      <c r="FWD4" s="38"/>
      <c r="FWE4" s="38"/>
      <c r="FWF4" s="38"/>
      <c r="FWG4" s="38"/>
      <c r="FWH4" s="38"/>
      <c r="FWI4" s="38"/>
      <c r="FWJ4" s="38"/>
      <c r="FWK4" s="38"/>
      <c r="FWL4" s="38"/>
      <c r="FWM4" s="38"/>
      <c r="FWN4" s="38"/>
      <c r="FWO4" s="38"/>
      <c r="FWP4" s="38"/>
      <c r="FWQ4" s="38"/>
      <c r="FWR4" s="38"/>
      <c r="FWS4" s="38"/>
      <c r="FWT4" s="38"/>
      <c r="FWU4" s="38"/>
      <c r="FWV4" s="38"/>
      <c r="FWW4" s="38"/>
      <c r="FWX4" s="38"/>
      <c r="FWY4" s="38"/>
      <c r="FWZ4" s="38"/>
      <c r="FXA4" s="38"/>
      <c r="FXB4" s="38"/>
      <c r="FXC4" s="38"/>
      <c r="FXD4" s="38"/>
      <c r="FXE4" s="38"/>
      <c r="FXF4" s="38"/>
      <c r="FXG4" s="38"/>
      <c r="FXH4" s="38"/>
      <c r="FXI4" s="38"/>
      <c r="FXJ4" s="38"/>
      <c r="FXK4" s="38"/>
      <c r="FXL4" s="38"/>
      <c r="FXM4" s="38"/>
      <c r="FXN4" s="38"/>
      <c r="FXO4" s="38"/>
      <c r="FXP4" s="38"/>
      <c r="FXQ4" s="38"/>
      <c r="FXR4" s="38"/>
      <c r="FXS4" s="38"/>
      <c r="FXT4" s="38"/>
      <c r="FXU4" s="38"/>
      <c r="FXV4" s="38"/>
      <c r="FXW4" s="38"/>
      <c r="FXX4" s="38"/>
      <c r="FXY4" s="38"/>
      <c r="FXZ4" s="38"/>
      <c r="FYA4" s="38"/>
      <c r="FYB4" s="38"/>
      <c r="FYC4" s="38"/>
      <c r="FYD4" s="38"/>
      <c r="FYE4" s="38"/>
      <c r="FYF4" s="38"/>
      <c r="FYG4" s="38"/>
      <c r="FYH4" s="38"/>
      <c r="FYI4" s="38"/>
      <c r="FYJ4" s="38"/>
      <c r="FYK4" s="38"/>
      <c r="FYL4" s="38"/>
      <c r="FYM4" s="38"/>
      <c r="FYN4" s="38"/>
      <c r="FYO4" s="38"/>
      <c r="FYP4" s="38"/>
      <c r="FYQ4" s="38"/>
      <c r="FYR4" s="38"/>
      <c r="FYS4" s="38"/>
      <c r="FYT4" s="38"/>
      <c r="FYU4" s="38"/>
      <c r="FYV4" s="38"/>
      <c r="FYW4" s="38"/>
      <c r="FYX4" s="38"/>
      <c r="FYY4" s="38"/>
      <c r="FYZ4" s="38"/>
      <c r="FZA4" s="38"/>
      <c r="FZB4" s="38"/>
      <c r="FZC4" s="38"/>
      <c r="FZD4" s="38"/>
      <c r="FZE4" s="38"/>
      <c r="FZF4" s="38"/>
      <c r="FZG4" s="38"/>
      <c r="FZH4" s="38"/>
      <c r="FZI4" s="38"/>
      <c r="FZJ4" s="38"/>
      <c r="FZK4" s="38"/>
      <c r="FZL4" s="38"/>
      <c r="FZM4" s="38"/>
      <c r="FZN4" s="38"/>
      <c r="FZO4" s="38"/>
      <c r="FZP4" s="38"/>
      <c r="FZQ4" s="38"/>
      <c r="FZR4" s="38"/>
      <c r="FZS4" s="38"/>
      <c r="FZT4" s="38"/>
      <c r="FZU4" s="38"/>
      <c r="FZV4" s="38"/>
      <c r="FZW4" s="38"/>
      <c r="FZX4" s="38"/>
      <c r="FZY4" s="38"/>
      <c r="FZZ4" s="38"/>
      <c r="GAA4" s="38"/>
      <c r="GAB4" s="38"/>
      <c r="GAC4" s="38"/>
      <c r="GAD4" s="38"/>
      <c r="GAE4" s="38"/>
      <c r="GAF4" s="38"/>
      <c r="GAG4" s="38"/>
      <c r="GAH4" s="38"/>
      <c r="GAI4" s="38"/>
      <c r="GAJ4" s="38"/>
      <c r="GAK4" s="38"/>
      <c r="GAL4" s="38"/>
      <c r="GAM4" s="38"/>
      <c r="GAN4" s="38"/>
      <c r="GAO4" s="38"/>
      <c r="GAP4" s="38"/>
      <c r="GAQ4" s="38"/>
      <c r="GAR4" s="38"/>
      <c r="GAS4" s="38"/>
      <c r="GAT4" s="38"/>
      <c r="GAU4" s="38"/>
      <c r="GAV4" s="38"/>
      <c r="GAW4" s="38"/>
      <c r="GAX4" s="38"/>
      <c r="GAY4" s="38"/>
      <c r="GAZ4" s="38"/>
      <c r="GBA4" s="38"/>
      <c r="GBB4" s="38"/>
      <c r="GBC4" s="38"/>
      <c r="GBD4" s="38"/>
      <c r="GBE4" s="38"/>
      <c r="GBF4" s="38"/>
      <c r="GBG4" s="38"/>
      <c r="GBH4" s="38"/>
      <c r="GBI4" s="38"/>
      <c r="GBJ4" s="38"/>
      <c r="GBK4" s="38"/>
      <c r="GBL4" s="38"/>
      <c r="GBM4" s="38"/>
      <c r="GBN4" s="38"/>
      <c r="GBO4" s="38"/>
      <c r="GBP4" s="38"/>
      <c r="GBQ4" s="38"/>
      <c r="GBR4" s="38"/>
      <c r="GBS4" s="38"/>
      <c r="GBT4" s="38"/>
      <c r="GBU4" s="38"/>
      <c r="GBV4" s="38"/>
      <c r="GBW4" s="38"/>
      <c r="GBX4" s="38"/>
      <c r="GBY4" s="38"/>
      <c r="GBZ4" s="38"/>
      <c r="GCA4" s="38"/>
      <c r="GCB4" s="38"/>
      <c r="GCC4" s="38"/>
      <c r="GCD4" s="38"/>
      <c r="GCE4" s="38"/>
      <c r="GCF4" s="38"/>
      <c r="GCG4" s="38"/>
      <c r="GCH4" s="38"/>
      <c r="GCI4" s="38"/>
      <c r="GCJ4" s="38"/>
      <c r="GCK4" s="38"/>
      <c r="GCL4" s="38"/>
      <c r="GCM4" s="38"/>
      <c r="GCN4" s="38"/>
      <c r="GCO4" s="38"/>
      <c r="GCP4" s="38"/>
      <c r="GCQ4" s="38"/>
      <c r="GCR4" s="38"/>
      <c r="GCS4" s="38"/>
      <c r="GCT4" s="38"/>
      <c r="GCU4" s="38"/>
      <c r="GCV4" s="38"/>
      <c r="GCW4" s="38"/>
      <c r="GCX4" s="38"/>
      <c r="GCY4" s="38"/>
      <c r="GCZ4" s="38"/>
      <c r="GDA4" s="38"/>
      <c r="GDB4" s="38"/>
      <c r="GDC4" s="38"/>
      <c r="GDD4" s="38"/>
      <c r="GDE4" s="38"/>
      <c r="GDF4" s="38"/>
      <c r="GDG4" s="38"/>
      <c r="GDH4" s="38"/>
      <c r="GDI4" s="38"/>
      <c r="GDJ4" s="38"/>
      <c r="GDK4" s="38"/>
      <c r="GDL4" s="38"/>
      <c r="GDM4" s="38"/>
      <c r="GDN4" s="38"/>
      <c r="GDO4" s="38"/>
      <c r="GDP4" s="38"/>
      <c r="GDQ4" s="38"/>
      <c r="GDR4" s="38"/>
      <c r="GDS4" s="38"/>
      <c r="GDT4" s="38"/>
      <c r="GDU4" s="38"/>
      <c r="GDV4" s="38"/>
      <c r="GDW4" s="38"/>
      <c r="GDX4" s="38"/>
      <c r="GDY4" s="38"/>
      <c r="GDZ4" s="38"/>
      <c r="GEA4" s="38"/>
      <c r="GEB4" s="38"/>
      <c r="GEC4" s="38"/>
      <c r="GED4" s="38"/>
      <c r="GEE4" s="38"/>
      <c r="GEF4" s="38"/>
      <c r="GEG4" s="38"/>
      <c r="GEH4" s="38"/>
      <c r="GEI4" s="38"/>
      <c r="GEJ4" s="38"/>
      <c r="GEK4" s="38"/>
      <c r="GEL4" s="38"/>
      <c r="GEM4" s="38"/>
      <c r="GEN4" s="38"/>
      <c r="GEO4" s="38"/>
      <c r="GEP4" s="38"/>
      <c r="GEQ4" s="38"/>
      <c r="GER4" s="38"/>
      <c r="GES4" s="38"/>
      <c r="GET4" s="38"/>
      <c r="GEU4" s="38"/>
      <c r="GEV4" s="38"/>
      <c r="GEW4" s="38"/>
      <c r="GEX4" s="38"/>
      <c r="GEY4" s="38"/>
      <c r="GEZ4" s="38"/>
      <c r="GFA4" s="38"/>
      <c r="GFB4" s="38"/>
      <c r="GFC4" s="38"/>
      <c r="GFD4" s="38"/>
      <c r="GFE4" s="38"/>
      <c r="GFF4" s="38"/>
      <c r="GFG4" s="38"/>
      <c r="GFH4" s="38"/>
      <c r="GFI4" s="38"/>
      <c r="GFJ4" s="38"/>
      <c r="GFK4" s="38"/>
      <c r="GFL4" s="38"/>
      <c r="GFM4" s="38"/>
      <c r="GFN4" s="38"/>
      <c r="GFO4" s="38"/>
      <c r="GFP4" s="38"/>
      <c r="GFQ4" s="38"/>
      <c r="GFR4" s="38"/>
      <c r="GFS4" s="38"/>
      <c r="GFT4" s="38"/>
      <c r="GFU4" s="38"/>
      <c r="GFV4" s="38"/>
      <c r="GFW4" s="38"/>
      <c r="GFX4" s="38"/>
      <c r="GFY4" s="38"/>
      <c r="GFZ4" s="38"/>
      <c r="GGA4" s="38"/>
      <c r="GGB4" s="38"/>
      <c r="GGC4" s="38"/>
      <c r="GGD4" s="38"/>
      <c r="GGE4" s="38"/>
      <c r="GGF4" s="38"/>
      <c r="GGG4" s="38"/>
      <c r="GGH4" s="38"/>
      <c r="GGI4" s="38"/>
      <c r="GGJ4" s="38"/>
      <c r="GGK4" s="38"/>
      <c r="GGL4" s="38"/>
      <c r="GGM4" s="38"/>
      <c r="GGN4" s="38"/>
      <c r="GGO4" s="38"/>
      <c r="GGP4" s="38"/>
      <c r="GGQ4" s="38"/>
      <c r="GGR4" s="38"/>
      <c r="GGS4" s="38"/>
      <c r="GGT4" s="38"/>
      <c r="GGU4" s="38"/>
      <c r="GGV4" s="38"/>
      <c r="GGW4" s="38"/>
      <c r="GGX4" s="38"/>
      <c r="GGY4" s="38"/>
      <c r="GGZ4" s="38"/>
      <c r="GHA4" s="38"/>
      <c r="GHB4" s="38"/>
      <c r="GHC4" s="38"/>
      <c r="GHD4" s="38"/>
      <c r="GHE4" s="38"/>
      <c r="GHF4" s="38"/>
      <c r="GHG4" s="38"/>
      <c r="GHH4" s="38"/>
      <c r="GHI4" s="38"/>
      <c r="GHJ4" s="38"/>
      <c r="GHK4" s="38"/>
      <c r="GHL4" s="38"/>
      <c r="GHM4" s="38"/>
      <c r="GHN4" s="38"/>
      <c r="GHO4" s="38"/>
      <c r="GHP4" s="38"/>
      <c r="GHQ4" s="38"/>
      <c r="GHR4" s="38"/>
      <c r="GHS4" s="38"/>
      <c r="GHT4" s="38"/>
      <c r="GHU4" s="38"/>
      <c r="GHV4" s="38"/>
      <c r="GHW4" s="38"/>
      <c r="GHX4" s="38"/>
      <c r="GHY4" s="38"/>
      <c r="GHZ4" s="38"/>
      <c r="GIA4" s="38"/>
      <c r="GIB4" s="38"/>
      <c r="GIC4" s="38"/>
      <c r="GID4" s="38"/>
      <c r="GIE4" s="38"/>
      <c r="GIF4" s="38"/>
      <c r="GIG4" s="38"/>
      <c r="GIH4" s="38"/>
      <c r="GII4" s="38"/>
      <c r="GIJ4" s="38"/>
      <c r="GIK4" s="38"/>
      <c r="GIL4" s="38"/>
      <c r="GIM4" s="38"/>
      <c r="GIN4" s="38"/>
      <c r="GIO4" s="38"/>
      <c r="GIP4" s="38"/>
      <c r="GIQ4" s="38"/>
      <c r="GIR4" s="38"/>
      <c r="GIS4" s="38"/>
      <c r="GIT4" s="38"/>
      <c r="GIU4" s="38"/>
      <c r="GIV4" s="38"/>
      <c r="GIW4" s="38"/>
      <c r="GIX4" s="38"/>
      <c r="GIY4" s="38"/>
      <c r="GIZ4" s="38"/>
      <c r="GJA4" s="38"/>
      <c r="GJB4" s="38"/>
      <c r="GJC4" s="38"/>
      <c r="GJD4" s="38"/>
      <c r="GJE4" s="38"/>
      <c r="GJF4" s="38"/>
      <c r="GJG4" s="38"/>
      <c r="GJH4" s="38"/>
      <c r="GJI4" s="38"/>
      <c r="GJJ4" s="38"/>
      <c r="GJK4" s="38"/>
      <c r="GJL4" s="38"/>
      <c r="GJM4" s="38"/>
      <c r="GJN4" s="38"/>
      <c r="GJO4" s="38"/>
      <c r="GJP4" s="38"/>
      <c r="GJQ4" s="38"/>
      <c r="GJR4" s="38"/>
      <c r="GJS4" s="38"/>
      <c r="GJT4" s="38"/>
      <c r="GJU4" s="38"/>
      <c r="GJV4" s="38"/>
      <c r="GJW4" s="38"/>
      <c r="GJX4" s="38"/>
      <c r="GJY4" s="38"/>
      <c r="GJZ4" s="38"/>
      <c r="GKA4" s="38"/>
      <c r="GKB4" s="38"/>
      <c r="GKC4" s="38"/>
      <c r="GKD4" s="38"/>
      <c r="GKE4" s="38"/>
      <c r="GKF4" s="38"/>
      <c r="GKG4" s="38"/>
      <c r="GKH4" s="38"/>
      <c r="GKI4" s="38"/>
      <c r="GKJ4" s="38"/>
      <c r="GKK4" s="38"/>
      <c r="GKL4" s="38"/>
      <c r="GKM4" s="38"/>
      <c r="GKN4" s="38"/>
      <c r="GKO4" s="38"/>
      <c r="GKP4" s="38"/>
      <c r="GKQ4" s="38"/>
      <c r="GKR4" s="38"/>
      <c r="GKS4" s="38"/>
      <c r="GKT4" s="38"/>
      <c r="GKU4" s="38"/>
      <c r="GKV4" s="38"/>
      <c r="GKW4" s="38"/>
      <c r="GKX4" s="38"/>
      <c r="GKY4" s="38"/>
      <c r="GKZ4" s="38"/>
      <c r="GLA4" s="38"/>
      <c r="GLB4" s="38"/>
      <c r="GLC4" s="38"/>
      <c r="GLD4" s="38"/>
      <c r="GLE4" s="38"/>
      <c r="GLF4" s="38"/>
      <c r="GLG4" s="38"/>
      <c r="GLH4" s="38"/>
      <c r="GLI4" s="38"/>
      <c r="GLJ4" s="38"/>
      <c r="GLK4" s="38"/>
      <c r="GLL4" s="38"/>
      <c r="GLM4" s="38"/>
      <c r="GLN4" s="38"/>
      <c r="GLO4" s="38"/>
      <c r="GLP4" s="38"/>
      <c r="GLQ4" s="38"/>
      <c r="GLR4" s="38"/>
      <c r="GLS4" s="38"/>
      <c r="GLT4" s="38"/>
      <c r="GLU4" s="38"/>
      <c r="GLV4" s="38"/>
      <c r="GLW4" s="38"/>
      <c r="GLX4" s="38"/>
      <c r="GLY4" s="38"/>
      <c r="GLZ4" s="38"/>
      <c r="GMA4" s="38"/>
      <c r="GMB4" s="38"/>
      <c r="GMC4" s="38"/>
      <c r="GMD4" s="38"/>
      <c r="GME4" s="38"/>
      <c r="GMF4" s="38"/>
      <c r="GMG4" s="38"/>
      <c r="GMH4" s="38"/>
      <c r="GMI4" s="38"/>
      <c r="GMJ4" s="38"/>
      <c r="GMK4" s="38"/>
      <c r="GML4" s="38"/>
      <c r="GMM4" s="38"/>
      <c r="GMN4" s="38"/>
      <c r="GMO4" s="38"/>
      <c r="GMP4" s="38"/>
      <c r="GMQ4" s="38"/>
      <c r="GMR4" s="38"/>
      <c r="GMS4" s="38"/>
      <c r="GMT4" s="38"/>
      <c r="GMU4" s="38"/>
      <c r="GMV4" s="38"/>
      <c r="GMW4" s="38"/>
      <c r="GMX4" s="38"/>
      <c r="GMY4" s="38"/>
      <c r="GMZ4" s="38"/>
      <c r="GNA4" s="38"/>
      <c r="GNB4" s="38"/>
      <c r="GNC4" s="38"/>
      <c r="GND4" s="38"/>
      <c r="GNE4" s="38"/>
      <c r="GNF4" s="38"/>
      <c r="GNG4" s="38"/>
      <c r="GNH4" s="38"/>
      <c r="GNI4" s="38"/>
      <c r="GNJ4" s="38"/>
      <c r="GNK4" s="38"/>
      <c r="GNL4" s="38"/>
      <c r="GNM4" s="38"/>
      <c r="GNN4" s="38"/>
      <c r="GNO4" s="38"/>
      <c r="GNP4" s="38"/>
      <c r="GNQ4" s="38"/>
      <c r="GNR4" s="38"/>
      <c r="GNS4" s="38"/>
      <c r="GNT4" s="38"/>
      <c r="GNU4" s="38"/>
      <c r="GNV4" s="38"/>
      <c r="GNW4" s="38"/>
      <c r="GNX4" s="38"/>
      <c r="GNY4" s="38"/>
      <c r="GNZ4" s="38"/>
      <c r="GOA4" s="38"/>
      <c r="GOB4" s="38"/>
      <c r="GOC4" s="38"/>
      <c r="GOD4" s="38"/>
      <c r="GOE4" s="38"/>
      <c r="GOF4" s="38"/>
      <c r="GOG4" s="38"/>
      <c r="GOH4" s="38"/>
      <c r="GOI4" s="38"/>
      <c r="GOJ4" s="38"/>
      <c r="GOK4" s="38"/>
      <c r="GOL4" s="38"/>
      <c r="GOM4" s="38"/>
      <c r="GON4" s="38"/>
      <c r="GOO4" s="38"/>
      <c r="GOP4" s="38"/>
      <c r="GOQ4" s="38"/>
      <c r="GOR4" s="38"/>
      <c r="GOS4" s="38"/>
      <c r="GOT4" s="38"/>
      <c r="GOU4" s="38"/>
      <c r="GOV4" s="38"/>
      <c r="GOW4" s="38"/>
      <c r="GOX4" s="38"/>
      <c r="GOY4" s="38"/>
      <c r="GOZ4" s="38"/>
      <c r="GPA4" s="38"/>
      <c r="GPB4" s="38"/>
      <c r="GPC4" s="38"/>
      <c r="GPD4" s="38"/>
      <c r="GPE4" s="38"/>
      <c r="GPF4" s="38"/>
      <c r="GPG4" s="38"/>
      <c r="GPH4" s="38"/>
      <c r="GPI4" s="38"/>
      <c r="GPJ4" s="38"/>
      <c r="GPK4" s="38"/>
      <c r="GPL4" s="38"/>
      <c r="GPM4" s="38"/>
      <c r="GPN4" s="38"/>
      <c r="GPO4" s="38"/>
      <c r="GPP4" s="38"/>
      <c r="GPQ4" s="38"/>
      <c r="GPR4" s="38"/>
      <c r="GPS4" s="38"/>
      <c r="GPT4" s="38"/>
      <c r="GPU4" s="38"/>
      <c r="GPV4" s="38"/>
      <c r="GPW4" s="38"/>
      <c r="GPX4" s="38"/>
      <c r="GPY4" s="38"/>
      <c r="GPZ4" s="38"/>
      <c r="GQA4" s="38"/>
      <c r="GQB4" s="38"/>
      <c r="GQC4" s="38"/>
      <c r="GQD4" s="38"/>
      <c r="GQE4" s="38"/>
      <c r="GQF4" s="38"/>
      <c r="GQG4" s="38"/>
      <c r="GQH4" s="38"/>
      <c r="GQI4" s="38"/>
      <c r="GQJ4" s="38"/>
      <c r="GQK4" s="38"/>
      <c r="GQL4" s="38"/>
      <c r="GQM4" s="38"/>
      <c r="GQN4" s="38"/>
      <c r="GQO4" s="38"/>
      <c r="GQP4" s="38"/>
      <c r="GQQ4" s="38"/>
      <c r="GQR4" s="38"/>
      <c r="GQS4" s="38"/>
      <c r="GQT4" s="38"/>
      <c r="GQU4" s="38"/>
      <c r="GQV4" s="38"/>
      <c r="GQW4" s="38"/>
      <c r="GQX4" s="38"/>
      <c r="GQY4" s="38"/>
      <c r="GQZ4" s="38"/>
      <c r="GRA4" s="38"/>
      <c r="GRB4" s="38"/>
      <c r="GRC4" s="38"/>
      <c r="GRD4" s="38"/>
      <c r="GRE4" s="38"/>
      <c r="GRF4" s="38"/>
      <c r="GRG4" s="38"/>
      <c r="GRH4" s="38"/>
      <c r="GRI4" s="38"/>
      <c r="GRJ4" s="38"/>
      <c r="GRK4" s="38"/>
      <c r="GRL4" s="38"/>
      <c r="GRM4" s="38"/>
      <c r="GRN4" s="38"/>
      <c r="GRO4" s="38"/>
      <c r="GRP4" s="38"/>
      <c r="GRQ4" s="38"/>
      <c r="GRR4" s="38"/>
      <c r="GRS4" s="38"/>
      <c r="GRT4" s="38"/>
      <c r="GRU4" s="38"/>
      <c r="GRV4" s="38"/>
      <c r="GRW4" s="38"/>
      <c r="GRX4" s="38"/>
      <c r="GRY4" s="38"/>
      <c r="GRZ4" s="38"/>
      <c r="GSA4" s="38"/>
      <c r="GSB4" s="38"/>
      <c r="GSC4" s="38"/>
      <c r="GSD4" s="38"/>
      <c r="GSE4" s="38"/>
      <c r="GSF4" s="38"/>
      <c r="GSG4" s="38"/>
      <c r="GSH4" s="38"/>
      <c r="GSI4" s="38"/>
      <c r="GSJ4" s="38"/>
      <c r="GSK4" s="38"/>
      <c r="GSL4" s="38"/>
      <c r="GSM4" s="38"/>
      <c r="GSN4" s="38"/>
      <c r="GSO4" s="38"/>
      <c r="GSP4" s="38"/>
      <c r="GSQ4" s="38"/>
      <c r="GSR4" s="38"/>
      <c r="GSS4" s="38"/>
      <c r="GST4" s="38"/>
      <c r="GSU4" s="38"/>
      <c r="GSV4" s="38"/>
      <c r="GSW4" s="38"/>
      <c r="GSX4" s="38"/>
      <c r="GSY4" s="38"/>
      <c r="GSZ4" s="38"/>
      <c r="GTA4" s="38"/>
      <c r="GTB4" s="38"/>
      <c r="GTC4" s="38"/>
      <c r="GTD4" s="38"/>
      <c r="GTE4" s="38"/>
      <c r="GTF4" s="38"/>
      <c r="GTG4" s="38"/>
      <c r="GTH4" s="38"/>
      <c r="GTI4" s="38"/>
      <c r="GTJ4" s="38"/>
      <c r="GTK4" s="38"/>
      <c r="GTL4" s="38"/>
      <c r="GTM4" s="38"/>
      <c r="GTN4" s="38"/>
      <c r="GTO4" s="38"/>
      <c r="GTP4" s="38"/>
      <c r="GTQ4" s="38"/>
      <c r="GTR4" s="38"/>
      <c r="GTS4" s="38"/>
      <c r="GTT4" s="38"/>
      <c r="GTU4" s="38"/>
      <c r="GTV4" s="38"/>
      <c r="GTW4" s="38"/>
      <c r="GTX4" s="38"/>
      <c r="GTY4" s="38"/>
      <c r="GTZ4" s="38"/>
      <c r="GUA4" s="38"/>
      <c r="GUB4" s="38"/>
      <c r="GUC4" s="38"/>
      <c r="GUD4" s="38"/>
      <c r="GUE4" s="38"/>
      <c r="GUF4" s="38"/>
      <c r="GUG4" s="38"/>
      <c r="GUH4" s="38"/>
      <c r="GUI4" s="38"/>
      <c r="GUJ4" s="38"/>
      <c r="GUK4" s="38"/>
      <c r="GUL4" s="38"/>
      <c r="GUM4" s="38"/>
      <c r="GUN4" s="38"/>
      <c r="GUO4" s="38"/>
      <c r="GUP4" s="38"/>
      <c r="GUQ4" s="38"/>
      <c r="GUR4" s="38"/>
      <c r="GUS4" s="38"/>
      <c r="GUT4" s="38"/>
      <c r="GUU4" s="38"/>
      <c r="GUV4" s="38"/>
      <c r="GUW4" s="38"/>
      <c r="GUX4" s="38"/>
      <c r="GUY4" s="38"/>
      <c r="GUZ4" s="38"/>
      <c r="GVA4" s="38"/>
      <c r="GVB4" s="38"/>
      <c r="GVC4" s="38"/>
      <c r="GVD4" s="38"/>
      <c r="GVE4" s="38"/>
      <c r="GVF4" s="38"/>
      <c r="GVG4" s="38"/>
      <c r="GVH4" s="38"/>
      <c r="GVI4" s="38"/>
      <c r="GVJ4" s="38"/>
      <c r="GVK4" s="38"/>
      <c r="GVL4" s="38"/>
      <c r="GVM4" s="38"/>
      <c r="GVN4" s="38"/>
      <c r="GVO4" s="38"/>
      <c r="GVP4" s="38"/>
      <c r="GVQ4" s="38"/>
      <c r="GVR4" s="38"/>
      <c r="GVS4" s="38"/>
      <c r="GVT4" s="38"/>
      <c r="GVU4" s="38"/>
      <c r="GVV4" s="38"/>
      <c r="GVW4" s="38"/>
      <c r="GVX4" s="38"/>
      <c r="GVY4" s="38"/>
      <c r="GVZ4" s="38"/>
      <c r="GWA4" s="38"/>
      <c r="GWB4" s="38"/>
      <c r="GWC4" s="38"/>
      <c r="GWD4" s="38"/>
      <c r="GWE4" s="38"/>
      <c r="GWF4" s="38"/>
      <c r="GWG4" s="38"/>
      <c r="GWH4" s="38"/>
      <c r="GWI4" s="38"/>
      <c r="GWJ4" s="38"/>
      <c r="GWK4" s="38"/>
      <c r="GWL4" s="38"/>
      <c r="GWM4" s="38"/>
      <c r="GWN4" s="38"/>
      <c r="GWO4" s="38"/>
      <c r="GWP4" s="38"/>
      <c r="GWQ4" s="38"/>
      <c r="GWR4" s="38"/>
      <c r="GWS4" s="38"/>
      <c r="GWT4" s="38"/>
      <c r="GWU4" s="38"/>
      <c r="GWV4" s="38"/>
      <c r="GWW4" s="38"/>
      <c r="GWX4" s="38"/>
      <c r="GWY4" s="38"/>
      <c r="GWZ4" s="38"/>
      <c r="GXA4" s="38"/>
      <c r="GXB4" s="38"/>
      <c r="GXC4" s="38"/>
      <c r="GXD4" s="38"/>
      <c r="GXE4" s="38"/>
      <c r="GXF4" s="38"/>
      <c r="GXG4" s="38"/>
      <c r="GXH4" s="38"/>
      <c r="GXI4" s="38"/>
      <c r="GXJ4" s="38"/>
      <c r="GXK4" s="38"/>
      <c r="GXL4" s="38"/>
      <c r="GXM4" s="38"/>
      <c r="GXN4" s="38"/>
      <c r="GXO4" s="38"/>
      <c r="GXP4" s="38"/>
      <c r="GXQ4" s="38"/>
      <c r="GXR4" s="38"/>
      <c r="GXS4" s="38"/>
      <c r="GXT4" s="38"/>
      <c r="GXU4" s="38"/>
      <c r="GXV4" s="38"/>
      <c r="GXW4" s="38"/>
      <c r="GXX4" s="38"/>
      <c r="GXY4" s="38"/>
      <c r="GXZ4" s="38"/>
      <c r="GYA4" s="38"/>
      <c r="GYB4" s="38"/>
      <c r="GYC4" s="38"/>
      <c r="GYD4" s="38"/>
      <c r="GYE4" s="38"/>
      <c r="GYF4" s="38"/>
      <c r="GYG4" s="38"/>
      <c r="GYH4" s="38"/>
      <c r="GYI4" s="38"/>
      <c r="GYJ4" s="38"/>
      <c r="GYK4" s="38"/>
      <c r="GYL4" s="38"/>
      <c r="GYM4" s="38"/>
      <c r="GYN4" s="38"/>
      <c r="GYO4" s="38"/>
      <c r="GYP4" s="38"/>
      <c r="GYQ4" s="38"/>
      <c r="GYR4" s="38"/>
      <c r="GYS4" s="38"/>
      <c r="GYT4" s="38"/>
      <c r="GYU4" s="38"/>
      <c r="GYV4" s="38"/>
      <c r="GYW4" s="38"/>
      <c r="GYX4" s="38"/>
      <c r="GYY4" s="38"/>
      <c r="GYZ4" s="38"/>
      <c r="GZA4" s="38"/>
      <c r="GZB4" s="38"/>
      <c r="GZC4" s="38"/>
      <c r="GZD4" s="38"/>
      <c r="GZE4" s="38"/>
      <c r="GZF4" s="38"/>
      <c r="GZG4" s="38"/>
      <c r="GZH4" s="38"/>
      <c r="GZI4" s="38"/>
      <c r="GZJ4" s="38"/>
      <c r="GZK4" s="38"/>
      <c r="GZL4" s="38"/>
      <c r="GZM4" s="38"/>
      <c r="GZN4" s="38"/>
      <c r="GZO4" s="38"/>
      <c r="GZP4" s="38"/>
      <c r="GZQ4" s="38"/>
      <c r="GZR4" s="38"/>
      <c r="GZS4" s="38"/>
      <c r="GZT4" s="38"/>
      <c r="GZU4" s="38"/>
      <c r="GZV4" s="38"/>
      <c r="GZW4" s="38"/>
      <c r="GZX4" s="38"/>
      <c r="GZY4" s="38"/>
      <c r="GZZ4" s="38"/>
      <c r="HAA4" s="38"/>
      <c r="HAB4" s="38"/>
      <c r="HAC4" s="38"/>
      <c r="HAD4" s="38"/>
      <c r="HAE4" s="38"/>
      <c r="HAF4" s="38"/>
      <c r="HAG4" s="38"/>
      <c r="HAH4" s="38"/>
      <c r="HAI4" s="38"/>
      <c r="HAJ4" s="38"/>
      <c r="HAK4" s="38"/>
      <c r="HAL4" s="38"/>
      <c r="HAM4" s="38"/>
      <c r="HAN4" s="38"/>
      <c r="HAO4" s="38"/>
      <c r="HAP4" s="38"/>
      <c r="HAQ4" s="38"/>
      <c r="HAR4" s="38"/>
      <c r="HAS4" s="38"/>
      <c r="HAT4" s="38"/>
      <c r="HAU4" s="38"/>
      <c r="HAV4" s="38"/>
      <c r="HAW4" s="38"/>
      <c r="HAX4" s="38"/>
      <c r="HAY4" s="38"/>
      <c r="HAZ4" s="38"/>
      <c r="HBA4" s="38"/>
      <c r="HBB4" s="38"/>
      <c r="HBC4" s="38"/>
      <c r="HBD4" s="38"/>
      <c r="HBE4" s="38"/>
      <c r="HBF4" s="38"/>
      <c r="HBG4" s="38"/>
      <c r="HBH4" s="38"/>
      <c r="HBI4" s="38"/>
      <c r="HBJ4" s="38"/>
      <c r="HBK4" s="38"/>
      <c r="HBL4" s="38"/>
      <c r="HBM4" s="38"/>
      <c r="HBN4" s="38"/>
      <c r="HBO4" s="38"/>
      <c r="HBP4" s="38"/>
      <c r="HBQ4" s="38"/>
      <c r="HBR4" s="38"/>
      <c r="HBS4" s="38"/>
      <c r="HBT4" s="38"/>
      <c r="HBU4" s="38"/>
      <c r="HBV4" s="38"/>
      <c r="HBW4" s="38"/>
      <c r="HBX4" s="38"/>
      <c r="HBY4" s="38"/>
      <c r="HBZ4" s="38"/>
      <c r="HCA4" s="38"/>
      <c r="HCB4" s="38"/>
      <c r="HCC4" s="38"/>
      <c r="HCD4" s="38"/>
      <c r="HCE4" s="38"/>
      <c r="HCF4" s="38"/>
      <c r="HCG4" s="38"/>
      <c r="HCH4" s="38"/>
      <c r="HCI4" s="38"/>
      <c r="HCJ4" s="38"/>
      <c r="HCK4" s="38"/>
      <c r="HCL4" s="38"/>
      <c r="HCM4" s="38"/>
      <c r="HCN4" s="38"/>
      <c r="HCO4" s="38"/>
      <c r="HCP4" s="38"/>
      <c r="HCQ4" s="38"/>
      <c r="HCR4" s="38"/>
      <c r="HCS4" s="38"/>
      <c r="HCT4" s="38"/>
      <c r="HCU4" s="38"/>
      <c r="HCV4" s="38"/>
      <c r="HCW4" s="38"/>
      <c r="HCX4" s="38"/>
      <c r="HCY4" s="38"/>
      <c r="HCZ4" s="38"/>
      <c r="HDA4" s="38"/>
      <c r="HDB4" s="38"/>
      <c r="HDC4" s="38"/>
      <c r="HDD4" s="38"/>
      <c r="HDE4" s="38"/>
      <c r="HDF4" s="38"/>
      <c r="HDG4" s="38"/>
      <c r="HDH4" s="38"/>
      <c r="HDI4" s="38"/>
      <c r="HDJ4" s="38"/>
      <c r="HDK4" s="38"/>
      <c r="HDL4" s="38"/>
      <c r="HDM4" s="38"/>
      <c r="HDN4" s="38"/>
      <c r="HDO4" s="38"/>
      <c r="HDP4" s="38"/>
      <c r="HDQ4" s="38"/>
      <c r="HDR4" s="38"/>
      <c r="HDS4" s="38"/>
      <c r="HDT4" s="38"/>
      <c r="HDU4" s="38"/>
      <c r="HDV4" s="38"/>
      <c r="HDW4" s="38"/>
      <c r="HDX4" s="38"/>
      <c r="HDY4" s="38"/>
      <c r="HDZ4" s="38"/>
      <c r="HEA4" s="38"/>
      <c r="HEB4" s="38"/>
      <c r="HEC4" s="38"/>
      <c r="HED4" s="38"/>
      <c r="HEE4" s="38"/>
      <c r="HEF4" s="38"/>
      <c r="HEG4" s="38"/>
      <c r="HEH4" s="38"/>
      <c r="HEI4" s="38"/>
      <c r="HEJ4" s="38"/>
      <c r="HEK4" s="38"/>
      <c r="HEL4" s="38"/>
      <c r="HEM4" s="38"/>
      <c r="HEN4" s="38"/>
      <c r="HEO4" s="38"/>
      <c r="HEP4" s="38"/>
      <c r="HEQ4" s="38"/>
      <c r="HER4" s="38"/>
      <c r="HES4" s="38"/>
      <c r="HET4" s="38"/>
      <c r="HEU4" s="38"/>
      <c r="HEV4" s="38"/>
      <c r="HEW4" s="38"/>
      <c r="HEX4" s="38"/>
      <c r="HEY4" s="38"/>
      <c r="HEZ4" s="38"/>
      <c r="HFA4" s="38"/>
      <c r="HFB4" s="38"/>
      <c r="HFC4" s="38"/>
      <c r="HFD4" s="38"/>
      <c r="HFE4" s="38"/>
      <c r="HFF4" s="38"/>
      <c r="HFG4" s="38"/>
      <c r="HFH4" s="38"/>
      <c r="HFI4" s="38"/>
      <c r="HFJ4" s="38"/>
      <c r="HFK4" s="38"/>
      <c r="HFL4" s="38"/>
      <c r="HFM4" s="38"/>
      <c r="HFN4" s="38"/>
      <c r="HFO4" s="38"/>
      <c r="HFP4" s="38"/>
      <c r="HFQ4" s="38"/>
      <c r="HFR4" s="38"/>
      <c r="HFS4" s="38"/>
      <c r="HFT4" s="38"/>
      <c r="HFU4" s="38"/>
      <c r="HFV4" s="38"/>
      <c r="HFW4" s="38"/>
      <c r="HFX4" s="38"/>
      <c r="HFY4" s="38"/>
      <c r="HFZ4" s="38"/>
      <c r="HGA4" s="38"/>
      <c r="HGB4" s="38"/>
      <c r="HGC4" s="38"/>
      <c r="HGD4" s="38"/>
      <c r="HGE4" s="38"/>
      <c r="HGF4" s="38"/>
      <c r="HGG4" s="38"/>
      <c r="HGH4" s="38"/>
      <c r="HGI4" s="38"/>
      <c r="HGJ4" s="38"/>
      <c r="HGK4" s="38"/>
      <c r="HGL4" s="38"/>
      <c r="HGM4" s="38"/>
      <c r="HGN4" s="38"/>
      <c r="HGO4" s="38"/>
      <c r="HGP4" s="38"/>
      <c r="HGQ4" s="38"/>
      <c r="HGR4" s="38"/>
      <c r="HGS4" s="38"/>
      <c r="HGT4" s="38"/>
      <c r="HGU4" s="38"/>
      <c r="HGV4" s="38"/>
      <c r="HGW4" s="38"/>
      <c r="HGX4" s="38"/>
      <c r="HGY4" s="38"/>
      <c r="HGZ4" s="38"/>
      <c r="HHA4" s="38"/>
      <c r="HHB4" s="38"/>
      <c r="HHC4" s="38"/>
      <c r="HHD4" s="38"/>
      <c r="HHE4" s="38"/>
      <c r="HHF4" s="38"/>
      <c r="HHG4" s="38"/>
      <c r="HHH4" s="38"/>
      <c r="HHI4" s="38"/>
      <c r="HHJ4" s="38"/>
      <c r="HHK4" s="38"/>
      <c r="HHL4" s="38"/>
      <c r="HHM4" s="38"/>
      <c r="HHN4" s="38"/>
      <c r="HHO4" s="38"/>
      <c r="HHP4" s="38"/>
      <c r="HHQ4" s="38"/>
      <c r="HHR4" s="38"/>
      <c r="HHS4" s="38"/>
      <c r="HHT4" s="38"/>
      <c r="HHU4" s="38"/>
      <c r="HHV4" s="38"/>
      <c r="HHW4" s="38"/>
      <c r="HHX4" s="38"/>
      <c r="HHY4" s="38"/>
      <c r="HHZ4" s="38"/>
      <c r="HIA4" s="38"/>
      <c r="HIB4" s="38"/>
      <c r="HIC4" s="38"/>
      <c r="HID4" s="38"/>
      <c r="HIE4" s="38"/>
      <c r="HIF4" s="38"/>
      <c r="HIG4" s="38"/>
      <c r="HIH4" s="38"/>
      <c r="HII4" s="38"/>
      <c r="HIJ4" s="38"/>
      <c r="HIK4" s="38"/>
      <c r="HIL4" s="38"/>
      <c r="HIM4" s="38"/>
      <c r="HIN4" s="38"/>
      <c r="HIO4" s="38"/>
      <c r="HIP4" s="38"/>
      <c r="HIQ4" s="38"/>
      <c r="HIR4" s="38"/>
      <c r="HIS4" s="38"/>
      <c r="HIT4" s="38"/>
      <c r="HIU4" s="38"/>
      <c r="HIV4" s="38"/>
      <c r="HIW4" s="38"/>
      <c r="HIX4" s="38"/>
      <c r="HIY4" s="38"/>
      <c r="HIZ4" s="38"/>
      <c r="HJA4" s="38"/>
      <c r="HJB4" s="38"/>
      <c r="HJC4" s="38"/>
      <c r="HJD4" s="38"/>
      <c r="HJE4" s="38"/>
      <c r="HJF4" s="38"/>
      <c r="HJG4" s="38"/>
      <c r="HJH4" s="38"/>
      <c r="HJI4" s="38"/>
      <c r="HJJ4" s="38"/>
      <c r="HJK4" s="38"/>
      <c r="HJL4" s="38"/>
      <c r="HJM4" s="38"/>
      <c r="HJN4" s="38"/>
      <c r="HJO4" s="38"/>
      <c r="HJP4" s="38"/>
      <c r="HJQ4" s="38"/>
      <c r="HJR4" s="38"/>
      <c r="HJS4" s="38"/>
      <c r="HJT4" s="38"/>
      <c r="HJU4" s="38"/>
      <c r="HJV4" s="38"/>
      <c r="HJW4" s="38"/>
      <c r="HJX4" s="38"/>
      <c r="HJY4" s="38"/>
      <c r="HJZ4" s="38"/>
      <c r="HKA4" s="38"/>
      <c r="HKB4" s="38"/>
      <c r="HKC4" s="38"/>
      <c r="HKD4" s="38"/>
      <c r="HKE4" s="38"/>
      <c r="HKF4" s="38"/>
      <c r="HKG4" s="38"/>
      <c r="HKH4" s="38"/>
      <c r="HKI4" s="38"/>
      <c r="HKJ4" s="38"/>
      <c r="HKK4" s="38"/>
      <c r="HKL4" s="38"/>
      <c r="HKM4" s="38"/>
      <c r="HKN4" s="38"/>
      <c r="HKO4" s="38"/>
      <c r="HKP4" s="38"/>
      <c r="HKQ4" s="38"/>
      <c r="HKR4" s="38"/>
      <c r="HKS4" s="38"/>
      <c r="HKT4" s="38"/>
      <c r="HKU4" s="38"/>
      <c r="HKV4" s="38"/>
      <c r="HKW4" s="38"/>
      <c r="HKX4" s="38"/>
      <c r="HKY4" s="38"/>
      <c r="HKZ4" s="38"/>
      <c r="HLA4" s="38"/>
      <c r="HLB4" s="38"/>
      <c r="HLC4" s="38"/>
      <c r="HLD4" s="38"/>
      <c r="HLE4" s="38"/>
      <c r="HLF4" s="38"/>
      <c r="HLG4" s="38"/>
      <c r="HLH4" s="38"/>
      <c r="HLI4" s="38"/>
      <c r="HLJ4" s="38"/>
      <c r="HLK4" s="38"/>
      <c r="HLL4" s="38"/>
      <c r="HLM4" s="38"/>
      <c r="HLN4" s="38"/>
      <c r="HLO4" s="38"/>
      <c r="HLP4" s="38"/>
      <c r="HLQ4" s="38"/>
      <c r="HLR4" s="38"/>
      <c r="HLS4" s="38"/>
      <c r="HLT4" s="38"/>
      <c r="HLU4" s="38"/>
      <c r="HLV4" s="38"/>
      <c r="HLW4" s="38"/>
      <c r="HLX4" s="38"/>
      <c r="HLY4" s="38"/>
      <c r="HLZ4" s="38"/>
      <c r="HMA4" s="38"/>
      <c r="HMB4" s="38"/>
      <c r="HMC4" s="38"/>
      <c r="HMD4" s="38"/>
      <c r="HME4" s="38"/>
      <c r="HMF4" s="38"/>
      <c r="HMG4" s="38"/>
      <c r="HMH4" s="38"/>
      <c r="HMI4" s="38"/>
      <c r="HMJ4" s="38"/>
      <c r="HMK4" s="38"/>
      <c r="HML4" s="38"/>
      <c r="HMM4" s="38"/>
      <c r="HMN4" s="38"/>
      <c r="HMO4" s="38"/>
      <c r="HMP4" s="38"/>
      <c r="HMQ4" s="38"/>
      <c r="HMR4" s="38"/>
      <c r="HMS4" s="38"/>
      <c r="HMT4" s="38"/>
      <c r="HMU4" s="38"/>
      <c r="HMV4" s="38"/>
      <c r="HMW4" s="38"/>
      <c r="HMX4" s="38"/>
      <c r="HMY4" s="38"/>
      <c r="HMZ4" s="38"/>
      <c r="HNA4" s="38"/>
      <c r="HNB4" s="38"/>
      <c r="HNC4" s="38"/>
      <c r="HND4" s="38"/>
      <c r="HNE4" s="38"/>
      <c r="HNF4" s="38"/>
      <c r="HNG4" s="38"/>
      <c r="HNH4" s="38"/>
      <c r="HNI4" s="38"/>
      <c r="HNJ4" s="38"/>
      <c r="HNK4" s="38"/>
      <c r="HNL4" s="38"/>
      <c r="HNM4" s="38"/>
      <c r="HNN4" s="38"/>
      <c r="HNO4" s="38"/>
      <c r="HNP4" s="38"/>
      <c r="HNQ4" s="38"/>
      <c r="HNR4" s="38"/>
      <c r="HNS4" s="38"/>
      <c r="HNT4" s="38"/>
      <c r="HNU4" s="38"/>
      <c r="HNV4" s="38"/>
      <c r="HNW4" s="38"/>
      <c r="HNX4" s="38"/>
      <c r="HNY4" s="38"/>
      <c r="HNZ4" s="38"/>
      <c r="HOA4" s="38"/>
      <c r="HOB4" s="38"/>
      <c r="HOC4" s="38"/>
      <c r="HOD4" s="38"/>
      <c r="HOE4" s="38"/>
      <c r="HOF4" s="38"/>
      <c r="HOG4" s="38"/>
      <c r="HOH4" s="38"/>
      <c r="HOI4" s="38"/>
      <c r="HOJ4" s="38"/>
      <c r="HOK4" s="38"/>
      <c r="HOL4" s="38"/>
      <c r="HOM4" s="38"/>
      <c r="HON4" s="38"/>
      <c r="HOO4" s="38"/>
      <c r="HOP4" s="38"/>
      <c r="HOQ4" s="38"/>
      <c r="HOR4" s="38"/>
      <c r="HOS4" s="38"/>
      <c r="HOT4" s="38"/>
      <c r="HOU4" s="38"/>
      <c r="HOV4" s="38"/>
      <c r="HOW4" s="38"/>
      <c r="HOX4" s="38"/>
      <c r="HOY4" s="38"/>
      <c r="HOZ4" s="38"/>
      <c r="HPA4" s="38"/>
      <c r="HPB4" s="38"/>
      <c r="HPC4" s="38"/>
      <c r="HPD4" s="38"/>
      <c r="HPE4" s="38"/>
      <c r="HPF4" s="38"/>
      <c r="HPG4" s="38"/>
      <c r="HPH4" s="38"/>
      <c r="HPI4" s="38"/>
      <c r="HPJ4" s="38"/>
      <c r="HPK4" s="38"/>
      <c r="HPL4" s="38"/>
      <c r="HPM4" s="38"/>
      <c r="HPN4" s="38"/>
      <c r="HPO4" s="38"/>
      <c r="HPP4" s="38"/>
      <c r="HPQ4" s="38"/>
      <c r="HPR4" s="38"/>
      <c r="HPS4" s="38"/>
      <c r="HPT4" s="38"/>
      <c r="HPU4" s="38"/>
      <c r="HPV4" s="38"/>
      <c r="HPW4" s="38"/>
      <c r="HPX4" s="38"/>
      <c r="HPY4" s="38"/>
      <c r="HPZ4" s="38"/>
      <c r="HQA4" s="38"/>
      <c r="HQB4" s="38"/>
      <c r="HQC4" s="38"/>
      <c r="HQD4" s="38"/>
      <c r="HQE4" s="38"/>
      <c r="HQF4" s="38"/>
      <c r="HQG4" s="38"/>
      <c r="HQH4" s="38"/>
      <c r="HQI4" s="38"/>
      <c r="HQJ4" s="38"/>
      <c r="HQK4" s="38"/>
      <c r="HQL4" s="38"/>
      <c r="HQM4" s="38"/>
      <c r="HQN4" s="38"/>
      <c r="HQO4" s="38"/>
      <c r="HQP4" s="38"/>
      <c r="HQQ4" s="38"/>
      <c r="HQR4" s="38"/>
      <c r="HQS4" s="38"/>
      <c r="HQT4" s="38"/>
      <c r="HQU4" s="38"/>
      <c r="HQV4" s="38"/>
      <c r="HQW4" s="38"/>
      <c r="HQX4" s="38"/>
      <c r="HQY4" s="38"/>
      <c r="HQZ4" s="38"/>
      <c r="HRA4" s="38"/>
      <c r="HRB4" s="38"/>
      <c r="HRC4" s="38"/>
      <c r="HRD4" s="38"/>
      <c r="HRE4" s="38"/>
      <c r="HRF4" s="38"/>
      <c r="HRG4" s="38"/>
      <c r="HRH4" s="38"/>
      <c r="HRI4" s="38"/>
      <c r="HRJ4" s="38"/>
      <c r="HRK4" s="38"/>
      <c r="HRL4" s="38"/>
      <c r="HRM4" s="38"/>
      <c r="HRN4" s="38"/>
      <c r="HRO4" s="38"/>
      <c r="HRP4" s="38"/>
      <c r="HRQ4" s="38"/>
      <c r="HRR4" s="38"/>
      <c r="HRS4" s="38"/>
      <c r="HRT4" s="38"/>
      <c r="HRU4" s="38"/>
      <c r="HRV4" s="38"/>
      <c r="HRW4" s="38"/>
      <c r="HRX4" s="38"/>
      <c r="HRY4" s="38"/>
      <c r="HRZ4" s="38"/>
      <c r="HSA4" s="38"/>
      <c r="HSB4" s="38"/>
      <c r="HSC4" s="38"/>
      <c r="HSD4" s="38"/>
      <c r="HSE4" s="38"/>
      <c r="HSF4" s="38"/>
      <c r="HSG4" s="38"/>
      <c r="HSH4" s="38"/>
      <c r="HSI4" s="38"/>
      <c r="HSJ4" s="38"/>
      <c r="HSK4" s="38"/>
      <c r="HSL4" s="38"/>
      <c r="HSM4" s="38"/>
      <c r="HSN4" s="38"/>
      <c r="HSO4" s="38"/>
      <c r="HSP4" s="38"/>
      <c r="HSQ4" s="38"/>
      <c r="HSR4" s="38"/>
      <c r="HSS4" s="38"/>
      <c r="HST4" s="38"/>
      <c r="HSU4" s="38"/>
      <c r="HSV4" s="38"/>
      <c r="HSW4" s="38"/>
      <c r="HSX4" s="38"/>
      <c r="HSY4" s="38"/>
      <c r="HSZ4" s="38"/>
      <c r="HTA4" s="38"/>
      <c r="HTB4" s="38"/>
      <c r="HTC4" s="38"/>
      <c r="HTD4" s="38"/>
      <c r="HTE4" s="38"/>
      <c r="HTF4" s="38"/>
      <c r="HTG4" s="38"/>
      <c r="HTH4" s="38"/>
      <c r="HTI4" s="38"/>
      <c r="HTJ4" s="38"/>
      <c r="HTK4" s="38"/>
      <c r="HTL4" s="38"/>
      <c r="HTM4" s="38"/>
      <c r="HTN4" s="38"/>
      <c r="HTO4" s="38"/>
      <c r="HTP4" s="38"/>
      <c r="HTQ4" s="38"/>
      <c r="HTR4" s="38"/>
      <c r="HTS4" s="38"/>
      <c r="HTT4" s="38"/>
      <c r="HTU4" s="38"/>
      <c r="HTV4" s="38"/>
      <c r="HTW4" s="38"/>
      <c r="HTX4" s="38"/>
      <c r="HTY4" s="38"/>
      <c r="HTZ4" s="38"/>
      <c r="HUA4" s="38"/>
      <c r="HUB4" s="38"/>
      <c r="HUC4" s="38"/>
      <c r="HUD4" s="38"/>
      <c r="HUE4" s="38"/>
      <c r="HUF4" s="38"/>
      <c r="HUG4" s="38"/>
      <c r="HUH4" s="38"/>
      <c r="HUI4" s="38"/>
      <c r="HUJ4" s="38"/>
      <c r="HUK4" s="38"/>
      <c r="HUL4" s="38"/>
      <c r="HUM4" s="38"/>
      <c r="HUN4" s="38"/>
      <c r="HUO4" s="38"/>
      <c r="HUP4" s="38"/>
      <c r="HUQ4" s="38"/>
      <c r="HUR4" s="38"/>
      <c r="HUS4" s="38"/>
      <c r="HUT4" s="38"/>
      <c r="HUU4" s="38"/>
      <c r="HUV4" s="38"/>
      <c r="HUW4" s="38"/>
      <c r="HUX4" s="38"/>
      <c r="HUY4" s="38"/>
      <c r="HUZ4" s="38"/>
      <c r="HVA4" s="38"/>
      <c r="HVB4" s="38"/>
      <c r="HVC4" s="38"/>
      <c r="HVD4" s="38"/>
      <c r="HVE4" s="38"/>
      <c r="HVF4" s="38"/>
      <c r="HVG4" s="38"/>
      <c r="HVH4" s="38"/>
      <c r="HVI4" s="38"/>
      <c r="HVJ4" s="38"/>
      <c r="HVK4" s="38"/>
      <c r="HVL4" s="38"/>
      <c r="HVM4" s="38"/>
      <c r="HVN4" s="38"/>
      <c r="HVO4" s="38"/>
      <c r="HVP4" s="38"/>
      <c r="HVQ4" s="38"/>
      <c r="HVR4" s="38"/>
      <c r="HVS4" s="38"/>
      <c r="HVT4" s="38"/>
      <c r="HVU4" s="38"/>
      <c r="HVV4" s="38"/>
      <c r="HVW4" s="38"/>
      <c r="HVX4" s="38"/>
      <c r="HVY4" s="38"/>
      <c r="HVZ4" s="38"/>
      <c r="HWA4" s="38"/>
      <c r="HWB4" s="38"/>
      <c r="HWC4" s="38"/>
      <c r="HWD4" s="38"/>
      <c r="HWE4" s="38"/>
      <c r="HWF4" s="38"/>
      <c r="HWG4" s="38"/>
      <c r="HWH4" s="38"/>
      <c r="HWI4" s="38"/>
      <c r="HWJ4" s="38"/>
      <c r="HWK4" s="38"/>
      <c r="HWL4" s="38"/>
      <c r="HWM4" s="38"/>
      <c r="HWN4" s="38"/>
      <c r="HWO4" s="38"/>
      <c r="HWP4" s="38"/>
      <c r="HWQ4" s="38"/>
      <c r="HWR4" s="38"/>
      <c r="HWS4" s="38"/>
      <c r="HWT4" s="38"/>
      <c r="HWU4" s="38"/>
      <c r="HWV4" s="38"/>
      <c r="HWW4" s="38"/>
      <c r="HWX4" s="38"/>
      <c r="HWY4" s="38"/>
      <c r="HWZ4" s="38"/>
      <c r="HXA4" s="38"/>
      <c r="HXB4" s="38"/>
      <c r="HXC4" s="38"/>
      <c r="HXD4" s="38"/>
      <c r="HXE4" s="38"/>
      <c r="HXF4" s="38"/>
      <c r="HXG4" s="38"/>
      <c r="HXH4" s="38"/>
      <c r="HXI4" s="38"/>
      <c r="HXJ4" s="38"/>
      <c r="HXK4" s="38"/>
      <c r="HXL4" s="38"/>
      <c r="HXM4" s="38"/>
      <c r="HXN4" s="38"/>
      <c r="HXO4" s="38"/>
      <c r="HXP4" s="38"/>
      <c r="HXQ4" s="38"/>
      <c r="HXR4" s="38"/>
      <c r="HXS4" s="38"/>
      <c r="HXT4" s="38"/>
      <c r="HXU4" s="38"/>
      <c r="HXV4" s="38"/>
      <c r="HXW4" s="38"/>
      <c r="HXX4" s="38"/>
      <c r="HXY4" s="38"/>
      <c r="HXZ4" s="38"/>
      <c r="HYA4" s="38"/>
      <c r="HYB4" s="38"/>
      <c r="HYC4" s="38"/>
      <c r="HYD4" s="38"/>
      <c r="HYE4" s="38"/>
      <c r="HYF4" s="38"/>
      <c r="HYG4" s="38"/>
      <c r="HYH4" s="38"/>
      <c r="HYI4" s="38"/>
      <c r="HYJ4" s="38"/>
      <c r="HYK4" s="38"/>
      <c r="HYL4" s="38"/>
      <c r="HYM4" s="38"/>
      <c r="HYN4" s="38"/>
      <c r="HYO4" s="38"/>
      <c r="HYP4" s="38"/>
      <c r="HYQ4" s="38"/>
      <c r="HYR4" s="38"/>
      <c r="HYS4" s="38"/>
      <c r="HYT4" s="38"/>
      <c r="HYU4" s="38"/>
      <c r="HYV4" s="38"/>
      <c r="HYW4" s="38"/>
      <c r="HYX4" s="38"/>
      <c r="HYY4" s="38"/>
      <c r="HYZ4" s="38"/>
      <c r="HZA4" s="38"/>
      <c r="HZB4" s="38"/>
      <c r="HZC4" s="38"/>
      <c r="HZD4" s="38"/>
      <c r="HZE4" s="38"/>
      <c r="HZF4" s="38"/>
      <c r="HZG4" s="38"/>
      <c r="HZH4" s="38"/>
      <c r="HZI4" s="38"/>
      <c r="HZJ4" s="38"/>
      <c r="HZK4" s="38"/>
      <c r="HZL4" s="38"/>
      <c r="HZM4" s="38"/>
      <c r="HZN4" s="38"/>
      <c r="HZO4" s="38"/>
      <c r="HZP4" s="38"/>
      <c r="HZQ4" s="38"/>
      <c r="HZR4" s="38"/>
      <c r="HZS4" s="38"/>
      <c r="HZT4" s="38"/>
      <c r="HZU4" s="38"/>
      <c r="HZV4" s="38"/>
      <c r="HZW4" s="38"/>
      <c r="HZX4" s="38"/>
      <c r="HZY4" s="38"/>
      <c r="HZZ4" s="38"/>
      <c r="IAA4" s="38"/>
      <c r="IAB4" s="38"/>
      <c r="IAC4" s="38"/>
      <c r="IAD4" s="38"/>
      <c r="IAE4" s="38"/>
      <c r="IAF4" s="38"/>
      <c r="IAG4" s="38"/>
      <c r="IAH4" s="38"/>
      <c r="IAI4" s="38"/>
      <c r="IAJ4" s="38"/>
      <c r="IAK4" s="38"/>
      <c r="IAL4" s="38"/>
      <c r="IAM4" s="38"/>
      <c r="IAN4" s="38"/>
      <c r="IAO4" s="38"/>
      <c r="IAP4" s="38"/>
      <c r="IAQ4" s="38"/>
      <c r="IAR4" s="38"/>
      <c r="IAS4" s="38"/>
      <c r="IAT4" s="38"/>
      <c r="IAU4" s="38"/>
      <c r="IAV4" s="38"/>
      <c r="IAW4" s="38"/>
      <c r="IAX4" s="38"/>
      <c r="IAY4" s="38"/>
      <c r="IAZ4" s="38"/>
      <c r="IBA4" s="38"/>
      <c r="IBB4" s="38"/>
      <c r="IBC4" s="38"/>
      <c r="IBD4" s="38"/>
      <c r="IBE4" s="38"/>
      <c r="IBF4" s="38"/>
      <c r="IBG4" s="38"/>
      <c r="IBH4" s="38"/>
      <c r="IBI4" s="38"/>
      <c r="IBJ4" s="38"/>
      <c r="IBK4" s="38"/>
      <c r="IBL4" s="38"/>
      <c r="IBM4" s="38"/>
      <c r="IBN4" s="38"/>
      <c r="IBO4" s="38"/>
      <c r="IBP4" s="38"/>
      <c r="IBQ4" s="38"/>
      <c r="IBR4" s="38"/>
      <c r="IBS4" s="38"/>
      <c r="IBT4" s="38"/>
      <c r="IBU4" s="38"/>
      <c r="IBV4" s="38"/>
      <c r="IBW4" s="38"/>
      <c r="IBX4" s="38"/>
      <c r="IBY4" s="38"/>
      <c r="IBZ4" s="38"/>
      <c r="ICA4" s="38"/>
      <c r="ICB4" s="38"/>
      <c r="ICC4" s="38"/>
      <c r="ICD4" s="38"/>
      <c r="ICE4" s="38"/>
      <c r="ICF4" s="38"/>
      <c r="ICG4" s="38"/>
      <c r="ICH4" s="38"/>
      <c r="ICI4" s="38"/>
      <c r="ICJ4" s="38"/>
      <c r="ICK4" s="38"/>
      <c r="ICL4" s="38"/>
      <c r="ICM4" s="38"/>
      <c r="ICN4" s="38"/>
      <c r="ICO4" s="38"/>
      <c r="ICP4" s="38"/>
      <c r="ICQ4" s="38"/>
      <c r="ICR4" s="38"/>
      <c r="ICS4" s="38"/>
      <c r="ICT4" s="38"/>
      <c r="ICU4" s="38"/>
      <c r="ICV4" s="38"/>
      <c r="ICW4" s="38"/>
      <c r="ICX4" s="38"/>
      <c r="ICY4" s="38"/>
      <c r="ICZ4" s="38"/>
      <c r="IDA4" s="38"/>
      <c r="IDB4" s="38"/>
      <c r="IDC4" s="38"/>
      <c r="IDD4" s="38"/>
      <c r="IDE4" s="38"/>
      <c r="IDF4" s="38"/>
      <c r="IDG4" s="38"/>
      <c r="IDH4" s="38"/>
      <c r="IDI4" s="38"/>
      <c r="IDJ4" s="38"/>
      <c r="IDK4" s="38"/>
      <c r="IDL4" s="38"/>
      <c r="IDM4" s="38"/>
      <c r="IDN4" s="38"/>
      <c r="IDO4" s="38"/>
      <c r="IDP4" s="38"/>
      <c r="IDQ4" s="38"/>
      <c r="IDR4" s="38"/>
      <c r="IDS4" s="38"/>
      <c r="IDT4" s="38"/>
      <c r="IDU4" s="38"/>
      <c r="IDV4" s="38"/>
      <c r="IDW4" s="38"/>
      <c r="IDX4" s="38"/>
      <c r="IDY4" s="38"/>
      <c r="IDZ4" s="38"/>
      <c r="IEA4" s="38"/>
      <c r="IEB4" s="38"/>
      <c r="IEC4" s="38"/>
      <c r="IED4" s="38"/>
      <c r="IEE4" s="38"/>
      <c r="IEF4" s="38"/>
      <c r="IEG4" s="38"/>
      <c r="IEH4" s="38"/>
      <c r="IEI4" s="38"/>
      <c r="IEJ4" s="38"/>
      <c r="IEK4" s="38"/>
      <c r="IEL4" s="38"/>
      <c r="IEM4" s="38"/>
      <c r="IEN4" s="38"/>
      <c r="IEO4" s="38"/>
      <c r="IEP4" s="38"/>
      <c r="IEQ4" s="38"/>
      <c r="IER4" s="38"/>
      <c r="IES4" s="38"/>
      <c r="IET4" s="38"/>
      <c r="IEU4" s="38"/>
      <c r="IEV4" s="38"/>
      <c r="IEW4" s="38"/>
      <c r="IEX4" s="38"/>
      <c r="IEY4" s="38"/>
      <c r="IEZ4" s="38"/>
      <c r="IFA4" s="38"/>
      <c r="IFB4" s="38"/>
      <c r="IFC4" s="38"/>
      <c r="IFD4" s="38"/>
      <c r="IFE4" s="38"/>
      <c r="IFF4" s="38"/>
      <c r="IFG4" s="38"/>
      <c r="IFH4" s="38"/>
      <c r="IFI4" s="38"/>
      <c r="IFJ4" s="38"/>
      <c r="IFK4" s="38"/>
      <c r="IFL4" s="38"/>
      <c r="IFM4" s="38"/>
      <c r="IFN4" s="38"/>
      <c r="IFO4" s="38"/>
      <c r="IFP4" s="38"/>
      <c r="IFQ4" s="38"/>
      <c r="IFR4" s="38"/>
      <c r="IFS4" s="38"/>
      <c r="IFT4" s="38"/>
      <c r="IFU4" s="38"/>
      <c r="IFV4" s="38"/>
      <c r="IFW4" s="38"/>
      <c r="IFX4" s="38"/>
      <c r="IFY4" s="38"/>
      <c r="IFZ4" s="38"/>
      <c r="IGA4" s="38"/>
      <c r="IGB4" s="38"/>
      <c r="IGC4" s="38"/>
      <c r="IGD4" s="38"/>
      <c r="IGE4" s="38"/>
      <c r="IGF4" s="38"/>
      <c r="IGG4" s="38"/>
      <c r="IGH4" s="38"/>
      <c r="IGI4" s="38"/>
      <c r="IGJ4" s="38"/>
      <c r="IGK4" s="38"/>
      <c r="IGL4" s="38"/>
      <c r="IGM4" s="38"/>
      <c r="IGN4" s="38"/>
      <c r="IGO4" s="38"/>
      <c r="IGP4" s="38"/>
      <c r="IGQ4" s="38"/>
      <c r="IGR4" s="38"/>
      <c r="IGS4" s="38"/>
      <c r="IGT4" s="38"/>
      <c r="IGU4" s="38"/>
      <c r="IGV4" s="38"/>
      <c r="IGW4" s="38"/>
      <c r="IGX4" s="38"/>
      <c r="IGY4" s="38"/>
      <c r="IGZ4" s="38"/>
      <c r="IHA4" s="38"/>
      <c r="IHB4" s="38"/>
      <c r="IHC4" s="38"/>
      <c r="IHD4" s="38"/>
      <c r="IHE4" s="38"/>
      <c r="IHF4" s="38"/>
      <c r="IHG4" s="38"/>
      <c r="IHH4" s="38"/>
      <c r="IHI4" s="38"/>
      <c r="IHJ4" s="38"/>
      <c r="IHK4" s="38"/>
      <c r="IHL4" s="38"/>
      <c r="IHM4" s="38"/>
      <c r="IHN4" s="38"/>
      <c r="IHO4" s="38"/>
      <c r="IHP4" s="38"/>
      <c r="IHQ4" s="38"/>
      <c r="IHR4" s="38"/>
      <c r="IHS4" s="38"/>
      <c r="IHT4" s="38"/>
      <c r="IHU4" s="38"/>
      <c r="IHV4" s="38"/>
      <c r="IHW4" s="38"/>
      <c r="IHX4" s="38"/>
      <c r="IHY4" s="38"/>
      <c r="IHZ4" s="38"/>
      <c r="IIA4" s="38"/>
      <c r="IIB4" s="38"/>
      <c r="IIC4" s="38"/>
      <c r="IID4" s="38"/>
      <c r="IIE4" s="38"/>
      <c r="IIF4" s="38"/>
      <c r="IIG4" s="38"/>
      <c r="IIH4" s="38"/>
      <c r="III4" s="38"/>
      <c r="IIJ4" s="38"/>
      <c r="IIK4" s="38"/>
      <c r="IIL4" s="38"/>
      <c r="IIM4" s="38"/>
      <c r="IIN4" s="38"/>
      <c r="IIO4" s="38"/>
      <c r="IIP4" s="38"/>
      <c r="IIQ4" s="38"/>
      <c r="IIR4" s="38"/>
      <c r="IIS4" s="38"/>
      <c r="IIT4" s="38"/>
      <c r="IIU4" s="38"/>
      <c r="IIV4" s="38"/>
      <c r="IIW4" s="38"/>
      <c r="IIX4" s="38"/>
      <c r="IIY4" s="38"/>
      <c r="IIZ4" s="38"/>
      <c r="IJA4" s="38"/>
      <c r="IJB4" s="38"/>
      <c r="IJC4" s="38"/>
      <c r="IJD4" s="38"/>
      <c r="IJE4" s="38"/>
      <c r="IJF4" s="38"/>
      <c r="IJG4" s="38"/>
      <c r="IJH4" s="38"/>
      <c r="IJI4" s="38"/>
      <c r="IJJ4" s="38"/>
      <c r="IJK4" s="38"/>
      <c r="IJL4" s="38"/>
      <c r="IJM4" s="38"/>
      <c r="IJN4" s="38"/>
      <c r="IJO4" s="38"/>
      <c r="IJP4" s="38"/>
      <c r="IJQ4" s="38"/>
      <c r="IJR4" s="38"/>
      <c r="IJS4" s="38"/>
      <c r="IJT4" s="38"/>
      <c r="IJU4" s="38"/>
      <c r="IJV4" s="38"/>
      <c r="IJW4" s="38"/>
      <c r="IJX4" s="38"/>
      <c r="IJY4" s="38"/>
      <c r="IJZ4" s="38"/>
      <c r="IKA4" s="38"/>
      <c r="IKB4" s="38"/>
      <c r="IKC4" s="38"/>
      <c r="IKD4" s="38"/>
      <c r="IKE4" s="38"/>
      <c r="IKF4" s="38"/>
      <c r="IKG4" s="38"/>
      <c r="IKH4" s="38"/>
      <c r="IKI4" s="38"/>
      <c r="IKJ4" s="38"/>
      <c r="IKK4" s="38"/>
      <c r="IKL4" s="38"/>
      <c r="IKM4" s="38"/>
      <c r="IKN4" s="38"/>
      <c r="IKO4" s="38"/>
      <c r="IKP4" s="38"/>
      <c r="IKQ4" s="38"/>
      <c r="IKR4" s="38"/>
      <c r="IKS4" s="38"/>
      <c r="IKT4" s="38"/>
      <c r="IKU4" s="38"/>
      <c r="IKV4" s="38"/>
      <c r="IKW4" s="38"/>
      <c r="IKX4" s="38"/>
      <c r="IKY4" s="38"/>
      <c r="IKZ4" s="38"/>
      <c r="ILA4" s="38"/>
      <c r="ILB4" s="38"/>
      <c r="ILC4" s="38"/>
      <c r="ILD4" s="38"/>
      <c r="ILE4" s="38"/>
      <c r="ILF4" s="38"/>
      <c r="ILG4" s="38"/>
      <c r="ILH4" s="38"/>
      <c r="ILI4" s="38"/>
      <c r="ILJ4" s="38"/>
      <c r="ILK4" s="38"/>
      <c r="ILL4" s="38"/>
      <c r="ILM4" s="38"/>
      <c r="ILN4" s="38"/>
      <c r="ILO4" s="38"/>
      <c r="ILP4" s="38"/>
      <c r="ILQ4" s="38"/>
      <c r="ILR4" s="38"/>
      <c r="ILS4" s="38"/>
      <c r="ILT4" s="38"/>
      <c r="ILU4" s="38"/>
      <c r="ILV4" s="38"/>
      <c r="ILW4" s="38"/>
      <c r="ILX4" s="38"/>
      <c r="ILY4" s="38"/>
      <c r="ILZ4" s="38"/>
      <c r="IMA4" s="38"/>
      <c r="IMB4" s="38"/>
      <c r="IMC4" s="38"/>
      <c r="IMD4" s="38"/>
      <c r="IME4" s="38"/>
      <c r="IMF4" s="38"/>
      <c r="IMG4" s="38"/>
      <c r="IMH4" s="38"/>
      <c r="IMI4" s="38"/>
      <c r="IMJ4" s="38"/>
      <c r="IMK4" s="38"/>
      <c r="IML4" s="38"/>
      <c r="IMM4" s="38"/>
      <c r="IMN4" s="38"/>
      <c r="IMO4" s="38"/>
      <c r="IMP4" s="38"/>
      <c r="IMQ4" s="38"/>
      <c r="IMR4" s="38"/>
      <c r="IMS4" s="38"/>
      <c r="IMT4" s="38"/>
      <c r="IMU4" s="38"/>
      <c r="IMV4" s="38"/>
      <c r="IMW4" s="38"/>
      <c r="IMX4" s="38"/>
      <c r="IMY4" s="38"/>
      <c r="IMZ4" s="38"/>
      <c r="INA4" s="38"/>
      <c r="INB4" s="38"/>
      <c r="INC4" s="38"/>
      <c r="IND4" s="38"/>
      <c r="INE4" s="38"/>
      <c r="INF4" s="38"/>
      <c r="ING4" s="38"/>
      <c r="INH4" s="38"/>
      <c r="INI4" s="38"/>
      <c r="INJ4" s="38"/>
      <c r="INK4" s="38"/>
      <c r="INL4" s="38"/>
      <c r="INM4" s="38"/>
      <c r="INN4" s="38"/>
      <c r="INO4" s="38"/>
      <c r="INP4" s="38"/>
      <c r="INQ4" s="38"/>
      <c r="INR4" s="38"/>
      <c r="INS4" s="38"/>
      <c r="INT4" s="38"/>
      <c r="INU4" s="38"/>
      <c r="INV4" s="38"/>
      <c r="INW4" s="38"/>
      <c r="INX4" s="38"/>
      <c r="INY4" s="38"/>
      <c r="INZ4" s="38"/>
      <c r="IOA4" s="38"/>
      <c r="IOB4" s="38"/>
      <c r="IOC4" s="38"/>
      <c r="IOD4" s="38"/>
      <c r="IOE4" s="38"/>
      <c r="IOF4" s="38"/>
      <c r="IOG4" s="38"/>
      <c r="IOH4" s="38"/>
      <c r="IOI4" s="38"/>
      <c r="IOJ4" s="38"/>
      <c r="IOK4" s="38"/>
      <c r="IOL4" s="38"/>
      <c r="IOM4" s="38"/>
      <c r="ION4" s="38"/>
      <c r="IOO4" s="38"/>
      <c r="IOP4" s="38"/>
      <c r="IOQ4" s="38"/>
      <c r="IOR4" s="38"/>
      <c r="IOS4" s="38"/>
      <c r="IOT4" s="38"/>
      <c r="IOU4" s="38"/>
      <c r="IOV4" s="38"/>
      <c r="IOW4" s="38"/>
      <c r="IOX4" s="38"/>
      <c r="IOY4" s="38"/>
      <c r="IOZ4" s="38"/>
      <c r="IPA4" s="38"/>
      <c r="IPB4" s="38"/>
      <c r="IPC4" s="38"/>
      <c r="IPD4" s="38"/>
      <c r="IPE4" s="38"/>
      <c r="IPF4" s="38"/>
      <c r="IPG4" s="38"/>
      <c r="IPH4" s="38"/>
      <c r="IPI4" s="38"/>
      <c r="IPJ4" s="38"/>
      <c r="IPK4" s="38"/>
      <c r="IPL4" s="38"/>
      <c r="IPM4" s="38"/>
      <c r="IPN4" s="38"/>
      <c r="IPO4" s="38"/>
      <c r="IPP4" s="38"/>
      <c r="IPQ4" s="38"/>
      <c r="IPR4" s="38"/>
      <c r="IPS4" s="38"/>
      <c r="IPT4" s="38"/>
      <c r="IPU4" s="38"/>
      <c r="IPV4" s="38"/>
      <c r="IPW4" s="38"/>
      <c r="IPX4" s="38"/>
      <c r="IPY4" s="38"/>
      <c r="IPZ4" s="38"/>
      <c r="IQA4" s="38"/>
      <c r="IQB4" s="38"/>
      <c r="IQC4" s="38"/>
      <c r="IQD4" s="38"/>
      <c r="IQE4" s="38"/>
      <c r="IQF4" s="38"/>
      <c r="IQG4" s="38"/>
      <c r="IQH4" s="38"/>
      <c r="IQI4" s="38"/>
      <c r="IQJ4" s="38"/>
      <c r="IQK4" s="38"/>
      <c r="IQL4" s="38"/>
      <c r="IQM4" s="38"/>
      <c r="IQN4" s="38"/>
      <c r="IQO4" s="38"/>
      <c r="IQP4" s="38"/>
      <c r="IQQ4" s="38"/>
      <c r="IQR4" s="38"/>
      <c r="IQS4" s="38"/>
      <c r="IQT4" s="38"/>
      <c r="IQU4" s="38"/>
      <c r="IQV4" s="38"/>
      <c r="IQW4" s="38"/>
      <c r="IQX4" s="38"/>
      <c r="IQY4" s="38"/>
      <c r="IQZ4" s="38"/>
      <c r="IRA4" s="38"/>
      <c r="IRB4" s="38"/>
      <c r="IRC4" s="38"/>
      <c r="IRD4" s="38"/>
      <c r="IRE4" s="38"/>
      <c r="IRF4" s="38"/>
      <c r="IRG4" s="38"/>
      <c r="IRH4" s="38"/>
      <c r="IRI4" s="38"/>
      <c r="IRJ4" s="38"/>
      <c r="IRK4" s="38"/>
      <c r="IRL4" s="38"/>
      <c r="IRM4" s="38"/>
      <c r="IRN4" s="38"/>
      <c r="IRO4" s="38"/>
      <c r="IRP4" s="38"/>
      <c r="IRQ4" s="38"/>
      <c r="IRR4" s="38"/>
      <c r="IRS4" s="38"/>
      <c r="IRT4" s="38"/>
      <c r="IRU4" s="38"/>
      <c r="IRV4" s="38"/>
      <c r="IRW4" s="38"/>
      <c r="IRX4" s="38"/>
      <c r="IRY4" s="38"/>
      <c r="IRZ4" s="38"/>
      <c r="ISA4" s="38"/>
      <c r="ISB4" s="38"/>
      <c r="ISC4" s="38"/>
      <c r="ISD4" s="38"/>
      <c r="ISE4" s="38"/>
      <c r="ISF4" s="38"/>
      <c r="ISG4" s="38"/>
      <c r="ISH4" s="38"/>
      <c r="ISI4" s="38"/>
      <c r="ISJ4" s="38"/>
      <c r="ISK4" s="38"/>
      <c r="ISL4" s="38"/>
      <c r="ISM4" s="38"/>
      <c r="ISN4" s="38"/>
      <c r="ISO4" s="38"/>
      <c r="ISP4" s="38"/>
      <c r="ISQ4" s="38"/>
      <c r="ISR4" s="38"/>
      <c r="ISS4" s="38"/>
      <c r="IST4" s="38"/>
      <c r="ISU4" s="38"/>
      <c r="ISV4" s="38"/>
      <c r="ISW4" s="38"/>
      <c r="ISX4" s="38"/>
      <c r="ISY4" s="38"/>
      <c r="ISZ4" s="38"/>
      <c r="ITA4" s="38"/>
      <c r="ITB4" s="38"/>
      <c r="ITC4" s="38"/>
      <c r="ITD4" s="38"/>
      <c r="ITE4" s="38"/>
      <c r="ITF4" s="38"/>
      <c r="ITG4" s="38"/>
      <c r="ITH4" s="38"/>
      <c r="ITI4" s="38"/>
      <c r="ITJ4" s="38"/>
      <c r="ITK4" s="38"/>
      <c r="ITL4" s="38"/>
      <c r="ITM4" s="38"/>
      <c r="ITN4" s="38"/>
      <c r="ITO4" s="38"/>
      <c r="ITP4" s="38"/>
      <c r="ITQ4" s="38"/>
      <c r="ITR4" s="38"/>
      <c r="ITS4" s="38"/>
      <c r="ITT4" s="38"/>
      <c r="ITU4" s="38"/>
      <c r="ITV4" s="38"/>
      <c r="ITW4" s="38"/>
      <c r="ITX4" s="38"/>
      <c r="ITY4" s="38"/>
      <c r="ITZ4" s="38"/>
      <c r="IUA4" s="38"/>
      <c r="IUB4" s="38"/>
      <c r="IUC4" s="38"/>
      <c r="IUD4" s="38"/>
      <c r="IUE4" s="38"/>
      <c r="IUF4" s="38"/>
      <c r="IUG4" s="38"/>
      <c r="IUH4" s="38"/>
      <c r="IUI4" s="38"/>
      <c r="IUJ4" s="38"/>
      <c r="IUK4" s="38"/>
      <c r="IUL4" s="38"/>
      <c r="IUM4" s="38"/>
      <c r="IUN4" s="38"/>
      <c r="IUO4" s="38"/>
      <c r="IUP4" s="38"/>
      <c r="IUQ4" s="38"/>
      <c r="IUR4" s="38"/>
      <c r="IUS4" s="38"/>
      <c r="IUT4" s="38"/>
      <c r="IUU4" s="38"/>
      <c r="IUV4" s="38"/>
      <c r="IUW4" s="38"/>
      <c r="IUX4" s="38"/>
      <c r="IUY4" s="38"/>
      <c r="IUZ4" s="38"/>
      <c r="IVA4" s="38"/>
      <c r="IVB4" s="38"/>
      <c r="IVC4" s="38"/>
      <c r="IVD4" s="38"/>
      <c r="IVE4" s="38"/>
      <c r="IVF4" s="38"/>
      <c r="IVG4" s="38"/>
      <c r="IVH4" s="38"/>
      <c r="IVI4" s="38"/>
      <c r="IVJ4" s="38"/>
      <c r="IVK4" s="38"/>
      <c r="IVL4" s="38"/>
      <c r="IVM4" s="38"/>
      <c r="IVN4" s="38"/>
      <c r="IVO4" s="38"/>
      <c r="IVP4" s="38"/>
      <c r="IVQ4" s="38"/>
      <c r="IVR4" s="38"/>
      <c r="IVS4" s="38"/>
      <c r="IVT4" s="38"/>
      <c r="IVU4" s="38"/>
      <c r="IVV4" s="38"/>
      <c r="IVW4" s="38"/>
      <c r="IVX4" s="38"/>
      <c r="IVY4" s="38"/>
      <c r="IVZ4" s="38"/>
      <c r="IWA4" s="38"/>
      <c r="IWB4" s="38"/>
      <c r="IWC4" s="38"/>
      <c r="IWD4" s="38"/>
      <c r="IWE4" s="38"/>
      <c r="IWF4" s="38"/>
      <c r="IWG4" s="38"/>
      <c r="IWH4" s="38"/>
      <c r="IWI4" s="38"/>
      <c r="IWJ4" s="38"/>
      <c r="IWK4" s="38"/>
      <c r="IWL4" s="38"/>
      <c r="IWM4" s="38"/>
      <c r="IWN4" s="38"/>
      <c r="IWO4" s="38"/>
      <c r="IWP4" s="38"/>
      <c r="IWQ4" s="38"/>
      <c r="IWR4" s="38"/>
      <c r="IWS4" s="38"/>
      <c r="IWT4" s="38"/>
      <c r="IWU4" s="38"/>
      <c r="IWV4" s="38"/>
      <c r="IWW4" s="38"/>
      <c r="IWX4" s="38"/>
      <c r="IWY4" s="38"/>
      <c r="IWZ4" s="38"/>
      <c r="IXA4" s="38"/>
      <c r="IXB4" s="38"/>
      <c r="IXC4" s="38"/>
      <c r="IXD4" s="38"/>
      <c r="IXE4" s="38"/>
      <c r="IXF4" s="38"/>
      <c r="IXG4" s="38"/>
      <c r="IXH4" s="38"/>
      <c r="IXI4" s="38"/>
      <c r="IXJ4" s="38"/>
      <c r="IXK4" s="38"/>
      <c r="IXL4" s="38"/>
      <c r="IXM4" s="38"/>
      <c r="IXN4" s="38"/>
      <c r="IXO4" s="38"/>
      <c r="IXP4" s="38"/>
      <c r="IXQ4" s="38"/>
      <c r="IXR4" s="38"/>
      <c r="IXS4" s="38"/>
      <c r="IXT4" s="38"/>
      <c r="IXU4" s="38"/>
      <c r="IXV4" s="38"/>
      <c r="IXW4" s="38"/>
      <c r="IXX4" s="38"/>
      <c r="IXY4" s="38"/>
      <c r="IXZ4" s="38"/>
      <c r="IYA4" s="38"/>
      <c r="IYB4" s="38"/>
      <c r="IYC4" s="38"/>
      <c r="IYD4" s="38"/>
      <c r="IYE4" s="38"/>
      <c r="IYF4" s="38"/>
      <c r="IYG4" s="38"/>
      <c r="IYH4" s="38"/>
      <c r="IYI4" s="38"/>
      <c r="IYJ4" s="38"/>
      <c r="IYK4" s="38"/>
      <c r="IYL4" s="38"/>
      <c r="IYM4" s="38"/>
      <c r="IYN4" s="38"/>
      <c r="IYO4" s="38"/>
      <c r="IYP4" s="38"/>
      <c r="IYQ4" s="38"/>
      <c r="IYR4" s="38"/>
      <c r="IYS4" s="38"/>
      <c r="IYT4" s="38"/>
      <c r="IYU4" s="38"/>
      <c r="IYV4" s="38"/>
      <c r="IYW4" s="38"/>
      <c r="IYX4" s="38"/>
      <c r="IYY4" s="38"/>
      <c r="IYZ4" s="38"/>
      <c r="IZA4" s="38"/>
      <c r="IZB4" s="38"/>
      <c r="IZC4" s="38"/>
      <c r="IZD4" s="38"/>
      <c r="IZE4" s="38"/>
      <c r="IZF4" s="38"/>
      <c r="IZG4" s="38"/>
      <c r="IZH4" s="38"/>
      <c r="IZI4" s="38"/>
      <c r="IZJ4" s="38"/>
      <c r="IZK4" s="38"/>
      <c r="IZL4" s="38"/>
      <c r="IZM4" s="38"/>
      <c r="IZN4" s="38"/>
      <c r="IZO4" s="38"/>
      <c r="IZP4" s="38"/>
      <c r="IZQ4" s="38"/>
      <c r="IZR4" s="38"/>
      <c r="IZS4" s="38"/>
      <c r="IZT4" s="38"/>
      <c r="IZU4" s="38"/>
      <c r="IZV4" s="38"/>
      <c r="IZW4" s="38"/>
      <c r="IZX4" s="38"/>
      <c r="IZY4" s="38"/>
      <c r="IZZ4" s="38"/>
      <c r="JAA4" s="38"/>
      <c r="JAB4" s="38"/>
      <c r="JAC4" s="38"/>
      <c r="JAD4" s="38"/>
      <c r="JAE4" s="38"/>
      <c r="JAF4" s="38"/>
      <c r="JAG4" s="38"/>
      <c r="JAH4" s="38"/>
      <c r="JAI4" s="38"/>
      <c r="JAJ4" s="38"/>
      <c r="JAK4" s="38"/>
      <c r="JAL4" s="38"/>
      <c r="JAM4" s="38"/>
      <c r="JAN4" s="38"/>
      <c r="JAO4" s="38"/>
      <c r="JAP4" s="38"/>
      <c r="JAQ4" s="38"/>
      <c r="JAR4" s="38"/>
      <c r="JAS4" s="38"/>
      <c r="JAT4" s="38"/>
      <c r="JAU4" s="38"/>
      <c r="JAV4" s="38"/>
      <c r="JAW4" s="38"/>
      <c r="JAX4" s="38"/>
      <c r="JAY4" s="38"/>
      <c r="JAZ4" s="38"/>
      <c r="JBA4" s="38"/>
      <c r="JBB4" s="38"/>
      <c r="JBC4" s="38"/>
      <c r="JBD4" s="38"/>
      <c r="JBE4" s="38"/>
      <c r="JBF4" s="38"/>
      <c r="JBG4" s="38"/>
      <c r="JBH4" s="38"/>
      <c r="JBI4" s="38"/>
      <c r="JBJ4" s="38"/>
      <c r="JBK4" s="38"/>
      <c r="JBL4" s="38"/>
      <c r="JBM4" s="38"/>
      <c r="JBN4" s="38"/>
      <c r="JBO4" s="38"/>
      <c r="JBP4" s="38"/>
      <c r="JBQ4" s="38"/>
      <c r="JBR4" s="38"/>
      <c r="JBS4" s="38"/>
      <c r="JBT4" s="38"/>
      <c r="JBU4" s="38"/>
      <c r="JBV4" s="38"/>
      <c r="JBW4" s="38"/>
      <c r="JBX4" s="38"/>
      <c r="JBY4" s="38"/>
      <c r="JBZ4" s="38"/>
      <c r="JCA4" s="38"/>
      <c r="JCB4" s="38"/>
      <c r="JCC4" s="38"/>
      <c r="JCD4" s="38"/>
      <c r="JCE4" s="38"/>
      <c r="JCF4" s="38"/>
      <c r="JCG4" s="38"/>
      <c r="JCH4" s="38"/>
      <c r="JCI4" s="38"/>
      <c r="JCJ4" s="38"/>
      <c r="JCK4" s="38"/>
      <c r="JCL4" s="38"/>
      <c r="JCM4" s="38"/>
      <c r="JCN4" s="38"/>
      <c r="JCO4" s="38"/>
      <c r="JCP4" s="38"/>
      <c r="JCQ4" s="38"/>
      <c r="JCR4" s="38"/>
      <c r="JCS4" s="38"/>
      <c r="JCT4" s="38"/>
      <c r="JCU4" s="38"/>
      <c r="JCV4" s="38"/>
      <c r="JCW4" s="38"/>
      <c r="JCX4" s="38"/>
      <c r="JCY4" s="38"/>
      <c r="JCZ4" s="38"/>
      <c r="JDA4" s="38"/>
      <c r="JDB4" s="38"/>
      <c r="JDC4" s="38"/>
      <c r="JDD4" s="38"/>
      <c r="JDE4" s="38"/>
      <c r="JDF4" s="38"/>
      <c r="JDG4" s="38"/>
      <c r="JDH4" s="38"/>
      <c r="JDI4" s="38"/>
      <c r="JDJ4" s="38"/>
      <c r="JDK4" s="38"/>
      <c r="JDL4" s="38"/>
      <c r="JDM4" s="38"/>
      <c r="JDN4" s="38"/>
      <c r="JDO4" s="38"/>
      <c r="JDP4" s="38"/>
      <c r="JDQ4" s="38"/>
      <c r="JDR4" s="38"/>
      <c r="JDS4" s="38"/>
      <c r="JDT4" s="38"/>
      <c r="JDU4" s="38"/>
      <c r="JDV4" s="38"/>
      <c r="JDW4" s="38"/>
      <c r="JDX4" s="38"/>
      <c r="JDY4" s="38"/>
      <c r="JDZ4" s="38"/>
      <c r="JEA4" s="38"/>
      <c r="JEB4" s="38"/>
      <c r="JEC4" s="38"/>
      <c r="JED4" s="38"/>
      <c r="JEE4" s="38"/>
      <c r="JEF4" s="38"/>
      <c r="JEG4" s="38"/>
      <c r="JEH4" s="38"/>
      <c r="JEI4" s="38"/>
      <c r="JEJ4" s="38"/>
      <c r="JEK4" s="38"/>
      <c r="JEL4" s="38"/>
      <c r="JEM4" s="38"/>
      <c r="JEN4" s="38"/>
      <c r="JEO4" s="38"/>
      <c r="JEP4" s="38"/>
      <c r="JEQ4" s="38"/>
      <c r="JER4" s="38"/>
      <c r="JES4" s="38"/>
      <c r="JET4" s="38"/>
      <c r="JEU4" s="38"/>
      <c r="JEV4" s="38"/>
      <c r="JEW4" s="38"/>
      <c r="JEX4" s="38"/>
      <c r="JEY4" s="38"/>
      <c r="JEZ4" s="38"/>
      <c r="JFA4" s="38"/>
      <c r="JFB4" s="38"/>
      <c r="JFC4" s="38"/>
      <c r="JFD4" s="38"/>
      <c r="JFE4" s="38"/>
      <c r="JFF4" s="38"/>
      <c r="JFG4" s="38"/>
      <c r="JFH4" s="38"/>
      <c r="JFI4" s="38"/>
      <c r="JFJ4" s="38"/>
      <c r="JFK4" s="38"/>
      <c r="JFL4" s="38"/>
      <c r="JFM4" s="38"/>
      <c r="JFN4" s="38"/>
      <c r="JFO4" s="38"/>
      <c r="JFP4" s="38"/>
      <c r="JFQ4" s="38"/>
      <c r="JFR4" s="38"/>
      <c r="JFS4" s="38"/>
      <c r="JFT4" s="38"/>
      <c r="JFU4" s="38"/>
      <c r="JFV4" s="38"/>
      <c r="JFW4" s="38"/>
      <c r="JFX4" s="38"/>
      <c r="JFY4" s="38"/>
      <c r="JFZ4" s="38"/>
      <c r="JGA4" s="38"/>
      <c r="JGB4" s="38"/>
      <c r="JGC4" s="38"/>
      <c r="JGD4" s="38"/>
      <c r="JGE4" s="38"/>
      <c r="JGF4" s="38"/>
      <c r="JGG4" s="38"/>
      <c r="JGH4" s="38"/>
      <c r="JGI4" s="38"/>
      <c r="JGJ4" s="38"/>
      <c r="JGK4" s="38"/>
      <c r="JGL4" s="38"/>
      <c r="JGM4" s="38"/>
      <c r="JGN4" s="38"/>
      <c r="JGO4" s="38"/>
      <c r="JGP4" s="38"/>
      <c r="JGQ4" s="38"/>
      <c r="JGR4" s="38"/>
      <c r="JGS4" s="38"/>
      <c r="JGT4" s="38"/>
      <c r="JGU4" s="38"/>
      <c r="JGV4" s="38"/>
      <c r="JGW4" s="38"/>
      <c r="JGX4" s="38"/>
      <c r="JGY4" s="38"/>
      <c r="JGZ4" s="38"/>
      <c r="JHA4" s="38"/>
      <c r="JHB4" s="38"/>
      <c r="JHC4" s="38"/>
      <c r="JHD4" s="38"/>
      <c r="JHE4" s="38"/>
      <c r="JHF4" s="38"/>
      <c r="JHG4" s="38"/>
      <c r="JHH4" s="38"/>
      <c r="JHI4" s="38"/>
      <c r="JHJ4" s="38"/>
      <c r="JHK4" s="38"/>
      <c r="JHL4" s="38"/>
      <c r="JHM4" s="38"/>
      <c r="JHN4" s="38"/>
      <c r="JHO4" s="38"/>
      <c r="JHP4" s="38"/>
      <c r="JHQ4" s="38"/>
      <c r="JHR4" s="38"/>
      <c r="JHS4" s="38"/>
      <c r="JHT4" s="38"/>
      <c r="JHU4" s="38"/>
      <c r="JHV4" s="38"/>
      <c r="JHW4" s="38"/>
      <c r="JHX4" s="38"/>
      <c r="JHY4" s="38"/>
      <c r="JHZ4" s="38"/>
      <c r="JIA4" s="38"/>
      <c r="JIB4" s="38"/>
      <c r="JIC4" s="38"/>
      <c r="JID4" s="38"/>
      <c r="JIE4" s="38"/>
      <c r="JIF4" s="38"/>
      <c r="JIG4" s="38"/>
      <c r="JIH4" s="38"/>
      <c r="JII4" s="38"/>
      <c r="JIJ4" s="38"/>
      <c r="JIK4" s="38"/>
      <c r="JIL4" s="38"/>
      <c r="JIM4" s="38"/>
      <c r="JIN4" s="38"/>
      <c r="JIO4" s="38"/>
      <c r="JIP4" s="38"/>
      <c r="JIQ4" s="38"/>
      <c r="JIR4" s="38"/>
      <c r="JIS4" s="38"/>
      <c r="JIT4" s="38"/>
      <c r="JIU4" s="38"/>
      <c r="JIV4" s="38"/>
      <c r="JIW4" s="38"/>
      <c r="JIX4" s="38"/>
      <c r="JIY4" s="38"/>
      <c r="JIZ4" s="38"/>
      <c r="JJA4" s="38"/>
      <c r="JJB4" s="38"/>
      <c r="JJC4" s="38"/>
      <c r="JJD4" s="38"/>
      <c r="JJE4" s="38"/>
      <c r="JJF4" s="38"/>
      <c r="JJG4" s="38"/>
      <c r="JJH4" s="38"/>
      <c r="JJI4" s="38"/>
      <c r="JJJ4" s="38"/>
      <c r="JJK4" s="38"/>
      <c r="JJL4" s="38"/>
      <c r="JJM4" s="38"/>
      <c r="JJN4" s="38"/>
      <c r="JJO4" s="38"/>
      <c r="JJP4" s="38"/>
      <c r="JJQ4" s="38"/>
      <c r="JJR4" s="38"/>
      <c r="JJS4" s="38"/>
      <c r="JJT4" s="38"/>
      <c r="JJU4" s="38"/>
      <c r="JJV4" s="38"/>
      <c r="JJW4" s="38"/>
      <c r="JJX4" s="38"/>
      <c r="JJY4" s="38"/>
      <c r="JJZ4" s="38"/>
      <c r="JKA4" s="38"/>
      <c r="JKB4" s="38"/>
      <c r="JKC4" s="38"/>
      <c r="JKD4" s="38"/>
      <c r="JKE4" s="38"/>
      <c r="JKF4" s="38"/>
      <c r="JKG4" s="38"/>
      <c r="JKH4" s="38"/>
      <c r="JKI4" s="38"/>
      <c r="JKJ4" s="38"/>
      <c r="JKK4" s="38"/>
      <c r="JKL4" s="38"/>
      <c r="JKM4" s="38"/>
      <c r="JKN4" s="38"/>
      <c r="JKO4" s="38"/>
      <c r="JKP4" s="38"/>
      <c r="JKQ4" s="38"/>
      <c r="JKR4" s="38"/>
      <c r="JKS4" s="38"/>
      <c r="JKT4" s="38"/>
      <c r="JKU4" s="38"/>
      <c r="JKV4" s="38"/>
      <c r="JKW4" s="38"/>
      <c r="JKX4" s="38"/>
      <c r="JKY4" s="38"/>
      <c r="JKZ4" s="38"/>
      <c r="JLA4" s="38"/>
      <c r="JLB4" s="38"/>
      <c r="JLC4" s="38"/>
      <c r="JLD4" s="38"/>
      <c r="JLE4" s="38"/>
      <c r="JLF4" s="38"/>
      <c r="JLG4" s="38"/>
      <c r="JLH4" s="38"/>
      <c r="JLI4" s="38"/>
      <c r="JLJ4" s="38"/>
      <c r="JLK4" s="38"/>
      <c r="JLL4" s="38"/>
      <c r="JLM4" s="38"/>
      <c r="JLN4" s="38"/>
      <c r="JLO4" s="38"/>
      <c r="JLP4" s="38"/>
      <c r="JLQ4" s="38"/>
      <c r="JLR4" s="38"/>
      <c r="JLS4" s="38"/>
      <c r="JLT4" s="38"/>
      <c r="JLU4" s="38"/>
      <c r="JLV4" s="38"/>
      <c r="JLW4" s="38"/>
      <c r="JLX4" s="38"/>
      <c r="JLY4" s="38"/>
      <c r="JLZ4" s="38"/>
      <c r="JMA4" s="38"/>
      <c r="JMB4" s="38"/>
      <c r="JMC4" s="38"/>
      <c r="JMD4" s="38"/>
      <c r="JME4" s="38"/>
      <c r="JMF4" s="38"/>
      <c r="JMG4" s="38"/>
      <c r="JMH4" s="38"/>
      <c r="JMI4" s="38"/>
      <c r="JMJ4" s="38"/>
      <c r="JMK4" s="38"/>
      <c r="JML4" s="38"/>
      <c r="JMM4" s="38"/>
      <c r="JMN4" s="38"/>
      <c r="JMO4" s="38"/>
      <c r="JMP4" s="38"/>
      <c r="JMQ4" s="38"/>
      <c r="JMR4" s="38"/>
      <c r="JMS4" s="38"/>
      <c r="JMT4" s="38"/>
      <c r="JMU4" s="38"/>
      <c r="JMV4" s="38"/>
      <c r="JMW4" s="38"/>
      <c r="JMX4" s="38"/>
      <c r="JMY4" s="38"/>
      <c r="JMZ4" s="38"/>
      <c r="JNA4" s="38"/>
      <c r="JNB4" s="38"/>
      <c r="JNC4" s="38"/>
      <c r="JND4" s="38"/>
      <c r="JNE4" s="38"/>
      <c r="JNF4" s="38"/>
      <c r="JNG4" s="38"/>
      <c r="JNH4" s="38"/>
      <c r="JNI4" s="38"/>
      <c r="JNJ4" s="38"/>
      <c r="JNK4" s="38"/>
      <c r="JNL4" s="38"/>
      <c r="JNM4" s="38"/>
      <c r="JNN4" s="38"/>
      <c r="JNO4" s="38"/>
      <c r="JNP4" s="38"/>
      <c r="JNQ4" s="38"/>
      <c r="JNR4" s="38"/>
      <c r="JNS4" s="38"/>
      <c r="JNT4" s="38"/>
      <c r="JNU4" s="38"/>
      <c r="JNV4" s="38"/>
      <c r="JNW4" s="38"/>
      <c r="JNX4" s="38"/>
      <c r="JNY4" s="38"/>
      <c r="JNZ4" s="38"/>
      <c r="JOA4" s="38"/>
      <c r="JOB4" s="38"/>
      <c r="JOC4" s="38"/>
      <c r="JOD4" s="38"/>
      <c r="JOE4" s="38"/>
      <c r="JOF4" s="38"/>
      <c r="JOG4" s="38"/>
      <c r="JOH4" s="38"/>
      <c r="JOI4" s="38"/>
      <c r="JOJ4" s="38"/>
      <c r="JOK4" s="38"/>
      <c r="JOL4" s="38"/>
      <c r="JOM4" s="38"/>
      <c r="JON4" s="38"/>
      <c r="JOO4" s="38"/>
      <c r="JOP4" s="38"/>
      <c r="JOQ4" s="38"/>
      <c r="JOR4" s="38"/>
      <c r="JOS4" s="38"/>
      <c r="JOT4" s="38"/>
      <c r="JOU4" s="38"/>
      <c r="JOV4" s="38"/>
      <c r="JOW4" s="38"/>
      <c r="JOX4" s="38"/>
      <c r="JOY4" s="38"/>
      <c r="JOZ4" s="38"/>
      <c r="JPA4" s="38"/>
      <c r="JPB4" s="38"/>
      <c r="JPC4" s="38"/>
      <c r="JPD4" s="38"/>
      <c r="JPE4" s="38"/>
      <c r="JPF4" s="38"/>
      <c r="JPG4" s="38"/>
      <c r="JPH4" s="38"/>
      <c r="JPI4" s="38"/>
      <c r="JPJ4" s="38"/>
      <c r="JPK4" s="38"/>
      <c r="JPL4" s="38"/>
      <c r="JPM4" s="38"/>
      <c r="JPN4" s="38"/>
      <c r="JPO4" s="38"/>
      <c r="JPP4" s="38"/>
      <c r="JPQ4" s="38"/>
      <c r="JPR4" s="38"/>
      <c r="JPS4" s="38"/>
      <c r="JPT4" s="38"/>
      <c r="JPU4" s="38"/>
      <c r="JPV4" s="38"/>
      <c r="JPW4" s="38"/>
      <c r="JPX4" s="38"/>
      <c r="JPY4" s="38"/>
      <c r="JPZ4" s="38"/>
      <c r="JQA4" s="38"/>
      <c r="JQB4" s="38"/>
      <c r="JQC4" s="38"/>
      <c r="JQD4" s="38"/>
      <c r="JQE4" s="38"/>
      <c r="JQF4" s="38"/>
      <c r="JQG4" s="38"/>
      <c r="JQH4" s="38"/>
      <c r="JQI4" s="38"/>
      <c r="JQJ4" s="38"/>
      <c r="JQK4" s="38"/>
      <c r="JQL4" s="38"/>
      <c r="JQM4" s="38"/>
      <c r="JQN4" s="38"/>
      <c r="JQO4" s="38"/>
      <c r="JQP4" s="38"/>
      <c r="JQQ4" s="38"/>
      <c r="JQR4" s="38"/>
      <c r="JQS4" s="38"/>
      <c r="JQT4" s="38"/>
      <c r="JQU4" s="38"/>
      <c r="JQV4" s="38"/>
      <c r="JQW4" s="38"/>
      <c r="JQX4" s="38"/>
      <c r="JQY4" s="38"/>
      <c r="JQZ4" s="38"/>
      <c r="JRA4" s="38"/>
      <c r="JRB4" s="38"/>
      <c r="JRC4" s="38"/>
      <c r="JRD4" s="38"/>
      <c r="JRE4" s="38"/>
      <c r="JRF4" s="38"/>
      <c r="JRG4" s="38"/>
      <c r="JRH4" s="38"/>
      <c r="JRI4" s="38"/>
      <c r="JRJ4" s="38"/>
      <c r="JRK4" s="38"/>
      <c r="JRL4" s="38"/>
      <c r="JRM4" s="38"/>
      <c r="JRN4" s="38"/>
      <c r="JRO4" s="38"/>
      <c r="JRP4" s="38"/>
      <c r="JRQ4" s="38"/>
      <c r="JRR4" s="38"/>
      <c r="JRS4" s="38"/>
      <c r="JRT4" s="38"/>
      <c r="JRU4" s="38"/>
      <c r="JRV4" s="38"/>
      <c r="JRW4" s="38"/>
      <c r="JRX4" s="38"/>
      <c r="JRY4" s="38"/>
      <c r="JRZ4" s="38"/>
      <c r="JSA4" s="38"/>
      <c r="JSB4" s="38"/>
      <c r="JSC4" s="38"/>
      <c r="JSD4" s="38"/>
      <c r="JSE4" s="38"/>
      <c r="JSF4" s="38"/>
      <c r="JSG4" s="38"/>
      <c r="JSH4" s="38"/>
      <c r="JSI4" s="38"/>
      <c r="JSJ4" s="38"/>
      <c r="JSK4" s="38"/>
      <c r="JSL4" s="38"/>
      <c r="JSM4" s="38"/>
      <c r="JSN4" s="38"/>
      <c r="JSO4" s="38"/>
      <c r="JSP4" s="38"/>
      <c r="JSQ4" s="38"/>
      <c r="JSR4" s="38"/>
      <c r="JSS4" s="38"/>
      <c r="JST4" s="38"/>
      <c r="JSU4" s="38"/>
      <c r="JSV4" s="38"/>
      <c r="JSW4" s="38"/>
      <c r="JSX4" s="38"/>
      <c r="JSY4" s="38"/>
      <c r="JSZ4" s="38"/>
      <c r="JTA4" s="38"/>
      <c r="JTB4" s="38"/>
      <c r="JTC4" s="38"/>
      <c r="JTD4" s="38"/>
      <c r="JTE4" s="38"/>
      <c r="JTF4" s="38"/>
      <c r="JTG4" s="38"/>
      <c r="JTH4" s="38"/>
      <c r="JTI4" s="38"/>
      <c r="JTJ4" s="38"/>
      <c r="JTK4" s="38"/>
      <c r="JTL4" s="38"/>
      <c r="JTM4" s="38"/>
      <c r="JTN4" s="38"/>
      <c r="JTO4" s="38"/>
      <c r="JTP4" s="38"/>
      <c r="JTQ4" s="38"/>
      <c r="JTR4" s="38"/>
      <c r="JTS4" s="38"/>
      <c r="JTT4" s="38"/>
      <c r="JTU4" s="38"/>
      <c r="JTV4" s="38"/>
      <c r="JTW4" s="38"/>
      <c r="JTX4" s="38"/>
      <c r="JTY4" s="38"/>
      <c r="JTZ4" s="38"/>
      <c r="JUA4" s="38"/>
      <c r="JUB4" s="38"/>
      <c r="JUC4" s="38"/>
      <c r="JUD4" s="38"/>
      <c r="JUE4" s="38"/>
      <c r="JUF4" s="38"/>
      <c r="JUG4" s="38"/>
      <c r="JUH4" s="38"/>
      <c r="JUI4" s="38"/>
      <c r="JUJ4" s="38"/>
      <c r="JUK4" s="38"/>
      <c r="JUL4" s="38"/>
      <c r="JUM4" s="38"/>
      <c r="JUN4" s="38"/>
      <c r="JUO4" s="38"/>
      <c r="JUP4" s="38"/>
      <c r="JUQ4" s="38"/>
      <c r="JUR4" s="38"/>
      <c r="JUS4" s="38"/>
      <c r="JUT4" s="38"/>
      <c r="JUU4" s="38"/>
      <c r="JUV4" s="38"/>
      <c r="JUW4" s="38"/>
      <c r="JUX4" s="38"/>
      <c r="JUY4" s="38"/>
      <c r="JUZ4" s="38"/>
      <c r="JVA4" s="38"/>
      <c r="JVB4" s="38"/>
      <c r="JVC4" s="38"/>
      <c r="JVD4" s="38"/>
      <c r="JVE4" s="38"/>
      <c r="JVF4" s="38"/>
      <c r="JVG4" s="38"/>
      <c r="JVH4" s="38"/>
      <c r="JVI4" s="38"/>
      <c r="JVJ4" s="38"/>
      <c r="JVK4" s="38"/>
      <c r="JVL4" s="38"/>
      <c r="JVM4" s="38"/>
      <c r="JVN4" s="38"/>
      <c r="JVO4" s="38"/>
      <c r="JVP4" s="38"/>
      <c r="JVQ4" s="38"/>
      <c r="JVR4" s="38"/>
      <c r="JVS4" s="38"/>
      <c r="JVT4" s="38"/>
      <c r="JVU4" s="38"/>
      <c r="JVV4" s="38"/>
      <c r="JVW4" s="38"/>
      <c r="JVX4" s="38"/>
      <c r="JVY4" s="38"/>
      <c r="JVZ4" s="38"/>
      <c r="JWA4" s="38"/>
      <c r="JWB4" s="38"/>
      <c r="JWC4" s="38"/>
      <c r="JWD4" s="38"/>
      <c r="JWE4" s="38"/>
      <c r="JWF4" s="38"/>
      <c r="JWG4" s="38"/>
      <c r="JWH4" s="38"/>
      <c r="JWI4" s="38"/>
      <c r="JWJ4" s="38"/>
      <c r="JWK4" s="38"/>
      <c r="JWL4" s="38"/>
      <c r="JWM4" s="38"/>
      <c r="JWN4" s="38"/>
      <c r="JWO4" s="38"/>
      <c r="JWP4" s="38"/>
      <c r="JWQ4" s="38"/>
      <c r="JWR4" s="38"/>
      <c r="JWS4" s="38"/>
      <c r="JWT4" s="38"/>
      <c r="JWU4" s="38"/>
      <c r="JWV4" s="38"/>
      <c r="JWW4" s="38"/>
      <c r="JWX4" s="38"/>
      <c r="JWY4" s="38"/>
      <c r="JWZ4" s="38"/>
      <c r="JXA4" s="38"/>
      <c r="JXB4" s="38"/>
      <c r="JXC4" s="38"/>
      <c r="JXD4" s="38"/>
      <c r="JXE4" s="38"/>
      <c r="JXF4" s="38"/>
      <c r="JXG4" s="38"/>
      <c r="JXH4" s="38"/>
      <c r="JXI4" s="38"/>
      <c r="JXJ4" s="38"/>
      <c r="JXK4" s="38"/>
      <c r="JXL4" s="38"/>
      <c r="JXM4" s="38"/>
      <c r="JXN4" s="38"/>
      <c r="JXO4" s="38"/>
      <c r="JXP4" s="38"/>
      <c r="JXQ4" s="38"/>
      <c r="JXR4" s="38"/>
      <c r="JXS4" s="38"/>
      <c r="JXT4" s="38"/>
      <c r="JXU4" s="38"/>
      <c r="JXV4" s="38"/>
      <c r="JXW4" s="38"/>
      <c r="JXX4" s="38"/>
      <c r="JXY4" s="38"/>
      <c r="JXZ4" s="38"/>
      <c r="JYA4" s="38"/>
      <c r="JYB4" s="38"/>
      <c r="JYC4" s="38"/>
      <c r="JYD4" s="38"/>
      <c r="JYE4" s="38"/>
      <c r="JYF4" s="38"/>
      <c r="JYG4" s="38"/>
      <c r="JYH4" s="38"/>
      <c r="JYI4" s="38"/>
      <c r="JYJ4" s="38"/>
      <c r="JYK4" s="38"/>
      <c r="JYL4" s="38"/>
      <c r="JYM4" s="38"/>
      <c r="JYN4" s="38"/>
      <c r="JYO4" s="38"/>
      <c r="JYP4" s="38"/>
      <c r="JYQ4" s="38"/>
      <c r="JYR4" s="38"/>
      <c r="JYS4" s="38"/>
      <c r="JYT4" s="38"/>
      <c r="JYU4" s="38"/>
      <c r="JYV4" s="38"/>
      <c r="JYW4" s="38"/>
      <c r="JYX4" s="38"/>
      <c r="JYY4" s="38"/>
      <c r="JYZ4" s="38"/>
      <c r="JZA4" s="38"/>
      <c r="JZB4" s="38"/>
      <c r="JZC4" s="38"/>
      <c r="JZD4" s="38"/>
      <c r="JZE4" s="38"/>
      <c r="JZF4" s="38"/>
      <c r="JZG4" s="38"/>
      <c r="JZH4" s="38"/>
      <c r="JZI4" s="38"/>
      <c r="JZJ4" s="38"/>
      <c r="JZK4" s="38"/>
      <c r="JZL4" s="38"/>
      <c r="JZM4" s="38"/>
      <c r="JZN4" s="38"/>
      <c r="JZO4" s="38"/>
      <c r="JZP4" s="38"/>
      <c r="JZQ4" s="38"/>
      <c r="JZR4" s="38"/>
      <c r="JZS4" s="38"/>
      <c r="JZT4" s="38"/>
      <c r="JZU4" s="38"/>
      <c r="JZV4" s="38"/>
      <c r="JZW4" s="38"/>
      <c r="JZX4" s="38"/>
      <c r="JZY4" s="38"/>
      <c r="JZZ4" s="38"/>
      <c r="KAA4" s="38"/>
      <c r="KAB4" s="38"/>
      <c r="KAC4" s="38"/>
      <c r="KAD4" s="38"/>
      <c r="KAE4" s="38"/>
      <c r="KAF4" s="38"/>
      <c r="KAG4" s="38"/>
      <c r="KAH4" s="38"/>
      <c r="KAI4" s="38"/>
      <c r="KAJ4" s="38"/>
      <c r="KAK4" s="38"/>
      <c r="KAL4" s="38"/>
      <c r="KAM4" s="38"/>
      <c r="KAN4" s="38"/>
      <c r="KAO4" s="38"/>
      <c r="KAP4" s="38"/>
      <c r="KAQ4" s="38"/>
      <c r="KAR4" s="38"/>
      <c r="KAS4" s="38"/>
      <c r="KAT4" s="38"/>
      <c r="KAU4" s="38"/>
      <c r="KAV4" s="38"/>
      <c r="KAW4" s="38"/>
      <c r="KAX4" s="38"/>
      <c r="KAY4" s="38"/>
      <c r="KAZ4" s="38"/>
      <c r="KBA4" s="38"/>
      <c r="KBB4" s="38"/>
      <c r="KBC4" s="38"/>
      <c r="KBD4" s="38"/>
      <c r="KBE4" s="38"/>
      <c r="KBF4" s="38"/>
      <c r="KBG4" s="38"/>
      <c r="KBH4" s="38"/>
      <c r="KBI4" s="38"/>
      <c r="KBJ4" s="38"/>
      <c r="KBK4" s="38"/>
      <c r="KBL4" s="38"/>
      <c r="KBM4" s="38"/>
      <c r="KBN4" s="38"/>
      <c r="KBO4" s="38"/>
      <c r="KBP4" s="38"/>
      <c r="KBQ4" s="38"/>
      <c r="KBR4" s="38"/>
      <c r="KBS4" s="38"/>
      <c r="KBT4" s="38"/>
      <c r="KBU4" s="38"/>
      <c r="KBV4" s="38"/>
      <c r="KBW4" s="38"/>
      <c r="KBX4" s="38"/>
      <c r="KBY4" s="38"/>
      <c r="KBZ4" s="38"/>
      <c r="KCA4" s="38"/>
      <c r="KCB4" s="38"/>
      <c r="KCC4" s="38"/>
      <c r="KCD4" s="38"/>
      <c r="KCE4" s="38"/>
      <c r="KCF4" s="38"/>
      <c r="KCG4" s="38"/>
      <c r="KCH4" s="38"/>
      <c r="KCI4" s="38"/>
      <c r="KCJ4" s="38"/>
      <c r="KCK4" s="38"/>
      <c r="KCL4" s="38"/>
      <c r="KCM4" s="38"/>
      <c r="KCN4" s="38"/>
      <c r="KCO4" s="38"/>
      <c r="KCP4" s="38"/>
      <c r="KCQ4" s="38"/>
      <c r="KCR4" s="38"/>
      <c r="KCS4" s="38"/>
      <c r="KCT4" s="38"/>
      <c r="KCU4" s="38"/>
      <c r="KCV4" s="38"/>
      <c r="KCW4" s="38"/>
      <c r="KCX4" s="38"/>
      <c r="KCY4" s="38"/>
      <c r="KCZ4" s="38"/>
      <c r="KDA4" s="38"/>
      <c r="KDB4" s="38"/>
      <c r="KDC4" s="38"/>
      <c r="KDD4" s="38"/>
      <c r="KDE4" s="38"/>
      <c r="KDF4" s="38"/>
      <c r="KDG4" s="38"/>
      <c r="KDH4" s="38"/>
      <c r="KDI4" s="38"/>
      <c r="KDJ4" s="38"/>
      <c r="KDK4" s="38"/>
      <c r="KDL4" s="38"/>
      <c r="KDM4" s="38"/>
      <c r="KDN4" s="38"/>
      <c r="KDO4" s="38"/>
      <c r="KDP4" s="38"/>
      <c r="KDQ4" s="38"/>
      <c r="KDR4" s="38"/>
      <c r="KDS4" s="38"/>
      <c r="KDT4" s="38"/>
      <c r="KDU4" s="38"/>
      <c r="KDV4" s="38"/>
      <c r="KDW4" s="38"/>
      <c r="KDX4" s="38"/>
      <c r="KDY4" s="38"/>
      <c r="KDZ4" s="38"/>
      <c r="KEA4" s="38"/>
      <c r="KEB4" s="38"/>
      <c r="KEC4" s="38"/>
      <c r="KED4" s="38"/>
      <c r="KEE4" s="38"/>
      <c r="KEF4" s="38"/>
      <c r="KEG4" s="38"/>
      <c r="KEH4" s="38"/>
      <c r="KEI4" s="38"/>
      <c r="KEJ4" s="38"/>
      <c r="KEK4" s="38"/>
      <c r="KEL4" s="38"/>
      <c r="KEM4" s="38"/>
      <c r="KEN4" s="38"/>
      <c r="KEO4" s="38"/>
      <c r="KEP4" s="38"/>
      <c r="KEQ4" s="38"/>
      <c r="KER4" s="38"/>
      <c r="KES4" s="38"/>
      <c r="KET4" s="38"/>
      <c r="KEU4" s="38"/>
      <c r="KEV4" s="38"/>
      <c r="KEW4" s="38"/>
      <c r="KEX4" s="38"/>
      <c r="KEY4" s="38"/>
      <c r="KEZ4" s="38"/>
      <c r="KFA4" s="38"/>
      <c r="KFB4" s="38"/>
      <c r="KFC4" s="38"/>
      <c r="KFD4" s="38"/>
      <c r="KFE4" s="38"/>
      <c r="KFF4" s="38"/>
      <c r="KFG4" s="38"/>
      <c r="KFH4" s="38"/>
      <c r="KFI4" s="38"/>
      <c r="KFJ4" s="38"/>
      <c r="KFK4" s="38"/>
      <c r="KFL4" s="38"/>
      <c r="KFM4" s="38"/>
      <c r="KFN4" s="38"/>
      <c r="KFO4" s="38"/>
      <c r="KFP4" s="38"/>
      <c r="KFQ4" s="38"/>
      <c r="KFR4" s="38"/>
      <c r="KFS4" s="38"/>
      <c r="KFT4" s="38"/>
      <c r="KFU4" s="38"/>
      <c r="KFV4" s="38"/>
      <c r="KFW4" s="38"/>
      <c r="KFX4" s="38"/>
      <c r="KFY4" s="38"/>
      <c r="KFZ4" s="38"/>
      <c r="KGA4" s="38"/>
      <c r="KGB4" s="38"/>
      <c r="KGC4" s="38"/>
      <c r="KGD4" s="38"/>
      <c r="KGE4" s="38"/>
      <c r="KGF4" s="38"/>
      <c r="KGG4" s="38"/>
      <c r="KGH4" s="38"/>
      <c r="KGI4" s="38"/>
      <c r="KGJ4" s="38"/>
      <c r="KGK4" s="38"/>
      <c r="KGL4" s="38"/>
      <c r="KGM4" s="38"/>
      <c r="KGN4" s="38"/>
      <c r="KGO4" s="38"/>
      <c r="KGP4" s="38"/>
      <c r="KGQ4" s="38"/>
      <c r="KGR4" s="38"/>
      <c r="KGS4" s="38"/>
      <c r="KGT4" s="38"/>
      <c r="KGU4" s="38"/>
      <c r="KGV4" s="38"/>
      <c r="KGW4" s="38"/>
      <c r="KGX4" s="38"/>
      <c r="KGY4" s="38"/>
      <c r="KGZ4" s="38"/>
      <c r="KHA4" s="38"/>
      <c r="KHB4" s="38"/>
      <c r="KHC4" s="38"/>
      <c r="KHD4" s="38"/>
      <c r="KHE4" s="38"/>
      <c r="KHF4" s="38"/>
      <c r="KHG4" s="38"/>
      <c r="KHH4" s="38"/>
      <c r="KHI4" s="38"/>
      <c r="KHJ4" s="38"/>
      <c r="KHK4" s="38"/>
      <c r="KHL4" s="38"/>
      <c r="KHM4" s="38"/>
      <c r="KHN4" s="38"/>
      <c r="KHO4" s="38"/>
      <c r="KHP4" s="38"/>
      <c r="KHQ4" s="38"/>
      <c r="KHR4" s="38"/>
      <c r="KHS4" s="38"/>
      <c r="KHT4" s="38"/>
      <c r="KHU4" s="38"/>
      <c r="KHV4" s="38"/>
      <c r="KHW4" s="38"/>
      <c r="KHX4" s="38"/>
      <c r="KHY4" s="38"/>
      <c r="KHZ4" s="38"/>
      <c r="KIA4" s="38"/>
      <c r="KIB4" s="38"/>
      <c r="KIC4" s="38"/>
      <c r="KID4" s="38"/>
      <c r="KIE4" s="38"/>
      <c r="KIF4" s="38"/>
      <c r="KIG4" s="38"/>
      <c r="KIH4" s="38"/>
      <c r="KII4" s="38"/>
      <c r="KIJ4" s="38"/>
      <c r="KIK4" s="38"/>
      <c r="KIL4" s="38"/>
      <c r="KIM4" s="38"/>
      <c r="KIN4" s="38"/>
      <c r="KIO4" s="38"/>
      <c r="KIP4" s="38"/>
      <c r="KIQ4" s="38"/>
      <c r="KIR4" s="38"/>
      <c r="KIS4" s="38"/>
      <c r="KIT4" s="38"/>
      <c r="KIU4" s="38"/>
      <c r="KIV4" s="38"/>
      <c r="KIW4" s="38"/>
      <c r="KIX4" s="38"/>
      <c r="KIY4" s="38"/>
      <c r="KIZ4" s="38"/>
      <c r="KJA4" s="38"/>
      <c r="KJB4" s="38"/>
      <c r="KJC4" s="38"/>
      <c r="KJD4" s="38"/>
      <c r="KJE4" s="38"/>
      <c r="KJF4" s="38"/>
      <c r="KJG4" s="38"/>
      <c r="KJH4" s="38"/>
      <c r="KJI4" s="38"/>
      <c r="KJJ4" s="38"/>
      <c r="KJK4" s="38"/>
      <c r="KJL4" s="38"/>
      <c r="KJM4" s="38"/>
      <c r="KJN4" s="38"/>
      <c r="KJO4" s="38"/>
      <c r="KJP4" s="38"/>
      <c r="KJQ4" s="38"/>
      <c r="KJR4" s="38"/>
      <c r="KJS4" s="38"/>
      <c r="KJT4" s="38"/>
      <c r="KJU4" s="38"/>
      <c r="KJV4" s="38"/>
      <c r="KJW4" s="38"/>
      <c r="KJX4" s="38"/>
      <c r="KJY4" s="38"/>
      <c r="KJZ4" s="38"/>
      <c r="KKA4" s="38"/>
      <c r="KKB4" s="38"/>
      <c r="KKC4" s="38"/>
      <c r="KKD4" s="38"/>
      <c r="KKE4" s="38"/>
      <c r="KKF4" s="38"/>
      <c r="KKG4" s="38"/>
      <c r="KKH4" s="38"/>
      <c r="KKI4" s="38"/>
      <c r="KKJ4" s="38"/>
      <c r="KKK4" s="38"/>
      <c r="KKL4" s="38"/>
      <c r="KKM4" s="38"/>
      <c r="KKN4" s="38"/>
      <c r="KKO4" s="38"/>
      <c r="KKP4" s="38"/>
      <c r="KKQ4" s="38"/>
      <c r="KKR4" s="38"/>
      <c r="KKS4" s="38"/>
      <c r="KKT4" s="38"/>
      <c r="KKU4" s="38"/>
      <c r="KKV4" s="38"/>
      <c r="KKW4" s="38"/>
      <c r="KKX4" s="38"/>
      <c r="KKY4" s="38"/>
      <c r="KKZ4" s="38"/>
      <c r="KLA4" s="38"/>
      <c r="KLB4" s="38"/>
      <c r="KLC4" s="38"/>
      <c r="KLD4" s="38"/>
      <c r="KLE4" s="38"/>
      <c r="KLF4" s="38"/>
      <c r="KLG4" s="38"/>
      <c r="KLH4" s="38"/>
      <c r="KLI4" s="38"/>
      <c r="KLJ4" s="38"/>
      <c r="KLK4" s="38"/>
      <c r="KLL4" s="38"/>
      <c r="KLM4" s="38"/>
      <c r="KLN4" s="38"/>
      <c r="KLO4" s="38"/>
      <c r="KLP4" s="38"/>
      <c r="KLQ4" s="38"/>
      <c r="KLR4" s="38"/>
      <c r="KLS4" s="38"/>
      <c r="KLT4" s="38"/>
      <c r="KLU4" s="38"/>
      <c r="KLV4" s="38"/>
      <c r="KLW4" s="38"/>
      <c r="KLX4" s="38"/>
      <c r="KLY4" s="38"/>
      <c r="KLZ4" s="38"/>
      <c r="KMA4" s="38"/>
      <c r="KMB4" s="38"/>
      <c r="KMC4" s="38"/>
      <c r="KMD4" s="38"/>
      <c r="KME4" s="38"/>
      <c r="KMF4" s="38"/>
      <c r="KMG4" s="38"/>
      <c r="KMH4" s="38"/>
      <c r="KMI4" s="38"/>
      <c r="KMJ4" s="38"/>
      <c r="KMK4" s="38"/>
      <c r="KML4" s="38"/>
      <c r="KMM4" s="38"/>
      <c r="KMN4" s="38"/>
      <c r="KMO4" s="38"/>
      <c r="KMP4" s="38"/>
      <c r="KMQ4" s="38"/>
      <c r="KMR4" s="38"/>
      <c r="KMS4" s="38"/>
      <c r="KMT4" s="38"/>
      <c r="KMU4" s="38"/>
      <c r="KMV4" s="38"/>
      <c r="KMW4" s="38"/>
      <c r="KMX4" s="38"/>
      <c r="KMY4" s="38"/>
      <c r="KMZ4" s="38"/>
      <c r="KNA4" s="38"/>
      <c r="KNB4" s="38"/>
      <c r="KNC4" s="38"/>
      <c r="KND4" s="38"/>
      <c r="KNE4" s="38"/>
      <c r="KNF4" s="38"/>
      <c r="KNG4" s="38"/>
      <c r="KNH4" s="38"/>
      <c r="KNI4" s="38"/>
      <c r="KNJ4" s="38"/>
      <c r="KNK4" s="38"/>
      <c r="KNL4" s="38"/>
      <c r="KNM4" s="38"/>
      <c r="KNN4" s="38"/>
      <c r="KNO4" s="38"/>
      <c r="KNP4" s="38"/>
      <c r="KNQ4" s="38"/>
      <c r="KNR4" s="38"/>
      <c r="KNS4" s="38"/>
      <c r="KNT4" s="38"/>
      <c r="KNU4" s="38"/>
      <c r="KNV4" s="38"/>
      <c r="KNW4" s="38"/>
      <c r="KNX4" s="38"/>
      <c r="KNY4" s="38"/>
      <c r="KNZ4" s="38"/>
      <c r="KOA4" s="38"/>
      <c r="KOB4" s="38"/>
      <c r="KOC4" s="38"/>
      <c r="KOD4" s="38"/>
      <c r="KOE4" s="38"/>
      <c r="KOF4" s="38"/>
      <c r="KOG4" s="38"/>
      <c r="KOH4" s="38"/>
      <c r="KOI4" s="38"/>
      <c r="KOJ4" s="38"/>
      <c r="KOK4" s="38"/>
      <c r="KOL4" s="38"/>
      <c r="KOM4" s="38"/>
      <c r="KON4" s="38"/>
      <c r="KOO4" s="38"/>
      <c r="KOP4" s="38"/>
      <c r="KOQ4" s="38"/>
      <c r="KOR4" s="38"/>
      <c r="KOS4" s="38"/>
      <c r="KOT4" s="38"/>
      <c r="KOU4" s="38"/>
      <c r="KOV4" s="38"/>
      <c r="KOW4" s="38"/>
      <c r="KOX4" s="38"/>
      <c r="KOY4" s="38"/>
      <c r="KOZ4" s="38"/>
      <c r="KPA4" s="38"/>
      <c r="KPB4" s="38"/>
      <c r="KPC4" s="38"/>
      <c r="KPD4" s="38"/>
      <c r="KPE4" s="38"/>
      <c r="KPF4" s="38"/>
      <c r="KPG4" s="38"/>
      <c r="KPH4" s="38"/>
      <c r="KPI4" s="38"/>
      <c r="KPJ4" s="38"/>
      <c r="KPK4" s="38"/>
      <c r="KPL4" s="38"/>
      <c r="KPM4" s="38"/>
      <c r="KPN4" s="38"/>
      <c r="KPO4" s="38"/>
      <c r="KPP4" s="38"/>
      <c r="KPQ4" s="38"/>
      <c r="KPR4" s="38"/>
      <c r="KPS4" s="38"/>
      <c r="KPT4" s="38"/>
      <c r="KPU4" s="38"/>
      <c r="KPV4" s="38"/>
      <c r="KPW4" s="38"/>
      <c r="KPX4" s="38"/>
      <c r="KPY4" s="38"/>
      <c r="KPZ4" s="38"/>
      <c r="KQA4" s="38"/>
      <c r="KQB4" s="38"/>
      <c r="KQC4" s="38"/>
      <c r="KQD4" s="38"/>
      <c r="KQE4" s="38"/>
      <c r="KQF4" s="38"/>
      <c r="KQG4" s="38"/>
      <c r="KQH4" s="38"/>
      <c r="KQI4" s="38"/>
      <c r="KQJ4" s="38"/>
      <c r="KQK4" s="38"/>
      <c r="KQL4" s="38"/>
      <c r="KQM4" s="38"/>
      <c r="KQN4" s="38"/>
      <c r="KQO4" s="38"/>
      <c r="KQP4" s="38"/>
      <c r="KQQ4" s="38"/>
      <c r="KQR4" s="38"/>
      <c r="KQS4" s="38"/>
      <c r="KQT4" s="38"/>
      <c r="KQU4" s="38"/>
      <c r="KQV4" s="38"/>
      <c r="KQW4" s="38"/>
      <c r="KQX4" s="38"/>
      <c r="KQY4" s="38"/>
      <c r="KQZ4" s="38"/>
      <c r="KRA4" s="38"/>
      <c r="KRB4" s="38"/>
      <c r="KRC4" s="38"/>
      <c r="KRD4" s="38"/>
      <c r="KRE4" s="38"/>
      <c r="KRF4" s="38"/>
      <c r="KRG4" s="38"/>
      <c r="KRH4" s="38"/>
      <c r="KRI4" s="38"/>
      <c r="KRJ4" s="38"/>
      <c r="KRK4" s="38"/>
      <c r="KRL4" s="38"/>
      <c r="KRM4" s="38"/>
      <c r="KRN4" s="38"/>
      <c r="KRO4" s="38"/>
      <c r="KRP4" s="38"/>
      <c r="KRQ4" s="38"/>
      <c r="KRR4" s="38"/>
      <c r="KRS4" s="38"/>
      <c r="KRT4" s="38"/>
      <c r="KRU4" s="38"/>
      <c r="KRV4" s="38"/>
      <c r="KRW4" s="38"/>
      <c r="KRX4" s="38"/>
      <c r="KRY4" s="38"/>
      <c r="KRZ4" s="38"/>
      <c r="KSA4" s="38"/>
      <c r="KSB4" s="38"/>
      <c r="KSC4" s="38"/>
      <c r="KSD4" s="38"/>
      <c r="KSE4" s="38"/>
      <c r="KSF4" s="38"/>
      <c r="KSG4" s="38"/>
      <c r="KSH4" s="38"/>
      <c r="KSI4" s="38"/>
      <c r="KSJ4" s="38"/>
      <c r="KSK4" s="38"/>
      <c r="KSL4" s="38"/>
      <c r="KSM4" s="38"/>
      <c r="KSN4" s="38"/>
      <c r="KSO4" s="38"/>
      <c r="KSP4" s="38"/>
      <c r="KSQ4" s="38"/>
      <c r="KSR4" s="38"/>
      <c r="KSS4" s="38"/>
      <c r="KST4" s="38"/>
      <c r="KSU4" s="38"/>
      <c r="KSV4" s="38"/>
      <c r="KSW4" s="38"/>
      <c r="KSX4" s="38"/>
      <c r="KSY4" s="38"/>
      <c r="KSZ4" s="38"/>
      <c r="KTA4" s="38"/>
      <c r="KTB4" s="38"/>
      <c r="KTC4" s="38"/>
      <c r="KTD4" s="38"/>
      <c r="KTE4" s="38"/>
      <c r="KTF4" s="38"/>
      <c r="KTG4" s="38"/>
      <c r="KTH4" s="38"/>
      <c r="KTI4" s="38"/>
      <c r="KTJ4" s="38"/>
      <c r="KTK4" s="38"/>
      <c r="KTL4" s="38"/>
      <c r="KTM4" s="38"/>
      <c r="KTN4" s="38"/>
      <c r="KTO4" s="38"/>
      <c r="KTP4" s="38"/>
      <c r="KTQ4" s="38"/>
      <c r="KTR4" s="38"/>
      <c r="KTS4" s="38"/>
      <c r="KTT4" s="38"/>
      <c r="KTU4" s="38"/>
      <c r="KTV4" s="38"/>
      <c r="KTW4" s="38"/>
      <c r="KTX4" s="38"/>
      <c r="KTY4" s="38"/>
      <c r="KTZ4" s="38"/>
      <c r="KUA4" s="38"/>
      <c r="KUB4" s="38"/>
      <c r="KUC4" s="38"/>
      <c r="KUD4" s="38"/>
      <c r="KUE4" s="38"/>
      <c r="KUF4" s="38"/>
      <c r="KUG4" s="38"/>
      <c r="KUH4" s="38"/>
      <c r="KUI4" s="38"/>
      <c r="KUJ4" s="38"/>
      <c r="KUK4" s="38"/>
      <c r="KUL4" s="38"/>
      <c r="KUM4" s="38"/>
      <c r="KUN4" s="38"/>
      <c r="KUO4" s="38"/>
      <c r="KUP4" s="38"/>
      <c r="KUQ4" s="38"/>
      <c r="KUR4" s="38"/>
      <c r="KUS4" s="38"/>
      <c r="KUT4" s="38"/>
      <c r="KUU4" s="38"/>
      <c r="KUV4" s="38"/>
      <c r="KUW4" s="38"/>
      <c r="KUX4" s="38"/>
      <c r="KUY4" s="38"/>
      <c r="KUZ4" s="38"/>
      <c r="KVA4" s="38"/>
      <c r="KVB4" s="38"/>
      <c r="KVC4" s="38"/>
      <c r="KVD4" s="38"/>
      <c r="KVE4" s="38"/>
      <c r="KVF4" s="38"/>
      <c r="KVG4" s="38"/>
      <c r="KVH4" s="38"/>
      <c r="KVI4" s="38"/>
      <c r="KVJ4" s="38"/>
      <c r="KVK4" s="38"/>
      <c r="KVL4" s="38"/>
      <c r="KVM4" s="38"/>
      <c r="KVN4" s="38"/>
      <c r="KVO4" s="38"/>
      <c r="KVP4" s="38"/>
      <c r="KVQ4" s="38"/>
      <c r="KVR4" s="38"/>
      <c r="KVS4" s="38"/>
      <c r="KVT4" s="38"/>
      <c r="KVU4" s="38"/>
      <c r="KVV4" s="38"/>
      <c r="KVW4" s="38"/>
      <c r="KVX4" s="38"/>
      <c r="KVY4" s="38"/>
      <c r="KVZ4" s="38"/>
      <c r="KWA4" s="38"/>
      <c r="KWB4" s="38"/>
      <c r="KWC4" s="38"/>
      <c r="KWD4" s="38"/>
      <c r="KWE4" s="38"/>
      <c r="KWF4" s="38"/>
      <c r="KWG4" s="38"/>
      <c r="KWH4" s="38"/>
      <c r="KWI4" s="38"/>
      <c r="KWJ4" s="38"/>
      <c r="KWK4" s="38"/>
      <c r="KWL4" s="38"/>
      <c r="KWM4" s="38"/>
      <c r="KWN4" s="38"/>
      <c r="KWO4" s="38"/>
      <c r="KWP4" s="38"/>
      <c r="KWQ4" s="38"/>
      <c r="KWR4" s="38"/>
      <c r="KWS4" s="38"/>
      <c r="KWT4" s="38"/>
      <c r="KWU4" s="38"/>
      <c r="KWV4" s="38"/>
      <c r="KWW4" s="38"/>
      <c r="KWX4" s="38"/>
      <c r="KWY4" s="38"/>
      <c r="KWZ4" s="38"/>
      <c r="KXA4" s="38"/>
      <c r="KXB4" s="38"/>
      <c r="KXC4" s="38"/>
      <c r="KXD4" s="38"/>
      <c r="KXE4" s="38"/>
      <c r="KXF4" s="38"/>
      <c r="KXG4" s="38"/>
      <c r="KXH4" s="38"/>
      <c r="KXI4" s="38"/>
      <c r="KXJ4" s="38"/>
      <c r="KXK4" s="38"/>
      <c r="KXL4" s="38"/>
      <c r="KXM4" s="38"/>
      <c r="KXN4" s="38"/>
      <c r="KXO4" s="38"/>
      <c r="KXP4" s="38"/>
      <c r="KXQ4" s="38"/>
      <c r="KXR4" s="38"/>
      <c r="KXS4" s="38"/>
      <c r="KXT4" s="38"/>
      <c r="KXU4" s="38"/>
      <c r="KXV4" s="38"/>
      <c r="KXW4" s="38"/>
      <c r="KXX4" s="38"/>
      <c r="KXY4" s="38"/>
      <c r="KXZ4" s="38"/>
      <c r="KYA4" s="38"/>
      <c r="KYB4" s="38"/>
      <c r="KYC4" s="38"/>
      <c r="KYD4" s="38"/>
      <c r="KYE4" s="38"/>
      <c r="KYF4" s="38"/>
      <c r="KYG4" s="38"/>
      <c r="KYH4" s="38"/>
      <c r="KYI4" s="38"/>
      <c r="KYJ4" s="38"/>
      <c r="KYK4" s="38"/>
      <c r="KYL4" s="38"/>
      <c r="KYM4" s="38"/>
      <c r="KYN4" s="38"/>
      <c r="KYO4" s="38"/>
      <c r="KYP4" s="38"/>
      <c r="KYQ4" s="38"/>
      <c r="KYR4" s="38"/>
      <c r="KYS4" s="38"/>
      <c r="KYT4" s="38"/>
      <c r="KYU4" s="38"/>
      <c r="KYV4" s="38"/>
      <c r="KYW4" s="38"/>
      <c r="KYX4" s="38"/>
      <c r="KYY4" s="38"/>
      <c r="KYZ4" s="38"/>
      <c r="KZA4" s="38"/>
      <c r="KZB4" s="38"/>
      <c r="KZC4" s="38"/>
      <c r="KZD4" s="38"/>
      <c r="KZE4" s="38"/>
      <c r="KZF4" s="38"/>
      <c r="KZG4" s="38"/>
      <c r="KZH4" s="38"/>
      <c r="KZI4" s="38"/>
      <c r="KZJ4" s="38"/>
      <c r="KZK4" s="38"/>
      <c r="KZL4" s="38"/>
      <c r="KZM4" s="38"/>
      <c r="KZN4" s="38"/>
      <c r="KZO4" s="38"/>
      <c r="KZP4" s="38"/>
      <c r="KZQ4" s="38"/>
      <c r="KZR4" s="38"/>
      <c r="KZS4" s="38"/>
      <c r="KZT4" s="38"/>
      <c r="KZU4" s="38"/>
      <c r="KZV4" s="38"/>
      <c r="KZW4" s="38"/>
      <c r="KZX4" s="38"/>
      <c r="KZY4" s="38"/>
      <c r="KZZ4" s="38"/>
      <c r="LAA4" s="38"/>
      <c r="LAB4" s="38"/>
      <c r="LAC4" s="38"/>
      <c r="LAD4" s="38"/>
      <c r="LAE4" s="38"/>
      <c r="LAF4" s="38"/>
      <c r="LAG4" s="38"/>
      <c r="LAH4" s="38"/>
      <c r="LAI4" s="38"/>
      <c r="LAJ4" s="38"/>
      <c r="LAK4" s="38"/>
      <c r="LAL4" s="38"/>
      <c r="LAM4" s="38"/>
      <c r="LAN4" s="38"/>
      <c r="LAO4" s="38"/>
      <c r="LAP4" s="38"/>
      <c r="LAQ4" s="38"/>
      <c r="LAR4" s="38"/>
      <c r="LAS4" s="38"/>
      <c r="LAT4" s="38"/>
      <c r="LAU4" s="38"/>
      <c r="LAV4" s="38"/>
      <c r="LAW4" s="38"/>
      <c r="LAX4" s="38"/>
      <c r="LAY4" s="38"/>
      <c r="LAZ4" s="38"/>
      <c r="LBA4" s="38"/>
      <c r="LBB4" s="38"/>
      <c r="LBC4" s="38"/>
      <c r="LBD4" s="38"/>
      <c r="LBE4" s="38"/>
      <c r="LBF4" s="38"/>
      <c r="LBG4" s="38"/>
      <c r="LBH4" s="38"/>
      <c r="LBI4" s="38"/>
      <c r="LBJ4" s="38"/>
      <c r="LBK4" s="38"/>
      <c r="LBL4" s="38"/>
      <c r="LBM4" s="38"/>
      <c r="LBN4" s="38"/>
      <c r="LBO4" s="38"/>
      <c r="LBP4" s="38"/>
      <c r="LBQ4" s="38"/>
      <c r="LBR4" s="38"/>
      <c r="LBS4" s="38"/>
      <c r="LBT4" s="38"/>
      <c r="LBU4" s="38"/>
      <c r="LBV4" s="38"/>
      <c r="LBW4" s="38"/>
      <c r="LBX4" s="38"/>
      <c r="LBY4" s="38"/>
      <c r="LBZ4" s="38"/>
      <c r="LCA4" s="38"/>
      <c r="LCB4" s="38"/>
      <c r="LCC4" s="38"/>
      <c r="LCD4" s="38"/>
      <c r="LCE4" s="38"/>
      <c r="LCF4" s="38"/>
      <c r="LCG4" s="38"/>
      <c r="LCH4" s="38"/>
      <c r="LCI4" s="38"/>
      <c r="LCJ4" s="38"/>
      <c r="LCK4" s="38"/>
      <c r="LCL4" s="38"/>
      <c r="LCM4" s="38"/>
      <c r="LCN4" s="38"/>
      <c r="LCO4" s="38"/>
      <c r="LCP4" s="38"/>
      <c r="LCQ4" s="38"/>
      <c r="LCR4" s="38"/>
      <c r="LCS4" s="38"/>
      <c r="LCT4" s="38"/>
      <c r="LCU4" s="38"/>
      <c r="LCV4" s="38"/>
      <c r="LCW4" s="38"/>
      <c r="LCX4" s="38"/>
      <c r="LCY4" s="38"/>
      <c r="LCZ4" s="38"/>
      <c r="LDA4" s="38"/>
      <c r="LDB4" s="38"/>
      <c r="LDC4" s="38"/>
      <c r="LDD4" s="38"/>
      <c r="LDE4" s="38"/>
      <c r="LDF4" s="38"/>
      <c r="LDG4" s="38"/>
      <c r="LDH4" s="38"/>
      <c r="LDI4" s="38"/>
      <c r="LDJ4" s="38"/>
      <c r="LDK4" s="38"/>
      <c r="LDL4" s="38"/>
      <c r="LDM4" s="38"/>
      <c r="LDN4" s="38"/>
      <c r="LDO4" s="38"/>
      <c r="LDP4" s="38"/>
      <c r="LDQ4" s="38"/>
      <c r="LDR4" s="38"/>
      <c r="LDS4" s="38"/>
      <c r="LDT4" s="38"/>
      <c r="LDU4" s="38"/>
      <c r="LDV4" s="38"/>
      <c r="LDW4" s="38"/>
      <c r="LDX4" s="38"/>
      <c r="LDY4" s="38"/>
      <c r="LDZ4" s="38"/>
      <c r="LEA4" s="38"/>
      <c r="LEB4" s="38"/>
      <c r="LEC4" s="38"/>
      <c r="LED4" s="38"/>
      <c r="LEE4" s="38"/>
      <c r="LEF4" s="38"/>
      <c r="LEG4" s="38"/>
      <c r="LEH4" s="38"/>
      <c r="LEI4" s="38"/>
      <c r="LEJ4" s="38"/>
      <c r="LEK4" s="38"/>
      <c r="LEL4" s="38"/>
      <c r="LEM4" s="38"/>
      <c r="LEN4" s="38"/>
      <c r="LEO4" s="38"/>
      <c r="LEP4" s="38"/>
      <c r="LEQ4" s="38"/>
      <c r="LER4" s="38"/>
      <c r="LES4" s="38"/>
      <c r="LET4" s="38"/>
      <c r="LEU4" s="38"/>
      <c r="LEV4" s="38"/>
      <c r="LEW4" s="38"/>
      <c r="LEX4" s="38"/>
      <c r="LEY4" s="38"/>
      <c r="LEZ4" s="38"/>
      <c r="LFA4" s="38"/>
      <c r="LFB4" s="38"/>
      <c r="LFC4" s="38"/>
      <c r="LFD4" s="38"/>
      <c r="LFE4" s="38"/>
      <c r="LFF4" s="38"/>
      <c r="LFG4" s="38"/>
      <c r="LFH4" s="38"/>
      <c r="LFI4" s="38"/>
      <c r="LFJ4" s="38"/>
      <c r="LFK4" s="38"/>
      <c r="LFL4" s="38"/>
      <c r="LFM4" s="38"/>
      <c r="LFN4" s="38"/>
      <c r="LFO4" s="38"/>
      <c r="LFP4" s="38"/>
      <c r="LFQ4" s="38"/>
      <c r="LFR4" s="38"/>
      <c r="LFS4" s="38"/>
      <c r="LFT4" s="38"/>
      <c r="LFU4" s="38"/>
      <c r="LFV4" s="38"/>
      <c r="LFW4" s="38"/>
      <c r="LFX4" s="38"/>
      <c r="LFY4" s="38"/>
      <c r="LFZ4" s="38"/>
      <c r="LGA4" s="38"/>
      <c r="LGB4" s="38"/>
      <c r="LGC4" s="38"/>
      <c r="LGD4" s="38"/>
      <c r="LGE4" s="38"/>
      <c r="LGF4" s="38"/>
      <c r="LGG4" s="38"/>
      <c r="LGH4" s="38"/>
      <c r="LGI4" s="38"/>
      <c r="LGJ4" s="38"/>
      <c r="LGK4" s="38"/>
      <c r="LGL4" s="38"/>
      <c r="LGM4" s="38"/>
      <c r="LGN4" s="38"/>
      <c r="LGO4" s="38"/>
      <c r="LGP4" s="38"/>
      <c r="LGQ4" s="38"/>
      <c r="LGR4" s="38"/>
      <c r="LGS4" s="38"/>
      <c r="LGT4" s="38"/>
      <c r="LGU4" s="38"/>
      <c r="LGV4" s="38"/>
      <c r="LGW4" s="38"/>
      <c r="LGX4" s="38"/>
      <c r="LGY4" s="38"/>
      <c r="LGZ4" s="38"/>
      <c r="LHA4" s="38"/>
      <c r="LHB4" s="38"/>
      <c r="LHC4" s="38"/>
      <c r="LHD4" s="38"/>
      <c r="LHE4" s="38"/>
      <c r="LHF4" s="38"/>
      <c r="LHG4" s="38"/>
      <c r="LHH4" s="38"/>
      <c r="LHI4" s="38"/>
      <c r="LHJ4" s="38"/>
      <c r="LHK4" s="38"/>
      <c r="LHL4" s="38"/>
      <c r="LHM4" s="38"/>
      <c r="LHN4" s="38"/>
      <c r="LHO4" s="38"/>
      <c r="LHP4" s="38"/>
      <c r="LHQ4" s="38"/>
      <c r="LHR4" s="38"/>
      <c r="LHS4" s="38"/>
      <c r="LHT4" s="38"/>
      <c r="LHU4" s="38"/>
      <c r="LHV4" s="38"/>
      <c r="LHW4" s="38"/>
      <c r="LHX4" s="38"/>
      <c r="LHY4" s="38"/>
      <c r="LHZ4" s="38"/>
      <c r="LIA4" s="38"/>
      <c r="LIB4" s="38"/>
      <c r="LIC4" s="38"/>
      <c r="LID4" s="38"/>
      <c r="LIE4" s="38"/>
      <c r="LIF4" s="38"/>
      <c r="LIG4" s="38"/>
      <c r="LIH4" s="38"/>
      <c r="LII4" s="38"/>
      <c r="LIJ4" s="38"/>
      <c r="LIK4" s="38"/>
      <c r="LIL4" s="38"/>
      <c r="LIM4" s="38"/>
      <c r="LIN4" s="38"/>
      <c r="LIO4" s="38"/>
      <c r="LIP4" s="38"/>
      <c r="LIQ4" s="38"/>
      <c r="LIR4" s="38"/>
      <c r="LIS4" s="38"/>
      <c r="LIT4" s="38"/>
      <c r="LIU4" s="38"/>
      <c r="LIV4" s="38"/>
      <c r="LIW4" s="38"/>
      <c r="LIX4" s="38"/>
      <c r="LIY4" s="38"/>
      <c r="LIZ4" s="38"/>
      <c r="LJA4" s="38"/>
      <c r="LJB4" s="38"/>
      <c r="LJC4" s="38"/>
      <c r="LJD4" s="38"/>
      <c r="LJE4" s="38"/>
      <c r="LJF4" s="38"/>
      <c r="LJG4" s="38"/>
      <c r="LJH4" s="38"/>
      <c r="LJI4" s="38"/>
      <c r="LJJ4" s="38"/>
      <c r="LJK4" s="38"/>
      <c r="LJL4" s="38"/>
      <c r="LJM4" s="38"/>
      <c r="LJN4" s="38"/>
      <c r="LJO4" s="38"/>
      <c r="LJP4" s="38"/>
      <c r="LJQ4" s="38"/>
      <c r="LJR4" s="38"/>
      <c r="LJS4" s="38"/>
      <c r="LJT4" s="38"/>
      <c r="LJU4" s="38"/>
      <c r="LJV4" s="38"/>
      <c r="LJW4" s="38"/>
      <c r="LJX4" s="38"/>
      <c r="LJY4" s="38"/>
      <c r="LJZ4" s="38"/>
      <c r="LKA4" s="38"/>
      <c r="LKB4" s="38"/>
      <c r="LKC4" s="38"/>
      <c r="LKD4" s="38"/>
      <c r="LKE4" s="38"/>
      <c r="LKF4" s="38"/>
      <c r="LKG4" s="38"/>
      <c r="LKH4" s="38"/>
      <c r="LKI4" s="38"/>
      <c r="LKJ4" s="38"/>
      <c r="LKK4" s="38"/>
      <c r="LKL4" s="38"/>
      <c r="LKM4" s="38"/>
      <c r="LKN4" s="38"/>
      <c r="LKO4" s="38"/>
      <c r="LKP4" s="38"/>
      <c r="LKQ4" s="38"/>
      <c r="LKR4" s="38"/>
      <c r="LKS4" s="38"/>
      <c r="LKT4" s="38"/>
      <c r="LKU4" s="38"/>
      <c r="LKV4" s="38"/>
      <c r="LKW4" s="38"/>
      <c r="LKX4" s="38"/>
      <c r="LKY4" s="38"/>
      <c r="LKZ4" s="38"/>
      <c r="LLA4" s="38"/>
      <c r="LLB4" s="38"/>
      <c r="LLC4" s="38"/>
      <c r="LLD4" s="38"/>
      <c r="LLE4" s="38"/>
      <c r="LLF4" s="38"/>
      <c r="LLG4" s="38"/>
      <c r="LLH4" s="38"/>
      <c r="LLI4" s="38"/>
      <c r="LLJ4" s="38"/>
      <c r="LLK4" s="38"/>
      <c r="LLL4" s="38"/>
      <c r="LLM4" s="38"/>
      <c r="LLN4" s="38"/>
      <c r="LLO4" s="38"/>
      <c r="LLP4" s="38"/>
      <c r="LLQ4" s="38"/>
      <c r="LLR4" s="38"/>
      <c r="LLS4" s="38"/>
      <c r="LLT4" s="38"/>
      <c r="LLU4" s="38"/>
      <c r="LLV4" s="38"/>
      <c r="LLW4" s="38"/>
      <c r="LLX4" s="38"/>
      <c r="LLY4" s="38"/>
      <c r="LLZ4" s="38"/>
      <c r="LMA4" s="38"/>
      <c r="LMB4" s="38"/>
      <c r="LMC4" s="38"/>
      <c r="LMD4" s="38"/>
      <c r="LME4" s="38"/>
      <c r="LMF4" s="38"/>
      <c r="LMG4" s="38"/>
      <c r="LMH4" s="38"/>
      <c r="LMI4" s="38"/>
      <c r="LMJ4" s="38"/>
      <c r="LMK4" s="38"/>
      <c r="LML4" s="38"/>
      <c r="LMM4" s="38"/>
      <c r="LMN4" s="38"/>
      <c r="LMO4" s="38"/>
      <c r="LMP4" s="38"/>
      <c r="LMQ4" s="38"/>
      <c r="LMR4" s="38"/>
      <c r="LMS4" s="38"/>
      <c r="LMT4" s="38"/>
      <c r="LMU4" s="38"/>
      <c r="LMV4" s="38"/>
      <c r="LMW4" s="38"/>
      <c r="LMX4" s="38"/>
      <c r="LMY4" s="38"/>
      <c r="LMZ4" s="38"/>
      <c r="LNA4" s="38"/>
      <c r="LNB4" s="38"/>
      <c r="LNC4" s="38"/>
      <c r="LND4" s="38"/>
      <c r="LNE4" s="38"/>
      <c r="LNF4" s="38"/>
      <c r="LNG4" s="38"/>
      <c r="LNH4" s="38"/>
      <c r="LNI4" s="38"/>
      <c r="LNJ4" s="38"/>
      <c r="LNK4" s="38"/>
      <c r="LNL4" s="38"/>
      <c r="LNM4" s="38"/>
      <c r="LNN4" s="38"/>
      <c r="LNO4" s="38"/>
      <c r="LNP4" s="38"/>
      <c r="LNQ4" s="38"/>
      <c r="LNR4" s="38"/>
      <c r="LNS4" s="38"/>
      <c r="LNT4" s="38"/>
      <c r="LNU4" s="38"/>
      <c r="LNV4" s="38"/>
      <c r="LNW4" s="38"/>
      <c r="LNX4" s="38"/>
      <c r="LNY4" s="38"/>
      <c r="LNZ4" s="38"/>
      <c r="LOA4" s="38"/>
      <c r="LOB4" s="38"/>
      <c r="LOC4" s="38"/>
      <c r="LOD4" s="38"/>
      <c r="LOE4" s="38"/>
      <c r="LOF4" s="38"/>
      <c r="LOG4" s="38"/>
      <c r="LOH4" s="38"/>
      <c r="LOI4" s="38"/>
      <c r="LOJ4" s="38"/>
      <c r="LOK4" s="38"/>
      <c r="LOL4" s="38"/>
      <c r="LOM4" s="38"/>
      <c r="LON4" s="38"/>
      <c r="LOO4" s="38"/>
      <c r="LOP4" s="38"/>
      <c r="LOQ4" s="38"/>
      <c r="LOR4" s="38"/>
      <c r="LOS4" s="38"/>
      <c r="LOT4" s="38"/>
      <c r="LOU4" s="38"/>
      <c r="LOV4" s="38"/>
      <c r="LOW4" s="38"/>
      <c r="LOX4" s="38"/>
      <c r="LOY4" s="38"/>
      <c r="LOZ4" s="38"/>
      <c r="LPA4" s="38"/>
      <c r="LPB4" s="38"/>
      <c r="LPC4" s="38"/>
      <c r="LPD4" s="38"/>
      <c r="LPE4" s="38"/>
      <c r="LPF4" s="38"/>
      <c r="LPG4" s="38"/>
      <c r="LPH4" s="38"/>
      <c r="LPI4" s="38"/>
      <c r="LPJ4" s="38"/>
      <c r="LPK4" s="38"/>
      <c r="LPL4" s="38"/>
      <c r="LPM4" s="38"/>
      <c r="LPN4" s="38"/>
      <c r="LPO4" s="38"/>
      <c r="LPP4" s="38"/>
      <c r="LPQ4" s="38"/>
      <c r="LPR4" s="38"/>
      <c r="LPS4" s="38"/>
      <c r="LPT4" s="38"/>
      <c r="LPU4" s="38"/>
      <c r="LPV4" s="38"/>
      <c r="LPW4" s="38"/>
      <c r="LPX4" s="38"/>
      <c r="LPY4" s="38"/>
      <c r="LPZ4" s="38"/>
      <c r="LQA4" s="38"/>
      <c r="LQB4" s="38"/>
      <c r="LQC4" s="38"/>
      <c r="LQD4" s="38"/>
      <c r="LQE4" s="38"/>
      <c r="LQF4" s="38"/>
      <c r="LQG4" s="38"/>
      <c r="LQH4" s="38"/>
      <c r="LQI4" s="38"/>
      <c r="LQJ4" s="38"/>
      <c r="LQK4" s="38"/>
      <c r="LQL4" s="38"/>
      <c r="LQM4" s="38"/>
      <c r="LQN4" s="38"/>
      <c r="LQO4" s="38"/>
      <c r="LQP4" s="38"/>
      <c r="LQQ4" s="38"/>
      <c r="LQR4" s="38"/>
      <c r="LQS4" s="38"/>
      <c r="LQT4" s="38"/>
      <c r="LQU4" s="38"/>
      <c r="LQV4" s="38"/>
      <c r="LQW4" s="38"/>
      <c r="LQX4" s="38"/>
      <c r="LQY4" s="38"/>
      <c r="LQZ4" s="38"/>
      <c r="LRA4" s="38"/>
      <c r="LRB4" s="38"/>
      <c r="LRC4" s="38"/>
      <c r="LRD4" s="38"/>
      <c r="LRE4" s="38"/>
      <c r="LRF4" s="38"/>
      <c r="LRG4" s="38"/>
      <c r="LRH4" s="38"/>
      <c r="LRI4" s="38"/>
      <c r="LRJ4" s="38"/>
      <c r="LRK4" s="38"/>
      <c r="LRL4" s="38"/>
      <c r="LRM4" s="38"/>
      <c r="LRN4" s="38"/>
      <c r="LRO4" s="38"/>
      <c r="LRP4" s="38"/>
      <c r="LRQ4" s="38"/>
      <c r="LRR4" s="38"/>
      <c r="LRS4" s="38"/>
      <c r="LRT4" s="38"/>
      <c r="LRU4" s="38"/>
      <c r="LRV4" s="38"/>
      <c r="LRW4" s="38"/>
      <c r="LRX4" s="38"/>
      <c r="LRY4" s="38"/>
      <c r="LRZ4" s="38"/>
      <c r="LSA4" s="38"/>
      <c r="LSB4" s="38"/>
      <c r="LSC4" s="38"/>
      <c r="LSD4" s="38"/>
      <c r="LSE4" s="38"/>
      <c r="LSF4" s="38"/>
      <c r="LSG4" s="38"/>
      <c r="LSH4" s="38"/>
      <c r="LSI4" s="38"/>
      <c r="LSJ4" s="38"/>
      <c r="LSK4" s="38"/>
      <c r="LSL4" s="38"/>
      <c r="LSM4" s="38"/>
      <c r="LSN4" s="38"/>
      <c r="LSO4" s="38"/>
      <c r="LSP4" s="38"/>
      <c r="LSQ4" s="38"/>
      <c r="LSR4" s="38"/>
      <c r="LSS4" s="38"/>
      <c r="LST4" s="38"/>
      <c r="LSU4" s="38"/>
      <c r="LSV4" s="38"/>
      <c r="LSW4" s="38"/>
      <c r="LSX4" s="38"/>
      <c r="LSY4" s="38"/>
      <c r="LSZ4" s="38"/>
      <c r="LTA4" s="38"/>
      <c r="LTB4" s="38"/>
      <c r="LTC4" s="38"/>
      <c r="LTD4" s="38"/>
      <c r="LTE4" s="38"/>
      <c r="LTF4" s="38"/>
      <c r="LTG4" s="38"/>
      <c r="LTH4" s="38"/>
      <c r="LTI4" s="38"/>
      <c r="LTJ4" s="38"/>
      <c r="LTK4" s="38"/>
      <c r="LTL4" s="38"/>
      <c r="LTM4" s="38"/>
      <c r="LTN4" s="38"/>
      <c r="LTO4" s="38"/>
      <c r="LTP4" s="38"/>
      <c r="LTQ4" s="38"/>
      <c r="LTR4" s="38"/>
      <c r="LTS4" s="38"/>
      <c r="LTT4" s="38"/>
      <c r="LTU4" s="38"/>
      <c r="LTV4" s="38"/>
      <c r="LTW4" s="38"/>
      <c r="LTX4" s="38"/>
      <c r="LTY4" s="38"/>
      <c r="LTZ4" s="38"/>
      <c r="LUA4" s="38"/>
      <c r="LUB4" s="38"/>
      <c r="LUC4" s="38"/>
      <c r="LUD4" s="38"/>
      <c r="LUE4" s="38"/>
      <c r="LUF4" s="38"/>
      <c r="LUG4" s="38"/>
      <c r="LUH4" s="38"/>
      <c r="LUI4" s="38"/>
      <c r="LUJ4" s="38"/>
      <c r="LUK4" s="38"/>
      <c r="LUL4" s="38"/>
      <c r="LUM4" s="38"/>
      <c r="LUN4" s="38"/>
      <c r="LUO4" s="38"/>
      <c r="LUP4" s="38"/>
      <c r="LUQ4" s="38"/>
      <c r="LUR4" s="38"/>
      <c r="LUS4" s="38"/>
      <c r="LUT4" s="38"/>
      <c r="LUU4" s="38"/>
      <c r="LUV4" s="38"/>
      <c r="LUW4" s="38"/>
      <c r="LUX4" s="38"/>
      <c r="LUY4" s="38"/>
      <c r="LUZ4" s="38"/>
      <c r="LVA4" s="38"/>
      <c r="LVB4" s="38"/>
      <c r="LVC4" s="38"/>
      <c r="LVD4" s="38"/>
      <c r="LVE4" s="38"/>
      <c r="LVF4" s="38"/>
      <c r="LVG4" s="38"/>
      <c r="LVH4" s="38"/>
      <c r="LVI4" s="38"/>
      <c r="LVJ4" s="38"/>
      <c r="LVK4" s="38"/>
      <c r="LVL4" s="38"/>
      <c r="LVM4" s="38"/>
      <c r="LVN4" s="38"/>
      <c r="LVO4" s="38"/>
      <c r="LVP4" s="38"/>
      <c r="LVQ4" s="38"/>
      <c r="LVR4" s="38"/>
      <c r="LVS4" s="38"/>
      <c r="LVT4" s="38"/>
      <c r="LVU4" s="38"/>
      <c r="LVV4" s="38"/>
      <c r="LVW4" s="38"/>
      <c r="LVX4" s="38"/>
      <c r="LVY4" s="38"/>
      <c r="LVZ4" s="38"/>
      <c r="LWA4" s="38"/>
      <c r="LWB4" s="38"/>
      <c r="LWC4" s="38"/>
      <c r="LWD4" s="38"/>
      <c r="LWE4" s="38"/>
      <c r="LWF4" s="38"/>
      <c r="LWG4" s="38"/>
      <c r="LWH4" s="38"/>
      <c r="LWI4" s="38"/>
      <c r="LWJ4" s="38"/>
      <c r="LWK4" s="38"/>
      <c r="LWL4" s="38"/>
      <c r="LWM4" s="38"/>
      <c r="LWN4" s="38"/>
      <c r="LWO4" s="38"/>
      <c r="LWP4" s="38"/>
      <c r="LWQ4" s="38"/>
      <c r="LWR4" s="38"/>
      <c r="LWS4" s="38"/>
      <c r="LWT4" s="38"/>
      <c r="LWU4" s="38"/>
      <c r="LWV4" s="38"/>
      <c r="LWW4" s="38"/>
      <c r="LWX4" s="38"/>
      <c r="LWY4" s="38"/>
      <c r="LWZ4" s="38"/>
      <c r="LXA4" s="38"/>
      <c r="LXB4" s="38"/>
      <c r="LXC4" s="38"/>
      <c r="LXD4" s="38"/>
      <c r="LXE4" s="38"/>
      <c r="LXF4" s="38"/>
      <c r="LXG4" s="38"/>
      <c r="LXH4" s="38"/>
      <c r="LXI4" s="38"/>
      <c r="LXJ4" s="38"/>
      <c r="LXK4" s="38"/>
      <c r="LXL4" s="38"/>
      <c r="LXM4" s="38"/>
      <c r="LXN4" s="38"/>
      <c r="LXO4" s="38"/>
      <c r="LXP4" s="38"/>
      <c r="LXQ4" s="38"/>
      <c r="LXR4" s="38"/>
      <c r="LXS4" s="38"/>
      <c r="LXT4" s="38"/>
      <c r="LXU4" s="38"/>
      <c r="LXV4" s="38"/>
      <c r="LXW4" s="38"/>
      <c r="LXX4" s="38"/>
      <c r="LXY4" s="38"/>
      <c r="LXZ4" s="38"/>
      <c r="LYA4" s="38"/>
      <c r="LYB4" s="38"/>
      <c r="LYC4" s="38"/>
      <c r="LYD4" s="38"/>
      <c r="LYE4" s="38"/>
      <c r="LYF4" s="38"/>
      <c r="LYG4" s="38"/>
      <c r="LYH4" s="38"/>
      <c r="LYI4" s="38"/>
      <c r="LYJ4" s="38"/>
      <c r="LYK4" s="38"/>
      <c r="LYL4" s="38"/>
      <c r="LYM4" s="38"/>
      <c r="LYN4" s="38"/>
      <c r="LYO4" s="38"/>
      <c r="LYP4" s="38"/>
      <c r="LYQ4" s="38"/>
      <c r="LYR4" s="38"/>
      <c r="LYS4" s="38"/>
      <c r="LYT4" s="38"/>
      <c r="LYU4" s="38"/>
      <c r="LYV4" s="38"/>
      <c r="LYW4" s="38"/>
      <c r="LYX4" s="38"/>
      <c r="LYY4" s="38"/>
      <c r="LYZ4" s="38"/>
      <c r="LZA4" s="38"/>
      <c r="LZB4" s="38"/>
      <c r="LZC4" s="38"/>
      <c r="LZD4" s="38"/>
      <c r="LZE4" s="38"/>
      <c r="LZF4" s="38"/>
      <c r="LZG4" s="38"/>
      <c r="LZH4" s="38"/>
      <c r="LZI4" s="38"/>
      <c r="LZJ4" s="38"/>
      <c r="LZK4" s="38"/>
      <c r="LZL4" s="38"/>
      <c r="LZM4" s="38"/>
      <c r="LZN4" s="38"/>
      <c r="LZO4" s="38"/>
      <c r="LZP4" s="38"/>
      <c r="LZQ4" s="38"/>
      <c r="LZR4" s="38"/>
      <c r="LZS4" s="38"/>
      <c r="LZT4" s="38"/>
      <c r="LZU4" s="38"/>
      <c r="LZV4" s="38"/>
      <c r="LZW4" s="38"/>
      <c r="LZX4" s="38"/>
      <c r="LZY4" s="38"/>
      <c r="LZZ4" s="38"/>
      <c r="MAA4" s="38"/>
      <c r="MAB4" s="38"/>
      <c r="MAC4" s="38"/>
      <c r="MAD4" s="38"/>
      <c r="MAE4" s="38"/>
      <c r="MAF4" s="38"/>
      <c r="MAG4" s="38"/>
      <c r="MAH4" s="38"/>
      <c r="MAI4" s="38"/>
      <c r="MAJ4" s="38"/>
      <c r="MAK4" s="38"/>
      <c r="MAL4" s="38"/>
      <c r="MAM4" s="38"/>
      <c r="MAN4" s="38"/>
      <c r="MAO4" s="38"/>
      <c r="MAP4" s="38"/>
      <c r="MAQ4" s="38"/>
      <c r="MAR4" s="38"/>
      <c r="MAS4" s="38"/>
      <c r="MAT4" s="38"/>
      <c r="MAU4" s="38"/>
      <c r="MAV4" s="38"/>
      <c r="MAW4" s="38"/>
      <c r="MAX4" s="38"/>
      <c r="MAY4" s="38"/>
      <c r="MAZ4" s="38"/>
      <c r="MBA4" s="38"/>
      <c r="MBB4" s="38"/>
      <c r="MBC4" s="38"/>
      <c r="MBD4" s="38"/>
      <c r="MBE4" s="38"/>
      <c r="MBF4" s="38"/>
      <c r="MBG4" s="38"/>
      <c r="MBH4" s="38"/>
      <c r="MBI4" s="38"/>
      <c r="MBJ4" s="38"/>
      <c r="MBK4" s="38"/>
      <c r="MBL4" s="38"/>
      <c r="MBM4" s="38"/>
      <c r="MBN4" s="38"/>
      <c r="MBO4" s="38"/>
      <c r="MBP4" s="38"/>
      <c r="MBQ4" s="38"/>
      <c r="MBR4" s="38"/>
      <c r="MBS4" s="38"/>
      <c r="MBT4" s="38"/>
      <c r="MBU4" s="38"/>
      <c r="MBV4" s="38"/>
      <c r="MBW4" s="38"/>
      <c r="MBX4" s="38"/>
      <c r="MBY4" s="38"/>
      <c r="MBZ4" s="38"/>
      <c r="MCA4" s="38"/>
      <c r="MCB4" s="38"/>
      <c r="MCC4" s="38"/>
      <c r="MCD4" s="38"/>
      <c r="MCE4" s="38"/>
      <c r="MCF4" s="38"/>
      <c r="MCG4" s="38"/>
      <c r="MCH4" s="38"/>
      <c r="MCI4" s="38"/>
      <c r="MCJ4" s="38"/>
      <c r="MCK4" s="38"/>
      <c r="MCL4" s="38"/>
      <c r="MCM4" s="38"/>
      <c r="MCN4" s="38"/>
      <c r="MCO4" s="38"/>
      <c r="MCP4" s="38"/>
      <c r="MCQ4" s="38"/>
      <c r="MCR4" s="38"/>
      <c r="MCS4" s="38"/>
      <c r="MCT4" s="38"/>
      <c r="MCU4" s="38"/>
      <c r="MCV4" s="38"/>
      <c r="MCW4" s="38"/>
      <c r="MCX4" s="38"/>
      <c r="MCY4" s="38"/>
      <c r="MCZ4" s="38"/>
      <c r="MDA4" s="38"/>
      <c r="MDB4" s="38"/>
      <c r="MDC4" s="38"/>
      <c r="MDD4" s="38"/>
      <c r="MDE4" s="38"/>
      <c r="MDF4" s="38"/>
      <c r="MDG4" s="38"/>
      <c r="MDH4" s="38"/>
      <c r="MDI4" s="38"/>
      <c r="MDJ4" s="38"/>
      <c r="MDK4" s="38"/>
      <c r="MDL4" s="38"/>
      <c r="MDM4" s="38"/>
      <c r="MDN4" s="38"/>
      <c r="MDO4" s="38"/>
      <c r="MDP4" s="38"/>
      <c r="MDQ4" s="38"/>
      <c r="MDR4" s="38"/>
      <c r="MDS4" s="38"/>
      <c r="MDT4" s="38"/>
      <c r="MDU4" s="38"/>
      <c r="MDV4" s="38"/>
      <c r="MDW4" s="38"/>
      <c r="MDX4" s="38"/>
      <c r="MDY4" s="38"/>
      <c r="MDZ4" s="38"/>
      <c r="MEA4" s="38"/>
      <c r="MEB4" s="38"/>
      <c r="MEC4" s="38"/>
      <c r="MED4" s="38"/>
      <c r="MEE4" s="38"/>
      <c r="MEF4" s="38"/>
      <c r="MEG4" s="38"/>
      <c r="MEH4" s="38"/>
      <c r="MEI4" s="38"/>
      <c r="MEJ4" s="38"/>
      <c r="MEK4" s="38"/>
      <c r="MEL4" s="38"/>
      <c r="MEM4" s="38"/>
      <c r="MEN4" s="38"/>
      <c r="MEO4" s="38"/>
      <c r="MEP4" s="38"/>
      <c r="MEQ4" s="38"/>
      <c r="MER4" s="38"/>
      <c r="MES4" s="38"/>
      <c r="MET4" s="38"/>
      <c r="MEU4" s="38"/>
      <c r="MEV4" s="38"/>
      <c r="MEW4" s="38"/>
      <c r="MEX4" s="38"/>
      <c r="MEY4" s="38"/>
      <c r="MEZ4" s="38"/>
      <c r="MFA4" s="38"/>
      <c r="MFB4" s="38"/>
      <c r="MFC4" s="38"/>
      <c r="MFD4" s="38"/>
      <c r="MFE4" s="38"/>
      <c r="MFF4" s="38"/>
      <c r="MFG4" s="38"/>
      <c r="MFH4" s="38"/>
      <c r="MFI4" s="38"/>
      <c r="MFJ4" s="38"/>
      <c r="MFK4" s="38"/>
      <c r="MFL4" s="38"/>
      <c r="MFM4" s="38"/>
      <c r="MFN4" s="38"/>
      <c r="MFO4" s="38"/>
      <c r="MFP4" s="38"/>
      <c r="MFQ4" s="38"/>
      <c r="MFR4" s="38"/>
      <c r="MFS4" s="38"/>
      <c r="MFT4" s="38"/>
      <c r="MFU4" s="38"/>
      <c r="MFV4" s="38"/>
      <c r="MFW4" s="38"/>
      <c r="MFX4" s="38"/>
      <c r="MFY4" s="38"/>
      <c r="MFZ4" s="38"/>
      <c r="MGA4" s="38"/>
      <c r="MGB4" s="38"/>
      <c r="MGC4" s="38"/>
      <c r="MGD4" s="38"/>
      <c r="MGE4" s="38"/>
      <c r="MGF4" s="38"/>
      <c r="MGG4" s="38"/>
      <c r="MGH4" s="38"/>
      <c r="MGI4" s="38"/>
      <c r="MGJ4" s="38"/>
      <c r="MGK4" s="38"/>
      <c r="MGL4" s="38"/>
      <c r="MGM4" s="38"/>
      <c r="MGN4" s="38"/>
      <c r="MGO4" s="38"/>
      <c r="MGP4" s="38"/>
      <c r="MGQ4" s="38"/>
      <c r="MGR4" s="38"/>
      <c r="MGS4" s="38"/>
      <c r="MGT4" s="38"/>
      <c r="MGU4" s="38"/>
      <c r="MGV4" s="38"/>
      <c r="MGW4" s="38"/>
      <c r="MGX4" s="38"/>
      <c r="MGY4" s="38"/>
      <c r="MGZ4" s="38"/>
      <c r="MHA4" s="38"/>
      <c r="MHB4" s="38"/>
      <c r="MHC4" s="38"/>
      <c r="MHD4" s="38"/>
      <c r="MHE4" s="38"/>
      <c r="MHF4" s="38"/>
      <c r="MHG4" s="38"/>
      <c r="MHH4" s="38"/>
      <c r="MHI4" s="38"/>
      <c r="MHJ4" s="38"/>
      <c r="MHK4" s="38"/>
      <c r="MHL4" s="38"/>
      <c r="MHM4" s="38"/>
      <c r="MHN4" s="38"/>
      <c r="MHO4" s="38"/>
      <c r="MHP4" s="38"/>
      <c r="MHQ4" s="38"/>
      <c r="MHR4" s="38"/>
      <c r="MHS4" s="38"/>
      <c r="MHT4" s="38"/>
      <c r="MHU4" s="38"/>
      <c r="MHV4" s="38"/>
      <c r="MHW4" s="38"/>
      <c r="MHX4" s="38"/>
      <c r="MHY4" s="38"/>
      <c r="MHZ4" s="38"/>
      <c r="MIA4" s="38"/>
      <c r="MIB4" s="38"/>
      <c r="MIC4" s="38"/>
      <c r="MID4" s="38"/>
      <c r="MIE4" s="38"/>
      <c r="MIF4" s="38"/>
      <c r="MIG4" s="38"/>
      <c r="MIH4" s="38"/>
      <c r="MII4" s="38"/>
      <c r="MIJ4" s="38"/>
      <c r="MIK4" s="38"/>
      <c r="MIL4" s="38"/>
      <c r="MIM4" s="38"/>
      <c r="MIN4" s="38"/>
      <c r="MIO4" s="38"/>
      <c r="MIP4" s="38"/>
      <c r="MIQ4" s="38"/>
      <c r="MIR4" s="38"/>
      <c r="MIS4" s="38"/>
      <c r="MIT4" s="38"/>
      <c r="MIU4" s="38"/>
      <c r="MIV4" s="38"/>
      <c r="MIW4" s="38"/>
      <c r="MIX4" s="38"/>
      <c r="MIY4" s="38"/>
      <c r="MIZ4" s="38"/>
      <c r="MJA4" s="38"/>
      <c r="MJB4" s="38"/>
      <c r="MJC4" s="38"/>
      <c r="MJD4" s="38"/>
      <c r="MJE4" s="38"/>
      <c r="MJF4" s="38"/>
      <c r="MJG4" s="38"/>
      <c r="MJH4" s="38"/>
      <c r="MJI4" s="38"/>
      <c r="MJJ4" s="38"/>
      <c r="MJK4" s="38"/>
      <c r="MJL4" s="38"/>
      <c r="MJM4" s="38"/>
      <c r="MJN4" s="38"/>
      <c r="MJO4" s="38"/>
      <c r="MJP4" s="38"/>
      <c r="MJQ4" s="38"/>
      <c r="MJR4" s="38"/>
      <c r="MJS4" s="38"/>
      <c r="MJT4" s="38"/>
      <c r="MJU4" s="38"/>
      <c r="MJV4" s="38"/>
      <c r="MJW4" s="38"/>
      <c r="MJX4" s="38"/>
      <c r="MJY4" s="38"/>
      <c r="MJZ4" s="38"/>
      <c r="MKA4" s="38"/>
      <c r="MKB4" s="38"/>
      <c r="MKC4" s="38"/>
      <c r="MKD4" s="38"/>
      <c r="MKE4" s="38"/>
      <c r="MKF4" s="38"/>
      <c r="MKG4" s="38"/>
      <c r="MKH4" s="38"/>
      <c r="MKI4" s="38"/>
      <c r="MKJ4" s="38"/>
      <c r="MKK4" s="38"/>
      <c r="MKL4" s="38"/>
      <c r="MKM4" s="38"/>
      <c r="MKN4" s="38"/>
      <c r="MKO4" s="38"/>
      <c r="MKP4" s="38"/>
      <c r="MKQ4" s="38"/>
      <c r="MKR4" s="38"/>
      <c r="MKS4" s="38"/>
      <c r="MKT4" s="38"/>
      <c r="MKU4" s="38"/>
      <c r="MKV4" s="38"/>
      <c r="MKW4" s="38"/>
      <c r="MKX4" s="38"/>
      <c r="MKY4" s="38"/>
      <c r="MKZ4" s="38"/>
      <c r="MLA4" s="38"/>
      <c r="MLB4" s="38"/>
      <c r="MLC4" s="38"/>
      <c r="MLD4" s="38"/>
      <c r="MLE4" s="38"/>
      <c r="MLF4" s="38"/>
      <c r="MLG4" s="38"/>
      <c r="MLH4" s="38"/>
      <c r="MLI4" s="38"/>
      <c r="MLJ4" s="38"/>
      <c r="MLK4" s="38"/>
      <c r="MLL4" s="38"/>
      <c r="MLM4" s="38"/>
      <c r="MLN4" s="38"/>
      <c r="MLO4" s="38"/>
      <c r="MLP4" s="38"/>
      <c r="MLQ4" s="38"/>
      <c r="MLR4" s="38"/>
      <c r="MLS4" s="38"/>
      <c r="MLT4" s="38"/>
      <c r="MLU4" s="38"/>
      <c r="MLV4" s="38"/>
      <c r="MLW4" s="38"/>
      <c r="MLX4" s="38"/>
      <c r="MLY4" s="38"/>
      <c r="MLZ4" s="38"/>
      <c r="MMA4" s="38"/>
      <c r="MMB4" s="38"/>
      <c r="MMC4" s="38"/>
      <c r="MMD4" s="38"/>
      <c r="MME4" s="38"/>
      <c r="MMF4" s="38"/>
      <c r="MMG4" s="38"/>
      <c r="MMH4" s="38"/>
      <c r="MMI4" s="38"/>
      <c r="MMJ4" s="38"/>
      <c r="MMK4" s="38"/>
      <c r="MML4" s="38"/>
      <c r="MMM4" s="38"/>
      <c r="MMN4" s="38"/>
      <c r="MMO4" s="38"/>
      <c r="MMP4" s="38"/>
      <c r="MMQ4" s="38"/>
      <c r="MMR4" s="38"/>
      <c r="MMS4" s="38"/>
      <c r="MMT4" s="38"/>
      <c r="MMU4" s="38"/>
      <c r="MMV4" s="38"/>
      <c r="MMW4" s="38"/>
      <c r="MMX4" s="38"/>
      <c r="MMY4" s="38"/>
      <c r="MMZ4" s="38"/>
      <c r="MNA4" s="38"/>
      <c r="MNB4" s="38"/>
      <c r="MNC4" s="38"/>
      <c r="MND4" s="38"/>
      <c r="MNE4" s="38"/>
      <c r="MNF4" s="38"/>
      <c r="MNG4" s="38"/>
      <c r="MNH4" s="38"/>
      <c r="MNI4" s="38"/>
      <c r="MNJ4" s="38"/>
      <c r="MNK4" s="38"/>
      <c r="MNL4" s="38"/>
      <c r="MNM4" s="38"/>
      <c r="MNN4" s="38"/>
      <c r="MNO4" s="38"/>
      <c r="MNP4" s="38"/>
      <c r="MNQ4" s="38"/>
      <c r="MNR4" s="38"/>
      <c r="MNS4" s="38"/>
      <c r="MNT4" s="38"/>
      <c r="MNU4" s="38"/>
      <c r="MNV4" s="38"/>
      <c r="MNW4" s="38"/>
      <c r="MNX4" s="38"/>
      <c r="MNY4" s="38"/>
      <c r="MNZ4" s="38"/>
      <c r="MOA4" s="38"/>
      <c r="MOB4" s="38"/>
      <c r="MOC4" s="38"/>
      <c r="MOD4" s="38"/>
      <c r="MOE4" s="38"/>
      <c r="MOF4" s="38"/>
      <c r="MOG4" s="38"/>
      <c r="MOH4" s="38"/>
      <c r="MOI4" s="38"/>
      <c r="MOJ4" s="38"/>
      <c r="MOK4" s="38"/>
      <c r="MOL4" s="38"/>
      <c r="MOM4" s="38"/>
      <c r="MON4" s="38"/>
      <c r="MOO4" s="38"/>
      <c r="MOP4" s="38"/>
      <c r="MOQ4" s="38"/>
      <c r="MOR4" s="38"/>
      <c r="MOS4" s="38"/>
      <c r="MOT4" s="38"/>
      <c r="MOU4" s="38"/>
      <c r="MOV4" s="38"/>
      <c r="MOW4" s="38"/>
      <c r="MOX4" s="38"/>
      <c r="MOY4" s="38"/>
      <c r="MOZ4" s="38"/>
      <c r="MPA4" s="38"/>
      <c r="MPB4" s="38"/>
      <c r="MPC4" s="38"/>
      <c r="MPD4" s="38"/>
      <c r="MPE4" s="38"/>
      <c r="MPF4" s="38"/>
      <c r="MPG4" s="38"/>
      <c r="MPH4" s="38"/>
      <c r="MPI4" s="38"/>
      <c r="MPJ4" s="38"/>
      <c r="MPK4" s="38"/>
      <c r="MPL4" s="38"/>
      <c r="MPM4" s="38"/>
      <c r="MPN4" s="38"/>
      <c r="MPO4" s="38"/>
      <c r="MPP4" s="38"/>
      <c r="MPQ4" s="38"/>
      <c r="MPR4" s="38"/>
      <c r="MPS4" s="38"/>
      <c r="MPT4" s="38"/>
      <c r="MPU4" s="38"/>
      <c r="MPV4" s="38"/>
      <c r="MPW4" s="38"/>
      <c r="MPX4" s="38"/>
      <c r="MPY4" s="38"/>
      <c r="MPZ4" s="38"/>
      <c r="MQA4" s="38"/>
      <c r="MQB4" s="38"/>
      <c r="MQC4" s="38"/>
      <c r="MQD4" s="38"/>
      <c r="MQE4" s="38"/>
      <c r="MQF4" s="38"/>
      <c r="MQG4" s="38"/>
      <c r="MQH4" s="38"/>
      <c r="MQI4" s="38"/>
      <c r="MQJ4" s="38"/>
      <c r="MQK4" s="38"/>
      <c r="MQL4" s="38"/>
      <c r="MQM4" s="38"/>
      <c r="MQN4" s="38"/>
      <c r="MQO4" s="38"/>
      <c r="MQP4" s="38"/>
      <c r="MQQ4" s="38"/>
      <c r="MQR4" s="38"/>
      <c r="MQS4" s="38"/>
      <c r="MQT4" s="38"/>
      <c r="MQU4" s="38"/>
      <c r="MQV4" s="38"/>
      <c r="MQW4" s="38"/>
      <c r="MQX4" s="38"/>
      <c r="MQY4" s="38"/>
      <c r="MQZ4" s="38"/>
      <c r="MRA4" s="38"/>
      <c r="MRB4" s="38"/>
      <c r="MRC4" s="38"/>
      <c r="MRD4" s="38"/>
      <c r="MRE4" s="38"/>
      <c r="MRF4" s="38"/>
      <c r="MRG4" s="38"/>
      <c r="MRH4" s="38"/>
      <c r="MRI4" s="38"/>
      <c r="MRJ4" s="38"/>
      <c r="MRK4" s="38"/>
      <c r="MRL4" s="38"/>
      <c r="MRM4" s="38"/>
      <c r="MRN4" s="38"/>
      <c r="MRO4" s="38"/>
      <c r="MRP4" s="38"/>
      <c r="MRQ4" s="38"/>
      <c r="MRR4" s="38"/>
      <c r="MRS4" s="38"/>
      <c r="MRT4" s="38"/>
      <c r="MRU4" s="38"/>
      <c r="MRV4" s="38"/>
      <c r="MRW4" s="38"/>
      <c r="MRX4" s="38"/>
      <c r="MRY4" s="38"/>
      <c r="MRZ4" s="38"/>
      <c r="MSA4" s="38"/>
      <c r="MSB4" s="38"/>
      <c r="MSC4" s="38"/>
      <c r="MSD4" s="38"/>
      <c r="MSE4" s="38"/>
      <c r="MSF4" s="38"/>
      <c r="MSG4" s="38"/>
      <c r="MSH4" s="38"/>
      <c r="MSI4" s="38"/>
      <c r="MSJ4" s="38"/>
      <c r="MSK4" s="38"/>
      <c r="MSL4" s="38"/>
      <c r="MSM4" s="38"/>
      <c r="MSN4" s="38"/>
      <c r="MSO4" s="38"/>
      <c r="MSP4" s="38"/>
      <c r="MSQ4" s="38"/>
      <c r="MSR4" s="38"/>
      <c r="MSS4" s="38"/>
      <c r="MST4" s="38"/>
      <c r="MSU4" s="38"/>
      <c r="MSV4" s="38"/>
      <c r="MSW4" s="38"/>
      <c r="MSX4" s="38"/>
      <c r="MSY4" s="38"/>
      <c r="MSZ4" s="38"/>
      <c r="MTA4" s="38"/>
      <c r="MTB4" s="38"/>
      <c r="MTC4" s="38"/>
      <c r="MTD4" s="38"/>
      <c r="MTE4" s="38"/>
      <c r="MTF4" s="38"/>
      <c r="MTG4" s="38"/>
      <c r="MTH4" s="38"/>
      <c r="MTI4" s="38"/>
      <c r="MTJ4" s="38"/>
      <c r="MTK4" s="38"/>
      <c r="MTL4" s="38"/>
      <c r="MTM4" s="38"/>
      <c r="MTN4" s="38"/>
      <c r="MTO4" s="38"/>
      <c r="MTP4" s="38"/>
      <c r="MTQ4" s="38"/>
      <c r="MTR4" s="38"/>
      <c r="MTS4" s="38"/>
      <c r="MTT4" s="38"/>
      <c r="MTU4" s="38"/>
      <c r="MTV4" s="38"/>
      <c r="MTW4" s="38"/>
      <c r="MTX4" s="38"/>
      <c r="MTY4" s="38"/>
      <c r="MTZ4" s="38"/>
      <c r="MUA4" s="38"/>
      <c r="MUB4" s="38"/>
      <c r="MUC4" s="38"/>
      <c r="MUD4" s="38"/>
      <c r="MUE4" s="38"/>
      <c r="MUF4" s="38"/>
      <c r="MUG4" s="38"/>
      <c r="MUH4" s="38"/>
      <c r="MUI4" s="38"/>
      <c r="MUJ4" s="38"/>
      <c r="MUK4" s="38"/>
      <c r="MUL4" s="38"/>
      <c r="MUM4" s="38"/>
      <c r="MUN4" s="38"/>
      <c r="MUO4" s="38"/>
      <c r="MUP4" s="38"/>
      <c r="MUQ4" s="38"/>
      <c r="MUR4" s="38"/>
      <c r="MUS4" s="38"/>
      <c r="MUT4" s="38"/>
      <c r="MUU4" s="38"/>
      <c r="MUV4" s="38"/>
      <c r="MUW4" s="38"/>
      <c r="MUX4" s="38"/>
      <c r="MUY4" s="38"/>
      <c r="MUZ4" s="38"/>
      <c r="MVA4" s="38"/>
      <c r="MVB4" s="38"/>
      <c r="MVC4" s="38"/>
      <c r="MVD4" s="38"/>
      <c r="MVE4" s="38"/>
      <c r="MVF4" s="38"/>
      <c r="MVG4" s="38"/>
      <c r="MVH4" s="38"/>
      <c r="MVI4" s="38"/>
      <c r="MVJ4" s="38"/>
      <c r="MVK4" s="38"/>
      <c r="MVL4" s="38"/>
      <c r="MVM4" s="38"/>
      <c r="MVN4" s="38"/>
      <c r="MVO4" s="38"/>
      <c r="MVP4" s="38"/>
      <c r="MVQ4" s="38"/>
      <c r="MVR4" s="38"/>
      <c r="MVS4" s="38"/>
      <c r="MVT4" s="38"/>
      <c r="MVU4" s="38"/>
      <c r="MVV4" s="38"/>
      <c r="MVW4" s="38"/>
      <c r="MVX4" s="38"/>
      <c r="MVY4" s="38"/>
      <c r="MVZ4" s="38"/>
      <c r="MWA4" s="38"/>
      <c r="MWB4" s="38"/>
      <c r="MWC4" s="38"/>
      <c r="MWD4" s="38"/>
      <c r="MWE4" s="38"/>
      <c r="MWF4" s="38"/>
      <c r="MWG4" s="38"/>
      <c r="MWH4" s="38"/>
      <c r="MWI4" s="38"/>
      <c r="MWJ4" s="38"/>
      <c r="MWK4" s="38"/>
      <c r="MWL4" s="38"/>
      <c r="MWM4" s="38"/>
      <c r="MWN4" s="38"/>
      <c r="MWO4" s="38"/>
      <c r="MWP4" s="38"/>
      <c r="MWQ4" s="38"/>
      <c r="MWR4" s="38"/>
      <c r="MWS4" s="38"/>
      <c r="MWT4" s="38"/>
      <c r="MWU4" s="38"/>
      <c r="MWV4" s="38"/>
      <c r="MWW4" s="38"/>
      <c r="MWX4" s="38"/>
      <c r="MWY4" s="38"/>
      <c r="MWZ4" s="38"/>
      <c r="MXA4" s="38"/>
      <c r="MXB4" s="38"/>
      <c r="MXC4" s="38"/>
      <c r="MXD4" s="38"/>
      <c r="MXE4" s="38"/>
      <c r="MXF4" s="38"/>
      <c r="MXG4" s="38"/>
      <c r="MXH4" s="38"/>
      <c r="MXI4" s="38"/>
      <c r="MXJ4" s="38"/>
      <c r="MXK4" s="38"/>
      <c r="MXL4" s="38"/>
      <c r="MXM4" s="38"/>
      <c r="MXN4" s="38"/>
      <c r="MXO4" s="38"/>
      <c r="MXP4" s="38"/>
      <c r="MXQ4" s="38"/>
      <c r="MXR4" s="38"/>
      <c r="MXS4" s="38"/>
      <c r="MXT4" s="38"/>
      <c r="MXU4" s="38"/>
      <c r="MXV4" s="38"/>
      <c r="MXW4" s="38"/>
      <c r="MXX4" s="38"/>
      <c r="MXY4" s="38"/>
      <c r="MXZ4" s="38"/>
      <c r="MYA4" s="38"/>
      <c r="MYB4" s="38"/>
      <c r="MYC4" s="38"/>
      <c r="MYD4" s="38"/>
      <c r="MYE4" s="38"/>
      <c r="MYF4" s="38"/>
      <c r="MYG4" s="38"/>
      <c r="MYH4" s="38"/>
      <c r="MYI4" s="38"/>
      <c r="MYJ4" s="38"/>
      <c r="MYK4" s="38"/>
      <c r="MYL4" s="38"/>
      <c r="MYM4" s="38"/>
      <c r="MYN4" s="38"/>
      <c r="MYO4" s="38"/>
      <c r="MYP4" s="38"/>
      <c r="MYQ4" s="38"/>
      <c r="MYR4" s="38"/>
      <c r="MYS4" s="38"/>
      <c r="MYT4" s="38"/>
      <c r="MYU4" s="38"/>
      <c r="MYV4" s="38"/>
      <c r="MYW4" s="38"/>
      <c r="MYX4" s="38"/>
      <c r="MYY4" s="38"/>
      <c r="MYZ4" s="38"/>
      <c r="MZA4" s="38"/>
      <c r="MZB4" s="38"/>
      <c r="MZC4" s="38"/>
      <c r="MZD4" s="38"/>
      <c r="MZE4" s="38"/>
      <c r="MZF4" s="38"/>
      <c r="MZG4" s="38"/>
      <c r="MZH4" s="38"/>
      <c r="MZI4" s="38"/>
      <c r="MZJ4" s="38"/>
      <c r="MZK4" s="38"/>
      <c r="MZL4" s="38"/>
      <c r="MZM4" s="38"/>
      <c r="MZN4" s="38"/>
      <c r="MZO4" s="38"/>
      <c r="MZP4" s="38"/>
      <c r="MZQ4" s="38"/>
      <c r="MZR4" s="38"/>
      <c r="MZS4" s="38"/>
      <c r="MZT4" s="38"/>
      <c r="MZU4" s="38"/>
      <c r="MZV4" s="38"/>
      <c r="MZW4" s="38"/>
      <c r="MZX4" s="38"/>
      <c r="MZY4" s="38"/>
      <c r="MZZ4" s="38"/>
      <c r="NAA4" s="38"/>
      <c r="NAB4" s="38"/>
      <c r="NAC4" s="38"/>
      <c r="NAD4" s="38"/>
      <c r="NAE4" s="38"/>
      <c r="NAF4" s="38"/>
      <c r="NAG4" s="38"/>
      <c r="NAH4" s="38"/>
      <c r="NAI4" s="38"/>
      <c r="NAJ4" s="38"/>
      <c r="NAK4" s="38"/>
      <c r="NAL4" s="38"/>
      <c r="NAM4" s="38"/>
      <c r="NAN4" s="38"/>
      <c r="NAO4" s="38"/>
      <c r="NAP4" s="38"/>
      <c r="NAQ4" s="38"/>
      <c r="NAR4" s="38"/>
      <c r="NAS4" s="38"/>
      <c r="NAT4" s="38"/>
      <c r="NAU4" s="38"/>
      <c r="NAV4" s="38"/>
      <c r="NAW4" s="38"/>
      <c r="NAX4" s="38"/>
      <c r="NAY4" s="38"/>
      <c r="NAZ4" s="38"/>
      <c r="NBA4" s="38"/>
      <c r="NBB4" s="38"/>
      <c r="NBC4" s="38"/>
      <c r="NBD4" s="38"/>
      <c r="NBE4" s="38"/>
      <c r="NBF4" s="38"/>
      <c r="NBG4" s="38"/>
      <c r="NBH4" s="38"/>
      <c r="NBI4" s="38"/>
      <c r="NBJ4" s="38"/>
      <c r="NBK4" s="38"/>
      <c r="NBL4" s="38"/>
      <c r="NBM4" s="38"/>
      <c r="NBN4" s="38"/>
      <c r="NBO4" s="38"/>
      <c r="NBP4" s="38"/>
      <c r="NBQ4" s="38"/>
      <c r="NBR4" s="38"/>
      <c r="NBS4" s="38"/>
      <c r="NBT4" s="38"/>
      <c r="NBU4" s="38"/>
      <c r="NBV4" s="38"/>
      <c r="NBW4" s="38"/>
      <c r="NBX4" s="38"/>
      <c r="NBY4" s="38"/>
      <c r="NBZ4" s="38"/>
      <c r="NCA4" s="38"/>
      <c r="NCB4" s="38"/>
      <c r="NCC4" s="38"/>
      <c r="NCD4" s="38"/>
      <c r="NCE4" s="38"/>
      <c r="NCF4" s="38"/>
      <c r="NCG4" s="38"/>
      <c r="NCH4" s="38"/>
      <c r="NCI4" s="38"/>
      <c r="NCJ4" s="38"/>
      <c r="NCK4" s="38"/>
      <c r="NCL4" s="38"/>
      <c r="NCM4" s="38"/>
      <c r="NCN4" s="38"/>
      <c r="NCO4" s="38"/>
      <c r="NCP4" s="38"/>
      <c r="NCQ4" s="38"/>
      <c r="NCR4" s="38"/>
      <c r="NCS4" s="38"/>
      <c r="NCT4" s="38"/>
      <c r="NCU4" s="38"/>
      <c r="NCV4" s="38"/>
      <c r="NCW4" s="38"/>
      <c r="NCX4" s="38"/>
      <c r="NCY4" s="38"/>
      <c r="NCZ4" s="38"/>
      <c r="NDA4" s="38"/>
      <c r="NDB4" s="38"/>
      <c r="NDC4" s="38"/>
      <c r="NDD4" s="38"/>
      <c r="NDE4" s="38"/>
      <c r="NDF4" s="38"/>
      <c r="NDG4" s="38"/>
      <c r="NDH4" s="38"/>
      <c r="NDI4" s="38"/>
      <c r="NDJ4" s="38"/>
      <c r="NDK4" s="38"/>
      <c r="NDL4" s="38"/>
      <c r="NDM4" s="38"/>
      <c r="NDN4" s="38"/>
      <c r="NDO4" s="38"/>
      <c r="NDP4" s="38"/>
      <c r="NDQ4" s="38"/>
      <c r="NDR4" s="38"/>
      <c r="NDS4" s="38"/>
      <c r="NDT4" s="38"/>
      <c r="NDU4" s="38"/>
      <c r="NDV4" s="38"/>
      <c r="NDW4" s="38"/>
      <c r="NDX4" s="38"/>
      <c r="NDY4" s="38"/>
      <c r="NDZ4" s="38"/>
      <c r="NEA4" s="38"/>
      <c r="NEB4" s="38"/>
      <c r="NEC4" s="38"/>
      <c r="NED4" s="38"/>
      <c r="NEE4" s="38"/>
      <c r="NEF4" s="38"/>
      <c r="NEG4" s="38"/>
      <c r="NEH4" s="38"/>
      <c r="NEI4" s="38"/>
      <c r="NEJ4" s="38"/>
      <c r="NEK4" s="38"/>
      <c r="NEL4" s="38"/>
      <c r="NEM4" s="38"/>
      <c r="NEN4" s="38"/>
      <c r="NEO4" s="38"/>
      <c r="NEP4" s="38"/>
      <c r="NEQ4" s="38"/>
      <c r="NER4" s="38"/>
      <c r="NES4" s="38"/>
      <c r="NET4" s="38"/>
      <c r="NEU4" s="38"/>
      <c r="NEV4" s="38"/>
      <c r="NEW4" s="38"/>
      <c r="NEX4" s="38"/>
      <c r="NEY4" s="38"/>
      <c r="NEZ4" s="38"/>
      <c r="NFA4" s="38"/>
      <c r="NFB4" s="38"/>
      <c r="NFC4" s="38"/>
      <c r="NFD4" s="38"/>
      <c r="NFE4" s="38"/>
      <c r="NFF4" s="38"/>
      <c r="NFG4" s="38"/>
      <c r="NFH4" s="38"/>
      <c r="NFI4" s="38"/>
      <c r="NFJ4" s="38"/>
      <c r="NFK4" s="38"/>
      <c r="NFL4" s="38"/>
      <c r="NFM4" s="38"/>
      <c r="NFN4" s="38"/>
      <c r="NFO4" s="38"/>
      <c r="NFP4" s="38"/>
      <c r="NFQ4" s="38"/>
      <c r="NFR4" s="38"/>
      <c r="NFS4" s="38"/>
      <c r="NFT4" s="38"/>
      <c r="NFU4" s="38"/>
      <c r="NFV4" s="38"/>
      <c r="NFW4" s="38"/>
      <c r="NFX4" s="38"/>
      <c r="NFY4" s="38"/>
      <c r="NFZ4" s="38"/>
      <c r="NGA4" s="38"/>
      <c r="NGB4" s="38"/>
      <c r="NGC4" s="38"/>
      <c r="NGD4" s="38"/>
      <c r="NGE4" s="38"/>
      <c r="NGF4" s="38"/>
      <c r="NGG4" s="38"/>
      <c r="NGH4" s="38"/>
      <c r="NGI4" s="38"/>
      <c r="NGJ4" s="38"/>
      <c r="NGK4" s="38"/>
      <c r="NGL4" s="38"/>
      <c r="NGM4" s="38"/>
      <c r="NGN4" s="38"/>
      <c r="NGO4" s="38"/>
      <c r="NGP4" s="38"/>
      <c r="NGQ4" s="38"/>
      <c r="NGR4" s="38"/>
      <c r="NGS4" s="38"/>
      <c r="NGT4" s="38"/>
      <c r="NGU4" s="38"/>
      <c r="NGV4" s="38"/>
      <c r="NGW4" s="38"/>
      <c r="NGX4" s="38"/>
      <c r="NGY4" s="38"/>
      <c r="NGZ4" s="38"/>
      <c r="NHA4" s="38"/>
      <c r="NHB4" s="38"/>
      <c r="NHC4" s="38"/>
      <c r="NHD4" s="38"/>
      <c r="NHE4" s="38"/>
      <c r="NHF4" s="38"/>
      <c r="NHG4" s="38"/>
      <c r="NHH4" s="38"/>
      <c r="NHI4" s="38"/>
      <c r="NHJ4" s="38"/>
      <c r="NHK4" s="38"/>
      <c r="NHL4" s="38"/>
      <c r="NHM4" s="38"/>
      <c r="NHN4" s="38"/>
      <c r="NHO4" s="38"/>
      <c r="NHP4" s="38"/>
      <c r="NHQ4" s="38"/>
      <c r="NHR4" s="38"/>
      <c r="NHS4" s="38"/>
      <c r="NHT4" s="38"/>
      <c r="NHU4" s="38"/>
      <c r="NHV4" s="38"/>
      <c r="NHW4" s="38"/>
      <c r="NHX4" s="38"/>
      <c r="NHY4" s="38"/>
      <c r="NHZ4" s="38"/>
      <c r="NIA4" s="38"/>
      <c r="NIB4" s="38"/>
      <c r="NIC4" s="38"/>
      <c r="NID4" s="38"/>
      <c r="NIE4" s="38"/>
      <c r="NIF4" s="38"/>
      <c r="NIG4" s="38"/>
      <c r="NIH4" s="38"/>
      <c r="NII4" s="38"/>
      <c r="NIJ4" s="38"/>
      <c r="NIK4" s="38"/>
      <c r="NIL4" s="38"/>
      <c r="NIM4" s="38"/>
      <c r="NIN4" s="38"/>
      <c r="NIO4" s="38"/>
      <c r="NIP4" s="38"/>
      <c r="NIQ4" s="38"/>
      <c r="NIR4" s="38"/>
      <c r="NIS4" s="38"/>
      <c r="NIT4" s="38"/>
      <c r="NIU4" s="38"/>
      <c r="NIV4" s="38"/>
      <c r="NIW4" s="38"/>
      <c r="NIX4" s="38"/>
      <c r="NIY4" s="38"/>
      <c r="NIZ4" s="38"/>
      <c r="NJA4" s="38"/>
      <c r="NJB4" s="38"/>
      <c r="NJC4" s="38"/>
      <c r="NJD4" s="38"/>
      <c r="NJE4" s="38"/>
      <c r="NJF4" s="38"/>
      <c r="NJG4" s="38"/>
      <c r="NJH4" s="38"/>
      <c r="NJI4" s="38"/>
      <c r="NJJ4" s="38"/>
      <c r="NJK4" s="38"/>
      <c r="NJL4" s="38"/>
      <c r="NJM4" s="38"/>
      <c r="NJN4" s="38"/>
      <c r="NJO4" s="38"/>
      <c r="NJP4" s="38"/>
      <c r="NJQ4" s="38"/>
      <c r="NJR4" s="38"/>
      <c r="NJS4" s="38"/>
      <c r="NJT4" s="38"/>
      <c r="NJU4" s="38"/>
      <c r="NJV4" s="38"/>
      <c r="NJW4" s="38"/>
      <c r="NJX4" s="38"/>
      <c r="NJY4" s="38"/>
      <c r="NJZ4" s="38"/>
      <c r="NKA4" s="38"/>
      <c r="NKB4" s="38"/>
      <c r="NKC4" s="38"/>
      <c r="NKD4" s="38"/>
      <c r="NKE4" s="38"/>
      <c r="NKF4" s="38"/>
      <c r="NKG4" s="38"/>
      <c r="NKH4" s="38"/>
      <c r="NKI4" s="38"/>
      <c r="NKJ4" s="38"/>
      <c r="NKK4" s="38"/>
      <c r="NKL4" s="38"/>
      <c r="NKM4" s="38"/>
      <c r="NKN4" s="38"/>
      <c r="NKO4" s="38"/>
      <c r="NKP4" s="38"/>
      <c r="NKQ4" s="38"/>
      <c r="NKR4" s="38"/>
      <c r="NKS4" s="38"/>
      <c r="NKT4" s="38"/>
      <c r="NKU4" s="38"/>
      <c r="NKV4" s="38"/>
      <c r="NKW4" s="38"/>
      <c r="NKX4" s="38"/>
      <c r="NKY4" s="38"/>
      <c r="NKZ4" s="38"/>
      <c r="NLA4" s="38"/>
      <c r="NLB4" s="38"/>
      <c r="NLC4" s="38"/>
      <c r="NLD4" s="38"/>
      <c r="NLE4" s="38"/>
      <c r="NLF4" s="38"/>
      <c r="NLG4" s="38"/>
      <c r="NLH4" s="38"/>
      <c r="NLI4" s="38"/>
      <c r="NLJ4" s="38"/>
      <c r="NLK4" s="38"/>
      <c r="NLL4" s="38"/>
      <c r="NLM4" s="38"/>
      <c r="NLN4" s="38"/>
      <c r="NLO4" s="38"/>
      <c r="NLP4" s="38"/>
      <c r="NLQ4" s="38"/>
      <c r="NLR4" s="38"/>
      <c r="NLS4" s="38"/>
      <c r="NLT4" s="38"/>
      <c r="NLU4" s="38"/>
      <c r="NLV4" s="38"/>
      <c r="NLW4" s="38"/>
      <c r="NLX4" s="38"/>
      <c r="NLY4" s="38"/>
      <c r="NLZ4" s="38"/>
      <c r="NMA4" s="38"/>
      <c r="NMB4" s="38"/>
      <c r="NMC4" s="38"/>
      <c r="NMD4" s="38"/>
      <c r="NME4" s="38"/>
      <c r="NMF4" s="38"/>
      <c r="NMG4" s="38"/>
      <c r="NMH4" s="38"/>
      <c r="NMI4" s="38"/>
      <c r="NMJ4" s="38"/>
      <c r="NMK4" s="38"/>
      <c r="NML4" s="38"/>
      <c r="NMM4" s="38"/>
      <c r="NMN4" s="38"/>
      <c r="NMO4" s="38"/>
      <c r="NMP4" s="38"/>
      <c r="NMQ4" s="38"/>
      <c r="NMR4" s="38"/>
      <c r="NMS4" s="38"/>
      <c r="NMT4" s="38"/>
      <c r="NMU4" s="38"/>
      <c r="NMV4" s="38"/>
      <c r="NMW4" s="38"/>
      <c r="NMX4" s="38"/>
      <c r="NMY4" s="38"/>
      <c r="NMZ4" s="38"/>
      <c r="NNA4" s="38"/>
      <c r="NNB4" s="38"/>
      <c r="NNC4" s="38"/>
      <c r="NND4" s="38"/>
      <c r="NNE4" s="38"/>
      <c r="NNF4" s="38"/>
      <c r="NNG4" s="38"/>
      <c r="NNH4" s="38"/>
      <c r="NNI4" s="38"/>
      <c r="NNJ4" s="38"/>
      <c r="NNK4" s="38"/>
      <c r="NNL4" s="38"/>
      <c r="NNM4" s="38"/>
      <c r="NNN4" s="38"/>
      <c r="NNO4" s="38"/>
      <c r="NNP4" s="38"/>
      <c r="NNQ4" s="38"/>
      <c r="NNR4" s="38"/>
      <c r="NNS4" s="38"/>
      <c r="NNT4" s="38"/>
      <c r="NNU4" s="38"/>
      <c r="NNV4" s="38"/>
      <c r="NNW4" s="38"/>
      <c r="NNX4" s="38"/>
      <c r="NNY4" s="38"/>
      <c r="NNZ4" s="38"/>
      <c r="NOA4" s="38"/>
      <c r="NOB4" s="38"/>
      <c r="NOC4" s="38"/>
      <c r="NOD4" s="38"/>
      <c r="NOE4" s="38"/>
      <c r="NOF4" s="38"/>
      <c r="NOG4" s="38"/>
      <c r="NOH4" s="38"/>
      <c r="NOI4" s="38"/>
      <c r="NOJ4" s="38"/>
      <c r="NOK4" s="38"/>
      <c r="NOL4" s="38"/>
      <c r="NOM4" s="38"/>
      <c r="NON4" s="38"/>
      <c r="NOO4" s="38"/>
      <c r="NOP4" s="38"/>
      <c r="NOQ4" s="38"/>
      <c r="NOR4" s="38"/>
      <c r="NOS4" s="38"/>
      <c r="NOT4" s="38"/>
      <c r="NOU4" s="38"/>
      <c r="NOV4" s="38"/>
      <c r="NOW4" s="38"/>
      <c r="NOX4" s="38"/>
      <c r="NOY4" s="38"/>
      <c r="NOZ4" s="38"/>
      <c r="NPA4" s="38"/>
      <c r="NPB4" s="38"/>
      <c r="NPC4" s="38"/>
      <c r="NPD4" s="38"/>
      <c r="NPE4" s="38"/>
      <c r="NPF4" s="38"/>
      <c r="NPG4" s="38"/>
      <c r="NPH4" s="38"/>
      <c r="NPI4" s="38"/>
      <c r="NPJ4" s="38"/>
      <c r="NPK4" s="38"/>
      <c r="NPL4" s="38"/>
      <c r="NPM4" s="38"/>
      <c r="NPN4" s="38"/>
      <c r="NPO4" s="38"/>
      <c r="NPP4" s="38"/>
      <c r="NPQ4" s="38"/>
      <c r="NPR4" s="38"/>
      <c r="NPS4" s="38"/>
      <c r="NPT4" s="38"/>
      <c r="NPU4" s="38"/>
      <c r="NPV4" s="38"/>
      <c r="NPW4" s="38"/>
      <c r="NPX4" s="38"/>
      <c r="NPY4" s="38"/>
      <c r="NPZ4" s="38"/>
      <c r="NQA4" s="38"/>
      <c r="NQB4" s="38"/>
      <c r="NQC4" s="38"/>
      <c r="NQD4" s="38"/>
      <c r="NQE4" s="38"/>
      <c r="NQF4" s="38"/>
      <c r="NQG4" s="38"/>
      <c r="NQH4" s="38"/>
      <c r="NQI4" s="38"/>
      <c r="NQJ4" s="38"/>
      <c r="NQK4" s="38"/>
      <c r="NQL4" s="38"/>
      <c r="NQM4" s="38"/>
      <c r="NQN4" s="38"/>
      <c r="NQO4" s="38"/>
      <c r="NQP4" s="38"/>
      <c r="NQQ4" s="38"/>
      <c r="NQR4" s="38"/>
      <c r="NQS4" s="38"/>
      <c r="NQT4" s="38"/>
      <c r="NQU4" s="38"/>
      <c r="NQV4" s="38"/>
      <c r="NQW4" s="38"/>
      <c r="NQX4" s="38"/>
      <c r="NQY4" s="38"/>
      <c r="NQZ4" s="38"/>
      <c r="NRA4" s="38"/>
      <c r="NRB4" s="38"/>
      <c r="NRC4" s="38"/>
      <c r="NRD4" s="38"/>
      <c r="NRE4" s="38"/>
      <c r="NRF4" s="38"/>
      <c r="NRG4" s="38"/>
      <c r="NRH4" s="38"/>
      <c r="NRI4" s="38"/>
      <c r="NRJ4" s="38"/>
      <c r="NRK4" s="38"/>
      <c r="NRL4" s="38"/>
      <c r="NRM4" s="38"/>
      <c r="NRN4" s="38"/>
      <c r="NRO4" s="38"/>
      <c r="NRP4" s="38"/>
      <c r="NRQ4" s="38"/>
      <c r="NRR4" s="38"/>
      <c r="NRS4" s="38"/>
      <c r="NRT4" s="38"/>
      <c r="NRU4" s="38"/>
      <c r="NRV4" s="38"/>
      <c r="NRW4" s="38"/>
      <c r="NRX4" s="38"/>
      <c r="NRY4" s="38"/>
      <c r="NRZ4" s="38"/>
      <c r="NSA4" s="38"/>
      <c r="NSB4" s="38"/>
      <c r="NSC4" s="38"/>
      <c r="NSD4" s="38"/>
      <c r="NSE4" s="38"/>
      <c r="NSF4" s="38"/>
      <c r="NSG4" s="38"/>
      <c r="NSH4" s="38"/>
      <c r="NSI4" s="38"/>
      <c r="NSJ4" s="38"/>
      <c r="NSK4" s="38"/>
      <c r="NSL4" s="38"/>
      <c r="NSM4" s="38"/>
      <c r="NSN4" s="38"/>
      <c r="NSO4" s="38"/>
      <c r="NSP4" s="38"/>
      <c r="NSQ4" s="38"/>
      <c r="NSR4" s="38"/>
      <c r="NSS4" s="38"/>
      <c r="NST4" s="38"/>
      <c r="NSU4" s="38"/>
      <c r="NSV4" s="38"/>
      <c r="NSW4" s="38"/>
      <c r="NSX4" s="38"/>
      <c r="NSY4" s="38"/>
      <c r="NSZ4" s="38"/>
      <c r="NTA4" s="38"/>
      <c r="NTB4" s="38"/>
      <c r="NTC4" s="38"/>
      <c r="NTD4" s="38"/>
      <c r="NTE4" s="38"/>
      <c r="NTF4" s="38"/>
      <c r="NTG4" s="38"/>
      <c r="NTH4" s="38"/>
      <c r="NTI4" s="38"/>
      <c r="NTJ4" s="38"/>
      <c r="NTK4" s="38"/>
      <c r="NTL4" s="38"/>
      <c r="NTM4" s="38"/>
      <c r="NTN4" s="38"/>
      <c r="NTO4" s="38"/>
      <c r="NTP4" s="38"/>
      <c r="NTQ4" s="38"/>
      <c r="NTR4" s="38"/>
      <c r="NTS4" s="38"/>
      <c r="NTT4" s="38"/>
      <c r="NTU4" s="38"/>
      <c r="NTV4" s="38"/>
      <c r="NTW4" s="38"/>
      <c r="NTX4" s="38"/>
      <c r="NTY4" s="38"/>
      <c r="NTZ4" s="38"/>
      <c r="NUA4" s="38"/>
      <c r="NUB4" s="38"/>
      <c r="NUC4" s="38"/>
      <c r="NUD4" s="38"/>
      <c r="NUE4" s="38"/>
      <c r="NUF4" s="38"/>
      <c r="NUG4" s="38"/>
      <c r="NUH4" s="38"/>
      <c r="NUI4" s="38"/>
      <c r="NUJ4" s="38"/>
      <c r="NUK4" s="38"/>
      <c r="NUL4" s="38"/>
      <c r="NUM4" s="38"/>
      <c r="NUN4" s="38"/>
      <c r="NUO4" s="38"/>
      <c r="NUP4" s="38"/>
      <c r="NUQ4" s="38"/>
      <c r="NUR4" s="38"/>
      <c r="NUS4" s="38"/>
      <c r="NUT4" s="38"/>
      <c r="NUU4" s="38"/>
      <c r="NUV4" s="38"/>
      <c r="NUW4" s="38"/>
      <c r="NUX4" s="38"/>
      <c r="NUY4" s="38"/>
      <c r="NUZ4" s="38"/>
      <c r="NVA4" s="38"/>
      <c r="NVB4" s="38"/>
      <c r="NVC4" s="38"/>
      <c r="NVD4" s="38"/>
      <c r="NVE4" s="38"/>
      <c r="NVF4" s="38"/>
      <c r="NVG4" s="38"/>
      <c r="NVH4" s="38"/>
      <c r="NVI4" s="38"/>
      <c r="NVJ4" s="38"/>
      <c r="NVK4" s="38"/>
      <c r="NVL4" s="38"/>
      <c r="NVM4" s="38"/>
      <c r="NVN4" s="38"/>
      <c r="NVO4" s="38"/>
      <c r="NVP4" s="38"/>
      <c r="NVQ4" s="38"/>
      <c r="NVR4" s="38"/>
      <c r="NVS4" s="38"/>
      <c r="NVT4" s="38"/>
      <c r="NVU4" s="38"/>
      <c r="NVV4" s="38"/>
      <c r="NVW4" s="38"/>
      <c r="NVX4" s="38"/>
      <c r="NVY4" s="38"/>
      <c r="NVZ4" s="38"/>
      <c r="NWA4" s="38"/>
      <c r="NWB4" s="38"/>
      <c r="NWC4" s="38"/>
      <c r="NWD4" s="38"/>
      <c r="NWE4" s="38"/>
      <c r="NWF4" s="38"/>
      <c r="NWG4" s="38"/>
      <c r="NWH4" s="38"/>
      <c r="NWI4" s="38"/>
      <c r="NWJ4" s="38"/>
      <c r="NWK4" s="38"/>
      <c r="NWL4" s="38"/>
      <c r="NWM4" s="38"/>
      <c r="NWN4" s="38"/>
      <c r="NWO4" s="38"/>
      <c r="NWP4" s="38"/>
      <c r="NWQ4" s="38"/>
      <c r="NWR4" s="38"/>
      <c r="NWS4" s="38"/>
      <c r="NWT4" s="38"/>
      <c r="NWU4" s="38"/>
      <c r="NWV4" s="38"/>
      <c r="NWW4" s="38"/>
      <c r="NWX4" s="38"/>
      <c r="NWY4" s="38"/>
      <c r="NWZ4" s="38"/>
      <c r="NXA4" s="38"/>
      <c r="NXB4" s="38"/>
      <c r="NXC4" s="38"/>
      <c r="NXD4" s="38"/>
      <c r="NXE4" s="38"/>
      <c r="NXF4" s="38"/>
      <c r="NXG4" s="38"/>
      <c r="NXH4" s="38"/>
      <c r="NXI4" s="38"/>
      <c r="NXJ4" s="38"/>
      <c r="NXK4" s="38"/>
      <c r="NXL4" s="38"/>
      <c r="NXM4" s="38"/>
      <c r="NXN4" s="38"/>
      <c r="NXO4" s="38"/>
      <c r="NXP4" s="38"/>
      <c r="NXQ4" s="38"/>
      <c r="NXR4" s="38"/>
      <c r="NXS4" s="38"/>
      <c r="NXT4" s="38"/>
      <c r="NXU4" s="38"/>
      <c r="NXV4" s="38"/>
      <c r="NXW4" s="38"/>
      <c r="NXX4" s="38"/>
      <c r="NXY4" s="38"/>
      <c r="NXZ4" s="38"/>
      <c r="NYA4" s="38"/>
      <c r="NYB4" s="38"/>
      <c r="NYC4" s="38"/>
      <c r="NYD4" s="38"/>
      <c r="NYE4" s="38"/>
      <c r="NYF4" s="38"/>
      <c r="NYG4" s="38"/>
      <c r="NYH4" s="38"/>
      <c r="NYI4" s="38"/>
      <c r="NYJ4" s="38"/>
      <c r="NYK4" s="38"/>
      <c r="NYL4" s="38"/>
      <c r="NYM4" s="38"/>
      <c r="NYN4" s="38"/>
      <c r="NYO4" s="38"/>
      <c r="NYP4" s="38"/>
      <c r="NYQ4" s="38"/>
      <c r="NYR4" s="38"/>
      <c r="NYS4" s="38"/>
      <c r="NYT4" s="38"/>
      <c r="NYU4" s="38"/>
      <c r="NYV4" s="38"/>
      <c r="NYW4" s="38"/>
      <c r="NYX4" s="38"/>
      <c r="NYY4" s="38"/>
      <c r="NYZ4" s="38"/>
      <c r="NZA4" s="38"/>
      <c r="NZB4" s="38"/>
      <c r="NZC4" s="38"/>
      <c r="NZD4" s="38"/>
      <c r="NZE4" s="38"/>
      <c r="NZF4" s="38"/>
      <c r="NZG4" s="38"/>
      <c r="NZH4" s="38"/>
      <c r="NZI4" s="38"/>
      <c r="NZJ4" s="38"/>
      <c r="NZK4" s="38"/>
      <c r="NZL4" s="38"/>
      <c r="NZM4" s="38"/>
      <c r="NZN4" s="38"/>
      <c r="NZO4" s="38"/>
      <c r="NZP4" s="38"/>
      <c r="NZQ4" s="38"/>
      <c r="NZR4" s="38"/>
      <c r="NZS4" s="38"/>
      <c r="NZT4" s="38"/>
      <c r="NZU4" s="38"/>
      <c r="NZV4" s="38"/>
      <c r="NZW4" s="38"/>
      <c r="NZX4" s="38"/>
      <c r="NZY4" s="38"/>
      <c r="NZZ4" s="38"/>
      <c r="OAA4" s="38"/>
      <c r="OAB4" s="38"/>
      <c r="OAC4" s="38"/>
      <c r="OAD4" s="38"/>
      <c r="OAE4" s="38"/>
      <c r="OAF4" s="38"/>
      <c r="OAG4" s="38"/>
      <c r="OAH4" s="38"/>
      <c r="OAI4" s="38"/>
      <c r="OAJ4" s="38"/>
      <c r="OAK4" s="38"/>
      <c r="OAL4" s="38"/>
      <c r="OAM4" s="38"/>
      <c r="OAN4" s="38"/>
      <c r="OAO4" s="38"/>
      <c r="OAP4" s="38"/>
      <c r="OAQ4" s="38"/>
      <c r="OAR4" s="38"/>
      <c r="OAS4" s="38"/>
      <c r="OAT4" s="38"/>
      <c r="OAU4" s="38"/>
      <c r="OAV4" s="38"/>
      <c r="OAW4" s="38"/>
      <c r="OAX4" s="38"/>
      <c r="OAY4" s="38"/>
      <c r="OAZ4" s="38"/>
      <c r="OBA4" s="38"/>
      <c r="OBB4" s="38"/>
      <c r="OBC4" s="38"/>
      <c r="OBD4" s="38"/>
      <c r="OBE4" s="38"/>
      <c r="OBF4" s="38"/>
      <c r="OBG4" s="38"/>
      <c r="OBH4" s="38"/>
      <c r="OBI4" s="38"/>
      <c r="OBJ4" s="38"/>
      <c r="OBK4" s="38"/>
      <c r="OBL4" s="38"/>
      <c r="OBM4" s="38"/>
      <c r="OBN4" s="38"/>
      <c r="OBO4" s="38"/>
      <c r="OBP4" s="38"/>
      <c r="OBQ4" s="38"/>
      <c r="OBR4" s="38"/>
      <c r="OBS4" s="38"/>
      <c r="OBT4" s="38"/>
      <c r="OBU4" s="38"/>
      <c r="OBV4" s="38"/>
      <c r="OBW4" s="38"/>
      <c r="OBX4" s="38"/>
      <c r="OBY4" s="38"/>
      <c r="OBZ4" s="38"/>
      <c r="OCA4" s="38"/>
      <c r="OCB4" s="38"/>
      <c r="OCC4" s="38"/>
      <c r="OCD4" s="38"/>
      <c r="OCE4" s="38"/>
      <c r="OCF4" s="38"/>
      <c r="OCG4" s="38"/>
      <c r="OCH4" s="38"/>
      <c r="OCI4" s="38"/>
      <c r="OCJ4" s="38"/>
      <c r="OCK4" s="38"/>
      <c r="OCL4" s="38"/>
      <c r="OCM4" s="38"/>
      <c r="OCN4" s="38"/>
      <c r="OCO4" s="38"/>
      <c r="OCP4" s="38"/>
      <c r="OCQ4" s="38"/>
      <c r="OCR4" s="38"/>
      <c r="OCS4" s="38"/>
      <c r="OCT4" s="38"/>
      <c r="OCU4" s="38"/>
      <c r="OCV4" s="38"/>
      <c r="OCW4" s="38"/>
      <c r="OCX4" s="38"/>
      <c r="OCY4" s="38"/>
      <c r="OCZ4" s="38"/>
      <c r="ODA4" s="38"/>
      <c r="ODB4" s="38"/>
      <c r="ODC4" s="38"/>
      <c r="ODD4" s="38"/>
      <c r="ODE4" s="38"/>
      <c r="ODF4" s="38"/>
      <c r="ODG4" s="38"/>
      <c r="ODH4" s="38"/>
      <c r="ODI4" s="38"/>
      <c r="ODJ4" s="38"/>
      <c r="ODK4" s="38"/>
      <c r="ODL4" s="38"/>
      <c r="ODM4" s="38"/>
      <c r="ODN4" s="38"/>
      <c r="ODO4" s="38"/>
      <c r="ODP4" s="38"/>
      <c r="ODQ4" s="38"/>
      <c r="ODR4" s="38"/>
      <c r="ODS4" s="38"/>
      <c r="ODT4" s="38"/>
      <c r="ODU4" s="38"/>
      <c r="ODV4" s="38"/>
      <c r="ODW4" s="38"/>
      <c r="ODX4" s="38"/>
      <c r="ODY4" s="38"/>
      <c r="ODZ4" s="38"/>
      <c r="OEA4" s="38"/>
      <c r="OEB4" s="38"/>
      <c r="OEC4" s="38"/>
      <c r="OED4" s="38"/>
      <c r="OEE4" s="38"/>
      <c r="OEF4" s="38"/>
      <c r="OEG4" s="38"/>
      <c r="OEH4" s="38"/>
      <c r="OEI4" s="38"/>
      <c r="OEJ4" s="38"/>
      <c r="OEK4" s="38"/>
      <c r="OEL4" s="38"/>
      <c r="OEM4" s="38"/>
      <c r="OEN4" s="38"/>
      <c r="OEO4" s="38"/>
      <c r="OEP4" s="38"/>
      <c r="OEQ4" s="38"/>
      <c r="OER4" s="38"/>
      <c r="OES4" s="38"/>
      <c r="OET4" s="38"/>
      <c r="OEU4" s="38"/>
      <c r="OEV4" s="38"/>
      <c r="OEW4" s="38"/>
      <c r="OEX4" s="38"/>
      <c r="OEY4" s="38"/>
      <c r="OEZ4" s="38"/>
      <c r="OFA4" s="38"/>
      <c r="OFB4" s="38"/>
      <c r="OFC4" s="38"/>
      <c r="OFD4" s="38"/>
      <c r="OFE4" s="38"/>
      <c r="OFF4" s="38"/>
      <c r="OFG4" s="38"/>
      <c r="OFH4" s="38"/>
      <c r="OFI4" s="38"/>
      <c r="OFJ4" s="38"/>
      <c r="OFK4" s="38"/>
      <c r="OFL4" s="38"/>
      <c r="OFM4" s="38"/>
      <c r="OFN4" s="38"/>
      <c r="OFO4" s="38"/>
      <c r="OFP4" s="38"/>
      <c r="OFQ4" s="38"/>
      <c r="OFR4" s="38"/>
      <c r="OFS4" s="38"/>
      <c r="OFT4" s="38"/>
      <c r="OFU4" s="38"/>
      <c r="OFV4" s="38"/>
      <c r="OFW4" s="38"/>
      <c r="OFX4" s="38"/>
      <c r="OFY4" s="38"/>
      <c r="OFZ4" s="38"/>
      <c r="OGA4" s="38"/>
      <c r="OGB4" s="38"/>
      <c r="OGC4" s="38"/>
      <c r="OGD4" s="38"/>
      <c r="OGE4" s="38"/>
      <c r="OGF4" s="38"/>
      <c r="OGG4" s="38"/>
      <c r="OGH4" s="38"/>
      <c r="OGI4" s="38"/>
      <c r="OGJ4" s="38"/>
      <c r="OGK4" s="38"/>
      <c r="OGL4" s="38"/>
      <c r="OGM4" s="38"/>
      <c r="OGN4" s="38"/>
      <c r="OGO4" s="38"/>
      <c r="OGP4" s="38"/>
      <c r="OGQ4" s="38"/>
      <c r="OGR4" s="38"/>
      <c r="OGS4" s="38"/>
      <c r="OGT4" s="38"/>
      <c r="OGU4" s="38"/>
      <c r="OGV4" s="38"/>
      <c r="OGW4" s="38"/>
      <c r="OGX4" s="38"/>
      <c r="OGY4" s="38"/>
      <c r="OGZ4" s="38"/>
      <c r="OHA4" s="38"/>
      <c r="OHB4" s="38"/>
      <c r="OHC4" s="38"/>
      <c r="OHD4" s="38"/>
      <c r="OHE4" s="38"/>
      <c r="OHF4" s="38"/>
      <c r="OHG4" s="38"/>
      <c r="OHH4" s="38"/>
      <c r="OHI4" s="38"/>
      <c r="OHJ4" s="38"/>
      <c r="OHK4" s="38"/>
      <c r="OHL4" s="38"/>
      <c r="OHM4" s="38"/>
      <c r="OHN4" s="38"/>
      <c r="OHO4" s="38"/>
      <c r="OHP4" s="38"/>
      <c r="OHQ4" s="38"/>
      <c r="OHR4" s="38"/>
      <c r="OHS4" s="38"/>
      <c r="OHT4" s="38"/>
      <c r="OHU4" s="38"/>
      <c r="OHV4" s="38"/>
      <c r="OHW4" s="38"/>
      <c r="OHX4" s="38"/>
      <c r="OHY4" s="38"/>
      <c r="OHZ4" s="38"/>
      <c r="OIA4" s="38"/>
      <c r="OIB4" s="38"/>
      <c r="OIC4" s="38"/>
      <c r="OID4" s="38"/>
      <c r="OIE4" s="38"/>
      <c r="OIF4" s="38"/>
      <c r="OIG4" s="38"/>
      <c r="OIH4" s="38"/>
      <c r="OII4" s="38"/>
      <c r="OIJ4" s="38"/>
      <c r="OIK4" s="38"/>
      <c r="OIL4" s="38"/>
      <c r="OIM4" s="38"/>
      <c r="OIN4" s="38"/>
      <c r="OIO4" s="38"/>
      <c r="OIP4" s="38"/>
      <c r="OIQ4" s="38"/>
      <c r="OIR4" s="38"/>
      <c r="OIS4" s="38"/>
      <c r="OIT4" s="38"/>
      <c r="OIU4" s="38"/>
      <c r="OIV4" s="38"/>
      <c r="OIW4" s="38"/>
      <c r="OIX4" s="38"/>
      <c r="OIY4" s="38"/>
      <c r="OIZ4" s="38"/>
      <c r="OJA4" s="38"/>
      <c r="OJB4" s="38"/>
      <c r="OJC4" s="38"/>
      <c r="OJD4" s="38"/>
      <c r="OJE4" s="38"/>
      <c r="OJF4" s="38"/>
      <c r="OJG4" s="38"/>
      <c r="OJH4" s="38"/>
      <c r="OJI4" s="38"/>
      <c r="OJJ4" s="38"/>
      <c r="OJK4" s="38"/>
      <c r="OJL4" s="38"/>
      <c r="OJM4" s="38"/>
      <c r="OJN4" s="38"/>
      <c r="OJO4" s="38"/>
      <c r="OJP4" s="38"/>
      <c r="OJQ4" s="38"/>
      <c r="OJR4" s="38"/>
      <c r="OJS4" s="38"/>
      <c r="OJT4" s="38"/>
      <c r="OJU4" s="38"/>
      <c r="OJV4" s="38"/>
      <c r="OJW4" s="38"/>
      <c r="OJX4" s="38"/>
      <c r="OJY4" s="38"/>
      <c r="OJZ4" s="38"/>
      <c r="OKA4" s="38"/>
      <c r="OKB4" s="38"/>
      <c r="OKC4" s="38"/>
      <c r="OKD4" s="38"/>
      <c r="OKE4" s="38"/>
      <c r="OKF4" s="38"/>
      <c r="OKG4" s="38"/>
      <c r="OKH4" s="38"/>
      <c r="OKI4" s="38"/>
      <c r="OKJ4" s="38"/>
      <c r="OKK4" s="38"/>
      <c r="OKL4" s="38"/>
      <c r="OKM4" s="38"/>
      <c r="OKN4" s="38"/>
      <c r="OKO4" s="38"/>
      <c r="OKP4" s="38"/>
      <c r="OKQ4" s="38"/>
      <c r="OKR4" s="38"/>
      <c r="OKS4" s="38"/>
      <c r="OKT4" s="38"/>
      <c r="OKU4" s="38"/>
      <c r="OKV4" s="38"/>
      <c r="OKW4" s="38"/>
      <c r="OKX4" s="38"/>
      <c r="OKY4" s="38"/>
      <c r="OKZ4" s="38"/>
      <c r="OLA4" s="38"/>
      <c r="OLB4" s="38"/>
      <c r="OLC4" s="38"/>
      <c r="OLD4" s="38"/>
      <c r="OLE4" s="38"/>
      <c r="OLF4" s="38"/>
      <c r="OLG4" s="38"/>
      <c r="OLH4" s="38"/>
      <c r="OLI4" s="38"/>
      <c r="OLJ4" s="38"/>
      <c r="OLK4" s="38"/>
      <c r="OLL4" s="38"/>
      <c r="OLM4" s="38"/>
      <c r="OLN4" s="38"/>
      <c r="OLO4" s="38"/>
      <c r="OLP4" s="38"/>
      <c r="OLQ4" s="38"/>
      <c r="OLR4" s="38"/>
      <c r="OLS4" s="38"/>
      <c r="OLT4" s="38"/>
      <c r="OLU4" s="38"/>
      <c r="OLV4" s="38"/>
      <c r="OLW4" s="38"/>
      <c r="OLX4" s="38"/>
      <c r="OLY4" s="38"/>
      <c r="OLZ4" s="38"/>
      <c r="OMA4" s="38"/>
      <c r="OMB4" s="38"/>
      <c r="OMC4" s="38"/>
      <c r="OMD4" s="38"/>
      <c r="OME4" s="38"/>
      <c r="OMF4" s="38"/>
      <c r="OMG4" s="38"/>
      <c r="OMH4" s="38"/>
      <c r="OMI4" s="38"/>
      <c r="OMJ4" s="38"/>
      <c r="OMK4" s="38"/>
      <c r="OML4" s="38"/>
      <c r="OMM4" s="38"/>
      <c r="OMN4" s="38"/>
      <c r="OMO4" s="38"/>
      <c r="OMP4" s="38"/>
      <c r="OMQ4" s="38"/>
      <c r="OMR4" s="38"/>
      <c r="OMS4" s="38"/>
      <c r="OMT4" s="38"/>
      <c r="OMU4" s="38"/>
      <c r="OMV4" s="38"/>
      <c r="OMW4" s="38"/>
      <c r="OMX4" s="38"/>
      <c r="OMY4" s="38"/>
      <c r="OMZ4" s="38"/>
      <c r="ONA4" s="38"/>
      <c r="ONB4" s="38"/>
      <c r="ONC4" s="38"/>
      <c r="OND4" s="38"/>
      <c r="ONE4" s="38"/>
      <c r="ONF4" s="38"/>
      <c r="ONG4" s="38"/>
      <c r="ONH4" s="38"/>
      <c r="ONI4" s="38"/>
      <c r="ONJ4" s="38"/>
      <c r="ONK4" s="38"/>
      <c r="ONL4" s="38"/>
      <c r="ONM4" s="38"/>
      <c r="ONN4" s="38"/>
      <c r="ONO4" s="38"/>
      <c r="ONP4" s="38"/>
      <c r="ONQ4" s="38"/>
      <c r="ONR4" s="38"/>
      <c r="ONS4" s="38"/>
      <c r="ONT4" s="38"/>
      <c r="ONU4" s="38"/>
      <c r="ONV4" s="38"/>
      <c r="ONW4" s="38"/>
      <c r="ONX4" s="38"/>
      <c r="ONY4" s="38"/>
      <c r="ONZ4" s="38"/>
      <c r="OOA4" s="38"/>
      <c r="OOB4" s="38"/>
      <c r="OOC4" s="38"/>
      <c r="OOD4" s="38"/>
      <c r="OOE4" s="38"/>
      <c r="OOF4" s="38"/>
      <c r="OOG4" s="38"/>
      <c r="OOH4" s="38"/>
      <c r="OOI4" s="38"/>
      <c r="OOJ4" s="38"/>
      <c r="OOK4" s="38"/>
      <c r="OOL4" s="38"/>
      <c r="OOM4" s="38"/>
      <c r="OON4" s="38"/>
      <c r="OOO4" s="38"/>
      <c r="OOP4" s="38"/>
      <c r="OOQ4" s="38"/>
      <c r="OOR4" s="38"/>
      <c r="OOS4" s="38"/>
      <c r="OOT4" s="38"/>
      <c r="OOU4" s="38"/>
      <c r="OOV4" s="38"/>
      <c r="OOW4" s="38"/>
      <c r="OOX4" s="38"/>
      <c r="OOY4" s="38"/>
      <c r="OOZ4" s="38"/>
      <c r="OPA4" s="38"/>
      <c r="OPB4" s="38"/>
      <c r="OPC4" s="38"/>
      <c r="OPD4" s="38"/>
      <c r="OPE4" s="38"/>
      <c r="OPF4" s="38"/>
      <c r="OPG4" s="38"/>
      <c r="OPH4" s="38"/>
      <c r="OPI4" s="38"/>
      <c r="OPJ4" s="38"/>
      <c r="OPK4" s="38"/>
      <c r="OPL4" s="38"/>
      <c r="OPM4" s="38"/>
      <c r="OPN4" s="38"/>
      <c r="OPO4" s="38"/>
      <c r="OPP4" s="38"/>
      <c r="OPQ4" s="38"/>
      <c r="OPR4" s="38"/>
      <c r="OPS4" s="38"/>
      <c r="OPT4" s="38"/>
      <c r="OPU4" s="38"/>
      <c r="OPV4" s="38"/>
      <c r="OPW4" s="38"/>
      <c r="OPX4" s="38"/>
      <c r="OPY4" s="38"/>
      <c r="OPZ4" s="38"/>
      <c r="OQA4" s="38"/>
      <c r="OQB4" s="38"/>
      <c r="OQC4" s="38"/>
      <c r="OQD4" s="38"/>
      <c r="OQE4" s="38"/>
      <c r="OQF4" s="38"/>
      <c r="OQG4" s="38"/>
      <c r="OQH4" s="38"/>
      <c r="OQI4" s="38"/>
      <c r="OQJ4" s="38"/>
      <c r="OQK4" s="38"/>
      <c r="OQL4" s="38"/>
      <c r="OQM4" s="38"/>
      <c r="OQN4" s="38"/>
      <c r="OQO4" s="38"/>
      <c r="OQP4" s="38"/>
      <c r="OQQ4" s="38"/>
      <c r="OQR4" s="38"/>
      <c r="OQS4" s="38"/>
      <c r="OQT4" s="38"/>
      <c r="OQU4" s="38"/>
      <c r="OQV4" s="38"/>
      <c r="OQW4" s="38"/>
      <c r="OQX4" s="38"/>
      <c r="OQY4" s="38"/>
      <c r="OQZ4" s="38"/>
      <c r="ORA4" s="38"/>
      <c r="ORB4" s="38"/>
      <c r="ORC4" s="38"/>
      <c r="ORD4" s="38"/>
      <c r="ORE4" s="38"/>
      <c r="ORF4" s="38"/>
      <c r="ORG4" s="38"/>
      <c r="ORH4" s="38"/>
      <c r="ORI4" s="38"/>
      <c r="ORJ4" s="38"/>
      <c r="ORK4" s="38"/>
      <c r="ORL4" s="38"/>
      <c r="ORM4" s="38"/>
      <c r="ORN4" s="38"/>
      <c r="ORO4" s="38"/>
      <c r="ORP4" s="38"/>
      <c r="ORQ4" s="38"/>
      <c r="ORR4" s="38"/>
      <c r="ORS4" s="38"/>
      <c r="ORT4" s="38"/>
      <c r="ORU4" s="38"/>
      <c r="ORV4" s="38"/>
      <c r="ORW4" s="38"/>
      <c r="ORX4" s="38"/>
      <c r="ORY4" s="38"/>
      <c r="ORZ4" s="38"/>
      <c r="OSA4" s="38"/>
      <c r="OSB4" s="38"/>
      <c r="OSC4" s="38"/>
      <c r="OSD4" s="38"/>
      <c r="OSE4" s="38"/>
      <c r="OSF4" s="38"/>
      <c r="OSG4" s="38"/>
      <c r="OSH4" s="38"/>
      <c r="OSI4" s="38"/>
      <c r="OSJ4" s="38"/>
      <c r="OSK4" s="38"/>
      <c r="OSL4" s="38"/>
      <c r="OSM4" s="38"/>
      <c r="OSN4" s="38"/>
      <c r="OSO4" s="38"/>
      <c r="OSP4" s="38"/>
      <c r="OSQ4" s="38"/>
      <c r="OSR4" s="38"/>
      <c r="OSS4" s="38"/>
      <c r="OST4" s="38"/>
      <c r="OSU4" s="38"/>
      <c r="OSV4" s="38"/>
      <c r="OSW4" s="38"/>
      <c r="OSX4" s="38"/>
      <c r="OSY4" s="38"/>
      <c r="OSZ4" s="38"/>
      <c r="OTA4" s="38"/>
      <c r="OTB4" s="38"/>
      <c r="OTC4" s="38"/>
      <c r="OTD4" s="38"/>
      <c r="OTE4" s="38"/>
      <c r="OTF4" s="38"/>
      <c r="OTG4" s="38"/>
      <c r="OTH4" s="38"/>
      <c r="OTI4" s="38"/>
      <c r="OTJ4" s="38"/>
      <c r="OTK4" s="38"/>
      <c r="OTL4" s="38"/>
      <c r="OTM4" s="38"/>
      <c r="OTN4" s="38"/>
      <c r="OTO4" s="38"/>
      <c r="OTP4" s="38"/>
      <c r="OTQ4" s="38"/>
      <c r="OTR4" s="38"/>
      <c r="OTS4" s="38"/>
      <c r="OTT4" s="38"/>
      <c r="OTU4" s="38"/>
      <c r="OTV4" s="38"/>
      <c r="OTW4" s="38"/>
      <c r="OTX4" s="38"/>
      <c r="OTY4" s="38"/>
      <c r="OTZ4" s="38"/>
      <c r="OUA4" s="38"/>
      <c r="OUB4" s="38"/>
      <c r="OUC4" s="38"/>
      <c r="OUD4" s="38"/>
      <c r="OUE4" s="38"/>
      <c r="OUF4" s="38"/>
      <c r="OUG4" s="38"/>
      <c r="OUH4" s="38"/>
      <c r="OUI4" s="38"/>
      <c r="OUJ4" s="38"/>
      <c r="OUK4" s="38"/>
      <c r="OUL4" s="38"/>
      <c r="OUM4" s="38"/>
      <c r="OUN4" s="38"/>
      <c r="OUO4" s="38"/>
      <c r="OUP4" s="38"/>
      <c r="OUQ4" s="38"/>
      <c r="OUR4" s="38"/>
      <c r="OUS4" s="38"/>
      <c r="OUT4" s="38"/>
      <c r="OUU4" s="38"/>
      <c r="OUV4" s="38"/>
      <c r="OUW4" s="38"/>
      <c r="OUX4" s="38"/>
      <c r="OUY4" s="38"/>
      <c r="OUZ4" s="38"/>
      <c r="OVA4" s="38"/>
      <c r="OVB4" s="38"/>
      <c r="OVC4" s="38"/>
      <c r="OVD4" s="38"/>
      <c r="OVE4" s="38"/>
      <c r="OVF4" s="38"/>
      <c r="OVG4" s="38"/>
      <c r="OVH4" s="38"/>
      <c r="OVI4" s="38"/>
      <c r="OVJ4" s="38"/>
      <c r="OVK4" s="38"/>
      <c r="OVL4" s="38"/>
      <c r="OVM4" s="38"/>
      <c r="OVN4" s="38"/>
      <c r="OVO4" s="38"/>
      <c r="OVP4" s="38"/>
      <c r="OVQ4" s="38"/>
      <c r="OVR4" s="38"/>
      <c r="OVS4" s="38"/>
      <c r="OVT4" s="38"/>
      <c r="OVU4" s="38"/>
      <c r="OVV4" s="38"/>
      <c r="OVW4" s="38"/>
      <c r="OVX4" s="38"/>
      <c r="OVY4" s="38"/>
      <c r="OVZ4" s="38"/>
      <c r="OWA4" s="38"/>
      <c r="OWB4" s="38"/>
      <c r="OWC4" s="38"/>
      <c r="OWD4" s="38"/>
      <c r="OWE4" s="38"/>
      <c r="OWF4" s="38"/>
      <c r="OWG4" s="38"/>
      <c r="OWH4" s="38"/>
      <c r="OWI4" s="38"/>
      <c r="OWJ4" s="38"/>
      <c r="OWK4" s="38"/>
      <c r="OWL4" s="38"/>
      <c r="OWM4" s="38"/>
      <c r="OWN4" s="38"/>
      <c r="OWO4" s="38"/>
      <c r="OWP4" s="38"/>
      <c r="OWQ4" s="38"/>
      <c r="OWR4" s="38"/>
      <c r="OWS4" s="38"/>
      <c r="OWT4" s="38"/>
      <c r="OWU4" s="38"/>
      <c r="OWV4" s="38"/>
      <c r="OWW4" s="38"/>
      <c r="OWX4" s="38"/>
      <c r="OWY4" s="38"/>
      <c r="OWZ4" s="38"/>
      <c r="OXA4" s="38"/>
      <c r="OXB4" s="38"/>
      <c r="OXC4" s="38"/>
      <c r="OXD4" s="38"/>
      <c r="OXE4" s="38"/>
      <c r="OXF4" s="38"/>
      <c r="OXG4" s="38"/>
      <c r="OXH4" s="38"/>
      <c r="OXI4" s="38"/>
      <c r="OXJ4" s="38"/>
      <c r="OXK4" s="38"/>
      <c r="OXL4" s="38"/>
      <c r="OXM4" s="38"/>
      <c r="OXN4" s="38"/>
      <c r="OXO4" s="38"/>
      <c r="OXP4" s="38"/>
      <c r="OXQ4" s="38"/>
      <c r="OXR4" s="38"/>
      <c r="OXS4" s="38"/>
      <c r="OXT4" s="38"/>
      <c r="OXU4" s="38"/>
      <c r="OXV4" s="38"/>
      <c r="OXW4" s="38"/>
      <c r="OXX4" s="38"/>
      <c r="OXY4" s="38"/>
      <c r="OXZ4" s="38"/>
      <c r="OYA4" s="38"/>
      <c r="OYB4" s="38"/>
      <c r="OYC4" s="38"/>
      <c r="OYD4" s="38"/>
      <c r="OYE4" s="38"/>
      <c r="OYF4" s="38"/>
      <c r="OYG4" s="38"/>
      <c r="OYH4" s="38"/>
      <c r="OYI4" s="38"/>
      <c r="OYJ4" s="38"/>
      <c r="OYK4" s="38"/>
      <c r="OYL4" s="38"/>
      <c r="OYM4" s="38"/>
      <c r="OYN4" s="38"/>
      <c r="OYO4" s="38"/>
      <c r="OYP4" s="38"/>
      <c r="OYQ4" s="38"/>
      <c r="OYR4" s="38"/>
      <c r="OYS4" s="38"/>
      <c r="OYT4" s="38"/>
      <c r="OYU4" s="38"/>
      <c r="OYV4" s="38"/>
      <c r="OYW4" s="38"/>
      <c r="OYX4" s="38"/>
      <c r="OYY4" s="38"/>
      <c r="OYZ4" s="38"/>
      <c r="OZA4" s="38"/>
      <c r="OZB4" s="38"/>
      <c r="OZC4" s="38"/>
      <c r="OZD4" s="38"/>
      <c r="OZE4" s="38"/>
      <c r="OZF4" s="38"/>
      <c r="OZG4" s="38"/>
      <c r="OZH4" s="38"/>
      <c r="OZI4" s="38"/>
      <c r="OZJ4" s="38"/>
      <c r="OZK4" s="38"/>
      <c r="OZL4" s="38"/>
      <c r="OZM4" s="38"/>
      <c r="OZN4" s="38"/>
      <c r="OZO4" s="38"/>
      <c r="OZP4" s="38"/>
      <c r="OZQ4" s="38"/>
      <c r="OZR4" s="38"/>
      <c r="OZS4" s="38"/>
      <c r="OZT4" s="38"/>
      <c r="OZU4" s="38"/>
      <c r="OZV4" s="38"/>
      <c r="OZW4" s="38"/>
      <c r="OZX4" s="38"/>
      <c r="OZY4" s="38"/>
      <c r="OZZ4" s="38"/>
      <c r="PAA4" s="38"/>
      <c r="PAB4" s="38"/>
      <c r="PAC4" s="38"/>
      <c r="PAD4" s="38"/>
      <c r="PAE4" s="38"/>
      <c r="PAF4" s="38"/>
      <c r="PAG4" s="38"/>
      <c r="PAH4" s="38"/>
      <c r="PAI4" s="38"/>
      <c r="PAJ4" s="38"/>
      <c r="PAK4" s="38"/>
      <c r="PAL4" s="38"/>
      <c r="PAM4" s="38"/>
      <c r="PAN4" s="38"/>
      <c r="PAO4" s="38"/>
      <c r="PAP4" s="38"/>
      <c r="PAQ4" s="38"/>
      <c r="PAR4" s="38"/>
      <c r="PAS4" s="38"/>
      <c r="PAT4" s="38"/>
      <c r="PAU4" s="38"/>
      <c r="PAV4" s="38"/>
      <c r="PAW4" s="38"/>
      <c r="PAX4" s="38"/>
      <c r="PAY4" s="38"/>
      <c r="PAZ4" s="38"/>
      <c r="PBA4" s="38"/>
      <c r="PBB4" s="38"/>
      <c r="PBC4" s="38"/>
      <c r="PBD4" s="38"/>
      <c r="PBE4" s="38"/>
      <c r="PBF4" s="38"/>
      <c r="PBG4" s="38"/>
      <c r="PBH4" s="38"/>
      <c r="PBI4" s="38"/>
      <c r="PBJ4" s="38"/>
      <c r="PBK4" s="38"/>
      <c r="PBL4" s="38"/>
      <c r="PBM4" s="38"/>
      <c r="PBN4" s="38"/>
      <c r="PBO4" s="38"/>
      <c r="PBP4" s="38"/>
      <c r="PBQ4" s="38"/>
      <c r="PBR4" s="38"/>
      <c r="PBS4" s="38"/>
      <c r="PBT4" s="38"/>
      <c r="PBU4" s="38"/>
      <c r="PBV4" s="38"/>
      <c r="PBW4" s="38"/>
      <c r="PBX4" s="38"/>
      <c r="PBY4" s="38"/>
      <c r="PBZ4" s="38"/>
      <c r="PCA4" s="38"/>
      <c r="PCB4" s="38"/>
      <c r="PCC4" s="38"/>
      <c r="PCD4" s="38"/>
      <c r="PCE4" s="38"/>
      <c r="PCF4" s="38"/>
      <c r="PCG4" s="38"/>
      <c r="PCH4" s="38"/>
      <c r="PCI4" s="38"/>
      <c r="PCJ4" s="38"/>
      <c r="PCK4" s="38"/>
      <c r="PCL4" s="38"/>
      <c r="PCM4" s="38"/>
      <c r="PCN4" s="38"/>
      <c r="PCO4" s="38"/>
      <c r="PCP4" s="38"/>
      <c r="PCQ4" s="38"/>
      <c r="PCR4" s="38"/>
      <c r="PCS4" s="38"/>
      <c r="PCT4" s="38"/>
      <c r="PCU4" s="38"/>
      <c r="PCV4" s="38"/>
      <c r="PCW4" s="38"/>
      <c r="PCX4" s="38"/>
      <c r="PCY4" s="38"/>
      <c r="PCZ4" s="38"/>
      <c r="PDA4" s="38"/>
      <c r="PDB4" s="38"/>
      <c r="PDC4" s="38"/>
      <c r="PDD4" s="38"/>
      <c r="PDE4" s="38"/>
      <c r="PDF4" s="38"/>
      <c r="PDG4" s="38"/>
      <c r="PDH4" s="38"/>
      <c r="PDI4" s="38"/>
      <c r="PDJ4" s="38"/>
      <c r="PDK4" s="38"/>
      <c r="PDL4" s="38"/>
      <c r="PDM4" s="38"/>
      <c r="PDN4" s="38"/>
      <c r="PDO4" s="38"/>
      <c r="PDP4" s="38"/>
      <c r="PDQ4" s="38"/>
      <c r="PDR4" s="38"/>
      <c r="PDS4" s="38"/>
      <c r="PDT4" s="38"/>
      <c r="PDU4" s="38"/>
      <c r="PDV4" s="38"/>
      <c r="PDW4" s="38"/>
      <c r="PDX4" s="38"/>
      <c r="PDY4" s="38"/>
      <c r="PDZ4" s="38"/>
      <c r="PEA4" s="38"/>
      <c r="PEB4" s="38"/>
      <c r="PEC4" s="38"/>
      <c r="PED4" s="38"/>
      <c r="PEE4" s="38"/>
      <c r="PEF4" s="38"/>
      <c r="PEG4" s="38"/>
      <c r="PEH4" s="38"/>
      <c r="PEI4" s="38"/>
      <c r="PEJ4" s="38"/>
      <c r="PEK4" s="38"/>
      <c r="PEL4" s="38"/>
      <c r="PEM4" s="38"/>
      <c r="PEN4" s="38"/>
      <c r="PEO4" s="38"/>
      <c r="PEP4" s="38"/>
      <c r="PEQ4" s="38"/>
      <c r="PER4" s="38"/>
      <c r="PES4" s="38"/>
      <c r="PET4" s="38"/>
      <c r="PEU4" s="38"/>
      <c r="PEV4" s="38"/>
      <c r="PEW4" s="38"/>
      <c r="PEX4" s="38"/>
      <c r="PEY4" s="38"/>
      <c r="PEZ4" s="38"/>
      <c r="PFA4" s="38"/>
      <c r="PFB4" s="38"/>
      <c r="PFC4" s="38"/>
      <c r="PFD4" s="38"/>
      <c r="PFE4" s="38"/>
      <c r="PFF4" s="38"/>
      <c r="PFG4" s="38"/>
      <c r="PFH4" s="38"/>
      <c r="PFI4" s="38"/>
      <c r="PFJ4" s="38"/>
      <c r="PFK4" s="38"/>
      <c r="PFL4" s="38"/>
      <c r="PFM4" s="38"/>
      <c r="PFN4" s="38"/>
      <c r="PFO4" s="38"/>
      <c r="PFP4" s="38"/>
      <c r="PFQ4" s="38"/>
      <c r="PFR4" s="38"/>
      <c r="PFS4" s="38"/>
      <c r="PFT4" s="38"/>
      <c r="PFU4" s="38"/>
      <c r="PFV4" s="38"/>
      <c r="PFW4" s="38"/>
      <c r="PFX4" s="38"/>
      <c r="PFY4" s="38"/>
      <c r="PFZ4" s="38"/>
      <c r="PGA4" s="38"/>
      <c r="PGB4" s="38"/>
      <c r="PGC4" s="38"/>
      <c r="PGD4" s="38"/>
      <c r="PGE4" s="38"/>
      <c r="PGF4" s="38"/>
      <c r="PGG4" s="38"/>
      <c r="PGH4" s="38"/>
      <c r="PGI4" s="38"/>
      <c r="PGJ4" s="38"/>
      <c r="PGK4" s="38"/>
      <c r="PGL4" s="38"/>
      <c r="PGM4" s="38"/>
      <c r="PGN4" s="38"/>
      <c r="PGO4" s="38"/>
      <c r="PGP4" s="38"/>
      <c r="PGQ4" s="38"/>
      <c r="PGR4" s="38"/>
      <c r="PGS4" s="38"/>
      <c r="PGT4" s="38"/>
      <c r="PGU4" s="38"/>
      <c r="PGV4" s="38"/>
      <c r="PGW4" s="38"/>
      <c r="PGX4" s="38"/>
      <c r="PGY4" s="38"/>
      <c r="PGZ4" s="38"/>
      <c r="PHA4" s="38"/>
      <c r="PHB4" s="38"/>
      <c r="PHC4" s="38"/>
      <c r="PHD4" s="38"/>
      <c r="PHE4" s="38"/>
      <c r="PHF4" s="38"/>
      <c r="PHG4" s="38"/>
      <c r="PHH4" s="38"/>
      <c r="PHI4" s="38"/>
      <c r="PHJ4" s="38"/>
      <c r="PHK4" s="38"/>
      <c r="PHL4" s="38"/>
      <c r="PHM4" s="38"/>
      <c r="PHN4" s="38"/>
      <c r="PHO4" s="38"/>
      <c r="PHP4" s="38"/>
      <c r="PHQ4" s="38"/>
      <c r="PHR4" s="38"/>
      <c r="PHS4" s="38"/>
      <c r="PHT4" s="38"/>
      <c r="PHU4" s="38"/>
      <c r="PHV4" s="38"/>
      <c r="PHW4" s="38"/>
      <c r="PHX4" s="38"/>
      <c r="PHY4" s="38"/>
      <c r="PHZ4" s="38"/>
      <c r="PIA4" s="38"/>
      <c r="PIB4" s="38"/>
      <c r="PIC4" s="38"/>
      <c r="PID4" s="38"/>
      <c r="PIE4" s="38"/>
      <c r="PIF4" s="38"/>
      <c r="PIG4" s="38"/>
      <c r="PIH4" s="38"/>
      <c r="PII4" s="38"/>
      <c r="PIJ4" s="38"/>
      <c r="PIK4" s="38"/>
      <c r="PIL4" s="38"/>
      <c r="PIM4" s="38"/>
      <c r="PIN4" s="38"/>
      <c r="PIO4" s="38"/>
      <c r="PIP4" s="38"/>
      <c r="PIQ4" s="38"/>
      <c r="PIR4" s="38"/>
      <c r="PIS4" s="38"/>
      <c r="PIT4" s="38"/>
      <c r="PIU4" s="38"/>
      <c r="PIV4" s="38"/>
      <c r="PIW4" s="38"/>
      <c r="PIX4" s="38"/>
      <c r="PIY4" s="38"/>
      <c r="PIZ4" s="38"/>
      <c r="PJA4" s="38"/>
      <c r="PJB4" s="38"/>
      <c r="PJC4" s="38"/>
      <c r="PJD4" s="38"/>
      <c r="PJE4" s="38"/>
      <c r="PJF4" s="38"/>
      <c r="PJG4" s="38"/>
      <c r="PJH4" s="38"/>
      <c r="PJI4" s="38"/>
      <c r="PJJ4" s="38"/>
      <c r="PJK4" s="38"/>
      <c r="PJL4" s="38"/>
      <c r="PJM4" s="38"/>
      <c r="PJN4" s="38"/>
      <c r="PJO4" s="38"/>
      <c r="PJP4" s="38"/>
      <c r="PJQ4" s="38"/>
      <c r="PJR4" s="38"/>
      <c r="PJS4" s="38"/>
      <c r="PJT4" s="38"/>
      <c r="PJU4" s="38"/>
      <c r="PJV4" s="38"/>
      <c r="PJW4" s="38"/>
      <c r="PJX4" s="38"/>
      <c r="PJY4" s="38"/>
      <c r="PJZ4" s="38"/>
      <c r="PKA4" s="38"/>
      <c r="PKB4" s="38"/>
      <c r="PKC4" s="38"/>
      <c r="PKD4" s="38"/>
      <c r="PKE4" s="38"/>
      <c r="PKF4" s="38"/>
      <c r="PKG4" s="38"/>
      <c r="PKH4" s="38"/>
      <c r="PKI4" s="38"/>
      <c r="PKJ4" s="38"/>
      <c r="PKK4" s="38"/>
      <c r="PKL4" s="38"/>
      <c r="PKM4" s="38"/>
      <c r="PKN4" s="38"/>
      <c r="PKO4" s="38"/>
      <c r="PKP4" s="38"/>
      <c r="PKQ4" s="38"/>
      <c r="PKR4" s="38"/>
      <c r="PKS4" s="38"/>
      <c r="PKT4" s="38"/>
      <c r="PKU4" s="38"/>
      <c r="PKV4" s="38"/>
      <c r="PKW4" s="38"/>
      <c r="PKX4" s="38"/>
      <c r="PKY4" s="38"/>
      <c r="PKZ4" s="38"/>
      <c r="PLA4" s="38"/>
      <c r="PLB4" s="38"/>
      <c r="PLC4" s="38"/>
      <c r="PLD4" s="38"/>
      <c r="PLE4" s="38"/>
      <c r="PLF4" s="38"/>
      <c r="PLG4" s="38"/>
      <c r="PLH4" s="38"/>
      <c r="PLI4" s="38"/>
      <c r="PLJ4" s="38"/>
      <c r="PLK4" s="38"/>
      <c r="PLL4" s="38"/>
      <c r="PLM4" s="38"/>
      <c r="PLN4" s="38"/>
      <c r="PLO4" s="38"/>
      <c r="PLP4" s="38"/>
      <c r="PLQ4" s="38"/>
      <c r="PLR4" s="38"/>
      <c r="PLS4" s="38"/>
      <c r="PLT4" s="38"/>
      <c r="PLU4" s="38"/>
      <c r="PLV4" s="38"/>
      <c r="PLW4" s="38"/>
      <c r="PLX4" s="38"/>
      <c r="PLY4" s="38"/>
      <c r="PLZ4" s="38"/>
      <c r="PMA4" s="38"/>
      <c r="PMB4" s="38"/>
      <c r="PMC4" s="38"/>
      <c r="PMD4" s="38"/>
      <c r="PME4" s="38"/>
      <c r="PMF4" s="38"/>
      <c r="PMG4" s="38"/>
      <c r="PMH4" s="38"/>
      <c r="PMI4" s="38"/>
      <c r="PMJ4" s="38"/>
      <c r="PMK4" s="38"/>
      <c r="PML4" s="38"/>
      <c r="PMM4" s="38"/>
      <c r="PMN4" s="38"/>
      <c r="PMO4" s="38"/>
      <c r="PMP4" s="38"/>
      <c r="PMQ4" s="38"/>
      <c r="PMR4" s="38"/>
      <c r="PMS4" s="38"/>
      <c r="PMT4" s="38"/>
      <c r="PMU4" s="38"/>
      <c r="PMV4" s="38"/>
      <c r="PMW4" s="38"/>
      <c r="PMX4" s="38"/>
      <c r="PMY4" s="38"/>
      <c r="PMZ4" s="38"/>
      <c r="PNA4" s="38"/>
      <c r="PNB4" s="38"/>
      <c r="PNC4" s="38"/>
      <c r="PND4" s="38"/>
      <c r="PNE4" s="38"/>
      <c r="PNF4" s="38"/>
      <c r="PNG4" s="38"/>
      <c r="PNH4" s="38"/>
      <c r="PNI4" s="38"/>
      <c r="PNJ4" s="38"/>
      <c r="PNK4" s="38"/>
      <c r="PNL4" s="38"/>
      <c r="PNM4" s="38"/>
      <c r="PNN4" s="38"/>
      <c r="PNO4" s="38"/>
      <c r="PNP4" s="38"/>
      <c r="PNQ4" s="38"/>
      <c r="PNR4" s="38"/>
      <c r="PNS4" s="38"/>
      <c r="PNT4" s="38"/>
      <c r="PNU4" s="38"/>
      <c r="PNV4" s="38"/>
      <c r="PNW4" s="38"/>
      <c r="PNX4" s="38"/>
      <c r="PNY4" s="38"/>
      <c r="PNZ4" s="38"/>
      <c r="POA4" s="38"/>
      <c r="POB4" s="38"/>
      <c r="POC4" s="38"/>
      <c r="POD4" s="38"/>
      <c r="POE4" s="38"/>
      <c r="POF4" s="38"/>
      <c r="POG4" s="38"/>
      <c r="POH4" s="38"/>
      <c r="POI4" s="38"/>
      <c r="POJ4" s="38"/>
      <c r="POK4" s="38"/>
      <c r="POL4" s="38"/>
      <c r="POM4" s="38"/>
      <c r="PON4" s="38"/>
      <c r="POO4" s="38"/>
      <c r="POP4" s="38"/>
      <c r="POQ4" s="38"/>
      <c r="POR4" s="38"/>
      <c r="POS4" s="38"/>
      <c r="POT4" s="38"/>
      <c r="POU4" s="38"/>
      <c r="POV4" s="38"/>
      <c r="POW4" s="38"/>
      <c r="POX4" s="38"/>
      <c r="POY4" s="38"/>
      <c r="POZ4" s="38"/>
      <c r="PPA4" s="38"/>
      <c r="PPB4" s="38"/>
      <c r="PPC4" s="38"/>
      <c r="PPD4" s="38"/>
      <c r="PPE4" s="38"/>
      <c r="PPF4" s="38"/>
      <c r="PPG4" s="38"/>
      <c r="PPH4" s="38"/>
      <c r="PPI4" s="38"/>
      <c r="PPJ4" s="38"/>
      <c r="PPK4" s="38"/>
      <c r="PPL4" s="38"/>
      <c r="PPM4" s="38"/>
      <c r="PPN4" s="38"/>
      <c r="PPO4" s="38"/>
      <c r="PPP4" s="38"/>
      <c r="PPQ4" s="38"/>
      <c r="PPR4" s="38"/>
      <c r="PPS4" s="38"/>
      <c r="PPT4" s="38"/>
      <c r="PPU4" s="38"/>
      <c r="PPV4" s="38"/>
      <c r="PPW4" s="38"/>
      <c r="PPX4" s="38"/>
      <c r="PPY4" s="38"/>
      <c r="PPZ4" s="38"/>
      <c r="PQA4" s="38"/>
      <c r="PQB4" s="38"/>
      <c r="PQC4" s="38"/>
      <c r="PQD4" s="38"/>
      <c r="PQE4" s="38"/>
      <c r="PQF4" s="38"/>
      <c r="PQG4" s="38"/>
      <c r="PQH4" s="38"/>
      <c r="PQI4" s="38"/>
      <c r="PQJ4" s="38"/>
      <c r="PQK4" s="38"/>
      <c r="PQL4" s="38"/>
      <c r="PQM4" s="38"/>
      <c r="PQN4" s="38"/>
      <c r="PQO4" s="38"/>
      <c r="PQP4" s="38"/>
      <c r="PQQ4" s="38"/>
      <c r="PQR4" s="38"/>
      <c r="PQS4" s="38"/>
      <c r="PQT4" s="38"/>
      <c r="PQU4" s="38"/>
      <c r="PQV4" s="38"/>
      <c r="PQW4" s="38"/>
      <c r="PQX4" s="38"/>
      <c r="PQY4" s="38"/>
      <c r="PQZ4" s="38"/>
      <c r="PRA4" s="38"/>
      <c r="PRB4" s="38"/>
      <c r="PRC4" s="38"/>
      <c r="PRD4" s="38"/>
      <c r="PRE4" s="38"/>
      <c r="PRF4" s="38"/>
      <c r="PRG4" s="38"/>
      <c r="PRH4" s="38"/>
      <c r="PRI4" s="38"/>
      <c r="PRJ4" s="38"/>
      <c r="PRK4" s="38"/>
      <c r="PRL4" s="38"/>
      <c r="PRM4" s="38"/>
      <c r="PRN4" s="38"/>
      <c r="PRO4" s="38"/>
      <c r="PRP4" s="38"/>
      <c r="PRQ4" s="38"/>
      <c r="PRR4" s="38"/>
      <c r="PRS4" s="38"/>
      <c r="PRT4" s="38"/>
      <c r="PRU4" s="38"/>
      <c r="PRV4" s="38"/>
      <c r="PRW4" s="38"/>
      <c r="PRX4" s="38"/>
      <c r="PRY4" s="38"/>
      <c r="PRZ4" s="38"/>
      <c r="PSA4" s="38"/>
      <c r="PSB4" s="38"/>
      <c r="PSC4" s="38"/>
      <c r="PSD4" s="38"/>
      <c r="PSE4" s="38"/>
      <c r="PSF4" s="38"/>
      <c r="PSG4" s="38"/>
      <c r="PSH4" s="38"/>
      <c r="PSI4" s="38"/>
      <c r="PSJ4" s="38"/>
      <c r="PSK4" s="38"/>
      <c r="PSL4" s="38"/>
      <c r="PSM4" s="38"/>
      <c r="PSN4" s="38"/>
      <c r="PSO4" s="38"/>
      <c r="PSP4" s="38"/>
      <c r="PSQ4" s="38"/>
      <c r="PSR4" s="38"/>
      <c r="PSS4" s="38"/>
      <c r="PST4" s="38"/>
      <c r="PSU4" s="38"/>
      <c r="PSV4" s="38"/>
      <c r="PSW4" s="38"/>
      <c r="PSX4" s="38"/>
      <c r="PSY4" s="38"/>
      <c r="PSZ4" s="38"/>
      <c r="PTA4" s="38"/>
      <c r="PTB4" s="38"/>
      <c r="PTC4" s="38"/>
      <c r="PTD4" s="38"/>
      <c r="PTE4" s="38"/>
      <c r="PTF4" s="38"/>
      <c r="PTG4" s="38"/>
      <c r="PTH4" s="38"/>
      <c r="PTI4" s="38"/>
      <c r="PTJ4" s="38"/>
      <c r="PTK4" s="38"/>
      <c r="PTL4" s="38"/>
      <c r="PTM4" s="38"/>
      <c r="PTN4" s="38"/>
      <c r="PTO4" s="38"/>
      <c r="PTP4" s="38"/>
      <c r="PTQ4" s="38"/>
      <c r="PTR4" s="38"/>
      <c r="PTS4" s="38"/>
      <c r="PTT4" s="38"/>
      <c r="PTU4" s="38"/>
      <c r="PTV4" s="38"/>
      <c r="PTW4" s="38"/>
      <c r="PTX4" s="38"/>
      <c r="PTY4" s="38"/>
      <c r="PTZ4" s="38"/>
      <c r="PUA4" s="38"/>
      <c r="PUB4" s="38"/>
      <c r="PUC4" s="38"/>
      <c r="PUD4" s="38"/>
      <c r="PUE4" s="38"/>
      <c r="PUF4" s="38"/>
      <c r="PUG4" s="38"/>
      <c r="PUH4" s="38"/>
      <c r="PUI4" s="38"/>
      <c r="PUJ4" s="38"/>
      <c r="PUK4" s="38"/>
      <c r="PUL4" s="38"/>
      <c r="PUM4" s="38"/>
      <c r="PUN4" s="38"/>
      <c r="PUO4" s="38"/>
      <c r="PUP4" s="38"/>
      <c r="PUQ4" s="38"/>
      <c r="PUR4" s="38"/>
      <c r="PUS4" s="38"/>
      <c r="PUT4" s="38"/>
      <c r="PUU4" s="38"/>
      <c r="PUV4" s="38"/>
      <c r="PUW4" s="38"/>
      <c r="PUX4" s="38"/>
      <c r="PUY4" s="38"/>
      <c r="PUZ4" s="38"/>
      <c r="PVA4" s="38"/>
      <c r="PVB4" s="38"/>
      <c r="PVC4" s="38"/>
      <c r="PVD4" s="38"/>
      <c r="PVE4" s="38"/>
      <c r="PVF4" s="38"/>
      <c r="PVG4" s="38"/>
      <c r="PVH4" s="38"/>
      <c r="PVI4" s="38"/>
      <c r="PVJ4" s="38"/>
      <c r="PVK4" s="38"/>
      <c r="PVL4" s="38"/>
      <c r="PVM4" s="38"/>
      <c r="PVN4" s="38"/>
      <c r="PVO4" s="38"/>
      <c r="PVP4" s="38"/>
      <c r="PVQ4" s="38"/>
      <c r="PVR4" s="38"/>
      <c r="PVS4" s="38"/>
      <c r="PVT4" s="38"/>
      <c r="PVU4" s="38"/>
      <c r="PVV4" s="38"/>
      <c r="PVW4" s="38"/>
      <c r="PVX4" s="38"/>
      <c r="PVY4" s="38"/>
      <c r="PVZ4" s="38"/>
      <c r="PWA4" s="38"/>
      <c r="PWB4" s="38"/>
      <c r="PWC4" s="38"/>
      <c r="PWD4" s="38"/>
      <c r="PWE4" s="38"/>
      <c r="PWF4" s="38"/>
      <c r="PWG4" s="38"/>
      <c r="PWH4" s="38"/>
      <c r="PWI4" s="38"/>
      <c r="PWJ4" s="38"/>
      <c r="PWK4" s="38"/>
      <c r="PWL4" s="38"/>
      <c r="PWM4" s="38"/>
      <c r="PWN4" s="38"/>
      <c r="PWO4" s="38"/>
      <c r="PWP4" s="38"/>
      <c r="PWQ4" s="38"/>
      <c r="PWR4" s="38"/>
      <c r="PWS4" s="38"/>
      <c r="PWT4" s="38"/>
      <c r="PWU4" s="38"/>
      <c r="PWV4" s="38"/>
      <c r="PWW4" s="38"/>
      <c r="PWX4" s="38"/>
      <c r="PWY4" s="38"/>
      <c r="PWZ4" s="38"/>
      <c r="PXA4" s="38"/>
      <c r="PXB4" s="38"/>
      <c r="PXC4" s="38"/>
      <c r="PXD4" s="38"/>
      <c r="PXE4" s="38"/>
      <c r="PXF4" s="38"/>
      <c r="PXG4" s="38"/>
      <c r="PXH4" s="38"/>
      <c r="PXI4" s="38"/>
      <c r="PXJ4" s="38"/>
      <c r="PXK4" s="38"/>
      <c r="PXL4" s="38"/>
      <c r="PXM4" s="38"/>
      <c r="PXN4" s="38"/>
      <c r="PXO4" s="38"/>
      <c r="PXP4" s="38"/>
      <c r="PXQ4" s="38"/>
      <c r="PXR4" s="38"/>
      <c r="PXS4" s="38"/>
      <c r="PXT4" s="38"/>
      <c r="PXU4" s="38"/>
      <c r="PXV4" s="38"/>
      <c r="PXW4" s="38"/>
      <c r="PXX4" s="38"/>
      <c r="PXY4" s="38"/>
      <c r="PXZ4" s="38"/>
      <c r="PYA4" s="38"/>
      <c r="PYB4" s="38"/>
      <c r="PYC4" s="38"/>
      <c r="PYD4" s="38"/>
      <c r="PYE4" s="38"/>
      <c r="PYF4" s="38"/>
      <c r="PYG4" s="38"/>
      <c r="PYH4" s="38"/>
      <c r="PYI4" s="38"/>
      <c r="PYJ4" s="38"/>
      <c r="PYK4" s="38"/>
      <c r="PYL4" s="38"/>
      <c r="PYM4" s="38"/>
      <c r="PYN4" s="38"/>
      <c r="PYO4" s="38"/>
      <c r="PYP4" s="38"/>
      <c r="PYQ4" s="38"/>
      <c r="PYR4" s="38"/>
      <c r="PYS4" s="38"/>
      <c r="PYT4" s="38"/>
      <c r="PYU4" s="38"/>
      <c r="PYV4" s="38"/>
      <c r="PYW4" s="38"/>
      <c r="PYX4" s="38"/>
      <c r="PYY4" s="38"/>
      <c r="PYZ4" s="38"/>
      <c r="PZA4" s="38"/>
      <c r="PZB4" s="38"/>
      <c r="PZC4" s="38"/>
      <c r="PZD4" s="38"/>
      <c r="PZE4" s="38"/>
      <c r="PZF4" s="38"/>
      <c r="PZG4" s="38"/>
      <c r="PZH4" s="38"/>
      <c r="PZI4" s="38"/>
      <c r="PZJ4" s="38"/>
      <c r="PZK4" s="38"/>
      <c r="PZL4" s="38"/>
      <c r="PZM4" s="38"/>
      <c r="PZN4" s="38"/>
      <c r="PZO4" s="38"/>
      <c r="PZP4" s="38"/>
      <c r="PZQ4" s="38"/>
      <c r="PZR4" s="38"/>
      <c r="PZS4" s="38"/>
      <c r="PZT4" s="38"/>
      <c r="PZU4" s="38"/>
      <c r="PZV4" s="38"/>
      <c r="PZW4" s="38"/>
      <c r="PZX4" s="38"/>
      <c r="PZY4" s="38"/>
      <c r="PZZ4" s="38"/>
      <c r="QAA4" s="38"/>
      <c r="QAB4" s="38"/>
      <c r="QAC4" s="38"/>
      <c r="QAD4" s="38"/>
      <c r="QAE4" s="38"/>
      <c r="QAF4" s="38"/>
      <c r="QAG4" s="38"/>
      <c r="QAH4" s="38"/>
      <c r="QAI4" s="38"/>
      <c r="QAJ4" s="38"/>
      <c r="QAK4" s="38"/>
      <c r="QAL4" s="38"/>
      <c r="QAM4" s="38"/>
      <c r="QAN4" s="38"/>
      <c r="QAO4" s="38"/>
      <c r="QAP4" s="38"/>
      <c r="QAQ4" s="38"/>
      <c r="QAR4" s="38"/>
      <c r="QAS4" s="38"/>
      <c r="QAT4" s="38"/>
      <c r="QAU4" s="38"/>
      <c r="QAV4" s="38"/>
      <c r="QAW4" s="38"/>
      <c r="QAX4" s="38"/>
      <c r="QAY4" s="38"/>
      <c r="QAZ4" s="38"/>
      <c r="QBA4" s="38"/>
      <c r="QBB4" s="38"/>
      <c r="QBC4" s="38"/>
      <c r="QBD4" s="38"/>
      <c r="QBE4" s="38"/>
      <c r="QBF4" s="38"/>
      <c r="QBG4" s="38"/>
      <c r="QBH4" s="38"/>
      <c r="QBI4" s="38"/>
      <c r="QBJ4" s="38"/>
      <c r="QBK4" s="38"/>
      <c r="QBL4" s="38"/>
      <c r="QBM4" s="38"/>
      <c r="QBN4" s="38"/>
      <c r="QBO4" s="38"/>
      <c r="QBP4" s="38"/>
      <c r="QBQ4" s="38"/>
      <c r="QBR4" s="38"/>
      <c r="QBS4" s="38"/>
      <c r="QBT4" s="38"/>
      <c r="QBU4" s="38"/>
      <c r="QBV4" s="38"/>
      <c r="QBW4" s="38"/>
      <c r="QBX4" s="38"/>
      <c r="QBY4" s="38"/>
      <c r="QBZ4" s="38"/>
      <c r="QCA4" s="38"/>
      <c r="QCB4" s="38"/>
      <c r="QCC4" s="38"/>
      <c r="QCD4" s="38"/>
      <c r="QCE4" s="38"/>
      <c r="QCF4" s="38"/>
      <c r="QCG4" s="38"/>
      <c r="QCH4" s="38"/>
      <c r="QCI4" s="38"/>
      <c r="QCJ4" s="38"/>
      <c r="QCK4" s="38"/>
      <c r="QCL4" s="38"/>
      <c r="QCM4" s="38"/>
      <c r="QCN4" s="38"/>
      <c r="QCO4" s="38"/>
      <c r="QCP4" s="38"/>
      <c r="QCQ4" s="38"/>
      <c r="QCR4" s="38"/>
      <c r="QCS4" s="38"/>
      <c r="QCT4" s="38"/>
      <c r="QCU4" s="38"/>
      <c r="QCV4" s="38"/>
      <c r="QCW4" s="38"/>
      <c r="QCX4" s="38"/>
      <c r="QCY4" s="38"/>
      <c r="QCZ4" s="38"/>
      <c r="QDA4" s="38"/>
      <c r="QDB4" s="38"/>
      <c r="QDC4" s="38"/>
      <c r="QDD4" s="38"/>
      <c r="QDE4" s="38"/>
      <c r="QDF4" s="38"/>
      <c r="QDG4" s="38"/>
      <c r="QDH4" s="38"/>
      <c r="QDI4" s="38"/>
      <c r="QDJ4" s="38"/>
      <c r="QDK4" s="38"/>
      <c r="QDL4" s="38"/>
      <c r="QDM4" s="38"/>
      <c r="QDN4" s="38"/>
      <c r="QDO4" s="38"/>
      <c r="QDP4" s="38"/>
      <c r="QDQ4" s="38"/>
      <c r="QDR4" s="38"/>
      <c r="QDS4" s="38"/>
      <c r="QDT4" s="38"/>
      <c r="QDU4" s="38"/>
      <c r="QDV4" s="38"/>
      <c r="QDW4" s="38"/>
      <c r="QDX4" s="38"/>
      <c r="QDY4" s="38"/>
      <c r="QDZ4" s="38"/>
      <c r="QEA4" s="38"/>
      <c r="QEB4" s="38"/>
      <c r="QEC4" s="38"/>
      <c r="QED4" s="38"/>
      <c r="QEE4" s="38"/>
      <c r="QEF4" s="38"/>
      <c r="QEG4" s="38"/>
      <c r="QEH4" s="38"/>
      <c r="QEI4" s="38"/>
      <c r="QEJ4" s="38"/>
      <c r="QEK4" s="38"/>
      <c r="QEL4" s="38"/>
      <c r="QEM4" s="38"/>
      <c r="QEN4" s="38"/>
      <c r="QEO4" s="38"/>
      <c r="QEP4" s="38"/>
      <c r="QEQ4" s="38"/>
      <c r="QER4" s="38"/>
      <c r="QES4" s="38"/>
      <c r="QET4" s="38"/>
      <c r="QEU4" s="38"/>
      <c r="QEV4" s="38"/>
      <c r="QEW4" s="38"/>
      <c r="QEX4" s="38"/>
      <c r="QEY4" s="38"/>
      <c r="QEZ4" s="38"/>
      <c r="QFA4" s="38"/>
      <c r="QFB4" s="38"/>
      <c r="QFC4" s="38"/>
      <c r="QFD4" s="38"/>
      <c r="QFE4" s="38"/>
      <c r="QFF4" s="38"/>
      <c r="QFG4" s="38"/>
      <c r="QFH4" s="38"/>
      <c r="QFI4" s="38"/>
      <c r="QFJ4" s="38"/>
      <c r="QFK4" s="38"/>
      <c r="QFL4" s="38"/>
      <c r="QFM4" s="38"/>
      <c r="QFN4" s="38"/>
      <c r="QFO4" s="38"/>
      <c r="QFP4" s="38"/>
      <c r="QFQ4" s="38"/>
      <c r="QFR4" s="38"/>
      <c r="QFS4" s="38"/>
      <c r="QFT4" s="38"/>
      <c r="QFU4" s="38"/>
      <c r="QFV4" s="38"/>
      <c r="QFW4" s="38"/>
      <c r="QFX4" s="38"/>
      <c r="QFY4" s="38"/>
      <c r="QFZ4" s="38"/>
      <c r="QGA4" s="38"/>
      <c r="QGB4" s="38"/>
      <c r="QGC4" s="38"/>
      <c r="QGD4" s="38"/>
      <c r="QGE4" s="38"/>
      <c r="QGF4" s="38"/>
      <c r="QGG4" s="38"/>
      <c r="QGH4" s="38"/>
      <c r="QGI4" s="38"/>
      <c r="QGJ4" s="38"/>
      <c r="QGK4" s="38"/>
      <c r="QGL4" s="38"/>
      <c r="QGM4" s="38"/>
      <c r="QGN4" s="38"/>
      <c r="QGO4" s="38"/>
      <c r="QGP4" s="38"/>
      <c r="QGQ4" s="38"/>
      <c r="QGR4" s="38"/>
      <c r="QGS4" s="38"/>
      <c r="QGT4" s="38"/>
      <c r="QGU4" s="38"/>
      <c r="QGV4" s="38"/>
      <c r="QGW4" s="38"/>
      <c r="QGX4" s="38"/>
      <c r="QGY4" s="38"/>
      <c r="QGZ4" s="38"/>
      <c r="QHA4" s="38"/>
      <c r="QHB4" s="38"/>
      <c r="QHC4" s="38"/>
      <c r="QHD4" s="38"/>
      <c r="QHE4" s="38"/>
      <c r="QHF4" s="38"/>
      <c r="QHG4" s="38"/>
      <c r="QHH4" s="38"/>
      <c r="QHI4" s="38"/>
      <c r="QHJ4" s="38"/>
      <c r="QHK4" s="38"/>
      <c r="QHL4" s="38"/>
      <c r="QHM4" s="38"/>
      <c r="QHN4" s="38"/>
      <c r="QHO4" s="38"/>
      <c r="QHP4" s="38"/>
      <c r="QHQ4" s="38"/>
      <c r="QHR4" s="38"/>
      <c r="QHS4" s="38"/>
      <c r="QHT4" s="38"/>
      <c r="QHU4" s="38"/>
      <c r="QHV4" s="38"/>
      <c r="QHW4" s="38"/>
      <c r="QHX4" s="38"/>
      <c r="QHY4" s="38"/>
      <c r="QHZ4" s="38"/>
      <c r="QIA4" s="38"/>
      <c r="QIB4" s="38"/>
      <c r="QIC4" s="38"/>
      <c r="QID4" s="38"/>
      <c r="QIE4" s="38"/>
      <c r="QIF4" s="38"/>
      <c r="QIG4" s="38"/>
      <c r="QIH4" s="38"/>
      <c r="QII4" s="38"/>
      <c r="QIJ4" s="38"/>
      <c r="QIK4" s="38"/>
      <c r="QIL4" s="38"/>
      <c r="QIM4" s="38"/>
      <c r="QIN4" s="38"/>
      <c r="QIO4" s="38"/>
      <c r="QIP4" s="38"/>
      <c r="QIQ4" s="38"/>
      <c r="QIR4" s="38"/>
      <c r="QIS4" s="38"/>
      <c r="QIT4" s="38"/>
      <c r="QIU4" s="38"/>
      <c r="QIV4" s="38"/>
      <c r="QIW4" s="38"/>
      <c r="QIX4" s="38"/>
      <c r="QIY4" s="38"/>
      <c r="QIZ4" s="38"/>
      <c r="QJA4" s="38"/>
      <c r="QJB4" s="38"/>
      <c r="QJC4" s="38"/>
      <c r="QJD4" s="38"/>
      <c r="QJE4" s="38"/>
      <c r="QJF4" s="38"/>
      <c r="QJG4" s="38"/>
      <c r="QJH4" s="38"/>
      <c r="QJI4" s="38"/>
      <c r="QJJ4" s="38"/>
      <c r="QJK4" s="38"/>
      <c r="QJL4" s="38"/>
      <c r="QJM4" s="38"/>
      <c r="QJN4" s="38"/>
      <c r="QJO4" s="38"/>
      <c r="QJP4" s="38"/>
      <c r="QJQ4" s="38"/>
      <c r="QJR4" s="38"/>
      <c r="QJS4" s="38"/>
      <c r="QJT4" s="38"/>
      <c r="QJU4" s="38"/>
      <c r="QJV4" s="38"/>
      <c r="QJW4" s="38"/>
      <c r="QJX4" s="38"/>
      <c r="QJY4" s="38"/>
      <c r="QJZ4" s="38"/>
      <c r="QKA4" s="38"/>
      <c r="QKB4" s="38"/>
      <c r="QKC4" s="38"/>
      <c r="QKD4" s="38"/>
      <c r="QKE4" s="38"/>
      <c r="QKF4" s="38"/>
      <c r="QKG4" s="38"/>
      <c r="QKH4" s="38"/>
      <c r="QKI4" s="38"/>
      <c r="QKJ4" s="38"/>
      <c r="QKK4" s="38"/>
      <c r="QKL4" s="38"/>
      <c r="QKM4" s="38"/>
      <c r="QKN4" s="38"/>
      <c r="QKO4" s="38"/>
      <c r="QKP4" s="38"/>
      <c r="QKQ4" s="38"/>
      <c r="QKR4" s="38"/>
      <c r="QKS4" s="38"/>
      <c r="QKT4" s="38"/>
      <c r="QKU4" s="38"/>
      <c r="QKV4" s="38"/>
      <c r="QKW4" s="38"/>
      <c r="QKX4" s="38"/>
      <c r="QKY4" s="38"/>
      <c r="QKZ4" s="38"/>
      <c r="QLA4" s="38"/>
      <c r="QLB4" s="38"/>
      <c r="QLC4" s="38"/>
      <c r="QLD4" s="38"/>
      <c r="QLE4" s="38"/>
      <c r="QLF4" s="38"/>
      <c r="QLG4" s="38"/>
      <c r="QLH4" s="38"/>
      <c r="QLI4" s="38"/>
      <c r="QLJ4" s="38"/>
      <c r="QLK4" s="38"/>
      <c r="QLL4" s="38"/>
      <c r="QLM4" s="38"/>
      <c r="QLN4" s="38"/>
      <c r="QLO4" s="38"/>
      <c r="QLP4" s="38"/>
      <c r="QLQ4" s="38"/>
      <c r="QLR4" s="38"/>
      <c r="QLS4" s="38"/>
      <c r="QLT4" s="38"/>
      <c r="QLU4" s="38"/>
      <c r="QLV4" s="38"/>
      <c r="QLW4" s="38"/>
      <c r="QLX4" s="38"/>
      <c r="QLY4" s="38"/>
      <c r="QLZ4" s="38"/>
      <c r="QMA4" s="38"/>
      <c r="QMB4" s="38"/>
      <c r="QMC4" s="38"/>
      <c r="QMD4" s="38"/>
      <c r="QME4" s="38"/>
      <c r="QMF4" s="38"/>
      <c r="QMG4" s="38"/>
      <c r="QMH4" s="38"/>
      <c r="QMI4" s="38"/>
      <c r="QMJ4" s="38"/>
      <c r="QMK4" s="38"/>
      <c r="QML4" s="38"/>
      <c r="QMM4" s="38"/>
      <c r="QMN4" s="38"/>
      <c r="QMO4" s="38"/>
      <c r="QMP4" s="38"/>
      <c r="QMQ4" s="38"/>
      <c r="QMR4" s="38"/>
      <c r="QMS4" s="38"/>
      <c r="QMT4" s="38"/>
      <c r="QMU4" s="38"/>
      <c r="QMV4" s="38"/>
      <c r="QMW4" s="38"/>
      <c r="QMX4" s="38"/>
      <c r="QMY4" s="38"/>
      <c r="QMZ4" s="38"/>
      <c r="QNA4" s="38"/>
      <c r="QNB4" s="38"/>
      <c r="QNC4" s="38"/>
      <c r="QND4" s="38"/>
      <c r="QNE4" s="38"/>
      <c r="QNF4" s="38"/>
      <c r="QNG4" s="38"/>
      <c r="QNH4" s="38"/>
      <c r="QNI4" s="38"/>
      <c r="QNJ4" s="38"/>
      <c r="QNK4" s="38"/>
      <c r="QNL4" s="38"/>
      <c r="QNM4" s="38"/>
      <c r="QNN4" s="38"/>
      <c r="QNO4" s="38"/>
      <c r="QNP4" s="38"/>
      <c r="QNQ4" s="38"/>
      <c r="QNR4" s="38"/>
      <c r="QNS4" s="38"/>
      <c r="QNT4" s="38"/>
      <c r="QNU4" s="38"/>
      <c r="QNV4" s="38"/>
      <c r="QNW4" s="38"/>
      <c r="QNX4" s="38"/>
      <c r="QNY4" s="38"/>
      <c r="QNZ4" s="38"/>
      <c r="QOA4" s="38"/>
      <c r="QOB4" s="38"/>
      <c r="QOC4" s="38"/>
      <c r="QOD4" s="38"/>
      <c r="QOE4" s="38"/>
      <c r="QOF4" s="38"/>
      <c r="QOG4" s="38"/>
      <c r="QOH4" s="38"/>
      <c r="QOI4" s="38"/>
      <c r="QOJ4" s="38"/>
      <c r="QOK4" s="38"/>
      <c r="QOL4" s="38"/>
      <c r="QOM4" s="38"/>
      <c r="QON4" s="38"/>
      <c r="QOO4" s="38"/>
      <c r="QOP4" s="38"/>
      <c r="QOQ4" s="38"/>
      <c r="QOR4" s="38"/>
      <c r="QOS4" s="38"/>
      <c r="QOT4" s="38"/>
      <c r="QOU4" s="38"/>
      <c r="QOV4" s="38"/>
      <c r="QOW4" s="38"/>
      <c r="QOX4" s="38"/>
      <c r="QOY4" s="38"/>
      <c r="QOZ4" s="38"/>
      <c r="QPA4" s="38"/>
      <c r="QPB4" s="38"/>
      <c r="QPC4" s="38"/>
      <c r="QPD4" s="38"/>
      <c r="QPE4" s="38"/>
      <c r="QPF4" s="38"/>
      <c r="QPG4" s="38"/>
      <c r="QPH4" s="38"/>
      <c r="QPI4" s="38"/>
      <c r="QPJ4" s="38"/>
      <c r="QPK4" s="38"/>
      <c r="QPL4" s="38"/>
      <c r="QPM4" s="38"/>
      <c r="QPN4" s="38"/>
      <c r="QPO4" s="38"/>
      <c r="QPP4" s="38"/>
      <c r="QPQ4" s="38"/>
      <c r="QPR4" s="38"/>
      <c r="QPS4" s="38"/>
      <c r="QPT4" s="38"/>
      <c r="QPU4" s="38"/>
      <c r="QPV4" s="38"/>
      <c r="QPW4" s="38"/>
      <c r="QPX4" s="38"/>
      <c r="QPY4" s="38"/>
      <c r="QPZ4" s="38"/>
      <c r="QQA4" s="38"/>
      <c r="QQB4" s="38"/>
      <c r="QQC4" s="38"/>
      <c r="QQD4" s="38"/>
      <c r="QQE4" s="38"/>
      <c r="QQF4" s="38"/>
      <c r="QQG4" s="38"/>
      <c r="QQH4" s="38"/>
      <c r="QQI4" s="38"/>
      <c r="QQJ4" s="38"/>
      <c r="QQK4" s="38"/>
      <c r="QQL4" s="38"/>
      <c r="QQM4" s="38"/>
      <c r="QQN4" s="38"/>
      <c r="QQO4" s="38"/>
      <c r="QQP4" s="38"/>
      <c r="QQQ4" s="38"/>
      <c r="QQR4" s="38"/>
      <c r="QQS4" s="38"/>
      <c r="QQT4" s="38"/>
      <c r="QQU4" s="38"/>
      <c r="QQV4" s="38"/>
      <c r="QQW4" s="38"/>
      <c r="QQX4" s="38"/>
      <c r="QQY4" s="38"/>
      <c r="QQZ4" s="38"/>
      <c r="QRA4" s="38"/>
      <c r="QRB4" s="38"/>
      <c r="QRC4" s="38"/>
      <c r="QRD4" s="38"/>
      <c r="QRE4" s="38"/>
      <c r="QRF4" s="38"/>
      <c r="QRG4" s="38"/>
      <c r="QRH4" s="38"/>
      <c r="QRI4" s="38"/>
      <c r="QRJ4" s="38"/>
      <c r="QRK4" s="38"/>
      <c r="QRL4" s="38"/>
      <c r="QRM4" s="38"/>
      <c r="QRN4" s="38"/>
      <c r="QRO4" s="38"/>
      <c r="QRP4" s="38"/>
      <c r="QRQ4" s="38"/>
      <c r="QRR4" s="38"/>
      <c r="QRS4" s="38"/>
      <c r="QRT4" s="38"/>
      <c r="QRU4" s="38"/>
      <c r="QRV4" s="38"/>
      <c r="QRW4" s="38"/>
      <c r="QRX4" s="38"/>
      <c r="QRY4" s="38"/>
      <c r="QRZ4" s="38"/>
      <c r="QSA4" s="38"/>
      <c r="QSB4" s="38"/>
      <c r="QSC4" s="38"/>
      <c r="QSD4" s="38"/>
      <c r="QSE4" s="38"/>
      <c r="QSF4" s="38"/>
      <c r="QSG4" s="38"/>
      <c r="QSH4" s="38"/>
      <c r="QSI4" s="38"/>
      <c r="QSJ4" s="38"/>
      <c r="QSK4" s="38"/>
      <c r="QSL4" s="38"/>
      <c r="QSM4" s="38"/>
      <c r="QSN4" s="38"/>
      <c r="QSO4" s="38"/>
      <c r="QSP4" s="38"/>
      <c r="QSQ4" s="38"/>
      <c r="QSR4" s="38"/>
      <c r="QSS4" s="38"/>
      <c r="QST4" s="38"/>
      <c r="QSU4" s="38"/>
      <c r="QSV4" s="38"/>
      <c r="QSW4" s="38"/>
      <c r="QSX4" s="38"/>
      <c r="QSY4" s="38"/>
      <c r="QSZ4" s="38"/>
      <c r="QTA4" s="38"/>
      <c r="QTB4" s="38"/>
      <c r="QTC4" s="38"/>
      <c r="QTD4" s="38"/>
      <c r="QTE4" s="38"/>
      <c r="QTF4" s="38"/>
      <c r="QTG4" s="38"/>
      <c r="QTH4" s="38"/>
      <c r="QTI4" s="38"/>
      <c r="QTJ4" s="38"/>
      <c r="QTK4" s="38"/>
      <c r="QTL4" s="38"/>
      <c r="QTM4" s="38"/>
      <c r="QTN4" s="38"/>
      <c r="QTO4" s="38"/>
      <c r="QTP4" s="38"/>
      <c r="QTQ4" s="38"/>
      <c r="QTR4" s="38"/>
      <c r="QTS4" s="38"/>
      <c r="QTT4" s="38"/>
      <c r="QTU4" s="38"/>
      <c r="QTV4" s="38"/>
      <c r="QTW4" s="38"/>
      <c r="QTX4" s="38"/>
      <c r="QTY4" s="38"/>
      <c r="QTZ4" s="38"/>
      <c r="QUA4" s="38"/>
      <c r="QUB4" s="38"/>
      <c r="QUC4" s="38"/>
      <c r="QUD4" s="38"/>
      <c r="QUE4" s="38"/>
      <c r="QUF4" s="38"/>
      <c r="QUG4" s="38"/>
      <c r="QUH4" s="38"/>
      <c r="QUI4" s="38"/>
      <c r="QUJ4" s="38"/>
      <c r="QUK4" s="38"/>
      <c r="QUL4" s="38"/>
      <c r="QUM4" s="38"/>
      <c r="QUN4" s="38"/>
      <c r="QUO4" s="38"/>
      <c r="QUP4" s="38"/>
      <c r="QUQ4" s="38"/>
      <c r="QUR4" s="38"/>
      <c r="QUS4" s="38"/>
      <c r="QUT4" s="38"/>
      <c r="QUU4" s="38"/>
      <c r="QUV4" s="38"/>
      <c r="QUW4" s="38"/>
      <c r="QUX4" s="38"/>
      <c r="QUY4" s="38"/>
      <c r="QUZ4" s="38"/>
      <c r="QVA4" s="38"/>
      <c r="QVB4" s="38"/>
      <c r="QVC4" s="38"/>
      <c r="QVD4" s="38"/>
      <c r="QVE4" s="38"/>
      <c r="QVF4" s="38"/>
      <c r="QVG4" s="38"/>
      <c r="QVH4" s="38"/>
      <c r="QVI4" s="38"/>
      <c r="QVJ4" s="38"/>
      <c r="QVK4" s="38"/>
      <c r="QVL4" s="38"/>
      <c r="QVM4" s="38"/>
      <c r="QVN4" s="38"/>
      <c r="QVO4" s="38"/>
      <c r="QVP4" s="38"/>
      <c r="QVQ4" s="38"/>
      <c r="QVR4" s="38"/>
      <c r="QVS4" s="38"/>
      <c r="QVT4" s="38"/>
      <c r="QVU4" s="38"/>
      <c r="QVV4" s="38"/>
      <c r="QVW4" s="38"/>
      <c r="QVX4" s="38"/>
      <c r="QVY4" s="38"/>
      <c r="QVZ4" s="38"/>
      <c r="QWA4" s="38"/>
      <c r="QWB4" s="38"/>
      <c r="QWC4" s="38"/>
      <c r="QWD4" s="38"/>
      <c r="QWE4" s="38"/>
      <c r="QWF4" s="38"/>
      <c r="QWG4" s="38"/>
      <c r="QWH4" s="38"/>
      <c r="QWI4" s="38"/>
      <c r="QWJ4" s="38"/>
      <c r="QWK4" s="38"/>
      <c r="QWL4" s="38"/>
      <c r="QWM4" s="38"/>
      <c r="QWN4" s="38"/>
      <c r="QWO4" s="38"/>
      <c r="QWP4" s="38"/>
      <c r="QWQ4" s="38"/>
      <c r="QWR4" s="38"/>
      <c r="QWS4" s="38"/>
      <c r="QWT4" s="38"/>
      <c r="QWU4" s="38"/>
      <c r="QWV4" s="38"/>
      <c r="QWW4" s="38"/>
      <c r="QWX4" s="38"/>
      <c r="QWY4" s="38"/>
      <c r="QWZ4" s="38"/>
      <c r="QXA4" s="38"/>
      <c r="QXB4" s="38"/>
      <c r="QXC4" s="38"/>
      <c r="QXD4" s="38"/>
      <c r="QXE4" s="38"/>
      <c r="QXF4" s="38"/>
      <c r="QXG4" s="38"/>
      <c r="QXH4" s="38"/>
      <c r="QXI4" s="38"/>
      <c r="QXJ4" s="38"/>
      <c r="QXK4" s="38"/>
      <c r="QXL4" s="38"/>
      <c r="QXM4" s="38"/>
      <c r="QXN4" s="38"/>
      <c r="QXO4" s="38"/>
      <c r="QXP4" s="38"/>
      <c r="QXQ4" s="38"/>
      <c r="QXR4" s="38"/>
      <c r="QXS4" s="38"/>
      <c r="QXT4" s="38"/>
      <c r="QXU4" s="38"/>
      <c r="QXV4" s="38"/>
      <c r="QXW4" s="38"/>
      <c r="QXX4" s="38"/>
      <c r="QXY4" s="38"/>
      <c r="QXZ4" s="38"/>
      <c r="QYA4" s="38"/>
      <c r="QYB4" s="38"/>
      <c r="QYC4" s="38"/>
      <c r="QYD4" s="38"/>
      <c r="QYE4" s="38"/>
      <c r="QYF4" s="38"/>
      <c r="QYG4" s="38"/>
      <c r="QYH4" s="38"/>
      <c r="QYI4" s="38"/>
      <c r="QYJ4" s="38"/>
      <c r="QYK4" s="38"/>
      <c r="QYL4" s="38"/>
      <c r="QYM4" s="38"/>
      <c r="QYN4" s="38"/>
      <c r="QYO4" s="38"/>
      <c r="QYP4" s="38"/>
      <c r="QYQ4" s="38"/>
      <c r="QYR4" s="38"/>
      <c r="QYS4" s="38"/>
      <c r="QYT4" s="38"/>
      <c r="QYU4" s="38"/>
      <c r="QYV4" s="38"/>
      <c r="QYW4" s="38"/>
      <c r="QYX4" s="38"/>
      <c r="QYY4" s="38"/>
      <c r="QYZ4" s="38"/>
      <c r="QZA4" s="38"/>
      <c r="QZB4" s="38"/>
      <c r="QZC4" s="38"/>
      <c r="QZD4" s="38"/>
      <c r="QZE4" s="38"/>
      <c r="QZF4" s="38"/>
      <c r="QZG4" s="38"/>
      <c r="QZH4" s="38"/>
      <c r="QZI4" s="38"/>
      <c r="QZJ4" s="38"/>
      <c r="QZK4" s="38"/>
      <c r="QZL4" s="38"/>
      <c r="QZM4" s="38"/>
      <c r="QZN4" s="38"/>
      <c r="QZO4" s="38"/>
      <c r="QZP4" s="38"/>
      <c r="QZQ4" s="38"/>
      <c r="QZR4" s="38"/>
      <c r="QZS4" s="38"/>
      <c r="QZT4" s="38"/>
      <c r="QZU4" s="38"/>
      <c r="QZV4" s="38"/>
      <c r="QZW4" s="38"/>
      <c r="QZX4" s="38"/>
      <c r="QZY4" s="38"/>
      <c r="QZZ4" s="38"/>
      <c r="RAA4" s="38"/>
      <c r="RAB4" s="38"/>
      <c r="RAC4" s="38"/>
      <c r="RAD4" s="38"/>
      <c r="RAE4" s="38"/>
      <c r="RAF4" s="38"/>
      <c r="RAG4" s="38"/>
      <c r="RAH4" s="38"/>
      <c r="RAI4" s="38"/>
      <c r="RAJ4" s="38"/>
      <c r="RAK4" s="38"/>
      <c r="RAL4" s="38"/>
      <c r="RAM4" s="38"/>
      <c r="RAN4" s="38"/>
      <c r="RAO4" s="38"/>
      <c r="RAP4" s="38"/>
      <c r="RAQ4" s="38"/>
      <c r="RAR4" s="38"/>
      <c r="RAS4" s="38"/>
      <c r="RAT4" s="38"/>
      <c r="RAU4" s="38"/>
      <c r="RAV4" s="38"/>
      <c r="RAW4" s="38"/>
      <c r="RAX4" s="38"/>
      <c r="RAY4" s="38"/>
      <c r="RAZ4" s="38"/>
      <c r="RBA4" s="38"/>
      <c r="RBB4" s="38"/>
      <c r="RBC4" s="38"/>
      <c r="RBD4" s="38"/>
      <c r="RBE4" s="38"/>
      <c r="RBF4" s="38"/>
      <c r="RBG4" s="38"/>
      <c r="RBH4" s="38"/>
      <c r="RBI4" s="38"/>
      <c r="RBJ4" s="38"/>
      <c r="RBK4" s="38"/>
      <c r="RBL4" s="38"/>
      <c r="RBM4" s="38"/>
      <c r="RBN4" s="38"/>
      <c r="RBO4" s="38"/>
      <c r="RBP4" s="38"/>
      <c r="RBQ4" s="38"/>
      <c r="RBR4" s="38"/>
      <c r="RBS4" s="38"/>
      <c r="RBT4" s="38"/>
      <c r="RBU4" s="38"/>
      <c r="RBV4" s="38"/>
      <c r="RBW4" s="38"/>
      <c r="RBX4" s="38"/>
      <c r="RBY4" s="38"/>
      <c r="RBZ4" s="38"/>
      <c r="RCA4" s="38"/>
      <c r="RCB4" s="38"/>
      <c r="RCC4" s="38"/>
      <c r="RCD4" s="38"/>
      <c r="RCE4" s="38"/>
      <c r="RCF4" s="38"/>
      <c r="RCG4" s="38"/>
      <c r="RCH4" s="38"/>
      <c r="RCI4" s="38"/>
      <c r="RCJ4" s="38"/>
      <c r="RCK4" s="38"/>
      <c r="RCL4" s="38"/>
      <c r="RCM4" s="38"/>
      <c r="RCN4" s="38"/>
      <c r="RCO4" s="38"/>
      <c r="RCP4" s="38"/>
      <c r="RCQ4" s="38"/>
      <c r="RCR4" s="38"/>
      <c r="RCS4" s="38"/>
      <c r="RCT4" s="38"/>
      <c r="RCU4" s="38"/>
      <c r="RCV4" s="38"/>
      <c r="RCW4" s="38"/>
      <c r="RCX4" s="38"/>
      <c r="RCY4" s="38"/>
      <c r="RCZ4" s="38"/>
      <c r="RDA4" s="38"/>
      <c r="RDB4" s="38"/>
      <c r="RDC4" s="38"/>
      <c r="RDD4" s="38"/>
      <c r="RDE4" s="38"/>
      <c r="RDF4" s="38"/>
      <c r="RDG4" s="38"/>
      <c r="RDH4" s="38"/>
      <c r="RDI4" s="38"/>
      <c r="RDJ4" s="38"/>
      <c r="RDK4" s="38"/>
      <c r="RDL4" s="38"/>
      <c r="RDM4" s="38"/>
      <c r="RDN4" s="38"/>
      <c r="RDO4" s="38"/>
      <c r="RDP4" s="38"/>
      <c r="RDQ4" s="38"/>
      <c r="RDR4" s="38"/>
      <c r="RDS4" s="38"/>
      <c r="RDT4" s="38"/>
      <c r="RDU4" s="38"/>
      <c r="RDV4" s="38"/>
      <c r="RDW4" s="38"/>
      <c r="RDX4" s="38"/>
      <c r="RDY4" s="38"/>
      <c r="RDZ4" s="38"/>
      <c r="REA4" s="38"/>
      <c r="REB4" s="38"/>
      <c r="REC4" s="38"/>
      <c r="RED4" s="38"/>
      <c r="REE4" s="38"/>
      <c r="REF4" s="38"/>
      <c r="REG4" s="38"/>
      <c r="REH4" s="38"/>
      <c r="REI4" s="38"/>
      <c r="REJ4" s="38"/>
      <c r="REK4" s="38"/>
      <c r="REL4" s="38"/>
      <c r="REM4" s="38"/>
      <c r="REN4" s="38"/>
      <c r="REO4" s="38"/>
      <c r="REP4" s="38"/>
      <c r="REQ4" s="38"/>
      <c r="RER4" s="38"/>
      <c r="RES4" s="38"/>
      <c r="RET4" s="38"/>
      <c r="REU4" s="38"/>
      <c r="REV4" s="38"/>
      <c r="REW4" s="38"/>
      <c r="REX4" s="38"/>
      <c r="REY4" s="38"/>
      <c r="REZ4" s="38"/>
      <c r="RFA4" s="38"/>
      <c r="RFB4" s="38"/>
      <c r="RFC4" s="38"/>
      <c r="RFD4" s="38"/>
      <c r="RFE4" s="38"/>
      <c r="RFF4" s="38"/>
      <c r="RFG4" s="38"/>
      <c r="RFH4" s="38"/>
      <c r="RFI4" s="38"/>
      <c r="RFJ4" s="38"/>
      <c r="RFK4" s="38"/>
      <c r="RFL4" s="38"/>
      <c r="RFM4" s="38"/>
      <c r="RFN4" s="38"/>
      <c r="RFO4" s="38"/>
      <c r="RFP4" s="38"/>
      <c r="RFQ4" s="38"/>
      <c r="RFR4" s="38"/>
      <c r="RFS4" s="38"/>
      <c r="RFT4" s="38"/>
      <c r="RFU4" s="38"/>
      <c r="RFV4" s="38"/>
      <c r="RFW4" s="38"/>
      <c r="RFX4" s="38"/>
      <c r="RFY4" s="38"/>
      <c r="RFZ4" s="38"/>
      <c r="RGA4" s="38"/>
      <c r="RGB4" s="38"/>
      <c r="RGC4" s="38"/>
      <c r="RGD4" s="38"/>
      <c r="RGE4" s="38"/>
      <c r="RGF4" s="38"/>
      <c r="RGG4" s="38"/>
      <c r="RGH4" s="38"/>
      <c r="RGI4" s="38"/>
      <c r="RGJ4" s="38"/>
      <c r="RGK4" s="38"/>
      <c r="RGL4" s="38"/>
      <c r="RGM4" s="38"/>
      <c r="RGN4" s="38"/>
      <c r="RGO4" s="38"/>
      <c r="RGP4" s="38"/>
      <c r="RGQ4" s="38"/>
      <c r="RGR4" s="38"/>
      <c r="RGS4" s="38"/>
      <c r="RGT4" s="38"/>
      <c r="RGU4" s="38"/>
      <c r="RGV4" s="38"/>
      <c r="RGW4" s="38"/>
      <c r="RGX4" s="38"/>
      <c r="RGY4" s="38"/>
      <c r="RGZ4" s="38"/>
      <c r="RHA4" s="38"/>
      <c r="RHB4" s="38"/>
      <c r="RHC4" s="38"/>
      <c r="RHD4" s="38"/>
      <c r="RHE4" s="38"/>
      <c r="RHF4" s="38"/>
      <c r="RHG4" s="38"/>
      <c r="RHH4" s="38"/>
      <c r="RHI4" s="38"/>
      <c r="RHJ4" s="38"/>
      <c r="RHK4" s="38"/>
      <c r="RHL4" s="38"/>
      <c r="RHM4" s="38"/>
      <c r="RHN4" s="38"/>
      <c r="RHO4" s="38"/>
      <c r="RHP4" s="38"/>
      <c r="RHQ4" s="38"/>
      <c r="RHR4" s="38"/>
      <c r="RHS4" s="38"/>
      <c r="RHT4" s="38"/>
      <c r="RHU4" s="38"/>
      <c r="RHV4" s="38"/>
      <c r="RHW4" s="38"/>
      <c r="RHX4" s="38"/>
      <c r="RHY4" s="38"/>
      <c r="RHZ4" s="38"/>
      <c r="RIA4" s="38"/>
      <c r="RIB4" s="38"/>
      <c r="RIC4" s="38"/>
      <c r="RID4" s="38"/>
      <c r="RIE4" s="38"/>
      <c r="RIF4" s="38"/>
      <c r="RIG4" s="38"/>
      <c r="RIH4" s="38"/>
      <c r="RII4" s="38"/>
      <c r="RIJ4" s="38"/>
      <c r="RIK4" s="38"/>
      <c r="RIL4" s="38"/>
      <c r="RIM4" s="38"/>
      <c r="RIN4" s="38"/>
      <c r="RIO4" s="38"/>
      <c r="RIP4" s="38"/>
      <c r="RIQ4" s="38"/>
      <c r="RIR4" s="38"/>
      <c r="RIS4" s="38"/>
      <c r="RIT4" s="38"/>
      <c r="RIU4" s="38"/>
      <c r="RIV4" s="38"/>
      <c r="RIW4" s="38"/>
      <c r="RIX4" s="38"/>
      <c r="RIY4" s="38"/>
      <c r="RIZ4" s="38"/>
      <c r="RJA4" s="38"/>
      <c r="RJB4" s="38"/>
      <c r="RJC4" s="38"/>
      <c r="RJD4" s="38"/>
      <c r="RJE4" s="38"/>
      <c r="RJF4" s="38"/>
      <c r="RJG4" s="38"/>
      <c r="RJH4" s="38"/>
      <c r="RJI4" s="38"/>
      <c r="RJJ4" s="38"/>
      <c r="RJK4" s="38"/>
      <c r="RJL4" s="38"/>
      <c r="RJM4" s="38"/>
      <c r="RJN4" s="38"/>
      <c r="RJO4" s="38"/>
      <c r="RJP4" s="38"/>
      <c r="RJQ4" s="38"/>
      <c r="RJR4" s="38"/>
      <c r="RJS4" s="38"/>
      <c r="RJT4" s="38"/>
      <c r="RJU4" s="38"/>
      <c r="RJV4" s="38"/>
      <c r="RJW4" s="38"/>
      <c r="RJX4" s="38"/>
      <c r="RJY4" s="38"/>
      <c r="RJZ4" s="38"/>
      <c r="RKA4" s="38"/>
      <c r="RKB4" s="38"/>
      <c r="RKC4" s="38"/>
      <c r="RKD4" s="38"/>
      <c r="RKE4" s="38"/>
      <c r="RKF4" s="38"/>
      <c r="RKG4" s="38"/>
      <c r="RKH4" s="38"/>
      <c r="RKI4" s="38"/>
      <c r="RKJ4" s="38"/>
      <c r="RKK4" s="38"/>
      <c r="RKL4" s="38"/>
      <c r="RKM4" s="38"/>
      <c r="RKN4" s="38"/>
      <c r="RKO4" s="38"/>
      <c r="RKP4" s="38"/>
      <c r="RKQ4" s="38"/>
      <c r="RKR4" s="38"/>
      <c r="RKS4" s="38"/>
      <c r="RKT4" s="38"/>
      <c r="RKU4" s="38"/>
      <c r="RKV4" s="38"/>
      <c r="RKW4" s="38"/>
      <c r="RKX4" s="38"/>
      <c r="RKY4" s="38"/>
      <c r="RKZ4" s="38"/>
      <c r="RLA4" s="38"/>
      <c r="RLB4" s="38"/>
      <c r="RLC4" s="38"/>
      <c r="RLD4" s="38"/>
      <c r="RLE4" s="38"/>
      <c r="RLF4" s="38"/>
      <c r="RLG4" s="38"/>
      <c r="RLH4" s="38"/>
      <c r="RLI4" s="38"/>
      <c r="RLJ4" s="38"/>
      <c r="RLK4" s="38"/>
      <c r="RLL4" s="38"/>
      <c r="RLM4" s="38"/>
      <c r="RLN4" s="38"/>
      <c r="RLO4" s="38"/>
      <c r="RLP4" s="38"/>
      <c r="RLQ4" s="38"/>
      <c r="RLR4" s="38"/>
      <c r="RLS4" s="38"/>
      <c r="RLT4" s="38"/>
      <c r="RLU4" s="38"/>
      <c r="RLV4" s="38"/>
      <c r="RLW4" s="38"/>
      <c r="RLX4" s="38"/>
      <c r="RLY4" s="38"/>
      <c r="RLZ4" s="38"/>
      <c r="RMA4" s="38"/>
      <c r="RMB4" s="38"/>
      <c r="RMC4" s="38"/>
      <c r="RMD4" s="38"/>
      <c r="RME4" s="38"/>
      <c r="RMF4" s="38"/>
      <c r="RMG4" s="38"/>
      <c r="RMH4" s="38"/>
      <c r="RMI4" s="38"/>
      <c r="RMJ4" s="38"/>
      <c r="RMK4" s="38"/>
      <c r="RML4" s="38"/>
      <c r="RMM4" s="38"/>
      <c r="RMN4" s="38"/>
      <c r="RMO4" s="38"/>
      <c r="RMP4" s="38"/>
      <c r="RMQ4" s="38"/>
      <c r="RMR4" s="38"/>
      <c r="RMS4" s="38"/>
      <c r="RMT4" s="38"/>
      <c r="RMU4" s="38"/>
      <c r="RMV4" s="38"/>
      <c r="RMW4" s="38"/>
      <c r="RMX4" s="38"/>
      <c r="RMY4" s="38"/>
      <c r="RMZ4" s="38"/>
      <c r="RNA4" s="38"/>
      <c r="RNB4" s="38"/>
      <c r="RNC4" s="38"/>
      <c r="RND4" s="38"/>
      <c r="RNE4" s="38"/>
      <c r="RNF4" s="38"/>
      <c r="RNG4" s="38"/>
      <c r="RNH4" s="38"/>
      <c r="RNI4" s="38"/>
      <c r="RNJ4" s="38"/>
      <c r="RNK4" s="38"/>
      <c r="RNL4" s="38"/>
      <c r="RNM4" s="38"/>
      <c r="RNN4" s="38"/>
      <c r="RNO4" s="38"/>
      <c r="RNP4" s="38"/>
      <c r="RNQ4" s="38"/>
      <c r="RNR4" s="38"/>
      <c r="RNS4" s="38"/>
      <c r="RNT4" s="38"/>
      <c r="RNU4" s="38"/>
      <c r="RNV4" s="38"/>
      <c r="RNW4" s="38"/>
      <c r="RNX4" s="38"/>
      <c r="RNY4" s="38"/>
      <c r="RNZ4" s="38"/>
      <c r="ROA4" s="38"/>
      <c r="ROB4" s="38"/>
      <c r="ROC4" s="38"/>
      <c r="ROD4" s="38"/>
      <c r="ROE4" s="38"/>
      <c r="ROF4" s="38"/>
      <c r="ROG4" s="38"/>
      <c r="ROH4" s="38"/>
      <c r="ROI4" s="38"/>
      <c r="ROJ4" s="38"/>
      <c r="ROK4" s="38"/>
      <c r="ROL4" s="38"/>
      <c r="ROM4" s="38"/>
      <c r="RON4" s="38"/>
      <c r="ROO4" s="38"/>
      <c r="ROP4" s="38"/>
      <c r="ROQ4" s="38"/>
      <c r="ROR4" s="38"/>
      <c r="ROS4" s="38"/>
      <c r="ROT4" s="38"/>
      <c r="ROU4" s="38"/>
      <c r="ROV4" s="38"/>
      <c r="ROW4" s="38"/>
      <c r="ROX4" s="38"/>
      <c r="ROY4" s="38"/>
      <c r="ROZ4" s="38"/>
      <c r="RPA4" s="38"/>
      <c r="RPB4" s="38"/>
      <c r="RPC4" s="38"/>
      <c r="RPD4" s="38"/>
      <c r="RPE4" s="38"/>
      <c r="RPF4" s="38"/>
      <c r="RPG4" s="38"/>
      <c r="RPH4" s="38"/>
      <c r="RPI4" s="38"/>
      <c r="RPJ4" s="38"/>
      <c r="RPK4" s="38"/>
      <c r="RPL4" s="38"/>
      <c r="RPM4" s="38"/>
      <c r="RPN4" s="38"/>
      <c r="RPO4" s="38"/>
      <c r="RPP4" s="38"/>
      <c r="RPQ4" s="38"/>
      <c r="RPR4" s="38"/>
      <c r="RPS4" s="38"/>
      <c r="RPT4" s="38"/>
      <c r="RPU4" s="38"/>
      <c r="RPV4" s="38"/>
      <c r="RPW4" s="38"/>
      <c r="RPX4" s="38"/>
      <c r="RPY4" s="38"/>
      <c r="RPZ4" s="38"/>
      <c r="RQA4" s="38"/>
      <c r="RQB4" s="38"/>
      <c r="RQC4" s="38"/>
      <c r="RQD4" s="38"/>
      <c r="RQE4" s="38"/>
      <c r="RQF4" s="38"/>
      <c r="RQG4" s="38"/>
      <c r="RQH4" s="38"/>
      <c r="RQI4" s="38"/>
      <c r="RQJ4" s="38"/>
      <c r="RQK4" s="38"/>
      <c r="RQL4" s="38"/>
      <c r="RQM4" s="38"/>
      <c r="RQN4" s="38"/>
      <c r="RQO4" s="38"/>
      <c r="RQP4" s="38"/>
      <c r="RQQ4" s="38"/>
      <c r="RQR4" s="38"/>
      <c r="RQS4" s="38"/>
      <c r="RQT4" s="38"/>
      <c r="RQU4" s="38"/>
      <c r="RQV4" s="38"/>
      <c r="RQW4" s="38"/>
      <c r="RQX4" s="38"/>
      <c r="RQY4" s="38"/>
      <c r="RQZ4" s="38"/>
      <c r="RRA4" s="38"/>
      <c r="RRB4" s="38"/>
      <c r="RRC4" s="38"/>
      <c r="RRD4" s="38"/>
      <c r="RRE4" s="38"/>
      <c r="RRF4" s="38"/>
      <c r="RRG4" s="38"/>
      <c r="RRH4" s="38"/>
      <c r="RRI4" s="38"/>
      <c r="RRJ4" s="38"/>
      <c r="RRK4" s="38"/>
      <c r="RRL4" s="38"/>
      <c r="RRM4" s="38"/>
      <c r="RRN4" s="38"/>
      <c r="RRO4" s="38"/>
      <c r="RRP4" s="38"/>
      <c r="RRQ4" s="38"/>
      <c r="RRR4" s="38"/>
      <c r="RRS4" s="38"/>
      <c r="RRT4" s="38"/>
      <c r="RRU4" s="38"/>
      <c r="RRV4" s="38"/>
      <c r="RRW4" s="38"/>
      <c r="RRX4" s="38"/>
      <c r="RRY4" s="38"/>
      <c r="RRZ4" s="38"/>
      <c r="RSA4" s="38"/>
      <c r="RSB4" s="38"/>
      <c r="RSC4" s="38"/>
      <c r="RSD4" s="38"/>
      <c r="RSE4" s="38"/>
      <c r="RSF4" s="38"/>
      <c r="RSG4" s="38"/>
      <c r="RSH4" s="38"/>
      <c r="RSI4" s="38"/>
      <c r="RSJ4" s="38"/>
      <c r="RSK4" s="38"/>
      <c r="RSL4" s="38"/>
      <c r="RSM4" s="38"/>
      <c r="RSN4" s="38"/>
      <c r="RSO4" s="38"/>
      <c r="RSP4" s="38"/>
      <c r="RSQ4" s="38"/>
      <c r="RSR4" s="38"/>
      <c r="RSS4" s="38"/>
      <c r="RST4" s="38"/>
      <c r="RSU4" s="38"/>
      <c r="RSV4" s="38"/>
      <c r="RSW4" s="38"/>
      <c r="RSX4" s="38"/>
      <c r="RSY4" s="38"/>
      <c r="RSZ4" s="38"/>
      <c r="RTA4" s="38"/>
      <c r="RTB4" s="38"/>
      <c r="RTC4" s="38"/>
      <c r="RTD4" s="38"/>
      <c r="RTE4" s="38"/>
      <c r="RTF4" s="38"/>
      <c r="RTG4" s="38"/>
      <c r="RTH4" s="38"/>
      <c r="RTI4" s="38"/>
      <c r="RTJ4" s="38"/>
      <c r="RTK4" s="38"/>
      <c r="RTL4" s="38"/>
      <c r="RTM4" s="38"/>
      <c r="RTN4" s="38"/>
      <c r="RTO4" s="38"/>
      <c r="RTP4" s="38"/>
      <c r="RTQ4" s="38"/>
      <c r="RTR4" s="38"/>
      <c r="RTS4" s="38"/>
      <c r="RTT4" s="38"/>
      <c r="RTU4" s="38"/>
      <c r="RTV4" s="38"/>
      <c r="RTW4" s="38"/>
      <c r="RTX4" s="38"/>
      <c r="RTY4" s="38"/>
      <c r="RTZ4" s="38"/>
      <c r="RUA4" s="38"/>
      <c r="RUB4" s="38"/>
      <c r="RUC4" s="38"/>
      <c r="RUD4" s="38"/>
      <c r="RUE4" s="38"/>
      <c r="RUF4" s="38"/>
      <c r="RUG4" s="38"/>
      <c r="RUH4" s="38"/>
      <c r="RUI4" s="38"/>
      <c r="RUJ4" s="38"/>
      <c r="RUK4" s="38"/>
      <c r="RUL4" s="38"/>
      <c r="RUM4" s="38"/>
      <c r="RUN4" s="38"/>
      <c r="RUO4" s="38"/>
      <c r="RUP4" s="38"/>
      <c r="RUQ4" s="38"/>
      <c r="RUR4" s="38"/>
      <c r="RUS4" s="38"/>
      <c r="RUT4" s="38"/>
      <c r="RUU4" s="38"/>
      <c r="RUV4" s="38"/>
      <c r="RUW4" s="38"/>
      <c r="RUX4" s="38"/>
      <c r="RUY4" s="38"/>
      <c r="RUZ4" s="38"/>
      <c r="RVA4" s="38"/>
      <c r="RVB4" s="38"/>
      <c r="RVC4" s="38"/>
      <c r="RVD4" s="38"/>
      <c r="RVE4" s="38"/>
      <c r="RVF4" s="38"/>
      <c r="RVG4" s="38"/>
      <c r="RVH4" s="38"/>
      <c r="RVI4" s="38"/>
      <c r="RVJ4" s="38"/>
      <c r="RVK4" s="38"/>
      <c r="RVL4" s="38"/>
      <c r="RVM4" s="38"/>
      <c r="RVN4" s="38"/>
      <c r="RVO4" s="38"/>
      <c r="RVP4" s="38"/>
      <c r="RVQ4" s="38"/>
      <c r="RVR4" s="38"/>
      <c r="RVS4" s="38"/>
      <c r="RVT4" s="38"/>
      <c r="RVU4" s="38"/>
      <c r="RVV4" s="38"/>
      <c r="RVW4" s="38"/>
      <c r="RVX4" s="38"/>
      <c r="RVY4" s="38"/>
      <c r="RVZ4" s="38"/>
      <c r="RWA4" s="38"/>
      <c r="RWB4" s="38"/>
      <c r="RWC4" s="38"/>
      <c r="RWD4" s="38"/>
      <c r="RWE4" s="38"/>
      <c r="RWF4" s="38"/>
      <c r="RWG4" s="38"/>
      <c r="RWH4" s="38"/>
      <c r="RWI4" s="38"/>
      <c r="RWJ4" s="38"/>
      <c r="RWK4" s="38"/>
      <c r="RWL4" s="38"/>
      <c r="RWM4" s="38"/>
      <c r="RWN4" s="38"/>
      <c r="RWO4" s="38"/>
      <c r="RWP4" s="38"/>
      <c r="RWQ4" s="38"/>
      <c r="RWR4" s="38"/>
      <c r="RWS4" s="38"/>
      <c r="RWT4" s="38"/>
      <c r="RWU4" s="38"/>
      <c r="RWV4" s="38"/>
      <c r="RWW4" s="38"/>
      <c r="RWX4" s="38"/>
      <c r="RWY4" s="38"/>
      <c r="RWZ4" s="38"/>
      <c r="RXA4" s="38"/>
      <c r="RXB4" s="38"/>
      <c r="RXC4" s="38"/>
      <c r="RXD4" s="38"/>
      <c r="RXE4" s="38"/>
      <c r="RXF4" s="38"/>
      <c r="RXG4" s="38"/>
      <c r="RXH4" s="38"/>
      <c r="RXI4" s="38"/>
      <c r="RXJ4" s="38"/>
      <c r="RXK4" s="38"/>
      <c r="RXL4" s="38"/>
      <c r="RXM4" s="38"/>
      <c r="RXN4" s="38"/>
      <c r="RXO4" s="38"/>
      <c r="RXP4" s="38"/>
      <c r="RXQ4" s="38"/>
      <c r="RXR4" s="38"/>
      <c r="RXS4" s="38"/>
      <c r="RXT4" s="38"/>
      <c r="RXU4" s="38"/>
      <c r="RXV4" s="38"/>
      <c r="RXW4" s="38"/>
      <c r="RXX4" s="38"/>
      <c r="RXY4" s="38"/>
      <c r="RXZ4" s="38"/>
      <c r="RYA4" s="38"/>
      <c r="RYB4" s="38"/>
      <c r="RYC4" s="38"/>
      <c r="RYD4" s="38"/>
      <c r="RYE4" s="38"/>
      <c r="RYF4" s="38"/>
      <c r="RYG4" s="38"/>
      <c r="RYH4" s="38"/>
      <c r="RYI4" s="38"/>
      <c r="RYJ4" s="38"/>
      <c r="RYK4" s="38"/>
      <c r="RYL4" s="38"/>
      <c r="RYM4" s="38"/>
      <c r="RYN4" s="38"/>
      <c r="RYO4" s="38"/>
      <c r="RYP4" s="38"/>
      <c r="RYQ4" s="38"/>
      <c r="RYR4" s="38"/>
      <c r="RYS4" s="38"/>
      <c r="RYT4" s="38"/>
      <c r="RYU4" s="38"/>
      <c r="RYV4" s="38"/>
      <c r="RYW4" s="38"/>
      <c r="RYX4" s="38"/>
      <c r="RYY4" s="38"/>
      <c r="RYZ4" s="38"/>
      <c r="RZA4" s="38"/>
      <c r="RZB4" s="38"/>
      <c r="RZC4" s="38"/>
      <c r="RZD4" s="38"/>
      <c r="RZE4" s="38"/>
      <c r="RZF4" s="38"/>
      <c r="RZG4" s="38"/>
      <c r="RZH4" s="38"/>
      <c r="RZI4" s="38"/>
      <c r="RZJ4" s="38"/>
      <c r="RZK4" s="38"/>
      <c r="RZL4" s="38"/>
      <c r="RZM4" s="38"/>
      <c r="RZN4" s="38"/>
      <c r="RZO4" s="38"/>
      <c r="RZP4" s="38"/>
      <c r="RZQ4" s="38"/>
      <c r="RZR4" s="38"/>
      <c r="RZS4" s="38"/>
      <c r="RZT4" s="38"/>
      <c r="RZU4" s="38"/>
      <c r="RZV4" s="38"/>
      <c r="RZW4" s="38"/>
      <c r="RZX4" s="38"/>
      <c r="RZY4" s="38"/>
      <c r="RZZ4" s="38"/>
      <c r="SAA4" s="38"/>
      <c r="SAB4" s="38"/>
      <c r="SAC4" s="38"/>
      <c r="SAD4" s="38"/>
      <c r="SAE4" s="38"/>
      <c r="SAF4" s="38"/>
      <c r="SAG4" s="38"/>
      <c r="SAH4" s="38"/>
      <c r="SAI4" s="38"/>
      <c r="SAJ4" s="38"/>
      <c r="SAK4" s="38"/>
      <c r="SAL4" s="38"/>
      <c r="SAM4" s="38"/>
      <c r="SAN4" s="38"/>
      <c r="SAO4" s="38"/>
      <c r="SAP4" s="38"/>
      <c r="SAQ4" s="38"/>
      <c r="SAR4" s="38"/>
      <c r="SAS4" s="38"/>
      <c r="SAT4" s="38"/>
      <c r="SAU4" s="38"/>
      <c r="SAV4" s="38"/>
      <c r="SAW4" s="38"/>
      <c r="SAX4" s="38"/>
      <c r="SAY4" s="38"/>
      <c r="SAZ4" s="38"/>
      <c r="SBA4" s="38"/>
      <c r="SBB4" s="38"/>
      <c r="SBC4" s="38"/>
      <c r="SBD4" s="38"/>
      <c r="SBE4" s="38"/>
      <c r="SBF4" s="38"/>
      <c r="SBG4" s="38"/>
      <c r="SBH4" s="38"/>
      <c r="SBI4" s="38"/>
      <c r="SBJ4" s="38"/>
      <c r="SBK4" s="38"/>
      <c r="SBL4" s="38"/>
      <c r="SBM4" s="38"/>
      <c r="SBN4" s="38"/>
      <c r="SBO4" s="38"/>
      <c r="SBP4" s="38"/>
      <c r="SBQ4" s="38"/>
      <c r="SBR4" s="38"/>
      <c r="SBS4" s="38"/>
      <c r="SBT4" s="38"/>
      <c r="SBU4" s="38"/>
      <c r="SBV4" s="38"/>
      <c r="SBW4" s="38"/>
      <c r="SBX4" s="38"/>
      <c r="SBY4" s="38"/>
      <c r="SBZ4" s="38"/>
      <c r="SCA4" s="38"/>
      <c r="SCB4" s="38"/>
      <c r="SCC4" s="38"/>
      <c r="SCD4" s="38"/>
      <c r="SCE4" s="38"/>
      <c r="SCF4" s="38"/>
      <c r="SCG4" s="38"/>
      <c r="SCH4" s="38"/>
      <c r="SCI4" s="38"/>
      <c r="SCJ4" s="38"/>
      <c r="SCK4" s="38"/>
      <c r="SCL4" s="38"/>
      <c r="SCM4" s="38"/>
      <c r="SCN4" s="38"/>
      <c r="SCO4" s="38"/>
      <c r="SCP4" s="38"/>
      <c r="SCQ4" s="38"/>
      <c r="SCR4" s="38"/>
      <c r="SCS4" s="38"/>
      <c r="SCT4" s="38"/>
      <c r="SCU4" s="38"/>
      <c r="SCV4" s="38"/>
      <c r="SCW4" s="38"/>
      <c r="SCX4" s="38"/>
      <c r="SCY4" s="38"/>
      <c r="SCZ4" s="38"/>
      <c r="SDA4" s="38"/>
      <c r="SDB4" s="38"/>
      <c r="SDC4" s="38"/>
      <c r="SDD4" s="38"/>
      <c r="SDE4" s="38"/>
      <c r="SDF4" s="38"/>
      <c r="SDG4" s="38"/>
      <c r="SDH4" s="38"/>
      <c r="SDI4" s="38"/>
      <c r="SDJ4" s="38"/>
      <c r="SDK4" s="38"/>
      <c r="SDL4" s="38"/>
      <c r="SDM4" s="38"/>
      <c r="SDN4" s="38"/>
      <c r="SDO4" s="38"/>
      <c r="SDP4" s="38"/>
      <c r="SDQ4" s="38"/>
      <c r="SDR4" s="38"/>
      <c r="SDS4" s="38"/>
      <c r="SDT4" s="38"/>
      <c r="SDU4" s="38"/>
      <c r="SDV4" s="38"/>
      <c r="SDW4" s="38"/>
      <c r="SDX4" s="38"/>
      <c r="SDY4" s="38"/>
      <c r="SDZ4" s="38"/>
      <c r="SEA4" s="38"/>
      <c r="SEB4" s="38"/>
      <c r="SEC4" s="38"/>
      <c r="SED4" s="38"/>
      <c r="SEE4" s="38"/>
      <c r="SEF4" s="38"/>
      <c r="SEG4" s="38"/>
      <c r="SEH4" s="38"/>
      <c r="SEI4" s="38"/>
      <c r="SEJ4" s="38"/>
      <c r="SEK4" s="38"/>
      <c r="SEL4" s="38"/>
      <c r="SEM4" s="38"/>
      <c r="SEN4" s="38"/>
      <c r="SEO4" s="38"/>
      <c r="SEP4" s="38"/>
      <c r="SEQ4" s="38"/>
      <c r="SER4" s="38"/>
      <c r="SES4" s="38"/>
      <c r="SET4" s="38"/>
      <c r="SEU4" s="38"/>
      <c r="SEV4" s="38"/>
      <c r="SEW4" s="38"/>
      <c r="SEX4" s="38"/>
      <c r="SEY4" s="38"/>
      <c r="SEZ4" s="38"/>
      <c r="SFA4" s="38"/>
      <c r="SFB4" s="38"/>
      <c r="SFC4" s="38"/>
      <c r="SFD4" s="38"/>
      <c r="SFE4" s="38"/>
      <c r="SFF4" s="38"/>
      <c r="SFG4" s="38"/>
      <c r="SFH4" s="38"/>
      <c r="SFI4" s="38"/>
      <c r="SFJ4" s="38"/>
      <c r="SFK4" s="38"/>
      <c r="SFL4" s="38"/>
      <c r="SFM4" s="38"/>
      <c r="SFN4" s="38"/>
      <c r="SFO4" s="38"/>
      <c r="SFP4" s="38"/>
      <c r="SFQ4" s="38"/>
      <c r="SFR4" s="38"/>
      <c r="SFS4" s="38"/>
      <c r="SFT4" s="38"/>
      <c r="SFU4" s="38"/>
      <c r="SFV4" s="38"/>
      <c r="SFW4" s="38"/>
      <c r="SFX4" s="38"/>
      <c r="SFY4" s="38"/>
      <c r="SFZ4" s="38"/>
      <c r="SGA4" s="38"/>
      <c r="SGB4" s="38"/>
      <c r="SGC4" s="38"/>
      <c r="SGD4" s="38"/>
      <c r="SGE4" s="38"/>
      <c r="SGF4" s="38"/>
      <c r="SGG4" s="38"/>
      <c r="SGH4" s="38"/>
      <c r="SGI4" s="38"/>
      <c r="SGJ4" s="38"/>
      <c r="SGK4" s="38"/>
      <c r="SGL4" s="38"/>
      <c r="SGM4" s="38"/>
      <c r="SGN4" s="38"/>
      <c r="SGO4" s="38"/>
      <c r="SGP4" s="38"/>
      <c r="SGQ4" s="38"/>
      <c r="SGR4" s="38"/>
      <c r="SGS4" s="38"/>
      <c r="SGT4" s="38"/>
      <c r="SGU4" s="38"/>
      <c r="SGV4" s="38"/>
      <c r="SGW4" s="38"/>
      <c r="SGX4" s="38"/>
      <c r="SGY4" s="38"/>
      <c r="SGZ4" s="38"/>
      <c r="SHA4" s="38"/>
      <c r="SHB4" s="38"/>
      <c r="SHC4" s="38"/>
      <c r="SHD4" s="38"/>
      <c r="SHE4" s="38"/>
      <c r="SHF4" s="38"/>
      <c r="SHG4" s="38"/>
      <c r="SHH4" s="38"/>
      <c r="SHI4" s="38"/>
      <c r="SHJ4" s="38"/>
      <c r="SHK4" s="38"/>
      <c r="SHL4" s="38"/>
      <c r="SHM4" s="38"/>
      <c r="SHN4" s="38"/>
      <c r="SHO4" s="38"/>
      <c r="SHP4" s="38"/>
      <c r="SHQ4" s="38"/>
      <c r="SHR4" s="38"/>
      <c r="SHS4" s="38"/>
      <c r="SHT4" s="38"/>
      <c r="SHU4" s="38"/>
      <c r="SHV4" s="38"/>
      <c r="SHW4" s="38"/>
      <c r="SHX4" s="38"/>
      <c r="SHY4" s="38"/>
      <c r="SHZ4" s="38"/>
      <c r="SIA4" s="38"/>
      <c r="SIB4" s="38"/>
      <c r="SIC4" s="38"/>
      <c r="SID4" s="38"/>
      <c r="SIE4" s="38"/>
      <c r="SIF4" s="38"/>
      <c r="SIG4" s="38"/>
      <c r="SIH4" s="38"/>
      <c r="SII4" s="38"/>
      <c r="SIJ4" s="38"/>
      <c r="SIK4" s="38"/>
      <c r="SIL4" s="38"/>
      <c r="SIM4" s="38"/>
      <c r="SIN4" s="38"/>
      <c r="SIO4" s="38"/>
      <c r="SIP4" s="38"/>
      <c r="SIQ4" s="38"/>
      <c r="SIR4" s="38"/>
      <c r="SIS4" s="38"/>
      <c r="SIT4" s="38"/>
      <c r="SIU4" s="38"/>
      <c r="SIV4" s="38"/>
      <c r="SIW4" s="38"/>
      <c r="SIX4" s="38"/>
      <c r="SIY4" s="38"/>
      <c r="SIZ4" s="38"/>
      <c r="SJA4" s="38"/>
      <c r="SJB4" s="38"/>
      <c r="SJC4" s="38"/>
      <c r="SJD4" s="38"/>
      <c r="SJE4" s="38"/>
      <c r="SJF4" s="38"/>
      <c r="SJG4" s="38"/>
      <c r="SJH4" s="38"/>
      <c r="SJI4" s="38"/>
      <c r="SJJ4" s="38"/>
      <c r="SJK4" s="38"/>
      <c r="SJL4" s="38"/>
      <c r="SJM4" s="38"/>
      <c r="SJN4" s="38"/>
      <c r="SJO4" s="38"/>
      <c r="SJP4" s="38"/>
      <c r="SJQ4" s="38"/>
      <c r="SJR4" s="38"/>
      <c r="SJS4" s="38"/>
      <c r="SJT4" s="38"/>
      <c r="SJU4" s="38"/>
      <c r="SJV4" s="38"/>
      <c r="SJW4" s="38"/>
      <c r="SJX4" s="38"/>
      <c r="SJY4" s="38"/>
      <c r="SJZ4" s="38"/>
      <c r="SKA4" s="38"/>
      <c r="SKB4" s="38"/>
      <c r="SKC4" s="38"/>
      <c r="SKD4" s="38"/>
      <c r="SKE4" s="38"/>
      <c r="SKF4" s="38"/>
      <c r="SKG4" s="38"/>
      <c r="SKH4" s="38"/>
      <c r="SKI4" s="38"/>
      <c r="SKJ4" s="38"/>
      <c r="SKK4" s="38"/>
      <c r="SKL4" s="38"/>
      <c r="SKM4" s="38"/>
      <c r="SKN4" s="38"/>
      <c r="SKO4" s="38"/>
      <c r="SKP4" s="38"/>
      <c r="SKQ4" s="38"/>
      <c r="SKR4" s="38"/>
      <c r="SKS4" s="38"/>
      <c r="SKT4" s="38"/>
      <c r="SKU4" s="38"/>
      <c r="SKV4" s="38"/>
      <c r="SKW4" s="38"/>
      <c r="SKX4" s="38"/>
      <c r="SKY4" s="38"/>
      <c r="SKZ4" s="38"/>
      <c r="SLA4" s="38"/>
      <c r="SLB4" s="38"/>
      <c r="SLC4" s="38"/>
      <c r="SLD4" s="38"/>
      <c r="SLE4" s="38"/>
      <c r="SLF4" s="38"/>
      <c r="SLG4" s="38"/>
      <c r="SLH4" s="38"/>
      <c r="SLI4" s="38"/>
      <c r="SLJ4" s="38"/>
      <c r="SLK4" s="38"/>
      <c r="SLL4" s="38"/>
      <c r="SLM4" s="38"/>
      <c r="SLN4" s="38"/>
      <c r="SLO4" s="38"/>
      <c r="SLP4" s="38"/>
      <c r="SLQ4" s="38"/>
      <c r="SLR4" s="38"/>
      <c r="SLS4" s="38"/>
      <c r="SLT4" s="38"/>
      <c r="SLU4" s="38"/>
      <c r="SLV4" s="38"/>
      <c r="SLW4" s="38"/>
      <c r="SLX4" s="38"/>
      <c r="SLY4" s="38"/>
      <c r="SLZ4" s="38"/>
      <c r="SMA4" s="38"/>
      <c r="SMB4" s="38"/>
      <c r="SMC4" s="38"/>
      <c r="SMD4" s="38"/>
      <c r="SME4" s="38"/>
      <c r="SMF4" s="38"/>
      <c r="SMG4" s="38"/>
      <c r="SMH4" s="38"/>
      <c r="SMI4" s="38"/>
      <c r="SMJ4" s="38"/>
      <c r="SMK4" s="38"/>
      <c r="SML4" s="38"/>
      <c r="SMM4" s="38"/>
      <c r="SMN4" s="38"/>
      <c r="SMO4" s="38"/>
      <c r="SMP4" s="38"/>
      <c r="SMQ4" s="38"/>
      <c r="SMR4" s="38"/>
      <c r="SMS4" s="38"/>
      <c r="SMT4" s="38"/>
      <c r="SMU4" s="38"/>
      <c r="SMV4" s="38"/>
      <c r="SMW4" s="38"/>
      <c r="SMX4" s="38"/>
      <c r="SMY4" s="38"/>
      <c r="SMZ4" s="38"/>
      <c r="SNA4" s="38"/>
      <c r="SNB4" s="38"/>
      <c r="SNC4" s="38"/>
      <c r="SND4" s="38"/>
      <c r="SNE4" s="38"/>
      <c r="SNF4" s="38"/>
      <c r="SNG4" s="38"/>
      <c r="SNH4" s="38"/>
      <c r="SNI4" s="38"/>
      <c r="SNJ4" s="38"/>
      <c r="SNK4" s="38"/>
      <c r="SNL4" s="38"/>
      <c r="SNM4" s="38"/>
      <c r="SNN4" s="38"/>
      <c r="SNO4" s="38"/>
      <c r="SNP4" s="38"/>
      <c r="SNQ4" s="38"/>
      <c r="SNR4" s="38"/>
      <c r="SNS4" s="38"/>
      <c r="SNT4" s="38"/>
      <c r="SNU4" s="38"/>
      <c r="SNV4" s="38"/>
      <c r="SNW4" s="38"/>
      <c r="SNX4" s="38"/>
      <c r="SNY4" s="38"/>
      <c r="SNZ4" s="38"/>
      <c r="SOA4" s="38"/>
      <c r="SOB4" s="38"/>
      <c r="SOC4" s="38"/>
      <c r="SOD4" s="38"/>
      <c r="SOE4" s="38"/>
      <c r="SOF4" s="38"/>
      <c r="SOG4" s="38"/>
      <c r="SOH4" s="38"/>
      <c r="SOI4" s="38"/>
      <c r="SOJ4" s="38"/>
      <c r="SOK4" s="38"/>
      <c r="SOL4" s="38"/>
      <c r="SOM4" s="38"/>
      <c r="SON4" s="38"/>
      <c r="SOO4" s="38"/>
      <c r="SOP4" s="38"/>
      <c r="SOQ4" s="38"/>
      <c r="SOR4" s="38"/>
      <c r="SOS4" s="38"/>
      <c r="SOT4" s="38"/>
      <c r="SOU4" s="38"/>
      <c r="SOV4" s="38"/>
      <c r="SOW4" s="38"/>
      <c r="SOX4" s="38"/>
      <c r="SOY4" s="38"/>
      <c r="SOZ4" s="38"/>
      <c r="SPA4" s="38"/>
      <c r="SPB4" s="38"/>
      <c r="SPC4" s="38"/>
      <c r="SPD4" s="38"/>
      <c r="SPE4" s="38"/>
      <c r="SPF4" s="38"/>
      <c r="SPG4" s="38"/>
      <c r="SPH4" s="38"/>
      <c r="SPI4" s="38"/>
      <c r="SPJ4" s="38"/>
      <c r="SPK4" s="38"/>
      <c r="SPL4" s="38"/>
      <c r="SPM4" s="38"/>
      <c r="SPN4" s="38"/>
      <c r="SPO4" s="38"/>
      <c r="SPP4" s="38"/>
      <c r="SPQ4" s="38"/>
      <c r="SPR4" s="38"/>
      <c r="SPS4" s="38"/>
      <c r="SPT4" s="38"/>
      <c r="SPU4" s="38"/>
      <c r="SPV4" s="38"/>
      <c r="SPW4" s="38"/>
      <c r="SPX4" s="38"/>
      <c r="SPY4" s="38"/>
      <c r="SPZ4" s="38"/>
      <c r="SQA4" s="38"/>
      <c r="SQB4" s="38"/>
      <c r="SQC4" s="38"/>
      <c r="SQD4" s="38"/>
      <c r="SQE4" s="38"/>
      <c r="SQF4" s="38"/>
      <c r="SQG4" s="38"/>
      <c r="SQH4" s="38"/>
      <c r="SQI4" s="38"/>
      <c r="SQJ4" s="38"/>
      <c r="SQK4" s="38"/>
      <c r="SQL4" s="38"/>
      <c r="SQM4" s="38"/>
      <c r="SQN4" s="38"/>
      <c r="SQO4" s="38"/>
      <c r="SQP4" s="38"/>
      <c r="SQQ4" s="38"/>
      <c r="SQR4" s="38"/>
      <c r="SQS4" s="38"/>
      <c r="SQT4" s="38"/>
      <c r="SQU4" s="38"/>
      <c r="SQV4" s="38"/>
      <c r="SQW4" s="38"/>
      <c r="SQX4" s="38"/>
      <c r="SQY4" s="38"/>
      <c r="SQZ4" s="38"/>
      <c r="SRA4" s="38"/>
      <c r="SRB4" s="38"/>
      <c r="SRC4" s="38"/>
      <c r="SRD4" s="38"/>
      <c r="SRE4" s="38"/>
      <c r="SRF4" s="38"/>
      <c r="SRG4" s="38"/>
      <c r="SRH4" s="38"/>
      <c r="SRI4" s="38"/>
      <c r="SRJ4" s="38"/>
      <c r="SRK4" s="38"/>
      <c r="SRL4" s="38"/>
      <c r="SRM4" s="38"/>
      <c r="SRN4" s="38"/>
      <c r="SRO4" s="38"/>
      <c r="SRP4" s="38"/>
      <c r="SRQ4" s="38"/>
      <c r="SRR4" s="38"/>
      <c r="SRS4" s="38"/>
      <c r="SRT4" s="38"/>
      <c r="SRU4" s="38"/>
      <c r="SRV4" s="38"/>
      <c r="SRW4" s="38"/>
      <c r="SRX4" s="38"/>
      <c r="SRY4" s="38"/>
      <c r="SRZ4" s="38"/>
      <c r="SSA4" s="38"/>
      <c r="SSB4" s="38"/>
      <c r="SSC4" s="38"/>
      <c r="SSD4" s="38"/>
      <c r="SSE4" s="38"/>
      <c r="SSF4" s="38"/>
      <c r="SSG4" s="38"/>
      <c r="SSH4" s="38"/>
      <c r="SSI4" s="38"/>
      <c r="SSJ4" s="38"/>
      <c r="SSK4" s="38"/>
      <c r="SSL4" s="38"/>
      <c r="SSM4" s="38"/>
      <c r="SSN4" s="38"/>
      <c r="SSO4" s="38"/>
      <c r="SSP4" s="38"/>
      <c r="SSQ4" s="38"/>
      <c r="SSR4" s="38"/>
      <c r="SSS4" s="38"/>
      <c r="SST4" s="38"/>
      <c r="SSU4" s="38"/>
      <c r="SSV4" s="38"/>
      <c r="SSW4" s="38"/>
      <c r="SSX4" s="38"/>
      <c r="SSY4" s="38"/>
      <c r="SSZ4" s="38"/>
      <c r="STA4" s="38"/>
      <c r="STB4" s="38"/>
      <c r="STC4" s="38"/>
      <c r="STD4" s="38"/>
      <c r="STE4" s="38"/>
      <c r="STF4" s="38"/>
      <c r="STG4" s="38"/>
      <c r="STH4" s="38"/>
      <c r="STI4" s="38"/>
      <c r="STJ4" s="38"/>
      <c r="STK4" s="38"/>
      <c r="STL4" s="38"/>
      <c r="STM4" s="38"/>
      <c r="STN4" s="38"/>
      <c r="STO4" s="38"/>
      <c r="STP4" s="38"/>
      <c r="STQ4" s="38"/>
      <c r="STR4" s="38"/>
      <c r="STS4" s="38"/>
      <c r="STT4" s="38"/>
      <c r="STU4" s="38"/>
      <c r="STV4" s="38"/>
      <c r="STW4" s="38"/>
      <c r="STX4" s="38"/>
      <c r="STY4" s="38"/>
      <c r="STZ4" s="38"/>
      <c r="SUA4" s="38"/>
      <c r="SUB4" s="38"/>
      <c r="SUC4" s="38"/>
      <c r="SUD4" s="38"/>
      <c r="SUE4" s="38"/>
      <c r="SUF4" s="38"/>
      <c r="SUG4" s="38"/>
      <c r="SUH4" s="38"/>
      <c r="SUI4" s="38"/>
      <c r="SUJ4" s="38"/>
      <c r="SUK4" s="38"/>
      <c r="SUL4" s="38"/>
      <c r="SUM4" s="38"/>
      <c r="SUN4" s="38"/>
      <c r="SUO4" s="38"/>
      <c r="SUP4" s="38"/>
      <c r="SUQ4" s="38"/>
      <c r="SUR4" s="38"/>
      <c r="SUS4" s="38"/>
      <c r="SUT4" s="38"/>
      <c r="SUU4" s="38"/>
      <c r="SUV4" s="38"/>
      <c r="SUW4" s="38"/>
      <c r="SUX4" s="38"/>
      <c r="SUY4" s="38"/>
      <c r="SUZ4" s="38"/>
      <c r="SVA4" s="38"/>
      <c r="SVB4" s="38"/>
      <c r="SVC4" s="38"/>
      <c r="SVD4" s="38"/>
      <c r="SVE4" s="38"/>
      <c r="SVF4" s="38"/>
      <c r="SVG4" s="38"/>
      <c r="SVH4" s="38"/>
      <c r="SVI4" s="38"/>
      <c r="SVJ4" s="38"/>
      <c r="SVK4" s="38"/>
      <c r="SVL4" s="38"/>
      <c r="SVM4" s="38"/>
      <c r="SVN4" s="38"/>
      <c r="SVO4" s="38"/>
      <c r="SVP4" s="38"/>
      <c r="SVQ4" s="38"/>
      <c r="SVR4" s="38"/>
      <c r="SVS4" s="38"/>
      <c r="SVT4" s="38"/>
      <c r="SVU4" s="38"/>
      <c r="SVV4" s="38"/>
      <c r="SVW4" s="38"/>
      <c r="SVX4" s="38"/>
      <c r="SVY4" s="38"/>
      <c r="SVZ4" s="38"/>
      <c r="SWA4" s="38"/>
      <c r="SWB4" s="38"/>
      <c r="SWC4" s="38"/>
      <c r="SWD4" s="38"/>
      <c r="SWE4" s="38"/>
      <c r="SWF4" s="38"/>
      <c r="SWG4" s="38"/>
      <c r="SWH4" s="38"/>
      <c r="SWI4" s="38"/>
      <c r="SWJ4" s="38"/>
      <c r="SWK4" s="38"/>
      <c r="SWL4" s="38"/>
      <c r="SWM4" s="38"/>
      <c r="SWN4" s="38"/>
      <c r="SWO4" s="38"/>
      <c r="SWP4" s="38"/>
      <c r="SWQ4" s="38"/>
      <c r="SWR4" s="38"/>
      <c r="SWS4" s="38"/>
      <c r="SWT4" s="38"/>
      <c r="SWU4" s="38"/>
      <c r="SWV4" s="38"/>
      <c r="SWW4" s="38"/>
      <c r="SWX4" s="38"/>
      <c r="SWY4" s="38"/>
      <c r="SWZ4" s="38"/>
      <c r="SXA4" s="38"/>
      <c r="SXB4" s="38"/>
      <c r="SXC4" s="38"/>
      <c r="SXD4" s="38"/>
      <c r="SXE4" s="38"/>
      <c r="SXF4" s="38"/>
      <c r="SXG4" s="38"/>
      <c r="SXH4" s="38"/>
      <c r="SXI4" s="38"/>
      <c r="SXJ4" s="38"/>
      <c r="SXK4" s="38"/>
      <c r="SXL4" s="38"/>
      <c r="SXM4" s="38"/>
      <c r="SXN4" s="38"/>
      <c r="SXO4" s="38"/>
      <c r="SXP4" s="38"/>
      <c r="SXQ4" s="38"/>
      <c r="SXR4" s="38"/>
      <c r="SXS4" s="38"/>
      <c r="SXT4" s="38"/>
      <c r="SXU4" s="38"/>
      <c r="SXV4" s="38"/>
      <c r="SXW4" s="38"/>
      <c r="SXX4" s="38"/>
      <c r="SXY4" s="38"/>
      <c r="SXZ4" s="38"/>
      <c r="SYA4" s="38"/>
      <c r="SYB4" s="38"/>
      <c r="SYC4" s="38"/>
      <c r="SYD4" s="38"/>
      <c r="SYE4" s="38"/>
      <c r="SYF4" s="38"/>
      <c r="SYG4" s="38"/>
      <c r="SYH4" s="38"/>
      <c r="SYI4" s="38"/>
      <c r="SYJ4" s="38"/>
      <c r="SYK4" s="38"/>
      <c r="SYL4" s="38"/>
      <c r="SYM4" s="38"/>
      <c r="SYN4" s="38"/>
      <c r="SYO4" s="38"/>
      <c r="SYP4" s="38"/>
      <c r="SYQ4" s="38"/>
      <c r="SYR4" s="38"/>
      <c r="SYS4" s="38"/>
      <c r="SYT4" s="38"/>
      <c r="SYU4" s="38"/>
      <c r="SYV4" s="38"/>
      <c r="SYW4" s="38"/>
      <c r="SYX4" s="38"/>
      <c r="SYY4" s="38"/>
      <c r="SYZ4" s="38"/>
      <c r="SZA4" s="38"/>
      <c r="SZB4" s="38"/>
      <c r="SZC4" s="38"/>
      <c r="SZD4" s="38"/>
      <c r="SZE4" s="38"/>
      <c r="SZF4" s="38"/>
      <c r="SZG4" s="38"/>
      <c r="SZH4" s="38"/>
      <c r="SZI4" s="38"/>
      <c r="SZJ4" s="38"/>
      <c r="SZK4" s="38"/>
      <c r="SZL4" s="38"/>
      <c r="SZM4" s="38"/>
      <c r="SZN4" s="38"/>
      <c r="SZO4" s="38"/>
      <c r="SZP4" s="38"/>
      <c r="SZQ4" s="38"/>
      <c r="SZR4" s="38"/>
      <c r="SZS4" s="38"/>
      <c r="SZT4" s="38"/>
      <c r="SZU4" s="38"/>
      <c r="SZV4" s="38"/>
      <c r="SZW4" s="38"/>
      <c r="SZX4" s="38"/>
      <c r="SZY4" s="38"/>
      <c r="SZZ4" s="38"/>
      <c r="TAA4" s="38"/>
      <c r="TAB4" s="38"/>
      <c r="TAC4" s="38"/>
      <c r="TAD4" s="38"/>
      <c r="TAE4" s="38"/>
      <c r="TAF4" s="38"/>
      <c r="TAG4" s="38"/>
      <c r="TAH4" s="38"/>
      <c r="TAI4" s="38"/>
      <c r="TAJ4" s="38"/>
      <c r="TAK4" s="38"/>
      <c r="TAL4" s="38"/>
      <c r="TAM4" s="38"/>
      <c r="TAN4" s="38"/>
      <c r="TAO4" s="38"/>
      <c r="TAP4" s="38"/>
      <c r="TAQ4" s="38"/>
      <c r="TAR4" s="38"/>
      <c r="TAS4" s="38"/>
      <c r="TAT4" s="38"/>
      <c r="TAU4" s="38"/>
      <c r="TAV4" s="38"/>
      <c r="TAW4" s="38"/>
      <c r="TAX4" s="38"/>
      <c r="TAY4" s="38"/>
      <c r="TAZ4" s="38"/>
      <c r="TBA4" s="38"/>
      <c r="TBB4" s="38"/>
      <c r="TBC4" s="38"/>
      <c r="TBD4" s="38"/>
      <c r="TBE4" s="38"/>
      <c r="TBF4" s="38"/>
      <c r="TBG4" s="38"/>
      <c r="TBH4" s="38"/>
      <c r="TBI4" s="38"/>
      <c r="TBJ4" s="38"/>
      <c r="TBK4" s="38"/>
      <c r="TBL4" s="38"/>
      <c r="TBM4" s="38"/>
      <c r="TBN4" s="38"/>
      <c r="TBO4" s="38"/>
      <c r="TBP4" s="38"/>
      <c r="TBQ4" s="38"/>
      <c r="TBR4" s="38"/>
      <c r="TBS4" s="38"/>
      <c r="TBT4" s="38"/>
      <c r="TBU4" s="38"/>
      <c r="TBV4" s="38"/>
      <c r="TBW4" s="38"/>
      <c r="TBX4" s="38"/>
      <c r="TBY4" s="38"/>
      <c r="TBZ4" s="38"/>
      <c r="TCA4" s="38"/>
      <c r="TCB4" s="38"/>
      <c r="TCC4" s="38"/>
      <c r="TCD4" s="38"/>
      <c r="TCE4" s="38"/>
      <c r="TCF4" s="38"/>
      <c r="TCG4" s="38"/>
      <c r="TCH4" s="38"/>
      <c r="TCI4" s="38"/>
      <c r="TCJ4" s="38"/>
      <c r="TCK4" s="38"/>
      <c r="TCL4" s="38"/>
      <c r="TCM4" s="38"/>
      <c r="TCN4" s="38"/>
      <c r="TCO4" s="38"/>
      <c r="TCP4" s="38"/>
      <c r="TCQ4" s="38"/>
      <c r="TCR4" s="38"/>
      <c r="TCS4" s="38"/>
      <c r="TCT4" s="38"/>
      <c r="TCU4" s="38"/>
      <c r="TCV4" s="38"/>
      <c r="TCW4" s="38"/>
      <c r="TCX4" s="38"/>
      <c r="TCY4" s="38"/>
      <c r="TCZ4" s="38"/>
      <c r="TDA4" s="38"/>
      <c r="TDB4" s="38"/>
      <c r="TDC4" s="38"/>
      <c r="TDD4" s="38"/>
      <c r="TDE4" s="38"/>
      <c r="TDF4" s="38"/>
      <c r="TDG4" s="38"/>
      <c r="TDH4" s="38"/>
      <c r="TDI4" s="38"/>
      <c r="TDJ4" s="38"/>
      <c r="TDK4" s="38"/>
      <c r="TDL4" s="38"/>
      <c r="TDM4" s="38"/>
      <c r="TDN4" s="38"/>
      <c r="TDO4" s="38"/>
      <c r="TDP4" s="38"/>
      <c r="TDQ4" s="38"/>
      <c r="TDR4" s="38"/>
      <c r="TDS4" s="38"/>
      <c r="TDT4" s="38"/>
      <c r="TDU4" s="38"/>
      <c r="TDV4" s="38"/>
      <c r="TDW4" s="38"/>
      <c r="TDX4" s="38"/>
      <c r="TDY4" s="38"/>
      <c r="TDZ4" s="38"/>
      <c r="TEA4" s="38"/>
      <c r="TEB4" s="38"/>
      <c r="TEC4" s="38"/>
      <c r="TED4" s="38"/>
      <c r="TEE4" s="38"/>
      <c r="TEF4" s="38"/>
      <c r="TEG4" s="38"/>
      <c r="TEH4" s="38"/>
      <c r="TEI4" s="38"/>
      <c r="TEJ4" s="38"/>
      <c r="TEK4" s="38"/>
      <c r="TEL4" s="38"/>
      <c r="TEM4" s="38"/>
      <c r="TEN4" s="38"/>
      <c r="TEO4" s="38"/>
      <c r="TEP4" s="38"/>
      <c r="TEQ4" s="38"/>
      <c r="TER4" s="38"/>
      <c r="TES4" s="38"/>
      <c r="TET4" s="38"/>
      <c r="TEU4" s="38"/>
      <c r="TEV4" s="38"/>
      <c r="TEW4" s="38"/>
      <c r="TEX4" s="38"/>
      <c r="TEY4" s="38"/>
      <c r="TEZ4" s="38"/>
      <c r="TFA4" s="38"/>
      <c r="TFB4" s="38"/>
      <c r="TFC4" s="38"/>
      <c r="TFD4" s="38"/>
      <c r="TFE4" s="38"/>
      <c r="TFF4" s="38"/>
      <c r="TFG4" s="38"/>
      <c r="TFH4" s="38"/>
      <c r="TFI4" s="38"/>
      <c r="TFJ4" s="38"/>
      <c r="TFK4" s="38"/>
      <c r="TFL4" s="38"/>
      <c r="TFM4" s="38"/>
      <c r="TFN4" s="38"/>
      <c r="TFO4" s="38"/>
      <c r="TFP4" s="38"/>
      <c r="TFQ4" s="38"/>
      <c r="TFR4" s="38"/>
      <c r="TFS4" s="38"/>
      <c r="TFT4" s="38"/>
      <c r="TFU4" s="38"/>
      <c r="TFV4" s="38"/>
      <c r="TFW4" s="38"/>
      <c r="TFX4" s="38"/>
      <c r="TFY4" s="38"/>
      <c r="TFZ4" s="38"/>
      <c r="TGA4" s="38"/>
      <c r="TGB4" s="38"/>
      <c r="TGC4" s="38"/>
      <c r="TGD4" s="38"/>
      <c r="TGE4" s="38"/>
      <c r="TGF4" s="38"/>
      <c r="TGG4" s="38"/>
      <c r="TGH4" s="38"/>
      <c r="TGI4" s="38"/>
      <c r="TGJ4" s="38"/>
      <c r="TGK4" s="38"/>
      <c r="TGL4" s="38"/>
      <c r="TGM4" s="38"/>
      <c r="TGN4" s="38"/>
      <c r="TGO4" s="38"/>
      <c r="TGP4" s="38"/>
      <c r="TGQ4" s="38"/>
      <c r="TGR4" s="38"/>
      <c r="TGS4" s="38"/>
      <c r="TGT4" s="38"/>
      <c r="TGU4" s="38"/>
      <c r="TGV4" s="38"/>
      <c r="TGW4" s="38"/>
      <c r="TGX4" s="38"/>
      <c r="TGY4" s="38"/>
      <c r="TGZ4" s="38"/>
      <c r="THA4" s="38"/>
      <c r="THB4" s="38"/>
      <c r="THC4" s="38"/>
      <c r="THD4" s="38"/>
      <c r="THE4" s="38"/>
      <c r="THF4" s="38"/>
      <c r="THG4" s="38"/>
      <c r="THH4" s="38"/>
      <c r="THI4" s="38"/>
      <c r="THJ4" s="38"/>
      <c r="THK4" s="38"/>
      <c r="THL4" s="38"/>
      <c r="THM4" s="38"/>
      <c r="THN4" s="38"/>
      <c r="THO4" s="38"/>
      <c r="THP4" s="38"/>
      <c r="THQ4" s="38"/>
      <c r="THR4" s="38"/>
      <c r="THS4" s="38"/>
      <c r="THT4" s="38"/>
      <c r="THU4" s="38"/>
      <c r="THV4" s="38"/>
      <c r="THW4" s="38"/>
      <c r="THX4" s="38"/>
      <c r="THY4" s="38"/>
      <c r="THZ4" s="38"/>
      <c r="TIA4" s="38"/>
      <c r="TIB4" s="38"/>
      <c r="TIC4" s="38"/>
      <c r="TID4" s="38"/>
      <c r="TIE4" s="38"/>
      <c r="TIF4" s="38"/>
      <c r="TIG4" s="38"/>
      <c r="TIH4" s="38"/>
      <c r="TII4" s="38"/>
      <c r="TIJ4" s="38"/>
      <c r="TIK4" s="38"/>
      <c r="TIL4" s="38"/>
      <c r="TIM4" s="38"/>
      <c r="TIN4" s="38"/>
      <c r="TIO4" s="38"/>
      <c r="TIP4" s="38"/>
      <c r="TIQ4" s="38"/>
      <c r="TIR4" s="38"/>
      <c r="TIS4" s="38"/>
      <c r="TIT4" s="38"/>
      <c r="TIU4" s="38"/>
      <c r="TIV4" s="38"/>
      <c r="TIW4" s="38"/>
      <c r="TIX4" s="38"/>
      <c r="TIY4" s="38"/>
      <c r="TIZ4" s="38"/>
      <c r="TJA4" s="38"/>
      <c r="TJB4" s="38"/>
      <c r="TJC4" s="38"/>
      <c r="TJD4" s="38"/>
      <c r="TJE4" s="38"/>
      <c r="TJF4" s="38"/>
      <c r="TJG4" s="38"/>
      <c r="TJH4" s="38"/>
      <c r="TJI4" s="38"/>
      <c r="TJJ4" s="38"/>
      <c r="TJK4" s="38"/>
      <c r="TJL4" s="38"/>
      <c r="TJM4" s="38"/>
      <c r="TJN4" s="38"/>
      <c r="TJO4" s="38"/>
      <c r="TJP4" s="38"/>
      <c r="TJQ4" s="38"/>
      <c r="TJR4" s="38"/>
      <c r="TJS4" s="38"/>
      <c r="TJT4" s="38"/>
      <c r="TJU4" s="38"/>
      <c r="TJV4" s="38"/>
      <c r="TJW4" s="38"/>
      <c r="TJX4" s="38"/>
      <c r="TJY4" s="38"/>
      <c r="TJZ4" s="38"/>
      <c r="TKA4" s="38"/>
      <c r="TKB4" s="38"/>
      <c r="TKC4" s="38"/>
      <c r="TKD4" s="38"/>
      <c r="TKE4" s="38"/>
      <c r="TKF4" s="38"/>
      <c r="TKG4" s="38"/>
      <c r="TKH4" s="38"/>
      <c r="TKI4" s="38"/>
      <c r="TKJ4" s="38"/>
      <c r="TKK4" s="38"/>
      <c r="TKL4" s="38"/>
      <c r="TKM4" s="38"/>
      <c r="TKN4" s="38"/>
      <c r="TKO4" s="38"/>
      <c r="TKP4" s="38"/>
      <c r="TKQ4" s="38"/>
      <c r="TKR4" s="38"/>
      <c r="TKS4" s="38"/>
      <c r="TKT4" s="38"/>
      <c r="TKU4" s="38"/>
      <c r="TKV4" s="38"/>
      <c r="TKW4" s="38"/>
      <c r="TKX4" s="38"/>
      <c r="TKY4" s="38"/>
      <c r="TKZ4" s="38"/>
      <c r="TLA4" s="38"/>
      <c r="TLB4" s="38"/>
      <c r="TLC4" s="38"/>
      <c r="TLD4" s="38"/>
      <c r="TLE4" s="38"/>
      <c r="TLF4" s="38"/>
      <c r="TLG4" s="38"/>
      <c r="TLH4" s="38"/>
      <c r="TLI4" s="38"/>
      <c r="TLJ4" s="38"/>
      <c r="TLK4" s="38"/>
      <c r="TLL4" s="38"/>
      <c r="TLM4" s="38"/>
      <c r="TLN4" s="38"/>
      <c r="TLO4" s="38"/>
      <c r="TLP4" s="38"/>
      <c r="TLQ4" s="38"/>
      <c r="TLR4" s="38"/>
      <c r="TLS4" s="38"/>
      <c r="TLT4" s="38"/>
      <c r="TLU4" s="38"/>
      <c r="TLV4" s="38"/>
      <c r="TLW4" s="38"/>
      <c r="TLX4" s="38"/>
      <c r="TLY4" s="38"/>
      <c r="TLZ4" s="38"/>
      <c r="TMA4" s="38"/>
      <c r="TMB4" s="38"/>
      <c r="TMC4" s="38"/>
      <c r="TMD4" s="38"/>
      <c r="TME4" s="38"/>
      <c r="TMF4" s="38"/>
      <c r="TMG4" s="38"/>
      <c r="TMH4" s="38"/>
      <c r="TMI4" s="38"/>
      <c r="TMJ4" s="38"/>
      <c r="TMK4" s="38"/>
      <c r="TML4" s="38"/>
      <c r="TMM4" s="38"/>
      <c r="TMN4" s="38"/>
      <c r="TMO4" s="38"/>
      <c r="TMP4" s="38"/>
      <c r="TMQ4" s="38"/>
      <c r="TMR4" s="38"/>
      <c r="TMS4" s="38"/>
      <c r="TMT4" s="38"/>
      <c r="TMU4" s="38"/>
      <c r="TMV4" s="38"/>
      <c r="TMW4" s="38"/>
      <c r="TMX4" s="38"/>
      <c r="TMY4" s="38"/>
      <c r="TMZ4" s="38"/>
      <c r="TNA4" s="38"/>
      <c r="TNB4" s="38"/>
      <c r="TNC4" s="38"/>
      <c r="TND4" s="38"/>
      <c r="TNE4" s="38"/>
      <c r="TNF4" s="38"/>
      <c r="TNG4" s="38"/>
      <c r="TNH4" s="38"/>
      <c r="TNI4" s="38"/>
      <c r="TNJ4" s="38"/>
      <c r="TNK4" s="38"/>
      <c r="TNL4" s="38"/>
      <c r="TNM4" s="38"/>
      <c r="TNN4" s="38"/>
      <c r="TNO4" s="38"/>
      <c r="TNP4" s="38"/>
      <c r="TNQ4" s="38"/>
      <c r="TNR4" s="38"/>
      <c r="TNS4" s="38"/>
      <c r="TNT4" s="38"/>
      <c r="TNU4" s="38"/>
      <c r="TNV4" s="38"/>
      <c r="TNW4" s="38"/>
      <c r="TNX4" s="38"/>
      <c r="TNY4" s="38"/>
      <c r="TNZ4" s="38"/>
      <c r="TOA4" s="38"/>
      <c r="TOB4" s="38"/>
      <c r="TOC4" s="38"/>
      <c r="TOD4" s="38"/>
      <c r="TOE4" s="38"/>
      <c r="TOF4" s="38"/>
      <c r="TOG4" s="38"/>
      <c r="TOH4" s="38"/>
      <c r="TOI4" s="38"/>
      <c r="TOJ4" s="38"/>
      <c r="TOK4" s="38"/>
      <c r="TOL4" s="38"/>
      <c r="TOM4" s="38"/>
      <c r="TON4" s="38"/>
      <c r="TOO4" s="38"/>
      <c r="TOP4" s="38"/>
      <c r="TOQ4" s="38"/>
      <c r="TOR4" s="38"/>
      <c r="TOS4" s="38"/>
      <c r="TOT4" s="38"/>
      <c r="TOU4" s="38"/>
      <c r="TOV4" s="38"/>
      <c r="TOW4" s="38"/>
      <c r="TOX4" s="38"/>
      <c r="TOY4" s="38"/>
      <c r="TOZ4" s="38"/>
      <c r="TPA4" s="38"/>
      <c r="TPB4" s="38"/>
      <c r="TPC4" s="38"/>
      <c r="TPD4" s="38"/>
      <c r="TPE4" s="38"/>
      <c r="TPF4" s="38"/>
      <c r="TPG4" s="38"/>
      <c r="TPH4" s="38"/>
      <c r="TPI4" s="38"/>
      <c r="TPJ4" s="38"/>
      <c r="TPK4" s="38"/>
      <c r="TPL4" s="38"/>
      <c r="TPM4" s="38"/>
      <c r="TPN4" s="38"/>
      <c r="TPO4" s="38"/>
      <c r="TPP4" s="38"/>
      <c r="TPQ4" s="38"/>
      <c r="TPR4" s="38"/>
      <c r="TPS4" s="38"/>
      <c r="TPT4" s="38"/>
      <c r="TPU4" s="38"/>
      <c r="TPV4" s="38"/>
      <c r="TPW4" s="38"/>
      <c r="TPX4" s="38"/>
      <c r="TPY4" s="38"/>
      <c r="TPZ4" s="38"/>
      <c r="TQA4" s="38"/>
      <c r="TQB4" s="38"/>
      <c r="TQC4" s="38"/>
      <c r="TQD4" s="38"/>
      <c r="TQE4" s="38"/>
      <c r="TQF4" s="38"/>
      <c r="TQG4" s="38"/>
      <c r="TQH4" s="38"/>
      <c r="TQI4" s="38"/>
      <c r="TQJ4" s="38"/>
      <c r="TQK4" s="38"/>
      <c r="TQL4" s="38"/>
      <c r="TQM4" s="38"/>
      <c r="TQN4" s="38"/>
      <c r="TQO4" s="38"/>
      <c r="TQP4" s="38"/>
      <c r="TQQ4" s="38"/>
      <c r="TQR4" s="38"/>
      <c r="TQS4" s="38"/>
      <c r="TQT4" s="38"/>
      <c r="TQU4" s="38"/>
      <c r="TQV4" s="38"/>
      <c r="TQW4" s="38"/>
      <c r="TQX4" s="38"/>
      <c r="TQY4" s="38"/>
      <c r="TQZ4" s="38"/>
      <c r="TRA4" s="38"/>
      <c r="TRB4" s="38"/>
      <c r="TRC4" s="38"/>
      <c r="TRD4" s="38"/>
      <c r="TRE4" s="38"/>
      <c r="TRF4" s="38"/>
      <c r="TRG4" s="38"/>
      <c r="TRH4" s="38"/>
      <c r="TRI4" s="38"/>
      <c r="TRJ4" s="38"/>
      <c r="TRK4" s="38"/>
      <c r="TRL4" s="38"/>
      <c r="TRM4" s="38"/>
      <c r="TRN4" s="38"/>
      <c r="TRO4" s="38"/>
      <c r="TRP4" s="38"/>
      <c r="TRQ4" s="38"/>
      <c r="TRR4" s="38"/>
      <c r="TRS4" s="38"/>
      <c r="TRT4" s="38"/>
      <c r="TRU4" s="38"/>
      <c r="TRV4" s="38"/>
      <c r="TRW4" s="38"/>
      <c r="TRX4" s="38"/>
      <c r="TRY4" s="38"/>
      <c r="TRZ4" s="38"/>
      <c r="TSA4" s="38"/>
      <c r="TSB4" s="38"/>
      <c r="TSC4" s="38"/>
      <c r="TSD4" s="38"/>
      <c r="TSE4" s="38"/>
      <c r="TSF4" s="38"/>
      <c r="TSG4" s="38"/>
      <c r="TSH4" s="38"/>
      <c r="TSI4" s="38"/>
      <c r="TSJ4" s="38"/>
      <c r="TSK4" s="38"/>
      <c r="TSL4" s="38"/>
      <c r="TSM4" s="38"/>
      <c r="TSN4" s="38"/>
      <c r="TSO4" s="38"/>
      <c r="TSP4" s="38"/>
      <c r="TSQ4" s="38"/>
      <c r="TSR4" s="38"/>
      <c r="TSS4" s="38"/>
      <c r="TST4" s="38"/>
      <c r="TSU4" s="38"/>
      <c r="TSV4" s="38"/>
      <c r="TSW4" s="38"/>
      <c r="TSX4" s="38"/>
      <c r="TSY4" s="38"/>
      <c r="TSZ4" s="38"/>
      <c r="TTA4" s="38"/>
      <c r="TTB4" s="38"/>
      <c r="TTC4" s="38"/>
      <c r="TTD4" s="38"/>
      <c r="TTE4" s="38"/>
      <c r="TTF4" s="38"/>
      <c r="TTG4" s="38"/>
      <c r="TTH4" s="38"/>
      <c r="TTI4" s="38"/>
      <c r="TTJ4" s="38"/>
      <c r="TTK4" s="38"/>
      <c r="TTL4" s="38"/>
      <c r="TTM4" s="38"/>
      <c r="TTN4" s="38"/>
      <c r="TTO4" s="38"/>
      <c r="TTP4" s="38"/>
      <c r="TTQ4" s="38"/>
      <c r="TTR4" s="38"/>
      <c r="TTS4" s="38"/>
      <c r="TTT4" s="38"/>
      <c r="TTU4" s="38"/>
      <c r="TTV4" s="38"/>
      <c r="TTW4" s="38"/>
      <c r="TTX4" s="38"/>
      <c r="TTY4" s="38"/>
      <c r="TTZ4" s="38"/>
      <c r="TUA4" s="38"/>
      <c r="TUB4" s="38"/>
      <c r="TUC4" s="38"/>
      <c r="TUD4" s="38"/>
      <c r="TUE4" s="38"/>
      <c r="TUF4" s="38"/>
      <c r="TUG4" s="38"/>
      <c r="TUH4" s="38"/>
      <c r="TUI4" s="38"/>
      <c r="TUJ4" s="38"/>
      <c r="TUK4" s="38"/>
      <c r="TUL4" s="38"/>
      <c r="TUM4" s="38"/>
      <c r="TUN4" s="38"/>
      <c r="TUO4" s="38"/>
      <c r="TUP4" s="38"/>
      <c r="TUQ4" s="38"/>
      <c r="TUR4" s="38"/>
      <c r="TUS4" s="38"/>
      <c r="TUT4" s="38"/>
      <c r="TUU4" s="38"/>
      <c r="TUV4" s="38"/>
      <c r="TUW4" s="38"/>
      <c r="TUX4" s="38"/>
      <c r="TUY4" s="38"/>
      <c r="TUZ4" s="38"/>
      <c r="TVA4" s="38"/>
      <c r="TVB4" s="38"/>
      <c r="TVC4" s="38"/>
      <c r="TVD4" s="38"/>
      <c r="TVE4" s="38"/>
      <c r="TVF4" s="38"/>
      <c r="TVG4" s="38"/>
      <c r="TVH4" s="38"/>
      <c r="TVI4" s="38"/>
      <c r="TVJ4" s="38"/>
      <c r="TVK4" s="38"/>
      <c r="TVL4" s="38"/>
      <c r="TVM4" s="38"/>
      <c r="TVN4" s="38"/>
      <c r="TVO4" s="38"/>
      <c r="TVP4" s="38"/>
      <c r="TVQ4" s="38"/>
      <c r="TVR4" s="38"/>
      <c r="TVS4" s="38"/>
      <c r="TVT4" s="38"/>
      <c r="TVU4" s="38"/>
      <c r="TVV4" s="38"/>
      <c r="TVW4" s="38"/>
      <c r="TVX4" s="38"/>
      <c r="TVY4" s="38"/>
      <c r="TVZ4" s="38"/>
      <c r="TWA4" s="38"/>
      <c r="TWB4" s="38"/>
      <c r="TWC4" s="38"/>
      <c r="TWD4" s="38"/>
      <c r="TWE4" s="38"/>
      <c r="TWF4" s="38"/>
      <c r="TWG4" s="38"/>
      <c r="TWH4" s="38"/>
      <c r="TWI4" s="38"/>
      <c r="TWJ4" s="38"/>
      <c r="TWK4" s="38"/>
      <c r="TWL4" s="38"/>
      <c r="TWM4" s="38"/>
      <c r="TWN4" s="38"/>
      <c r="TWO4" s="38"/>
      <c r="TWP4" s="38"/>
      <c r="TWQ4" s="38"/>
      <c r="TWR4" s="38"/>
      <c r="TWS4" s="38"/>
      <c r="TWT4" s="38"/>
      <c r="TWU4" s="38"/>
      <c r="TWV4" s="38"/>
      <c r="TWW4" s="38"/>
      <c r="TWX4" s="38"/>
      <c r="TWY4" s="38"/>
      <c r="TWZ4" s="38"/>
      <c r="TXA4" s="38"/>
      <c r="TXB4" s="38"/>
      <c r="TXC4" s="38"/>
      <c r="TXD4" s="38"/>
      <c r="TXE4" s="38"/>
      <c r="TXF4" s="38"/>
      <c r="TXG4" s="38"/>
      <c r="TXH4" s="38"/>
      <c r="TXI4" s="38"/>
      <c r="TXJ4" s="38"/>
      <c r="TXK4" s="38"/>
      <c r="TXL4" s="38"/>
      <c r="TXM4" s="38"/>
      <c r="TXN4" s="38"/>
      <c r="TXO4" s="38"/>
      <c r="TXP4" s="38"/>
      <c r="TXQ4" s="38"/>
      <c r="TXR4" s="38"/>
      <c r="TXS4" s="38"/>
      <c r="TXT4" s="38"/>
      <c r="TXU4" s="38"/>
      <c r="TXV4" s="38"/>
      <c r="TXW4" s="38"/>
      <c r="TXX4" s="38"/>
      <c r="TXY4" s="38"/>
      <c r="TXZ4" s="38"/>
      <c r="TYA4" s="38"/>
      <c r="TYB4" s="38"/>
      <c r="TYC4" s="38"/>
      <c r="TYD4" s="38"/>
      <c r="TYE4" s="38"/>
      <c r="TYF4" s="38"/>
      <c r="TYG4" s="38"/>
      <c r="TYH4" s="38"/>
      <c r="TYI4" s="38"/>
      <c r="TYJ4" s="38"/>
      <c r="TYK4" s="38"/>
      <c r="TYL4" s="38"/>
      <c r="TYM4" s="38"/>
      <c r="TYN4" s="38"/>
      <c r="TYO4" s="38"/>
      <c r="TYP4" s="38"/>
      <c r="TYQ4" s="38"/>
      <c r="TYR4" s="38"/>
      <c r="TYS4" s="38"/>
      <c r="TYT4" s="38"/>
      <c r="TYU4" s="38"/>
      <c r="TYV4" s="38"/>
      <c r="TYW4" s="38"/>
      <c r="TYX4" s="38"/>
      <c r="TYY4" s="38"/>
      <c r="TYZ4" s="38"/>
      <c r="TZA4" s="38"/>
      <c r="TZB4" s="38"/>
      <c r="TZC4" s="38"/>
      <c r="TZD4" s="38"/>
      <c r="TZE4" s="38"/>
      <c r="TZF4" s="38"/>
      <c r="TZG4" s="38"/>
      <c r="TZH4" s="38"/>
      <c r="TZI4" s="38"/>
      <c r="TZJ4" s="38"/>
      <c r="TZK4" s="38"/>
      <c r="TZL4" s="38"/>
      <c r="TZM4" s="38"/>
      <c r="TZN4" s="38"/>
      <c r="TZO4" s="38"/>
      <c r="TZP4" s="38"/>
      <c r="TZQ4" s="38"/>
      <c r="TZR4" s="38"/>
      <c r="TZS4" s="38"/>
      <c r="TZT4" s="38"/>
      <c r="TZU4" s="38"/>
      <c r="TZV4" s="38"/>
      <c r="TZW4" s="38"/>
      <c r="TZX4" s="38"/>
      <c r="TZY4" s="38"/>
      <c r="TZZ4" s="38"/>
      <c r="UAA4" s="38"/>
      <c r="UAB4" s="38"/>
      <c r="UAC4" s="38"/>
      <c r="UAD4" s="38"/>
      <c r="UAE4" s="38"/>
      <c r="UAF4" s="38"/>
      <c r="UAG4" s="38"/>
      <c r="UAH4" s="38"/>
      <c r="UAI4" s="38"/>
      <c r="UAJ4" s="38"/>
      <c r="UAK4" s="38"/>
      <c r="UAL4" s="38"/>
      <c r="UAM4" s="38"/>
      <c r="UAN4" s="38"/>
      <c r="UAO4" s="38"/>
      <c r="UAP4" s="38"/>
      <c r="UAQ4" s="38"/>
      <c r="UAR4" s="38"/>
      <c r="UAS4" s="38"/>
      <c r="UAT4" s="38"/>
      <c r="UAU4" s="38"/>
      <c r="UAV4" s="38"/>
      <c r="UAW4" s="38"/>
      <c r="UAX4" s="38"/>
      <c r="UAY4" s="38"/>
      <c r="UAZ4" s="38"/>
      <c r="UBA4" s="38"/>
      <c r="UBB4" s="38"/>
      <c r="UBC4" s="38"/>
      <c r="UBD4" s="38"/>
      <c r="UBE4" s="38"/>
      <c r="UBF4" s="38"/>
      <c r="UBG4" s="38"/>
      <c r="UBH4" s="38"/>
      <c r="UBI4" s="38"/>
      <c r="UBJ4" s="38"/>
      <c r="UBK4" s="38"/>
      <c r="UBL4" s="38"/>
      <c r="UBM4" s="38"/>
      <c r="UBN4" s="38"/>
      <c r="UBO4" s="38"/>
      <c r="UBP4" s="38"/>
      <c r="UBQ4" s="38"/>
      <c r="UBR4" s="38"/>
      <c r="UBS4" s="38"/>
      <c r="UBT4" s="38"/>
      <c r="UBU4" s="38"/>
      <c r="UBV4" s="38"/>
      <c r="UBW4" s="38"/>
      <c r="UBX4" s="38"/>
      <c r="UBY4" s="38"/>
      <c r="UBZ4" s="38"/>
      <c r="UCA4" s="38"/>
      <c r="UCB4" s="38"/>
      <c r="UCC4" s="38"/>
      <c r="UCD4" s="38"/>
      <c r="UCE4" s="38"/>
      <c r="UCF4" s="38"/>
      <c r="UCG4" s="38"/>
      <c r="UCH4" s="38"/>
      <c r="UCI4" s="38"/>
      <c r="UCJ4" s="38"/>
      <c r="UCK4" s="38"/>
      <c r="UCL4" s="38"/>
      <c r="UCM4" s="38"/>
      <c r="UCN4" s="38"/>
      <c r="UCO4" s="38"/>
      <c r="UCP4" s="38"/>
      <c r="UCQ4" s="38"/>
      <c r="UCR4" s="38"/>
      <c r="UCS4" s="38"/>
      <c r="UCT4" s="38"/>
      <c r="UCU4" s="38"/>
      <c r="UCV4" s="38"/>
      <c r="UCW4" s="38"/>
      <c r="UCX4" s="38"/>
      <c r="UCY4" s="38"/>
      <c r="UCZ4" s="38"/>
      <c r="UDA4" s="38"/>
      <c r="UDB4" s="38"/>
      <c r="UDC4" s="38"/>
      <c r="UDD4" s="38"/>
      <c r="UDE4" s="38"/>
      <c r="UDF4" s="38"/>
      <c r="UDG4" s="38"/>
      <c r="UDH4" s="38"/>
      <c r="UDI4" s="38"/>
      <c r="UDJ4" s="38"/>
      <c r="UDK4" s="38"/>
      <c r="UDL4" s="38"/>
      <c r="UDM4" s="38"/>
      <c r="UDN4" s="38"/>
      <c r="UDO4" s="38"/>
      <c r="UDP4" s="38"/>
      <c r="UDQ4" s="38"/>
      <c r="UDR4" s="38"/>
      <c r="UDS4" s="38"/>
      <c r="UDT4" s="38"/>
      <c r="UDU4" s="38"/>
      <c r="UDV4" s="38"/>
      <c r="UDW4" s="38"/>
      <c r="UDX4" s="38"/>
      <c r="UDY4" s="38"/>
      <c r="UDZ4" s="38"/>
      <c r="UEA4" s="38"/>
      <c r="UEB4" s="38"/>
      <c r="UEC4" s="38"/>
      <c r="UED4" s="38"/>
      <c r="UEE4" s="38"/>
      <c r="UEF4" s="38"/>
      <c r="UEG4" s="38"/>
      <c r="UEH4" s="38"/>
      <c r="UEI4" s="38"/>
      <c r="UEJ4" s="38"/>
      <c r="UEK4" s="38"/>
      <c r="UEL4" s="38"/>
      <c r="UEM4" s="38"/>
      <c r="UEN4" s="38"/>
      <c r="UEO4" s="38"/>
      <c r="UEP4" s="38"/>
      <c r="UEQ4" s="38"/>
      <c r="UER4" s="38"/>
      <c r="UES4" s="38"/>
      <c r="UET4" s="38"/>
      <c r="UEU4" s="38"/>
      <c r="UEV4" s="38"/>
      <c r="UEW4" s="38"/>
      <c r="UEX4" s="38"/>
      <c r="UEY4" s="38"/>
      <c r="UEZ4" s="38"/>
      <c r="UFA4" s="38"/>
      <c r="UFB4" s="38"/>
      <c r="UFC4" s="38"/>
      <c r="UFD4" s="38"/>
      <c r="UFE4" s="38"/>
      <c r="UFF4" s="38"/>
      <c r="UFG4" s="38"/>
      <c r="UFH4" s="38"/>
      <c r="UFI4" s="38"/>
      <c r="UFJ4" s="38"/>
      <c r="UFK4" s="38"/>
      <c r="UFL4" s="38"/>
      <c r="UFM4" s="38"/>
      <c r="UFN4" s="38"/>
      <c r="UFO4" s="38"/>
      <c r="UFP4" s="38"/>
      <c r="UFQ4" s="38"/>
      <c r="UFR4" s="38"/>
      <c r="UFS4" s="38"/>
      <c r="UFT4" s="38"/>
      <c r="UFU4" s="38"/>
      <c r="UFV4" s="38"/>
      <c r="UFW4" s="38"/>
      <c r="UFX4" s="38"/>
      <c r="UFY4" s="38"/>
      <c r="UFZ4" s="38"/>
      <c r="UGA4" s="38"/>
      <c r="UGB4" s="38"/>
      <c r="UGC4" s="38"/>
      <c r="UGD4" s="38"/>
      <c r="UGE4" s="38"/>
      <c r="UGF4" s="38"/>
      <c r="UGG4" s="38"/>
      <c r="UGH4" s="38"/>
      <c r="UGI4" s="38"/>
      <c r="UGJ4" s="38"/>
      <c r="UGK4" s="38"/>
      <c r="UGL4" s="38"/>
      <c r="UGM4" s="38"/>
      <c r="UGN4" s="38"/>
      <c r="UGO4" s="38"/>
      <c r="UGP4" s="38"/>
      <c r="UGQ4" s="38"/>
      <c r="UGR4" s="38"/>
      <c r="UGS4" s="38"/>
      <c r="UGT4" s="38"/>
      <c r="UGU4" s="38"/>
      <c r="UGV4" s="38"/>
      <c r="UGW4" s="38"/>
      <c r="UGX4" s="38"/>
      <c r="UGY4" s="38"/>
      <c r="UGZ4" s="38"/>
      <c r="UHA4" s="38"/>
      <c r="UHB4" s="38"/>
      <c r="UHC4" s="38"/>
      <c r="UHD4" s="38"/>
      <c r="UHE4" s="38"/>
      <c r="UHF4" s="38"/>
      <c r="UHG4" s="38"/>
      <c r="UHH4" s="38"/>
      <c r="UHI4" s="38"/>
      <c r="UHJ4" s="38"/>
      <c r="UHK4" s="38"/>
      <c r="UHL4" s="38"/>
      <c r="UHM4" s="38"/>
      <c r="UHN4" s="38"/>
      <c r="UHO4" s="38"/>
      <c r="UHP4" s="38"/>
      <c r="UHQ4" s="38"/>
      <c r="UHR4" s="38"/>
      <c r="UHS4" s="38"/>
      <c r="UHT4" s="38"/>
      <c r="UHU4" s="38"/>
      <c r="UHV4" s="38"/>
      <c r="UHW4" s="38"/>
      <c r="UHX4" s="38"/>
      <c r="UHY4" s="38"/>
      <c r="UHZ4" s="38"/>
      <c r="UIA4" s="38"/>
      <c r="UIB4" s="38"/>
      <c r="UIC4" s="38"/>
      <c r="UID4" s="38"/>
      <c r="UIE4" s="38"/>
      <c r="UIF4" s="38"/>
      <c r="UIG4" s="38"/>
      <c r="UIH4" s="38"/>
      <c r="UII4" s="38"/>
      <c r="UIJ4" s="38"/>
      <c r="UIK4" s="38"/>
      <c r="UIL4" s="38"/>
      <c r="UIM4" s="38"/>
      <c r="UIN4" s="38"/>
      <c r="UIO4" s="38"/>
      <c r="UIP4" s="38"/>
      <c r="UIQ4" s="38"/>
      <c r="UIR4" s="38"/>
      <c r="UIS4" s="38"/>
      <c r="UIT4" s="38"/>
      <c r="UIU4" s="38"/>
      <c r="UIV4" s="38"/>
      <c r="UIW4" s="38"/>
      <c r="UIX4" s="38"/>
      <c r="UIY4" s="38"/>
      <c r="UIZ4" s="38"/>
      <c r="UJA4" s="38"/>
      <c r="UJB4" s="38"/>
      <c r="UJC4" s="38"/>
      <c r="UJD4" s="38"/>
      <c r="UJE4" s="38"/>
      <c r="UJF4" s="38"/>
      <c r="UJG4" s="38"/>
      <c r="UJH4" s="38"/>
      <c r="UJI4" s="38"/>
      <c r="UJJ4" s="38"/>
      <c r="UJK4" s="38"/>
      <c r="UJL4" s="38"/>
      <c r="UJM4" s="38"/>
      <c r="UJN4" s="38"/>
      <c r="UJO4" s="38"/>
      <c r="UJP4" s="38"/>
      <c r="UJQ4" s="38"/>
      <c r="UJR4" s="38"/>
      <c r="UJS4" s="38"/>
      <c r="UJT4" s="38"/>
      <c r="UJU4" s="38"/>
      <c r="UJV4" s="38"/>
      <c r="UJW4" s="38"/>
      <c r="UJX4" s="38"/>
      <c r="UJY4" s="38"/>
      <c r="UJZ4" s="38"/>
      <c r="UKA4" s="38"/>
      <c r="UKB4" s="38"/>
      <c r="UKC4" s="38"/>
      <c r="UKD4" s="38"/>
      <c r="UKE4" s="38"/>
      <c r="UKF4" s="38"/>
      <c r="UKG4" s="38"/>
      <c r="UKH4" s="38"/>
      <c r="UKI4" s="38"/>
      <c r="UKJ4" s="38"/>
      <c r="UKK4" s="38"/>
      <c r="UKL4" s="38"/>
      <c r="UKM4" s="38"/>
      <c r="UKN4" s="38"/>
      <c r="UKO4" s="38"/>
      <c r="UKP4" s="38"/>
      <c r="UKQ4" s="38"/>
      <c r="UKR4" s="38"/>
      <c r="UKS4" s="38"/>
      <c r="UKT4" s="38"/>
      <c r="UKU4" s="38"/>
      <c r="UKV4" s="38"/>
      <c r="UKW4" s="38"/>
      <c r="UKX4" s="38"/>
      <c r="UKY4" s="38"/>
      <c r="UKZ4" s="38"/>
      <c r="ULA4" s="38"/>
      <c r="ULB4" s="38"/>
      <c r="ULC4" s="38"/>
      <c r="ULD4" s="38"/>
      <c r="ULE4" s="38"/>
      <c r="ULF4" s="38"/>
      <c r="ULG4" s="38"/>
      <c r="ULH4" s="38"/>
      <c r="ULI4" s="38"/>
      <c r="ULJ4" s="38"/>
      <c r="ULK4" s="38"/>
      <c r="ULL4" s="38"/>
      <c r="ULM4" s="38"/>
      <c r="ULN4" s="38"/>
      <c r="ULO4" s="38"/>
      <c r="ULP4" s="38"/>
      <c r="ULQ4" s="38"/>
      <c r="ULR4" s="38"/>
      <c r="ULS4" s="38"/>
      <c r="ULT4" s="38"/>
      <c r="ULU4" s="38"/>
      <c r="ULV4" s="38"/>
      <c r="ULW4" s="38"/>
      <c r="ULX4" s="38"/>
      <c r="ULY4" s="38"/>
      <c r="ULZ4" s="38"/>
      <c r="UMA4" s="38"/>
      <c r="UMB4" s="38"/>
      <c r="UMC4" s="38"/>
      <c r="UMD4" s="38"/>
      <c r="UME4" s="38"/>
      <c r="UMF4" s="38"/>
      <c r="UMG4" s="38"/>
      <c r="UMH4" s="38"/>
      <c r="UMI4" s="38"/>
      <c r="UMJ4" s="38"/>
      <c r="UMK4" s="38"/>
      <c r="UML4" s="38"/>
      <c r="UMM4" s="38"/>
      <c r="UMN4" s="38"/>
      <c r="UMO4" s="38"/>
      <c r="UMP4" s="38"/>
      <c r="UMQ4" s="38"/>
      <c r="UMR4" s="38"/>
      <c r="UMS4" s="38"/>
      <c r="UMT4" s="38"/>
      <c r="UMU4" s="38"/>
      <c r="UMV4" s="38"/>
      <c r="UMW4" s="38"/>
      <c r="UMX4" s="38"/>
      <c r="UMY4" s="38"/>
      <c r="UMZ4" s="38"/>
      <c r="UNA4" s="38"/>
      <c r="UNB4" s="38"/>
      <c r="UNC4" s="38"/>
      <c r="UND4" s="38"/>
      <c r="UNE4" s="38"/>
      <c r="UNF4" s="38"/>
      <c r="UNG4" s="38"/>
      <c r="UNH4" s="38"/>
      <c r="UNI4" s="38"/>
      <c r="UNJ4" s="38"/>
      <c r="UNK4" s="38"/>
      <c r="UNL4" s="38"/>
      <c r="UNM4" s="38"/>
      <c r="UNN4" s="38"/>
      <c r="UNO4" s="38"/>
      <c r="UNP4" s="38"/>
      <c r="UNQ4" s="38"/>
      <c r="UNR4" s="38"/>
      <c r="UNS4" s="38"/>
      <c r="UNT4" s="38"/>
      <c r="UNU4" s="38"/>
      <c r="UNV4" s="38"/>
      <c r="UNW4" s="38"/>
      <c r="UNX4" s="38"/>
      <c r="UNY4" s="38"/>
      <c r="UNZ4" s="38"/>
      <c r="UOA4" s="38"/>
      <c r="UOB4" s="38"/>
      <c r="UOC4" s="38"/>
      <c r="UOD4" s="38"/>
      <c r="UOE4" s="38"/>
      <c r="UOF4" s="38"/>
      <c r="UOG4" s="38"/>
      <c r="UOH4" s="38"/>
      <c r="UOI4" s="38"/>
      <c r="UOJ4" s="38"/>
      <c r="UOK4" s="38"/>
      <c r="UOL4" s="38"/>
      <c r="UOM4" s="38"/>
      <c r="UON4" s="38"/>
      <c r="UOO4" s="38"/>
      <c r="UOP4" s="38"/>
      <c r="UOQ4" s="38"/>
      <c r="UOR4" s="38"/>
      <c r="UOS4" s="38"/>
      <c r="UOT4" s="38"/>
      <c r="UOU4" s="38"/>
      <c r="UOV4" s="38"/>
      <c r="UOW4" s="38"/>
      <c r="UOX4" s="38"/>
      <c r="UOY4" s="38"/>
      <c r="UOZ4" s="38"/>
      <c r="UPA4" s="38"/>
      <c r="UPB4" s="38"/>
      <c r="UPC4" s="38"/>
      <c r="UPD4" s="38"/>
      <c r="UPE4" s="38"/>
      <c r="UPF4" s="38"/>
      <c r="UPG4" s="38"/>
      <c r="UPH4" s="38"/>
      <c r="UPI4" s="38"/>
      <c r="UPJ4" s="38"/>
      <c r="UPK4" s="38"/>
      <c r="UPL4" s="38"/>
      <c r="UPM4" s="38"/>
      <c r="UPN4" s="38"/>
      <c r="UPO4" s="38"/>
      <c r="UPP4" s="38"/>
      <c r="UPQ4" s="38"/>
      <c r="UPR4" s="38"/>
      <c r="UPS4" s="38"/>
      <c r="UPT4" s="38"/>
      <c r="UPU4" s="38"/>
      <c r="UPV4" s="38"/>
      <c r="UPW4" s="38"/>
      <c r="UPX4" s="38"/>
      <c r="UPY4" s="38"/>
      <c r="UPZ4" s="38"/>
      <c r="UQA4" s="38"/>
      <c r="UQB4" s="38"/>
      <c r="UQC4" s="38"/>
      <c r="UQD4" s="38"/>
      <c r="UQE4" s="38"/>
      <c r="UQF4" s="38"/>
      <c r="UQG4" s="38"/>
      <c r="UQH4" s="38"/>
      <c r="UQI4" s="38"/>
      <c r="UQJ4" s="38"/>
      <c r="UQK4" s="38"/>
      <c r="UQL4" s="38"/>
      <c r="UQM4" s="38"/>
      <c r="UQN4" s="38"/>
      <c r="UQO4" s="38"/>
      <c r="UQP4" s="38"/>
      <c r="UQQ4" s="38"/>
      <c r="UQR4" s="38"/>
      <c r="UQS4" s="38"/>
      <c r="UQT4" s="38"/>
      <c r="UQU4" s="38"/>
      <c r="UQV4" s="38"/>
      <c r="UQW4" s="38"/>
      <c r="UQX4" s="38"/>
      <c r="UQY4" s="38"/>
      <c r="UQZ4" s="38"/>
      <c r="URA4" s="38"/>
      <c r="URB4" s="38"/>
      <c r="URC4" s="38"/>
      <c r="URD4" s="38"/>
      <c r="URE4" s="38"/>
      <c r="URF4" s="38"/>
      <c r="URG4" s="38"/>
      <c r="URH4" s="38"/>
      <c r="URI4" s="38"/>
      <c r="URJ4" s="38"/>
      <c r="URK4" s="38"/>
      <c r="URL4" s="38"/>
      <c r="URM4" s="38"/>
      <c r="URN4" s="38"/>
      <c r="URO4" s="38"/>
      <c r="URP4" s="38"/>
      <c r="URQ4" s="38"/>
      <c r="URR4" s="38"/>
      <c r="URS4" s="38"/>
      <c r="URT4" s="38"/>
      <c r="URU4" s="38"/>
      <c r="URV4" s="38"/>
      <c r="URW4" s="38"/>
      <c r="URX4" s="38"/>
      <c r="URY4" s="38"/>
      <c r="URZ4" s="38"/>
      <c r="USA4" s="38"/>
      <c r="USB4" s="38"/>
      <c r="USC4" s="38"/>
      <c r="USD4" s="38"/>
      <c r="USE4" s="38"/>
      <c r="USF4" s="38"/>
      <c r="USG4" s="38"/>
      <c r="USH4" s="38"/>
      <c r="USI4" s="38"/>
      <c r="USJ4" s="38"/>
      <c r="USK4" s="38"/>
      <c r="USL4" s="38"/>
      <c r="USM4" s="38"/>
      <c r="USN4" s="38"/>
      <c r="USO4" s="38"/>
      <c r="USP4" s="38"/>
      <c r="USQ4" s="38"/>
      <c r="USR4" s="38"/>
      <c r="USS4" s="38"/>
      <c r="UST4" s="38"/>
      <c r="USU4" s="38"/>
      <c r="USV4" s="38"/>
      <c r="USW4" s="38"/>
      <c r="USX4" s="38"/>
      <c r="USY4" s="38"/>
      <c r="USZ4" s="38"/>
      <c r="UTA4" s="38"/>
      <c r="UTB4" s="38"/>
      <c r="UTC4" s="38"/>
      <c r="UTD4" s="38"/>
      <c r="UTE4" s="38"/>
      <c r="UTF4" s="38"/>
      <c r="UTG4" s="38"/>
      <c r="UTH4" s="38"/>
      <c r="UTI4" s="38"/>
      <c r="UTJ4" s="38"/>
      <c r="UTK4" s="38"/>
      <c r="UTL4" s="38"/>
      <c r="UTM4" s="38"/>
      <c r="UTN4" s="38"/>
      <c r="UTO4" s="38"/>
      <c r="UTP4" s="38"/>
      <c r="UTQ4" s="38"/>
      <c r="UTR4" s="38"/>
      <c r="UTS4" s="38"/>
      <c r="UTT4" s="38"/>
      <c r="UTU4" s="38"/>
      <c r="UTV4" s="38"/>
      <c r="UTW4" s="38"/>
      <c r="UTX4" s="38"/>
      <c r="UTY4" s="38"/>
      <c r="UTZ4" s="38"/>
      <c r="UUA4" s="38"/>
      <c r="UUB4" s="38"/>
      <c r="UUC4" s="38"/>
      <c r="UUD4" s="38"/>
      <c r="UUE4" s="38"/>
      <c r="UUF4" s="38"/>
      <c r="UUG4" s="38"/>
      <c r="UUH4" s="38"/>
      <c r="UUI4" s="38"/>
      <c r="UUJ4" s="38"/>
      <c r="UUK4" s="38"/>
      <c r="UUL4" s="38"/>
      <c r="UUM4" s="38"/>
      <c r="UUN4" s="38"/>
      <c r="UUO4" s="38"/>
      <c r="UUP4" s="38"/>
      <c r="UUQ4" s="38"/>
      <c r="UUR4" s="38"/>
      <c r="UUS4" s="38"/>
      <c r="UUT4" s="38"/>
      <c r="UUU4" s="38"/>
      <c r="UUV4" s="38"/>
      <c r="UUW4" s="38"/>
      <c r="UUX4" s="38"/>
      <c r="UUY4" s="38"/>
      <c r="UUZ4" s="38"/>
      <c r="UVA4" s="38"/>
      <c r="UVB4" s="38"/>
      <c r="UVC4" s="38"/>
      <c r="UVD4" s="38"/>
      <c r="UVE4" s="38"/>
      <c r="UVF4" s="38"/>
      <c r="UVG4" s="38"/>
      <c r="UVH4" s="38"/>
      <c r="UVI4" s="38"/>
      <c r="UVJ4" s="38"/>
      <c r="UVK4" s="38"/>
      <c r="UVL4" s="38"/>
      <c r="UVM4" s="38"/>
      <c r="UVN4" s="38"/>
      <c r="UVO4" s="38"/>
      <c r="UVP4" s="38"/>
      <c r="UVQ4" s="38"/>
      <c r="UVR4" s="38"/>
      <c r="UVS4" s="38"/>
      <c r="UVT4" s="38"/>
      <c r="UVU4" s="38"/>
      <c r="UVV4" s="38"/>
      <c r="UVW4" s="38"/>
      <c r="UVX4" s="38"/>
      <c r="UVY4" s="38"/>
      <c r="UVZ4" s="38"/>
      <c r="UWA4" s="38"/>
      <c r="UWB4" s="38"/>
      <c r="UWC4" s="38"/>
      <c r="UWD4" s="38"/>
      <c r="UWE4" s="38"/>
      <c r="UWF4" s="38"/>
      <c r="UWG4" s="38"/>
      <c r="UWH4" s="38"/>
      <c r="UWI4" s="38"/>
      <c r="UWJ4" s="38"/>
      <c r="UWK4" s="38"/>
      <c r="UWL4" s="38"/>
      <c r="UWM4" s="38"/>
      <c r="UWN4" s="38"/>
      <c r="UWO4" s="38"/>
      <c r="UWP4" s="38"/>
      <c r="UWQ4" s="38"/>
      <c r="UWR4" s="38"/>
      <c r="UWS4" s="38"/>
      <c r="UWT4" s="38"/>
      <c r="UWU4" s="38"/>
      <c r="UWV4" s="38"/>
      <c r="UWW4" s="38"/>
      <c r="UWX4" s="38"/>
      <c r="UWY4" s="38"/>
      <c r="UWZ4" s="38"/>
      <c r="UXA4" s="38"/>
      <c r="UXB4" s="38"/>
      <c r="UXC4" s="38"/>
      <c r="UXD4" s="38"/>
      <c r="UXE4" s="38"/>
      <c r="UXF4" s="38"/>
      <c r="UXG4" s="38"/>
      <c r="UXH4" s="38"/>
      <c r="UXI4" s="38"/>
      <c r="UXJ4" s="38"/>
      <c r="UXK4" s="38"/>
      <c r="UXL4" s="38"/>
      <c r="UXM4" s="38"/>
      <c r="UXN4" s="38"/>
      <c r="UXO4" s="38"/>
      <c r="UXP4" s="38"/>
      <c r="UXQ4" s="38"/>
      <c r="UXR4" s="38"/>
      <c r="UXS4" s="38"/>
      <c r="UXT4" s="38"/>
      <c r="UXU4" s="38"/>
      <c r="UXV4" s="38"/>
      <c r="UXW4" s="38"/>
      <c r="UXX4" s="38"/>
      <c r="UXY4" s="38"/>
      <c r="UXZ4" s="38"/>
      <c r="UYA4" s="38"/>
      <c r="UYB4" s="38"/>
      <c r="UYC4" s="38"/>
      <c r="UYD4" s="38"/>
      <c r="UYE4" s="38"/>
      <c r="UYF4" s="38"/>
      <c r="UYG4" s="38"/>
      <c r="UYH4" s="38"/>
      <c r="UYI4" s="38"/>
      <c r="UYJ4" s="38"/>
      <c r="UYK4" s="38"/>
      <c r="UYL4" s="38"/>
      <c r="UYM4" s="38"/>
      <c r="UYN4" s="38"/>
      <c r="UYO4" s="38"/>
      <c r="UYP4" s="38"/>
      <c r="UYQ4" s="38"/>
      <c r="UYR4" s="38"/>
      <c r="UYS4" s="38"/>
      <c r="UYT4" s="38"/>
      <c r="UYU4" s="38"/>
      <c r="UYV4" s="38"/>
      <c r="UYW4" s="38"/>
      <c r="UYX4" s="38"/>
      <c r="UYY4" s="38"/>
      <c r="UYZ4" s="38"/>
      <c r="UZA4" s="38"/>
      <c r="UZB4" s="38"/>
      <c r="UZC4" s="38"/>
      <c r="UZD4" s="38"/>
      <c r="UZE4" s="38"/>
      <c r="UZF4" s="38"/>
      <c r="UZG4" s="38"/>
      <c r="UZH4" s="38"/>
      <c r="UZI4" s="38"/>
      <c r="UZJ4" s="38"/>
      <c r="UZK4" s="38"/>
      <c r="UZL4" s="38"/>
      <c r="UZM4" s="38"/>
      <c r="UZN4" s="38"/>
      <c r="UZO4" s="38"/>
      <c r="UZP4" s="38"/>
      <c r="UZQ4" s="38"/>
      <c r="UZR4" s="38"/>
      <c r="UZS4" s="38"/>
      <c r="UZT4" s="38"/>
      <c r="UZU4" s="38"/>
      <c r="UZV4" s="38"/>
      <c r="UZW4" s="38"/>
      <c r="UZX4" s="38"/>
      <c r="UZY4" s="38"/>
      <c r="UZZ4" s="38"/>
      <c r="VAA4" s="38"/>
      <c r="VAB4" s="38"/>
      <c r="VAC4" s="38"/>
      <c r="VAD4" s="38"/>
      <c r="VAE4" s="38"/>
      <c r="VAF4" s="38"/>
      <c r="VAG4" s="38"/>
      <c r="VAH4" s="38"/>
      <c r="VAI4" s="38"/>
      <c r="VAJ4" s="38"/>
      <c r="VAK4" s="38"/>
      <c r="VAL4" s="38"/>
      <c r="VAM4" s="38"/>
      <c r="VAN4" s="38"/>
      <c r="VAO4" s="38"/>
      <c r="VAP4" s="38"/>
      <c r="VAQ4" s="38"/>
      <c r="VAR4" s="38"/>
      <c r="VAS4" s="38"/>
      <c r="VAT4" s="38"/>
      <c r="VAU4" s="38"/>
      <c r="VAV4" s="38"/>
      <c r="VAW4" s="38"/>
      <c r="VAX4" s="38"/>
      <c r="VAY4" s="38"/>
      <c r="VAZ4" s="38"/>
      <c r="VBA4" s="38"/>
      <c r="VBB4" s="38"/>
      <c r="VBC4" s="38"/>
      <c r="VBD4" s="38"/>
      <c r="VBE4" s="38"/>
      <c r="VBF4" s="38"/>
      <c r="VBG4" s="38"/>
      <c r="VBH4" s="38"/>
      <c r="VBI4" s="38"/>
      <c r="VBJ4" s="38"/>
      <c r="VBK4" s="38"/>
      <c r="VBL4" s="38"/>
      <c r="VBM4" s="38"/>
      <c r="VBN4" s="38"/>
      <c r="VBO4" s="38"/>
      <c r="VBP4" s="38"/>
      <c r="VBQ4" s="38"/>
      <c r="VBR4" s="38"/>
      <c r="VBS4" s="38"/>
      <c r="VBT4" s="38"/>
      <c r="VBU4" s="38"/>
      <c r="VBV4" s="38"/>
      <c r="VBW4" s="38"/>
      <c r="VBX4" s="38"/>
      <c r="VBY4" s="38"/>
      <c r="VBZ4" s="38"/>
      <c r="VCA4" s="38"/>
      <c r="VCB4" s="38"/>
      <c r="VCC4" s="38"/>
      <c r="VCD4" s="38"/>
      <c r="VCE4" s="38"/>
      <c r="VCF4" s="38"/>
      <c r="VCG4" s="38"/>
      <c r="VCH4" s="38"/>
      <c r="VCI4" s="38"/>
      <c r="VCJ4" s="38"/>
      <c r="VCK4" s="38"/>
      <c r="VCL4" s="38"/>
      <c r="VCM4" s="38"/>
      <c r="VCN4" s="38"/>
      <c r="VCO4" s="38"/>
      <c r="VCP4" s="38"/>
      <c r="VCQ4" s="38"/>
      <c r="VCR4" s="38"/>
      <c r="VCS4" s="38"/>
      <c r="VCT4" s="38"/>
      <c r="VCU4" s="38"/>
      <c r="VCV4" s="38"/>
      <c r="VCW4" s="38"/>
      <c r="VCX4" s="38"/>
      <c r="VCY4" s="38"/>
      <c r="VCZ4" s="38"/>
      <c r="VDA4" s="38"/>
      <c r="VDB4" s="38"/>
      <c r="VDC4" s="38"/>
      <c r="VDD4" s="38"/>
      <c r="VDE4" s="38"/>
      <c r="VDF4" s="38"/>
      <c r="VDG4" s="38"/>
      <c r="VDH4" s="38"/>
      <c r="VDI4" s="38"/>
      <c r="VDJ4" s="38"/>
      <c r="VDK4" s="38"/>
      <c r="VDL4" s="38"/>
      <c r="VDM4" s="38"/>
      <c r="VDN4" s="38"/>
      <c r="VDO4" s="38"/>
      <c r="VDP4" s="38"/>
      <c r="VDQ4" s="38"/>
      <c r="VDR4" s="38"/>
      <c r="VDS4" s="38"/>
      <c r="VDT4" s="38"/>
      <c r="VDU4" s="38"/>
      <c r="VDV4" s="38"/>
      <c r="VDW4" s="38"/>
      <c r="VDX4" s="38"/>
      <c r="VDY4" s="38"/>
      <c r="VDZ4" s="38"/>
      <c r="VEA4" s="38"/>
      <c r="VEB4" s="38"/>
      <c r="VEC4" s="38"/>
      <c r="VED4" s="38"/>
      <c r="VEE4" s="38"/>
      <c r="VEF4" s="38"/>
      <c r="VEG4" s="38"/>
      <c r="VEH4" s="38"/>
      <c r="VEI4" s="38"/>
      <c r="VEJ4" s="38"/>
      <c r="VEK4" s="38"/>
      <c r="VEL4" s="38"/>
      <c r="VEM4" s="38"/>
      <c r="VEN4" s="38"/>
      <c r="VEO4" s="38"/>
      <c r="VEP4" s="38"/>
      <c r="VEQ4" s="38"/>
      <c r="VER4" s="38"/>
      <c r="VES4" s="38"/>
      <c r="VET4" s="38"/>
      <c r="VEU4" s="38"/>
      <c r="VEV4" s="38"/>
      <c r="VEW4" s="38"/>
      <c r="VEX4" s="38"/>
      <c r="VEY4" s="38"/>
      <c r="VEZ4" s="38"/>
      <c r="VFA4" s="38"/>
      <c r="VFB4" s="38"/>
      <c r="VFC4" s="38"/>
      <c r="VFD4" s="38"/>
      <c r="VFE4" s="38"/>
      <c r="VFF4" s="38"/>
      <c r="VFG4" s="38"/>
      <c r="VFH4" s="38"/>
      <c r="VFI4" s="38"/>
      <c r="VFJ4" s="38"/>
      <c r="VFK4" s="38"/>
      <c r="VFL4" s="38"/>
      <c r="VFM4" s="38"/>
      <c r="VFN4" s="38"/>
      <c r="VFO4" s="38"/>
      <c r="VFP4" s="38"/>
      <c r="VFQ4" s="38"/>
      <c r="VFR4" s="38"/>
      <c r="VFS4" s="38"/>
      <c r="VFT4" s="38"/>
      <c r="VFU4" s="38"/>
      <c r="VFV4" s="38"/>
      <c r="VFW4" s="38"/>
      <c r="VFX4" s="38"/>
      <c r="VFY4" s="38"/>
      <c r="VFZ4" s="38"/>
      <c r="VGA4" s="38"/>
      <c r="VGB4" s="38"/>
      <c r="VGC4" s="38"/>
      <c r="VGD4" s="38"/>
      <c r="VGE4" s="38"/>
      <c r="VGF4" s="38"/>
      <c r="VGG4" s="38"/>
      <c r="VGH4" s="38"/>
      <c r="VGI4" s="38"/>
      <c r="VGJ4" s="38"/>
      <c r="VGK4" s="38"/>
      <c r="VGL4" s="38"/>
      <c r="VGM4" s="38"/>
      <c r="VGN4" s="38"/>
      <c r="VGO4" s="38"/>
      <c r="VGP4" s="38"/>
      <c r="VGQ4" s="38"/>
      <c r="VGR4" s="38"/>
      <c r="VGS4" s="38"/>
      <c r="VGT4" s="38"/>
      <c r="VGU4" s="38"/>
      <c r="VGV4" s="38"/>
      <c r="VGW4" s="38"/>
      <c r="VGX4" s="38"/>
      <c r="VGY4" s="38"/>
      <c r="VGZ4" s="38"/>
      <c r="VHA4" s="38"/>
      <c r="VHB4" s="38"/>
      <c r="VHC4" s="38"/>
      <c r="VHD4" s="38"/>
      <c r="VHE4" s="38"/>
      <c r="VHF4" s="38"/>
      <c r="VHG4" s="38"/>
      <c r="VHH4" s="38"/>
      <c r="VHI4" s="38"/>
      <c r="VHJ4" s="38"/>
      <c r="VHK4" s="38"/>
      <c r="VHL4" s="38"/>
      <c r="VHM4" s="38"/>
      <c r="VHN4" s="38"/>
      <c r="VHO4" s="38"/>
      <c r="VHP4" s="38"/>
      <c r="VHQ4" s="38"/>
      <c r="VHR4" s="38"/>
      <c r="VHS4" s="38"/>
      <c r="VHT4" s="38"/>
      <c r="VHU4" s="38"/>
      <c r="VHV4" s="38"/>
      <c r="VHW4" s="38"/>
      <c r="VHX4" s="38"/>
      <c r="VHY4" s="38"/>
      <c r="VHZ4" s="38"/>
      <c r="VIA4" s="38"/>
      <c r="VIB4" s="38"/>
      <c r="VIC4" s="38"/>
      <c r="VID4" s="38"/>
      <c r="VIE4" s="38"/>
      <c r="VIF4" s="38"/>
      <c r="VIG4" s="38"/>
      <c r="VIH4" s="38"/>
      <c r="VII4" s="38"/>
      <c r="VIJ4" s="38"/>
      <c r="VIK4" s="38"/>
      <c r="VIL4" s="38"/>
      <c r="VIM4" s="38"/>
      <c r="VIN4" s="38"/>
      <c r="VIO4" s="38"/>
      <c r="VIP4" s="38"/>
      <c r="VIQ4" s="38"/>
      <c r="VIR4" s="38"/>
      <c r="VIS4" s="38"/>
      <c r="VIT4" s="38"/>
      <c r="VIU4" s="38"/>
      <c r="VIV4" s="38"/>
      <c r="VIW4" s="38"/>
      <c r="VIX4" s="38"/>
      <c r="VIY4" s="38"/>
      <c r="VIZ4" s="38"/>
      <c r="VJA4" s="38"/>
      <c r="VJB4" s="38"/>
      <c r="VJC4" s="38"/>
      <c r="VJD4" s="38"/>
      <c r="VJE4" s="38"/>
      <c r="VJF4" s="38"/>
      <c r="VJG4" s="38"/>
      <c r="VJH4" s="38"/>
      <c r="VJI4" s="38"/>
      <c r="VJJ4" s="38"/>
      <c r="VJK4" s="38"/>
      <c r="VJL4" s="38"/>
      <c r="VJM4" s="38"/>
      <c r="VJN4" s="38"/>
      <c r="VJO4" s="38"/>
      <c r="VJP4" s="38"/>
      <c r="VJQ4" s="38"/>
      <c r="VJR4" s="38"/>
      <c r="VJS4" s="38"/>
      <c r="VJT4" s="38"/>
      <c r="VJU4" s="38"/>
      <c r="VJV4" s="38"/>
      <c r="VJW4" s="38"/>
      <c r="VJX4" s="38"/>
      <c r="VJY4" s="38"/>
      <c r="VJZ4" s="38"/>
      <c r="VKA4" s="38"/>
      <c r="VKB4" s="38"/>
      <c r="VKC4" s="38"/>
      <c r="VKD4" s="38"/>
      <c r="VKE4" s="38"/>
      <c r="VKF4" s="38"/>
      <c r="VKG4" s="38"/>
      <c r="VKH4" s="38"/>
      <c r="VKI4" s="38"/>
      <c r="VKJ4" s="38"/>
      <c r="VKK4" s="38"/>
      <c r="VKL4" s="38"/>
      <c r="VKM4" s="38"/>
      <c r="VKN4" s="38"/>
      <c r="VKO4" s="38"/>
      <c r="VKP4" s="38"/>
      <c r="VKQ4" s="38"/>
      <c r="VKR4" s="38"/>
      <c r="VKS4" s="38"/>
      <c r="VKT4" s="38"/>
      <c r="VKU4" s="38"/>
      <c r="VKV4" s="38"/>
      <c r="VKW4" s="38"/>
      <c r="VKX4" s="38"/>
      <c r="VKY4" s="38"/>
      <c r="VKZ4" s="38"/>
      <c r="VLA4" s="38"/>
      <c r="VLB4" s="38"/>
      <c r="VLC4" s="38"/>
      <c r="VLD4" s="38"/>
      <c r="VLE4" s="38"/>
      <c r="VLF4" s="38"/>
      <c r="VLG4" s="38"/>
      <c r="VLH4" s="38"/>
      <c r="VLI4" s="38"/>
      <c r="VLJ4" s="38"/>
      <c r="VLK4" s="38"/>
      <c r="VLL4" s="38"/>
      <c r="VLM4" s="38"/>
      <c r="VLN4" s="38"/>
      <c r="VLO4" s="38"/>
      <c r="VLP4" s="38"/>
      <c r="VLQ4" s="38"/>
      <c r="VLR4" s="38"/>
      <c r="VLS4" s="38"/>
      <c r="VLT4" s="38"/>
      <c r="VLU4" s="38"/>
      <c r="VLV4" s="38"/>
      <c r="VLW4" s="38"/>
      <c r="VLX4" s="38"/>
      <c r="VLY4" s="38"/>
      <c r="VLZ4" s="38"/>
      <c r="VMA4" s="38"/>
      <c r="VMB4" s="38"/>
      <c r="VMC4" s="38"/>
      <c r="VMD4" s="38"/>
      <c r="VME4" s="38"/>
      <c r="VMF4" s="38"/>
      <c r="VMG4" s="38"/>
      <c r="VMH4" s="38"/>
      <c r="VMI4" s="38"/>
      <c r="VMJ4" s="38"/>
      <c r="VMK4" s="38"/>
      <c r="VML4" s="38"/>
      <c r="VMM4" s="38"/>
      <c r="VMN4" s="38"/>
      <c r="VMO4" s="38"/>
      <c r="VMP4" s="38"/>
      <c r="VMQ4" s="38"/>
      <c r="VMR4" s="38"/>
      <c r="VMS4" s="38"/>
      <c r="VMT4" s="38"/>
      <c r="VMU4" s="38"/>
      <c r="VMV4" s="38"/>
      <c r="VMW4" s="38"/>
      <c r="VMX4" s="38"/>
      <c r="VMY4" s="38"/>
      <c r="VMZ4" s="38"/>
      <c r="VNA4" s="38"/>
      <c r="VNB4" s="38"/>
      <c r="VNC4" s="38"/>
      <c r="VND4" s="38"/>
      <c r="VNE4" s="38"/>
      <c r="VNF4" s="38"/>
      <c r="VNG4" s="38"/>
      <c r="VNH4" s="38"/>
      <c r="VNI4" s="38"/>
      <c r="VNJ4" s="38"/>
      <c r="VNK4" s="38"/>
      <c r="VNL4" s="38"/>
      <c r="VNM4" s="38"/>
      <c r="VNN4" s="38"/>
      <c r="VNO4" s="38"/>
      <c r="VNP4" s="38"/>
      <c r="VNQ4" s="38"/>
      <c r="VNR4" s="38"/>
      <c r="VNS4" s="38"/>
      <c r="VNT4" s="38"/>
      <c r="VNU4" s="38"/>
      <c r="VNV4" s="38"/>
      <c r="VNW4" s="38"/>
      <c r="VNX4" s="38"/>
      <c r="VNY4" s="38"/>
      <c r="VNZ4" s="38"/>
      <c r="VOA4" s="38"/>
      <c r="VOB4" s="38"/>
      <c r="VOC4" s="38"/>
      <c r="VOD4" s="38"/>
      <c r="VOE4" s="38"/>
      <c r="VOF4" s="38"/>
      <c r="VOG4" s="38"/>
      <c r="VOH4" s="38"/>
      <c r="VOI4" s="38"/>
      <c r="VOJ4" s="38"/>
      <c r="VOK4" s="38"/>
      <c r="VOL4" s="38"/>
      <c r="VOM4" s="38"/>
      <c r="VON4" s="38"/>
      <c r="VOO4" s="38"/>
      <c r="VOP4" s="38"/>
      <c r="VOQ4" s="38"/>
      <c r="VOR4" s="38"/>
      <c r="VOS4" s="38"/>
      <c r="VOT4" s="38"/>
      <c r="VOU4" s="38"/>
      <c r="VOV4" s="38"/>
      <c r="VOW4" s="38"/>
      <c r="VOX4" s="38"/>
      <c r="VOY4" s="38"/>
      <c r="VOZ4" s="38"/>
      <c r="VPA4" s="38"/>
      <c r="VPB4" s="38"/>
      <c r="VPC4" s="38"/>
      <c r="VPD4" s="38"/>
      <c r="VPE4" s="38"/>
      <c r="VPF4" s="38"/>
      <c r="VPG4" s="38"/>
      <c r="VPH4" s="38"/>
      <c r="VPI4" s="38"/>
      <c r="VPJ4" s="38"/>
      <c r="VPK4" s="38"/>
      <c r="VPL4" s="38"/>
      <c r="VPM4" s="38"/>
      <c r="VPN4" s="38"/>
      <c r="VPO4" s="38"/>
      <c r="VPP4" s="38"/>
      <c r="VPQ4" s="38"/>
      <c r="VPR4" s="38"/>
      <c r="VPS4" s="38"/>
      <c r="VPT4" s="38"/>
      <c r="VPU4" s="38"/>
      <c r="VPV4" s="38"/>
      <c r="VPW4" s="38"/>
      <c r="VPX4" s="38"/>
      <c r="VPY4" s="38"/>
      <c r="VPZ4" s="38"/>
      <c r="VQA4" s="38"/>
      <c r="VQB4" s="38"/>
      <c r="VQC4" s="38"/>
      <c r="VQD4" s="38"/>
      <c r="VQE4" s="38"/>
      <c r="VQF4" s="38"/>
      <c r="VQG4" s="38"/>
      <c r="VQH4" s="38"/>
      <c r="VQI4" s="38"/>
      <c r="VQJ4" s="38"/>
      <c r="VQK4" s="38"/>
      <c r="VQL4" s="38"/>
      <c r="VQM4" s="38"/>
      <c r="VQN4" s="38"/>
      <c r="VQO4" s="38"/>
      <c r="VQP4" s="38"/>
      <c r="VQQ4" s="38"/>
      <c r="VQR4" s="38"/>
      <c r="VQS4" s="38"/>
      <c r="VQT4" s="38"/>
      <c r="VQU4" s="38"/>
      <c r="VQV4" s="38"/>
      <c r="VQW4" s="38"/>
      <c r="VQX4" s="38"/>
      <c r="VQY4" s="38"/>
      <c r="VQZ4" s="38"/>
      <c r="VRA4" s="38"/>
      <c r="VRB4" s="38"/>
      <c r="VRC4" s="38"/>
      <c r="VRD4" s="38"/>
      <c r="VRE4" s="38"/>
      <c r="VRF4" s="38"/>
      <c r="VRG4" s="38"/>
      <c r="VRH4" s="38"/>
      <c r="VRI4" s="38"/>
      <c r="VRJ4" s="38"/>
      <c r="VRK4" s="38"/>
      <c r="VRL4" s="38"/>
      <c r="VRM4" s="38"/>
      <c r="VRN4" s="38"/>
      <c r="VRO4" s="38"/>
      <c r="VRP4" s="38"/>
      <c r="VRQ4" s="38"/>
      <c r="VRR4" s="38"/>
      <c r="VRS4" s="38"/>
      <c r="VRT4" s="38"/>
      <c r="VRU4" s="38"/>
      <c r="VRV4" s="38"/>
      <c r="VRW4" s="38"/>
      <c r="VRX4" s="38"/>
      <c r="VRY4" s="38"/>
      <c r="VRZ4" s="38"/>
      <c r="VSA4" s="38"/>
      <c r="VSB4" s="38"/>
      <c r="VSC4" s="38"/>
      <c r="VSD4" s="38"/>
      <c r="VSE4" s="38"/>
      <c r="VSF4" s="38"/>
      <c r="VSG4" s="38"/>
      <c r="VSH4" s="38"/>
      <c r="VSI4" s="38"/>
      <c r="VSJ4" s="38"/>
      <c r="VSK4" s="38"/>
      <c r="VSL4" s="38"/>
      <c r="VSM4" s="38"/>
      <c r="VSN4" s="38"/>
      <c r="VSO4" s="38"/>
      <c r="VSP4" s="38"/>
      <c r="VSQ4" s="38"/>
      <c r="VSR4" s="38"/>
      <c r="VSS4" s="38"/>
      <c r="VST4" s="38"/>
      <c r="VSU4" s="38"/>
      <c r="VSV4" s="38"/>
      <c r="VSW4" s="38"/>
      <c r="VSX4" s="38"/>
      <c r="VSY4" s="38"/>
      <c r="VSZ4" s="38"/>
      <c r="VTA4" s="38"/>
      <c r="VTB4" s="38"/>
      <c r="VTC4" s="38"/>
      <c r="VTD4" s="38"/>
      <c r="VTE4" s="38"/>
      <c r="VTF4" s="38"/>
      <c r="VTG4" s="38"/>
      <c r="VTH4" s="38"/>
      <c r="VTI4" s="38"/>
      <c r="VTJ4" s="38"/>
      <c r="VTK4" s="38"/>
      <c r="VTL4" s="38"/>
      <c r="VTM4" s="38"/>
      <c r="VTN4" s="38"/>
      <c r="VTO4" s="38"/>
      <c r="VTP4" s="38"/>
      <c r="VTQ4" s="38"/>
      <c r="VTR4" s="38"/>
      <c r="VTS4" s="38"/>
      <c r="VTT4" s="38"/>
      <c r="VTU4" s="38"/>
      <c r="VTV4" s="38"/>
      <c r="VTW4" s="38"/>
      <c r="VTX4" s="38"/>
      <c r="VTY4" s="38"/>
      <c r="VTZ4" s="38"/>
      <c r="VUA4" s="38"/>
      <c r="VUB4" s="38"/>
      <c r="VUC4" s="38"/>
      <c r="VUD4" s="38"/>
      <c r="VUE4" s="38"/>
      <c r="VUF4" s="38"/>
      <c r="VUG4" s="38"/>
      <c r="VUH4" s="38"/>
      <c r="VUI4" s="38"/>
      <c r="VUJ4" s="38"/>
      <c r="VUK4" s="38"/>
      <c r="VUL4" s="38"/>
      <c r="VUM4" s="38"/>
      <c r="VUN4" s="38"/>
      <c r="VUO4" s="38"/>
      <c r="VUP4" s="38"/>
      <c r="VUQ4" s="38"/>
      <c r="VUR4" s="38"/>
      <c r="VUS4" s="38"/>
      <c r="VUT4" s="38"/>
      <c r="VUU4" s="38"/>
      <c r="VUV4" s="38"/>
      <c r="VUW4" s="38"/>
      <c r="VUX4" s="38"/>
      <c r="VUY4" s="38"/>
      <c r="VUZ4" s="38"/>
      <c r="VVA4" s="38"/>
      <c r="VVB4" s="38"/>
      <c r="VVC4" s="38"/>
      <c r="VVD4" s="38"/>
      <c r="VVE4" s="38"/>
      <c r="VVF4" s="38"/>
      <c r="VVG4" s="38"/>
      <c r="VVH4" s="38"/>
      <c r="VVI4" s="38"/>
      <c r="VVJ4" s="38"/>
      <c r="VVK4" s="38"/>
      <c r="VVL4" s="38"/>
      <c r="VVM4" s="38"/>
      <c r="VVN4" s="38"/>
      <c r="VVO4" s="38"/>
      <c r="VVP4" s="38"/>
      <c r="VVQ4" s="38"/>
      <c r="VVR4" s="38"/>
      <c r="VVS4" s="38"/>
      <c r="VVT4" s="38"/>
      <c r="VVU4" s="38"/>
      <c r="VVV4" s="38"/>
      <c r="VVW4" s="38"/>
      <c r="VVX4" s="38"/>
      <c r="VVY4" s="38"/>
      <c r="VVZ4" s="38"/>
      <c r="VWA4" s="38"/>
      <c r="VWB4" s="38"/>
      <c r="VWC4" s="38"/>
      <c r="VWD4" s="38"/>
      <c r="VWE4" s="38"/>
      <c r="VWF4" s="38"/>
      <c r="VWG4" s="38"/>
      <c r="VWH4" s="38"/>
      <c r="VWI4" s="38"/>
      <c r="VWJ4" s="38"/>
      <c r="VWK4" s="38"/>
      <c r="VWL4" s="38"/>
      <c r="VWM4" s="38"/>
      <c r="VWN4" s="38"/>
      <c r="VWO4" s="38"/>
      <c r="VWP4" s="38"/>
      <c r="VWQ4" s="38"/>
      <c r="VWR4" s="38"/>
      <c r="VWS4" s="38"/>
      <c r="VWT4" s="38"/>
      <c r="VWU4" s="38"/>
      <c r="VWV4" s="38"/>
      <c r="VWW4" s="38"/>
      <c r="VWX4" s="38"/>
      <c r="VWY4" s="38"/>
      <c r="VWZ4" s="38"/>
      <c r="VXA4" s="38"/>
      <c r="VXB4" s="38"/>
      <c r="VXC4" s="38"/>
      <c r="VXD4" s="38"/>
      <c r="VXE4" s="38"/>
      <c r="VXF4" s="38"/>
      <c r="VXG4" s="38"/>
      <c r="VXH4" s="38"/>
      <c r="VXI4" s="38"/>
      <c r="VXJ4" s="38"/>
      <c r="VXK4" s="38"/>
      <c r="VXL4" s="38"/>
      <c r="VXM4" s="38"/>
      <c r="VXN4" s="38"/>
      <c r="VXO4" s="38"/>
      <c r="VXP4" s="38"/>
      <c r="VXQ4" s="38"/>
      <c r="VXR4" s="38"/>
      <c r="VXS4" s="38"/>
      <c r="VXT4" s="38"/>
      <c r="VXU4" s="38"/>
      <c r="VXV4" s="38"/>
      <c r="VXW4" s="38"/>
      <c r="VXX4" s="38"/>
      <c r="VXY4" s="38"/>
      <c r="VXZ4" s="38"/>
      <c r="VYA4" s="38"/>
      <c r="VYB4" s="38"/>
      <c r="VYC4" s="38"/>
      <c r="VYD4" s="38"/>
      <c r="VYE4" s="38"/>
      <c r="VYF4" s="38"/>
      <c r="VYG4" s="38"/>
      <c r="VYH4" s="38"/>
      <c r="VYI4" s="38"/>
      <c r="VYJ4" s="38"/>
      <c r="VYK4" s="38"/>
      <c r="VYL4" s="38"/>
      <c r="VYM4" s="38"/>
      <c r="VYN4" s="38"/>
      <c r="VYO4" s="38"/>
      <c r="VYP4" s="38"/>
      <c r="VYQ4" s="38"/>
      <c r="VYR4" s="38"/>
      <c r="VYS4" s="38"/>
      <c r="VYT4" s="38"/>
      <c r="VYU4" s="38"/>
      <c r="VYV4" s="38"/>
      <c r="VYW4" s="38"/>
      <c r="VYX4" s="38"/>
      <c r="VYY4" s="38"/>
      <c r="VYZ4" s="38"/>
      <c r="VZA4" s="38"/>
      <c r="VZB4" s="38"/>
      <c r="VZC4" s="38"/>
      <c r="VZD4" s="38"/>
      <c r="VZE4" s="38"/>
      <c r="VZF4" s="38"/>
      <c r="VZG4" s="38"/>
      <c r="VZH4" s="38"/>
      <c r="VZI4" s="38"/>
      <c r="VZJ4" s="38"/>
      <c r="VZK4" s="38"/>
      <c r="VZL4" s="38"/>
      <c r="VZM4" s="38"/>
      <c r="VZN4" s="38"/>
      <c r="VZO4" s="38"/>
      <c r="VZP4" s="38"/>
      <c r="VZQ4" s="38"/>
      <c r="VZR4" s="38"/>
      <c r="VZS4" s="38"/>
      <c r="VZT4" s="38"/>
      <c r="VZU4" s="38"/>
      <c r="VZV4" s="38"/>
      <c r="VZW4" s="38"/>
      <c r="VZX4" s="38"/>
      <c r="VZY4" s="38"/>
      <c r="VZZ4" s="38"/>
      <c r="WAA4" s="38"/>
      <c r="WAB4" s="38"/>
      <c r="WAC4" s="38"/>
      <c r="WAD4" s="38"/>
      <c r="WAE4" s="38"/>
      <c r="WAF4" s="38"/>
      <c r="WAG4" s="38"/>
      <c r="WAH4" s="38"/>
      <c r="WAI4" s="38"/>
      <c r="WAJ4" s="38"/>
      <c r="WAK4" s="38"/>
      <c r="WAL4" s="38"/>
      <c r="WAM4" s="38"/>
      <c r="WAN4" s="38"/>
      <c r="WAO4" s="38"/>
      <c r="WAP4" s="38"/>
      <c r="WAQ4" s="38"/>
      <c r="WAR4" s="38"/>
      <c r="WAS4" s="38"/>
      <c r="WAT4" s="38"/>
      <c r="WAU4" s="38"/>
      <c r="WAV4" s="38"/>
      <c r="WAW4" s="38"/>
      <c r="WAX4" s="38"/>
      <c r="WAY4" s="38"/>
      <c r="WAZ4" s="38"/>
      <c r="WBA4" s="38"/>
      <c r="WBB4" s="38"/>
      <c r="WBC4" s="38"/>
      <c r="WBD4" s="38"/>
      <c r="WBE4" s="38"/>
      <c r="WBF4" s="38"/>
      <c r="WBG4" s="38"/>
      <c r="WBH4" s="38"/>
      <c r="WBI4" s="38"/>
      <c r="WBJ4" s="38"/>
      <c r="WBK4" s="38"/>
      <c r="WBL4" s="38"/>
      <c r="WBM4" s="38"/>
      <c r="WBN4" s="38"/>
      <c r="WBO4" s="38"/>
      <c r="WBP4" s="38"/>
      <c r="WBQ4" s="38"/>
      <c r="WBR4" s="38"/>
      <c r="WBS4" s="38"/>
      <c r="WBT4" s="38"/>
      <c r="WBU4" s="38"/>
      <c r="WBV4" s="38"/>
      <c r="WBW4" s="38"/>
      <c r="WBX4" s="38"/>
      <c r="WBY4" s="38"/>
      <c r="WBZ4" s="38"/>
      <c r="WCA4" s="38"/>
      <c r="WCB4" s="38"/>
      <c r="WCC4" s="38"/>
      <c r="WCD4" s="38"/>
      <c r="WCE4" s="38"/>
      <c r="WCF4" s="38"/>
      <c r="WCG4" s="38"/>
      <c r="WCH4" s="38"/>
      <c r="WCI4" s="38"/>
      <c r="WCJ4" s="38"/>
      <c r="WCK4" s="38"/>
      <c r="WCL4" s="38"/>
      <c r="WCM4" s="38"/>
      <c r="WCN4" s="38"/>
      <c r="WCO4" s="38"/>
      <c r="WCP4" s="38"/>
      <c r="WCQ4" s="38"/>
      <c r="WCR4" s="38"/>
      <c r="WCS4" s="38"/>
      <c r="WCT4" s="38"/>
      <c r="WCU4" s="38"/>
      <c r="WCV4" s="38"/>
      <c r="WCW4" s="38"/>
      <c r="WCX4" s="38"/>
      <c r="WCY4" s="38"/>
      <c r="WCZ4" s="38"/>
      <c r="WDA4" s="38"/>
      <c r="WDB4" s="38"/>
      <c r="WDC4" s="38"/>
      <c r="WDD4" s="38"/>
      <c r="WDE4" s="38"/>
      <c r="WDF4" s="38"/>
      <c r="WDG4" s="38"/>
      <c r="WDH4" s="38"/>
      <c r="WDI4" s="38"/>
      <c r="WDJ4" s="38"/>
      <c r="WDK4" s="38"/>
      <c r="WDL4" s="38"/>
      <c r="WDM4" s="38"/>
      <c r="WDN4" s="38"/>
      <c r="WDO4" s="38"/>
      <c r="WDP4" s="38"/>
      <c r="WDQ4" s="38"/>
      <c r="WDR4" s="38"/>
      <c r="WDS4" s="38"/>
      <c r="WDT4" s="38"/>
      <c r="WDU4" s="38"/>
      <c r="WDV4" s="38"/>
      <c r="WDW4" s="38"/>
      <c r="WDX4" s="38"/>
      <c r="WDY4" s="38"/>
      <c r="WDZ4" s="38"/>
      <c r="WEA4" s="38"/>
      <c r="WEB4" s="38"/>
      <c r="WEC4" s="38"/>
      <c r="WED4" s="38"/>
      <c r="WEE4" s="38"/>
      <c r="WEF4" s="38"/>
      <c r="WEG4" s="38"/>
      <c r="WEH4" s="38"/>
      <c r="WEI4" s="38"/>
      <c r="WEJ4" s="38"/>
      <c r="WEK4" s="38"/>
      <c r="WEL4" s="38"/>
      <c r="WEM4" s="38"/>
      <c r="WEN4" s="38"/>
      <c r="WEO4" s="38"/>
      <c r="WEP4" s="38"/>
      <c r="WEQ4" s="38"/>
      <c r="WER4" s="38"/>
      <c r="WES4" s="38"/>
      <c r="WET4" s="38"/>
      <c r="WEU4" s="38"/>
      <c r="WEV4" s="38"/>
      <c r="WEW4" s="38"/>
      <c r="WEX4" s="38"/>
      <c r="WEY4" s="38"/>
      <c r="WEZ4" s="38"/>
      <c r="WFA4" s="38"/>
      <c r="WFB4" s="38"/>
      <c r="WFC4" s="38"/>
      <c r="WFD4" s="38"/>
      <c r="WFE4" s="38"/>
      <c r="WFF4" s="38"/>
      <c r="WFG4" s="38"/>
      <c r="WFH4" s="38"/>
      <c r="WFI4" s="38"/>
      <c r="WFJ4" s="38"/>
      <c r="WFK4" s="38"/>
      <c r="WFL4" s="38"/>
      <c r="WFM4" s="38"/>
      <c r="WFN4" s="38"/>
      <c r="WFO4" s="38"/>
      <c r="WFP4" s="38"/>
      <c r="WFQ4" s="38"/>
      <c r="WFR4" s="38"/>
      <c r="WFS4" s="38"/>
      <c r="WFT4" s="38"/>
      <c r="WFU4" s="38"/>
      <c r="WFV4" s="38"/>
      <c r="WFW4" s="38"/>
      <c r="WFX4" s="38"/>
      <c r="WFY4" s="38"/>
      <c r="WFZ4" s="38"/>
      <c r="WGA4" s="38"/>
      <c r="WGB4" s="38"/>
      <c r="WGC4" s="38"/>
      <c r="WGD4" s="38"/>
      <c r="WGE4" s="38"/>
      <c r="WGF4" s="38"/>
      <c r="WGG4" s="38"/>
      <c r="WGH4" s="38"/>
      <c r="WGI4" s="38"/>
      <c r="WGJ4" s="38"/>
      <c r="WGK4" s="38"/>
      <c r="WGL4" s="38"/>
      <c r="WGM4" s="38"/>
      <c r="WGN4" s="38"/>
      <c r="WGO4" s="38"/>
      <c r="WGP4" s="38"/>
      <c r="WGQ4" s="38"/>
      <c r="WGR4" s="38"/>
      <c r="WGS4" s="38"/>
      <c r="WGT4" s="38"/>
      <c r="WGU4" s="38"/>
      <c r="WGV4" s="38"/>
      <c r="WGW4" s="38"/>
      <c r="WGX4" s="38"/>
      <c r="WGY4" s="38"/>
      <c r="WGZ4" s="38"/>
      <c r="WHA4" s="38"/>
      <c r="WHB4" s="38"/>
      <c r="WHC4" s="38"/>
      <c r="WHD4" s="38"/>
      <c r="WHE4" s="38"/>
      <c r="WHF4" s="38"/>
      <c r="WHG4" s="38"/>
      <c r="WHH4" s="38"/>
      <c r="WHI4" s="38"/>
      <c r="WHJ4" s="38"/>
      <c r="WHK4" s="38"/>
      <c r="WHL4" s="38"/>
      <c r="WHM4" s="38"/>
      <c r="WHN4" s="38"/>
      <c r="WHO4" s="38"/>
      <c r="WHP4" s="38"/>
      <c r="WHQ4" s="38"/>
      <c r="WHR4" s="38"/>
      <c r="WHS4" s="38"/>
      <c r="WHT4" s="38"/>
      <c r="WHU4" s="38"/>
      <c r="WHV4" s="38"/>
      <c r="WHW4" s="38"/>
      <c r="WHX4" s="38"/>
      <c r="WHY4" s="38"/>
      <c r="WHZ4" s="38"/>
      <c r="WIA4" s="38"/>
      <c r="WIB4" s="38"/>
      <c r="WIC4" s="38"/>
      <c r="WID4" s="38"/>
      <c r="WIE4" s="38"/>
      <c r="WIF4" s="38"/>
      <c r="WIG4" s="38"/>
      <c r="WIH4" s="38"/>
      <c r="WII4" s="38"/>
      <c r="WIJ4" s="38"/>
      <c r="WIK4" s="38"/>
      <c r="WIL4" s="38"/>
      <c r="WIM4" s="38"/>
      <c r="WIN4" s="38"/>
      <c r="WIO4" s="38"/>
      <c r="WIP4" s="38"/>
      <c r="WIQ4" s="38"/>
      <c r="WIR4" s="38"/>
      <c r="WIS4" s="38"/>
      <c r="WIT4" s="38"/>
      <c r="WIU4" s="38"/>
      <c r="WIV4" s="38"/>
      <c r="WIW4" s="38"/>
      <c r="WIX4" s="38"/>
      <c r="WIY4" s="38"/>
      <c r="WIZ4" s="38"/>
      <c r="WJA4" s="38"/>
      <c r="WJB4" s="38"/>
      <c r="WJC4" s="38"/>
      <c r="WJD4" s="38"/>
      <c r="WJE4" s="38"/>
      <c r="WJF4" s="38"/>
      <c r="WJG4" s="38"/>
      <c r="WJH4" s="38"/>
      <c r="WJI4" s="38"/>
      <c r="WJJ4" s="38"/>
      <c r="WJK4" s="38"/>
      <c r="WJL4" s="38"/>
      <c r="WJM4" s="38"/>
      <c r="WJN4" s="38"/>
      <c r="WJO4" s="38"/>
      <c r="WJP4" s="38"/>
      <c r="WJQ4" s="38"/>
      <c r="WJR4" s="38"/>
      <c r="WJS4" s="38"/>
      <c r="WJT4" s="38"/>
      <c r="WJU4" s="38"/>
      <c r="WJV4" s="38"/>
      <c r="WJW4" s="38"/>
      <c r="WJX4" s="38"/>
      <c r="WJY4" s="38"/>
      <c r="WJZ4" s="38"/>
      <c r="WKA4" s="38"/>
      <c r="WKB4" s="38"/>
      <c r="WKC4" s="38"/>
      <c r="WKD4" s="38"/>
      <c r="WKE4" s="38"/>
      <c r="WKF4" s="38"/>
      <c r="WKG4" s="38"/>
      <c r="WKH4" s="38"/>
      <c r="WKI4" s="38"/>
      <c r="WKJ4" s="38"/>
      <c r="WKK4" s="38"/>
      <c r="WKL4" s="38"/>
      <c r="WKM4" s="38"/>
      <c r="WKN4" s="38"/>
      <c r="WKO4" s="38"/>
      <c r="WKP4" s="38"/>
      <c r="WKQ4" s="38"/>
      <c r="WKR4" s="38"/>
      <c r="WKS4" s="38"/>
      <c r="WKT4" s="38"/>
      <c r="WKU4" s="38"/>
      <c r="WKV4" s="38"/>
      <c r="WKW4" s="38"/>
      <c r="WKX4" s="38"/>
      <c r="WKY4" s="38"/>
      <c r="WKZ4" s="38"/>
      <c r="WLA4" s="38"/>
      <c r="WLB4" s="38"/>
      <c r="WLC4" s="38"/>
      <c r="WLD4" s="38"/>
      <c r="WLE4" s="38"/>
      <c r="WLF4" s="38"/>
      <c r="WLG4" s="38"/>
      <c r="WLH4" s="38"/>
      <c r="WLI4" s="38"/>
      <c r="WLJ4" s="38"/>
      <c r="WLK4" s="38"/>
      <c r="WLL4" s="38"/>
      <c r="WLM4" s="38"/>
      <c r="WLN4" s="38"/>
      <c r="WLO4" s="38"/>
      <c r="WLP4" s="38"/>
      <c r="WLQ4" s="38"/>
      <c r="WLR4" s="38"/>
      <c r="WLS4" s="38"/>
      <c r="WLT4" s="38"/>
      <c r="WLU4" s="38"/>
      <c r="WLV4" s="38"/>
      <c r="WLW4" s="38"/>
      <c r="WLX4" s="38"/>
      <c r="WLY4" s="38"/>
      <c r="WLZ4" s="38"/>
      <c r="WMA4" s="38"/>
      <c r="WMB4" s="38"/>
      <c r="WMC4" s="38"/>
      <c r="WMD4" s="38"/>
      <c r="WME4" s="38"/>
      <c r="WMF4" s="38"/>
      <c r="WMG4" s="38"/>
      <c r="WMH4" s="38"/>
      <c r="WMI4" s="38"/>
      <c r="WMJ4" s="38"/>
      <c r="WMK4" s="38"/>
      <c r="WML4" s="38"/>
      <c r="WMM4" s="38"/>
      <c r="WMN4" s="38"/>
      <c r="WMO4" s="38"/>
      <c r="WMP4" s="38"/>
      <c r="WMQ4" s="38"/>
      <c r="WMR4" s="38"/>
      <c r="WMS4" s="38"/>
      <c r="WMT4" s="38"/>
      <c r="WMU4" s="38"/>
      <c r="WMV4" s="38"/>
      <c r="WMW4" s="38"/>
      <c r="WMX4" s="38"/>
      <c r="WMY4" s="38"/>
      <c r="WMZ4" s="38"/>
      <c r="WNA4" s="38"/>
      <c r="WNB4" s="38"/>
      <c r="WNC4" s="38"/>
      <c r="WND4" s="38"/>
      <c r="WNE4" s="38"/>
      <c r="WNF4" s="38"/>
      <c r="WNG4" s="38"/>
      <c r="WNH4" s="38"/>
      <c r="WNI4" s="38"/>
      <c r="WNJ4" s="38"/>
      <c r="WNK4" s="38"/>
      <c r="WNL4" s="38"/>
      <c r="WNM4" s="38"/>
      <c r="WNN4" s="38"/>
      <c r="WNO4" s="38"/>
      <c r="WNP4" s="38"/>
      <c r="WNQ4" s="38"/>
      <c r="WNR4" s="38"/>
      <c r="WNS4" s="38"/>
      <c r="WNT4" s="38"/>
      <c r="WNU4" s="38"/>
      <c r="WNV4" s="38"/>
      <c r="WNW4" s="38"/>
      <c r="WNX4" s="38"/>
      <c r="WNY4" s="38"/>
      <c r="WNZ4" s="38"/>
      <c r="WOA4" s="38"/>
      <c r="WOB4" s="38"/>
      <c r="WOC4" s="38"/>
      <c r="WOD4" s="38"/>
      <c r="WOE4" s="38"/>
      <c r="WOF4" s="38"/>
      <c r="WOG4" s="38"/>
      <c r="WOH4" s="38"/>
      <c r="WOI4" s="38"/>
      <c r="WOJ4" s="38"/>
      <c r="WOK4" s="38"/>
      <c r="WOL4" s="38"/>
      <c r="WOM4" s="38"/>
      <c r="WON4" s="38"/>
      <c r="WOO4" s="38"/>
      <c r="WOP4" s="38"/>
      <c r="WOQ4" s="38"/>
      <c r="WOR4" s="38"/>
      <c r="WOS4" s="38"/>
      <c r="WOT4" s="38"/>
      <c r="WOU4" s="38"/>
      <c r="WOV4" s="38"/>
      <c r="WOW4" s="38"/>
      <c r="WOX4" s="38"/>
      <c r="WOY4" s="38"/>
      <c r="WOZ4" s="38"/>
      <c r="WPA4" s="38"/>
      <c r="WPB4" s="38"/>
      <c r="WPC4" s="38"/>
      <c r="WPD4" s="38"/>
      <c r="WPE4" s="38"/>
      <c r="WPF4" s="38"/>
      <c r="WPG4" s="38"/>
      <c r="WPH4" s="38"/>
      <c r="WPI4" s="38"/>
      <c r="WPJ4" s="38"/>
      <c r="WPK4" s="38"/>
      <c r="WPL4" s="38"/>
      <c r="WPM4" s="38"/>
      <c r="WPN4" s="38"/>
      <c r="WPO4" s="38"/>
      <c r="WPP4" s="38"/>
      <c r="WPQ4" s="38"/>
      <c r="WPR4" s="38"/>
      <c r="WPS4" s="38"/>
      <c r="WPT4" s="38"/>
      <c r="WPU4" s="38"/>
      <c r="WPV4" s="38"/>
      <c r="WPW4" s="38"/>
      <c r="WPX4" s="38"/>
      <c r="WPY4" s="38"/>
      <c r="WPZ4" s="38"/>
      <c r="WQA4" s="38"/>
      <c r="WQB4" s="38"/>
      <c r="WQC4" s="38"/>
      <c r="WQD4" s="38"/>
      <c r="WQE4" s="38"/>
      <c r="WQF4" s="38"/>
      <c r="WQG4" s="38"/>
      <c r="WQH4" s="38"/>
      <c r="WQI4" s="38"/>
      <c r="WQJ4" s="38"/>
      <c r="WQK4" s="38"/>
      <c r="WQL4" s="38"/>
      <c r="WQM4" s="38"/>
      <c r="WQN4" s="38"/>
      <c r="WQO4" s="38"/>
      <c r="WQP4" s="38"/>
      <c r="WQQ4" s="38"/>
      <c r="WQR4" s="38"/>
      <c r="WQS4" s="38"/>
      <c r="WQT4" s="38"/>
      <c r="WQU4" s="38"/>
      <c r="WQV4" s="38"/>
      <c r="WQW4" s="38"/>
      <c r="WQX4" s="38"/>
      <c r="WQY4" s="38"/>
      <c r="WQZ4" s="38"/>
      <c r="WRA4" s="38"/>
      <c r="WRB4" s="38"/>
      <c r="WRC4" s="38"/>
      <c r="WRD4" s="38"/>
      <c r="WRE4" s="38"/>
      <c r="WRF4" s="38"/>
      <c r="WRG4" s="38"/>
      <c r="WRH4" s="38"/>
      <c r="WRI4" s="38"/>
      <c r="WRJ4" s="38"/>
      <c r="WRK4" s="38"/>
      <c r="WRL4" s="38"/>
      <c r="WRM4" s="38"/>
      <c r="WRN4" s="38"/>
      <c r="WRO4" s="38"/>
      <c r="WRP4" s="38"/>
      <c r="WRQ4" s="38"/>
      <c r="WRR4" s="38"/>
      <c r="WRS4" s="38"/>
      <c r="WRT4" s="38"/>
      <c r="WRU4" s="38"/>
      <c r="WRV4" s="38"/>
      <c r="WRW4" s="38"/>
      <c r="WRX4" s="38"/>
      <c r="WRY4" s="38"/>
      <c r="WRZ4" s="38"/>
      <c r="WSA4" s="38"/>
      <c r="WSB4" s="38"/>
      <c r="WSC4" s="38"/>
      <c r="WSD4" s="38"/>
      <c r="WSE4" s="38"/>
      <c r="WSF4" s="38"/>
      <c r="WSG4" s="38"/>
      <c r="WSH4" s="38"/>
      <c r="WSI4" s="38"/>
      <c r="WSJ4" s="38"/>
      <c r="WSK4" s="38"/>
      <c r="WSL4" s="38"/>
      <c r="WSM4" s="38"/>
      <c r="WSN4" s="38"/>
      <c r="WSO4" s="38"/>
      <c r="WSP4" s="38"/>
      <c r="WSQ4" s="38"/>
      <c r="WSR4" s="38"/>
      <c r="WSS4" s="38"/>
      <c r="WST4" s="38"/>
      <c r="WSU4" s="38"/>
      <c r="WSV4" s="38"/>
      <c r="WSW4" s="38"/>
      <c r="WSX4" s="38"/>
      <c r="WSY4" s="38"/>
      <c r="WSZ4" s="38"/>
      <c r="WTA4" s="38"/>
      <c r="WTB4" s="38"/>
      <c r="WTC4" s="38"/>
      <c r="WTD4" s="38"/>
      <c r="WTE4" s="38"/>
      <c r="WTF4" s="38"/>
      <c r="WTG4" s="38"/>
      <c r="WTH4" s="38"/>
      <c r="WTI4" s="38"/>
      <c r="WTJ4" s="38"/>
      <c r="WTK4" s="38"/>
      <c r="WTL4" s="38"/>
      <c r="WTM4" s="38"/>
      <c r="WTN4" s="38"/>
      <c r="WTO4" s="38"/>
      <c r="WTP4" s="38"/>
      <c r="WTQ4" s="38"/>
      <c r="WTR4" s="38"/>
      <c r="WTS4" s="38"/>
      <c r="WTT4" s="38"/>
      <c r="WTU4" s="38"/>
      <c r="WTV4" s="38"/>
      <c r="WTW4" s="38"/>
      <c r="WTX4" s="38"/>
      <c r="WTY4" s="38"/>
      <c r="WTZ4" s="38"/>
      <c r="WUA4" s="38"/>
      <c r="WUB4" s="38"/>
      <c r="WUC4" s="38"/>
      <c r="WUD4" s="38"/>
      <c r="WUE4" s="38"/>
      <c r="WUF4" s="38"/>
      <c r="WUG4" s="38"/>
      <c r="WUH4" s="38"/>
      <c r="WUI4" s="38"/>
      <c r="WUJ4" s="38"/>
      <c r="WUK4" s="38"/>
      <c r="WUL4" s="38"/>
      <c r="WUM4" s="38"/>
      <c r="WUN4" s="38"/>
      <c r="WUO4" s="38"/>
      <c r="WUP4" s="38"/>
      <c r="WUQ4" s="38"/>
      <c r="WUR4" s="38"/>
      <c r="WUS4" s="38"/>
      <c r="WUT4" s="38"/>
      <c r="WUU4" s="38"/>
      <c r="WUV4" s="38"/>
      <c r="WUW4" s="38"/>
      <c r="WUX4" s="38"/>
      <c r="WUY4" s="38"/>
      <c r="WUZ4" s="38"/>
      <c r="WVA4" s="38"/>
      <c r="WVB4" s="38"/>
      <c r="WVC4" s="38"/>
      <c r="WVD4" s="38"/>
      <c r="WVE4" s="38"/>
      <c r="WVF4" s="38"/>
      <c r="WVG4" s="38"/>
      <c r="WVH4" s="38"/>
      <c r="WVI4" s="38"/>
      <c r="WVJ4" s="38"/>
      <c r="WVK4" s="38"/>
      <c r="WVL4" s="38"/>
      <c r="WVM4" s="38"/>
      <c r="WVN4" s="38"/>
      <c r="WVO4" s="38"/>
      <c r="WVP4" s="38"/>
      <c r="WVQ4" s="38"/>
    </row>
    <row r="5" spans="1:16137" ht="45" customHeight="1" x14ac:dyDescent="0.2">
      <c r="A5" s="106"/>
      <c r="B5" s="107" t="s">
        <v>236</v>
      </c>
      <c r="C5" s="109"/>
      <c r="D5" s="51" t="s">
        <v>246</v>
      </c>
      <c r="E5" s="51" t="s">
        <v>247</v>
      </c>
      <c r="F5" s="51" t="s">
        <v>248</v>
      </c>
      <c r="H5" s="51" t="s">
        <v>249</v>
      </c>
      <c r="I5" s="51" t="s">
        <v>250</v>
      </c>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c r="FL5" s="38"/>
      <c r="FM5" s="38"/>
      <c r="FN5" s="38"/>
      <c r="FO5" s="38"/>
      <c r="FP5" s="38"/>
      <c r="FQ5" s="38"/>
      <c r="FR5" s="38"/>
      <c r="FS5" s="38"/>
      <c r="FT5" s="38"/>
      <c r="FU5" s="38"/>
      <c r="FV5" s="38"/>
      <c r="FW5" s="38"/>
      <c r="FX5" s="38"/>
      <c r="FY5" s="38"/>
      <c r="FZ5" s="38"/>
      <c r="GA5" s="38"/>
      <c r="GB5" s="38"/>
      <c r="GC5" s="38"/>
      <c r="GD5" s="38"/>
      <c r="GE5" s="38"/>
      <c r="GF5" s="38"/>
      <c r="GG5" s="38"/>
      <c r="GH5" s="38"/>
      <c r="GI5" s="38"/>
      <c r="GJ5" s="38"/>
      <c r="GK5" s="38"/>
      <c r="GL5" s="38"/>
      <c r="GM5" s="38"/>
      <c r="GN5" s="38"/>
      <c r="GO5" s="38"/>
      <c r="GP5" s="38"/>
      <c r="GQ5" s="38"/>
      <c r="GR5" s="38"/>
      <c r="GS5" s="38"/>
      <c r="GT5" s="38"/>
      <c r="GU5" s="38"/>
      <c r="GV5" s="38"/>
      <c r="GW5" s="38"/>
      <c r="GX5" s="38"/>
      <c r="GY5" s="38"/>
      <c r="GZ5" s="38"/>
      <c r="HA5" s="38"/>
      <c r="HB5" s="38"/>
      <c r="HC5" s="38"/>
      <c r="HD5" s="38"/>
      <c r="HE5" s="38"/>
      <c r="HF5" s="38"/>
      <c r="HG5" s="38"/>
      <c r="HH5" s="38"/>
      <c r="HI5" s="38"/>
      <c r="HJ5" s="38"/>
      <c r="HK5" s="38"/>
      <c r="HL5" s="38"/>
      <c r="HM5" s="38"/>
      <c r="HN5" s="38"/>
      <c r="HO5" s="38"/>
      <c r="HP5" s="38"/>
      <c r="HQ5" s="38"/>
      <c r="HR5" s="38"/>
      <c r="HS5" s="38"/>
      <c r="HT5" s="38"/>
      <c r="HU5" s="38"/>
      <c r="HV5" s="38"/>
      <c r="HW5" s="38"/>
      <c r="HX5" s="38"/>
      <c r="HY5" s="38"/>
      <c r="HZ5" s="38"/>
      <c r="IA5" s="38"/>
      <c r="IB5" s="38"/>
      <c r="IC5" s="38"/>
      <c r="ID5" s="38"/>
      <c r="IE5" s="38"/>
      <c r="IF5" s="38"/>
      <c r="IG5" s="38"/>
      <c r="IH5" s="38"/>
      <c r="II5" s="38"/>
      <c r="IJ5" s="38"/>
      <c r="IK5" s="38"/>
      <c r="IL5" s="38"/>
      <c r="IM5" s="38"/>
      <c r="IN5" s="38"/>
      <c r="IO5" s="38"/>
      <c r="IP5" s="38"/>
      <c r="IQ5" s="38"/>
      <c r="IR5" s="38"/>
      <c r="IS5" s="38"/>
      <c r="IT5" s="38"/>
      <c r="IU5" s="38"/>
      <c r="IV5" s="38"/>
      <c r="IW5" s="38"/>
      <c r="IX5" s="38"/>
      <c r="IY5" s="38"/>
      <c r="IZ5" s="38"/>
      <c r="JA5" s="38"/>
      <c r="JB5" s="38"/>
      <c r="JC5" s="38"/>
      <c r="JD5" s="38"/>
      <c r="JE5" s="38"/>
      <c r="JF5" s="38"/>
      <c r="JG5" s="38"/>
      <c r="JH5" s="38"/>
      <c r="JI5" s="38"/>
      <c r="JJ5" s="38"/>
      <c r="JK5" s="38"/>
      <c r="JL5" s="38"/>
      <c r="JM5" s="38"/>
      <c r="JN5" s="38"/>
      <c r="JO5" s="38"/>
      <c r="JP5" s="38"/>
      <c r="JQ5" s="38"/>
      <c r="JR5" s="38"/>
      <c r="JS5" s="38"/>
      <c r="JT5" s="38"/>
      <c r="JU5" s="38"/>
      <c r="JV5" s="38"/>
      <c r="JW5" s="38"/>
      <c r="JX5" s="38"/>
      <c r="JY5" s="38"/>
      <c r="JZ5" s="38"/>
      <c r="KA5" s="38"/>
      <c r="KB5" s="38"/>
      <c r="KC5" s="38"/>
      <c r="KD5" s="38"/>
      <c r="KE5" s="38"/>
      <c r="KF5" s="38"/>
      <c r="KG5" s="38"/>
      <c r="KH5" s="38"/>
      <c r="KI5" s="38"/>
      <c r="KJ5" s="38"/>
      <c r="KK5" s="38"/>
      <c r="KL5" s="38"/>
      <c r="KM5" s="38"/>
      <c r="KN5" s="38"/>
      <c r="KO5" s="38"/>
      <c r="KP5" s="38"/>
      <c r="KQ5" s="38"/>
      <c r="KR5" s="38"/>
      <c r="KS5" s="38"/>
      <c r="KT5" s="38"/>
      <c r="KU5" s="38"/>
      <c r="KV5" s="38"/>
      <c r="KW5" s="38"/>
      <c r="KX5" s="38"/>
      <c r="KY5" s="38"/>
      <c r="KZ5" s="38"/>
      <c r="LA5" s="38"/>
      <c r="LB5" s="38"/>
      <c r="LC5" s="38"/>
      <c r="LD5" s="38"/>
      <c r="LE5" s="38"/>
      <c r="LF5" s="38"/>
      <c r="LG5" s="38"/>
      <c r="LH5" s="38"/>
      <c r="LI5" s="38"/>
      <c r="LJ5" s="38"/>
      <c r="LK5" s="38"/>
      <c r="LL5" s="38"/>
      <c r="LM5" s="38"/>
      <c r="LN5" s="38"/>
      <c r="LO5" s="38"/>
      <c r="LP5" s="38"/>
      <c r="LQ5" s="38"/>
      <c r="LR5" s="38"/>
      <c r="LS5" s="38"/>
      <c r="LT5" s="38"/>
      <c r="LU5" s="38"/>
      <c r="LV5" s="38"/>
      <c r="LW5" s="38"/>
      <c r="LX5" s="38"/>
      <c r="LY5" s="38"/>
      <c r="LZ5" s="38"/>
      <c r="MA5" s="38"/>
      <c r="MB5" s="38"/>
      <c r="MC5" s="38"/>
      <c r="MD5" s="38"/>
      <c r="ME5" s="38"/>
      <c r="MF5" s="38"/>
      <c r="MG5" s="38"/>
      <c r="MH5" s="38"/>
      <c r="MI5" s="38"/>
      <c r="MJ5" s="38"/>
      <c r="MK5" s="38"/>
      <c r="ML5" s="38"/>
      <c r="MM5" s="38"/>
      <c r="MN5" s="38"/>
      <c r="MO5" s="38"/>
      <c r="MP5" s="38"/>
      <c r="MQ5" s="38"/>
      <c r="MR5" s="38"/>
      <c r="MS5" s="38"/>
      <c r="MT5" s="38"/>
      <c r="MU5" s="38"/>
      <c r="MV5" s="38"/>
      <c r="MW5" s="38"/>
      <c r="MX5" s="38"/>
      <c r="MY5" s="38"/>
      <c r="MZ5" s="38"/>
      <c r="NA5" s="38"/>
      <c r="NB5" s="38"/>
      <c r="NC5" s="38"/>
      <c r="ND5" s="38"/>
      <c r="NE5" s="38"/>
      <c r="NF5" s="38"/>
      <c r="NG5" s="38"/>
      <c r="NH5" s="38"/>
      <c r="NI5" s="38"/>
      <c r="NJ5" s="38"/>
      <c r="NK5" s="38"/>
      <c r="NL5" s="38"/>
      <c r="NM5" s="38"/>
      <c r="NN5" s="38"/>
      <c r="NO5" s="38"/>
      <c r="NP5" s="38"/>
      <c r="NQ5" s="38"/>
      <c r="NR5" s="38"/>
      <c r="NS5" s="38"/>
      <c r="NT5" s="38"/>
      <c r="NU5" s="38"/>
      <c r="NV5" s="38"/>
      <c r="NW5" s="38"/>
      <c r="NX5" s="38"/>
      <c r="NY5" s="38"/>
      <c r="NZ5" s="38"/>
      <c r="OA5" s="38"/>
      <c r="OB5" s="38"/>
      <c r="OC5" s="38"/>
      <c r="OD5" s="38"/>
      <c r="OE5" s="38"/>
      <c r="OF5" s="38"/>
      <c r="OG5" s="38"/>
      <c r="OH5" s="38"/>
      <c r="OI5" s="38"/>
      <c r="OJ5" s="38"/>
      <c r="OK5" s="38"/>
      <c r="OL5" s="38"/>
      <c r="OM5" s="38"/>
      <c r="ON5" s="38"/>
      <c r="OO5" s="38"/>
      <c r="OP5" s="38"/>
      <c r="OQ5" s="38"/>
      <c r="OR5" s="38"/>
      <c r="OS5" s="38"/>
      <c r="OT5" s="38"/>
      <c r="OU5" s="38"/>
      <c r="OV5" s="38"/>
      <c r="OW5" s="38"/>
      <c r="OX5" s="38"/>
      <c r="OY5" s="38"/>
      <c r="OZ5" s="38"/>
      <c r="PA5" s="38"/>
      <c r="PB5" s="38"/>
      <c r="PC5" s="38"/>
      <c r="PD5" s="38"/>
      <c r="PE5" s="38"/>
      <c r="PF5" s="38"/>
      <c r="PG5" s="38"/>
      <c r="PH5" s="38"/>
      <c r="PI5" s="38"/>
      <c r="PJ5" s="38"/>
      <c r="PK5" s="38"/>
      <c r="PL5" s="38"/>
      <c r="PM5" s="38"/>
      <c r="PN5" s="38"/>
      <c r="PO5" s="38"/>
      <c r="PP5" s="38"/>
      <c r="PQ5" s="38"/>
      <c r="PR5" s="38"/>
      <c r="PS5" s="38"/>
      <c r="PT5" s="38"/>
      <c r="PU5" s="38"/>
      <c r="PV5" s="38"/>
      <c r="PW5" s="38"/>
      <c r="PX5" s="38"/>
      <c r="PY5" s="38"/>
      <c r="PZ5" s="38"/>
      <c r="QA5" s="38"/>
      <c r="QB5" s="38"/>
      <c r="QC5" s="38"/>
      <c r="QD5" s="38"/>
      <c r="QE5" s="38"/>
      <c r="QF5" s="38"/>
      <c r="QG5" s="38"/>
      <c r="QH5" s="38"/>
      <c r="QI5" s="38"/>
      <c r="QJ5" s="38"/>
      <c r="QK5" s="38"/>
      <c r="QL5" s="38"/>
      <c r="QM5" s="38"/>
      <c r="QN5" s="38"/>
      <c r="QO5" s="38"/>
      <c r="QP5" s="38"/>
      <c r="QQ5" s="38"/>
      <c r="QR5" s="38"/>
      <c r="QS5" s="38"/>
      <c r="QT5" s="38"/>
      <c r="QU5" s="38"/>
      <c r="QV5" s="38"/>
      <c r="QW5" s="38"/>
      <c r="QX5" s="38"/>
      <c r="QY5" s="38"/>
      <c r="QZ5" s="38"/>
      <c r="RA5" s="38"/>
      <c r="RB5" s="38"/>
      <c r="RC5" s="38"/>
      <c r="RD5" s="38"/>
      <c r="RE5" s="38"/>
      <c r="RF5" s="38"/>
      <c r="RG5" s="38"/>
      <c r="RH5" s="38"/>
      <c r="RI5" s="38"/>
      <c r="RJ5" s="38"/>
      <c r="RK5" s="38"/>
      <c r="RL5" s="38"/>
      <c r="RM5" s="38"/>
      <c r="RN5" s="38"/>
      <c r="RO5" s="38"/>
      <c r="RP5" s="38"/>
      <c r="RQ5" s="38"/>
      <c r="RR5" s="38"/>
      <c r="RS5" s="38"/>
      <c r="RT5" s="38"/>
      <c r="RU5" s="38"/>
      <c r="RV5" s="38"/>
      <c r="RW5" s="38"/>
      <c r="RX5" s="38"/>
      <c r="RY5" s="38"/>
      <c r="RZ5" s="38"/>
      <c r="SA5" s="38"/>
      <c r="SB5" s="38"/>
      <c r="SC5" s="38"/>
      <c r="SD5" s="38"/>
      <c r="SE5" s="38"/>
      <c r="SF5" s="38"/>
      <c r="SG5" s="38"/>
      <c r="SH5" s="38"/>
      <c r="SI5" s="38"/>
      <c r="SJ5" s="38"/>
      <c r="SK5" s="38"/>
      <c r="SL5" s="38"/>
      <c r="SM5" s="38"/>
      <c r="SN5" s="38"/>
      <c r="SO5" s="38"/>
      <c r="SP5" s="38"/>
      <c r="SQ5" s="38"/>
      <c r="SR5" s="38"/>
      <c r="SS5" s="38"/>
      <c r="ST5" s="38"/>
      <c r="SU5" s="38"/>
      <c r="SV5" s="38"/>
      <c r="SW5" s="38"/>
      <c r="SX5" s="38"/>
      <c r="SY5" s="38"/>
      <c r="SZ5" s="38"/>
      <c r="TA5" s="38"/>
      <c r="TB5" s="38"/>
      <c r="TC5" s="38"/>
      <c r="TD5" s="38"/>
      <c r="TE5" s="38"/>
      <c r="TF5" s="38"/>
      <c r="TG5" s="38"/>
      <c r="TH5" s="38"/>
      <c r="TI5" s="38"/>
      <c r="TJ5" s="38"/>
      <c r="TK5" s="38"/>
      <c r="TL5" s="38"/>
      <c r="TM5" s="38"/>
      <c r="TN5" s="38"/>
      <c r="TO5" s="38"/>
      <c r="TP5" s="38"/>
      <c r="TQ5" s="38"/>
      <c r="TR5" s="38"/>
      <c r="TS5" s="38"/>
      <c r="TT5" s="38"/>
      <c r="TU5" s="38"/>
      <c r="TV5" s="38"/>
      <c r="TW5" s="38"/>
      <c r="TX5" s="38"/>
      <c r="TY5" s="38"/>
      <c r="TZ5" s="38"/>
      <c r="UA5" s="38"/>
      <c r="UB5" s="38"/>
      <c r="UC5" s="38"/>
      <c r="UD5" s="38"/>
      <c r="UE5" s="38"/>
      <c r="UF5" s="38"/>
      <c r="UG5" s="38"/>
      <c r="UH5" s="38"/>
      <c r="UI5" s="38"/>
      <c r="UJ5" s="38"/>
      <c r="UK5" s="38"/>
      <c r="UL5" s="38"/>
      <c r="UM5" s="38"/>
      <c r="UN5" s="38"/>
      <c r="UO5" s="38"/>
      <c r="UP5" s="38"/>
      <c r="UQ5" s="38"/>
      <c r="UR5" s="38"/>
      <c r="US5" s="38"/>
      <c r="UT5" s="38"/>
      <c r="UU5" s="38"/>
      <c r="UV5" s="38"/>
      <c r="UW5" s="38"/>
      <c r="UX5" s="38"/>
      <c r="UY5" s="38"/>
      <c r="UZ5" s="38"/>
      <c r="VA5" s="38"/>
      <c r="VB5" s="38"/>
      <c r="VC5" s="38"/>
      <c r="VD5" s="38"/>
      <c r="VE5" s="38"/>
      <c r="VF5" s="38"/>
      <c r="VG5" s="38"/>
      <c r="VH5" s="38"/>
      <c r="VI5" s="38"/>
      <c r="VJ5" s="38"/>
      <c r="VK5" s="38"/>
      <c r="VL5" s="38"/>
      <c r="VM5" s="38"/>
      <c r="VN5" s="38"/>
      <c r="VO5" s="38"/>
      <c r="VP5" s="38"/>
      <c r="VQ5" s="38"/>
      <c r="VR5" s="38"/>
      <c r="VS5" s="38"/>
      <c r="VT5" s="38"/>
      <c r="VU5" s="38"/>
      <c r="VV5" s="38"/>
      <c r="VW5" s="38"/>
      <c r="VX5" s="38"/>
      <c r="VY5" s="38"/>
      <c r="VZ5" s="38"/>
      <c r="WA5" s="38"/>
      <c r="WB5" s="38"/>
      <c r="WC5" s="38"/>
      <c r="WD5" s="38"/>
      <c r="WE5" s="38"/>
      <c r="WF5" s="38"/>
      <c r="WG5" s="38"/>
      <c r="WH5" s="38"/>
      <c r="WI5" s="38"/>
      <c r="WJ5" s="38"/>
      <c r="WK5" s="38"/>
      <c r="WL5" s="38"/>
      <c r="WM5" s="38"/>
      <c r="WN5" s="38"/>
      <c r="WO5" s="38"/>
      <c r="WP5" s="38"/>
      <c r="WQ5" s="38"/>
      <c r="WR5" s="38"/>
      <c r="WS5" s="38"/>
      <c r="WT5" s="38"/>
      <c r="WU5" s="38"/>
      <c r="WV5" s="38"/>
      <c r="WW5" s="38"/>
      <c r="WX5" s="38"/>
      <c r="WY5" s="38"/>
      <c r="WZ5" s="38"/>
      <c r="XA5" s="38"/>
      <c r="XB5" s="38"/>
      <c r="XC5" s="38"/>
      <c r="XD5" s="38"/>
      <c r="XE5" s="38"/>
      <c r="XF5" s="38"/>
      <c r="XG5" s="38"/>
      <c r="XH5" s="38"/>
      <c r="XI5" s="38"/>
      <c r="XJ5" s="38"/>
      <c r="XK5" s="38"/>
      <c r="XL5" s="38"/>
      <c r="XM5" s="38"/>
      <c r="XN5" s="38"/>
      <c r="XO5" s="38"/>
      <c r="XP5" s="38"/>
      <c r="XQ5" s="38"/>
      <c r="XR5" s="38"/>
      <c r="XS5" s="38"/>
      <c r="XT5" s="38"/>
      <c r="XU5" s="38"/>
      <c r="XV5" s="38"/>
      <c r="XW5" s="38"/>
      <c r="XX5" s="38"/>
      <c r="XY5" s="38"/>
      <c r="XZ5" s="38"/>
      <c r="YA5" s="38"/>
      <c r="YB5" s="38"/>
      <c r="YC5" s="38"/>
      <c r="YD5" s="38"/>
      <c r="YE5" s="38"/>
      <c r="YF5" s="38"/>
      <c r="YG5" s="38"/>
      <c r="YH5" s="38"/>
      <c r="YI5" s="38"/>
      <c r="YJ5" s="38"/>
      <c r="YK5" s="38"/>
      <c r="YL5" s="38"/>
      <c r="YM5" s="38"/>
      <c r="YN5" s="38"/>
      <c r="YO5" s="38"/>
      <c r="YP5" s="38"/>
      <c r="YQ5" s="38"/>
      <c r="YR5" s="38"/>
      <c r="YS5" s="38"/>
      <c r="YT5" s="38"/>
      <c r="YU5" s="38"/>
      <c r="YV5" s="38"/>
      <c r="YW5" s="38"/>
      <c r="YX5" s="38"/>
      <c r="YY5" s="38"/>
      <c r="YZ5" s="38"/>
      <c r="ZA5" s="38"/>
      <c r="ZB5" s="38"/>
      <c r="ZC5" s="38"/>
      <c r="ZD5" s="38"/>
      <c r="ZE5" s="38"/>
      <c r="ZF5" s="38"/>
      <c r="ZG5" s="38"/>
      <c r="ZH5" s="38"/>
      <c r="ZI5" s="38"/>
      <c r="ZJ5" s="38"/>
      <c r="ZK5" s="38"/>
      <c r="ZL5" s="38"/>
      <c r="ZM5" s="38"/>
      <c r="ZN5" s="38"/>
      <c r="ZO5" s="38"/>
      <c r="ZP5" s="38"/>
      <c r="ZQ5" s="38"/>
      <c r="ZR5" s="38"/>
      <c r="ZS5" s="38"/>
      <c r="ZT5" s="38"/>
      <c r="ZU5" s="38"/>
      <c r="ZV5" s="38"/>
      <c r="ZW5" s="38"/>
      <c r="ZX5" s="38"/>
      <c r="ZY5" s="38"/>
      <c r="ZZ5" s="38"/>
      <c r="AAA5" s="38"/>
      <c r="AAB5" s="38"/>
      <c r="AAC5" s="38"/>
      <c r="AAD5" s="38"/>
      <c r="AAE5" s="38"/>
      <c r="AAF5" s="38"/>
      <c r="AAG5" s="38"/>
      <c r="AAH5" s="38"/>
      <c r="AAI5" s="38"/>
      <c r="AAJ5" s="38"/>
      <c r="AAK5" s="38"/>
      <c r="AAL5" s="38"/>
      <c r="AAM5" s="38"/>
      <c r="AAN5" s="38"/>
      <c r="AAO5" s="38"/>
      <c r="AAP5" s="38"/>
      <c r="AAQ5" s="38"/>
      <c r="AAR5" s="38"/>
      <c r="AAS5" s="38"/>
      <c r="AAT5" s="38"/>
      <c r="AAU5" s="38"/>
      <c r="AAV5" s="38"/>
      <c r="AAW5" s="38"/>
      <c r="AAX5" s="38"/>
      <c r="AAY5" s="38"/>
      <c r="AAZ5" s="38"/>
      <c r="ABA5" s="38"/>
      <c r="ABB5" s="38"/>
      <c r="ABC5" s="38"/>
      <c r="ABD5" s="38"/>
      <c r="ABE5" s="38"/>
      <c r="ABF5" s="38"/>
      <c r="ABG5" s="38"/>
      <c r="ABH5" s="38"/>
      <c r="ABI5" s="38"/>
      <c r="ABJ5" s="38"/>
      <c r="ABK5" s="38"/>
      <c r="ABL5" s="38"/>
      <c r="ABM5" s="38"/>
      <c r="ABN5" s="38"/>
      <c r="ABO5" s="38"/>
      <c r="ABP5" s="38"/>
      <c r="ABQ5" s="38"/>
      <c r="ABR5" s="38"/>
      <c r="ABS5" s="38"/>
      <c r="ABT5" s="38"/>
      <c r="ABU5" s="38"/>
      <c r="ABV5" s="38"/>
      <c r="ABW5" s="38"/>
      <c r="ABX5" s="38"/>
      <c r="ABY5" s="38"/>
      <c r="ABZ5" s="38"/>
      <c r="ACA5" s="38"/>
      <c r="ACB5" s="38"/>
      <c r="ACC5" s="38"/>
      <c r="ACD5" s="38"/>
      <c r="ACE5" s="38"/>
      <c r="ACF5" s="38"/>
      <c r="ACG5" s="38"/>
      <c r="ACH5" s="38"/>
      <c r="ACI5" s="38"/>
      <c r="ACJ5" s="38"/>
      <c r="ACK5" s="38"/>
      <c r="ACL5" s="38"/>
      <c r="ACM5" s="38"/>
      <c r="ACN5" s="38"/>
      <c r="ACO5" s="38"/>
      <c r="ACP5" s="38"/>
      <c r="ACQ5" s="38"/>
      <c r="ACR5" s="38"/>
      <c r="ACS5" s="38"/>
      <c r="ACT5" s="38"/>
      <c r="ACU5" s="38"/>
      <c r="ACV5" s="38"/>
      <c r="ACW5" s="38"/>
      <c r="ACX5" s="38"/>
      <c r="ACY5" s="38"/>
      <c r="ACZ5" s="38"/>
      <c r="ADA5" s="38"/>
      <c r="ADB5" s="38"/>
      <c r="ADC5" s="38"/>
      <c r="ADD5" s="38"/>
      <c r="ADE5" s="38"/>
      <c r="ADF5" s="38"/>
      <c r="ADG5" s="38"/>
      <c r="ADH5" s="38"/>
      <c r="ADI5" s="38"/>
      <c r="ADJ5" s="38"/>
      <c r="ADK5" s="38"/>
      <c r="ADL5" s="38"/>
      <c r="ADM5" s="38"/>
      <c r="ADN5" s="38"/>
      <c r="ADO5" s="38"/>
      <c r="ADP5" s="38"/>
      <c r="ADQ5" s="38"/>
      <c r="ADR5" s="38"/>
      <c r="ADS5" s="38"/>
      <c r="ADT5" s="38"/>
      <c r="ADU5" s="38"/>
      <c r="ADV5" s="38"/>
      <c r="ADW5" s="38"/>
      <c r="ADX5" s="38"/>
      <c r="ADY5" s="38"/>
      <c r="ADZ5" s="38"/>
      <c r="AEA5" s="38"/>
      <c r="AEB5" s="38"/>
      <c r="AEC5" s="38"/>
      <c r="AED5" s="38"/>
      <c r="AEE5" s="38"/>
      <c r="AEF5" s="38"/>
      <c r="AEG5" s="38"/>
      <c r="AEH5" s="38"/>
      <c r="AEI5" s="38"/>
      <c r="AEJ5" s="38"/>
      <c r="AEK5" s="38"/>
      <c r="AEL5" s="38"/>
      <c r="AEM5" s="38"/>
      <c r="AEN5" s="38"/>
      <c r="AEO5" s="38"/>
      <c r="AEP5" s="38"/>
      <c r="AEQ5" s="38"/>
      <c r="AER5" s="38"/>
      <c r="AES5" s="38"/>
      <c r="AET5" s="38"/>
      <c r="AEU5" s="38"/>
      <c r="AEV5" s="38"/>
      <c r="AEW5" s="38"/>
      <c r="AEX5" s="38"/>
      <c r="AEY5" s="38"/>
      <c r="AEZ5" s="38"/>
      <c r="AFA5" s="38"/>
      <c r="AFB5" s="38"/>
      <c r="AFC5" s="38"/>
      <c r="AFD5" s="38"/>
      <c r="AFE5" s="38"/>
      <c r="AFF5" s="38"/>
      <c r="AFG5" s="38"/>
      <c r="AFH5" s="38"/>
      <c r="AFI5" s="38"/>
      <c r="AFJ5" s="38"/>
      <c r="AFK5" s="38"/>
      <c r="AFL5" s="38"/>
      <c r="AFM5" s="38"/>
      <c r="AFN5" s="38"/>
      <c r="AFO5" s="38"/>
      <c r="AFP5" s="38"/>
      <c r="AFQ5" s="38"/>
      <c r="AFR5" s="38"/>
      <c r="AFS5" s="38"/>
      <c r="AFT5" s="38"/>
      <c r="AFU5" s="38"/>
      <c r="AFV5" s="38"/>
      <c r="AFW5" s="38"/>
      <c r="AFX5" s="38"/>
      <c r="AFY5" s="38"/>
      <c r="AFZ5" s="38"/>
      <c r="AGA5" s="38"/>
      <c r="AGB5" s="38"/>
      <c r="AGC5" s="38"/>
      <c r="AGD5" s="38"/>
      <c r="AGE5" s="38"/>
      <c r="AGF5" s="38"/>
      <c r="AGG5" s="38"/>
      <c r="AGH5" s="38"/>
      <c r="AGI5" s="38"/>
      <c r="AGJ5" s="38"/>
      <c r="AGK5" s="38"/>
      <c r="AGL5" s="38"/>
      <c r="AGM5" s="38"/>
      <c r="AGN5" s="38"/>
      <c r="AGO5" s="38"/>
      <c r="AGP5" s="38"/>
      <c r="AGQ5" s="38"/>
      <c r="AGR5" s="38"/>
      <c r="AGS5" s="38"/>
      <c r="AGT5" s="38"/>
      <c r="AGU5" s="38"/>
      <c r="AGV5" s="38"/>
      <c r="AGW5" s="38"/>
      <c r="AGX5" s="38"/>
      <c r="AGY5" s="38"/>
      <c r="AGZ5" s="38"/>
      <c r="AHA5" s="38"/>
      <c r="AHB5" s="38"/>
      <c r="AHC5" s="38"/>
      <c r="AHD5" s="38"/>
      <c r="AHE5" s="38"/>
      <c r="AHF5" s="38"/>
      <c r="AHG5" s="38"/>
      <c r="AHH5" s="38"/>
      <c r="AHI5" s="38"/>
      <c r="AHJ5" s="38"/>
      <c r="AHK5" s="38"/>
      <c r="AHL5" s="38"/>
      <c r="AHM5" s="38"/>
      <c r="AHN5" s="38"/>
      <c r="AHO5" s="38"/>
      <c r="AHP5" s="38"/>
      <c r="AHQ5" s="38"/>
      <c r="AHR5" s="38"/>
      <c r="AHS5" s="38"/>
      <c r="AHT5" s="38"/>
      <c r="AHU5" s="38"/>
      <c r="AHV5" s="38"/>
      <c r="AHW5" s="38"/>
      <c r="AHX5" s="38"/>
      <c r="AHY5" s="38"/>
      <c r="AHZ5" s="38"/>
      <c r="AIA5" s="38"/>
      <c r="AIB5" s="38"/>
      <c r="AIC5" s="38"/>
      <c r="AID5" s="38"/>
      <c r="AIE5" s="38"/>
      <c r="AIF5" s="38"/>
      <c r="AIG5" s="38"/>
      <c r="AIH5" s="38"/>
      <c r="AII5" s="38"/>
      <c r="AIJ5" s="38"/>
      <c r="AIK5" s="38"/>
      <c r="AIL5" s="38"/>
      <c r="AIM5" s="38"/>
      <c r="AIN5" s="38"/>
      <c r="AIO5" s="38"/>
      <c r="AIP5" s="38"/>
      <c r="AIQ5" s="38"/>
      <c r="AIR5" s="38"/>
      <c r="AIS5" s="38"/>
      <c r="AIT5" s="38"/>
      <c r="AIU5" s="38"/>
      <c r="AIV5" s="38"/>
      <c r="AIW5" s="38"/>
      <c r="AIX5" s="38"/>
      <c r="AIY5" s="38"/>
      <c r="AIZ5" s="38"/>
      <c r="AJA5" s="38"/>
      <c r="AJB5" s="38"/>
      <c r="AJC5" s="38"/>
      <c r="AJD5" s="38"/>
      <c r="AJE5" s="38"/>
      <c r="AJF5" s="38"/>
      <c r="AJG5" s="38"/>
      <c r="AJH5" s="38"/>
      <c r="AJI5" s="38"/>
      <c r="AJJ5" s="38"/>
      <c r="AJK5" s="38"/>
      <c r="AJL5" s="38"/>
      <c r="AJM5" s="38"/>
      <c r="AJN5" s="38"/>
      <c r="AJO5" s="38"/>
      <c r="AJP5" s="38"/>
      <c r="AJQ5" s="38"/>
      <c r="AJR5" s="38"/>
      <c r="AJS5" s="38"/>
      <c r="AJT5" s="38"/>
      <c r="AJU5" s="38"/>
      <c r="AJV5" s="38"/>
      <c r="AJW5" s="38"/>
      <c r="AJX5" s="38"/>
      <c r="AJY5" s="38"/>
      <c r="AJZ5" s="38"/>
      <c r="AKA5" s="38"/>
      <c r="AKB5" s="38"/>
      <c r="AKC5" s="38"/>
      <c r="AKD5" s="38"/>
      <c r="AKE5" s="38"/>
      <c r="AKF5" s="38"/>
      <c r="AKG5" s="38"/>
      <c r="AKH5" s="38"/>
      <c r="AKI5" s="38"/>
      <c r="AKJ5" s="38"/>
      <c r="AKK5" s="38"/>
      <c r="AKL5" s="38"/>
      <c r="AKM5" s="38"/>
      <c r="AKN5" s="38"/>
      <c r="AKO5" s="38"/>
      <c r="AKP5" s="38"/>
      <c r="AKQ5" s="38"/>
      <c r="AKR5" s="38"/>
      <c r="AKS5" s="38"/>
      <c r="AKT5" s="38"/>
      <c r="AKU5" s="38"/>
      <c r="AKV5" s="38"/>
      <c r="AKW5" s="38"/>
      <c r="AKX5" s="38"/>
      <c r="AKY5" s="38"/>
      <c r="AKZ5" s="38"/>
      <c r="ALA5" s="38"/>
      <c r="ALB5" s="38"/>
      <c r="ALC5" s="38"/>
      <c r="ALD5" s="38"/>
      <c r="ALE5" s="38"/>
      <c r="ALF5" s="38"/>
      <c r="ALG5" s="38"/>
      <c r="ALH5" s="38"/>
      <c r="ALI5" s="38"/>
      <c r="ALJ5" s="38"/>
      <c r="ALK5" s="38"/>
      <c r="ALL5" s="38"/>
      <c r="ALM5" s="38"/>
      <c r="ALN5" s="38"/>
      <c r="ALO5" s="38"/>
      <c r="ALP5" s="38"/>
      <c r="ALQ5" s="38"/>
      <c r="ALR5" s="38"/>
      <c r="ALS5" s="38"/>
      <c r="ALT5" s="38"/>
      <c r="ALU5" s="38"/>
      <c r="ALV5" s="38"/>
      <c r="ALW5" s="38"/>
      <c r="ALX5" s="38"/>
      <c r="ALY5" s="38"/>
      <c r="ALZ5" s="38"/>
      <c r="AMA5" s="38"/>
      <c r="AMB5" s="38"/>
      <c r="AMC5" s="38"/>
      <c r="AMD5" s="38"/>
      <c r="AME5" s="38"/>
      <c r="AMF5" s="38"/>
      <c r="AMG5" s="38"/>
      <c r="AMH5" s="38"/>
      <c r="AMI5" s="38"/>
      <c r="AMJ5" s="38"/>
      <c r="AMK5" s="38"/>
      <c r="AML5" s="38"/>
      <c r="AMM5" s="38"/>
      <c r="AMN5" s="38"/>
      <c r="AMO5" s="38"/>
      <c r="AMP5" s="38"/>
      <c r="AMQ5" s="38"/>
      <c r="AMR5" s="38"/>
      <c r="AMS5" s="38"/>
      <c r="AMT5" s="38"/>
      <c r="AMU5" s="38"/>
      <c r="AMV5" s="38"/>
      <c r="AMW5" s="38"/>
      <c r="AMX5" s="38"/>
      <c r="AMY5" s="38"/>
      <c r="AMZ5" s="38"/>
      <c r="ANA5" s="38"/>
      <c r="ANB5" s="38"/>
      <c r="ANC5" s="38"/>
      <c r="AND5" s="38"/>
      <c r="ANE5" s="38"/>
      <c r="ANF5" s="38"/>
      <c r="ANG5" s="38"/>
      <c r="ANH5" s="38"/>
      <c r="ANI5" s="38"/>
      <c r="ANJ5" s="38"/>
      <c r="ANK5" s="38"/>
      <c r="ANL5" s="38"/>
      <c r="ANM5" s="38"/>
      <c r="ANN5" s="38"/>
      <c r="ANO5" s="38"/>
      <c r="ANP5" s="38"/>
      <c r="ANQ5" s="38"/>
      <c r="ANR5" s="38"/>
      <c r="ANS5" s="38"/>
      <c r="ANT5" s="38"/>
      <c r="ANU5" s="38"/>
      <c r="ANV5" s="38"/>
      <c r="ANW5" s="38"/>
      <c r="ANX5" s="38"/>
      <c r="ANY5" s="38"/>
      <c r="ANZ5" s="38"/>
      <c r="AOA5" s="38"/>
      <c r="AOB5" s="38"/>
      <c r="AOC5" s="38"/>
      <c r="AOD5" s="38"/>
      <c r="AOE5" s="38"/>
      <c r="AOF5" s="38"/>
      <c r="AOG5" s="38"/>
      <c r="AOH5" s="38"/>
      <c r="AOI5" s="38"/>
      <c r="AOJ5" s="38"/>
      <c r="AOK5" s="38"/>
      <c r="AOL5" s="38"/>
      <c r="AOM5" s="38"/>
      <c r="AON5" s="38"/>
      <c r="AOO5" s="38"/>
      <c r="AOP5" s="38"/>
      <c r="AOQ5" s="38"/>
      <c r="AOR5" s="38"/>
      <c r="AOS5" s="38"/>
      <c r="AOT5" s="38"/>
      <c r="AOU5" s="38"/>
      <c r="AOV5" s="38"/>
      <c r="AOW5" s="38"/>
      <c r="AOX5" s="38"/>
      <c r="AOY5" s="38"/>
      <c r="AOZ5" s="38"/>
      <c r="APA5" s="38"/>
      <c r="APB5" s="38"/>
      <c r="APC5" s="38"/>
      <c r="APD5" s="38"/>
      <c r="APE5" s="38"/>
      <c r="APF5" s="38"/>
      <c r="APG5" s="38"/>
      <c r="APH5" s="38"/>
      <c r="API5" s="38"/>
      <c r="APJ5" s="38"/>
      <c r="APK5" s="38"/>
      <c r="APL5" s="38"/>
      <c r="APM5" s="38"/>
      <c r="APN5" s="38"/>
      <c r="APO5" s="38"/>
      <c r="APP5" s="38"/>
      <c r="APQ5" s="38"/>
      <c r="APR5" s="38"/>
      <c r="APS5" s="38"/>
      <c r="APT5" s="38"/>
      <c r="APU5" s="38"/>
      <c r="APV5" s="38"/>
      <c r="APW5" s="38"/>
      <c r="APX5" s="38"/>
      <c r="APY5" s="38"/>
      <c r="APZ5" s="38"/>
      <c r="AQA5" s="38"/>
      <c r="AQB5" s="38"/>
      <c r="AQC5" s="38"/>
      <c r="AQD5" s="38"/>
      <c r="AQE5" s="38"/>
      <c r="AQF5" s="38"/>
      <c r="AQG5" s="38"/>
      <c r="AQH5" s="38"/>
      <c r="AQI5" s="38"/>
      <c r="AQJ5" s="38"/>
      <c r="AQK5" s="38"/>
      <c r="AQL5" s="38"/>
      <c r="AQM5" s="38"/>
      <c r="AQN5" s="38"/>
      <c r="AQO5" s="38"/>
      <c r="AQP5" s="38"/>
      <c r="AQQ5" s="38"/>
      <c r="AQR5" s="38"/>
      <c r="AQS5" s="38"/>
      <c r="AQT5" s="38"/>
      <c r="AQU5" s="38"/>
      <c r="AQV5" s="38"/>
      <c r="AQW5" s="38"/>
      <c r="AQX5" s="38"/>
      <c r="AQY5" s="38"/>
      <c r="AQZ5" s="38"/>
      <c r="ARA5" s="38"/>
      <c r="ARB5" s="38"/>
      <c r="ARC5" s="38"/>
      <c r="ARD5" s="38"/>
      <c r="ARE5" s="38"/>
      <c r="ARF5" s="38"/>
      <c r="ARG5" s="38"/>
      <c r="ARH5" s="38"/>
      <c r="ARI5" s="38"/>
      <c r="ARJ5" s="38"/>
      <c r="ARK5" s="38"/>
      <c r="ARL5" s="38"/>
      <c r="ARM5" s="38"/>
      <c r="ARN5" s="38"/>
      <c r="ARO5" s="38"/>
      <c r="ARP5" s="38"/>
      <c r="ARQ5" s="38"/>
      <c r="ARR5" s="38"/>
      <c r="ARS5" s="38"/>
      <c r="ART5" s="38"/>
      <c r="ARU5" s="38"/>
      <c r="ARV5" s="38"/>
      <c r="ARW5" s="38"/>
      <c r="ARX5" s="38"/>
      <c r="ARY5" s="38"/>
      <c r="ARZ5" s="38"/>
      <c r="ASA5" s="38"/>
      <c r="ASB5" s="38"/>
      <c r="ASC5" s="38"/>
      <c r="ASD5" s="38"/>
      <c r="ASE5" s="38"/>
      <c r="ASF5" s="38"/>
      <c r="ASG5" s="38"/>
      <c r="ASH5" s="38"/>
      <c r="ASI5" s="38"/>
      <c r="ASJ5" s="38"/>
      <c r="ASK5" s="38"/>
      <c r="ASL5" s="38"/>
      <c r="ASM5" s="38"/>
      <c r="ASN5" s="38"/>
      <c r="ASO5" s="38"/>
      <c r="ASP5" s="38"/>
      <c r="ASQ5" s="38"/>
      <c r="ASR5" s="38"/>
      <c r="ASS5" s="38"/>
      <c r="AST5" s="38"/>
      <c r="ASU5" s="38"/>
      <c r="ASV5" s="38"/>
      <c r="ASW5" s="38"/>
      <c r="ASX5" s="38"/>
      <c r="ASY5" s="38"/>
      <c r="ASZ5" s="38"/>
      <c r="ATA5" s="38"/>
      <c r="ATB5" s="38"/>
      <c r="ATC5" s="38"/>
      <c r="ATD5" s="38"/>
      <c r="ATE5" s="38"/>
      <c r="ATF5" s="38"/>
      <c r="ATG5" s="38"/>
      <c r="ATH5" s="38"/>
      <c r="ATI5" s="38"/>
      <c r="ATJ5" s="38"/>
      <c r="ATK5" s="38"/>
      <c r="ATL5" s="38"/>
      <c r="ATM5" s="38"/>
      <c r="ATN5" s="38"/>
      <c r="ATO5" s="38"/>
      <c r="ATP5" s="38"/>
      <c r="ATQ5" s="38"/>
      <c r="ATR5" s="38"/>
      <c r="ATS5" s="38"/>
      <c r="ATT5" s="38"/>
      <c r="ATU5" s="38"/>
      <c r="ATV5" s="38"/>
      <c r="ATW5" s="38"/>
      <c r="ATX5" s="38"/>
      <c r="ATY5" s="38"/>
      <c r="ATZ5" s="38"/>
      <c r="AUA5" s="38"/>
      <c r="AUB5" s="38"/>
      <c r="AUC5" s="38"/>
      <c r="AUD5" s="38"/>
      <c r="AUE5" s="38"/>
      <c r="AUF5" s="38"/>
      <c r="AUG5" s="38"/>
      <c r="AUH5" s="38"/>
      <c r="AUI5" s="38"/>
      <c r="AUJ5" s="38"/>
      <c r="AUK5" s="38"/>
      <c r="AUL5" s="38"/>
      <c r="AUM5" s="38"/>
      <c r="AUN5" s="38"/>
      <c r="AUO5" s="38"/>
      <c r="AUP5" s="38"/>
      <c r="AUQ5" s="38"/>
      <c r="AUR5" s="38"/>
      <c r="AUS5" s="38"/>
      <c r="AUT5" s="38"/>
      <c r="AUU5" s="38"/>
      <c r="AUV5" s="38"/>
      <c r="AUW5" s="38"/>
      <c r="AUX5" s="38"/>
      <c r="AUY5" s="38"/>
      <c r="AUZ5" s="38"/>
      <c r="AVA5" s="38"/>
      <c r="AVB5" s="38"/>
      <c r="AVC5" s="38"/>
      <c r="AVD5" s="38"/>
      <c r="AVE5" s="38"/>
      <c r="AVF5" s="38"/>
      <c r="AVG5" s="38"/>
      <c r="AVH5" s="38"/>
      <c r="AVI5" s="38"/>
      <c r="AVJ5" s="38"/>
      <c r="AVK5" s="38"/>
      <c r="AVL5" s="38"/>
      <c r="AVM5" s="38"/>
      <c r="AVN5" s="38"/>
      <c r="AVO5" s="38"/>
      <c r="AVP5" s="38"/>
      <c r="AVQ5" s="38"/>
      <c r="AVR5" s="38"/>
      <c r="AVS5" s="38"/>
      <c r="AVT5" s="38"/>
      <c r="AVU5" s="38"/>
      <c r="AVV5" s="38"/>
      <c r="AVW5" s="38"/>
      <c r="AVX5" s="38"/>
      <c r="AVY5" s="38"/>
      <c r="AVZ5" s="38"/>
      <c r="AWA5" s="38"/>
      <c r="AWB5" s="38"/>
      <c r="AWC5" s="38"/>
      <c r="AWD5" s="38"/>
      <c r="AWE5" s="38"/>
      <c r="AWF5" s="38"/>
      <c r="AWG5" s="38"/>
      <c r="AWH5" s="38"/>
      <c r="AWI5" s="38"/>
      <c r="AWJ5" s="38"/>
      <c r="AWK5" s="38"/>
      <c r="AWL5" s="38"/>
      <c r="AWM5" s="38"/>
      <c r="AWN5" s="38"/>
      <c r="AWO5" s="38"/>
      <c r="AWP5" s="38"/>
      <c r="AWQ5" s="38"/>
      <c r="AWR5" s="38"/>
      <c r="AWS5" s="38"/>
      <c r="AWT5" s="38"/>
      <c r="AWU5" s="38"/>
      <c r="AWV5" s="38"/>
      <c r="AWW5" s="38"/>
      <c r="AWX5" s="38"/>
      <c r="AWY5" s="38"/>
      <c r="AWZ5" s="38"/>
      <c r="AXA5" s="38"/>
      <c r="AXB5" s="38"/>
      <c r="AXC5" s="38"/>
      <c r="AXD5" s="38"/>
      <c r="AXE5" s="38"/>
      <c r="AXF5" s="38"/>
      <c r="AXG5" s="38"/>
      <c r="AXH5" s="38"/>
      <c r="AXI5" s="38"/>
      <c r="AXJ5" s="38"/>
      <c r="AXK5" s="38"/>
      <c r="AXL5" s="38"/>
      <c r="AXM5" s="38"/>
      <c r="AXN5" s="38"/>
      <c r="AXO5" s="38"/>
      <c r="AXP5" s="38"/>
      <c r="AXQ5" s="38"/>
      <c r="AXR5" s="38"/>
      <c r="AXS5" s="38"/>
      <c r="AXT5" s="38"/>
      <c r="AXU5" s="38"/>
      <c r="AXV5" s="38"/>
      <c r="AXW5" s="38"/>
      <c r="AXX5" s="38"/>
      <c r="AXY5" s="38"/>
      <c r="AXZ5" s="38"/>
      <c r="AYA5" s="38"/>
      <c r="AYB5" s="38"/>
      <c r="AYC5" s="38"/>
      <c r="AYD5" s="38"/>
      <c r="AYE5" s="38"/>
      <c r="AYF5" s="38"/>
      <c r="AYG5" s="38"/>
      <c r="AYH5" s="38"/>
      <c r="AYI5" s="38"/>
      <c r="AYJ5" s="38"/>
      <c r="AYK5" s="38"/>
      <c r="AYL5" s="38"/>
      <c r="AYM5" s="38"/>
      <c r="AYN5" s="38"/>
      <c r="AYO5" s="38"/>
      <c r="AYP5" s="38"/>
      <c r="AYQ5" s="38"/>
      <c r="AYR5" s="38"/>
      <c r="AYS5" s="38"/>
      <c r="AYT5" s="38"/>
      <c r="AYU5" s="38"/>
      <c r="AYV5" s="38"/>
      <c r="AYW5" s="38"/>
      <c r="AYX5" s="38"/>
      <c r="AYY5" s="38"/>
      <c r="AYZ5" s="38"/>
      <c r="AZA5" s="38"/>
      <c r="AZB5" s="38"/>
      <c r="AZC5" s="38"/>
      <c r="AZD5" s="38"/>
      <c r="AZE5" s="38"/>
      <c r="AZF5" s="38"/>
      <c r="AZG5" s="38"/>
      <c r="AZH5" s="38"/>
      <c r="AZI5" s="38"/>
      <c r="AZJ5" s="38"/>
      <c r="AZK5" s="38"/>
      <c r="AZL5" s="38"/>
      <c r="AZM5" s="38"/>
      <c r="AZN5" s="38"/>
      <c r="AZO5" s="38"/>
      <c r="AZP5" s="38"/>
      <c r="AZQ5" s="38"/>
      <c r="AZR5" s="38"/>
      <c r="AZS5" s="38"/>
      <c r="AZT5" s="38"/>
      <c r="AZU5" s="38"/>
      <c r="AZV5" s="38"/>
      <c r="AZW5" s="38"/>
      <c r="AZX5" s="38"/>
      <c r="AZY5" s="38"/>
      <c r="AZZ5" s="38"/>
      <c r="BAA5" s="38"/>
      <c r="BAB5" s="38"/>
      <c r="BAC5" s="38"/>
      <c r="BAD5" s="38"/>
      <c r="BAE5" s="38"/>
      <c r="BAF5" s="38"/>
      <c r="BAG5" s="38"/>
      <c r="BAH5" s="38"/>
      <c r="BAI5" s="38"/>
      <c r="BAJ5" s="38"/>
      <c r="BAK5" s="38"/>
      <c r="BAL5" s="38"/>
      <c r="BAM5" s="38"/>
      <c r="BAN5" s="38"/>
      <c r="BAO5" s="38"/>
      <c r="BAP5" s="38"/>
      <c r="BAQ5" s="38"/>
      <c r="BAR5" s="38"/>
      <c r="BAS5" s="38"/>
      <c r="BAT5" s="38"/>
      <c r="BAU5" s="38"/>
      <c r="BAV5" s="38"/>
      <c r="BAW5" s="38"/>
      <c r="BAX5" s="38"/>
      <c r="BAY5" s="38"/>
      <c r="BAZ5" s="38"/>
      <c r="BBA5" s="38"/>
      <c r="BBB5" s="38"/>
      <c r="BBC5" s="38"/>
      <c r="BBD5" s="38"/>
      <c r="BBE5" s="38"/>
      <c r="BBF5" s="38"/>
      <c r="BBG5" s="38"/>
      <c r="BBH5" s="38"/>
      <c r="BBI5" s="38"/>
      <c r="BBJ5" s="38"/>
      <c r="BBK5" s="38"/>
      <c r="BBL5" s="38"/>
      <c r="BBM5" s="38"/>
      <c r="BBN5" s="38"/>
      <c r="BBO5" s="38"/>
      <c r="BBP5" s="38"/>
      <c r="BBQ5" s="38"/>
      <c r="BBR5" s="38"/>
      <c r="BBS5" s="38"/>
      <c r="BBT5" s="38"/>
      <c r="BBU5" s="38"/>
      <c r="BBV5" s="38"/>
      <c r="BBW5" s="38"/>
      <c r="BBX5" s="38"/>
      <c r="BBY5" s="38"/>
      <c r="BBZ5" s="38"/>
      <c r="BCA5" s="38"/>
      <c r="BCB5" s="38"/>
      <c r="BCC5" s="38"/>
      <c r="BCD5" s="38"/>
      <c r="BCE5" s="38"/>
      <c r="BCF5" s="38"/>
      <c r="BCG5" s="38"/>
      <c r="BCH5" s="38"/>
      <c r="BCI5" s="38"/>
      <c r="BCJ5" s="38"/>
      <c r="BCK5" s="38"/>
      <c r="BCL5" s="38"/>
      <c r="BCM5" s="38"/>
      <c r="BCN5" s="38"/>
      <c r="BCO5" s="38"/>
      <c r="BCP5" s="38"/>
      <c r="BCQ5" s="38"/>
      <c r="BCR5" s="38"/>
      <c r="BCS5" s="38"/>
      <c r="BCT5" s="38"/>
      <c r="BCU5" s="38"/>
      <c r="BCV5" s="38"/>
      <c r="BCW5" s="38"/>
      <c r="BCX5" s="38"/>
      <c r="BCY5" s="38"/>
      <c r="BCZ5" s="38"/>
      <c r="BDA5" s="38"/>
      <c r="BDB5" s="38"/>
      <c r="BDC5" s="38"/>
      <c r="BDD5" s="38"/>
      <c r="BDE5" s="38"/>
      <c r="BDF5" s="38"/>
      <c r="BDG5" s="38"/>
      <c r="BDH5" s="38"/>
      <c r="BDI5" s="38"/>
      <c r="BDJ5" s="38"/>
      <c r="BDK5" s="38"/>
      <c r="BDL5" s="38"/>
      <c r="BDM5" s="38"/>
      <c r="BDN5" s="38"/>
      <c r="BDO5" s="38"/>
      <c r="BDP5" s="38"/>
      <c r="BDQ5" s="38"/>
      <c r="BDR5" s="38"/>
      <c r="BDS5" s="38"/>
      <c r="BDT5" s="38"/>
      <c r="BDU5" s="38"/>
      <c r="BDV5" s="38"/>
      <c r="BDW5" s="38"/>
      <c r="BDX5" s="38"/>
      <c r="BDY5" s="38"/>
      <c r="BDZ5" s="38"/>
      <c r="BEA5" s="38"/>
      <c r="BEB5" s="38"/>
      <c r="BEC5" s="38"/>
      <c r="BED5" s="38"/>
      <c r="BEE5" s="38"/>
      <c r="BEF5" s="38"/>
      <c r="BEG5" s="38"/>
      <c r="BEH5" s="38"/>
      <c r="BEI5" s="38"/>
      <c r="BEJ5" s="38"/>
      <c r="BEK5" s="38"/>
      <c r="BEL5" s="38"/>
      <c r="BEM5" s="38"/>
      <c r="BEN5" s="38"/>
      <c r="BEO5" s="38"/>
      <c r="BEP5" s="38"/>
      <c r="BEQ5" s="38"/>
      <c r="BER5" s="38"/>
      <c r="BES5" s="38"/>
      <c r="BET5" s="38"/>
      <c r="BEU5" s="38"/>
      <c r="BEV5" s="38"/>
      <c r="BEW5" s="38"/>
      <c r="BEX5" s="38"/>
      <c r="BEY5" s="38"/>
      <c r="BEZ5" s="38"/>
      <c r="BFA5" s="38"/>
      <c r="BFB5" s="38"/>
      <c r="BFC5" s="38"/>
      <c r="BFD5" s="38"/>
      <c r="BFE5" s="38"/>
      <c r="BFF5" s="38"/>
      <c r="BFG5" s="38"/>
      <c r="BFH5" s="38"/>
      <c r="BFI5" s="38"/>
      <c r="BFJ5" s="38"/>
      <c r="BFK5" s="38"/>
      <c r="BFL5" s="38"/>
      <c r="BFM5" s="38"/>
      <c r="BFN5" s="38"/>
      <c r="BFO5" s="38"/>
      <c r="BFP5" s="38"/>
      <c r="BFQ5" s="38"/>
      <c r="BFR5" s="38"/>
      <c r="BFS5" s="38"/>
      <c r="BFT5" s="38"/>
      <c r="BFU5" s="38"/>
      <c r="BFV5" s="38"/>
      <c r="BFW5" s="38"/>
      <c r="BFX5" s="38"/>
      <c r="BFY5" s="38"/>
      <c r="BFZ5" s="38"/>
      <c r="BGA5" s="38"/>
      <c r="BGB5" s="38"/>
      <c r="BGC5" s="38"/>
      <c r="BGD5" s="38"/>
      <c r="BGE5" s="38"/>
      <c r="BGF5" s="38"/>
      <c r="BGG5" s="38"/>
      <c r="BGH5" s="38"/>
      <c r="BGI5" s="38"/>
      <c r="BGJ5" s="38"/>
      <c r="BGK5" s="38"/>
      <c r="BGL5" s="38"/>
      <c r="BGM5" s="38"/>
      <c r="BGN5" s="38"/>
      <c r="BGO5" s="38"/>
      <c r="BGP5" s="38"/>
      <c r="BGQ5" s="38"/>
      <c r="BGR5" s="38"/>
      <c r="BGS5" s="38"/>
      <c r="BGT5" s="38"/>
      <c r="BGU5" s="38"/>
      <c r="BGV5" s="38"/>
      <c r="BGW5" s="38"/>
      <c r="BGX5" s="38"/>
      <c r="BGY5" s="38"/>
      <c r="BGZ5" s="38"/>
      <c r="BHA5" s="38"/>
      <c r="BHB5" s="38"/>
      <c r="BHC5" s="38"/>
      <c r="BHD5" s="38"/>
      <c r="BHE5" s="38"/>
      <c r="BHF5" s="38"/>
      <c r="BHG5" s="38"/>
      <c r="BHH5" s="38"/>
      <c r="BHI5" s="38"/>
      <c r="BHJ5" s="38"/>
      <c r="BHK5" s="38"/>
      <c r="BHL5" s="38"/>
      <c r="BHM5" s="38"/>
      <c r="BHN5" s="38"/>
      <c r="BHO5" s="38"/>
      <c r="BHP5" s="38"/>
      <c r="BHQ5" s="38"/>
      <c r="BHR5" s="38"/>
      <c r="BHS5" s="38"/>
      <c r="BHT5" s="38"/>
      <c r="BHU5" s="38"/>
      <c r="BHV5" s="38"/>
      <c r="BHW5" s="38"/>
      <c r="BHX5" s="38"/>
      <c r="BHY5" s="38"/>
      <c r="BHZ5" s="38"/>
      <c r="BIA5" s="38"/>
      <c r="BIB5" s="38"/>
      <c r="BIC5" s="38"/>
      <c r="BID5" s="38"/>
      <c r="BIE5" s="38"/>
      <c r="BIF5" s="38"/>
      <c r="BIG5" s="38"/>
      <c r="BIH5" s="38"/>
      <c r="BII5" s="38"/>
      <c r="BIJ5" s="38"/>
      <c r="BIK5" s="38"/>
      <c r="BIL5" s="38"/>
      <c r="BIM5" s="38"/>
      <c r="BIN5" s="38"/>
      <c r="BIO5" s="38"/>
      <c r="BIP5" s="38"/>
      <c r="BIQ5" s="38"/>
      <c r="BIR5" s="38"/>
      <c r="BIS5" s="38"/>
      <c r="BIT5" s="38"/>
      <c r="BIU5" s="38"/>
      <c r="BIV5" s="38"/>
      <c r="BIW5" s="38"/>
      <c r="BIX5" s="38"/>
      <c r="BIY5" s="38"/>
      <c r="BIZ5" s="38"/>
      <c r="BJA5" s="38"/>
      <c r="BJB5" s="38"/>
      <c r="BJC5" s="38"/>
      <c r="BJD5" s="38"/>
      <c r="BJE5" s="38"/>
      <c r="BJF5" s="38"/>
      <c r="BJG5" s="38"/>
      <c r="BJH5" s="38"/>
      <c r="BJI5" s="38"/>
      <c r="BJJ5" s="38"/>
      <c r="BJK5" s="38"/>
      <c r="BJL5" s="38"/>
      <c r="BJM5" s="38"/>
      <c r="BJN5" s="38"/>
      <c r="BJO5" s="38"/>
      <c r="BJP5" s="38"/>
      <c r="BJQ5" s="38"/>
      <c r="BJR5" s="38"/>
      <c r="BJS5" s="38"/>
      <c r="BJT5" s="38"/>
      <c r="BJU5" s="38"/>
      <c r="BJV5" s="38"/>
      <c r="BJW5" s="38"/>
      <c r="BJX5" s="38"/>
      <c r="BJY5" s="38"/>
      <c r="BJZ5" s="38"/>
      <c r="BKA5" s="38"/>
      <c r="BKB5" s="38"/>
      <c r="BKC5" s="38"/>
      <c r="BKD5" s="38"/>
      <c r="BKE5" s="38"/>
      <c r="BKF5" s="38"/>
      <c r="BKG5" s="38"/>
      <c r="BKH5" s="38"/>
      <c r="BKI5" s="38"/>
      <c r="BKJ5" s="38"/>
      <c r="BKK5" s="38"/>
      <c r="BKL5" s="38"/>
      <c r="BKM5" s="38"/>
      <c r="BKN5" s="38"/>
      <c r="BKO5" s="38"/>
      <c r="BKP5" s="38"/>
      <c r="BKQ5" s="38"/>
      <c r="BKR5" s="38"/>
      <c r="BKS5" s="38"/>
      <c r="BKT5" s="38"/>
      <c r="BKU5" s="38"/>
      <c r="BKV5" s="38"/>
      <c r="BKW5" s="38"/>
      <c r="BKX5" s="38"/>
      <c r="BKY5" s="38"/>
      <c r="BKZ5" s="38"/>
      <c r="BLA5" s="38"/>
      <c r="BLB5" s="38"/>
      <c r="BLC5" s="38"/>
      <c r="BLD5" s="38"/>
      <c r="BLE5" s="38"/>
      <c r="BLF5" s="38"/>
      <c r="BLG5" s="38"/>
      <c r="BLH5" s="38"/>
      <c r="BLI5" s="38"/>
      <c r="BLJ5" s="38"/>
      <c r="BLK5" s="38"/>
      <c r="BLL5" s="38"/>
      <c r="BLM5" s="38"/>
      <c r="BLN5" s="38"/>
      <c r="BLO5" s="38"/>
      <c r="BLP5" s="38"/>
      <c r="BLQ5" s="38"/>
      <c r="BLR5" s="38"/>
      <c r="BLS5" s="38"/>
      <c r="BLT5" s="38"/>
      <c r="BLU5" s="38"/>
      <c r="BLV5" s="38"/>
      <c r="BLW5" s="38"/>
      <c r="BLX5" s="38"/>
      <c r="BLY5" s="38"/>
      <c r="BLZ5" s="38"/>
      <c r="BMA5" s="38"/>
      <c r="BMB5" s="38"/>
      <c r="BMC5" s="38"/>
      <c r="BMD5" s="38"/>
      <c r="BME5" s="38"/>
      <c r="BMF5" s="38"/>
      <c r="BMG5" s="38"/>
      <c r="BMH5" s="38"/>
      <c r="BMI5" s="38"/>
      <c r="BMJ5" s="38"/>
      <c r="BMK5" s="38"/>
      <c r="BML5" s="38"/>
      <c r="BMM5" s="38"/>
      <c r="BMN5" s="38"/>
      <c r="BMO5" s="38"/>
      <c r="BMP5" s="38"/>
      <c r="BMQ5" s="38"/>
      <c r="BMR5" s="38"/>
      <c r="BMS5" s="38"/>
      <c r="BMT5" s="38"/>
      <c r="BMU5" s="38"/>
      <c r="BMV5" s="38"/>
      <c r="BMW5" s="38"/>
      <c r="BMX5" s="38"/>
      <c r="BMY5" s="38"/>
      <c r="BMZ5" s="38"/>
      <c r="BNA5" s="38"/>
      <c r="BNB5" s="38"/>
      <c r="BNC5" s="38"/>
      <c r="BND5" s="38"/>
      <c r="BNE5" s="38"/>
      <c r="BNF5" s="38"/>
      <c r="BNG5" s="38"/>
      <c r="BNH5" s="38"/>
      <c r="BNI5" s="38"/>
      <c r="BNJ5" s="38"/>
      <c r="BNK5" s="38"/>
      <c r="BNL5" s="38"/>
      <c r="BNM5" s="38"/>
      <c r="BNN5" s="38"/>
      <c r="BNO5" s="38"/>
      <c r="BNP5" s="38"/>
      <c r="BNQ5" s="38"/>
      <c r="BNR5" s="38"/>
      <c r="BNS5" s="38"/>
      <c r="BNT5" s="38"/>
      <c r="BNU5" s="38"/>
      <c r="BNV5" s="38"/>
      <c r="BNW5" s="38"/>
      <c r="BNX5" s="38"/>
      <c r="BNY5" s="38"/>
      <c r="BNZ5" s="38"/>
      <c r="BOA5" s="38"/>
      <c r="BOB5" s="38"/>
      <c r="BOC5" s="38"/>
      <c r="BOD5" s="38"/>
      <c r="BOE5" s="38"/>
      <c r="BOF5" s="38"/>
      <c r="BOG5" s="38"/>
      <c r="BOH5" s="38"/>
      <c r="BOI5" s="38"/>
      <c r="BOJ5" s="38"/>
      <c r="BOK5" s="38"/>
      <c r="BOL5" s="38"/>
      <c r="BOM5" s="38"/>
      <c r="BON5" s="38"/>
      <c r="BOO5" s="38"/>
      <c r="BOP5" s="38"/>
      <c r="BOQ5" s="38"/>
      <c r="BOR5" s="38"/>
      <c r="BOS5" s="38"/>
      <c r="BOT5" s="38"/>
      <c r="BOU5" s="38"/>
      <c r="BOV5" s="38"/>
      <c r="BOW5" s="38"/>
      <c r="BOX5" s="38"/>
      <c r="BOY5" s="38"/>
      <c r="BOZ5" s="38"/>
      <c r="BPA5" s="38"/>
      <c r="BPB5" s="38"/>
      <c r="BPC5" s="38"/>
      <c r="BPD5" s="38"/>
      <c r="BPE5" s="38"/>
      <c r="BPF5" s="38"/>
      <c r="BPG5" s="38"/>
      <c r="BPH5" s="38"/>
      <c r="BPI5" s="38"/>
      <c r="BPJ5" s="38"/>
      <c r="BPK5" s="38"/>
      <c r="BPL5" s="38"/>
      <c r="BPM5" s="38"/>
      <c r="BPN5" s="38"/>
      <c r="BPO5" s="38"/>
      <c r="BPP5" s="38"/>
      <c r="BPQ5" s="38"/>
      <c r="BPR5" s="38"/>
      <c r="BPS5" s="38"/>
      <c r="BPT5" s="38"/>
      <c r="BPU5" s="38"/>
      <c r="BPV5" s="38"/>
      <c r="BPW5" s="38"/>
      <c r="BPX5" s="38"/>
      <c r="BPY5" s="38"/>
      <c r="BPZ5" s="38"/>
      <c r="BQA5" s="38"/>
      <c r="BQB5" s="38"/>
      <c r="BQC5" s="38"/>
      <c r="BQD5" s="38"/>
      <c r="BQE5" s="38"/>
      <c r="BQF5" s="38"/>
      <c r="BQG5" s="38"/>
      <c r="BQH5" s="38"/>
      <c r="BQI5" s="38"/>
      <c r="BQJ5" s="38"/>
      <c r="BQK5" s="38"/>
      <c r="BQL5" s="38"/>
      <c r="BQM5" s="38"/>
      <c r="BQN5" s="38"/>
      <c r="BQO5" s="38"/>
      <c r="BQP5" s="38"/>
      <c r="BQQ5" s="38"/>
      <c r="BQR5" s="38"/>
      <c r="BQS5" s="38"/>
      <c r="BQT5" s="38"/>
      <c r="BQU5" s="38"/>
      <c r="BQV5" s="38"/>
      <c r="BQW5" s="38"/>
      <c r="BQX5" s="38"/>
      <c r="BQY5" s="38"/>
      <c r="BQZ5" s="38"/>
      <c r="BRA5" s="38"/>
      <c r="BRB5" s="38"/>
      <c r="BRC5" s="38"/>
      <c r="BRD5" s="38"/>
      <c r="BRE5" s="38"/>
      <c r="BRF5" s="38"/>
      <c r="BRG5" s="38"/>
      <c r="BRH5" s="38"/>
      <c r="BRI5" s="38"/>
      <c r="BRJ5" s="38"/>
      <c r="BRK5" s="38"/>
      <c r="BRL5" s="38"/>
      <c r="BRM5" s="38"/>
      <c r="BRN5" s="38"/>
      <c r="BRO5" s="38"/>
      <c r="BRP5" s="38"/>
      <c r="BRQ5" s="38"/>
      <c r="BRR5" s="38"/>
      <c r="BRS5" s="38"/>
      <c r="BRT5" s="38"/>
      <c r="BRU5" s="38"/>
      <c r="BRV5" s="38"/>
      <c r="BRW5" s="38"/>
      <c r="BRX5" s="38"/>
      <c r="BRY5" s="38"/>
      <c r="BRZ5" s="38"/>
      <c r="BSA5" s="38"/>
      <c r="BSB5" s="38"/>
      <c r="BSC5" s="38"/>
      <c r="BSD5" s="38"/>
      <c r="BSE5" s="38"/>
      <c r="BSF5" s="38"/>
      <c r="BSG5" s="38"/>
      <c r="BSH5" s="38"/>
      <c r="BSI5" s="38"/>
      <c r="BSJ5" s="38"/>
      <c r="BSK5" s="38"/>
      <c r="BSL5" s="38"/>
      <c r="BSM5" s="38"/>
      <c r="BSN5" s="38"/>
      <c r="BSO5" s="38"/>
      <c r="BSP5" s="38"/>
      <c r="BSQ5" s="38"/>
      <c r="BSR5" s="38"/>
      <c r="BSS5" s="38"/>
      <c r="BST5" s="38"/>
      <c r="BSU5" s="38"/>
      <c r="BSV5" s="38"/>
      <c r="BSW5" s="38"/>
      <c r="BSX5" s="38"/>
      <c r="BSY5" s="38"/>
      <c r="BSZ5" s="38"/>
      <c r="BTA5" s="38"/>
      <c r="BTB5" s="38"/>
      <c r="BTC5" s="38"/>
      <c r="BTD5" s="38"/>
      <c r="BTE5" s="38"/>
      <c r="BTF5" s="38"/>
      <c r="BTG5" s="38"/>
      <c r="BTH5" s="38"/>
      <c r="BTI5" s="38"/>
      <c r="BTJ5" s="38"/>
      <c r="BTK5" s="38"/>
      <c r="BTL5" s="38"/>
      <c r="BTM5" s="38"/>
      <c r="BTN5" s="38"/>
      <c r="BTO5" s="38"/>
      <c r="BTP5" s="38"/>
      <c r="BTQ5" s="38"/>
      <c r="BTR5" s="38"/>
      <c r="BTS5" s="38"/>
      <c r="BTT5" s="38"/>
      <c r="BTU5" s="38"/>
      <c r="BTV5" s="38"/>
      <c r="BTW5" s="38"/>
      <c r="BTX5" s="38"/>
      <c r="BTY5" s="38"/>
      <c r="BTZ5" s="38"/>
      <c r="BUA5" s="38"/>
      <c r="BUB5" s="38"/>
      <c r="BUC5" s="38"/>
      <c r="BUD5" s="38"/>
      <c r="BUE5" s="38"/>
      <c r="BUF5" s="38"/>
      <c r="BUG5" s="38"/>
      <c r="BUH5" s="38"/>
      <c r="BUI5" s="38"/>
      <c r="BUJ5" s="38"/>
      <c r="BUK5" s="38"/>
      <c r="BUL5" s="38"/>
      <c r="BUM5" s="38"/>
      <c r="BUN5" s="38"/>
      <c r="BUO5" s="38"/>
      <c r="BUP5" s="38"/>
      <c r="BUQ5" s="38"/>
      <c r="BUR5" s="38"/>
      <c r="BUS5" s="38"/>
      <c r="BUT5" s="38"/>
      <c r="BUU5" s="38"/>
      <c r="BUV5" s="38"/>
      <c r="BUW5" s="38"/>
      <c r="BUX5" s="38"/>
      <c r="BUY5" s="38"/>
      <c r="BUZ5" s="38"/>
      <c r="BVA5" s="38"/>
      <c r="BVB5" s="38"/>
      <c r="BVC5" s="38"/>
      <c r="BVD5" s="38"/>
      <c r="BVE5" s="38"/>
      <c r="BVF5" s="38"/>
      <c r="BVG5" s="38"/>
      <c r="BVH5" s="38"/>
      <c r="BVI5" s="38"/>
      <c r="BVJ5" s="38"/>
      <c r="BVK5" s="38"/>
      <c r="BVL5" s="38"/>
      <c r="BVM5" s="38"/>
      <c r="BVN5" s="38"/>
      <c r="BVO5" s="38"/>
      <c r="BVP5" s="38"/>
      <c r="BVQ5" s="38"/>
      <c r="BVR5" s="38"/>
      <c r="BVS5" s="38"/>
      <c r="BVT5" s="38"/>
      <c r="BVU5" s="38"/>
      <c r="BVV5" s="38"/>
      <c r="BVW5" s="38"/>
      <c r="BVX5" s="38"/>
      <c r="BVY5" s="38"/>
      <c r="BVZ5" s="38"/>
      <c r="BWA5" s="38"/>
      <c r="BWB5" s="38"/>
      <c r="BWC5" s="38"/>
      <c r="BWD5" s="38"/>
      <c r="BWE5" s="38"/>
      <c r="BWF5" s="38"/>
      <c r="BWG5" s="38"/>
      <c r="BWH5" s="38"/>
      <c r="BWI5" s="38"/>
      <c r="BWJ5" s="38"/>
      <c r="BWK5" s="38"/>
      <c r="BWL5" s="38"/>
      <c r="BWM5" s="38"/>
      <c r="BWN5" s="38"/>
      <c r="BWO5" s="38"/>
      <c r="BWP5" s="38"/>
      <c r="BWQ5" s="38"/>
      <c r="BWR5" s="38"/>
      <c r="BWS5" s="38"/>
      <c r="BWT5" s="38"/>
      <c r="BWU5" s="38"/>
      <c r="BWV5" s="38"/>
      <c r="BWW5" s="38"/>
      <c r="BWX5" s="38"/>
      <c r="BWY5" s="38"/>
      <c r="BWZ5" s="38"/>
      <c r="BXA5" s="38"/>
      <c r="BXB5" s="38"/>
      <c r="BXC5" s="38"/>
      <c r="BXD5" s="38"/>
      <c r="BXE5" s="38"/>
      <c r="BXF5" s="38"/>
      <c r="BXG5" s="38"/>
      <c r="BXH5" s="38"/>
      <c r="BXI5" s="38"/>
      <c r="BXJ5" s="38"/>
      <c r="BXK5" s="38"/>
      <c r="BXL5" s="38"/>
      <c r="BXM5" s="38"/>
      <c r="BXN5" s="38"/>
      <c r="BXO5" s="38"/>
      <c r="BXP5" s="38"/>
      <c r="BXQ5" s="38"/>
      <c r="BXR5" s="38"/>
      <c r="BXS5" s="38"/>
      <c r="BXT5" s="38"/>
      <c r="BXU5" s="38"/>
      <c r="BXV5" s="38"/>
      <c r="BXW5" s="38"/>
      <c r="BXX5" s="38"/>
      <c r="BXY5" s="38"/>
      <c r="BXZ5" s="38"/>
      <c r="BYA5" s="38"/>
      <c r="BYB5" s="38"/>
      <c r="BYC5" s="38"/>
      <c r="BYD5" s="38"/>
      <c r="BYE5" s="38"/>
      <c r="BYF5" s="38"/>
      <c r="BYG5" s="38"/>
      <c r="BYH5" s="38"/>
      <c r="BYI5" s="38"/>
      <c r="BYJ5" s="38"/>
      <c r="BYK5" s="38"/>
      <c r="BYL5" s="38"/>
      <c r="BYM5" s="38"/>
      <c r="BYN5" s="38"/>
      <c r="BYO5" s="38"/>
      <c r="BYP5" s="38"/>
      <c r="BYQ5" s="38"/>
      <c r="BYR5" s="38"/>
      <c r="BYS5" s="38"/>
      <c r="BYT5" s="38"/>
      <c r="BYU5" s="38"/>
      <c r="BYV5" s="38"/>
      <c r="BYW5" s="38"/>
      <c r="BYX5" s="38"/>
      <c r="BYY5" s="38"/>
      <c r="BYZ5" s="38"/>
      <c r="BZA5" s="38"/>
      <c r="BZB5" s="38"/>
      <c r="BZC5" s="38"/>
      <c r="BZD5" s="38"/>
      <c r="BZE5" s="38"/>
      <c r="BZF5" s="38"/>
      <c r="BZG5" s="38"/>
      <c r="BZH5" s="38"/>
      <c r="BZI5" s="38"/>
      <c r="BZJ5" s="38"/>
      <c r="BZK5" s="38"/>
      <c r="BZL5" s="38"/>
      <c r="BZM5" s="38"/>
      <c r="BZN5" s="38"/>
      <c r="BZO5" s="38"/>
      <c r="BZP5" s="38"/>
      <c r="BZQ5" s="38"/>
      <c r="BZR5" s="38"/>
      <c r="BZS5" s="38"/>
      <c r="BZT5" s="38"/>
      <c r="BZU5" s="38"/>
      <c r="BZV5" s="38"/>
      <c r="BZW5" s="38"/>
      <c r="BZX5" s="38"/>
      <c r="BZY5" s="38"/>
      <c r="BZZ5" s="38"/>
      <c r="CAA5" s="38"/>
      <c r="CAB5" s="38"/>
      <c r="CAC5" s="38"/>
      <c r="CAD5" s="38"/>
      <c r="CAE5" s="38"/>
      <c r="CAF5" s="38"/>
      <c r="CAG5" s="38"/>
      <c r="CAH5" s="38"/>
      <c r="CAI5" s="38"/>
      <c r="CAJ5" s="38"/>
      <c r="CAK5" s="38"/>
      <c r="CAL5" s="38"/>
      <c r="CAM5" s="38"/>
      <c r="CAN5" s="38"/>
      <c r="CAO5" s="38"/>
      <c r="CAP5" s="38"/>
      <c r="CAQ5" s="38"/>
      <c r="CAR5" s="38"/>
      <c r="CAS5" s="38"/>
      <c r="CAT5" s="38"/>
      <c r="CAU5" s="38"/>
      <c r="CAV5" s="38"/>
      <c r="CAW5" s="38"/>
      <c r="CAX5" s="38"/>
      <c r="CAY5" s="38"/>
      <c r="CAZ5" s="38"/>
      <c r="CBA5" s="38"/>
      <c r="CBB5" s="38"/>
      <c r="CBC5" s="38"/>
      <c r="CBD5" s="38"/>
      <c r="CBE5" s="38"/>
      <c r="CBF5" s="38"/>
      <c r="CBG5" s="38"/>
      <c r="CBH5" s="38"/>
      <c r="CBI5" s="38"/>
      <c r="CBJ5" s="38"/>
      <c r="CBK5" s="38"/>
      <c r="CBL5" s="38"/>
      <c r="CBM5" s="38"/>
      <c r="CBN5" s="38"/>
      <c r="CBO5" s="38"/>
      <c r="CBP5" s="38"/>
      <c r="CBQ5" s="38"/>
      <c r="CBR5" s="38"/>
      <c r="CBS5" s="38"/>
      <c r="CBT5" s="38"/>
      <c r="CBU5" s="38"/>
      <c r="CBV5" s="38"/>
      <c r="CBW5" s="38"/>
      <c r="CBX5" s="38"/>
      <c r="CBY5" s="38"/>
      <c r="CBZ5" s="38"/>
      <c r="CCA5" s="38"/>
      <c r="CCB5" s="38"/>
      <c r="CCC5" s="38"/>
      <c r="CCD5" s="38"/>
      <c r="CCE5" s="38"/>
      <c r="CCF5" s="38"/>
      <c r="CCG5" s="38"/>
      <c r="CCH5" s="38"/>
      <c r="CCI5" s="38"/>
      <c r="CCJ5" s="38"/>
      <c r="CCK5" s="38"/>
      <c r="CCL5" s="38"/>
      <c r="CCM5" s="38"/>
      <c r="CCN5" s="38"/>
      <c r="CCO5" s="38"/>
      <c r="CCP5" s="38"/>
      <c r="CCQ5" s="38"/>
      <c r="CCR5" s="38"/>
      <c r="CCS5" s="38"/>
      <c r="CCT5" s="38"/>
      <c r="CCU5" s="38"/>
      <c r="CCV5" s="38"/>
      <c r="CCW5" s="38"/>
      <c r="CCX5" s="38"/>
      <c r="CCY5" s="38"/>
      <c r="CCZ5" s="38"/>
      <c r="CDA5" s="38"/>
      <c r="CDB5" s="38"/>
      <c r="CDC5" s="38"/>
      <c r="CDD5" s="38"/>
      <c r="CDE5" s="38"/>
      <c r="CDF5" s="38"/>
      <c r="CDG5" s="38"/>
      <c r="CDH5" s="38"/>
      <c r="CDI5" s="38"/>
      <c r="CDJ5" s="38"/>
      <c r="CDK5" s="38"/>
      <c r="CDL5" s="38"/>
      <c r="CDM5" s="38"/>
      <c r="CDN5" s="38"/>
      <c r="CDO5" s="38"/>
      <c r="CDP5" s="38"/>
      <c r="CDQ5" s="38"/>
      <c r="CDR5" s="38"/>
      <c r="CDS5" s="38"/>
      <c r="CDT5" s="38"/>
      <c r="CDU5" s="38"/>
      <c r="CDV5" s="38"/>
      <c r="CDW5" s="38"/>
      <c r="CDX5" s="38"/>
      <c r="CDY5" s="38"/>
      <c r="CDZ5" s="38"/>
      <c r="CEA5" s="38"/>
      <c r="CEB5" s="38"/>
      <c r="CEC5" s="38"/>
      <c r="CED5" s="38"/>
      <c r="CEE5" s="38"/>
      <c r="CEF5" s="38"/>
      <c r="CEG5" s="38"/>
      <c r="CEH5" s="38"/>
      <c r="CEI5" s="38"/>
      <c r="CEJ5" s="38"/>
      <c r="CEK5" s="38"/>
      <c r="CEL5" s="38"/>
      <c r="CEM5" s="38"/>
      <c r="CEN5" s="38"/>
      <c r="CEO5" s="38"/>
      <c r="CEP5" s="38"/>
      <c r="CEQ5" s="38"/>
      <c r="CER5" s="38"/>
      <c r="CES5" s="38"/>
      <c r="CET5" s="38"/>
      <c r="CEU5" s="38"/>
      <c r="CEV5" s="38"/>
      <c r="CEW5" s="38"/>
      <c r="CEX5" s="38"/>
      <c r="CEY5" s="38"/>
      <c r="CEZ5" s="38"/>
      <c r="CFA5" s="38"/>
      <c r="CFB5" s="38"/>
      <c r="CFC5" s="38"/>
      <c r="CFD5" s="38"/>
      <c r="CFE5" s="38"/>
      <c r="CFF5" s="38"/>
      <c r="CFG5" s="38"/>
      <c r="CFH5" s="38"/>
      <c r="CFI5" s="38"/>
      <c r="CFJ5" s="38"/>
      <c r="CFK5" s="38"/>
      <c r="CFL5" s="38"/>
      <c r="CFM5" s="38"/>
      <c r="CFN5" s="38"/>
      <c r="CFO5" s="38"/>
      <c r="CFP5" s="38"/>
      <c r="CFQ5" s="38"/>
      <c r="CFR5" s="38"/>
      <c r="CFS5" s="38"/>
      <c r="CFT5" s="38"/>
      <c r="CFU5" s="38"/>
      <c r="CFV5" s="38"/>
      <c r="CFW5" s="38"/>
      <c r="CFX5" s="38"/>
      <c r="CFY5" s="38"/>
      <c r="CFZ5" s="38"/>
      <c r="CGA5" s="38"/>
      <c r="CGB5" s="38"/>
      <c r="CGC5" s="38"/>
      <c r="CGD5" s="38"/>
      <c r="CGE5" s="38"/>
      <c r="CGF5" s="38"/>
      <c r="CGG5" s="38"/>
      <c r="CGH5" s="38"/>
      <c r="CGI5" s="38"/>
      <c r="CGJ5" s="38"/>
      <c r="CGK5" s="38"/>
      <c r="CGL5" s="38"/>
      <c r="CGM5" s="38"/>
      <c r="CGN5" s="38"/>
      <c r="CGO5" s="38"/>
      <c r="CGP5" s="38"/>
      <c r="CGQ5" s="38"/>
      <c r="CGR5" s="38"/>
      <c r="CGS5" s="38"/>
      <c r="CGT5" s="38"/>
      <c r="CGU5" s="38"/>
      <c r="CGV5" s="38"/>
      <c r="CGW5" s="38"/>
      <c r="CGX5" s="38"/>
      <c r="CGY5" s="38"/>
      <c r="CGZ5" s="38"/>
      <c r="CHA5" s="38"/>
      <c r="CHB5" s="38"/>
      <c r="CHC5" s="38"/>
      <c r="CHD5" s="38"/>
      <c r="CHE5" s="38"/>
      <c r="CHF5" s="38"/>
      <c r="CHG5" s="38"/>
      <c r="CHH5" s="38"/>
      <c r="CHI5" s="38"/>
      <c r="CHJ5" s="38"/>
      <c r="CHK5" s="38"/>
      <c r="CHL5" s="38"/>
      <c r="CHM5" s="38"/>
      <c r="CHN5" s="38"/>
      <c r="CHO5" s="38"/>
      <c r="CHP5" s="38"/>
      <c r="CHQ5" s="38"/>
      <c r="CHR5" s="38"/>
      <c r="CHS5" s="38"/>
      <c r="CHT5" s="38"/>
      <c r="CHU5" s="38"/>
      <c r="CHV5" s="38"/>
      <c r="CHW5" s="38"/>
      <c r="CHX5" s="38"/>
      <c r="CHY5" s="38"/>
      <c r="CHZ5" s="38"/>
      <c r="CIA5" s="38"/>
      <c r="CIB5" s="38"/>
      <c r="CIC5" s="38"/>
      <c r="CID5" s="38"/>
      <c r="CIE5" s="38"/>
      <c r="CIF5" s="38"/>
      <c r="CIG5" s="38"/>
      <c r="CIH5" s="38"/>
      <c r="CII5" s="38"/>
      <c r="CIJ5" s="38"/>
      <c r="CIK5" s="38"/>
      <c r="CIL5" s="38"/>
      <c r="CIM5" s="38"/>
      <c r="CIN5" s="38"/>
      <c r="CIO5" s="38"/>
      <c r="CIP5" s="38"/>
      <c r="CIQ5" s="38"/>
      <c r="CIR5" s="38"/>
      <c r="CIS5" s="38"/>
      <c r="CIT5" s="38"/>
      <c r="CIU5" s="38"/>
      <c r="CIV5" s="38"/>
      <c r="CIW5" s="38"/>
      <c r="CIX5" s="38"/>
      <c r="CIY5" s="38"/>
      <c r="CIZ5" s="38"/>
      <c r="CJA5" s="38"/>
      <c r="CJB5" s="38"/>
      <c r="CJC5" s="38"/>
      <c r="CJD5" s="38"/>
      <c r="CJE5" s="38"/>
      <c r="CJF5" s="38"/>
      <c r="CJG5" s="38"/>
      <c r="CJH5" s="38"/>
      <c r="CJI5" s="38"/>
      <c r="CJJ5" s="38"/>
      <c r="CJK5" s="38"/>
      <c r="CJL5" s="38"/>
      <c r="CJM5" s="38"/>
      <c r="CJN5" s="38"/>
      <c r="CJO5" s="38"/>
      <c r="CJP5" s="38"/>
      <c r="CJQ5" s="38"/>
      <c r="CJR5" s="38"/>
      <c r="CJS5" s="38"/>
      <c r="CJT5" s="38"/>
      <c r="CJU5" s="38"/>
      <c r="CJV5" s="38"/>
      <c r="CJW5" s="38"/>
      <c r="CJX5" s="38"/>
      <c r="CJY5" s="38"/>
      <c r="CJZ5" s="38"/>
      <c r="CKA5" s="38"/>
      <c r="CKB5" s="38"/>
      <c r="CKC5" s="38"/>
      <c r="CKD5" s="38"/>
      <c r="CKE5" s="38"/>
      <c r="CKF5" s="38"/>
      <c r="CKG5" s="38"/>
      <c r="CKH5" s="38"/>
      <c r="CKI5" s="38"/>
      <c r="CKJ5" s="38"/>
      <c r="CKK5" s="38"/>
      <c r="CKL5" s="38"/>
      <c r="CKM5" s="38"/>
      <c r="CKN5" s="38"/>
      <c r="CKO5" s="38"/>
      <c r="CKP5" s="38"/>
      <c r="CKQ5" s="38"/>
      <c r="CKR5" s="38"/>
      <c r="CKS5" s="38"/>
      <c r="CKT5" s="38"/>
      <c r="CKU5" s="38"/>
      <c r="CKV5" s="38"/>
      <c r="CKW5" s="38"/>
      <c r="CKX5" s="38"/>
      <c r="CKY5" s="38"/>
      <c r="CKZ5" s="38"/>
      <c r="CLA5" s="38"/>
      <c r="CLB5" s="38"/>
      <c r="CLC5" s="38"/>
      <c r="CLD5" s="38"/>
      <c r="CLE5" s="38"/>
      <c r="CLF5" s="38"/>
      <c r="CLG5" s="38"/>
      <c r="CLH5" s="38"/>
      <c r="CLI5" s="38"/>
      <c r="CLJ5" s="38"/>
      <c r="CLK5" s="38"/>
      <c r="CLL5" s="38"/>
      <c r="CLM5" s="38"/>
      <c r="CLN5" s="38"/>
      <c r="CLO5" s="38"/>
      <c r="CLP5" s="38"/>
      <c r="CLQ5" s="38"/>
      <c r="CLR5" s="38"/>
      <c r="CLS5" s="38"/>
      <c r="CLT5" s="38"/>
      <c r="CLU5" s="38"/>
      <c r="CLV5" s="38"/>
      <c r="CLW5" s="38"/>
      <c r="CLX5" s="38"/>
      <c r="CLY5" s="38"/>
      <c r="CLZ5" s="38"/>
      <c r="CMA5" s="38"/>
      <c r="CMB5" s="38"/>
      <c r="CMC5" s="38"/>
      <c r="CMD5" s="38"/>
      <c r="CME5" s="38"/>
      <c r="CMF5" s="38"/>
      <c r="CMG5" s="38"/>
      <c r="CMH5" s="38"/>
      <c r="CMI5" s="38"/>
      <c r="CMJ5" s="38"/>
      <c r="CMK5" s="38"/>
      <c r="CML5" s="38"/>
      <c r="CMM5" s="38"/>
      <c r="CMN5" s="38"/>
      <c r="CMO5" s="38"/>
      <c r="CMP5" s="38"/>
      <c r="CMQ5" s="38"/>
      <c r="CMR5" s="38"/>
      <c r="CMS5" s="38"/>
      <c r="CMT5" s="38"/>
      <c r="CMU5" s="38"/>
      <c r="CMV5" s="38"/>
      <c r="CMW5" s="38"/>
      <c r="CMX5" s="38"/>
      <c r="CMY5" s="38"/>
      <c r="CMZ5" s="38"/>
      <c r="CNA5" s="38"/>
      <c r="CNB5" s="38"/>
      <c r="CNC5" s="38"/>
      <c r="CND5" s="38"/>
      <c r="CNE5" s="38"/>
      <c r="CNF5" s="38"/>
      <c r="CNG5" s="38"/>
      <c r="CNH5" s="38"/>
      <c r="CNI5" s="38"/>
      <c r="CNJ5" s="38"/>
      <c r="CNK5" s="38"/>
      <c r="CNL5" s="38"/>
      <c r="CNM5" s="38"/>
      <c r="CNN5" s="38"/>
      <c r="CNO5" s="38"/>
      <c r="CNP5" s="38"/>
      <c r="CNQ5" s="38"/>
      <c r="CNR5" s="38"/>
      <c r="CNS5" s="38"/>
      <c r="CNT5" s="38"/>
      <c r="CNU5" s="38"/>
      <c r="CNV5" s="38"/>
      <c r="CNW5" s="38"/>
      <c r="CNX5" s="38"/>
      <c r="CNY5" s="38"/>
      <c r="CNZ5" s="38"/>
      <c r="COA5" s="38"/>
      <c r="COB5" s="38"/>
      <c r="COC5" s="38"/>
      <c r="COD5" s="38"/>
      <c r="COE5" s="38"/>
      <c r="COF5" s="38"/>
      <c r="COG5" s="38"/>
      <c r="COH5" s="38"/>
      <c r="COI5" s="38"/>
      <c r="COJ5" s="38"/>
      <c r="COK5" s="38"/>
      <c r="COL5" s="38"/>
      <c r="COM5" s="38"/>
      <c r="CON5" s="38"/>
      <c r="COO5" s="38"/>
      <c r="COP5" s="38"/>
      <c r="COQ5" s="38"/>
      <c r="COR5" s="38"/>
      <c r="COS5" s="38"/>
      <c r="COT5" s="38"/>
      <c r="COU5" s="38"/>
      <c r="COV5" s="38"/>
      <c r="COW5" s="38"/>
      <c r="COX5" s="38"/>
      <c r="COY5" s="38"/>
      <c r="COZ5" s="38"/>
      <c r="CPA5" s="38"/>
      <c r="CPB5" s="38"/>
      <c r="CPC5" s="38"/>
      <c r="CPD5" s="38"/>
      <c r="CPE5" s="38"/>
      <c r="CPF5" s="38"/>
      <c r="CPG5" s="38"/>
      <c r="CPH5" s="38"/>
      <c r="CPI5" s="38"/>
      <c r="CPJ5" s="38"/>
      <c r="CPK5" s="38"/>
      <c r="CPL5" s="38"/>
      <c r="CPM5" s="38"/>
      <c r="CPN5" s="38"/>
      <c r="CPO5" s="38"/>
      <c r="CPP5" s="38"/>
      <c r="CPQ5" s="38"/>
      <c r="CPR5" s="38"/>
      <c r="CPS5" s="38"/>
      <c r="CPT5" s="38"/>
      <c r="CPU5" s="38"/>
      <c r="CPV5" s="38"/>
      <c r="CPW5" s="38"/>
      <c r="CPX5" s="38"/>
      <c r="CPY5" s="38"/>
      <c r="CPZ5" s="38"/>
      <c r="CQA5" s="38"/>
      <c r="CQB5" s="38"/>
      <c r="CQC5" s="38"/>
      <c r="CQD5" s="38"/>
      <c r="CQE5" s="38"/>
      <c r="CQF5" s="38"/>
      <c r="CQG5" s="38"/>
      <c r="CQH5" s="38"/>
      <c r="CQI5" s="38"/>
      <c r="CQJ5" s="38"/>
      <c r="CQK5" s="38"/>
      <c r="CQL5" s="38"/>
      <c r="CQM5" s="38"/>
      <c r="CQN5" s="38"/>
      <c r="CQO5" s="38"/>
      <c r="CQP5" s="38"/>
      <c r="CQQ5" s="38"/>
      <c r="CQR5" s="38"/>
      <c r="CQS5" s="38"/>
      <c r="CQT5" s="38"/>
      <c r="CQU5" s="38"/>
      <c r="CQV5" s="38"/>
      <c r="CQW5" s="38"/>
      <c r="CQX5" s="38"/>
      <c r="CQY5" s="38"/>
      <c r="CQZ5" s="38"/>
      <c r="CRA5" s="38"/>
      <c r="CRB5" s="38"/>
      <c r="CRC5" s="38"/>
      <c r="CRD5" s="38"/>
      <c r="CRE5" s="38"/>
      <c r="CRF5" s="38"/>
      <c r="CRG5" s="38"/>
      <c r="CRH5" s="38"/>
      <c r="CRI5" s="38"/>
      <c r="CRJ5" s="38"/>
      <c r="CRK5" s="38"/>
      <c r="CRL5" s="38"/>
      <c r="CRM5" s="38"/>
      <c r="CRN5" s="38"/>
      <c r="CRO5" s="38"/>
      <c r="CRP5" s="38"/>
      <c r="CRQ5" s="38"/>
      <c r="CRR5" s="38"/>
      <c r="CRS5" s="38"/>
      <c r="CRT5" s="38"/>
      <c r="CRU5" s="38"/>
      <c r="CRV5" s="38"/>
      <c r="CRW5" s="38"/>
      <c r="CRX5" s="38"/>
      <c r="CRY5" s="38"/>
      <c r="CRZ5" s="38"/>
      <c r="CSA5" s="38"/>
      <c r="CSB5" s="38"/>
      <c r="CSC5" s="38"/>
      <c r="CSD5" s="38"/>
      <c r="CSE5" s="38"/>
      <c r="CSF5" s="38"/>
      <c r="CSG5" s="38"/>
      <c r="CSH5" s="38"/>
      <c r="CSI5" s="38"/>
      <c r="CSJ5" s="38"/>
      <c r="CSK5" s="38"/>
      <c r="CSL5" s="38"/>
      <c r="CSM5" s="38"/>
      <c r="CSN5" s="38"/>
      <c r="CSO5" s="38"/>
      <c r="CSP5" s="38"/>
      <c r="CSQ5" s="38"/>
      <c r="CSR5" s="38"/>
      <c r="CSS5" s="38"/>
      <c r="CST5" s="38"/>
      <c r="CSU5" s="38"/>
      <c r="CSV5" s="38"/>
      <c r="CSW5" s="38"/>
      <c r="CSX5" s="38"/>
      <c r="CSY5" s="38"/>
      <c r="CSZ5" s="38"/>
      <c r="CTA5" s="38"/>
      <c r="CTB5" s="38"/>
      <c r="CTC5" s="38"/>
      <c r="CTD5" s="38"/>
      <c r="CTE5" s="38"/>
      <c r="CTF5" s="38"/>
      <c r="CTG5" s="38"/>
      <c r="CTH5" s="38"/>
      <c r="CTI5" s="38"/>
      <c r="CTJ5" s="38"/>
      <c r="CTK5" s="38"/>
      <c r="CTL5" s="38"/>
      <c r="CTM5" s="38"/>
      <c r="CTN5" s="38"/>
      <c r="CTO5" s="38"/>
      <c r="CTP5" s="38"/>
      <c r="CTQ5" s="38"/>
      <c r="CTR5" s="38"/>
      <c r="CTS5" s="38"/>
      <c r="CTT5" s="38"/>
      <c r="CTU5" s="38"/>
      <c r="CTV5" s="38"/>
      <c r="CTW5" s="38"/>
      <c r="CTX5" s="38"/>
      <c r="CTY5" s="38"/>
      <c r="CTZ5" s="38"/>
      <c r="CUA5" s="38"/>
      <c r="CUB5" s="38"/>
      <c r="CUC5" s="38"/>
      <c r="CUD5" s="38"/>
      <c r="CUE5" s="38"/>
      <c r="CUF5" s="38"/>
      <c r="CUG5" s="38"/>
      <c r="CUH5" s="38"/>
      <c r="CUI5" s="38"/>
      <c r="CUJ5" s="38"/>
      <c r="CUK5" s="38"/>
      <c r="CUL5" s="38"/>
      <c r="CUM5" s="38"/>
      <c r="CUN5" s="38"/>
      <c r="CUO5" s="38"/>
      <c r="CUP5" s="38"/>
      <c r="CUQ5" s="38"/>
      <c r="CUR5" s="38"/>
      <c r="CUS5" s="38"/>
      <c r="CUT5" s="38"/>
      <c r="CUU5" s="38"/>
      <c r="CUV5" s="38"/>
      <c r="CUW5" s="38"/>
      <c r="CUX5" s="38"/>
      <c r="CUY5" s="38"/>
      <c r="CUZ5" s="38"/>
      <c r="CVA5" s="38"/>
      <c r="CVB5" s="38"/>
      <c r="CVC5" s="38"/>
      <c r="CVD5" s="38"/>
      <c r="CVE5" s="38"/>
      <c r="CVF5" s="38"/>
      <c r="CVG5" s="38"/>
      <c r="CVH5" s="38"/>
      <c r="CVI5" s="38"/>
      <c r="CVJ5" s="38"/>
      <c r="CVK5" s="38"/>
      <c r="CVL5" s="38"/>
      <c r="CVM5" s="38"/>
      <c r="CVN5" s="38"/>
      <c r="CVO5" s="38"/>
      <c r="CVP5" s="38"/>
      <c r="CVQ5" s="38"/>
      <c r="CVR5" s="38"/>
      <c r="CVS5" s="38"/>
      <c r="CVT5" s="38"/>
      <c r="CVU5" s="38"/>
      <c r="CVV5" s="38"/>
      <c r="CVW5" s="38"/>
      <c r="CVX5" s="38"/>
      <c r="CVY5" s="38"/>
      <c r="CVZ5" s="38"/>
      <c r="CWA5" s="38"/>
      <c r="CWB5" s="38"/>
      <c r="CWC5" s="38"/>
      <c r="CWD5" s="38"/>
      <c r="CWE5" s="38"/>
      <c r="CWF5" s="38"/>
      <c r="CWG5" s="38"/>
      <c r="CWH5" s="38"/>
      <c r="CWI5" s="38"/>
      <c r="CWJ5" s="38"/>
      <c r="CWK5" s="38"/>
      <c r="CWL5" s="38"/>
      <c r="CWM5" s="38"/>
      <c r="CWN5" s="38"/>
      <c r="CWO5" s="38"/>
      <c r="CWP5" s="38"/>
      <c r="CWQ5" s="38"/>
      <c r="CWR5" s="38"/>
      <c r="CWS5" s="38"/>
      <c r="CWT5" s="38"/>
      <c r="CWU5" s="38"/>
      <c r="CWV5" s="38"/>
      <c r="CWW5" s="38"/>
      <c r="CWX5" s="38"/>
      <c r="CWY5" s="38"/>
      <c r="CWZ5" s="38"/>
      <c r="CXA5" s="38"/>
      <c r="CXB5" s="38"/>
      <c r="CXC5" s="38"/>
      <c r="CXD5" s="38"/>
      <c r="CXE5" s="38"/>
      <c r="CXF5" s="38"/>
      <c r="CXG5" s="38"/>
      <c r="CXH5" s="38"/>
      <c r="CXI5" s="38"/>
      <c r="CXJ5" s="38"/>
      <c r="CXK5" s="38"/>
      <c r="CXL5" s="38"/>
      <c r="CXM5" s="38"/>
      <c r="CXN5" s="38"/>
      <c r="CXO5" s="38"/>
      <c r="CXP5" s="38"/>
      <c r="CXQ5" s="38"/>
      <c r="CXR5" s="38"/>
      <c r="CXS5" s="38"/>
      <c r="CXT5" s="38"/>
      <c r="CXU5" s="38"/>
      <c r="CXV5" s="38"/>
      <c r="CXW5" s="38"/>
      <c r="CXX5" s="38"/>
      <c r="CXY5" s="38"/>
      <c r="CXZ5" s="38"/>
      <c r="CYA5" s="38"/>
      <c r="CYB5" s="38"/>
      <c r="CYC5" s="38"/>
      <c r="CYD5" s="38"/>
      <c r="CYE5" s="38"/>
      <c r="CYF5" s="38"/>
      <c r="CYG5" s="38"/>
      <c r="CYH5" s="38"/>
      <c r="CYI5" s="38"/>
      <c r="CYJ5" s="38"/>
      <c r="CYK5" s="38"/>
      <c r="CYL5" s="38"/>
      <c r="CYM5" s="38"/>
      <c r="CYN5" s="38"/>
      <c r="CYO5" s="38"/>
      <c r="CYP5" s="38"/>
      <c r="CYQ5" s="38"/>
      <c r="CYR5" s="38"/>
      <c r="CYS5" s="38"/>
      <c r="CYT5" s="38"/>
      <c r="CYU5" s="38"/>
      <c r="CYV5" s="38"/>
      <c r="CYW5" s="38"/>
      <c r="CYX5" s="38"/>
      <c r="CYY5" s="38"/>
      <c r="CYZ5" s="38"/>
      <c r="CZA5" s="38"/>
      <c r="CZB5" s="38"/>
      <c r="CZC5" s="38"/>
      <c r="CZD5" s="38"/>
      <c r="CZE5" s="38"/>
      <c r="CZF5" s="38"/>
      <c r="CZG5" s="38"/>
      <c r="CZH5" s="38"/>
      <c r="CZI5" s="38"/>
      <c r="CZJ5" s="38"/>
      <c r="CZK5" s="38"/>
      <c r="CZL5" s="38"/>
      <c r="CZM5" s="38"/>
      <c r="CZN5" s="38"/>
      <c r="CZO5" s="38"/>
      <c r="CZP5" s="38"/>
      <c r="CZQ5" s="38"/>
      <c r="CZR5" s="38"/>
      <c r="CZS5" s="38"/>
      <c r="CZT5" s="38"/>
      <c r="CZU5" s="38"/>
      <c r="CZV5" s="38"/>
      <c r="CZW5" s="38"/>
      <c r="CZX5" s="38"/>
      <c r="CZY5" s="38"/>
      <c r="CZZ5" s="38"/>
      <c r="DAA5" s="38"/>
      <c r="DAB5" s="38"/>
      <c r="DAC5" s="38"/>
      <c r="DAD5" s="38"/>
      <c r="DAE5" s="38"/>
      <c r="DAF5" s="38"/>
      <c r="DAG5" s="38"/>
      <c r="DAH5" s="38"/>
      <c r="DAI5" s="38"/>
      <c r="DAJ5" s="38"/>
      <c r="DAK5" s="38"/>
      <c r="DAL5" s="38"/>
      <c r="DAM5" s="38"/>
      <c r="DAN5" s="38"/>
      <c r="DAO5" s="38"/>
      <c r="DAP5" s="38"/>
      <c r="DAQ5" s="38"/>
      <c r="DAR5" s="38"/>
      <c r="DAS5" s="38"/>
      <c r="DAT5" s="38"/>
      <c r="DAU5" s="38"/>
      <c r="DAV5" s="38"/>
      <c r="DAW5" s="38"/>
      <c r="DAX5" s="38"/>
      <c r="DAY5" s="38"/>
      <c r="DAZ5" s="38"/>
      <c r="DBA5" s="38"/>
      <c r="DBB5" s="38"/>
      <c r="DBC5" s="38"/>
      <c r="DBD5" s="38"/>
      <c r="DBE5" s="38"/>
      <c r="DBF5" s="38"/>
      <c r="DBG5" s="38"/>
      <c r="DBH5" s="38"/>
      <c r="DBI5" s="38"/>
      <c r="DBJ5" s="38"/>
      <c r="DBK5" s="38"/>
      <c r="DBL5" s="38"/>
      <c r="DBM5" s="38"/>
      <c r="DBN5" s="38"/>
      <c r="DBO5" s="38"/>
      <c r="DBP5" s="38"/>
      <c r="DBQ5" s="38"/>
      <c r="DBR5" s="38"/>
      <c r="DBS5" s="38"/>
      <c r="DBT5" s="38"/>
      <c r="DBU5" s="38"/>
      <c r="DBV5" s="38"/>
      <c r="DBW5" s="38"/>
      <c r="DBX5" s="38"/>
      <c r="DBY5" s="38"/>
      <c r="DBZ5" s="38"/>
      <c r="DCA5" s="38"/>
      <c r="DCB5" s="38"/>
      <c r="DCC5" s="38"/>
      <c r="DCD5" s="38"/>
      <c r="DCE5" s="38"/>
      <c r="DCF5" s="38"/>
      <c r="DCG5" s="38"/>
      <c r="DCH5" s="38"/>
      <c r="DCI5" s="38"/>
      <c r="DCJ5" s="38"/>
      <c r="DCK5" s="38"/>
      <c r="DCL5" s="38"/>
      <c r="DCM5" s="38"/>
      <c r="DCN5" s="38"/>
      <c r="DCO5" s="38"/>
      <c r="DCP5" s="38"/>
      <c r="DCQ5" s="38"/>
      <c r="DCR5" s="38"/>
      <c r="DCS5" s="38"/>
      <c r="DCT5" s="38"/>
      <c r="DCU5" s="38"/>
      <c r="DCV5" s="38"/>
      <c r="DCW5" s="38"/>
      <c r="DCX5" s="38"/>
      <c r="DCY5" s="38"/>
      <c r="DCZ5" s="38"/>
      <c r="DDA5" s="38"/>
      <c r="DDB5" s="38"/>
      <c r="DDC5" s="38"/>
      <c r="DDD5" s="38"/>
      <c r="DDE5" s="38"/>
      <c r="DDF5" s="38"/>
      <c r="DDG5" s="38"/>
      <c r="DDH5" s="38"/>
      <c r="DDI5" s="38"/>
      <c r="DDJ5" s="38"/>
      <c r="DDK5" s="38"/>
      <c r="DDL5" s="38"/>
      <c r="DDM5" s="38"/>
      <c r="DDN5" s="38"/>
      <c r="DDO5" s="38"/>
      <c r="DDP5" s="38"/>
      <c r="DDQ5" s="38"/>
      <c r="DDR5" s="38"/>
      <c r="DDS5" s="38"/>
      <c r="DDT5" s="38"/>
      <c r="DDU5" s="38"/>
      <c r="DDV5" s="38"/>
      <c r="DDW5" s="38"/>
      <c r="DDX5" s="38"/>
      <c r="DDY5" s="38"/>
      <c r="DDZ5" s="38"/>
      <c r="DEA5" s="38"/>
      <c r="DEB5" s="38"/>
      <c r="DEC5" s="38"/>
      <c r="DED5" s="38"/>
      <c r="DEE5" s="38"/>
      <c r="DEF5" s="38"/>
      <c r="DEG5" s="38"/>
      <c r="DEH5" s="38"/>
      <c r="DEI5" s="38"/>
      <c r="DEJ5" s="38"/>
      <c r="DEK5" s="38"/>
      <c r="DEL5" s="38"/>
      <c r="DEM5" s="38"/>
      <c r="DEN5" s="38"/>
      <c r="DEO5" s="38"/>
      <c r="DEP5" s="38"/>
      <c r="DEQ5" s="38"/>
      <c r="DER5" s="38"/>
      <c r="DES5" s="38"/>
      <c r="DET5" s="38"/>
      <c r="DEU5" s="38"/>
      <c r="DEV5" s="38"/>
      <c r="DEW5" s="38"/>
      <c r="DEX5" s="38"/>
      <c r="DEY5" s="38"/>
      <c r="DEZ5" s="38"/>
      <c r="DFA5" s="38"/>
      <c r="DFB5" s="38"/>
      <c r="DFC5" s="38"/>
      <c r="DFD5" s="38"/>
      <c r="DFE5" s="38"/>
      <c r="DFF5" s="38"/>
      <c r="DFG5" s="38"/>
      <c r="DFH5" s="38"/>
      <c r="DFI5" s="38"/>
      <c r="DFJ5" s="38"/>
      <c r="DFK5" s="38"/>
      <c r="DFL5" s="38"/>
      <c r="DFM5" s="38"/>
      <c r="DFN5" s="38"/>
      <c r="DFO5" s="38"/>
      <c r="DFP5" s="38"/>
      <c r="DFQ5" s="38"/>
      <c r="DFR5" s="38"/>
      <c r="DFS5" s="38"/>
      <c r="DFT5" s="38"/>
      <c r="DFU5" s="38"/>
      <c r="DFV5" s="38"/>
      <c r="DFW5" s="38"/>
      <c r="DFX5" s="38"/>
      <c r="DFY5" s="38"/>
      <c r="DFZ5" s="38"/>
      <c r="DGA5" s="38"/>
      <c r="DGB5" s="38"/>
      <c r="DGC5" s="38"/>
      <c r="DGD5" s="38"/>
      <c r="DGE5" s="38"/>
      <c r="DGF5" s="38"/>
      <c r="DGG5" s="38"/>
      <c r="DGH5" s="38"/>
      <c r="DGI5" s="38"/>
      <c r="DGJ5" s="38"/>
      <c r="DGK5" s="38"/>
      <c r="DGL5" s="38"/>
      <c r="DGM5" s="38"/>
      <c r="DGN5" s="38"/>
      <c r="DGO5" s="38"/>
      <c r="DGP5" s="38"/>
      <c r="DGQ5" s="38"/>
      <c r="DGR5" s="38"/>
      <c r="DGS5" s="38"/>
      <c r="DGT5" s="38"/>
      <c r="DGU5" s="38"/>
      <c r="DGV5" s="38"/>
      <c r="DGW5" s="38"/>
      <c r="DGX5" s="38"/>
      <c r="DGY5" s="38"/>
      <c r="DGZ5" s="38"/>
      <c r="DHA5" s="38"/>
      <c r="DHB5" s="38"/>
      <c r="DHC5" s="38"/>
      <c r="DHD5" s="38"/>
      <c r="DHE5" s="38"/>
      <c r="DHF5" s="38"/>
      <c r="DHG5" s="38"/>
      <c r="DHH5" s="38"/>
      <c r="DHI5" s="38"/>
      <c r="DHJ5" s="38"/>
      <c r="DHK5" s="38"/>
      <c r="DHL5" s="38"/>
      <c r="DHM5" s="38"/>
      <c r="DHN5" s="38"/>
      <c r="DHO5" s="38"/>
      <c r="DHP5" s="38"/>
      <c r="DHQ5" s="38"/>
      <c r="DHR5" s="38"/>
      <c r="DHS5" s="38"/>
      <c r="DHT5" s="38"/>
      <c r="DHU5" s="38"/>
      <c r="DHV5" s="38"/>
      <c r="DHW5" s="38"/>
      <c r="DHX5" s="38"/>
      <c r="DHY5" s="38"/>
      <c r="DHZ5" s="38"/>
      <c r="DIA5" s="38"/>
      <c r="DIB5" s="38"/>
      <c r="DIC5" s="38"/>
      <c r="DID5" s="38"/>
      <c r="DIE5" s="38"/>
      <c r="DIF5" s="38"/>
      <c r="DIG5" s="38"/>
      <c r="DIH5" s="38"/>
      <c r="DII5" s="38"/>
      <c r="DIJ5" s="38"/>
      <c r="DIK5" s="38"/>
      <c r="DIL5" s="38"/>
      <c r="DIM5" s="38"/>
      <c r="DIN5" s="38"/>
      <c r="DIO5" s="38"/>
      <c r="DIP5" s="38"/>
      <c r="DIQ5" s="38"/>
      <c r="DIR5" s="38"/>
      <c r="DIS5" s="38"/>
      <c r="DIT5" s="38"/>
      <c r="DIU5" s="38"/>
      <c r="DIV5" s="38"/>
      <c r="DIW5" s="38"/>
      <c r="DIX5" s="38"/>
      <c r="DIY5" s="38"/>
      <c r="DIZ5" s="38"/>
      <c r="DJA5" s="38"/>
      <c r="DJB5" s="38"/>
      <c r="DJC5" s="38"/>
      <c r="DJD5" s="38"/>
      <c r="DJE5" s="38"/>
      <c r="DJF5" s="38"/>
      <c r="DJG5" s="38"/>
      <c r="DJH5" s="38"/>
      <c r="DJI5" s="38"/>
      <c r="DJJ5" s="38"/>
      <c r="DJK5" s="38"/>
      <c r="DJL5" s="38"/>
      <c r="DJM5" s="38"/>
      <c r="DJN5" s="38"/>
      <c r="DJO5" s="38"/>
      <c r="DJP5" s="38"/>
      <c r="DJQ5" s="38"/>
      <c r="DJR5" s="38"/>
      <c r="DJS5" s="38"/>
      <c r="DJT5" s="38"/>
      <c r="DJU5" s="38"/>
      <c r="DJV5" s="38"/>
      <c r="DJW5" s="38"/>
      <c r="DJX5" s="38"/>
      <c r="DJY5" s="38"/>
      <c r="DJZ5" s="38"/>
      <c r="DKA5" s="38"/>
      <c r="DKB5" s="38"/>
      <c r="DKC5" s="38"/>
      <c r="DKD5" s="38"/>
      <c r="DKE5" s="38"/>
      <c r="DKF5" s="38"/>
      <c r="DKG5" s="38"/>
      <c r="DKH5" s="38"/>
      <c r="DKI5" s="38"/>
      <c r="DKJ5" s="38"/>
      <c r="DKK5" s="38"/>
      <c r="DKL5" s="38"/>
      <c r="DKM5" s="38"/>
      <c r="DKN5" s="38"/>
      <c r="DKO5" s="38"/>
      <c r="DKP5" s="38"/>
      <c r="DKQ5" s="38"/>
      <c r="DKR5" s="38"/>
      <c r="DKS5" s="38"/>
      <c r="DKT5" s="38"/>
      <c r="DKU5" s="38"/>
      <c r="DKV5" s="38"/>
      <c r="DKW5" s="38"/>
      <c r="DKX5" s="38"/>
      <c r="DKY5" s="38"/>
      <c r="DKZ5" s="38"/>
      <c r="DLA5" s="38"/>
      <c r="DLB5" s="38"/>
      <c r="DLC5" s="38"/>
      <c r="DLD5" s="38"/>
      <c r="DLE5" s="38"/>
      <c r="DLF5" s="38"/>
      <c r="DLG5" s="38"/>
      <c r="DLH5" s="38"/>
      <c r="DLI5" s="38"/>
      <c r="DLJ5" s="38"/>
      <c r="DLK5" s="38"/>
      <c r="DLL5" s="38"/>
      <c r="DLM5" s="38"/>
      <c r="DLN5" s="38"/>
      <c r="DLO5" s="38"/>
      <c r="DLP5" s="38"/>
      <c r="DLQ5" s="38"/>
      <c r="DLR5" s="38"/>
      <c r="DLS5" s="38"/>
      <c r="DLT5" s="38"/>
      <c r="DLU5" s="38"/>
      <c r="DLV5" s="38"/>
      <c r="DLW5" s="38"/>
      <c r="DLX5" s="38"/>
      <c r="DLY5" s="38"/>
      <c r="DLZ5" s="38"/>
      <c r="DMA5" s="38"/>
      <c r="DMB5" s="38"/>
      <c r="DMC5" s="38"/>
      <c r="DMD5" s="38"/>
      <c r="DME5" s="38"/>
      <c r="DMF5" s="38"/>
      <c r="DMG5" s="38"/>
      <c r="DMH5" s="38"/>
      <c r="DMI5" s="38"/>
      <c r="DMJ5" s="38"/>
      <c r="DMK5" s="38"/>
      <c r="DML5" s="38"/>
      <c r="DMM5" s="38"/>
      <c r="DMN5" s="38"/>
      <c r="DMO5" s="38"/>
      <c r="DMP5" s="38"/>
      <c r="DMQ5" s="38"/>
      <c r="DMR5" s="38"/>
      <c r="DMS5" s="38"/>
      <c r="DMT5" s="38"/>
      <c r="DMU5" s="38"/>
      <c r="DMV5" s="38"/>
      <c r="DMW5" s="38"/>
      <c r="DMX5" s="38"/>
      <c r="DMY5" s="38"/>
      <c r="DMZ5" s="38"/>
      <c r="DNA5" s="38"/>
      <c r="DNB5" s="38"/>
      <c r="DNC5" s="38"/>
      <c r="DND5" s="38"/>
      <c r="DNE5" s="38"/>
      <c r="DNF5" s="38"/>
      <c r="DNG5" s="38"/>
      <c r="DNH5" s="38"/>
      <c r="DNI5" s="38"/>
      <c r="DNJ5" s="38"/>
      <c r="DNK5" s="38"/>
      <c r="DNL5" s="38"/>
      <c r="DNM5" s="38"/>
      <c r="DNN5" s="38"/>
      <c r="DNO5" s="38"/>
      <c r="DNP5" s="38"/>
      <c r="DNQ5" s="38"/>
      <c r="DNR5" s="38"/>
      <c r="DNS5" s="38"/>
      <c r="DNT5" s="38"/>
      <c r="DNU5" s="38"/>
      <c r="DNV5" s="38"/>
      <c r="DNW5" s="38"/>
      <c r="DNX5" s="38"/>
      <c r="DNY5" s="38"/>
      <c r="DNZ5" s="38"/>
      <c r="DOA5" s="38"/>
      <c r="DOB5" s="38"/>
      <c r="DOC5" s="38"/>
      <c r="DOD5" s="38"/>
      <c r="DOE5" s="38"/>
      <c r="DOF5" s="38"/>
      <c r="DOG5" s="38"/>
      <c r="DOH5" s="38"/>
      <c r="DOI5" s="38"/>
      <c r="DOJ5" s="38"/>
      <c r="DOK5" s="38"/>
      <c r="DOL5" s="38"/>
      <c r="DOM5" s="38"/>
      <c r="DON5" s="38"/>
      <c r="DOO5" s="38"/>
      <c r="DOP5" s="38"/>
      <c r="DOQ5" s="38"/>
      <c r="DOR5" s="38"/>
      <c r="DOS5" s="38"/>
      <c r="DOT5" s="38"/>
      <c r="DOU5" s="38"/>
      <c r="DOV5" s="38"/>
      <c r="DOW5" s="38"/>
      <c r="DOX5" s="38"/>
      <c r="DOY5" s="38"/>
      <c r="DOZ5" s="38"/>
      <c r="DPA5" s="38"/>
      <c r="DPB5" s="38"/>
      <c r="DPC5" s="38"/>
      <c r="DPD5" s="38"/>
      <c r="DPE5" s="38"/>
      <c r="DPF5" s="38"/>
      <c r="DPG5" s="38"/>
      <c r="DPH5" s="38"/>
      <c r="DPI5" s="38"/>
      <c r="DPJ5" s="38"/>
      <c r="DPK5" s="38"/>
      <c r="DPL5" s="38"/>
      <c r="DPM5" s="38"/>
      <c r="DPN5" s="38"/>
      <c r="DPO5" s="38"/>
      <c r="DPP5" s="38"/>
      <c r="DPQ5" s="38"/>
      <c r="DPR5" s="38"/>
      <c r="DPS5" s="38"/>
      <c r="DPT5" s="38"/>
      <c r="DPU5" s="38"/>
      <c r="DPV5" s="38"/>
      <c r="DPW5" s="38"/>
      <c r="DPX5" s="38"/>
      <c r="DPY5" s="38"/>
      <c r="DPZ5" s="38"/>
      <c r="DQA5" s="38"/>
      <c r="DQB5" s="38"/>
      <c r="DQC5" s="38"/>
      <c r="DQD5" s="38"/>
      <c r="DQE5" s="38"/>
      <c r="DQF5" s="38"/>
      <c r="DQG5" s="38"/>
      <c r="DQH5" s="38"/>
      <c r="DQI5" s="38"/>
      <c r="DQJ5" s="38"/>
      <c r="DQK5" s="38"/>
      <c r="DQL5" s="38"/>
      <c r="DQM5" s="38"/>
      <c r="DQN5" s="38"/>
      <c r="DQO5" s="38"/>
      <c r="DQP5" s="38"/>
      <c r="DQQ5" s="38"/>
      <c r="DQR5" s="38"/>
      <c r="DQS5" s="38"/>
      <c r="DQT5" s="38"/>
      <c r="DQU5" s="38"/>
      <c r="DQV5" s="38"/>
      <c r="DQW5" s="38"/>
      <c r="DQX5" s="38"/>
      <c r="DQY5" s="38"/>
      <c r="DQZ5" s="38"/>
      <c r="DRA5" s="38"/>
      <c r="DRB5" s="38"/>
      <c r="DRC5" s="38"/>
      <c r="DRD5" s="38"/>
      <c r="DRE5" s="38"/>
      <c r="DRF5" s="38"/>
      <c r="DRG5" s="38"/>
      <c r="DRH5" s="38"/>
      <c r="DRI5" s="38"/>
      <c r="DRJ5" s="38"/>
      <c r="DRK5" s="38"/>
      <c r="DRL5" s="38"/>
      <c r="DRM5" s="38"/>
      <c r="DRN5" s="38"/>
      <c r="DRO5" s="38"/>
      <c r="DRP5" s="38"/>
      <c r="DRQ5" s="38"/>
      <c r="DRR5" s="38"/>
      <c r="DRS5" s="38"/>
      <c r="DRT5" s="38"/>
      <c r="DRU5" s="38"/>
      <c r="DRV5" s="38"/>
      <c r="DRW5" s="38"/>
      <c r="DRX5" s="38"/>
      <c r="DRY5" s="38"/>
      <c r="DRZ5" s="38"/>
      <c r="DSA5" s="38"/>
      <c r="DSB5" s="38"/>
      <c r="DSC5" s="38"/>
      <c r="DSD5" s="38"/>
      <c r="DSE5" s="38"/>
      <c r="DSF5" s="38"/>
      <c r="DSG5" s="38"/>
      <c r="DSH5" s="38"/>
      <c r="DSI5" s="38"/>
      <c r="DSJ5" s="38"/>
      <c r="DSK5" s="38"/>
      <c r="DSL5" s="38"/>
      <c r="DSM5" s="38"/>
      <c r="DSN5" s="38"/>
      <c r="DSO5" s="38"/>
      <c r="DSP5" s="38"/>
      <c r="DSQ5" s="38"/>
      <c r="DSR5" s="38"/>
      <c r="DSS5" s="38"/>
      <c r="DST5" s="38"/>
      <c r="DSU5" s="38"/>
      <c r="DSV5" s="38"/>
      <c r="DSW5" s="38"/>
      <c r="DSX5" s="38"/>
      <c r="DSY5" s="38"/>
      <c r="DSZ5" s="38"/>
      <c r="DTA5" s="38"/>
      <c r="DTB5" s="38"/>
      <c r="DTC5" s="38"/>
      <c r="DTD5" s="38"/>
      <c r="DTE5" s="38"/>
      <c r="DTF5" s="38"/>
      <c r="DTG5" s="38"/>
      <c r="DTH5" s="38"/>
      <c r="DTI5" s="38"/>
      <c r="DTJ5" s="38"/>
      <c r="DTK5" s="38"/>
      <c r="DTL5" s="38"/>
      <c r="DTM5" s="38"/>
      <c r="DTN5" s="38"/>
      <c r="DTO5" s="38"/>
      <c r="DTP5" s="38"/>
      <c r="DTQ5" s="38"/>
      <c r="DTR5" s="38"/>
      <c r="DTS5" s="38"/>
      <c r="DTT5" s="38"/>
      <c r="DTU5" s="38"/>
      <c r="DTV5" s="38"/>
      <c r="DTW5" s="38"/>
      <c r="DTX5" s="38"/>
      <c r="DTY5" s="38"/>
      <c r="DTZ5" s="38"/>
      <c r="DUA5" s="38"/>
      <c r="DUB5" s="38"/>
      <c r="DUC5" s="38"/>
      <c r="DUD5" s="38"/>
      <c r="DUE5" s="38"/>
      <c r="DUF5" s="38"/>
      <c r="DUG5" s="38"/>
      <c r="DUH5" s="38"/>
      <c r="DUI5" s="38"/>
      <c r="DUJ5" s="38"/>
      <c r="DUK5" s="38"/>
      <c r="DUL5" s="38"/>
      <c r="DUM5" s="38"/>
      <c r="DUN5" s="38"/>
      <c r="DUO5" s="38"/>
      <c r="DUP5" s="38"/>
      <c r="DUQ5" s="38"/>
      <c r="DUR5" s="38"/>
      <c r="DUS5" s="38"/>
      <c r="DUT5" s="38"/>
      <c r="DUU5" s="38"/>
      <c r="DUV5" s="38"/>
      <c r="DUW5" s="38"/>
      <c r="DUX5" s="38"/>
      <c r="DUY5" s="38"/>
      <c r="DUZ5" s="38"/>
      <c r="DVA5" s="38"/>
      <c r="DVB5" s="38"/>
      <c r="DVC5" s="38"/>
      <c r="DVD5" s="38"/>
      <c r="DVE5" s="38"/>
      <c r="DVF5" s="38"/>
      <c r="DVG5" s="38"/>
      <c r="DVH5" s="38"/>
      <c r="DVI5" s="38"/>
      <c r="DVJ5" s="38"/>
      <c r="DVK5" s="38"/>
      <c r="DVL5" s="38"/>
      <c r="DVM5" s="38"/>
      <c r="DVN5" s="38"/>
      <c r="DVO5" s="38"/>
      <c r="DVP5" s="38"/>
      <c r="DVQ5" s="38"/>
      <c r="DVR5" s="38"/>
      <c r="DVS5" s="38"/>
      <c r="DVT5" s="38"/>
      <c r="DVU5" s="38"/>
      <c r="DVV5" s="38"/>
      <c r="DVW5" s="38"/>
      <c r="DVX5" s="38"/>
      <c r="DVY5" s="38"/>
      <c r="DVZ5" s="38"/>
      <c r="DWA5" s="38"/>
      <c r="DWB5" s="38"/>
      <c r="DWC5" s="38"/>
      <c r="DWD5" s="38"/>
      <c r="DWE5" s="38"/>
      <c r="DWF5" s="38"/>
      <c r="DWG5" s="38"/>
      <c r="DWH5" s="38"/>
      <c r="DWI5" s="38"/>
      <c r="DWJ5" s="38"/>
      <c r="DWK5" s="38"/>
      <c r="DWL5" s="38"/>
      <c r="DWM5" s="38"/>
      <c r="DWN5" s="38"/>
      <c r="DWO5" s="38"/>
      <c r="DWP5" s="38"/>
      <c r="DWQ5" s="38"/>
      <c r="DWR5" s="38"/>
      <c r="DWS5" s="38"/>
      <c r="DWT5" s="38"/>
      <c r="DWU5" s="38"/>
      <c r="DWV5" s="38"/>
      <c r="DWW5" s="38"/>
      <c r="DWX5" s="38"/>
      <c r="DWY5" s="38"/>
      <c r="DWZ5" s="38"/>
      <c r="DXA5" s="38"/>
      <c r="DXB5" s="38"/>
      <c r="DXC5" s="38"/>
      <c r="DXD5" s="38"/>
      <c r="DXE5" s="38"/>
      <c r="DXF5" s="38"/>
      <c r="DXG5" s="38"/>
      <c r="DXH5" s="38"/>
      <c r="DXI5" s="38"/>
      <c r="DXJ5" s="38"/>
      <c r="DXK5" s="38"/>
      <c r="DXL5" s="38"/>
      <c r="DXM5" s="38"/>
      <c r="DXN5" s="38"/>
      <c r="DXO5" s="38"/>
      <c r="DXP5" s="38"/>
      <c r="DXQ5" s="38"/>
      <c r="DXR5" s="38"/>
      <c r="DXS5" s="38"/>
      <c r="DXT5" s="38"/>
      <c r="DXU5" s="38"/>
      <c r="DXV5" s="38"/>
      <c r="DXW5" s="38"/>
      <c r="DXX5" s="38"/>
      <c r="DXY5" s="38"/>
      <c r="DXZ5" s="38"/>
      <c r="DYA5" s="38"/>
      <c r="DYB5" s="38"/>
      <c r="DYC5" s="38"/>
      <c r="DYD5" s="38"/>
      <c r="DYE5" s="38"/>
      <c r="DYF5" s="38"/>
      <c r="DYG5" s="38"/>
      <c r="DYH5" s="38"/>
      <c r="DYI5" s="38"/>
      <c r="DYJ5" s="38"/>
      <c r="DYK5" s="38"/>
      <c r="DYL5" s="38"/>
      <c r="DYM5" s="38"/>
      <c r="DYN5" s="38"/>
      <c r="DYO5" s="38"/>
      <c r="DYP5" s="38"/>
      <c r="DYQ5" s="38"/>
      <c r="DYR5" s="38"/>
      <c r="DYS5" s="38"/>
      <c r="DYT5" s="38"/>
      <c r="DYU5" s="38"/>
      <c r="DYV5" s="38"/>
      <c r="DYW5" s="38"/>
      <c r="DYX5" s="38"/>
      <c r="DYY5" s="38"/>
      <c r="DYZ5" s="38"/>
      <c r="DZA5" s="38"/>
      <c r="DZB5" s="38"/>
      <c r="DZC5" s="38"/>
      <c r="DZD5" s="38"/>
      <c r="DZE5" s="38"/>
      <c r="DZF5" s="38"/>
      <c r="DZG5" s="38"/>
      <c r="DZH5" s="38"/>
      <c r="DZI5" s="38"/>
      <c r="DZJ5" s="38"/>
      <c r="DZK5" s="38"/>
      <c r="DZL5" s="38"/>
      <c r="DZM5" s="38"/>
      <c r="DZN5" s="38"/>
      <c r="DZO5" s="38"/>
      <c r="DZP5" s="38"/>
      <c r="DZQ5" s="38"/>
      <c r="DZR5" s="38"/>
      <c r="DZS5" s="38"/>
      <c r="DZT5" s="38"/>
      <c r="DZU5" s="38"/>
      <c r="DZV5" s="38"/>
      <c r="DZW5" s="38"/>
      <c r="DZX5" s="38"/>
      <c r="DZY5" s="38"/>
      <c r="DZZ5" s="38"/>
      <c r="EAA5" s="38"/>
      <c r="EAB5" s="38"/>
      <c r="EAC5" s="38"/>
      <c r="EAD5" s="38"/>
      <c r="EAE5" s="38"/>
      <c r="EAF5" s="38"/>
      <c r="EAG5" s="38"/>
      <c r="EAH5" s="38"/>
      <c r="EAI5" s="38"/>
      <c r="EAJ5" s="38"/>
      <c r="EAK5" s="38"/>
      <c r="EAL5" s="38"/>
      <c r="EAM5" s="38"/>
      <c r="EAN5" s="38"/>
      <c r="EAO5" s="38"/>
      <c r="EAP5" s="38"/>
      <c r="EAQ5" s="38"/>
      <c r="EAR5" s="38"/>
      <c r="EAS5" s="38"/>
      <c r="EAT5" s="38"/>
      <c r="EAU5" s="38"/>
      <c r="EAV5" s="38"/>
      <c r="EAW5" s="38"/>
      <c r="EAX5" s="38"/>
      <c r="EAY5" s="38"/>
      <c r="EAZ5" s="38"/>
      <c r="EBA5" s="38"/>
      <c r="EBB5" s="38"/>
      <c r="EBC5" s="38"/>
      <c r="EBD5" s="38"/>
      <c r="EBE5" s="38"/>
      <c r="EBF5" s="38"/>
      <c r="EBG5" s="38"/>
      <c r="EBH5" s="38"/>
      <c r="EBI5" s="38"/>
      <c r="EBJ5" s="38"/>
      <c r="EBK5" s="38"/>
      <c r="EBL5" s="38"/>
      <c r="EBM5" s="38"/>
      <c r="EBN5" s="38"/>
      <c r="EBO5" s="38"/>
      <c r="EBP5" s="38"/>
      <c r="EBQ5" s="38"/>
      <c r="EBR5" s="38"/>
      <c r="EBS5" s="38"/>
      <c r="EBT5" s="38"/>
      <c r="EBU5" s="38"/>
      <c r="EBV5" s="38"/>
      <c r="EBW5" s="38"/>
      <c r="EBX5" s="38"/>
      <c r="EBY5" s="38"/>
      <c r="EBZ5" s="38"/>
      <c r="ECA5" s="38"/>
      <c r="ECB5" s="38"/>
      <c r="ECC5" s="38"/>
      <c r="ECD5" s="38"/>
      <c r="ECE5" s="38"/>
      <c r="ECF5" s="38"/>
      <c r="ECG5" s="38"/>
      <c r="ECH5" s="38"/>
      <c r="ECI5" s="38"/>
      <c r="ECJ5" s="38"/>
      <c r="ECK5" s="38"/>
      <c r="ECL5" s="38"/>
      <c r="ECM5" s="38"/>
      <c r="ECN5" s="38"/>
      <c r="ECO5" s="38"/>
      <c r="ECP5" s="38"/>
      <c r="ECQ5" s="38"/>
      <c r="ECR5" s="38"/>
      <c r="ECS5" s="38"/>
      <c r="ECT5" s="38"/>
      <c r="ECU5" s="38"/>
      <c r="ECV5" s="38"/>
      <c r="ECW5" s="38"/>
      <c r="ECX5" s="38"/>
      <c r="ECY5" s="38"/>
      <c r="ECZ5" s="38"/>
      <c r="EDA5" s="38"/>
      <c r="EDB5" s="38"/>
      <c r="EDC5" s="38"/>
      <c r="EDD5" s="38"/>
      <c r="EDE5" s="38"/>
      <c r="EDF5" s="38"/>
      <c r="EDG5" s="38"/>
      <c r="EDH5" s="38"/>
      <c r="EDI5" s="38"/>
      <c r="EDJ5" s="38"/>
      <c r="EDK5" s="38"/>
      <c r="EDL5" s="38"/>
      <c r="EDM5" s="38"/>
      <c r="EDN5" s="38"/>
      <c r="EDO5" s="38"/>
      <c r="EDP5" s="38"/>
      <c r="EDQ5" s="38"/>
      <c r="EDR5" s="38"/>
      <c r="EDS5" s="38"/>
      <c r="EDT5" s="38"/>
      <c r="EDU5" s="38"/>
      <c r="EDV5" s="38"/>
      <c r="EDW5" s="38"/>
      <c r="EDX5" s="38"/>
      <c r="EDY5" s="38"/>
      <c r="EDZ5" s="38"/>
      <c r="EEA5" s="38"/>
      <c r="EEB5" s="38"/>
      <c r="EEC5" s="38"/>
      <c r="EED5" s="38"/>
      <c r="EEE5" s="38"/>
      <c r="EEF5" s="38"/>
      <c r="EEG5" s="38"/>
      <c r="EEH5" s="38"/>
      <c r="EEI5" s="38"/>
      <c r="EEJ5" s="38"/>
      <c r="EEK5" s="38"/>
      <c r="EEL5" s="38"/>
      <c r="EEM5" s="38"/>
      <c r="EEN5" s="38"/>
      <c r="EEO5" s="38"/>
      <c r="EEP5" s="38"/>
      <c r="EEQ5" s="38"/>
      <c r="EER5" s="38"/>
      <c r="EES5" s="38"/>
      <c r="EET5" s="38"/>
      <c r="EEU5" s="38"/>
      <c r="EEV5" s="38"/>
      <c r="EEW5" s="38"/>
      <c r="EEX5" s="38"/>
      <c r="EEY5" s="38"/>
      <c r="EEZ5" s="38"/>
      <c r="EFA5" s="38"/>
      <c r="EFB5" s="38"/>
      <c r="EFC5" s="38"/>
      <c r="EFD5" s="38"/>
      <c r="EFE5" s="38"/>
      <c r="EFF5" s="38"/>
      <c r="EFG5" s="38"/>
      <c r="EFH5" s="38"/>
      <c r="EFI5" s="38"/>
      <c r="EFJ5" s="38"/>
      <c r="EFK5" s="38"/>
      <c r="EFL5" s="38"/>
      <c r="EFM5" s="38"/>
      <c r="EFN5" s="38"/>
      <c r="EFO5" s="38"/>
      <c r="EFP5" s="38"/>
      <c r="EFQ5" s="38"/>
      <c r="EFR5" s="38"/>
      <c r="EFS5" s="38"/>
      <c r="EFT5" s="38"/>
      <c r="EFU5" s="38"/>
      <c r="EFV5" s="38"/>
      <c r="EFW5" s="38"/>
      <c r="EFX5" s="38"/>
      <c r="EFY5" s="38"/>
      <c r="EFZ5" s="38"/>
      <c r="EGA5" s="38"/>
      <c r="EGB5" s="38"/>
      <c r="EGC5" s="38"/>
      <c r="EGD5" s="38"/>
      <c r="EGE5" s="38"/>
      <c r="EGF5" s="38"/>
      <c r="EGG5" s="38"/>
      <c r="EGH5" s="38"/>
      <c r="EGI5" s="38"/>
      <c r="EGJ5" s="38"/>
      <c r="EGK5" s="38"/>
      <c r="EGL5" s="38"/>
      <c r="EGM5" s="38"/>
      <c r="EGN5" s="38"/>
      <c r="EGO5" s="38"/>
      <c r="EGP5" s="38"/>
      <c r="EGQ5" s="38"/>
      <c r="EGR5" s="38"/>
      <c r="EGS5" s="38"/>
      <c r="EGT5" s="38"/>
      <c r="EGU5" s="38"/>
      <c r="EGV5" s="38"/>
      <c r="EGW5" s="38"/>
      <c r="EGX5" s="38"/>
      <c r="EGY5" s="38"/>
      <c r="EGZ5" s="38"/>
      <c r="EHA5" s="38"/>
      <c r="EHB5" s="38"/>
      <c r="EHC5" s="38"/>
      <c r="EHD5" s="38"/>
      <c r="EHE5" s="38"/>
      <c r="EHF5" s="38"/>
      <c r="EHG5" s="38"/>
      <c r="EHH5" s="38"/>
      <c r="EHI5" s="38"/>
      <c r="EHJ5" s="38"/>
      <c r="EHK5" s="38"/>
      <c r="EHL5" s="38"/>
      <c r="EHM5" s="38"/>
      <c r="EHN5" s="38"/>
      <c r="EHO5" s="38"/>
      <c r="EHP5" s="38"/>
      <c r="EHQ5" s="38"/>
      <c r="EHR5" s="38"/>
      <c r="EHS5" s="38"/>
      <c r="EHT5" s="38"/>
      <c r="EHU5" s="38"/>
      <c r="EHV5" s="38"/>
      <c r="EHW5" s="38"/>
      <c r="EHX5" s="38"/>
      <c r="EHY5" s="38"/>
      <c r="EHZ5" s="38"/>
      <c r="EIA5" s="38"/>
      <c r="EIB5" s="38"/>
      <c r="EIC5" s="38"/>
      <c r="EID5" s="38"/>
      <c r="EIE5" s="38"/>
      <c r="EIF5" s="38"/>
      <c r="EIG5" s="38"/>
      <c r="EIH5" s="38"/>
      <c r="EII5" s="38"/>
      <c r="EIJ5" s="38"/>
      <c r="EIK5" s="38"/>
      <c r="EIL5" s="38"/>
      <c r="EIM5" s="38"/>
      <c r="EIN5" s="38"/>
      <c r="EIO5" s="38"/>
      <c r="EIP5" s="38"/>
      <c r="EIQ5" s="38"/>
      <c r="EIR5" s="38"/>
      <c r="EIS5" s="38"/>
      <c r="EIT5" s="38"/>
      <c r="EIU5" s="38"/>
      <c r="EIV5" s="38"/>
      <c r="EIW5" s="38"/>
      <c r="EIX5" s="38"/>
      <c r="EIY5" s="38"/>
      <c r="EIZ5" s="38"/>
      <c r="EJA5" s="38"/>
      <c r="EJB5" s="38"/>
      <c r="EJC5" s="38"/>
      <c r="EJD5" s="38"/>
      <c r="EJE5" s="38"/>
      <c r="EJF5" s="38"/>
      <c r="EJG5" s="38"/>
      <c r="EJH5" s="38"/>
      <c r="EJI5" s="38"/>
      <c r="EJJ5" s="38"/>
      <c r="EJK5" s="38"/>
      <c r="EJL5" s="38"/>
      <c r="EJM5" s="38"/>
      <c r="EJN5" s="38"/>
      <c r="EJO5" s="38"/>
      <c r="EJP5" s="38"/>
      <c r="EJQ5" s="38"/>
      <c r="EJR5" s="38"/>
      <c r="EJS5" s="38"/>
      <c r="EJT5" s="38"/>
      <c r="EJU5" s="38"/>
      <c r="EJV5" s="38"/>
      <c r="EJW5" s="38"/>
      <c r="EJX5" s="38"/>
      <c r="EJY5" s="38"/>
      <c r="EJZ5" s="38"/>
      <c r="EKA5" s="38"/>
      <c r="EKB5" s="38"/>
      <c r="EKC5" s="38"/>
      <c r="EKD5" s="38"/>
      <c r="EKE5" s="38"/>
      <c r="EKF5" s="38"/>
      <c r="EKG5" s="38"/>
      <c r="EKH5" s="38"/>
      <c r="EKI5" s="38"/>
      <c r="EKJ5" s="38"/>
      <c r="EKK5" s="38"/>
      <c r="EKL5" s="38"/>
      <c r="EKM5" s="38"/>
      <c r="EKN5" s="38"/>
      <c r="EKO5" s="38"/>
      <c r="EKP5" s="38"/>
      <c r="EKQ5" s="38"/>
      <c r="EKR5" s="38"/>
      <c r="EKS5" s="38"/>
      <c r="EKT5" s="38"/>
      <c r="EKU5" s="38"/>
      <c r="EKV5" s="38"/>
      <c r="EKW5" s="38"/>
      <c r="EKX5" s="38"/>
      <c r="EKY5" s="38"/>
      <c r="EKZ5" s="38"/>
      <c r="ELA5" s="38"/>
      <c r="ELB5" s="38"/>
      <c r="ELC5" s="38"/>
      <c r="ELD5" s="38"/>
      <c r="ELE5" s="38"/>
      <c r="ELF5" s="38"/>
      <c r="ELG5" s="38"/>
      <c r="ELH5" s="38"/>
      <c r="ELI5" s="38"/>
      <c r="ELJ5" s="38"/>
      <c r="ELK5" s="38"/>
      <c r="ELL5" s="38"/>
      <c r="ELM5" s="38"/>
      <c r="ELN5" s="38"/>
      <c r="ELO5" s="38"/>
      <c r="ELP5" s="38"/>
      <c r="ELQ5" s="38"/>
      <c r="ELR5" s="38"/>
      <c r="ELS5" s="38"/>
      <c r="ELT5" s="38"/>
      <c r="ELU5" s="38"/>
      <c r="ELV5" s="38"/>
      <c r="ELW5" s="38"/>
      <c r="ELX5" s="38"/>
      <c r="ELY5" s="38"/>
      <c r="ELZ5" s="38"/>
      <c r="EMA5" s="38"/>
      <c r="EMB5" s="38"/>
      <c r="EMC5" s="38"/>
      <c r="EMD5" s="38"/>
      <c r="EME5" s="38"/>
      <c r="EMF5" s="38"/>
      <c r="EMG5" s="38"/>
      <c r="EMH5" s="38"/>
      <c r="EMI5" s="38"/>
      <c r="EMJ5" s="38"/>
      <c r="EMK5" s="38"/>
      <c r="EML5" s="38"/>
      <c r="EMM5" s="38"/>
      <c r="EMN5" s="38"/>
      <c r="EMO5" s="38"/>
      <c r="EMP5" s="38"/>
      <c r="EMQ5" s="38"/>
      <c r="EMR5" s="38"/>
      <c r="EMS5" s="38"/>
      <c r="EMT5" s="38"/>
      <c r="EMU5" s="38"/>
      <c r="EMV5" s="38"/>
      <c r="EMW5" s="38"/>
      <c r="EMX5" s="38"/>
      <c r="EMY5" s="38"/>
      <c r="EMZ5" s="38"/>
      <c r="ENA5" s="38"/>
      <c r="ENB5" s="38"/>
      <c r="ENC5" s="38"/>
      <c r="END5" s="38"/>
      <c r="ENE5" s="38"/>
      <c r="ENF5" s="38"/>
      <c r="ENG5" s="38"/>
      <c r="ENH5" s="38"/>
      <c r="ENI5" s="38"/>
      <c r="ENJ5" s="38"/>
      <c r="ENK5" s="38"/>
      <c r="ENL5" s="38"/>
      <c r="ENM5" s="38"/>
      <c r="ENN5" s="38"/>
      <c r="ENO5" s="38"/>
      <c r="ENP5" s="38"/>
      <c r="ENQ5" s="38"/>
      <c r="ENR5" s="38"/>
      <c r="ENS5" s="38"/>
      <c r="ENT5" s="38"/>
      <c r="ENU5" s="38"/>
      <c r="ENV5" s="38"/>
      <c r="ENW5" s="38"/>
      <c r="ENX5" s="38"/>
      <c r="ENY5" s="38"/>
      <c r="ENZ5" s="38"/>
      <c r="EOA5" s="38"/>
      <c r="EOB5" s="38"/>
      <c r="EOC5" s="38"/>
      <c r="EOD5" s="38"/>
      <c r="EOE5" s="38"/>
      <c r="EOF5" s="38"/>
      <c r="EOG5" s="38"/>
      <c r="EOH5" s="38"/>
      <c r="EOI5" s="38"/>
      <c r="EOJ5" s="38"/>
      <c r="EOK5" s="38"/>
      <c r="EOL5" s="38"/>
      <c r="EOM5" s="38"/>
      <c r="EON5" s="38"/>
      <c r="EOO5" s="38"/>
      <c r="EOP5" s="38"/>
      <c r="EOQ5" s="38"/>
      <c r="EOR5" s="38"/>
      <c r="EOS5" s="38"/>
      <c r="EOT5" s="38"/>
      <c r="EOU5" s="38"/>
      <c r="EOV5" s="38"/>
      <c r="EOW5" s="38"/>
      <c r="EOX5" s="38"/>
      <c r="EOY5" s="38"/>
      <c r="EOZ5" s="38"/>
      <c r="EPA5" s="38"/>
      <c r="EPB5" s="38"/>
      <c r="EPC5" s="38"/>
      <c r="EPD5" s="38"/>
      <c r="EPE5" s="38"/>
      <c r="EPF5" s="38"/>
      <c r="EPG5" s="38"/>
      <c r="EPH5" s="38"/>
      <c r="EPI5" s="38"/>
      <c r="EPJ5" s="38"/>
      <c r="EPK5" s="38"/>
      <c r="EPL5" s="38"/>
      <c r="EPM5" s="38"/>
      <c r="EPN5" s="38"/>
      <c r="EPO5" s="38"/>
      <c r="EPP5" s="38"/>
      <c r="EPQ5" s="38"/>
      <c r="EPR5" s="38"/>
      <c r="EPS5" s="38"/>
      <c r="EPT5" s="38"/>
      <c r="EPU5" s="38"/>
      <c r="EPV5" s="38"/>
      <c r="EPW5" s="38"/>
      <c r="EPX5" s="38"/>
      <c r="EPY5" s="38"/>
      <c r="EPZ5" s="38"/>
      <c r="EQA5" s="38"/>
      <c r="EQB5" s="38"/>
      <c r="EQC5" s="38"/>
      <c r="EQD5" s="38"/>
      <c r="EQE5" s="38"/>
      <c r="EQF5" s="38"/>
      <c r="EQG5" s="38"/>
      <c r="EQH5" s="38"/>
      <c r="EQI5" s="38"/>
      <c r="EQJ5" s="38"/>
      <c r="EQK5" s="38"/>
      <c r="EQL5" s="38"/>
      <c r="EQM5" s="38"/>
      <c r="EQN5" s="38"/>
      <c r="EQO5" s="38"/>
      <c r="EQP5" s="38"/>
      <c r="EQQ5" s="38"/>
      <c r="EQR5" s="38"/>
      <c r="EQS5" s="38"/>
      <c r="EQT5" s="38"/>
      <c r="EQU5" s="38"/>
      <c r="EQV5" s="38"/>
      <c r="EQW5" s="38"/>
      <c r="EQX5" s="38"/>
      <c r="EQY5" s="38"/>
      <c r="EQZ5" s="38"/>
      <c r="ERA5" s="38"/>
      <c r="ERB5" s="38"/>
      <c r="ERC5" s="38"/>
      <c r="ERD5" s="38"/>
      <c r="ERE5" s="38"/>
      <c r="ERF5" s="38"/>
      <c r="ERG5" s="38"/>
      <c r="ERH5" s="38"/>
      <c r="ERI5" s="38"/>
      <c r="ERJ5" s="38"/>
      <c r="ERK5" s="38"/>
      <c r="ERL5" s="38"/>
      <c r="ERM5" s="38"/>
      <c r="ERN5" s="38"/>
      <c r="ERO5" s="38"/>
      <c r="ERP5" s="38"/>
      <c r="ERQ5" s="38"/>
      <c r="ERR5" s="38"/>
      <c r="ERS5" s="38"/>
      <c r="ERT5" s="38"/>
      <c r="ERU5" s="38"/>
      <c r="ERV5" s="38"/>
      <c r="ERW5" s="38"/>
      <c r="ERX5" s="38"/>
      <c r="ERY5" s="38"/>
      <c r="ERZ5" s="38"/>
      <c r="ESA5" s="38"/>
      <c r="ESB5" s="38"/>
      <c r="ESC5" s="38"/>
      <c r="ESD5" s="38"/>
      <c r="ESE5" s="38"/>
      <c r="ESF5" s="38"/>
      <c r="ESG5" s="38"/>
      <c r="ESH5" s="38"/>
      <c r="ESI5" s="38"/>
      <c r="ESJ5" s="38"/>
      <c r="ESK5" s="38"/>
      <c r="ESL5" s="38"/>
      <c r="ESM5" s="38"/>
      <c r="ESN5" s="38"/>
      <c r="ESO5" s="38"/>
      <c r="ESP5" s="38"/>
      <c r="ESQ5" s="38"/>
      <c r="ESR5" s="38"/>
      <c r="ESS5" s="38"/>
      <c r="EST5" s="38"/>
      <c r="ESU5" s="38"/>
      <c r="ESV5" s="38"/>
      <c r="ESW5" s="38"/>
      <c r="ESX5" s="38"/>
      <c r="ESY5" s="38"/>
      <c r="ESZ5" s="38"/>
      <c r="ETA5" s="38"/>
      <c r="ETB5" s="38"/>
      <c r="ETC5" s="38"/>
      <c r="ETD5" s="38"/>
      <c r="ETE5" s="38"/>
      <c r="ETF5" s="38"/>
      <c r="ETG5" s="38"/>
      <c r="ETH5" s="38"/>
      <c r="ETI5" s="38"/>
      <c r="ETJ5" s="38"/>
      <c r="ETK5" s="38"/>
      <c r="ETL5" s="38"/>
      <c r="ETM5" s="38"/>
      <c r="ETN5" s="38"/>
      <c r="ETO5" s="38"/>
      <c r="ETP5" s="38"/>
      <c r="ETQ5" s="38"/>
      <c r="ETR5" s="38"/>
      <c r="ETS5" s="38"/>
      <c r="ETT5" s="38"/>
      <c r="ETU5" s="38"/>
      <c r="ETV5" s="38"/>
      <c r="ETW5" s="38"/>
      <c r="ETX5" s="38"/>
      <c r="ETY5" s="38"/>
      <c r="ETZ5" s="38"/>
      <c r="EUA5" s="38"/>
      <c r="EUB5" s="38"/>
      <c r="EUC5" s="38"/>
      <c r="EUD5" s="38"/>
      <c r="EUE5" s="38"/>
      <c r="EUF5" s="38"/>
      <c r="EUG5" s="38"/>
      <c r="EUH5" s="38"/>
      <c r="EUI5" s="38"/>
      <c r="EUJ5" s="38"/>
      <c r="EUK5" s="38"/>
      <c r="EUL5" s="38"/>
      <c r="EUM5" s="38"/>
      <c r="EUN5" s="38"/>
      <c r="EUO5" s="38"/>
      <c r="EUP5" s="38"/>
      <c r="EUQ5" s="38"/>
      <c r="EUR5" s="38"/>
      <c r="EUS5" s="38"/>
      <c r="EUT5" s="38"/>
      <c r="EUU5" s="38"/>
      <c r="EUV5" s="38"/>
      <c r="EUW5" s="38"/>
      <c r="EUX5" s="38"/>
      <c r="EUY5" s="38"/>
      <c r="EUZ5" s="38"/>
      <c r="EVA5" s="38"/>
      <c r="EVB5" s="38"/>
      <c r="EVC5" s="38"/>
      <c r="EVD5" s="38"/>
      <c r="EVE5" s="38"/>
      <c r="EVF5" s="38"/>
      <c r="EVG5" s="38"/>
      <c r="EVH5" s="38"/>
      <c r="EVI5" s="38"/>
      <c r="EVJ5" s="38"/>
      <c r="EVK5" s="38"/>
      <c r="EVL5" s="38"/>
      <c r="EVM5" s="38"/>
      <c r="EVN5" s="38"/>
      <c r="EVO5" s="38"/>
      <c r="EVP5" s="38"/>
      <c r="EVQ5" s="38"/>
      <c r="EVR5" s="38"/>
      <c r="EVS5" s="38"/>
      <c r="EVT5" s="38"/>
      <c r="EVU5" s="38"/>
      <c r="EVV5" s="38"/>
      <c r="EVW5" s="38"/>
      <c r="EVX5" s="38"/>
      <c r="EVY5" s="38"/>
      <c r="EVZ5" s="38"/>
      <c r="EWA5" s="38"/>
      <c r="EWB5" s="38"/>
      <c r="EWC5" s="38"/>
      <c r="EWD5" s="38"/>
      <c r="EWE5" s="38"/>
      <c r="EWF5" s="38"/>
      <c r="EWG5" s="38"/>
      <c r="EWH5" s="38"/>
      <c r="EWI5" s="38"/>
      <c r="EWJ5" s="38"/>
      <c r="EWK5" s="38"/>
      <c r="EWL5" s="38"/>
      <c r="EWM5" s="38"/>
      <c r="EWN5" s="38"/>
      <c r="EWO5" s="38"/>
      <c r="EWP5" s="38"/>
      <c r="EWQ5" s="38"/>
      <c r="EWR5" s="38"/>
      <c r="EWS5" s="38"/>
      <c r="EWT5" s="38"/>
      <c r="EWU5" s="38"/>
      <c r="EWV5" s="38"/>
      <c r="EWW5" s="38"/>
      <c r="EWX5" s="38"/>
      <c r="EWY5" s="38"/>
      <c r="EWZ5" s="38"/>
      <c r="EXA5" s="38"/>
      <c r="EXB5" s="38"/>
      <c r="EXC5" s="38"/>
      <c r="EXD5" s="38"/>
      <c r="EXE5" s="38"/>
      <c r="EXF5" s="38"/>
      <c r="EXG5" s="38"/>
      <c r="EXH5" s="38"/>
      <c r="EXI5" s="38"/>
      <c r="EXJ5" s="38"/>
      <c r="EXK5" s="38"/>
      <c r="EXL5" s="38"/>
      <c r="EXM5" s="38"/>
      <c r="EXN5" s="38"/>
      <c r="EXO5" s="38"/>
      <c r="EXP5" s="38"/>
      <c r="EXQ5" s="38"/>
      <c r="EXR5" s="38"/>
      <c r="EXS5" s="38"/>
      <c r="EXT5" s="38"/>
      <c r="EXU5" s="38"/>
      <c r="EXV5" s="38"/>
      <c r="EXW5" s="38"/>
      <c r="EXX5" s="38"/>
      <c r="EXY5" s="38"/>
      <c r="EXZ5" s="38"/>
      <c r="EYA5" s="38"/>
      <c r="EYB5" s="38"/>
      <c r="EYC5" s="38"/>
      <c r="EYD5" s="38"/>
      <c r="EYE5" s="38"/>
      <c r="EYF5" s="38"/>
      <c r="EYG5" s="38"/>
      <c r="EYH5" s="38"/>
      <c r="EYI5" s="38"/>
      <c r="EYJ5" s="38"/>
      <c r="EYK5" s="38"/>
      <c r="EYL5" s="38"/>
      <c r="EYM5" s="38"/>
      <c r="EYN5" s="38"/>
      <c r="EYO5" s="38"/>
      <c r="EYP5" s="38"/>
      <c r="EYQ5" s="38"/>
      <c r="EYR5" s="38"/>
      <c r="EYS5" s="38"/>
      <c r="EYT5" s="38"/>
      <c r="EYU5" s="38"/>
      <c r="EYV5" s="38"/>
      <c r="EYW5" s="38"/>
      <c r="EYX5" s="38"/>
      <c r="EYY5" s="38"/>
      <c r="EYZ5" s="38"/>
      <c r="EZA5" s="38"/>
      <c r="EZB5" s="38"/>
      <c r="EZC5" s="38"/>
      <c r="EZD5" s="38"/>
      <c r="EZE5" s="38"/>
      <c r="EZF5" s="38"/>
      <c r="EZG5" s="38"/>
      <c r="EZH5" s="38"/>
      <c r="EZI5" s="38"/>
      <c r="EZJ5" s="38"/>
      <c r="EZK5" s="38"/>
      <c r="EZL5" s="38"/>
      <c r="EZM5" s="38"/>
      <c r="EZN5" s="38"/>
      <c r="EZO5" s="38"/>
      <c r="EZP5" s="38"/>
      <c r="EZQ5" s="38"/>
      <c r="EZR5" s="38"/>
      <c r="EZS5" s="38"/>
      <c r="EZT5" s="38"/>
      <c r="EZU5" s="38"/>
      <c r="EZV5" s="38"/>
      <c r="EZW5" s="38"/>
      <c r="EZX5" s="38"/>
      <c r="EZY5" s="38"/>
      <c r="EZZ5" s="38"/>
      <c r="FAA5" s="38"/>
      <c r="FAB5" s="38"/>
      <c r="FAC5" s="38"/>
      <c r="FAD5" s="38"/>
      <c r="FAE5" s="38"/>
      <c r="FAF5" s="38"/>
      <c r="FAG5" s="38"/>
      <c r="FAH5" s="38"/>
      <c r="FAI5" s="38"/>
      <c r="FAJ5" s="38"/>
      <c r="FAK5" s="38"/>
      <c r="FAL5" s="38"/>
      <c r="FAM5" s="38"/>
      <c r="FAN5" s="38"/>
      <c r="FAO5" s="38"/>
      <c r="FAP5" s="38"/>
      <c r="FAQ5" s="38"/>
      <c r="FAR5" s="38"/>
      <c r="FAS5" s="38"/>
      <c r="FAT5" s="38"/>
      <c r="FAU5" s="38"/>
      <c r="FAV5" s="38"/>
      <c r="FAW5" s="38"/>
      <c r="FAX5" s="38"/>
      <c r="FAY5" s="38"/>
      <c r="FAZ5" s="38"/>
      <c r="FBA5" s="38"/>
      <c r="FBB5" s="38"/>
      <c r="FBC5" s="38"/>
      <c r="FBD5" s="38"/>
      <c r="FBE5" s="38"/>
      <c r="FBF5" s="38"/>
      <c r="FBG5" s="38"/>
      <c r="FBH5" s="38"/>
      <c r="FBI5" s="38"/>
      <c r="FBJ5" s="38"/>
      <c r="FBK5" s="38"/>
      <c r="FBL5" s="38"/>
      <c r="FBM5" s="38"/>
      <c r="FBN5" s="38"/>
      <c r="FBO5" s="38"/>
      <c r="FBP5" s="38"/>
      <c r="FBQ5" s="38"/>
      <c r="FBR5" s="38"/>
      <c r="FBS5" s="38"/>
      <c r="FBT5" s="38"/>
      <c r="FBU5" s="38"/>
      <c r="FBV5" s="38"/>
      <c r="FBW5" s="38"/>
      <c r="FBX5" s="38"/>
      <c r="FBY5" s="38"/>
      <c r="FBZ5" s="38"/>
      <c r="FCA5" s="38"/>
      <c r="FCB5" s="38"/>
      <c r="FCC5" s="38"/>
      <c r="FCD5" s="38"/>
      <c r="FCE5" s="38"/>
      <c r="FCF5" s="38"/>
      <c r="FCG5" s="38"/>
      <c r="FCH5" s="38"/>
      <c r="FCI5" s="38"/>
      <c r="FCJ5" s="38"/>
      <c r="FCK5" s="38"/>
      <c r="FCL5" s="38"/>
      <c r="FCM5" s="38"/>
      <c r="FCN5" s="38"/>
      <c r="FCO5" s="38"/>
      <c r="FCP5" s="38"/>
      <c r="FCQ5" s="38"/>
      <c r="FCR5" s="38"/>
      <c r="FCS5" s="38"/>
      <c r="FCT5" s="38"/>
      <c r="FCU5" s="38"/>
      <c r="FCV5" s="38"/>
      <c r="FCW5" s="38"/>
      <c r="FCX5" s="38"/>
      <c r="FCY5" s="38"/>
      <c r="FCZ5" s="38"/>
      <c r="FDA5" s="38"/>
      <c r="FDB5" s="38"/>
      <c r="FDC5" s="38"/>
      <c r="FDD5" s="38"/>
      <c r="FDE5" s="38"/>
      <c r="FDF5" s="38"/>
      <c r="FDG5" s="38"/>
      <c r="FDH5" s="38"/>
      <c r="FDI5" s="38"/>
      <c r="FDJ5" s="38"/>
      <c r="FDK5" s="38"/>
      <c r="FDL5" s="38"/>
      <c r="FDM5" s="38"/>
      <c r="FDN5" s="38"/>
      <c r="FDO5" s="38"/>
      <c r="FDP5" s="38"/>
      <c r="FDQ5" s="38"/>
      <c r="FDR5" s="38"/>
      <c r="FDS5" s="38"/>
      <c r="FDT5" s="38"/>
      <c r="FDU5" s="38"/>
      <c r="FDV5" s="38"/>
      <c r="FDW5" s="38"/>
      <c r="FDX5" s="38"/>
      <c r="FDY5" s="38"/>
      <c r="FDZ5" s="38"/>
      <c r="FEA5" s="38"/>
      <c r="FEB5" s="38"/>
      <c r="FEC5" s="38"/>
      <c r="FED5" s="38"/>
      <c r="FEE5" s="38"/>
      <c r="FEF5" s="38"/>
      <c r="FEG5" s="38"/>
      <c r="FEH5" s="38"/>
      <c r="FEI5" s="38"/>
      <c r="FEJ5" s="38"/>
      <c r="FEK5" s="38"/>
      <c r="FEL5" s="38"/>
      <c r="FEM5" s="38"/>
      <c r="FEN5" s="38"/>
      <c r="FEO5" s="38"/>
      <c r="FEP5" s="38"/>
      <c r="FEQ5" s="38"/>
      <c r="FER5" s="38"/>
      <c r="FES5" s="38"/>
      <c r="FET5" s="38"/>
      <c r="FEU5" s="38"/>
      <c r="FEV5" s="38"/>
      <c r="FEW5" s="38"/>
      <c r="FEX5" s="38"/>
      <c r="FEY5" s="38"/>
      <c r="FEZ5" s="38"/>
      <c r="FFA5" s="38"/>
      <c r="FFB5" s="38"/>
      <c r="FFC5" s="38"/>
      <c r="FFD5" s="38"/>
      <c r="FFE5" s="38"/>
      <c r="FFF5" s="38"/>
      <c r="FFG5" s="38"/>
      <c r="FFH5" s="38"/>
      <c r="FFI5" s="38"/>
      <c r="FFJ5" s="38"/>
      <c r="FFK5" s="38"/>
      <c r="FFL5" s="38"/>
      <c r="FFM5" s="38"/>
      <c r="FFN5" s="38"/>
      <c r="FFO5" s="38"/>
      <c r="FFP5" s="38"/>
      <c r="FFQ5" s="38"/>
      <c r="FFR5" s="38"/>
      <c r="FFS5" s="38"/>
      <c r="FFT5" s="38"/>
      <c r="FFU5" s="38"/>
      <c r="FFV5" s="38"/>
      <c r="FFW5" s="38"/>
      <c r="FFX5" s="38"/>
      <c r="FFY5" s="38"/>
      <c r="FFZ5" s="38"/>
      <c r="FGA5" s="38"/>
      <c r="FGB5" s="38"/>
      <c r="FGC5" s="38"/>
      <c r="FGD5" s="38"/>
      <c r="FGE5" s="38"/>
      <c r="FGF5" s="38"/>
      <c r="FGG5" s="38"/>
      <c r="FGH5" s="38"/>
      <c r="FGI5" s="38"/>
      <c r="FGJ5" s="38"/>
      <c r="FGK5" s="38"/>
      <c r="FGL5" s="38"/>
      <c r="FGM5" s="38"/>
      <c r="FGN5" s="38"/>
      <c r="FGO5" s="38"/>
      <c r="FGP5" s="38"/>
      <c r="FGQ5" s="38"/>
      <c r="FGR5" s="38"/>
      <c r="FGS5" s="38"/>
      <c r="FGT5" s="38"/>
      <c r="FGU5" s="38"/>
      <c r="FGV5" s="38"/>
      <c r="FGW5" s="38"/>
      <c r="FGX5" s="38"/>
      <c r="FGY5" s="38"/>
      <c r="FGZ5" s="38"/>
      <c r="FHA5" s="38"/>
      <c r="FHB5" s="38"/>
      <c r="FHC5" s="38"/>
      <c r="FHD5" s="38"/>
      <c r="FHE5" s="38"/>
      <c r="FHF5" s="38"/>
      <c r="FHG5" s="38"/>
      <c r="FHH5" s="38"/>
      <c r="FHI5" s="38"/>
      <c r="FHJ5" s="38"/>
      <c r="FHK5" s="38"/>
      <c r="FHL5" s="38"/>
      <c r="FHM5" s="38"/>
      <c r="FHN5" s="38"/>
      <c r="FHO5" s="38"/>
      <c r="FHP5" s="38"/>
      <c r="FHQ5" s="38"/>
      <c r="FHR5" s="38"/>
      <c r="FHS5" s="38"/>
      <c r="FHT5" s="38"/>
      <c r="FHU5" s="38"/>
      <c r="FHV5" s="38"/>
      <c r="FHW5" s="38"/>
      <c r="FHX5" s="38"/>
      <c r="FHY5" s="38"/>
      <c r="FHZ5" s="38"/>
      <c r="FIA5" s="38"/>
      <c r="FIB5" s="38"/>
      <c r="FIC5" s="38"/>
      <c r="FID5" s="38"/>
      <c r="FIE5" s="38"/>
      <c r="FIF5" s="38"/>
      <c r="FIG5" s="38"/>
      <c r="FIH5" s="38"/>
      <c r="FII5" s="38"/>
      <c r="FIJ5" s="38"/>
      <c r="FIK5" s="38"/>
      <c r="FIL5" s="38"/>
      <c r="FIM5" s="38"/>
      <c r="FIN5" s="38"/>
      <c r="FIO5" s="38"/>
      <c r="FIP5" s="38"/>
      <c r="FIQ5" s="38"/>
      <c r="FIR5" s="38"/>
      <c r="FIS5" s="38"/>
      <c r="FIT5" s="38"/>
      <c r="FIU5" s="38"/>
      <c r="FIV5" s="38"/>
      <c r="FIW5" s="38"/>
      <c r="FIX5" s="38"/>
      <c r="FIY5" s="38"/>
      <c r="FIZ5" s="38"/>
      <c r="FJA5" s="38"/>
      <c r="FJB5" s="38"/>
      <c r="FJC5" s="38"/>
      <c r="FJD5" s="38"/>
      <c r="FJE5" s="38"/>
      <c r="FJF5" s="38"/>
      <c r="FJG5" s="38"/>
      <c r="FJH5" s="38"/>
      <c r="FJI5" s="38"/>
      <c r="FJJ5" s="38"/>
      <c r="FJK5" s="38"/>
      <c r="FJL5" s="38"/>
      <c r="FJM5" s="38"/>
      <c r="FJN5" s="38"/>
      <c r="FJO5" s="38"/>
      <c r="FJP5" s="38"/>
      <c r="FJQ5" s="38"/>
      <c r="FJR5" s="38"/>
      <c r="FJS5" s="38"/>
      <c r="FJT5" s="38"/>
      <c r="FJU5" s="38"/>
      <c r="FJV5" s="38"/>
      <c r="FJW5" s="38"/>
      <c r="FJX5" s="38"/>
      <c r="FJY5" s="38"/>
      <c r="FJZ5" s="38"/>
      <c r="FKA5" s="38"/>
      <c r="FKB5" s="38"/>
      <c r="FKC5" s="38"/>
      <c r="FKD5" s="38"/>
      <c r="FKE5" s="38"/>
      <c r="FKF5" s="38"/>
      <c r="FKG5" s="38"/>
      <c r="FKH5" s="38"/>
      <c r="FKI5" s="38"/>
      <c r="FKJ5" s="38"/>
      <c r="FKK5" s="38"/>
      <c r="FKL5" s="38"/>
      <c r="FKM5" s="38"/>
      <c r="FKN5" s="38"/>
      <c r="FKO5" s="38"/>
      <c r="FKP5" s="38"/>
      <c r="FKQ5" s="38"/>
      <c r="FKR5" s="38"/>
      <c r="FKS5" s="38"/>
      <c r="FKT5" s="38"/>
      <c r="FKU5" s="38"/>
      <c r="FKV5" s="38"/>
      <c r="FKW5" s="38"/>
      <c r="FKX5" s="38"/>
      <c r="FKY5" s="38"/>
      <c r="FKZ5" s="38"/>
      <c r="FLA5" s="38"/>
      <c r="FLB5" s="38"/>
      <c r="FLC5" s="38"/>
      <c r="FLD5" s="38"/>
      <c r="FLE5" s="38"/>
      <c r="FLF5" s="38"/>
      <c r="FLG5" s="38"/>
      <c r="FLH5" s="38"/>
      <c r="FLI5" s="38"/>
      <c r="FLJ5" s="38"/>
      <c r="FLK5" s="38"/>
      <c r="FLL5" s="38"/>
      <c r="FLM5" s="38"/>
      <c r="FLN5" s="38"/>
      <c r="FLO5" s="38"/>
      <c r="FLP5" s="38"/>
      <c r="FLQ5" s="38"/>
      <c r="FLR5" s="38"/>
      <c r="FLS5" s="38"/>
      <c r="FLT5" s="38"/>
      <c r="FLU5" s="38"/>
      <c r="FLV5" s="38"/>
      <c r="FLW5" s="38"/>
      <c r="FLX5" s="38"/>
      <c r="FLY5" s="38"/>
      <c r="FLZ5" s="38"/>
      <c r="FMA5" s="38"/>
      <c r="FMB5" s="38"/>
      <c r="FMC5" s="38"/>
      <c r="FMD5" s="38"/>
      <c r="FME5" s="38"/>
      <c r="FMF5" s="38"/>
      <c r="FMG5" s="38"/>
      <c r="FMH5" s="38"/>
      <c r="FMI5" s="38"/>
      <c r="FMJ5" s="38"/>
      <c r="FMK5" s="38"/>
      <c r="FML5" s="38"/>
      <c r="FMM5" s="38"/>
      <c r="FMN5" s="38"/>
      <c r="FMO5" s="38"/>
      <c r="FMP5" s="38"/>
      <c r="FMQ5" s="38"/>
      <c r="FMR5" s="38"/>
      <c r="FMS5" s="38"/>
      <c r="FMT5" s="38"/>
      <c r="FMU5" s="38"/>
      <c r="FMV5" s="38"/>
      <c r="FMW5" s="38"/>
      <c r="FMX5" s="38"/>
      <c r="FMY5" s="38"/>
      <c r="FMZ5" s="38"/>
      <c r="FNA5" s="38"/>
      <c r="FNB5" s="38"/>
      <c r="FNC5" s="38"/>
      <c r="FND5" s="38"/>
      <c r="FNE5" s="38"/>
      <c r="FNF5" s="38"/>
      <c r="FNG5" s="38"/>
      <c r="FNH5" s="38"/>
      <c r="FNI5" s="38"/>
      <c r="FNJ5" s="38"/>
      <c r="FNK5" s="38"/>
      <c r="FNL5" s="38"/>
      <c r="FNM5" s="38"/>
      <c r="FNN5" s="38"/>
      <c r="FNO5" s="38"/>
      <c r="FNP5" s="38"/>
      <c r="FNQ5" s="38"/>
      <c r="FNR5" s="38"/>
      <c r="FNS5" s="38"/>
      <c r="FNT5" s="38"/>
      <c r="FNU5" s="38"/>
      <c r="FNV5" s="38"/>
      <c r="FNW5" s="38"/>
      <c r="FNX5" s="38"/>
      <c r="FNY5" s="38"/>
      <c r="FNZ5" s="38"/>
      <c r="FOA5" s="38"/>
      <c r="FOB5" s="38"/>
      <c r="FOC5" s="38"/>
      <c r="FOD5" s="38"/>
      <c r="FOE5" s="38"/>
      <c r="FOF5" s="38"/>
      <c r="FOG5" s="38"/>
      <c r="FOH5" s="38"/>
      <c r="FOI5" s="38"/>
      <c r="FOJ5" s="38"/>
      <c r="FOK5" s="38"/>
      <c r="FOL5" s="38"/>
      <c r="FOM5" s="38"/>
      <c r="FON5" s="38"/>
      <c r="FOO5" s="38"/>
      <c r="FOP5" s="38"/>
      <c r="FOQ5" s="38"/>
      <c r="FOR5" s="38"/>
      <c r="FOS5" s="38"/>
      <c r="FOT5" s="38"/>
      <c r="FOU5" s="38"/>
      <c r="FOV5" s="38"/>
      <c r="FOW5" s="38"/>
      <c r="FOX5" s="38"/>
      <c r="FOY5" s="38"/>
      <c r="FOZ5" s="38"/>
      <c r="FPA5" s="38"/>
      <c r="FPB5" s="38"/>
      <c r="FPC5" s="38"/>
      <c r="FPD5" s="38"/>
      <c r="FPE5" s="38"/>
      <c r="FPF5" s="38"/>
      <c r="FPG5" s="38"/>
      <c r="FPH5" s="38"/>
      <c r="FPI5" s="38"/>
      <c r="FPJ5" s="38"/>
      <c r="FPK5" s="38"/>
      <c r="FPL5" s="38"/>
      <c r="FPM5" s="38"/>
      <c r="FPN5" s="38"/>
      <c r="FPO5" s="38"/>
      <c r="FPP5" s="38"/>
      <c r="FPQ5" s="38"/>
      <c r="FPR5" s="38"/>
      <c r="FPS5" s="38"/>
      <c r="FPT5" s="38"/>
      <c r="FPU5" s="38"/>
      <c r="FPV5" s="38"/>
      <c r="FPW5" s="38"/>
      <c r="FPX5" s="38"/>
      <c r="FPY5" s="38"/>
      <c r="FPZ5" s="38"/>
      <c r="FQA5" s="38"/>
      <c r="FQB5" s="38"/>
      <c r="FQC5" s="38"/>
      <c r="FQD5" s="38"/>
      <c r="FQE5" s="38"/>
      <c r="FQF5" s="38"/>
      <c r="FQG5" s="38"/>
      <c r="FQH5" s="38"/>
      <c r="FQI5" s="38"/>
      <c r="FQJ5" s="38"/>
      <c r="FQK5" s="38"/>
      <c r="FQL5" s="38"/>
      <c r="FQM5" s="38"/>
      <c r="FQN5" s="38"/>
      <c r="FQO5" s="38"/>
      <c r="FQP5" s="38"/>
      <c r="FQQ5" s="38"/>
      <c r="FQR5" s="38"/>
      <c r="FQS5" s="38"/>
      <c r="FQT5" s="38"/>
      <c r="FQU5" s="38"/>
      <c r="FQV5" s="38"/>
      <c r="FQW5" s="38"/>
      <c r="FQX5" s="38"/>
      <c r="FQY5" s="38"/>
      <c r="FQZ5" s="38"/>
      <c r="FRA5" s="38"/>
      <c r="FRB5" s="38"/>
      <c r="FRC5" s="38"/>
      <c r="FRD5" s="38"/>
      <c r="FRE5" s="38"/>
      <c r="FRF5" s="38"/>
      <c r="FRG5" s="38"/>
      <c r="FRH5" s="38"/>
      <c r="FRI5" s="38"/>
      <c r="FRJ5" s="38"/>
      <c r="FRK5" s="38"/>
      <c r="FRL5" s="38"/>
      <c r="FRM5" s="38"/>
      <c r="FRN5" s="38"/>
      <c r="FRO5" s="38"/>
      <c r="FRP5" s="38"/>
      <c r="FRQ5" s="38"/>
      <c r="FRR5" s="38"/>
      <c r="FRS5" s="38"/>
      <c r="FRT5" s="38"/>
      <c r="FRU5" s="38"/>
      <c r="FRV5" s="38"/>
      <c r="FRW5" s="38"/>
      <c r="FRX5" s="38"/>
      <c r="FRY5" s="38"/>
      <c r="FRZ5" s="38"/>
      <c r="FSA5" s="38"/>
      <c r="FSB5" s="38"/>
      <c r="FSC5" s="38"/>
      <c r="FSD5" s="38"/>
      <c r="FSE5" s="38"/>
      <c r="FSF5" s="38"/>
      <c r="FSG5" s="38"/>
      <c r="FSH5" s="38"/>
      <c r="FSI5" s="38"/>
      <c r="FSJ5" s="38"/>
      <c r="FSK5" s="38"/>
      <c r="FSL5" s="38"/>
      <c r="FSM5" s="38"/>
      <c r="FSN5" s="38"/>
      <c r="FSO5" s="38"/>
      <c r="FSP5" s="38"/>
      <c r="FSQ5" s="38"/>
      <c r="FSR5" s="38"/>
      <c r="FSS5" s="38"/>
      <c r="FST5" s="38"/>
      <c r="FSU5" s="38"/>
      <c r="FSV5" s="38"/>
      <c r="FSW5" s="38"/>
      <c r="FSX5" s="38"/>
      <c r="FSY5" s="38"/>
      <c r="FSZ5" s="38"/>
      <c r="FTA5" s="38"/>
      <c r="FTB5" s="38"/>
      <c r="FTC5" s="38"/>
      <c r="FTD5" s="38"/>
      <c r="FTE5" s="38"/>
      <c r="FTF5" s="38"/>
      <c r="FTG5" s="38"/>
      <c r="FTH5" s="38"/>
      <c r="FTI5" s="38"/>
      <c r="FTJ5" s="38"/>
      <c r="FTK5" s="38"/>
      <c r="FTL5" s="38"/>
      <c r="FTM5" s="38"/>
      <c r="FTN5" s="38"/>
      <c r="FTO5" s="38"/>
      <c r="FTP5" s="38"/>
      <c r="FTQ5" s="38"/>
      <c r="FTR5" s="38"/>
      <c r="FTS5" s="38"/>
      <c r="FTT5" s="38"/>
      <c r="FTU5" s="38"/>
      <c r="FTV5" s="38"/>
      <c r="FTW5" s="38"/>
      <c r="FTX5" s="38"/>
      <c r="FTY5" s="38"/>
      <c r="FTZ5" s="38"/>
      <c r="FUA5" s="38"/>
      <c r="FUB5" s="38"/>
      <c r="FUC5" s="38"/>
      <c r="FUD5" s="38"/>
      <c r="FUE5" s="38"/>
      <c r="FUF5" s="38"/>
      <c r="FUG5" s="38"/>
      <c r="FUH5" s="38"/>
      <c r="FUI5" s="38"/>
      <c r="FUJ5" s="38"/>
      <c r="FUK5" s="38"/>
      <c r="FUL5" s="38"/>
      <c r="FUM5" s="38"/>
      <c r="FUN5" s="38"/>
      <c r="FUO5" s="38"/>
      <c r="FUP5" s="38"/>
      <c r="FUQ5" s="38"/>
      <c r="FUR5" s="38"/>
      <c r="FUS5" s="38"/>
      <c r="FUT5" s="38"/>
      <c r="FUU5" s="38"/>
      <c r="FUV5" s="38"/>
      <c r="FUW5" s="38"/>
      <c r="FUX5" s="38"/>
      <c r="FUY5" s="38"/>
      <c r="FUZ5" s="38"/>
      <c r="FVA5" s="38"/>
      <c r="FVB5" s="38"/>
      <c r="FVC5" s="38"/>
      <c r="FVD5" s="38"/>
      <c r="FVE5" s="38"/>
      <c r="FVF5" s="38"/>
      <c r="FVG5" s="38"/>
      <c r="FVH5" s="38"/>
      <c r="FVI5" s="38"/>
      <c r="FVJ5" s="38"/>
      <c r="FVK5" s="38"/>
      <c r="FVL5" s="38"/>
      <c r="FVM5" s="38"/>
      <c r="FVN5" s="38"/>
      <c r="FVO5" s="38"/>
      <c r="FVP5" s="38"/>
      <c r="FVQ5" s="38"/>
      <c r="FVR5" s="38"/>
      <c r="FVS5" s="38"/>
      <c r="FVT5" s="38"/>
      <c r="FVU5" s="38"/>
      <c r="FVV5" s="38"/>
      <c r="FVW5" s="38"/>
      <c r="FVX5" s="38"/>
      <c r="FVY5" s="38"/>
      <c r="FVZ5" s="38"/>
      <c r="FWA5" s="38"/>
      <c r="FWB5" s="38"/>
      <c r="FWC5" s="38"/>
      <c r="FWD5" s="38"/>
      <c r="FWE5" s="38"/>
      <c r="FWF5" s="38"/>
      <c r="FWG5" s="38"/>
      <c r="FWH5" s="38"/>
      <c r="FWI5" s="38"/>
      <c r="FWJ5" s="38"/>
      <c r="FWK5" s="38"/>
      <c r="FWL5" s="38"/>
      <c r="FWM5" s="38"/>
      <c r="FWN5" s="38"/>
      <c r="FWO5" s="38"/>
      <c r="FWP5" s="38"/>
      <c r="FWQ5" s="38"/>
      <c r="FWR5" s="38"/>
      <c r="FWS5" s="38"/>
      <c r="FWT5" s="38"/>
      <c r="FWU5" s="38"/>
      <c r="FWV5" s="38"/>
      <c r="FWW5" s="38"/>
      <c r="FWX5" s="38"/>
      <c r="FWY5" s="38"/>
      <c r="FWZ5" s="38"/>
      <c r="FXA5" s="38"/>
      <c r="FXB5" s="38"/>
      <c r="FXC5" s="38"/>
      <c r="FXD5" s="38"/>
      <c r="FXE5" s="38"/>
      <c r="FXF5" s="38"/>
      <c r="FXG5" s="38"/>
      <c r="FXH5" s="38"/>
      <c r="FXI5" s="38"/>
      <c r="FXJ5" s="38"/>
      <c r="FXK5" s="38"/>
      <c r="FXL5" s="38"/>
      <c r="FXM5" s="38"/>
      <c r="FXN5" s="38"/>
      <c r="FXO5" s="38"/>
      <c r="FXP5" s="38"/>
      <c r="FXQ5" s="38"/>
      <c r="FXR5" s="38"/>
      <c r="FXS5" s="38"/>
      <c r="FXT5" s="38"/>
      <c r="FXU5" s="38"/>
      <c r="FXV5" s="38"/>
      <c r="FXW5" s="38"/>
      <c r="FXX5" s="38"/>
      <c r="FXY5" s="38"/>
      <c r="FXZ5" s="38"/>
      <c r="FYA5" s="38"/>
      <c r="FYB5" s="38"/>
      <c r="FYC5" s="38"/>
      <c r="FYD5" s="38"/>
      <c r="FYE5" s="38"/>
      <c r="FYF5" s="38"/>
      <c r="FYG5" s="38"/>
      <c r="FYH5" s="38"/>
      <c r="FYI5" s="38"/>
      <c r="FYJ5" s="38"/>
      <c r="FYK5" s="38"/>
      <c r="FYL5" s="38"/>
      <c r="FYM5" s="38"/>
      <c r="FYN5" s="38"/>
      <c r="FYO5" s="38"/>
      <c r="FYP5" s="38"/>
      <c r="FYQ5" s="38"/>
      <c r="FYR5" s="38"/>
      <c r="FYS5" s="38"/>
      <c r="FYT5" s="38"/>
      <c r="FYU5" s="38"/>
      <c r="FYV5" s="38"/>
      <c r="FYW5" s="38"/>
      <c r="FYX5" s="38"/>
      <c r="FYY5" s="38"/>
      <c r="FYZ5" s="38"/>
      <c r="FZA5" s="38"/>
      <c r="FZB5" s="38"/>
      <c r="FZC5" s="38"/>
      <c r="FZD5" s="38"/>
      <c r="FZE5" s="38"/>
      <c r="FZF5" s="38"/>
      <c r="FZG5" s="38"/>
      <c r="FZH5" s="38"/>
      <c r="FZI5" s="38"/>
      <c r="FZJ5" s="38"/>
      <c r="FZK5" s="38"/>
      <c r="FZL5" s="38"/>
      <c r="FZM5" s="38"/>
      <c r="FZN5" s="38"/>
      <c r="FZO5" s="38"/>
      <c r="FZP5" s="38"/>
      <c r="FZQ5" s="38"/>
      <c r="FZR5" s="38"/>
      <c r="FZS5" s="38"/>
      <c r="FZT5" s="38"/>
      <c r="FZU5" s="38"/>
      <c r="FZV5" s="38"/>
      <c r="FZW5" s="38"/>
      <c r="FZX5" s="38"/>
      <c r="FZY5" s="38"/>
      <c r="FZZ5" s="38"/>
      <c r="GAA5" s="38"/>
      <c r="GAB5" s="38"/>
      <c r="GAC5" s="38"/>
      <c r="GAD5" s="38"/>
      <c r="GAE5" s="38"/>
      <c r="GAF5" s="38"/>
      <c r="GAG5" s="38"/>
      <c r="GAH5" s="38"/>
      <c r="GAI5" s="38"/>
      <c r="GAJ5" s="38"/>
      <c r="GAK5" s="38"/>
      <c r="GAL5" s="38"/>
      <c r="GAM5" s="38"/>
      <c r="GAN5" s="38"/>
      <c r="GAO5" s="38"/>
      <c r="GAP5" s="38"/>
      <c r="GAQ5" s="38"/>
      <c r="GAR5" s="38"/>
      <c r="GAS5" s="38"/>
      <c r="GAT5" s="38"/>
      <c r="GAU5" s="38"/>
      <c r="GAV5" s="38"/>
      <c r="GAW5" s="38"/>
      <c r="GAX5" s="38"/>
      <c r="GAY5" s="38"/>
      <c r="GAZ5" s="38"/>
      <c r="GBA5" s="38"/>
      <c r="GBB5" s="38"/>
      <c r="GBC5" s="38"/>
      <c r="GBD5" s="38"/>
      <c r="GBE5" s="38"/>
      <c r="GBF5" s="38"/>
      <c r="GBG5" s="38"/>
      <c r="GBH5" s="38"/>
      <c r="GBI5" s="38"/>
      <c r="GBJ5" s="38"/>
      <c r="GBK5" s="38"/>
      <c r="GBL5" s="38"/>
      <c r="GBM5" s="38"/>
      <c r="GBN5" s="38"/>
      <c r="GBO5" s="38"/>
      <c r="GBP5" s="38"/>
      <c r="GBQ5" s="38"/>
      <c r="GBR5" s="38"/>
      <c r="GBS5" s="38"/>
      <c r="GBT5" s="38"/>
      <c r="GBU5" s="38"/>
      <c r="GBV5" s="38"/>
      <c r="GBW5" s="38"/>
      <c r="GBX5" s="38"/>
      <c r="GBY5" s="38"/>
      <c r="GBZ5" s="38"/>
      <c r="GCA5" s="38"/>
      <c r="GCB5" s="38"/>
      <c r="GCC5" s="38"/>
      <c r="GCD5" s="38"/>
      <c r="GCE5" s="38"/>
      <c r="GCF5" s="38"/>
      <c r="GCG5" s="38"/>
      <c r="GCH5" s="38"/>
      <c r="GCI5" s="38"/>
      <c r="GCJ5" s="38"/>
      <c r="GCK5" s="38"/>
      <c r="GCL5" s="38"/>
      <c r="GCM5" s="38"/>
      <c r="GCN5" s="38"/>
      <c r="GCO5" s="38"/>
      <c r="GCP5" s="38"/>
      <c r="GCQ5" s="38"/>
      <c r="GCR5" s="38"/>
      <c r="GCS5" s="38"/>
      <c r="GCT5" s="38"/>
      <c r="GCU5" s="38"/>
      <c r="GCV5" s="38"/>
      <c r="GCW5" s="38"/>
      <c r="GCX5" s="38"/>
      <c r="GCY5" s="38"/>
      <c r="GCZ5" s="38"/>
      <c r="GDA5" s="38"/>
      <c r="GDB5" s="38"/>
      <c r="GDC5" s="38"/>
      <c r="GDD5" s="38"/>
      <c r="GDE5" s="38"/>
      <c r="GDF5" s="38"/>
      <c r="GDG5" s="38"/>
      <c r="GDH5" s="38"/>
      <c r="GDI5" s="38"/>
      <c r="GDJ5" s="38"/>
      <c r="GDK5" s="38"/>
      <c r="GDL5" s="38"/>
      <c r="GDM5" s="38"/>
      <c r="GDN5" s="38"/>
      <c r="GDO5" s="38"/>
      <c r="GDP5" s="38"/>
      <c r="GDQ5" s="38"/>
      <c r="GDR5" s="38"/>
      <c r="GDS5" s="38"/>
      <c r="GDT5" s="38"/>
      <c r="GDU5" s="38"/>
      <c r="GDV5" s="38"/>
      <c r="GDW5" s="38"/>
      <c r="GDX5" s="38"/>
      <c r="GDY5" s="38"/>
      <c r="GDZ5" s="38"/>
      <c r="GEA5" s="38"/>
      <c r="GEB5" s="38"/>
      <c r="GEC5" s="38"/>
      <c r="GED5" s="38"/>
      <c r="GEE5" s="38"/>
      <c r="GEF5" s="38"/>
      <c r="GEG5" s="38"/>
      <c r="GEH5" s="38"/>
      <c r="GEI5" s="38"/>
      <c r="GEJ5" s="38"/>
      <c r="GEK5" s="38"/>
      <c r="GEL5" s="38"/>
      <c r="GEM5" s="38"/>
      <c r="GEN5" s="38"/>
      <c r="GEO5" s="38"/>
      <c r="GEP5" s="38"/>
      <c r="GEQ5" s="38"/>
      <c r="GER5" s="38"/>
      <c r="GES5" s="38"/>
      <c r="GET5" s="38"/>
      <c r="GEU5" s="38"/>
      <c r="GEV5" s="38"/>
      <c r="GEW5" s="38"/>
      <c r="GEX5" s="38"/>
      <c r="GEY5" s="38"/>
      <c r="GEZ5" s="38"/>
      <c r="GFA5" s="38"/>
      <c r="GFB5" s="38"/>
      <c r="GFC5" s="38"/>
      <c r="GFD5" s="38"/>
      <c r="GFE5" s="38"/>
      <c r="GFF5" s="38"/>
      <c r="GFG5" s="38"/>
      <c r="GFH5" s="38"/>
      <c r="GFI5" s="38"/>
      <c r="GFJ5" s="38"/>
      <c r="GFK5" s="38"/>
      <c r="GFL5" s="38"/>
      <c r="GFM5" s="38"/>
      <c r="GFN5" s="38"/>
      <c r="GFO5" s="38"/>
      <c r="GFP5" s="38"/>
      <c r="GFQ5" s="38"/>
      <c r="GFR5" s="38"/>
      <c r="GFS5" s="38"/>
      <c r="GFT5" s="38"/>
      <c r="GFU5" s="38"/>
      <c r="GFV5" s="38"/>
      <c r="GFW5" s="38"/>
      <c r="GFX5" s="38"/>
      <c r="GFY5" s="38"/>
      <c r="GFZ5" s="38"/>
      <c r="GGA5" s="38"/>
      <c r="GGB5" s="38"/>
      <c r="GGC5" s="38"/>
      <c r="GGD5" s="38"/>
      <c r="GGE5" s="38"/>
      <c r="GGF5" s="38"/>
      <c r="GGG5" s="38"/>
      <c r="GGH5" s="38"/>
      <c r="GGI5" s="38"/>
      <c r="GGJ5" s="38"/>
      <c r="GGK5" s="38"/>
      <c r="GGL5" s="38"/>
      <c r="GGM5" s="38"/>
      <c r="GGN5" s="38"/>
      <c r="GGO5" s="38"/>
      <c r="GGP5" s="38"/>
      <c r="GGQ5" s="38"/>
      <c r="GGR5" s="38"/>
      <c r="GGS5" s="38"/>
      <c r="GGT5" s="38"/>
      <c r="GGU5" s="38"/>
      <c r="GGV5" s="38"/>
      <c r="GGW5" s="38"/>
      <c r="GGX5" s="38"/>
      <c r="GGY5" s="38"/>
      <c r="GGZ5" s="38"/>
      <c r="GHA5" s="38"/>
      <c r="GHB5" s="38"/>
      <c r="GHC5" s="38"/>
      <c r="GHD5" s="38"/>
      <c r="GHE5" s="38"/>
      <c r="GHF5" s="38"/>
      <c r="GHG5" s="38"/>
      <c r="GHH5" s="38"/>
      <c r="GHI5" s="38"/>
      <c r="GHJ5" s="38"/>
      <c r="GHK5" s="38"/>
      <c r="GHL5" s="38"/>
      <c r="GHM5" s="38"/>
      <c r="GHN5" s="38"/>
      <c r="GHO5" s="38"/>
      <c r="GHP5" s="38"/>
      <c r="GHQ5" s="38"/>
      <c r="GHR5" s="38"/>
      <c r="GHS5" s="38"/>
      <c r="GHT5" s="38"/>
      <c r="GHU5" s="38"/>
      <c r="GHV5" s="38"/>
      <c r="GHW5" s="38"/>
      <c r="GHX5" s="38"/>
      <c r="GHY5" s="38"/>
      <c r="GHZ5" s="38"/>
      <c r="GIA5" s="38"/>
      <c r="GIB5" s="38"/>
      <c r="GIC5" s="38"/>
      <c r="GID5" s="38"/>
      <c r="GIE5" s="38"/>
      <c r="GIF5" s="38"/>
      <c r="GIG5" s="38"/>
      <c r="GIH5" s="38"/>
      <c r="GII5" s="38"/>
      <c r="GIJ5" s="38"/>
      <c r="GIK5" s="38"/>
      <c r="GIL5" s="38"/>
      <c r="GIM5" s="38"/>
      <c r="GIN5" s="38"/>
      <c r="GIO5" s="38"/>
      <c r="GIP5" s="38"/>
      <c r="GIQ5" s="38"/>
      <c r="GIR5" s="38"/>
      <c r="GIS5" s="38"/>
      <c r="GIT5" s="38"/>
      <c r="GIU5" s="38"/>
      <c r="GIV5" s="38"/>
      <c r="GIW5" s="38"/>
      <c r="GIX5" s="38"/>
      <c r="GIY5" s="38"/>
      <c r="GIZ5" s="38"/>
      <c r="GJA5" s="38"/>
      <c r="GJB5" s="38"/>
      <c r="GJC5" s="38"/>
      <c r="GJD5" s="38"/>
      <c r="GJE5" s="38"/>
      <c r="GJF5" s="38"/>
      <c r="GJG5" s="38"/>
      <c r="GJH5" s="38"/>
      <c r="GJI5" s="38"/>
      <c r="GJJ5" s="38"/>
      <c r="GJK5" s="38"/>
      <c r="GJL5" s="38"/>
      <c r="GJM5" s="38"/>
      <c r="GJN5" s="38"/>
      <c r="GJO5" s="38"/>
      <c r="GJP5" s="38"/>
      <c r="GJQ5" s="38"/>
      <c r="GJR5" s="38"/>
      <c r="GJS5" s="38"/>
      <c r="GJT5" s="38"/>
      <c r="GJU5" s="38"/>
      <c r="GJV5" s="38"/>
      <c r="GJW5" s="38"/>
      <c r="GJX5" s="38"/>
      <c r="GJY5" s="38"/>
      <c r="GJZ5" s="38"/>
      <c r="GKA5" s="38"/>
      <c r="GKB5" s="38"/>
      <c r="GKC5" s="38"/>
      <c r="GKD5" s="38"/>
      <c r="GKE5" s="38"/>
      <c r="GKF5" s="38"/>
      <c r="GKG5" s="38"/>
      <c r="GKH5" s="38"/>
      <c r="GKI5" s="38"/>
      <c r="GKJ5" s="38"/>
      <c r="GKK5" s="38"/>
      <c r="GKL5" s="38"/>
      <c r="GKM5" s="38"/>
      <c r="GKN5" s="38"/>
      <c r="GKO5" s="38"/>
      <c r="GKP5" s="38"/>
      <c r="GKQ5" s="38"/>
      <c r="GKR5" s="38"/>
      <c r="GKS5" s="38"/>
      <c r="GKT5" s="38"/>
      <c r="GKU5" s="38"/>
      <c r="GKV5" s="38"/>
      <c r="GKW5" s="38"/>
      <c r="GKX5" s="38"/>
      <c r="GKY5" s="38"/>
      <c r="GKZ5" s="38"/>
      <c r="GLA5" s="38"/>
      <c r="GLB5" s="38"/>
      <c r="GLC5" s="38"/>
      <c r="GLD5" s="38"/>
      <c r="GLE5" s="38"/>
      <c r="GLF5" s="38"/>
      <c r="GLG5" s="38"/>
      <c r="GLH5" s="38"/>
      <c r="GLI5" s="38"/>
      <c r="GLJ5" s="38"/>
      <c r="GLK5" s="38"/>
      <c r="GLL5" s="38"/>
      <c r="GLM5" s="38"/>
      <c r="GLN5" s="38"/>
      <c r="GLO5" s="38"/>
      <c r="GLP5" s="38"/>
      <c r="GLQ5" s="38"/>
      <c r="GLR5" s="38"/>
      <c r="GLS5" s="38"/>
      <c r="GLT5" s="38"/>
      <c r="GLU5" s="38"/>
      <c r="GLV5" s="38"/>
      <c r="GLW5" s="38"/>
      <c r="GLX5" s="38"/>
      <c r="GLY5" s="38"/>
      <c r="GLZ5" s="38"/>
      <c r="GMA5" s="38"/>
      <c r="GMB5" s="38"/>
      <c r="GMC5" s="38"/>
      <c r="GMD5" s="38"/>
      <c r="GME5" s="38"/>
      <c r="GMF5" s="38"/>
      <c r="GMG5" s="38"/>
      <c r="GMH5" s="38"/>
      <c r="GMI5" s="38"/>
      <c r="GMJ5" s="38"/>
      <c r="GMK5" s="38"/>
      <c r="GML5" s="38"/>
      <c r="GMM5" s="38"/>
      <c r="GMN5" s="38"/>
      <c r="GMO5" s="38"/>
      <c r="GMP5" s="38"/>
      <c r="GMQ5" s="38"/>
      <c r="GMR5" s="38"/>
      <c r="GMS5" s="38"/>
      <c r="GMT5" s="38"/>
      <c r="GMU5" s="38"/>
      <c r="GMV5" s="38"/>
      <c r="GMW5" s="38"/>
      <c r="GMX5" s="38"/>
      <c r="GMY5" s="38"/>
      <c r="GMZ5" s="38"/>
      <c r="GNA5" s="38"/>
      <c r="GNB5" s="38"/>
      <c r="GNC5" s="38"/>
      <c r="GND5" s="38"/>
      <c r="GNE5" s="38"/>
      <c r="GNF5" s="38"/>
      <c r="GNG5" s="38"/>
      <c r="GNH5" s="38"/>
      <c r="GNI5" s="38"/>
      <c r="GNJ5" s="38"/>
      <c r="GNK5" s="38"/>
      <c r="GNL5" s="38"/>
      <c r="GNM5" s="38"/>
      <c r="GNN5" s="38"/>
      <c r="GNO5" s="38"/>
      <c r="GNP5" s="38"/>
      <c r="GNQ5" s="38"/>
      <c r="GNR5" s="38"/>
      <c r="GNS5" s="38"/>
      <c r="GNT5" s="38"/>
      <c r="GNU5" s="38"/>
      <c r="GNV5" s="38"/>
      <c r="GNW5" s="38"/>
      <c r="GNX5" s="38"/>
      <c r="GNY5" s="38"/>
      <c r="GNZ5" s="38"/>
      <c r="GOA5" s="38"/>
      <c r="GOB5" s="38"/>
      <c r="GOC5" s="38"/>
      <c r="GOD5" s="38"/>
      <c r="GOE5" s="38"/>
      <c r="GOF5" s="38"/>
      <c r="GOG5" s="38"/>
      <c r="GOH5" s="38"/>
      <c r="GOI5" s="38"/>
      <c r="GOJ5" s="38"/>
      <c r="GOK5" s="38"/>
      <c r="GOL5" s="38"/>
      <c r="GOM5" s="38"/>
      <c r="GON5" s="38"/>
      <c r="GOO5" s="38"/>
      <c r="GOP5" s="38"/>
      <c r="GOQ5" s="38"/>
      <c r="GOR5" s="38"/>
      <c r="GOS5" s="38"/>
      <c r="GOT5" s="38"/>
      <c r="GOU5" s="38"/>
      <c r="GOV5" s="38"/>
      <c r="GOW5" s="38"/>
      <c r="GOX5" s="38"/>
      <c r="GOY5" s="38"/>
      <c r="GOZ5" s="38"/>
      <c r="GPA5" s="38"/>
      <c r="GPB5" s="38"/>
      <c r="GPC5" s="38"/>
      <c r="GPD5" s="38"/>
      <c r="GPE5" s="38"/>
      <c r="GPF5" s="38"/>
      <c r="GPG5" s="38"/>
      <c r="GPH5" s="38"/>
      <c r="GPI5" s="38"/>
      <c r="GPJ5" s="38"/>
      <c r="GPK5" s="38"/>
      <c r="GPL5" s="38"/>
      <c r="GPM5" s="38"/>
      <c r="GPN5" s="38"/>
      <c r="GPO5" s="38"/>
      <c r="GPP5" s="38"/>
      <c r="GPQ5" s="38"/>
      <c r="GPR5" s="38"/>
      <c r="GPS5" s="38"/>
      <c r="GPT5" s="38"/>
      <c r="GPU5" s="38"/>
      <c r="GPV5" s="38"/>
      <c r="GPW5" s="38"/>
      <c r="GPX5" s="38"/>
      <c r="GPY5" s="38"/>
      <c r="GPZ5" s="38"/>
      <c r="GQA5" s="38"/>
      <c r="GQB5" s="38"/>
      <c r="GQC5" s="38"/>
      <c r="GQD5" s="38"/>
      <c r="GQE5" s="38"/>
      <c r="GQF5" s="38"/>
      <c r="GQG5" s="38"/>
      <c r="GQH5" s="38"/>
      <c r="GQI5" s="38"/>
      <c r="GQJ5" s="38"/>
      <c r="GQK5" s="38"/>
      <c r="GQL5" s="38"/>
      <c r="GQM5" s="38"/>
      <c r="GQN5" s="38"/>
      <c r="GQO5" s="38"/>
      <c r="GQP5" s="38"/>
      <c r="GQQ5" s="38"/>
      <c r="GQR5" s="38"/>
      <c r="GQS5" s="38"/>
      <c r="GQT5" s="38"/>
      <c r="GQU5" s="38"/>
      <c r="GQV5" s="38"/>
      <c r="GQW5" s="38"/>
      <c r="GQX5" s="38"/>
      <c r="GQY5" s="38"/>
      <c r="GQZ5" s="38"/>
      <c r="GRA5" s="38"/>
      <c r="GRB5" s="38"/>
      <c r="GRC5" s="38"/>
      <c r="GRD5" s="38"/>
      <c r="GRE5" s="38"/>
      <c r="GRF5" s="38"/>
      <c r="GRG5" s="38"/>
      <c r="GRH5" s="38"/>
      <c r="GRI5" s="38"/>
      <c r="GRJ5" s="38"/>
      <c r="GRK5" s="38"/>
      <c r="GRL5" s="38"/>
      <c r="GRM5" s="38"/>
      <c r="GRN5" s="38"/>
      <c r="GRO5" s="38"/>
      <c r="GRP5" s="38"/>
      <c r="GRQ5" s="38"/>
      <c r="GRR5" s="38"/>
      <c r="GRS5" s="38"/>
      <c r="GRT5" s="38"/>
      <c r="GRU5" s="38"/>
      <c r="GRV5" s="38"/>
      <c r="GRW5" s="38"/>
      <c r="GRX5" s="38"/>
      <c r="GRY5" s="38"/>
      <c r="GRZ5" s="38"/>
      <c r="GSA5" s="38"/>
      <c r="GSB5" s="38"/>
      <c r="GSC5" s="38"/>
      <c r="GSD5" s="38"/>
      <c r="GSE5" s="38"/>
      <c r="GSF5" s="38"/>
      <c r="GSG5" s="38"/>
      <c r="GSH5" s="38"/>
      <c r="GSI5" s="38"/>
      <c r="GSJ5" s="38"/>
      <c r="GSK5" s="38"/>
      <c r="GSL5" s="38"/>
      <c r="GSM5" s="38"/>
      <c r="GSN5" s="38"/>
      <c r="GSO5" s="38"/>
      <c r="GSP5" s="38"/>
      <c r="GSQ5" s="38"/>
      <c r="GSR5" s="38"/>
      <c r="GSS5" s="38"/>
      <c r="GST5" s="38"/>
      <c r="GSU5" s="38"/>
      <c r="GSV5" s="38"/>
      <c r="GSW5" s="38"/>
      <c r="GSX5" s="38"/>
      <c r="GSY5" s="38"/>
      <c r="GSZ5" s="38"/>
      <c r="GTA5" s="38"/>
      <c r="GTB5" s="38"/>
      <c r="GTC5" s="38"/>
      <c r="GTD5" s="38"/>
      <c r="GTE5" s="38"/>
      <c r="GTF5" s="38"/>
      <c r="GTG5" s="38"/>
      <c r="GTH5" s="38"/>
      <c r="GTI5" s="38"/>
      <c r="GTJ5" s="38"/>
      <c r="GTK5" s="38"/>
      <c r="GTL5" s="38"/>
      <c r="GTM5" s="38"/>
      <c r="GTN5" s="38"/>
      <c r="GTO5" s="38"/>
      <c r="GTP5" s="38"/>
      <c r="GTQ5" s="38"/>
      <c r="GTR5" s="38"/>
      <c r="GTS5" s="38"/>
      <c r="GTT5" s="38"/>
      <c r="GTU5" s="38"/>
      <c r="GTV5" s="38"/>
      <c r="GTW5" s="38"/>
      <c r="GTX5" s="38"/>
      <c r="GTY5" s="38"/>
      <c r="GTZ5" s="38"/>
      <c r="GUA5" s="38"/>
      <c r="GUB5" s="38"/>
      <c r="GUC5" s="38"/>
      <c r="GUD5" s="38"/>
      <c r="GUE5" s="38"/>
      <c r="GUF5" s="38"/>
      <c r="GUG5" s="38"/>
      <c r="GUH5" s="38"/>
      <c r="GUI5" s="38"/>
      <c r="GUJ5" s="38"/>
      <c r="GUK5" s="38"/>
      <c r="GUL5" s="38"/>
      <c r="GUM5" s="38"/>
      <c r="GUN5" s="38"/>
      <c r="GUO5" s="38"/>
      <c r="GUP5" s="38"/>
      <c r="GUQ5" s="38"/>
      <c r="GUR5" s="38"/>
      <c r="GUS5" s="38"/>
      <c r="GUT5" s="38"/>
      <c r="GUU5" s="38"/>
      <c r="GUV5" s="38"/>
      <c r="GUW5" s="38"/>
      <c r="GUX5" s="38"/>
      <c r="GUY5" s="38"/>
      <c r="GUZ5" s="38"/>
      <c r="GVA5" s="38"/>
      <c r="GVB5" s="38"/>
      <c r="GVC5" s="38"/>
      <c r="GVD5" s="38"/>
      <c r="GVE5" s="38"/>
      <c r="GVF5" s="38"/>
      <c r="GVG5" s="38"/>
      <c r="GVH5" s="38"/>
      <c r="GVI5" s="38"/>
      <c r="GVJ5" s="38"/>
      <c r="GVK5" s="38"/>
      <c r="GVL5" s="38"/>
      <c r="GVM5" s="38"/>
      <c r="GVN5" s="38"/>
      <c r="GVO5" s="38"/>
      <c r="GVP5" s="38"/>
      <c r="GVQ5" s="38"/>
      <c r="GVR5" s="38"/>
      <c r="GVS5" s="38"/>
      <c r="GVT5" s="38"/>
      <c r="GVU5" s="38"/>
      <c r="GVV5" s="38"/>
      <c r="GVW5" s="38"/>
      <c r="GVX5" s="38"/>
      <c r="GVY5" s="38"/>
      <c r="GVZ5" s="38"/>
      <c r="GWA5" s="38"/>
      <c r="GWB5" s="38"/>
      <c r="GWC5" s="38"/>
      <c r="GWD5" s="38"/>
      <c r="GWE5" s="38"/>
      <c r="GWF5" s="38"/>
      <c r="GWG5" s="38"/>
      <c r="GWH5" s="38"/>
      <c r="GWI5" s="38"/>
      <c r="GWJ5" s="38"/>
      <c r="GWK5" s="38"/>
      <c r="GWL5" s="38"/>
      <c r="GWM5" s="38"/>
      <c r="GWN5" s="38"/>
      <c r="GWO5" s="38"/>
      <c r="GWP5" s="38"/>
      <c r="GWQ5" s="38"/>
      <c r="GWR5" s="38"/>
      <c r="GWS5" s="38"/>
      <c r="GWT5" s="38"/>
      <c r="GWU5" s="38"/>
      <c r="GWV5" s="38"/>
      <c r="GWW5" s="38"/>
      <c r="GWX5" s="38"/>
      <c r="GWY5" s="38"/>
      <c r="GWZ5" s="38"/>
      <c r="GXA5" s="38"/>
      <c r="GXB5" s="38"/>
      <c r="GXC5" s="38"/>
      <c r="GXD5" s="38"/>
      <c r="GXE5" s="38"/>
      <c r="GXF5" s="38"/>
      <c r="GXG5" s="38"/>
      <c r="GXH5" s="38"/>
      <c r="GXI5" s="38"/>
      <c r="GXJ5" s="38"/>
      <c r="GXK5" s="38"/>
      <c r="GXL5" s="38"/>
      <c r="GXM5" s="38"/>
      <c r="GXN5" s="38"/>
      <c r="GXO5" s="38"/>
      <c r="GXP5" s="38"/>
      <c r="GXQ5" s="38"/>
      <c r="GXR5" s="38"/>
      <c r="GXS5" s="38"/>
      <c r="GXT5" s="38"/>
      <c r="GXU5" s="38"/>
      <c r="GXV5" s="38"/>
      <c r="GXW5" s="38"/>
      <c r="GXX5" s="38"/>
      <c r="GXY5" s="38"/>
      <c r="GXZ5" s="38"/>
      <c r="GYA5" s="38"/>
      <c r="GYB5" s="38"/>
      <c r="GYC5" s="38"/>
      <c r="GYD5" s="38"/>
      <c r="GYE5" s="38"/>
      <c r="GYF5" s="38"/>
      <c r="GYG5" s="38"/>
      <c r="GYH5" s="38"/>
      <c r="GYI5" s="38"/>
      <c r="GYJ5" s="38"/>
      <c r="GYK5" s="38"/>
      <c r="GYL5" s="38"/>
      <c r="GYM5" s="38"/>
      <c r="GYN5" s="38"/>
      <c r="GYO5" s="38"/>
      <c r="GYP5" s="38"/>
      <c r="GYQ5" s="38"/>
      <c r="GYR5" s="38"/>
      <c r="GYS5" s="38"/>
      <c r="GYT5" s="38"/>
      <c r="GYU5" s="38"/>
      <c r="GYV5" s="38"/>
      <c r="GYW5" s="38"/>
      <c r="GYX5" s="38"/>
      <c r="GYY5" s="38"/>
      <c r="GYZ5" s="38"/>
      <c r="GZA5" s="38"/>
      <c r="GZB5" s="38"/>
      <c r="GZC5" s="38"/>
      <c r="GZD5" s="38"/>
      <c r="GZE5" s="38"/>
      <c r="GZF5" s="38"/>
      <c r="GZG5" s="38"/>
      <c r="GZH5" s="38"/>
      <c r="GZI5" s="38"/>
      <c r="GZJ5" s="38"/>
      <c r="GZK5" s="38"/>
      <c r="GZL5" s="38"/>
      <c r="GZM5" s="38"/>
      <c r="GZN5" s="38"/>
      <c r="GZO5" s="38"/>
      <c r="GZP5" s="38"/>
      <c r="GZQ5" s="38"/>
      <c r="GZR5" s="38"/>
      <c r="GZS5" s="38"/>
      <c r="GZT5" s="38"/>
      <c r="GZU5" s="38"/>
      <c r="GZV5" s="38"/>
      <c r="GZW5" s="38"/>
      <c r="GZX5" s="38"/>
      <c r="GZY5" s="38"/>
      <c r="GZZ5" s="38"/>
      <c r="HAA5" s="38"/>
      <c r="HAB5" s="38"/>
      <c r="HAC5" s="38"/>
      <c r="HAD5" s="38"/>
      <c r="HAE5" s="38"/>
      <c r="HAF5" s="38"/>
      <c r="HAG5" s="38"/>
      <c r="HAH5" s="38"/>
      <c r="HAI5" s="38"/>
      <c r="HAJ5" s="38"/>
      <c r="HAK5" s="38"/>
      <c r="HAL5" s="38"/>
      <c r="HAM5" s="38"/>
      <c r="HAN5" s="38"/>
      <c r="HAO5" s="38"/>
      <c r="HAP5" s="38"/>
      <c r="HAQ5" s="38"/>
      <c r="HAR5" s="38"/>
      <c r="HAS5" s="38"/>
      <c r="HAT5" s="38"/>
      <c r="HAU5" s="38"/>
      <c r="HAV5" s="38"/>
      <c r="HAW5" s="38"/>
      <c r="HAX5" s="38"/>
      <c r="HAY5" s="38"/>
      <c r="HAZ5" s="38"/>
      <c r="HBA5" s="38"/>
      <c r="HBB5" s="38"/>
      <c r="HBC5" s="38"/>
      <c r="HBD5" s="38"/>
      <c r="HBE5" s="38"/>
      <c r="HBF5" s="38"/>
      <c r="HBG5" s="38"/>
      <c r="HBH5" s="38"/>
      <c r="HBI5" s="38"/>
      <c r="HBJ5" s="38"/>
      <c r="HBK5" s="38"/>
      <c r="HBL5" s="38"/>
      <c r="HBM5" s="38"/>
      <c r="HBN5" s="38"/>
      <c r="HBO5" s="38"/>
      <c r="HBP5" s="38"/>
      <c r="HBQ5" s="38"/>
      <c r="HBR5" s="38"/>
      <c r="HBS5" s="38"/>
      <c r="HBT5" s="38"/>
      <c r="HBU5" s="38"/>
      <c r="HBV5" s="38"/>
      <c r="HBW5" s="38"/>
      <c r="HBX5" s="38"/>
      <c r="HBY5" s="38"/>
      <c r="HBZ5" s="38"/>
      <c r="HCA5" s="38"/>
      <c r="HCB5" s="38"/>
      <c r="HCC5" s="38"/>
      <c r="HCD5" s="38"/>
      <c r="HCE5" s="38"/>
      <c r="HCF5" s="38"/>
      <c r="HCG5" s="38"/>
      <c r="HCH5" s="38"/>
      <c r="HCI5" s="38"/>
      <c r="HCJ5" s="38"/>
      <c r="HCK5" s="38"/>
      <c r="HCL5" s="38"/>
      <c r="HCM5" s="38"/>
      <c r="HCN5" s="38"/>
      <c r="HCO5" s="38"/>
      <c r="HCP5" s="38"/>
      <c r="HCQ5" s="38"/>
      <c r="HCR5" s="38"/>
      <c r="HCS5" s="38"/>
      <c r="HCT5" s="38"/>
      <c r="HCU5" s="38"/>
      <c r="HCV5" s="38"/>
      <c r="HCW5" s="38"/>
      <c r="HCX5" s="38"/>
      <c r="HCY5" s="38"/>
      <c r="HCZ5" s="38"/>
      <c r="HDA5" s="38"/>
      <c r="HDB5" s="38"/>
      <c r="HDC5" s="38"/>
      <c r="HDD5" s="38"/>
      <c r="HDE5" s="38"/>
      <c r="HDF5" s="38"/>
      <c r="HDG5" s="38"/>
      <c r="HDH5" s="38"/>
      <c r="HDI5" s="38"/>
      <c r="HDJ5" s="38"/>
      <c r="HDK5" s="38"/>
      <c r="HDL5" s="38"/>
      <c r="HDM5" s="38"/>
      <c r="HDN5" s="38"/>
      <c r="HDO5" s="38"/>
      <c r="HDP5" s="38"/>
      <c r="HDQ5" s="38"/>
      <c r="HDR5" s="38"/>
      <c r="HDS5" s="38"/>
      <c r="HDT5" s="38"/>
      <c r="HDU5" s="38"/>
      <c r="HDV5" s="38"/>
      <c r="HDW5" s="38"/>
      <c r="HDX5" s="38"/>
      <c r="HDY5" s="38"/>
      <c r="HDZ5" s="38"/>
      <c r="HEA5" s="38"/>
      <c r="HEB5" s="38"/>
      <c r="HEC5" s="38"/>
      <c r="HED5" s="38"/>
      <c r="HEE5" s="38"/>
      <c r="HEF5" s="38"/>
      <c r="HEG5" s="38"/>
      <c r="HEH5" s="38"/>
      <c r="HEI5" s="38"/>
      <c r="HEJ5" s="38"/>
      <c r="HEK5" s="38"/>
      <c r="HEL5" s="38"/>
      <c r="HEM5" s="38"/>
      <c r="HEN5" s="38"/>
      <c r="HEO5" s="38"/>
      <c r="HEP5" s="38"/>
      <c r="HEQ5" s="38"/>
      <c r="HER5" s="38"/>
      <c r="HES5" s="38"/>
      <c r="HET5" s="38"/>
      <c r="HEU5" s="38"/>
      <c r="HEV5" s="38"/>
      <c r="HEW5" s="38"/>
      <c r="HEX5" s="38"/>
      <c r="HEY5" s="38"/>
      <c r="HEZ5" s="38"/>
      <c r="HFA5" s="38"/>
      <c r="HFB5" s="38"/>
      <c r="HFC5" s="38"/>
      <c r="HFD5" s="38"/>
      <c r="HFE5" s="38"/>
      <c r="HFF5" s="38"/>
      <c r="HFG5" s="38"/>
      <c r="HFH5" s="38"/>
      <c r="HFI5" s="38"/>
      <c r="HFJ5" s="38"/>
      <c r="HFK5" s="38"/>
      <c r="HFL5" s="38"/>
      <c r="HFM5" s="38"/>
      <c r="HFN5" s="38"/>
      <c r="HFO5" s="38"/>
      <c r="HFP5" s="38"/>
      <c r="HFQ5" s="38"/>
      <c r="HFR5" s="38"/>
      <c r="HFS5" s="38"/>
      <c r="HFT5" s="38"/>
      <c r="HFU5" s="38"/>
      <c r="HFV5" s="38"/>
      <c r="HFW5" s="38"/>
      <c r="HFX5" s="38"/>
      <c r="HFY5" s="38"/>
      <c r="HFZ5" s="38"/>
      <c r="HGA5" s="38"/>
      <c r="HGB5" s="38"/>
      <c r="HGC5" s="38"/>
      <c r="HGD5" s="38"/>
      <c r="HGE5" s="38"/>
      <c r="HGF5" s="38"/>
      <c r="HGG5" s="38"/>
      <c r="HGH5" s="38"/>
      <c r="HGI5" s="38"/>
      <c r="HGJ5" s="38"/>
      <c r="HGK5" s="38"/>
      <c r="HGL5" s="38"/>
      <c r="HGM5" s="38"/>
      <c r="HGN5" s="38"/>
      <c r="HGO5" s="38"/>
      <c r="HGP5" s="38"/>
      <c r="HGQ5" s="38"/>
      <c r="HGR5" s="38"/>
      <c r="HGS5" s="38"/>
      <c r="HGT5" s="38"/>
      <c r="HGU5" s="38"/>
      <c r="HGV5" s="38"/>
      <c r="HGW5" s="38"/>
      <c r="HGX5" s="38"/>
      <c r="HGY5" s="38"/>
      <c r="HGZ5" s="38"/>
      <c r="HHA5" s="38"/>
      <c r="HHB5" s="38"/>
      <c r="HHC5" s="38"/>
      <c r="HHD5" s="38"/>
      <c r="HHE5" s="38"/>
      <c r="HHF5" s="38"/>
      <c r="HHG5" s="38"/>
      <c r="HHH5" s="38"/>
      <c r="HHI5" s="38"/>
      <c r="HHJ5" s="38"/>
      <c r="HHK5" s="38"/>
      <c r="HHL5" s="38"/>
      <c r="HHM5" s="38"/>
      <c r="HHN5" s="38"/>
      <c r="HHO5" s="38"/>
      <c r="HHP5" s="38"/>
      <c r="HHQ5" s="38"/>
      <c r="HHR5" s="38"/>
      <c r="HHS5" s="38"/>
      <c r="HHT5" s="38"/>
      <c r="HHU5" s="38"/>
      <c r="HHV5" s="38"/>
      <c r="HHW5" s="38"/>
      <c r="HHX5" s="38"/>
      <c r="HHY5" s="38"/>
      <c r="HHZ5" s="38"/>
      <c r="HIA5" s="38"/>
      <c r="HIB5" s="38"/>
      <c r="HIC5" s="38"/>
      <c r="HID5" s="38"/>
      <c r="HIE5" s="38"/>
      <c r="HIF5" s="38"/>
      <c r="HIG5" s="38"/>
      <c r="HIH5" s="38"/>
      <c r="HII5" s="38"/>
      <c r="HIJ5" s="38"/>
      <c r="HIK5" s="38"/>
      <c r="HIL5" s="38"/>
      <c r="HIM5" s="38"/>
      <c r="HIN5" s="38"/>
      <c r="HIO5" s="38"/>
      <c r="HIP5" s="38"/>
      <c r="HIQ5" s="38"/>
      <c r="HIR5" s="38"/>
      <c r="HIS5" s="38"/>
      <c r="HIT5" s="38"/>
      <c r="HIU5" s="38"/>
      <c r="HIV5" s="38"/>
      <c r="HIW5" s="38"/>
      <c r="HIX5" s="38"/>
      <c r="HIY5" s="38"/>
      <c r="HIZ5" s="38"/>
      <c r="HJA5" s="38"/>
      <c r="HJB5" s="38"/>
      <c r="HJC5" s="38"/>
      <c r="HJD5" s="38"/>
      <c r="HJE5" s="38"/>
      <c r="HJF5" s="38"/>
      <c r="HJG5" s="38"/>
      <c r="HJH5" s="38"/>
      <c r="HJI5" s="38"/>
      <c r="HJJ5" s="38"/>
      <c r="HJK5" s="38"/>
      <c r="HJL5" s="38"/>
      <c r="HJM5" s="38"/>
      <c r="HJN5" s="38"/>
      <c r="HJO5" s="38"/>
      <c r="HJP5" s="38"/>
      <c r="HJQ5" s="38"/>
      <c r="HJR5" s="38"/>
      <c r="HJS5" s="38"/>
      <c r="HJT5" s="38"/>
      <c r="HJU5" s="38"/>
      <c r="HJV5" s="38"/>
      <c r="HJW5" s="38"/>
      <c r="HJX5" s="38"/>
      <c r="HJY5" s="38"/>
      <c r="HJZ5" s="38"/>
      <c r="HKA5" s="38"/>
      <c r="HKB5" s="38"/>
      <c r="HKC5" s="38"/>
      <c r="HKD5" s="38"/>
      <c r="HKE5" s="38"/>
      <c r="HKF5" s="38"/>
      <c r="HKG5" s="38"/>
      <c r="HKH5" s="38"/>
      <c r="HKI5" s="38"/>
      <c r="HKJ5" s="38"/>
      <c r="HKK5" s="38"/>
      <c r="HKL5" s="38"/>
      <c r="HKM5" s="38"/>
      <c r="HKN5" s="38"/>
      <c r="HKO5" s="38"/>
      <c r="HKP5" s="38"/>
      <c r="HKQ5" s="38"/>
      <c r="HKR5" s="38"/>
      <c r="HKS5" s="38"/>
      <c r="HKT5" s="38"/>
      <c r="HKU5" s="38"/>
      <c r="HKV5" s="38"/>
      <c r="HKW5" s="38"/>
      <c r="HKX5" s="38"/>
      <c r="HKY5" s="38"/>
      <c r="HKZ5" s="38"/>
      <c r="HLA5" s="38"/>
      <c r="HLB5" s="38"/>
      <c r="HLC5" s="38"/>
      <c r="HLD5" s="38"/>
      <c r="HLE5" s="38"/>
      <c r="HLF5" s="38"/>
      <c r="HLG5" s="38"/>
      <c r="HLH5" s="38"/>
      <c r="HLI5" s="38"/>
      <c r="HLJ5" s="38"/>
      <c r="HLK5" s="38"/>
      <c r="HLL5" s="38"/>
      <c r="HLM5" s="38"/>
      <c r="HLN5" s="38"/>
      <c r="HLO5" s="38"/>
      <c r="HLP5" s="38"/>
      <c r="HLQ5" s="38"/>
      <c r="HLR5" s="38"/>
      <c r="HLS5" s="38"/>
      <c r="HLT5" s="38"/>
      <c r="HLU5" s="38"/>
      <c r="HLV5" s="38"/>
      <c r="HLW5" s="38"/>
      <c r="HLX5" s="38"/>
      <c r="HLY5" s="38"/>
      <c r="HLZ5" s="38"/>
      <c r="HMA5" s="38"/>
      <c r="HMB5" s="38"/>
      <c r="HMC5" s="38"/>
      <c r="HMD5" s="38"/>
      <c r="HME5" s="38"/>
      <c r="HMF5" s="38"/>
      <c r="HMG5" s="38"/>
      <c r="HMH5" s="38"/>
      <c r="HMI5" s="38"/>
      <c r="HMJ5" s="38"/>
      <c r="HMK5" s="38"/>
      <c r="HML5" s="38"/>
      <c r="HMM5" s="38"/>
      <c r="HMN5" s="38"/>
      <c r="HMO5" s="38"/>
      <c r="HMP5" s="38"/>
      <c r="HMQ5" s="38"/>
      <c r="HMR5" s="38"/>
      <c r="HMS5" s="38"/>
      <c r="HMT5" s="38"/>
      <c r="HMU5" s="38"/>
      <c r="HMV5" s="38"/>
      <c r="HMW5" s="38"/>
      <c r="HMX5" s="38"/>
      <c r="HMY5" s="38"/>
      <c r="HMZ5" s="38"/>
      <c r="HNA5" s="38"/>
      <c r="HNB5" s="38"/>
      <c r="HNC5" s="38"/>
      <c r="HND5" s="38"/>
      <c r="HNE5" s="38"/>
      <c r="HNF5" s="38"/>
      <c r="HNG5" s="38"/>
      <c r="HNH5" s="38"/>
      <c r="HNI5" s="38"/>
      <c r="HNJ5" s="38"/>
      <c r="HNK5" s="38"/>
      <c r="HNL5" s="38"/>
      <c r="HNM5" s="38"/>
      <c r="HNN5" s="38"/>
      <c r="HNO5" s="38"/>
      <c r="HNP5" s="38"/>
      <c r="HNQ5" s="38"/>
      <c r="HNR5" s="38"/>
      <c r="HNS5" s="38"/>
      <c r="HNT5" s="38"/>
      <c r="HNU5" s="38"/>
      <c r="HNV5" s="38"/>
      <c r="HNW5" s="38"/>
      <c r="HNX5" s="38"/>
      <c r="HNY5" s="38"/>
      <c r="HNZ5" s="38"/>
      <c r="HOA5" s="38"/>
      <c r="HOB5" s="38"/>
      <c r="HOC5" s="38"/>
      <c r="HOD5" s="38"/>
      <c r="HOE5" s="38"/>
      <c r="HOF5" s="38"/>
      <c r="HOG5" s="38"/>
      <c r="HOH5" s="38"/>
      <c r="HOI5" s="38"/>
      <c r="HOJ5" s="38"/>
      <c r="HOK5" s="38"/>
      <c r="HOL5" s="38"/>
      <c r="HOM5" s="38"/>
      <c r="HON5" s="38"/>
      <c r="HOO5" s="38"/>
      <c r="HOP5" s="38"/>
      <c r="HOQ5" s="38"/>
      <c r="HOR5" s="38"/>
      <c r="HOS5" s="38"/>
      <c r="HOT5" s="38"/>
      <c r="HOU5" s="38"/>
      <c r="HOV5" s="38"/>
      <c r="HOW5" s="38"/>
      <c r="HOX5" s="38"/>
      <c r="HOY5" s="38"/>
      <c r="HOZ5" s="38"/>
      <c r="HPA5" s="38"/>
      <c r="HPB5" s="38"/>
      <c r="HPC5" s="38"/>
      <c r="HPD5" s="38"/>
      <c r="HPE5" s="38"/>
      <c r="HPF5" s="38"/>
      <c r="HPG5" s="38"/>
      <c r="HPH5" s="38"/>
      <c r="HPI5" s="38"/>
      <c r="HPJ5" s="38"/>
      <c r="HPK5" s="38"/>
      <c r="HPL5" s="38"/>
      <c r="HPM5" s="38"/>
      <c r="HPN5" s="38"/>
      <c r="HPO5" s="38"/>
      <c r="HPP5" s="38"/>
      <c r="HPQ5" s="38"/>
      <c r="HPR5" s="38"/>
      <c r="HPS5" s="38"/>
      <c r="HPT5" s="38"/>
      <c r="HPU5" s="38"/>
      <c r="HPV5" s="38"/>
      <c r="HPW5" s="38"/>
      <c r="HPX5" s="38"/>
      <c r="HPY5" s="38"/>
      <c r="HPZ5" s="38"/>
      <c r="HQA5" s="38"/>
      <c r="HQB5" s="38"/>
      <c r="HQC5" s="38"/>
      <c r="HQD5" s="38"/>
      <c r="HQE5" s="38"/>
      <c r="HQF5" s="38"/>
      <c r="HQG5" s="38"/>
      <c r="HQH5" s="38"/>
      <c r="HQI5" s="38"/>
      <c r="HQJ5" s="38"/>
      <c r="HQK5" s="38"/>
      <c r="HQL5" s="38"/>
      <c r="HQM5" s="38"/>
      <c r="HQN5" s="38"/>
      <c r="HQO5" s="38"/>
      <c r="HQP5" s="38"/>
      <c r="HQQ5" s="38"/>
      <c r="HQR5" s="38"/>
      <c r="HQS5" s="38"/>
      <c r="HQT5" s="38"/>
      <c r="HQU5" s="38"/>
      <c r="HQV5" s="38"/>
      <c r="HQW5" s="38"/>
      <c r="HQX5" s="38"/>
      <c r="HQY5" s="38"/>
      <c r="HQZ5" s="38"/>
      <c r="HRA5" s="38"/>
      <c r="HRB5" s="38"/>
      <c r="HRC5" s="38"/>
      <c r="HRD5" s="38"/>
      <c r="HRE5" s="38"/>
      <c r="HRF5" s="38"/>
      <c r="HRG5" s="38"/>
      <c r="HRH5" s="38"/>
      <c r="HRI5" s="38"/>
      <c r="HRJ5" s="38"/>
      <c r="HRK5" s="38"/>
      <c r="HRL5" s="38"/>
      <c r="HRM5" s="38"/>
      <c r="HRN5" s="38"/>
      <c r="HRO5" s="38"/>
      <c r="HRP5" s="38"/>
      <c r="HRQ5" s="38"/>
      <c r="HRR5" s="38"/>
      <c r="HRS5" s="38"/>
      <c r="HRT5" s="38"/>
      <c r="HRU5" s="38"/>
      <c r="HRV5" s="38"/>
      <c r="HRW5" s="38"/>
      <c r="HRX5" s="38"/>
      <c r="HRY5" s="38"/>
      <c r="HRZ5" s="38"/>
      <c r="HSA5" s="38"/>
      <c r="HSB5" s="38"/>
      <c r="HSC5" s="38"/>
      <c r="HSD5" s="38"/>
      <c r="HSE5" s="38"/>
      <c r="HSF5" s="38"/>
      <c r="HSG5" s="38"/>
      <c r="HSH5" s="38"/>
      <c r="HSI5" s="38"/>
      <c r="HSJ5" s="38"/>
      <c r="HSK5" s="38"/>
      <c r="HSL5" s="38"/>
      <c r="HSM5" s="38"/>
      <c r="HSN5" s="38"/>
      <c r="HSO5" s="38"/>
      <c r="HSP5" s="38"/>
      <c r="HSQ5" s="38"/>
      <c r="HSR5" s="38"/>
      <c r="HSS5" s="38"/>
      <c r="HST5" s="38"/>
      <c r="HSU5" s="38"/>
      <c r="HSV5" s="38"/>
      <c r="HSW5" s="38"/>
      <c r="HSX5" s="38"/>
      <c r="HSY5" s="38"/>
      <c r="HSZ5" s="38"/>
      <c r="HTA5" s="38"/>
      <c r="HTB5" s="38"/>
      <c r="HTC5" s="38"/>
      <c r="HTD5" s="38"/>
      <c r="HTE5" s="38"/>
      <c r="HTF5" s="38"/>
      <c r="HTG5" s="38"/>
      <c r="HTH5" s="38"/>
      <c r="HTI5" s="38"/>
      <c r="HTJ5" s="38"/>
      <c r="HTK5" s="38"/>
      <c r="HTL5" s="38"/>
      <c r="HTM5" s="38"/>
      <c r="HTN5" s="38"/>
      <c r="HTO5" s="38"/>
      <c r="HTP5" s="38"/>
      <c r="HTQ5" s="38"/>
      <c r="HTR5" s="38"/>
      <c r="HTS5" s="38"/>
      <c r="HTT5" s="38"/>
      <c r="HTU5" s="38"/>
      <c r="HTV5" s="38"/>
      <c r="HTW5" s="38"/>
      <c r="HTX5" s="38"/>
      <c r="HTY5" s="38"/>
      <c r="HTZ5" s="38"/>
      <c r="HUA5" s="38"/>
      <c r="HUB5" s="38"/>
      <c r="HUC5" s="38"/>
      <c r="HUD5" s="38"/>
      <c r="HUE5" s="38"/>
      <c r="HUF5" s="38"/>
      <c r="HUG5" s="38"/>
      <c r="HUH5" s="38"/>
      <c r="HUI5" s="38"/>
      <c r="HUJ5" s="38"/>
      <c r="HUK5" s="38"/>
      <c r="HUL5" s="38"/>
      <c r="HUM5" s="38"/>
      <c r="HUN5" s="38"/>
      <c r="HUO5" s="38"/>
      <c r="HUP5" s="38"/>
      <c r="HUQ5" s="38"/>
      <c r="HUR5" s="38"/>
      <c r="HUS5" s="38"/>
      <c r="HUT5" s="38"/>
      <c r="HUU5" s="38"/>
      <c r="HUV5" s="38"/>
      <c r="HUW5" s="38"/>
      <c r="HUX5" s="38"/>
      <c r="HUY5" s="38"/>
      <c r="HUZ5" s="38"/>
      <c r="HVA5" s="38"/>
      <c r="HVB5" s="38"/>
      <c r="HVC5" s="38"/>
      <c r="HVD5" s="38"/>
      <c r="HVE5" s="38"/>
      <c r="HVF5" s="38"/>
      <c r="HVG5" s="38"/>
      <c r="HVH5" s="38"/>
      <c r="HVI5" s="38"/>
      <c r="HVJ5" s="38"/>
      <c r="HVK5" s="38"/>
      <c r="HVL5" s="38"/>
      <c r="HVM5" s="38"/>
      <c r="HVN5" s="38"/>
      <c r="HVO5" s="38"/>
      <c r="HVP5" s="38"/>
      <c r="HVQ5" s="38"/>
      <c r="HVR5" s="38"/>
      <c r="HVS5" s="38"/>
      <c r="HVT5" s="38"/>
      <c r="HVU5" s="38"/>
      <c r="HVV5" s="38"/>
      <c r="HVW5" s="38"/>
      <c r="HVX5" s="38"/>
      <c r="HVY5" s="38"/>
      <c r="HVZ5" s="38"/>
      <c r="HWA5" s="38"/>
      <c r="HWB5" s="38"/>
      <c r="HWC5" s="38"/>
      <c r="HWD5" s="38"/>
      <c r="HWE5" s="38"/>
      <c r="HWF5" s="38"/>
      <c r="HWG5" s="38"/>
      <c r="HWH5" s="38"/>
      <c r="HWI5" s="38"/>
      <c r="HWJ5" s="38"/>
      <c r="HWK5" s="38"/>
      <c r="HWL5" s="38"/>
      <c r="HWM5" s="38"/>
      <c r="HWN5" s="38"/>
      <c r="HWO5" s="38"/>
      <c r="HWP5" s="38"/>
      <c r="HWQ5" s="38"/>
      <c r="HWR5" s="38"/>
      <c r="HWS5" s="38"/>
      <c r="HWT5" s="38"/>
      <c r="HWU5" s="38"/>
      <c r="HWV5" s="38"/>
      <c r="HWW5" s="38"/>
      <c r="HWX5" s="38"/>
      <c r="HWY5" s="38"/>
      <c r="HWZ5" s="38"/>
      <c r="HXA5" s="38"/>
      <c r="HXB5" s="38"/>
      <c r="HXC5" s="38"/>
      <c r="HXD5" s="38"/>
      <c r="HXE5" s="38"/>
      <c r="HXF5" s="38"/>
      <c r="HXG5" s="38"/>
      <c r="HXH5" s="38"/>
      <c r="HXI5" s="38"/>
      <c r="HXJ5" s="38"/>
      <c r="HXK5" s="38"/>
      <c r="HXL5" s="38"/>
      <c r="HXM5" s="38"/>
      <c r="HXN5" s="38"/>
      <c r="HXO5" s="38"/>
      <c r="HXP5" s="38"/>
      <c r="HXQ5" s="38"/>
      <c r="HXR5" s="38"/>
      <c r="HXS5" s="38"/>
      <c r="HXT5" s="38"/>
      <c r="HXU5" s="38"/>
      <c r="HXV5" s="38"/>
      <c r="HXW5" s="38"/>
      <c r="HXX5" s="38"/>
      <c r="HXY5" s="38"/>
      <c r="HXZ5" s="38"/>
      <c r="HYA5" s="38"/>
      <c r="HYB5" s="38"/>
      <c r="HYC5" s="38"/>
      <c r="HYD5" s="38"/>
      <c r="HYE5" s="38"/>
      <c r="HYF5" s="38"/>
      <c r="HYG5" s="38"/>
      <c r="HYH5" s="38"/>
      <c r="HYI5" s="38"/>
      <c r="HYJ5" s="38"/>
      <c r="HYK5" s="38"/>
      <c r="HYL5" s="38"/>
      <c r="HYM5" s="38"/>
      <c r="HYN5" s="38"/>
      <c r="HYO5" s="38"/>
      <c r="HYP5" s="38"/>
      <c r="HYQ5" s="38"/>
      <c r="HYR5" s="38"/>
      <c r="HYS5" s="38"/>
      <c r="HYT5" s="38"/>
      <c r="HYU5" s="38"/>
      <c r="HYV5" s="38"/>
      <c r="HYW5" s="38"/>
      <c r="HYX5" s="38"/>
      <c r="HYY5" s="38"/>
      <c r="HYZ5" s="38"/>
      <c r="HZA5" s="38"/>
      <c r="HZB5" s="38"/>
      <c r="HZC5" s="38"/>
      <c r="HZD5" s="38"/>
      <c r="HZE5" s="38"/>
      <c r="HZF5" s="38"/>
      <c r="HZG5" s="38"/>
      <c r="HZH5" s="38"/>
      <c r="HZI5" s="38"/>
      <c r="HZJ5" s="38"/>
      <c r="HZK5" s="38"/>
      <c r="HZL5" s="38"/>
      <c r="HZM5" s="38"/>
      <c r="HZN5" s="38"/>
      <c r="HZO5" s="38"/>
      <c r="HZP5" s="38"/>
      <c r="HZQ5" s="38"/>
      <c r="HZR5" s="38"/>
      <c r="HZS5" s="38"/>
      <c r="HZT5" s="38"/>
      <c r="HZU5" s="38"/>
      <c r="HZV5" s="38"/>
      <c r="HZW5" s="38"/>
      <c r="HZX5" s="38"/>
      <c r="HZY5" s="38"/>
      <c r="HZZ5" s="38"/>
      <c r="IAA5" s="38"/>
      <c r="IAB5" s="38"/>
      <c r="IAC5" s="38"/>
      <c r="IAD5" s="38"/>
      <c r="IAE5" s="38"/>
      <c r="IAF5" s="38"/>
      <c r="IAG5" s="38"/>
      <c r="IAH5" s="38"/>
      <c r="IAI5" s="38"/>
      <c r="IAJ5" s="38"/>
      <c r="IAK5" s="38"/>
      <c r="IAL5" s="38"/>
      <c r="IAM5" s="38"/>
      <c r="IAN5" s="38"/>
      <c r="IAO5" s="38"/>
      <c r="IAP5" s="38"/>
      <c r="IAQ5" s="38"/>
      <c r="IAR5" s="38"/>
      <c r="IAS5" s="38"/>
      <c r="IAT5" s="38"/>
      <c r="IAU5" s="38"/>
      <c r="IAV5" s="38"/>
      <c r="IAW5" s="38"/>
      <c r="IAX5" s="38"/>
      <c r="IAY5" s="38"/>
      <c r="IAZ5" s="38"/>
      <c r="IBA5" s="38"/>
      <c r="IBB5" s="38"/>
      <c r="IBC5" s="38"/>
      <c r="IBD5" s="38"/>
      <c r="IBE5" s="38"/>
      <c r="IBF5" s="38"/>
      <c r="IBG5" s="38"/>
      <c r="IBH5" s="38"/>
      <c r="IBI5" s="38"/>
      <c r="IBJ5" s="38"/>
      <c r="IBK5" s="38"/>
      <c r="IBL5" s="38"/>
      <c r="IBM5" s="38"/>
      <c r="IBN5" s="38"/>
      <c r="IBO5" s="38"/>
      <c r="IBP5" s="38"/>
      <c r="IBQ5" s="38"/>
      <c r="IBR5" s="38"/>
      <c r="IBS5" s="38"/>
      <c r="IBT5" s="38"/>
      <c r="IBU5" s="38"/>
      <c r="IBV5" s="38"/>
      <c r="IBW5" s="38"/>
      <c r="IBX5" s="38"/>
      <c r="IBY5" s="38"/>
      <c r="IBZ5" s="38"/>
      <c r="ICA5" s="38"/>
      <c r="ICB5" s="38"/>
      <c r="ICC5" s="38"/>
      <c r="ICD5" s="38"/>
      <c r="ICE5" s="38"/>
      <c r="ICF5" s="38"/>
      <c r="ICG5" s="38"/>
      <c r="ICH5" s="38"/>
      <c r="ICI5" s="38"/>
      <c r="ICJ5" s="38"/>
      <c r="ICK5" s="38"/>
      <c r="ICL5" s="38"/>
      <c r="ICM5" s="38"/>
      <c r="ICN5" s="38"/>
      <c r="ICO5" s="38"/>
      <c r="ICP5" s="38"/>
      <c r="ICQ5" s="38"/>
      <c r="ICR5" s="38"/>
      <c r="ICS5" s="38"/>
      <c r="ICT5" s="38"/>
      <c r="ICU5" s="38"/>
      <c r="ICV5" s="38"/>
      <c r="ICW5" s="38"/>
      <c r="ICX5" s="38"/>
      <c r="ICY5" s="38"/>
      <c r="ICZ5" s="38"/>
      <c r="IDA5" s="38"/>
      <c r="IDB5" s="38"/>
      <c r="IDC5" s="38"/>
      <c r="IDD5" s="38"/>
      <c r="IDE5" s="38"/>
      <c r="IDF5" s="38"/>
      <c r="IDG5" s="38"/>
      <c r="IDH5" s="38"/>
      <c r="IDI5" s="38"/>
      <c r="IDJ5" s="38"/>
      <c r="IDK5" s="38"/>
      <c r="IDL5" s="38"/>
      <c r="IDM5" s="38"/>
      <c r="IDN5" s="38"/>
      <c r="IDO5" s="38"/>
      <c r="IDP5" s="38"/>
      <c r="IDQ5" s="38"/>
      <c r="IDR5" s="38"/>
      <c r="IDS5" s="38"/>
      <c r="IDT5" s="38"/>
      <c r="IDU5" s="38"/>
      <c r="IDV5" s="38"/>
      <c r="IDW5" s="38"/>
      <c r="IDX5" s="38"/>
      <c r="IDY5" s="38"/>
      <c r="IDZ5" s="38"/>
      <c r="IEA5" s="38"/>
      <c r="IEB5" s="38"/>
      <c r="IEC5" s="38"/>
      <c r="IED5" s="38"/>
      <c r="IEE5" s="38"/>
      <c r="IEF5" s="38"/>
      <c r="IEG5" s="38"/>
      <c r="IEH5" s="38"/>
      <c r="IEI5" s="38"/>
      <c r="IEJ5" s="38"/>
      <c r="IEK5" s="38"/>
      <c r="IEL5" s="38"/>
      <c r="IEM5" s="38"/>
      <c r="IEN5" s="38"/>
      <c r="IEO5" s="38"/>
      <c r="IEP5" s="38"/>
      <c r="IEQ5" s="38"/>
      <c r="IER5" s="38"/>
      <c r="IES5" s="38"/>
      <c r="IET5" s="38"/>
      <c r="IEU5" s="38"/>
      <c r="IEV5" s="38"/>
      <c r="IEW5" s="38"/>
      <c r="IEX5" s="38"/>
      <c r="IEY5" s="38"/>
      <c r="IEZ5" s="38"/>
      <c r="IFA5" s="38"/>
      <c r="IFB5" s="38"/>
      <c r="IFC5" s="38"/>
      <c r="IFD5" s="38"/>
      <c r="IFE5" s="38"/>
      <c r="IFF5" s="38"/>
      <c r="IFG5" s="38"/>
      <c r="IFH5" s="38"/>
      <c r="IFI5" s="38"/>
      <c r="IFJ5" s="38"/>
      <c r="IFK5" s="38"/>
      <c r="IFL5" s="38"/>
      <c r="IFM5" s="38"/>
      <c r="IFN5" s="38"/>
      <c r="IFO5" s="38"/>
      <c r="IFP5" s="38"/>
      <c r="IFQ5" s="38"/>
      <c r="IFR5" s="38"/>
      <c r="IFS5" s="38"/>
      <c r="IFT5" s="38"/>
      <c r="IFU5" s="38"/>
      <c r="IFV5" s="38"/>
      <c r="IFW5" s="38"/>
      <c r="IFX5" s="38"/>
      <c r="IFY5" s="38"/>
      <c r="IFZ5" s="38"/>
      <c r="IGA5" s="38"/>
      <c r="IGB5" s="38"/>
      <c r="IGC5" s="38"/>
      <c r="IGD5" s="38"/>
      <c r="IGE5" s="38"/>
      <c r="IGF5" s="38"/>
      <c r="IGG5" s="38"/>
      <c r="IGH5" s="38"/>
      <c r="IGI5" s="38"/>
      <c r="IGJ5" s="38"/>
      <c r="IGK5" s="38"/>
      <c r="IGL5" s="38"/>
      <c r="IGM5" s="38"/>
      <c r="IGN5" s="38"/>
      <c r="IGO5" s="38"/>
      <c r="IGP5" s="38"/>
      <c r="IGQ5" s="38"/>
      <c r="IGR5" s="38"/>
      <c r="IGS5" s="38"/>
      <c r="IGT5" s="38"/>
      <c r="IGU5" s="38"/>
      <c r="IGV5" s="38"/>
      <c r="IGW5" s="38"/>
      <c r="IGX5" s="38"/>
      <c r="IGY5" s="38"/>
      <c r="IGZ5" s="38"/>
      <c r="IHA5" s="38"/>
      <c r="IHB5" s="38"/>
      <c r="IHC5" s="38"/>
      <c r="IHD5" s="38"/>
      <c r="IHE5" s="38"/>
      <c r="IHF5" s="38"/>
      <c r="IHG5" s="38"/>
      <c r="IHH5" s="38"/>
      <c r="IHI5" s="38"/>
      <c r="IHJ5" s="38"/>
      <c r="IHK5" s="38"/>
      <c r="IHL5" s="38"/>
      <c r="IHM5" s="38"/>
      <c r="IHN5" s="38"/>
      <c r="IHO5" s="38"/>
      <c r="IHP5" s="38"/>
      <c r="IHQ5" s="38"/>
      <c r="IHR5" s="38"/>
      <c r="IHS5" s="38"/>
      <c r="IHT5" s="38"/>
      <c r="IHU5" s="38"/>
      <c r="IHV5" s="38"/>
      <c r="IHW5" s="38"/>
      <c r="IHX5" s="38"/>
      <c r="IHY5" s="38"/>
      <c r="IHZ5" s="38"/>
      <c r="IIA5" s="38"/>
      <c r="IIB5" s="38"/>
      <c r="IIC5" s="38"/>
      <c r="IID5" s="38"/>
      <c r="IIE5" s="38"/>
      <c r="IIF5" s="38"/>
      <c r="IIG5" s="38"/>
      <c r="IIH5" s="38"/>
      <c r="III5" s="38"/>
      <c r="IIJ5" s="38"/>
      <c r="IIK5" s="38"/>
      <c r="IIL5" s="38"/>
      <c r="IIM5" s="38"/>
      <c r="IIN5" s="38"/>
      <c r="IIO5" s="38"/>
      <c r="IIP5" s="38"/>
      <c r="IIQ5" s="38"/>
      <c r="IIR5" s="38"/>
      <c r="IIS5" s="38"/>
      <c r="IIT5" s="38"/>
      <c r="IIU5" s="38"/>
      <c r="IIV5" s="38"/>
      <c r="IIW5" s="38"/>
      <c r="IIX5" s="38"/>
      <c r="IIY5" s="38"/>
      <c r="IIZ5" s="38"/>
      <c r="IJA5" s="38"/>
      <c r="IJB5" s="38"/>
      <c r="IJC5" s="38"/>
      <c r="IJD5" s="38"/>
      <c r="IJE5" s="38"/>
      <c r="IJF5" s="38"/>
      <c r="IJG5" s="38"/>
      <c r="IJH5" s="38"/>
      <c r="IJI5" s="38"/>
      <c r="IJJ5" s="38"/>
      <c r="IJK5" s="38"/>
      <c r="IJL5" s="38"/>
      <c r="IJM5" s="38"/>
      <c r="IJN5" s="38"/>
      <c r="IJO5" s="38"/>
      <c r="IJP5" s="38"/>
      <c r="IJQ5" s="38"/>
      <c r="IJR5" s="38"/>
      <c r="IJS5" s="38"/>
      <c r="IJT5" s="38"/>
      <c r="IJU5" s="38"/>
      <c r="IJV5" s="38"/>
      <c r="IJW5" s="38"/>
      <c r="IJX5" s="38"/>
      <c r="IJY5" s="38"/>
      <c r="IJZ5" s="38"/>
      <c r="IKA5" s="38"/>
      <c r="IKB5" s="38"/>
      <c r="IKC5" s="38"/>
      <c r="IKD5" s="38"/>
      <c r="IKE5" s="38"/>
      <c r="IKF5" s="38"/>
      <c r="IKG5" s="38"/>
      <c r="IKH5" s="38"/>
      <c r="IKI5" s="38"/>
      <c r="IKJ5" s="38"/>
      <c r="IKK5" s="38"/>
      <c r="IKL5" s="38"/>
      <c r="IKM5" s="38"/>
      <c r="IKN5" s="38"/>
      <c r="IKO5" s="38"/>
      <c r="IKP5" s="38"/>
      <c r="IKQ5" s="38"/>
      <c r="IKR5" s="38"/>
      <c r="IKS5" s="38"/>
      <c r="IKT5" s="38"/>
      <c r="IKU5" s="38"/>
      <c r="IKV5" s="38"/>
      <c r="IKW5" s="38"/>
      <c r="IKX5" s="38"/>
      <c r="IKY5" s="38"/>
      <c r="IKZ5" s="38"/>
      <c r="ILA5" s="38"/>
      <c r="ILB5" s="38"/>
      <c r="ILC5" s="38"/>
      <c r="ILD5" s="38"/>
      <c r="ILE5" s="38"/>
      <c r="ILF5" s="38"/>
      <c r="ILG5" s="38"/>
      <c r="ILH5" s="38"/>
      <c r="ILI5" s="38"/>
      <c r="ILJ5" s="38"/>
      <c r="ILK5" s="38"/>
      <c r="ILL5" s="38"/>
      <c r="ILM5" s="38"/>
      <c r="ILN5" s="38"/>
      <c r="ILO5" s="38"/>
      <c r="ILP5" s="38"/>
      <c r="ILQ5" s="38"/>
      <c r="ILR5" s="38"/>
      <c r="ILS5" s="38"/>
      <c r="ILT5" s="38"/>
      <c r="ILU5" s="38"/>
      <c r="ILV5" s="38"/>
      <c r="ILW5" s="38"/>
      <c r="ILX5" s="38"/>
      <c r="ILY5" s="38"/>
      <c r="ILZ5" s="38"/>
      <c r="IMA5" s="38"/>
      <c r="IMB5" s="38"/>
      <c r="IMC5" s="38"/>
      <c r="IMD5" s="38"/>
      <c r="IME5" s="38"/>
      <c r="IMF5" s="38"/>
      <c r="IMG5" s="38"/>
      <c r="IMH5" s="38"/>
      <c r="IMI5" s="38"/>
      <c r="IMJ5" s="38"/>
      <c r="IMK5" s="38"/>
      <c r="IML5" s="38"/>
      <c r="IMM5" s="38"/>
      <c r="IMN5" s="38"/>
      <c r="IMO5" s="38"/>
      <c r="IMP5" s="38"/>
      <c r="IMQ5" s="38"/>
      <c r="IMR5" s="38"/>
      <c r="IMS5" s="38"/>
      <c r="IMT5" s="38"/>
      <c r="IMU5" s="38"/>
      <c r="IMV5" s="38"/>
      <c r="IMW5" s="38"/>
      <c r="IMX5" s="38"/>
      <c r="IMY5" s="38"/>
      <c r="IMZ5" s="38"/>
      <c r="INA5" s="38"/>
      <c r="INB5" s="38"/>
      <c r="INC5" s="38"/>
      <c r="IND5" s="38"/>
      <c r="INE5" s="38"/>
      <c r="INF5" s="38"/>
      <c r="ING5" s="38"/>
      <c r="INH5" s="38"/>
      <c r="INI5" s="38"/>
      <c r="INJ5" s="38"/>
      <c r="INK5" s="38"/>
      <c r="INL5" s="38"/>
      <c r="INM5" s="38"/>
      <c r="INN5" s="38"/>
      <c r="INO5" s="38"/>
      <c r="INP5" s="38"/>
      <c r="INQ5" s="38"/>
      <c r="INR5" s="38"/>
      <c r="INS5" s="38"/>
      <c r="INT5" s="38"/>
      <c r="INU5" s="38"/>
      <c r="INV5" s="38"/>
      <c r="INW5" s="38"/>
      <c r="INX5" s="38"/>
      <c r="INY5" s="38"/>
      <c r="INZ5" s="38"/>
      <c r="IOA5" s="38"/>
      <c r="IOB5" s="38"/>
      <c r="IOC5" s="38"/>
      <c r="IOD5" s="38"/>
      <c r="IOE5" s="38"/>
      <c r="IOF5" s="38"/>
      <c r="IOG5" s="38"/>
      <c r="IOH5" s="38"/>
      <c r="IOI5" s="38"/>
      <c r="IOJ5" s="38"/>
      <c r="IOK5" s="38"/>
      <c r="IOL5" s="38"/>
      <c r="IOM5" s="38"/>
      <c r="ION5" s="38"/>
      <c r="IOO5" s="38"/>
      <c r="IOP5" s="38"/>
      <c r="IOQ5" s="38"/>
      <c r="IOR5" s="38"/>
      <c r="IOS5" s="38"/>
      <c r="IOT5" s="38"/>
      <c r="IOU5" s="38"/>
      <c r="IOV5" s="38"/>
      <c r="IOW5" s="38"/>
      <c r="IOX5" s="38"/>
      <c r="IOY5" s="38"/>
      <c r="IOZ5" s="38"/>
      <c r="IPA5" s="38"/>
      <c r="IPB5" s="38"/>
      <c r="IPC5" s="38"/>
      <c r="IPD5" s="38"/>
      <c r="IPE5" s="38"/>
      <c r="IPF5" s="38"/>
      <c r="IPG5" s="38"/>
      <c r="IPH5" s="38"/>
      <c r="IPI5" s="38"/>
      <c r="IPJ5" s="38"/>
      <c r="IPK5" s="38"/>
      <c r="IPL5" s="38"/>
      <c r="IPM5" s="38"/>
      <c r="IPN5" s="38"/>
      <c r="IPO5" s="38"/>
      <c r="IPP5" s="38"/>
      <c r="IPQ5" s="38"/>
      <c r="IPR5" s="38"/>
      <c r="IPS5" s="38"/>
      <c r="IPT5" s="38"/>
      <c r="IPU5" s="38"/>
      <c r="IPV5" s="38"/>
      <c r="IPW5" s="38"/>
      <c r="IPX5" s="38"/>
      <c r="IPY5" s="38"/>
      <c r="IPZ5" s="38"/>
      <c r="IQA5" s="38"/>
      <c r="IQB5" s="38"/>
      <c r="IQC5" s="38"/>
      <c r="IQD5" s="38"/>
      <c r="IQE5" s="38"/>
      <c r="IQF5" s="38"/>
      <c r="IQG5" s="38"/>
      <c r="IQH5" s="38"/>
      <c r="IQI5" s="38"/>
      <c r="IQJ5" s="38"/>
      <c r="IQK5" s="38"/>
      <c r="IQL5" s="38"/>
      <c r="IQM5" s="38"/>
      <c r="IQN5" s="38"/>
      <c r="IQO5" s="38"/>
      <c r="IQP5" s="38"/>
      <c r="IQQ5" s="38"/>
      <c r="IQR5" s="38"/>
      <c r="IQS5" s="38"/>
      <c r="IQT5" s="38"/>
      <c r="IQU5" s="38"/>
      <c r="IQV5" s="38"/>
      <c r="IQW5" s="38"/>
      <c r="IQX5" s="38"/>
      <c r="IQY5" s="38"/>
      <c r="IQZ5" s="38"/>
      <c r="IRA5" s="38"/>
      <c r="IRB5" s="38"/>
      <c r="IRC5" s="38"/>
      <c r="IRD5" s="38"/>
      <c r="IRE5" s="38"/>
      <c r="IRF5" s="38"/>
      <c r="IRG5" s="38"/>
      <c r="IRH5" s="38"/>
      <c r="IRI5" s="38"/>
      <c r="IRJ5" s="38"/>
      <c r="IRK5" s="38"/>
      <c r="IRL5" s="38"/>
      <c r="IRM5" s="38"/>
      <c r="IRN5" s="38"/>
      <c r="IRO5" s="38"/>
      <c r="IRP5" s="38"/>
      <c r="IRQ5" s="38"/>
      <c r="IRR5" s="38"/>
      <c r="IRS5" s="38"/>
      <c r="IRT5" s="38"/>
      <c r="IRU5" s="38"/>
      <c r="IRV5" s="38"/>
      <c r="IRW5" s="38"/>
      <c r="IRX5" s="38"/>
      <c r="IRY5" s="38"/>
      <c r="IRZ5" s="38"/>
      <c r="ISA5" s="38"/>
      <c r="ISB5" s="38"/>
      <c r="ISC5" s="38"/>
      <c r="ISD5" s="38"/>
      <c r="ISE5" s="38"/>
      <c r="ISF5" s="38"/>
      <c r="ISG5" s="38"/>
      <c r="ISH5" s="38"/>
      <c r="ISI5" s="38"/>
      <c r="ISJ5" s="38"/>
      <c r="ISK5" s="38"/>
      <c r="ISL5" s="38"/>
      <c r="ISM5" s="38"/>
      <c r="ISN5" s="38"/>
      <c r="ISO5" s="38"/>
      <c r="ISP5" s="38"/>
      <c r="ISQ5" s="38"/>
      <c r="ISR5" s="38"/>
      <c r="ISS5" s="38"/>
      <c r="IST5" s="38"/>
      <c r="ISU5" s="38"/>
      <c r="ISV5" s="38"/>
      <c r="ISW5" s="38"/>
      <c r="ISX5" s="38"/>
      <c r="ISY5" s="38"/>
      <c r="ISZ5" s="38"/>
      <c r="ITA5" s="38"/>
      <c r="ITB5" s="38"/>
      <c r="ITC5" s="38"/>
      <c r="ITD5" s="38"/>
      <c r="ITE5" s="38"/>
      <c r="ITF5" s="38"/>
      <c r="ITG5" s="38"/>
      <c r="ITH5" s="38"/>
      <c r="ITI5" s="38"/>
      <c r="ITJ5" s="38"/>
      <c r="ITK5" s="38"/>
      <c r="ITL5" s="38"/>
      <c r="ITM5" s="38"/>
      <c r="ITN5" s="38"/>
      <c r="ITO5" s="38"/>
      <c r="ITP5" s="38"/>
      <c r="ITQ5" s="38"/>
      <c r="ITR5" s="38"/>
      <c r="ITS5" s="38"/>
      <c r="ITT5" s="38"/>
      <c r="ITU5" s="38"/>
      <c r="ITV5" s="38"/>
      <c r="ITW5" s="38"/>
      <c r="ITX5" s="38"/>
      <c r="ITY5" s="38"/>
      <c r="ITZ5" s="38"/>
      <c r="IUA5" s="38"/>
      <c r="IUB5" s="38"/>
      <c r="IUC5" s="38"/>
      <c r="IUD5" s="38"/>
      <c r="IUE5" s="38"/>
      <c r="IUF5" s="38"/>
      <c r="IUG5" s="38"/>
      <c r="IUH5" s="38"/>
      <c r="IUI5" s="38"/>
      <c r="IUJ5" s="38"/>
      <c r="IUK5" s="38"/>
      <c r="IUL5" s="38"/>
      <c r="IUM5" s="38"/>
      <c r="IUN5" s="38"/>
      <c r="IUO5" s="38"/>
      <c r="IUP5" s="38"/>
      <c r="IUQ5" s="38"/>
      <c r="IUR5" s="38"/>
      <c r="IUS5" s="38"/>
      <c r="IUT5" s="38"/>
      <c r="IUU5" s="38"/>
      <c r="IUV5" s="38"/>
      <c r="IUW5" s="38"/>
      <c r="IUX5" s="38"/>
      <c r="IUY5" s="38"/>
      <c r="IUZ5" s="38"/>
      <c r="IVA5" s="38"/>
      <c r="IVB5" s="38"/>
      <c r="IVC5" s="38"/>
      <c r="IVD5" s="38"/>
      <c r="IVE5" s="38"/>
      <c r="IVF5" s="38"/>
      <c r="IVG5" s="38"/>
      <c r="IVH5" s="38"/>
      <c r="IVI5" s="38"/>
      <c r="IVJ5" s="38"/>
      <c r="IVK5" s="38"/>
      <c r="IVL5" s="38"/>
      <c r="IVM5" s="38"/>
      <c r="IVN5" s="38"/>
      <c r="IVO5" s="38"/>
      <c r="IVP5" s="38"/>
      <c r="IVQ5" s="38"/>
      <c r="IVR5" s="38"/>
      <c r="IVS5" s="38"/>
      <c r="IVT5" s="38"/>
      <c r="IVU5" s="38"/>
      <c r="IVV5" s="38"/>
      <c r="IVW5" s="38"/>
      <c r="IVX5" s="38"/>
      <c r="IVY5" s="38"/>
      <c r="IVZ5" s="38"/>
      <c r="IWA5" s="38"/>
      <c r="IWB5" s="38"/>
      <c r="IWC5" s="38"/>
      <c r="IWD5" s="38"/>
      <c r="IWE5" s="38"/>
      <c r="IWF5" s="38"/>
      <c r="IWG5" s="38"/>
      <c r="IWH5" s="38"/>
      <c r="IWI5" s="38"/>
      <c r="IWJ5" s="38"/>
      <c r="IWK5" s="38"/>
      <c r="IWL5" s="38"/>
      <c r="IWM5" s="38"/>
      <c r="IWN5" s="38"/>
      <c r="IWO5" s="38"/>
      <c r="IWP5" s="38"/>
      <c r="IWQ5" s="38"/>
      <c r="IWR5" s="38"/>
      <c r="IWS5" s="38"/>
      <c r="IWT5" s="38"/>
      <c r="IWU5" s="38"/>
      <c r="IWV5" s="38"/>
      <c r="IWW5" s="38"/>
      <c r="IWX5" s="38"/>
      <c r="IWY5" s="38"/>
      <c r="IWZ5" s="38"/>
      <c r="IXA5" s="38"/>
      <c r="IXB5" s="38"/>
      <c r="IXC5" s="38"/>
      <c r="IXD5" s="38"/>
      <c r="IXE5" s="38"/>
      <c r="IXF5" s="38"/>
      <c r="IXG5" s="38"/>
      <c r="IXH5" s="38"/>
      <c r="IXI5" s="38"/>
      <c r="IXJ5" s="38"/>
      <c r="IXK5" s="38"/>
      <c r="IXL5" s="38"/>
      <c r="IXM5" s="38"/>
      <c r="IXN5" s="38"/>
      <c r="IXO5" s="38"/>
      <c r="IXP5" s="38"/>
      <c r="IXQ5" s="38"/>
      <c r="IXR5" s="38"/>
      <c r="IXS5" s="38"/>
      <c r="IXT5" s="38"/>
      <c r="IXU5" s="38"/>
      <c r="IXV5" s="38"/>
      <c r="IXW5" s="38"/>
      <c r="IXX5" s="38"/>
      <c r="IXY5" s="38"/>
      <c r="IXZ5" s="38"/>
      <c r="IYA5" s="38"/>
      <c r="IYB5" s="38"/>
      <c r="IYC5" s="38"/>
      <c r="IYD5" s="38"/>
      <c r="IYE5" s="38"/>
      <c r="IYF5" s="38"/>
      <c r="IYG5" s="38"/>
      <c r="IYH5" s="38"/>
      <c r="IYI5" s="38"/>
      <c r="IYJ5" s="38"/>
      <c r="IYK5" s="38"/>
      <c r="IYL5" s="38"/>
      <c r="IYM5" s="38"/>
      <c r="IYN5" s="38"/>
      <c r="IYO5" s="38"/>
      <c r="IYP5" s="38"/>
      <c r="IYQ5" s="38"/>
      <c r="IYR5" s="38"/>
      <c r="IYS5" s="38"/>
      <c r="IYT5" s="38"/>
      <c r="IYU5" s="38"/>
      <c r="IYV5" s="38"/>
      <c r="IYW5" s="38"/>
      <c r="IYX5" s="38"/>
      <c r="IYY5" s="38"/>
      <c r="IYZ5" s="38"/>
      <c r="IZA5" s="38"/>
      <c r="IZB5" s="38"/>
      <c r="IZC5" s="38"/>
      <c r="IZD5" s="38"/>
      <c r="IZE5" s="38"/>
      <c r="IZF5" s="38"/>
      <c r="IZG5" s="38"/>
      <c r="IZH5" s="38"/>
      <c r="IZI5" s="38"/>
      <c r="IZJ5" s="38"/>
      <c r="IZK5" s="38"/>
      <c r="IZL5" s="38"/>
      <c r="IZM5" s="38"/>
      <c r="IZN5" s="38"/>
      <c r="IZO5" s="38"/>
      <c r="IZP5" s="38"/>
      <c r="IZQ5" s="38"/>
      <c r="IZR5" s="38"/>
      <c r="IZS5" s="38"/>
      <c r="IZT5" s="38"/>
      <c r="IZU5" s="38"/>
      <c r="IZV5" s="38"/>
      <c r="IZW5" s="38"/>
      <c r="IZX5" s="38"/>
      <c r="IZY5" s="38"/>
      <c r="IZZ5" s="38"/>
      <c r="JAA5" s="38"/>
      <c r="JAB5" s="38"/>
      <c r="JAC5" s="38"/>
      <c r="JAD5" s="38"/>
      <c r="JAE5" s="38"/>
      <c r="JAF5" s="38"/>
      <c r="JAG5" s="38"/>
      <c r="JAH5" s="38"/>
      <c r="JAI5" s="38"/>
      <c r="JAJ5" s="38"/>
      <c r="JAK5" s="38"/>
      <c r="JAL5" s="38"/>
      <c r="JAM5" s="38"/>
      <c r="JAN5" s="38"/>
      <c r="JAO5" s="38"/>
      <c r="JAP5" s="38"/>
      <c r="JAQ5" s="38"/>
      <c r="JAR5" s="38"/>
      <c r="JAS5" s="38"/>
      <c r="JAT5" s="38"/>
      <c r="JAU5" s="38"/>
      <c r="JAV5" s="38"/>
      <c r="JAW5" s="38"/>
      <c r="JAX5" s="38"/>
      <c r="JAY5" s="38"/>
      <c r="JAZ5" s="38"/>
      <c r="JBA5" s="38"/>
      <c r="JBB5" s="38"/>
      <c r="JBC5" s="38"/>
      <c r="JBD5" s="38"/>
      <c r="JBE5" s="38"/>
      <c r="JBF5" s="38"/>
      <c r="JBG5" s="38"/>
      <c r="JBH5" s="38"/>
      <c r="JBI5" s="38"/>
      <c r="JBJ5" s="38"/>
      <c r="JBK5" s="38"/>
      <c r="JBL5" s="38"/>
      <c r="JBM5" s="38"/>
      <c r="JBN5" s="38"/>
      <c r="JBO5" s="38"/>
      <c r="JBP5" s="38"/>
      <c r="JBQ5" s="38"/>
      <c r="JBR5" s="38"/>
      <c r="JBS5" s="38"/>
      <c r="JBT5" s="38"/>
      <c r="JBU5" s="38"/>
      <c r="JBV5" s="38"/>
      <c r="JBW5" s="38"/>
      <c r="JBX5" s="38"/>
      <c r="JBY5" s="38"/>
      <c r="JBZ5" s="38"/>
      <c r="JCA5" s="38"/>
      <c r="JCB5" s="38"/>
      <c r="JCC5" s="38"/>
      <c r="JCD5" s="38"/>
      <c r="JCE5" s="38"/>
      <c r="JCF5" s="38"/>
      <c r="JCG5" s="38"/>
      <c r="JCH5" s="38"/>
      <c r="JCI5" s="38"/>
      <c r="JCJ5" s="38"/>
      <c r="JCK5" s="38"/>
      <c r="JCL5" s="38"/>
      <c r="JCM5" s="38"/>
      <c r="JCN5" s="38"/>
      <c r="JCO5" s="38"/>
      <c r="JCP5" s="38"/>
      <c r="JCQ5" s="38"/>
      <c r="JCR5" s="38"/>
      <c r="JCS5" s="38"/>
      <c r="JCT5" s="38"/>
      <c r="JCU5" s="38"/>
      <c r="JCV5" s="38"/>
      <c r="JCW5" s="38"/>
      <c r="JCX5" s="38"/>
      <c r="JCY5" s="38"/>
      <c r="JCZ5" s="38"/>
      <c r="JDA5" s="38"/>
      <c r="JDB5" s="38"/>
      <c r="JDC5" s="38"/>
      <c r="JDD5" s="38"/>
      <c r="JDE5" s="38"/>
      <c r="JDF5" s="38"/>
      <c r="JDG5" s="38"/>
      <c r="JDH5" s="38"/>
      <c r="JDI5" s="38"/>
      <c r="JDJ5" s="38"/>
      <c r="JDK5" s="38"/>
      <c r="JDL5" s="38"/>
      <c r="JDM5" s="38"/>
      <c r="JDN5" s="38"/>
      <c r="JDO5" s="38"/>
      <c r="JDP5" s="38"/>
      <c r="JDQ5" s="38"/>
      <c r="JDR5" s="38"/>
      <c r="JDS5" s="38"/>
      <c r="JDT5" s="38"/>
      <c r="JDU5" s="38"/>
      <c r="JDV5" s="38"/>
      <c r="JDW5" s="38"/>
      <c r="JDX5" s="38"/>
      <c r="JDY5" s="38"/>
      <c r="JDZ5" s="38"/>
      <c r="JEA5" s="38"/>
      <c r="JEB5" s="38"/>
      <c r="JEC5" s="38"/>
      <c r="JED5" s="38"/>
      <c r="JEE5" s="38"/>
      <c r="JEF5" s="38"/>
      <c r="JEG5" s="38"/>
      <c r="JEH5" s="38"/>
      <c r="JEI5" s="38"/>
      <c r="JEJ5" s="38"/>
      <c r="JEK5" s="38"/>
      <c r="JEL5" s="38"/>
      <c r="JEM5" s="38"/>
      <c r="JEN5" s="38"/>
      <c r="JEO5" s="38"/>
      <c r="JEP5" s="38"/>
      <c r="JEQ5" s="38"/>
      <c r="JER5" s="38"/>
      <c r="JES5" s="38"/>
      <c r="JET5" s="38"/>
      <c r="JEU5" s="38"/>
      <c r="JEV5" s="38"/>
      <c r="JEW5" s="38"/>
      <c r="JEX5" s="38"/>
      <c r="JEY5" s="38"/>
      <c r="JEZ5" s="38"/>
      <c r="JFA5" s="38"/>
      <c r="JFB5" s="38"/>
      <c r="JFC5" s="38"/>
      <c r="JFD5" s="38"/>
      <c r="JFE5" s="38"/>
      <c r="JFF5" s="38"/>
      <c r="JFG5" s="38"/>
      <c r="JFH5" s="38"/>
      <c r="JFI5" s="38"/>
      <c r="JFJ5" s="38"/>
      <c r="JFK5" s="38"/>
      <c r="JFL5" s="38"/>
      <c r="JFM5" s="38"/>
      <c r="JFN5" s="38"/>
      <c r="JFO5" s="38"/>
      <c r="JFP5" s="38"/>
      <c r="JFQ5" s="38"/>
      <c r="JFR5" s="38"/>
      <c r="JFS5" s="38"/>
      <c r="JFT5" s="38"/>
      <c r="JFU5" s="38"/>
      <c r="JFV5" s="38"/>
      <c r="JFW5" s="38"/>
      <c r="JFX5" s="38"/>
      <c r="JFY5" s="38"/>
      <c r="JFZ5" s="38"/>
      <c r="JGA5" s="38"/>
      <c r="JGB5" s="38"/>
      <c r="JGC5" s="38"/>
      <c r="JGD5" s="38"/>
      <c r="JGE5" s="38"/>
      <c r="JGF5" s="38"/>
      <c r="JGG5" s="38"/>
      <c r="JGH5" s="38"/>
      <c r="JGI5" s="38"/>
      <c r="JGJ5" s="38"/>
      <c r="JGK5" s="38"/>
      <c r="JGL5" s="38"/>
      <c r="JGM5" s="38"/>
      <c r="JGN5" s="38"/>
      <c r="JGO5" s="38"/>
      <c r="JGP5" s="38"/>
      <c r="JGQ5" s="38"/>
      <c r="JGR5" s="38"/>
      <c r="JGS5" s="38"/>
      <c r="JGT5" s="38"/>
      <c r="JGU5" s="38"/>
      <c r="JGV5" s="38"/>
      <c r="JGW5" s="38"/>
      <c r="JGX5" s="38"/>
      <c r="JGY5" s="38"/>
      <c r="JGZ5" s="38"/>
      <c r="JHA5" s="38"/>
      <c r="JHB5" s="38"/>
      <c r="JHC5" s="38"/>
      <c r="JHD5" s="38"/>
      <c r="JHE5" s="38"/>
      <c r="JHF5" s="38"/>
      <c r="JHG5" s="38"/>
      <c r="JHH5" s="38"/>
      <c r="JHI5" s="38"/>
      <c r="JHJ5" s="38"/>
      <c r="JHK5" s="38"/>
      <c r="JHL5" s="38"/>
      <c r="JHM5" s="38"/>
      <c r="JHN5" s="38"/>
      <c r="JHO5" s="38"/>
      <c r="JHP5" s="38"/>
      <c r="JHQ5" s="38"/>
      <c r="JHR5" s="38"/>
      <c r="JHS5" s="38"/>
      <c r="JHT5" s="38"/>
      <c r="JHU5" s="38"/>
      <c r="JHV5" s="38"/>
      <c r="JHW5" s="38"/>
      <c r="JHX5" s="38"/>
      <c r="JHY5" s="38"/>
      <c r="JHZ5" s="38"/>
      <c r="JIA5" s="38"/>
      <c r="JIB5" s="38"/>
      <c r="JIC5" s="38"/>
      <c r="JID5" s="38"/>
      <c r="JIE5" s="38"/>
      <c r="JIF5" s="38"/>
      <c r="JIG5" s="38"/>
      <c r="JIH5" s="38"/>
      <c r="JII5" s="38"/>
      <c r="JIJ5" s="38"/>
      <c r="JIK5" s="38"/>
      <c r="JIL5" s="38"/>
      <c r="JIM5" s="38"/>
      <c r="JIN5" s="38"/>
      <c r="JIO5" s="38"/>
      <c r="JIP5" s="38"/>
      <c r="JIQ5" s="38"/>
      <c r="JIR5" s="38"/>
      <c r="JIS5" s="38"/>
      <c r="JIT5" s="38"/>
      <c r="JIU5" s="38"/>
      <c r="JIV5" s="38"/>
      <c r="JIW5" s="38"/>
      <c r="JIX5" s="38"/>
      <c r="JIY5" s="38"/>
      <c r="JIZ5" s="38"/>
      <c r="JJA5" s="38"/>
      <c r="JJB5" s="38"/>
      <c r="JJC5" s="38"/>
      <c r="JJD5" s="38"/>
      <c r="JJE5" s="38"/>
      <c r="JJF5" s="38"/>
      <c r="JJG5" s="38"/>
      <c r="JJH5" s="38"/>
      <c r="JJI5" s="38"/>
      <c r="JJJ5" s="38"/>
      <c r="JJK5" s="38"/>
      <c r="JJL5" s="38"/>
      <c r="JJM5" s="38"/>
      <c r="JJN5" s="38"/>
      <c r="JJO5" s="38"/>
      <c r="JJP5" s="38"/>
      <c r="JJQ5" s="38"/>
      <c r="JJR5" s="38"/>
      <c r="JJS5" s="38"/>
      <c r="JJT5" s="38"/>
      <c r="JJU5" s="38"/>
      <c r="JJV5" s="38"/>
      <c r="JJW5" s="38"/>
      <c r="JJX5" s="38"/>
      <c r="JJY5" s="38"/>
      <c r="JJZ5" s="38"/>
      <c r="JKA5" s="38"/>
      <c r="JKB5" s="38"/>
      <c r="JKC5" s="38"/>
      <c r="JKD5" s="38"/>
      <c r="JKE5" s="38"/>
      <c r="JKF5" s="38"/>
      <c r="JKG5" s="38"/>
      <c r="JKH5" s="38"/>
      <c r="JKI5" s="38"/>
      <c r="JKJ5" s="38"/>
      <c r="JKK5" s="38"/>
      <c r="JKL5" s="38"/>
      <c r="JKM5" s="38"/>
      <c r="JKN5" s="38"/>
      <c r="JKO5" s="38"/>
      <c r="JKP5" s="38"/>
      <c r="JKQ5" s="38"/>
      <c r="JKR5" s="38"/>
      <c r="JKS5" s="38"/>
      <c r="JKT5" s="38"/>
      <c r="JKU5" s="38"/>
      <c r="JKV5" s="38"/>
      <c r="JKW5" s="38"/>
      <c r="JKX5" s="38"/>
      <c r="JKY5" s="38"/>
      <c r="JKZ5" s="38"/>
      <c r="JLA5" s="38"/>
      <c r="JLB5" s="38"/>
      <c r="JLC5" s="38"/>
      <c r="JLD5" s="38"/>
      <c r="JLE5" s="38"/>
      <c r="JLF5" s="38"/>
      <c r="JLG5" s="38"/>
      <c r="JLH5" s="38"/>
      <c r="JLI5" s="38"/>
      <c r="JLJ5" s="38"/>
      <c r="JLK5" s="38"/>
      <c r="JLL5" s="38"/>
      <c r="JLM5" s="38"/>
      <c r="JLN5" s="38"/>
      <c r="JLO5" s="38"/>
      <c r="JLP5" s="38"/>
      <c r="JLQ5" s="38"/>
      <c r="JLR5" s="38"/>
      <c r="JLS5" s="38"/>
      <c r="JLT5" s="38"/>
      <c r="JLU5" s="38"/>
      <c r="JLV5" s="38"/>
      <c r="JLW5" s="38"/>
      <c r="JLX5" s="38"/>
      <c r="JLY5" s="38"/>
      <c r="JLZ5" s="38"/>
      <c r="JMA5" s="38"/>
      <c r="JMB5" s="38"/>
      <c r="JMC5" s="38"/>
      <c r="JMD5" s="38"/>
      <c r="JME5" s="38"/>
      <c r="JMF5" s="38"/>
      <c r="JMG5" s="38"/>
      <c r="JMH5" s="38"/>
      <c r="JMI5" s="38"/>
      <c r="JMJ5" s="38"/>
      <c r="JMK5" s="38"/>
      <c r="JML5" s="38"/>
      <c r="JMM5" s="38"/>
      <c r="JMN5" s="38"/>
      <c r="JMO5" s="38"/>
      <c r="JMP5" s="38"/>
      <c r="JMQ5" s="38"/>
      <c r="JMR5" s="38"/>
      <c r="JMS5" s="38"/>
      <c r="JMT5" s="38"/>
      <c r="JMU5" s="38"/>
      <c r="JMV5" s="38"/>
      <c r="JMW5" s="38"/>
      <c r="JMX5" s="38"/>
      <c r="JMY5" s="38"/>
      <c r="JMZ5" s="38"/>
      <c r="JNA5" s="38"/>
      <c r="JNB5" s="38"/>
      <c r="JNC5" s="38"/>
      <c r="JND5" s="38"/>
      <c r="JNE5" s="38"/>
      <c r="JNF5" s="38"/>
      <c r="JNG5" s="38"/>
      <c r="JNH5" s="38"/>
      <c r="JNI5" s="38"/>
      <c r="JNJ5" s="38"/>
      <c r="JNK5" s="38"/>
      <c r="JNL5" s="38"/>
      <c r="JNM5" s="38"/>
      <c r="JNN5" s="38"/>
      <c r="JNO5" s="38"/>
      <c r="JNP5" s="38"/>
      <c r="JNQ5" s="38"/>
      <c r="JNR5" s="38"/>
      <c r="JNS5" s="38"/>
      <c r="JNT5" s="38"/>
      <c r="JNU5" s="38"/>
      <c r="JNV5" s="38"/>
      <c r="JNW5" s="38"/>
      <c r="JNX5" s="38"/>
      <c r="JNY5" s="38"/>
      <c r="JNZ5" s="38"/>
      <c r="JOA5" s="38"/>
      <c r="JOB5" s="38"/>
      <c r="JOC5" s="38"/>
      <c r="JOD5" s="38"/>
      <c r="JOE5" s="38"/>
      <c r="JOF5" s="38"/>
      <c r="JOG5" s="38"/>
      <c r="JOH5" s="38"/>
      <c r="JOI5" s="38"/>
      <c r="JOJ5" s="38"/>
      <c r="JOK5" s="38"/>
      <c r="JOL5" s="38"/>
      <c r="JOM5" s="38"/>
      <c r="JON5" s="38"/>
      <c r="JOO5" s="38"/>
      <c r="JOP5" s="38"/>
      <c r="JOQ5" s="38"/>
      <c r="JOR5" s="38"/>
      <c r="JOS5" s="38"/>
      <c r="JOT5" s="38"/>
      <c r="JOU5" s="38"/>
      <c r="JOV5" s="38"/>
      <c r="JOW5" s="38"/>
      <c r="JOX5" s="38"/>
      <c r="JOY5" s="38"/>
      <c r="JOZ5" s="38"/>
      <c r="JPA5" s="38"/>
      <c r="JPB5" s="38"/>
      <c r="JPC5" s="38"/>
      <c r="JPD5" s="38"/>
      <c r="JPE5" s="38"/>
      <c r="JPF5" s="38"/>
      <c r="JPG5" s="38"/>
      <c r="JPH5" s="38"/>
      <c r="JPI5" s="38"/>
      <c r="JPJ5" s="38"/>
      <c r="JPK5" s="38"/>
      <c r="JPL5" s="38"/>
      <c r="JPM5" s="38"/>
      <c r="JPN5" s="38"/>
      <c r="JPO5" s="38"/>
      <c r="JPP5" s="38"/>
      <c r="JPQ5" s="38"/>
      <c r="JPR5" s="38"/>
      <c r="JPS5" s="38"/>
      <c r="JPT5" s="38"/>
      <c r="JPU5" s="38"/>
      <c r="JPV5" s="38"/>
      <c r="JPW5" s="38"/>
      <c r="JPX5" s="38"/>
      <c r="JPY5" s="38"/>
      <c r="JPZ5" s="38"/>
      <c r="JQA5" s="38"/>
      <c r="JQB5" s="38"/>
      <c r="JQC5" s="38"/>
      <c r="JQD5" s="38"/>
      <c r="JQE5" s="38"/>
      <c r="JQF5" s="38"/>
      <c r="JQG5" s="38"/>
      <c r="JQH5" s="38"/>
      <c r="JQI5" s="38"/>
      <c r="JQJ5" s="38"/>
      <c r="JQK5" s="38"/>
      <c r="JQL5" s="38"/>
      <c r="JQM5" s="38"/>
      <c r="JQN5" s="38"/>
      <c r="JQO5" s="38"/>
      <c r="JQP5" s="38"/>
      <c r="JQQ5" s="38"/>
      <c r="JQR5" s="38"/>
      <c r="JQS5" s="38"/>
      <c r="JQT5" s="38"/>
      <c r="JQU5" s="38"/>
      <c r="JQV5" s="38"/>
      <c r="JQW5" s="38"/>
      <c r="JQX5" s="38"/>
      <c r="JQY5" s="38"/>
      <c r="JQZ5" s="38"/>
      <c r="JRA5" s="38"/>
      <c r="JRB5" s="38"/>
      <c r="JRC5" s="38"/>
      <c r="JRD5" s="38"/>
      <c r="JRE5" s="38"/>
      <c r="JRF5" s="38"/>
      <c r="JRG5" s="38"/>
      <c r="JRH5" s="38"/>
      <c r="JRI5" s="38"/>
      <c r="JRJ5" s="38"/>
      <c r="JRK5" s="38"/>
      <c r="JRL5" s="38"/>
      <c r="JRM5" s="38"/>
      <c r="JRN5" s="38"/>
      <c r="JRO5" s="38"/>
      <c r="JRP5" s="38"/>
      <c r="JRQ5" s="38"/>
      <c r="JRR5" s="38"/>
      <c r="JRS5" s="38"/>
      <c r="JRT5" s="38"/>
      <c r="JRU5" s="38"/>
      <c r="JRV5" s="38"/>
      <c r="JRW5" s="38"/>
      <c r="JRX5" s="38"/>
      <c r="JRY5" s="38"/>
      <c r="JRZ5" s="38"/>
      <c r="JSA5" s="38"/>
      <c r="JSB5" s="38"/>
      <c r="JSC5" s="38"/>
      <c r="JSD5" s="38"/>
      <c r="JSE5" s="38"/>
      <c r="JSF5" s="38"/>
      <c r="JSG5" s="38"/>
      <c r="JSH5" s="38"/>
      <c r="JSI5" s="38"/>
      <c r="JSJ5" s="38"/>
      <c r="JSK5" s="38"/>
      <c r="JSL5" s="38"/>
      <c r="JSM5" s="38"/>
      <c r="JSN5" s="38"/>
      <c r="JSO5" s="38"/>
      <c r="JSP5" s="38"/>
      <c r="JSQ5" s="38"/>
      <c r="JSR5" s="38"/>
      <c r="JSS5" s="38"/>
      <c r="JST5" s="38"/>
      <c r="JSU5" s="38"/>
      <c r="JSV5" s="38"/>
      <c r="JSW5" s="38"/>
      <c r="JSX5" s="38"/>
      <c r="JSY5" s="38"/>
      <c r="JSZ5" s="38"/>
      <c r="JTA5" s="38"/>
      <c r="JTB5" s="38"/>
      <c r="JTC5" s="38"/>
      <c r="JTD5" s="38"/>
      <c r="JTE5" s="38"/>
      <c r="JTF5" s="38"/>
      <c r="JTG5" s="38"/>
      <c r="JTH5" s="38"/>
      <c r="JTI5" s="38"/>
      <c r="JTJ5" s="38"/>
      <c r="JTK5" s="38"/>
      <c r="JTL5" s="38"/>
      <c r="JTM5" s="38"/>
      <c r="JTN5" s="38"/>
      <c r="JTO5" s="38"/>
      <c r="JTP5" s="38"/>
      <c r="JTQ5" s="38"/>
      <c r="JTR5" s="38"/>
      <c r="JTS5" s="38"/>
      <c r="JTT5" s="38"/>
      <c r="JTU5" s="38"/>
      <c r="JTV5" s="38"/>
      <c r="JTW5" s="38"/>
      <c r="JTX5" s="38"/>
      <c r="JTY5" s="38"/>
      <c r="JTZ5" s="38"/>
      <c r="JUA5" s="38"/>
      <c r="JUB5" s="38"/>
      <c r="JUC5" s="38"/>
      <c r="JUD5" s="38"/>
      <c r="JUE5" s="38"/>
      <c r="JUF5" s="38"/>
      <c r="JUG5" s="38"/>
      <c r="JUH5" s="38"/>
      <c r="JUI5" s="38"/>
      <c r="JUJ5" s="38"/>
      <c r="JUK5" s="38"/>
      <c r="JUL5" s="38"/>
      <c r="JUM5" s="38"/>
      <c r="JUN5" s="38"/>
      <c r="JUO5" s="38"/>
      <c r="JUP5" s="38"/>
      <c r="JUQ5" s="38"/>
      <c r="JUR5" s="38"/>
      <c r="JUS5" s="38"/>
      <c r="JUT5" s="38"/>
      <c r="JUU5" s="38"/>
      <c r="JUV5" s="38"/>
      <c r="JUW5" s="38"/>
      <c r="JUX5" s="38"/>
      <c r="JUY5" s="38"/>
      <c r="JUZ5" s="38"/>
      <c r="JVA5" s="38"/>
      <c r="JVB5" s="38"/>
      <c r="JVC5" s="38"/>
      <c r="JVD5" s="38"/>
      <c r="JVE5" s="38"/>
      <c r="JVF5" s="38"/>
      <c r="JVG5" s="38"/>
      <c r="JVH5" s="38"/>
      <c r="JVI5" s="38"/>
      <c r="JVJ5" s="38"/>
      <c r="JVK5" s="38"/>
      <c r="JVL5" s="38"/>
      <c r="JVM5" s="38"/>
      <c r="JVN5" s="38"/>
      <c r="JVO5" s="38"/>
      <c r="JVP5" s="38"/>
      <c r="JVQ5" s="38"/>
      <c r="JVR5" s="38"/>
      <c r="JVS5" s="38"/>
      <c r="JVT5" s="38"/>
      <c r="JVU5" s="38"/>
      <c r="JVV5" s="38"/>
      <c r="JVW5" s="38"/>
      <c r="JVX5" s="38"/>
      <c r="JVY5" s="38"/>
      <c r="JVZ5" s="38"/>
      <c r="JWA5" s="38"/>
      <c r="JWB5" s="38"/>
      <c r="JWC5" s="38"/>
      <c r="JWD5" s="38"/>
      <c r="JWE5" s="38"/>
      <c r="JWF5" s="38"/>
      <c r="JWG5" s="38"/>
      <c r="JWH5" s="38"/>
      <c r="JWI5" s="38"/>
      <c r="JWJ5" s="38"/>
      <c r="JWK5" s="38"/>
      <c r="JWL5" s="38"/>
      <c r="JWM5" s="38"/>
      <c r="JWN5" s="38"/>
      <c r="JWO5" s="38"/>
      <c r="JWP5" s="38"/>
      <c r="JWQ5" s="38"/>
      <c r="JWR5" s="38"/>
      <c r="JWS5" s="38"/>
      <c r="JWT5" s="38"/>
      <c r="JWU5" s="38"/>
      <c r="JWV5" s="38"/>
      <c r="JWW5" s="38"/>
      <c r="JWX5" s="38"/>
      <c r="JWY5" s="38"/>
      <c r="JWZ5" s="38"/>
      <c r="JXA5" s="38"/>
      <c r="JXB5" s="38"/>
      <c r="JXC5" s="38"/>
      <c r="JXD5" s="38"/>
      <c r="JXE5" s="38"/>
      <c r="JXF5" s="38"/>
      <c r="JXG5" s="38"/>
      <c r="JXH5" s="38"/>
      <c r="JXI5" s="38"/>
      <c r="JXJ5" s="38"/>
      <c r="JXK5" s="38"/>
      <c r="JXL5" s="38"/>
      <c r="JXM5" s="38"/>
      <c r="JXN5" s="38"/>
      <c r="JXO5" s="38"/>
      <c r="JXP5" s="38"/>
      <c r="JXQ5" s="38"/>
      <c r="JXR5" s="38"/>
      <c r="JXS5" s="38"/>
      <c r="JXT5" s="38"/>
      <c r="JXU5" s="38"/>
      <c r="JXV5" s="38"/>
      <c r="JXW5" s="38"/>
      <c r="JXX5" s="38"/>
      <c r="JXY5" s="38"/>
      <c r="JXZ5" s="38"/>
      <c r="JYA5" s="38"/>
      <c r="JYB5" s="38"/>
      <c r="JYC5" s="38"/>
      <c r="JYD5" s="38"/>
      <c r="JYE5" s="38"/>
      <c r="JYF5" s="38"/>
      <c r="JYG5" s="38"/>
      <c r="JYH5" s="38"/>
      <c r="JYI5" s="38"/>
      <c r="JYJ5" s="38"/>
      <c r="JYK5" s="38"/>
      <c r="JYL5" s="38"/>
      <c r="JYM5" s="38"/>
      <c r="JYN5" s="38"/>
      <c r="JYO5" s="38"/>
      <c r="JYP5" s="38"/>
      <c r="JYQ5" s="38"/>
      <c r="JYR5" s="38"/>
      <c r="JYS5" s="38"/>
      <c r="JYT5" s="38"/>
      <c r="JYU5" s="38"/>
      <c r="JYV5" s="38"/>
      <c r="JYW5" s="38"/>
      <c r="JYX5" s="38"/>
      <c r="JYY5" s="38"/>
      <c r="JYZ5" s="38"/>
      <c r="JZA5" s="38"/>
      <c r="JZB5" s="38"/>
      <c r="JZC5" s="38"/>
      <c r="JZD5" s="38"/>
      <c r="JZE5" s="38"/>
      <c r="JZF5" s="38"/>
      <c r="JZG5" s="38"/>
      <c r="JZH5" s="38"/>
      <c r="JZI5" s="38"/>
      <c r="JZJ5" s="38"/>
      <c r="JZK5" s="38"/>
      <c r="JZL5" s="38"/>
      <c r="JZM5" s="38"/>
      <c r="JZN5" s="38"/>
      <c r="JZO5" s="38"/>
      <c r="JZP5" s="38"/>
      <c r="JZQ5" s="38"/>
      <c r="JZR5" s="38"/>
      <c r="JZS5" s="38"/>
      <c r="JZT5" s="38"/>
      <c r="JZU5" s="38"/>
      <c r="JZV5" s="38"/>
      <c r="JZW5" s="38"/>
      <c r="JZX5" s="38"/>
      <c r="JZY5" s="38"/>
      <c r="JZZ5" s="38"/>
      <c r="KAA5" s="38"/>
      <c r="KAB5" s="38"/>
      <c r="KAC5" s="38"/>
      <c r="KAD5" s="38"/>
      <c r="KAE5" s="38"/>
      <c r="KAF5" s="38"/>
      <c r="KAG5" s="38"/>
      <c r="KAH5" s="38"/>
      <c r="KAI5" s="38"/>
      <c r="KAJ5" s="38"/>
      <c r="KAK5" s="38"/>
      <c r="KAL5" s="38"/>
      <c r="KAM5" s="38"/>
      <c r="KAN5" s="38"/>
      <c r="KAO5" s="38"/>
      <c r="KAP5" s="38"/>
      <c r="KAQ5" s="38"/>
      <c r="KAR5" s="38"/>
      <c r="KAS5" s="38"/>
      <c r="KAT5" s="38"/>
      <c r="KAU5" s="38"/>
      <c r="KAV5" s="38"/>
      <c r="KAW5" s="38"/>
      <c r="KAX5" s="38"/>
      <c r="KAY5" s="38"/>
      <c r="KAZ5" s="38"/>
      <c r="KBA5" s="38"/>
      <c r="KBB5" s="38"/>
      <c r="KBC5" s="38"/>
      <c r="KBD5" s="38"/>
      <c r="KBE5" s="38"/>
      <c r="KBF5" s="38"/>
      <c r="KBG5" s="38"/>
      <c r="KBH5" s="38"/>
      <c r="KBI5" s="38"/>
      <c r="KBJ5" s="38"/>
      <c r="KBK5" s="38"/>
      <c r="KBL5" s="38"/>
      <c r="KBM5" s="38"/>
      <c r="KBN5" s="38"/>
      <c r="KBO5" s="38"/>
      <c r="KBP5" s="38"/>
      <c r="KBQ5" s="38"/>
      <c r="KBR5" s="38"/>
      <c r="KBS5" s="38"/>
      <c r="KBT5" s="38"/>
      <c r="KBU5" s="38"/>
      <c r="KBV5" s="38"/>
      <c r="KBW5" s="38"/>
      <c r="KBX5" s="38"/>
      <c r="KBY5" s="38"/>
      <c r="KBZ5" s="38"/>
      <c r="KCA5" s="38"/>
      <c r="KCB5" s="38"/>
      <c r="KCC5" s="38"/>
      <c r="KCD5" s="38"/>
      <c r="KCE5" s="38"/>
      <c r="KCF5" s="38"/>
      <c r="KCG5" s="38"/>
      <c r="KCH5" s="38"/>
      <c r="KCI5" s="38"/>
      <c r="KCJ5" s="38"/>
      <c r="KCK5" s="38"/>
      <c r="KCL5" s="38"/>
      <c r="KCM5" s="38"/>
      <c r="KCN5" s="38"/>
      <c r="KCO5" s="38"/>
      <c r="KCP5" s="38"/>
      <c r="KCQ5" s="38"/>
      <c r="KCR5" s="38"/>
      <c r="KCS5" s="38"/>
      <c r="KCT5" s="38"/>
      <c r="KCU5" s="38"/>
      <c r="KCV5" s="38"/>
      <c r="KCW5" s="38"/>
      <c r="KCX5" s="38"/>
      <c r="KCY5" s="38"/>
      <c r="KCZ5" s="38"/>
      <c r="KDA5" s="38"/>
      <c r="KDB5" s="38"/>
      <c r="KDC5" s="38"/>
      <c r="KDD5" s="38"/>
      <c r="KDE5" s="38"/>
      <c r="KDF5" s="38"/>
      <c r="KDG5" s="38"/>
      <c r="KDH5" s="38"/>
      <c r="KDI5" s="38"/>
      <c r="KDJ5" s="38"/>
      <c r="KDK5" s="38"/>
      <c r="KDL5" s="38"/>
      <c r="KDM5" s="38"/>
      <c r="KDN5" s="38"/>
      <c r="KDO5" s="38"/>
      <c r="KDP5" s="38"/>
      <c r="KDQ5" s="38"/>
      <c r="KDR5" s="38"/>
      <c r="KDS5" s="38"/>
      <c r="KDT5" s="38"/>
      <c r="KDU5" s="38"/>
      <c r="KDV5" s="38"/>
      <c r="KDW5" s="38"/>
      <c r="KDX5" s="38"/>
      <c r="KDY5" s="38"/>
      <c r="KDZ5" s="38"/>
      <c r="KEA5" s="38"/>
      <c r="KEB5" s="38"/>
      <c r="KEC5" s="38"/>
      <c r="KED5" s="38"/>
      <c r="KEE5" s="38"/>
      <c r="KEF5" s="38"/>
      <c r="KEG5" s="38"/>
      <c r="KEH5" s="38"/>
      <c r="KEI5" s="38"/>
      <c r="KEJ5" s="38"/>
      <c r="KEK5" s="38"/>
      <c r="KEL5" s="38"/>
      <c r="KEM5" s="38"/>
      <c r="KEN5" s="38"/>
      <c r="KEO5" s="38"/>
      <c r="KEP5" s="38"/>
      <c r="KEQ5" s="38"/>
      <c r="KER5" s="38"/>
      <c r="KES5" s="38"/>
      <c r="KET5" s="38"/>
      <c r="KEU5" s="38"/>
      <c r="KEV5" s="38"/>
      <c r="KEW5" s="38"/>
      <c r="KEX5" s="38"/>
      <c r="KEY5" s="38"/>
      <c r="KEZ5" s="38"/>
      <c r="KFA5" s="38"/>
      <c r="KFB5" s="38"/>
      <c r="KFC5" s="38"/>
      <c r="KFD5" s="38"/>
      <c r="KFE5" s="38"/>
      <c r="KFF5" s="38"/>
      <c r="KFG5" s="38"/>
      <c r="KFH5" s="38"/>
      <c r="KFI5" s="38"/>
      <c r="KFJ5" s="38"/>
      <c r="KFK5" s="38"/>
      <c r="KFL5" s="38"/>
      <c r="KFM5" s="38"/>
      <c r="KFN5" s="38"/>
      <c r="KFO5" s="38"/>
      <c r="KFP5" s="38"/>
      <c r="KFQ5" s="38"/>
      <c r="KFR5" s="38"/>
      <c r="KFS5" s="38"/>
      <c r="KFT5" s="38"/>
      <c r="KFU5" s="38"/>
      <c r="KFV5" s="38"/>
      <c r="KFW5" s="38"/>
      <c r="KFX5" s="38"/>
      <c r="KFY5" s="38"/>
      <c r="KFZ5" s="38"/>
      <c r="KGA5" s="38"/>
      <c r="KGB5" s="38"/>
      <c r="KGC5" s="38"/>
      <c r="KGD5" s="38"/>
      <c r="KGE5" s="38"/>
      <c r="KGF5" s="38"/>
      <c r="KGG5" s="38"/>
      <c r="KGH5" s="38"/>
      <c r="KGI5" s="38"/>
      <c r="KGJ5" s="38"/>
      <c r="KGK5" s="38"/>
      <c r="KGL5" s="38"/>
      <c r="KGM5" s="38"/>
      <c r="KGN5" s="38"/>
      <c r="KGO5" s="38"/>
      <c r="KGP5" s="38"/>
      <c r="KGQ5" s="38"/>
      <c r="KGR5" s="38"/>
      <c r="KGS5" s="38"/>
      <c r="KGT5" s="38"/>
      <c r="KGU5" s="38"/>
      <c r="KGV5" s="38"/>
      <c r="KGW5" s="38"/>
      <c r="KGX5" s="38"/>
      <c r="KGY5" s="38"/>
      <c r="KGZ5" s="38"/>
      <c r="KHA5" s="38"/>
      <c r="KHB5" s="38"/>
      <c r="KHC5" s="38"/>
      <c r="KHD5" s="38"/>
      <c r="KHE5" s="38"/>
      <c r="KHF5" s="38"/>
      <c r="KHG5" s="38"/>
      <c r="KHH5" s="38"/>
      <c r="KHI5" s="38"/>
      <c r="KHJ5" s="38"/>
      <c r="KHK5" s="38"/>
      <c r="KHL5" s="38"/>
      <c r="KHM5" s="38"/>
      <c r="KHN5" s="38"/>
      <c r="KHO5" s="38"/>
      <c r="KHP5" s="38"/>
      <c r="KHQ5" s="38"/>
      <c r="KHR5" s="38"/>
      <c r="KHS5" s="38"/>
      <c r="KHT5" s="38"/>
      <c r="KHU5" s="38"/>
      <c r="KHV5" s="38"/>
      <c r="KHW5" s="38"/>
      <c r="KHX5" s="38"/>
      <c r="KHY5" s="38"/>
      <c r="KHZ5" s="38"/>
      <c r="KIA5" s="38"/>
      <c r="KIB5" s="38"/>
      <c r="KIC5" s="38"/>
      <c r="KID5" s="38"/>
      <c r="KIE5" s="38"/>
      <c r="KIF5" s="38"/>
      <c r="KIG5" s="38"/>
      <c r="KIH5" s="38"/>
      <c r="KII5" s="38"/>
      <c r="KIJ5" s="38"/>
      <c r="KIK5" s="38"/>
      <c r="KIL5" s="38"/>
      <c r="KIM5" s="38"/>
      <c r="KIN5" s="38"/>
      <c r="KIO5" s="38"/>
      <c r="KIP5" s="38"/>
      <c r="KIQ5" s="38"/>
      <c r="KIR5" s="38"/>
      <c r="KIS5" s="38"/>
      <c r="KIT5" s="38"/>
      <c r="KIU5" s="38"/>
      <c r="KIV5" s="38"/>
      <c r="KIW5" s="38"/>
      <c r="KIX5" s="38"/>
      <c r="KIY5" s="38"/>
      <c r="KIZ5" s="38"/>
      <c r="KJA5" s="38"/>
      <c r="KJB5" s="38"/>
      <c r="KJC5" s="38"/>
      <c r="KJD5" s="38"/>
      <c r="KJE5" s="38"/>
      <c r="KJF5" s="38"/>
      <c r="KJG5" s="38"/>
      <c r="KJH5" s="38"/>
      <c r="KJI5" s="38"/>
      <c r="KJJ5" s="38"/>
      <c r="KJK5" s="38"/>
      <c r="KJL5" s="38"/>
      <c r="KJM5" s="38"/>
      <c r="KJN5" s="38"/>
      <c r="KJO5" s="38"/>
      <c r="KJP5" s="38"/>
      <c r="KJQ5" s="38"/>
      <c r="KJR5" s="38"/>
      <c r="KJS5" s="38"/>
      <c r="KJT5" s="38"/>
      <c r="KJU5" s="38"/>
      <c r="KJV5" s="38"/>
      <c r="KJW5" s="38"/>
      <c r="KJX5" s="38"/>
      <c r="KJY5" s="38"/>
      <c r="KJZ5" s="38"/>
      <c r="KKA5" s="38"/>
      <c r="KKB5" s="38"/>
      <c r="KKC5" s="38"/>
      <c r="KKD5" s="38"/>
      <c r="KKE5" s="38"/>
      <c r="KKF5" s="38"/>
      <c r="KKG5" s="38"/>
      <c r="KKH5" s="38"/>
      <c r="KKI5" s="38"/>
      <c r="KKJ5" s="38"/>
      <c r="KKK5" s="38"/>
      <c r="KKL5" s="38"/>
      <c r="KKM5" s="38"/>
      <c r="KKN5" s="38"/>
      <c r="KKO5" s="38"/>
      <c r="KKP5" s="38"/>
      <c r="KKQ5" s="38"/>
      <c r="KKR5" s="38"/>
      <c r="KKS5" s="38"/>
      <c r="KKT5" s="38"/>
      <c r="KKU5" s="38"/>
      <c r="KKV5" s="38"/>
      <c r="KKW5" s="38"/>
      <c r="KKX5" s="38"/>
      <c r="KKY5" s="38"/>
      <c r="KKZ5" s="38"/>
      <c r="KLA5" s="38"/>
      <c r="KLB5" s="38"/>
      <c r="KLC5" s="38"/>
      <c r="KLD5" s="38"/>
      <c r="KLE5" s="38"/>
      <c r="KLF5" s="38"/>
      <c r="KLG5" s="38"/>
      <c r="KLH5" s="38"/>
      <c r="KLI5" s="38"/>
      <c r="KLJ5" s="38"/>
      <c r="KLK5" s="38"/>
      <c r="KLL5" s="38"/>
      <c r="KLM5" s="38"/>
      <c r="KLN5" s="38"/>
      <c r="KLO5" s="38"/>
      <c r="KLP5" s="38"/>
      <c r="KLQ5" s="38"/>
      <c r="KLR5" s="38"/>
      <c r="KLS5" s="38"/>
      <c r="KLT5" s="38"/>
      <c r="KLU5" s="38"/>
      <c r="KLV5" s="38"/>
      <c r="KLW5" s="38"/>
      <c r="KLX5" s="38"/>
      <c r="KLY5" s="38"/>
      <c r="KLZ5" s="38"/>
      <c r="KMA5" s="38"/>
      <c r="KMB5" s="38"/>
      <c r="KMC5" s="38"/>
      <c r="KMD5" s="38"/>
      <c r="KME5" s="38"/>
      <c r="KMF5" s="38"/>
      <c r="KMG5" s="38"/>
      <c r="KMH5" s="38"/>
      <c r="KMI5" s="38"/>
      <c r="KMJ5" s="38"/>
      <c r="KMK5" s="38"/>
      <c r="KML5" s="38"/>
      <c r="KMM5" s="38"/>
      <c r="KMN5" s="38"/>
      <c r="KMO5" s="38"/>
      <c r="KMP5" s="38"/>
      <c r="KMQ5" s="38"/>
      <c r="KMR5" s="38"/>
      <c r="KMS5" s="38"/>
      <c r="KMT5" s="38"/>
      <c r="KMU5" s="38"/>
      <c r="KMV5" s="38"/>
      <c r="KMW5" s="38"/>
      <c r="KMX5" s="38"/>
      <c r="KMY5" s="38"/>
      <c r="KMZ5" s="38"/>
      <c r="KNA5" s="38"/>
      <c r="KNB5" s="38"/>
      <c r="KNC5" s="38"/>
      <c r="KND5" s="38"/>
      <c r="KNE5" s="38"/>
      <c r="KNF5" s="38"/>
      <c r="KNG5" s="38"/>
      <c r="KNH5" s="38"/>
      <c r="KNI5" s="38"/>
      <c r="KNJ5" s="38"/>
      <c r="KNK5" s="38"/>
      <c r="KNL5" s="38"/>
      <c r="KNM5" s="38"/>
      <c r="KNN5" s="38"/>
      <c r="KNO5" s="38"/>
      <c r="KNP5" s="38"/>
      <c r="KNQ5" s="38"/>
      <c r="KNR5" s="38"/>
      <c r="KNS5" s="38"/>
      <c r="KNT5" s="38"/>
      <c r="KNU5" s="38"/>
      <c r="KNV5" s="38"/>
      <c r="KNW5" s="38"/>
      <c r="KNX5" s="38"/>
      <c r="KNY5" s="38"/>
      <c r="KNZ5" s="38"/>
      <c r="KOA5" s="38"/>
      <c r="KOB5" s="38"/>
      <c r="KOC5" s="38"/>
      <c r="KOD5" s="38"/>
      <c r="KOE5" s="38"/>
      <c r="KOF5" s="38"/>
      <c r="KOG5" s="38"/>
      <c r="KOH5" s="38"/>
      <c r="KOI5" s="38"/>
      <c r="KOJ5" s="38"/>
      <c r="KOK5" s="38"/>
      <c r="KOL5" s="38"/>
      <c r="KOM5" s="38"/>
      <c r="KON5" s="38"/>
      <c r="KOO5" s="38"/>
      <c r="KOP5" s="38"/>
      <c r="KOQ5" s="38"/>
      <c r="KOR5" s="38"/>
      <c r="KOS5" s="38"/>
      <c r="KOT5" s="38"/>
      <c r="KOU5" s="38"/>
      <c r="KOV5" s="38"/>
      <c r="KOW5" s="38"/>
      <c r="KOX5" s="38"/>
      <c r="KOY5" s="38"/>
      <c r="KOZ5" s="38"/>
      <c r="KPA5" s="38"/>
      <c r="KPB5" s="38"/>
      <c r="KPC5" s="38"/>
      <c r="KPD5" s="38"/>
      <c r="KPE5" s="38"/>
      <c r="KPF5" s="38"/>
      <c r="KPG5" s="38"/>
      <c r="KPH5" s="38"/>
      <c r="KPI5" s="38"/>
      <c r="KPJ5" s="38"/>
      <c r="KPK5" s="38"/>
      <c r="KPL5" s="38"/>
      <c r="KPM5" s="38"/>
      <c r="KPN5" s="38"/>
      <c r="KPO5" s="38"/>
      <c r="KPP5" s="38"/>
      <c r="KPQ5" s="38"/>
      <c r="KPR5" s="38"/>
      <c r="KPS5" s="38"/>
      <c r="KPT5" s="38"/>
      <c r="KPU5" s="38"/>
      <c r="KPV5" s="38"/>
      <c r="KPW5" s="38"/>
      <c r="KPX5" s="38"/>
      <c r="KPY5" s="38"/>
      <c r="KPZ5" s="38"/>
      <c r="KQA5" s="38"/>
      <c r="KQB5" s="38"/>
      <c r="KQC5" s="38"/>
      <c r="KQD5" s="38"/>
      <c r="KQE5" s="38"/>
      <c r="KQF5" s="38"/>
      <c r="KQG5" s="38"/>
      <c r="KQH5" s="38"/>
      <c r="KQI5" s="38"/>
      <c r="KQJ5" s="38"/>
      <c r="KQK5" s="38"/>
      <c r="KQL5" s="38"/>
      <c r="KQM5" s="38"/>
      <c r="KQN5" s="38"/>
      <c r="KQO5" s="38"/>
      <c r="KQP5" s="38"/>
      <c r="KQQ5" s="38"/>
      <c r="KQR5" s="38"/>
      <c r="KQS5" s="38"/>
      <c r="KQT5" s="38"/>
      <c r="KQU5" s="38"/>
      <c r="KQV5" s="38"/>
      <c r="KQW5" s="38"/>
      <c r="KQX5" s="38"/>
      <c r="KQY5" s="38"/>
      <c r="KQZ5" s="38"/>
      <c r="KRA5" s="38"/>
      <c r="KRB5" s="38"/>
      <c r="KRC5" s="38"/>
      <c r="KRD5" s="38"/>
      <c r="KRE5" s="38"/>
      <c r="KRF5" s="38"/>
      <c r="KRG5" s="38"/>
      <c r="KRH5" s="38"/>
      <c r="KRI5" s="38"/>
      <c r="KRJ5" s="38"/>
      <c r="KRK5" s="38"/>
      <c r="KRL5" s="38"/>
      <c r="KRM5" s="38"/>
      <c r="KRN5" s="38"/>
      <c r="KRO5" s="38"/>
      <c r="KRP5" s="38"/>
      <c r="KRQ5" s="38"/>
      <c r="KRR5" s="38"/>
      <c r="KRS5" s="38"/>
      <c r="KRT5" s="38"/>
      <c r="KRU5" s="38"/>
      <c r="KRV5" s="38"/>
      <c r="KRW5" s="38"/>
      <c r="KRX5" s="38"/>
      <c r="KRY5" s="38"/>
      <c r="KRZ5" s="38"/>
      <c r="KSA5" s="38"/>
      <c r="KSB5" s="38"/>
      <c r="KSC5" s="38"/>
      <c r="KSD5" s="38"/>
      <c r="KSE5" s="38"/>
      <c r="KSF5" s="38"/>
      <c r="KSG5" s="38"/>
      <c r="KSH5" s="38"/>
      <c r="KSI5" s="38"/>
      <c r="KSJ5" s="38"/>
      <c r="KSK5" s="38"/>
      <c r="KSL5" s="38"/>
      <c r="KSM5" s="38"/>
      <c r="KSN5" s="38"/>
      <c r="KSO5" s="38"/>
      <c r="KSP5" s="38"/>
      <c r="KSQ5" s="38"/>
      <c r="KSR5" s="38"/>
      <c r="KSS5" s="38"/>
      <c r="KST5" s="38"/>
      <c r="KSU5" s="38"/>
      <c r="KSV5" s="38"/>
      <c r="KSW5" s="38"/>
      <c r="KSX5" s="38"/>
      <c r="KSY5" s="38"/>
      <c r="KSZ5" s="38"/>
      <c r="KTA5" s="38"/>
      <c r="KTB5" s="38"/>
      <c r="KTC5" s="38"/>
      <c r="KTD5" s="38"/>
      <c r="KTE5" s="38"/>
      <c r="KTF5" s="38"/>
      <c r="KTG5" s="38"/>
      <c r="KTH5" s="38"/>
      <c r="KTI5" s="38"/>
      <c r="KTJ5" s="38"/>
      <c r="KTK5" s="38"/>
      <c r="KTL5" s="38"/>
      <c r="KTM5" s="38"/>
      <c r="KTN5" s="38"/>
      <c r="KTO5" s="38"/>
      <c r="KTP5" s="38"/>
      <c r="KTQ5" s="38"/>
      <c r="KTR5" s="38"/>
      <c r="KTS5" s="38"/>
      <c r="KTT5" s="38"/>
      <c r="KTU5" s="38"/>
      <c r="KTV5" s="38"/>
      <c r="KTW5" s="38"/>
      <c r="KTX5" s="38"/>
      <c r="KTY5" s="38"/>
      <c r="KTZ5" s="38"/>
      <c r="KUA5" s="38"/>
      <c r="KUB5" s="38"/>
      <c r="KUC5" s="38"/>
      <c r="KUD5" s="38"/>
      <c r="KUE5" s="38"/>
      <c r="KUF5" s="38"/>
      <c r="KUG5" s="38"/>
      <c r="KUH5" s="38"/>
      <c r="KUI5" s="38"/>
      <c r="KUJ5" s="38"/>
      <c r="KUK5" s="38"/>
      <c r="KUL5" s="38"/>
      <c r="KUM5" s="38"/>
      <c r="KUN5" s="38"/>
      <c r="KUO5" s="38"/>
      <c r="KUP5" s="38"/>
      <c r="KUQ5" s="38"/>
      <c r="KUR5" s="38"/>
      <c r="KUS5" s="38"/>
      <c r="KUT5" s="38"/>
      <c r="KUU5" s="38"/>
      <c r="KUV5" s="38"/>
      <c r="KUW5" s="38"/>
      <c r="KUX5" s="38"/>
      <c r="KUY5" s="38"/>
      <c r="KUZ5" s="38"/>
      <c r="KVA5" s="38"/>
      <c r="KVB5" s="38"/>
      <c r="KVC5" s="38"/>
      <c r="KVD5" s="38"/>
      <c r="KVE5" s="38"/>
      <c r="KVF5" s="38"/>
      <c r="KVG5" s="38"/>
      <c r="KVH5" s="38"/>
      <c r="KVI5" s="38"/>
      <c r="KVJ5" s="38"/>
      <c r="KVK5" s="38"/>
      <c r="KVL5" s="38"/>
      <c r="KVM5" s="38"/>
      <c r="KVN5" s="38"/>
      <c r="KVO5" s="38"/>
      <c r="KVP5" s="38"/>
      <c r="KVQ5" s="38"/>
      <c r="KVR5" s="38"/>
      <c r="KVS5" s="38"/>
      <c r="KVT5" s="38"/>
      <c r="KVU5" s="38"/>
      <c r="KVV5" s="38"/>
      <c r="KVW5" s="38"/>
      <c r="KVX5" s="38"/>
      <c r="KVY5" s="38"/>
      <c r="KVZ5" s="38"/>
      <c r="KWA5" s="38"/>
      <c r="KWB5" s="38"/>
      <c r="KWC5" s="38"/>
      <c r="KWD5" s="38"/>
      <c r="KWE5" s="38"/>
      <c r="KWF5" s="38"/>
      <c r="KWG5" s="38"/>
      <c r="KWH5" s="38"/>
      <c r="KWI5" s="38"/>
      <c r="KWJ5" s="38"/>
      <c r="KWK5" s="38"/>
      <c r="KWL5" s="38"/>
      <c r="KWM5" s="38"/>
      <c r="KWN5" s="38"/>
      <c r="KWO5" s="38"/>
      <c r="KWP5" s="38"/>
      <c r="KWQ5" s="38"/>
      <c r="KWR5" s="38"/>
      <c r="KWS5" s="38"/>
      <c r="KWT5" s="38"/>
      <c r="KWU5" s="38"/>
      <c r="KWV5" s="38"/>
      <c r="KWW5" s="38"/>
      <c r="KWX5" s="38"/>
      <c r="KWY5" s="38"/>
      <c r="KWZ5" s="38"/>
      <c r="KXA5" s="38"/>
      <c r="KXB5" s="38"/>
      <c r="KXC5" s="38"/>
      <c r="KXD5" s="38"/>
      <c r="KXE5" s="38"/>
      <c r="KXF5" s="38"/>
      <c r="KXG5" s="38"/>
      <c r="KXH5" s="38"/>
      <c r="KXI5" s="38"/>
      <c r="KXJ5" s="38"/>
      <c r="KXK5" s="38"/>
      <c r="KXL5" s="38"/>
      <c r="KXM5" s="38"/>
      <c r="KXN5" s="38"/>
      <c r="KXO5" s="38"/>
      <c r="KXP5" s="38"/>
      <c r="KXQ5" s="38"/>
      <c r="KXR5" s="38"/>
      <c r="KXS5" s="38"/>
      <c r="KXT5" s="38"/>
      <c r="KXU5" s="38"/>
      <c r="KXV5" s="38"/>
      <c r="KXW5" s="38"/>
      <c r="KXX5" s="38"/>
      <c r="KXY5" s="38"/>
      <c r="KXZ5" s="38"/>
      <c r="KYA5" s="38"/>
      <c r="KYB5" s="38"/>
      <c r="KYC5" s="38"/>
      <c r="KYD5" s="38"/>
      <c r="KYE5" s="38"/>
      <c r="KYF5" s="38"/>
      <c r="KYG5" s="38"/>
      <c r="KYH5" s="38"/>
      <c r="KYI5" s="38"/>
      <c r="KYJ5" s="38"/>
      <c r="KYK5" s="38"/>
      <c r="KYL5" s="38"/>
      <c r="KYM5" s="38"/>
      <c r="KYN5" s="38"/>
      <c r="KYO5" s="38"/>
      <c r="KYP5" s="38"/>
      <c r="KYQ5" s="38"/>
      <c r="KYR5" s="38"/>
      <c r="KYS5" s="38"/>
      <c r="KYT5" s="38"/>
      <c r="KYU5" s="38"/>
      <c r="KYV5" s="38"/>
      <c r="KYW5" s="38"/>
      <c r="KYX5" s="38"/>
      <c r="KYY5" s="38"/>
      <c r="KYZ5" s="38"/>
      <c r="KZA5" s="38"/>
      <c r="KZB5" s="38"/>
      <c r="KZC5" s="38"/>
      <c r="KZD5" s="38"/>
      <c r="KZE5" s="38"/>
      <c r="KZF5" s="38"/>
      <c r="KZG5" s="38"/>
      <c r="KZH5" s="38"/>
      <c r="KZI5" s="38"/>
      <c r="KZJ5" s="38"/>
      <c r="KZK5" s="38"/>
      <c r="KZL5" s="38"/>
      <c r="KZM5" s="38"/>
      <c r="KZN5" s="38"/>
      <c r="KZO5" s="38"/>
      <c r="KZP5" s="38"/>
      <c r="KZQ5" s="38"/>
      <c r="KZR5" s="38"/>
      <c r="KZS5" s="38"/>
      <c r="KZT5" s="38"/>
      <c r="KZU5" s="38"/>
      <c r="KZV5" s="38"/>
      <c r="KZW5" s="38"/>
      <c r="KZX5" s="38"/>
      <c r="KZY5" s="38"/>
      <c r="KZZ5" s="38"/>
      <c r="LAA5" s="38"/>
      <c r="LAB5" s="38"/>
      <c r="LAC5" s="38"/>
      <c r="LAD5" s="38"/>
      <c r="LAE5" s="38"/>
      <c r="LAF5" s="38"/>
      <c r="LAG5" s="38"/>
      <c r="LAH5" s="38"/>
      <c r="LAI5" s="38"/>
      <c r="LAJ5" s="38"/>
      <c r="LAK5" s="38"/>
      <c r="LAL5" s="38"/>
      <c r="LAM5" s="38"/>
      <c r="LAN5" s="38"/>
      <c r="LAO5" s="38"/>
      <c r="LAP5" s="38"/>
      <c r="LAQ5" s="38"/>
      <c r="LAR5" s="38"/>
      <c r="LAS5" s="38"/>
      <c r="LAT5" s="38"/>
      <c r="LAU5" s="38"/>
      <c r="LAV5" s="38"/>
      <c r="LAW5" s="38"/>
      <c r="LAX5" s="38"/>
      <c r="LAY5" s="38"/>
      <c r="LAZ5" s="38"/>
      <c r="LBA5" s="38"/>
      <c r="LBB5" s="38"/>
      <c r="LBC5" s="38"/>
      <c r="LBD5" s="38"/>
      <c r="LBE5" s="38"/>
      <c r="LBF5" s="38"/>
      <c r="LBG5" s="38"/>
      <c r="LBH5" s="38"/>
      <c r="LBI5" s="38"/>
      <c r="LBJ5" s="38"/>
      <c r="LBK5" s="38"/>
      <c r="LBL5" s="38"/>
      <c r="LBM5" s="38"/>
      <c r="LBN5" s="38"/>
      <c r="LBO5" s="38"/>
      <c r="LBP5" s="38"/>
      <c r="LBQ5" s="38"/>
      <c r="LBR5" s="38"/>
      <c r="LBS5" s="38"/>
      <c r="LBT5" s="38"/>
      <c r="LBU5" s="38"/>
      <c r="LBV5" s="38"/>
      <c r="LBW5" s="38"/>
      <c r="LBX5" s="38"/>
      <c r="LBY5" s="38"/>
      <c r="LBZ5" s="38"/>
      <c r="LCA5" s="38"/>
      <c r="LCB5" s="38"/>
      <c r="LCC5" s="38"/>
      <c r="LCD5" s="38"/>
      <c r="LCE5" s="38"/>
      <c r="LCF5" s="38"/>
      <c r="LCG5" s="38"/>
      <c r="LCH5" s="38"/>
      <c r="LCI5" s="38"/>
      <c r="LCJ5" s="38"/>
      <c r="LCK5" s="38"/>
      <c r="LCL5" s="38"/>
      <c r="LCM5" s="38"/>
      <c r="LCN5" s="38"/>
      <c r="LCO5" s="38"/>
      <c r="LCP5" s="38"/>
      <c r="LCQ5" s="38"/>
      <c r="LCR5" s="38"/>
      <c r="LCS5" s="38"/>
      <c r="LCT5" s="38"/>
      <c r="LCU5" s="38"/>
      <c r="LCV5" s="38"/>
      <c r="LCW5" s="38"/>
      <c r="LCX5" s="38"/>
      <c r="LCY5" s="38"/>
      <c r="LCZ5" s="38"/>
      <c r="LDA5" s="38"/>
      <c r="LDB5" s="38"/>
      <c r="LDC5" s="38"/>
      <c r="LDD5" s="38"/>
      <c r="LDE5" s="38"/>
      <c r="LDF5" s="38"/>
      <c r="LDG5" s="38"/>
      <c r="LDH5" s="38"/>
      <c r="LDI5" s="38"/>
      <c r="LDJ5" s="38"/>
      <c r="LDK5" s="38"/>
      <c r="LDL5" s="38"/>
      <c r="LDM5" s="38"/>
      <c r="LDN5" s="38"/>
      <c r="LDO5" s="38"/>
      <c r="LDP5" s="38"/>
      <c r="LDQ5" s="38"/>
      <c r="LDR5" s="38"/>
      <c r="LDS5" s="38"/>
      <c r="LDT5" s="38"/>
      <c r="LDU5" s="38"/>
      <c r="LDV5" s="38"/>
      <c r="LDW5" s="38"/>
      <c r="LDX5" s="38"/>
      <c r="LDY5" s="38"/>
      <c r="LDZ5" s="38"/>
      <c r="LEA5" s="38"/>
      <c r="LEB5" s="38"/>
      <c r="LEC5" s="38"/>
      <c r="LED5" s="38"/>
      <c r="LEE5" s="38"/>
      <c r="LEF5" s="38"/>
      <c r="LEG5" s="38"/>
      <c r="LEH5" s="38"/>
      <c r="LEI5" s="38"/>
      <c r="LEJ5" s="38"/>
      <c r="LEK5" s="38"/>
      <c r="LEL5" s="38"/>
      <c r="LEM5" s="38"/>
      <c r="LEN5" s="38"/>
      <c r="LEO5" s="38"/>
      <c r="LEP5" s="38"/>
      <c r="LEQ5" s="38"/>
      <c r="LER5" s="38"/>
      <c r="LES5" s="38"/>
      <c r="LET5" s="38"/>
      <c r="LEU5" s="38"/>
      <c r="LEV5" s="38"/>
      <c r="LEW5" s="38"/>
      <c r="LEX5" s="38"/>
      <c r="LEY5" s="38"/>
      <c r="LEZ5" s="38"/>
      <c r="LFA5" s="38"/>
      <c r="LFB5" s="38"/>
      <c r="LFC5" s="38"/>
      <c r="LFD5" s="38"/>
      <c r="LFE5" s="38"/>
      <c r="LFF5" s="38"/>
      <c r="LFG5" s="38"/>
      <c r="LFH5" s="38"/>
      <c r="LFI5" s="38"/>
      <c r="LFJ5" s="38"/>
      <c r="LFK5" s="38"/>
      <c r="LFL5" s="38"/>
      <c r="LFM5" s="38"/>
      <c r="LFN5" s="38"/>
      <c r="LFO5" s="38"/>
      <c r="LFP5" s="38"/>
      <c r="LFQ5" s="38"/>
      <c r="LFR5" s="38"/>
      <c r="LFS5" s="38"/>
      <c r="LFT5" s="38"/>
      <c r="LFU5" s="38"/>
      <c r="LFV5" s="38"/>
      <c r="LFW5" s="38"/>
      <c r="LFX5" s="38"/>
      <c r="LFY5" s="38"/>
      <c r="LFZ5" s="38"/>
      <c r="LGA5" s="38"/>
      <c r="LGB5" s="38"/>
      <c r="LGC5" s="38"/>
      <c r="LGD5" s="38"/>
      <c r="LGE5" s="38"/>
      <c r="LGF5" s="38"/>
      <c r="LGG5" s="38"/>
      <c r="LGH5" s="38"/>
      <c r="LGI5" s="38"/>
      <c r="LGJ5" s="38"/>
      <c r="LGK5" s="38"/>
      <c r="LGL5" s="38"/>
      <c r="LGM5" s="38"/>
      <c r="LGN5" s="38"/>
      <c r="LGO5" s="38"/>
      <c r="LGP5" s="38"/>
      <c r="LGQ5" s="38"/>
      <c r="LGR5" s="38"/>
      <c r="LGS5" s="38"/>
      <c r="LGT5" s="38"/>
      <c r="LGU5" s="38"/>
      <c r="LGV5" s="38"/>
      <c r="LGW5" s="38"/>
      <c r="LGX5" s="38"/>
      <c r="LGY5" s="38"/>
      <c r="LGZ5" s="38"/>
      <c r="LHA5" s="38"/>
      <c r="LHB5" s="38"/>
      <c r="LHC5" s="38"/>
      <c r="LHD5" s="38"/>
      <c r="LHE5" s="38"/>
      <c r="LHF5" s="38"/>
      <c r="LHG5" s="38"/>
      <c r="LHH5" s="38"/>
      <c r="LHI5" s="38"/>
      <c r="LHJ5" s="38"/>
      <c r="LHK5" s="38"/>
      <c r="LHL5" s="38"/>
      <c r="LHM5" s="38"/>
      <c r="LHN5" s="38"/>
      <c r="LHO5" s="38"/>
      <c r="LHP5" s="38"/>
      <c r="LHQ5" s="38"/>
      <c r="LHR5" s="38"/>
      <c r="LHS5" s="38"/>
      <c r="LHT5" s="38"/>
      <c r="LHU5" s="38"/>
      <c r="LHV5" s="38"/>
      <c r="LHW5" s="38"/>
      <c r="LHX5" s="38"/>
      <c r="LHY5" s="38"/>
      <c r="LHZ5" s="38"/>
      <c r="LIA5" s="38"/>
      <c r="LIB5" s="38"/>
      <c r="LIC5" s="38"/>
      <c r="LID5" s="38"/>
      <c r="LIE5" s="38"/>
      <c r="LIF5" s="38"/>
      <c r="LIG5" s="38"/>
      <c r="LIH5" s="38"/>
      <c r="LII5" s="38"/>
      <c r="LIJ5" s="38"/>
      <c r="LIK5" s="38"/>
      <c r="LIL5" s="38"/>
      <c r="LIM5" s="38"/>
      <c r="LIN5" s="38"/>
      <c r="LIO5" s="38"/>
      <c r="LIP5" s="38"/>
      <c r="LIQ5" s="38"/>
      <c r="LIR5" s="38"/>
      <c r="LIS5" s="38"/>
      <c r="LIT5" s="38"/>
      <c r="LIU5" s="38"/>
      <c r="LIV5" s="38"/>
      <c r="LIW5" s="38"/>
      <c r="LIX5" s="38"/>
      <c r="LIY5" s="38"/>
      <c r="LIZ5" s="38"/>
      <c r="LJA5" s="38"/>
      <c r="LJB5" s="38"/>
      <c r="LJC5" s="38"/>
      <c r="LJD5" s="38"/>
      <c r="LJE5" s="38"/>
      <c r="LJF5" s="38"/>
      <c r="LJG5" s="38"/>
      <c r="LJH5" s="38"/>
      <c r="LJI5" s="38"/>
      <c r="LJJ5" s="38"/>
      <c r="LJK5" s="38"/>
      <c r="LJL5" s="38"/>
      <c r="LJM5" s="38"/>
      <c r="LJN5" s="38"/>
      <c r="LJO5" s="38"/>
      <c r="LJP5" s="38"/>
      <c r="LJQ5" s="38"/>
      <c r="LJR5" s="38"/>
      <c r="LJS5" s="38"/>
      <c r="LJT5" s="38"/>
      <c r="LJU5" s="38"/>
      <c r="LJV5" s="38"/>
      <c r="LJW5" s="38"/>
      <c r="LJX5" s="38"/>
      <c r="LJY5" s="38"/>
      <c r="LJZ5" s="38"/>
      <c r="LKA5" s="38"/>
      <c r="LKB5" s="38"/>
      <c r="LKC5" s="38"/>
      <c r="LKD5" s="38"/>
      <c r="LKE5" s="38"/>
      <c r="LKF5" s="38"/>
      <c r="LKG5" s="38"/>
      <c r="LKH5" s="38"/>
      <c r="LKI5" s="38"/>
      <c r="LKJ5" s="38"/>
      <c r="LKK5" s="38"/>
      <c r="LKL5" s="38"/>
      <c r="LKM5" s="38"/>
      <c r="LKN5" s="38"/>
      <c r="LKO5" s="38"/>
      <c r="LKP5" s="38"/>
      <c r="LKQ5" s="38"/>
      <c r="LKR5" s="38"/>
      <c r="LKS5" s="38"/>
      <c r="LKT5" s="38"/>
      <c r="LKU5" s="38"/>
      <c r="LKV5" s="38"/>
      <c r="LKW5" s="38"/>
      <c r="LKX5" s="38"/>
      <c r="LKY5" s="38"/>
      <c r="LKZ5" s="38"/>
      <c r="LLA5" s="38"/>
      <c r="LLB5" s="38"/>
      <c r="LLC5" s="38"/>
      <c r="LLD5" s="38"/>
      <c r="LLE5" s="38"/>
      <c r="LLF5" s="38"/>
      <c r="LLG5" s="38"/>
      <c r="LLH5" s="38"/>
      <c r="LLI5" s="38"/>
      <c r="LLJ5" s="38"/>
      <c r="LLK5" s="38"/>
      <c r="LLL5" s="38"/>
      <c r="LLM5" s="38"/>
      <c r="LLN5" s="38"/>
      <c r="LLO5" s="38"/>
      <c r="LLP5" s="38"/>
      <c r="LLQ5" s="38"/>
      <c r="LLR5" s="38"/>
      <c r="LLS5" s="38"/>
      <c r="LLT5" s="38"/>
      <c r="LLU5" s="38"/>
      <c r="LLV5" s="38"/>
      <c r="LLW5" s="38"/>
      <c r="LLX5" s="38"/>
      <c r="LLY5" s="38"/>
      <c r="LLZ5" s="38"/>
      <c r="LMA5" s="38"/>
      <c r="LMB5" s="38"/>
      <c r="LMC5" s="38"/>
      <c r="LMD5" s="38"/>
      <c r="LME5" s="38"/>
      <c r="LMF5" s="38"/>
      <c r="LMG5" s="38"/>
      <c r="LMH5" s="38"/>
      <c r="LMI5" s="38"/>
      <c r="LMJ5" s="38"/>
      <c r="LMK5" s="38"/>
      <c r="LML5" s="38"/>
      <c r="LMM5" s="38"/>
      <c r="LMN5" s="38"/>
      <c r="LMO5" s="38"/>
      <c r="LMP5" s="38"/>
      <c r="LMQ5" s="38"/>
      <c r="LMR5" s="38"/>
      <c r="LMS5" s="38"/>
      <c r="LMT5" s="38"/>
      <c r="LMU5" s="38"/>
      <c r="LMV5" s="38"/>
      <c r="LMW5" s="38"/>
      <c r="LMX5" s="38"/>
      <c r="LMY5" s="38"/>
      <c r="LMZ5" s="38"/>
      <c r="LNA5" s="38"/>
      <c r="LNB5" s="38"/>
      <c r="LNC5" s="38"/>
      <c r="LND5" s="38"/>
      <c r="LNE5" s="38"/>
      <c r="LNF5" s="38"/>
      <c r="LNG5" s="38"/>
      <c r="LNH5" s="38"/>
      <c r="LNI5" s="38"/>
      <c r="LNJ5" s="38"/>
      <c r="LNK5" s="38"/>
      <c r="LNL5" s="38"/>
      <c r="LNM5" s="38"/>
      <c r="LNN5" s="38"/>
      <c r="LNO5" s="38"/>
      <c r="LNP5" s="38"/>
      <c r="LNQ5" s="38"/>
      <c r="LNR5" s="38"/>
      <c r="LNS5" s="38"/>
      <c r="LNT5" s="38"/>
      <c r="LNU5" s="38"/>
      <c r="LNV5" s="38"/>
      <c r="LNW5" s="38"/>
      <c r="LNX5" s="38"/>
      <c r="LNY5" s="38"/>
      <c r="LNZ5" s="38"/>
      <c r="LOA5" s="38"/>
      <c r="LOB5" s="38"/>
      <c r="LOC5" s="38"/>
      <c r="LOD5" s="38"/>
      <c r="LOE5" s="38"/>
      <c r="LOF5" s="38"/>
      <c r="LOG5" s="38"/>
      <c r="LOH5" s="38"/>
      <c r="LOI5" s="38"/>
      <c r="LOJ5" s="38"/>
      <c r="LOK5" s="38"/>
      <c r="LOL5" s="38"/>
      <c r="LOM5" s="38"/>
      <c r="LON5" s="38"/>
      <c r="LOO5" s="38"/>
      <c r="LOP5" s="38"/>
      <c r="LOQ5" s="38"/>
      <c r="LOR5" s="38"/>
      <c r="LOS5" s="38"/>
      <c r="LOT5" s="38"/>
      <c r="LOU5" s="38"/>
      <c r="LOV5" s="38"/>
      <c r="LOW5" s="38"/>
      <c r="LOX5" s="38"/>
      <c r="LOY5" s="38"/>
      <c r="LOZ5" s="38"/>
      <c r="LPA5" s="38"/>
      <c r="LPB5" s="38"/>
      <c r="LPC5" s="38"/>
      <c r="LPD5" s="38"/>
      <c r="LPE5" s="38"/>
      <c r="LPF5" s="38"/>
      <c r="LPG5" s="38"/>
      <c r="LPH5" s="38"/>
      <c r="LPI5" s="38"/>
      <c r="LPJ5" s="38"/>
      <c r="LPK5" s="38"/>
      <c r="LPL5" s="38"/>
      <c r="LPM5" s="38"/>
      <c r="LPN5" s="38"/>
      <c r="LPO5" s="38"/>
      <c r="LPP5" s="38"/>
      <c r="LPQ5" s="38"/>
      <c r="LPR5" s="38"/>
      <c r="LPS5" s="38"/>
      <c r="LPT5" s="38"/>
      <c r="LPU5" s="38"/>
      <c r="LPV5" s="38"/>
      <c r="LPW5" s="38"/>
      <c r="LPX5" s="38"/>
      <c r="LPY5" s="38"/>
      <c r="LPZ5" s="38"/>
      <c r="LQA5" s="38"/>
      <c r="LQB5" s="38"/>
      <c r="LQC5" s="38"/>
      <c r="LQD5" s="38"/>
      <c r="LQE5" s="38"/>
      <c r="LQF5" s="38"/>
      <c r="LQG5" s="38"/>
      <c r="LQH5" s="38"/>
      <c r="LQI5" s="38"/>
      <c r="LQJ5" s="38"/>
      <c r="LQK5" s="38"/>
      <c r="LQL5" s="38"/>
      <c r="LQM5" s="38"/>
      <c r="LQN5" s="38"/>
      <c r="LQO5" s="38"/>
      <c r="LQP5" s="38"/>
      <c r="LQQ5" s="38"/>
      <c r="LQR5" s="38"/>
      <c r="LQS5" s="38"/>
      <c r="LQT5" s="38"/>
      <c r="LQU5" s="38"/>
      <c r="LQV5" s="38"/>
      <c r="LQW5" s="38"/>
      <c r="LQX5" s="38"/>
      <c r="LQY5" s="38"/>
      <c r="LQZ5" s="38"/>
      <c r="LRA5" s="38"/>
      <c r="LRB5" s="38"/>
      <c r="LRC5" s="38"/>
      <c r="LRD5" s="38"/>
      <c r="LRE5" s="38"/>
      <c r="LRF5" s="38"/>
      <c r="LRG5" s="38"/>
      <c r="LRH5" s="38"/>
      <c r="LRI5" s="38"/>
      <c r="LRJ5" s="38"/>
      <c r="LRK5" s="38"/>
      <c r="LRL5" s="38"/>
      <c r="LRM5" s="38"/>
      <c r="LRN5" s="38"/>
      <c r="LRO5" s="38"/>
      <c r="LRP5" s="38"/>
      <c r="LRQ5" s="38"/>
      <c r="LRR5" s="38"/>
      <c r="LRS5" s="38"/>
      <c r="LRT5" s="38"/>
      <c r="LRU5" s="38"/>
      <c r="LRV5" s="38"/>
      <c r="LRW5" s="38"/>
      <c r="LRX5" s="38"/>
      <c r="LRY5" s="38"/>
      <c r="LRZ5" s="38"/>
      <c r="LSA5" s="38"/>
      <c r="LSB5" s="38"/>
      <c r="LSC5" s="38"/>
      <c r="LSD5" s="38"/>
      <c r="LSE5" s="38"/>
      <c r="LSF5" s="38"/>
      <c r="LSG5" s="38"/>
      <c r="LSH5" s="38"/>
      <c r="LSI5" s="38"/>
      <c r="LSJ5" s="38"/>
      <c r="LSK5" s="38"/>
      <c r="LSL5" s="38"/>
      <c r="LSM5" s="38"/>
      <c r="LSN5" s="38"/>
      <c r="LSO5" s="38"/>
      <c r="LSP5" s="38"/>
      <c r="LSQ5" s="38"/>
      <c r="LSR5" s="38"/>
      <c r="LSS5" s="38"/>
      <c r="LST5" s="38"/>
      <c r="LSU5" s="38"/>
      <c r="LSV5" s="38"/>
      <c r="LSW5" s="38"/>
      <c r="LSX5" s="38"/>
      <c r="LSY5" s="38"/>
      <c r="LSZ5" s="38"/>
      <c r="LTA5" s="38"/>
      <c r="LTB5" s="38"/>
      <c r="LTC5" s="38"/>
      <c r="LTD5" s="38"/>
      <c r="LTE5" s="38"/>
      <c r="LTF5" s="38"/>
      <c r="LTG5" s="38"/>
      <c r="LTH5" s="38"/>
      <c r="LTI5" s="38"/>
      <c r="LTJ5" s="38"/>
      <c r="LTK5" s="38"/>
      <c r="LTL5" s="38"/>
      <c r="LTM5" s="38"/>
      <c r="LTN5" s="38"/>
      <c r="LTO5" s="38"/>
      <c r="LTP5" s="38"/>
      <c r="LTQ5" s="38"/>
      <c r="LTR5" s="38"/>
      <c r="LTS5" s="38"/>
      <c r="LTT5" s="38"/>
      <c r="LTU5" s="38"/>
      <c r="LTV5" s="38"/>
      <c r="LTW5" s="38"/>
      <c r="LTX5" s="38"/>
      <c r="LTY5" s="38"/>
      <c r="LTZ5" s="38"/>
      <c r="LUA5" s="38"/>
      <c r="LUB5" s="38"/>
      <c r="LUC5" s="38"/>
      <c r="LUD5" s="38"/>
      <c r="LUE5" s="38"/>
      <c r="LUF5" s="38"/>
      <c r="LUG5" s="38"/>
      <c r="LUH5" s="38"/>
      <c r="LUI5" s="38"/>
      <c r="LUJ5" s="38"/>
      <c r="LUK5" s="38"/>
      <c r="LUL5" s="38"/>
      <c r="LUM5" s="38"/>
      <c r="LUN5" s="38"/>
      <c r="LUO5" s="38"/>
      <c r="LUP5" s="38"/>
      <c r="LUQ5" s="38"/>
      <c r="LUR5" s="38"/>
      <c r="LUS5" s="38"/>
      <c r="LUT5" s="38"/>
      <c r="LUU5" s="38"/>
      <c r="LUV5" s="38"/>
      <c r="LUW5" s="38"/>
      <c r="LUX5" s="38"/>
      <c r="LUY5" s="38"/>
      <c r="LUZ5" s="38"/>
      <c r="LVA5" s="38"/>
      <c r="LVB5" s="38"/>
      <c r="LVC5" s="38"/>
      <c r="LVD5" s="38"/>
      <c r="LVE5" s="38"/>
      <c r="LVF5" s="38"/>
      <c r="LVG5" s="38"/>
      <c r="LVH5" s="38"/>
      <c r="LVI5" s="38"/>
      <c r="LVJ5" s="38"/>
      <c r="LVK5" s="38"/>
      <c r="LVL5" s="38"/>
      <c r="LVM5" s="38"/>
      <c r="LVN5" s="38"/>
      <c r="LVO5" s="38"/>
      <c r="LVP5" s="38"/>
      <c r="LVQ5" s="38"/>
      <c r="LVR5" s="38"/>
      <c r="LVS5" s="38"/>
      <c r="LVT5" s="38"/>
      <c r="LVU5" s="38"/>
      <c r="LVV5" s="38"/>
      <c r="LVW5" s="38"/>
      <c r="LVX5" s="38"/>
      <c r="LVY5" s="38"/>
      <c r="LVZ5" s="38"/>
      <c r="LWA5" s="38"/>
      <c r="LWB5" s="38"/>
      <c r="LWC5" s="38"/>
      <c r="LWD5" s="38"/>
      <c r="LWE5" s="38"/>
      <c r="LWF5" s="38"/>
      <c r="LWG5" s="38"/>
      <c r="LWH5" s="38"/>
      <c r="LWI5" s="38"/>
      <c r="LWJ5" s="38"/>
      <c r="LWK5" s="38"/>
      <c r="LWL5" s="38"/>
      <c r="LWM5" s="38"/>
      <c r="LWN5" s="38"/>
      <c r="LWO5" s="38"/>
      <c r="LWP5" s="38"/>
      <c r="LWQ5" s="38"/>
      <c r="LWR5" s="38"/>
      <c r="LWS5" s="38"/>
      <c r="LWT5" s="38"/>
      <c r="LWU5" s="38"/>
      <c r="LWV5" s="38"/>
      <c r="LWW5" s="38"/>
      <c r="LWX5" s="38"/>
      <c r="LWY5" s="38"/>
      <c r="LWZ5" s="38"/>
      <c r="LXA5" s="38"/>
      <c r="LXB5" s="38"/>
      <c r="LXC5" s="38"/>
      <c r="LXD5" s="38"/>
      <c r="LXE5" s="38"/>
      <c r="LXF5" s="38"/>
      <c r="LXG5" s="38"/>
      <c r="LXH5" s="38"/>
      <c r="LXI5" s="38"/>
      <c r="LXJ5" s="38"/>
      <c r="LXK5" s="38"/>
      <c r="LXL5" s="38"/>
      <c r="LXM5" s="38"/>
      <c r="LXN5" s="38"/>
      <c r="LXO5" s="38"/>
      <c r="LXP5" s="38"/>
      <c r="LXQ5" s="38"/>
      <c r="LXR5" s="38"/>
      <c r="LXS5" s="38"/>
      <c r="LXT5" s="38"/>
      <c r="LXU5" s="38"/>
      <c r="LXV5" s="38"/>
      <c r="LXW5" s="38"/>
      <c r="LXX5" s="38"/>
      <c r="LXY5" s="38"/>
      <c r="LXZ5" s="38"/>
      <c r="LYA5" s="38"/>
      <c r="LYB5" s="38"/>
      <c r="LYC5" s="38"/>
      <c r="LYD5" s="38"/>
      <c r="LYE5" s="38"/>
      <c r="LYF5" s="38"/>
      <c r="LYG5" s="38"/>
      <c r="LYH5" s="38"/>
      <c r="LYI5" s="38"/>
      <c r="LYJ5" s="38"/>
      <c r="LYK5" s="38"/>
      <c r="LYL5" s="38"/>
      <c r="LYM5" s="38"/>
      <c r="LYN5" s="38"/>
      <c r="LYO5" s="38"/>
      <c r="LYP5" s="38"/>
      <c r="LYQ5" s="38"/>
      <c r="LYR5" s="38"/>
      <c r="LYS5" s="38"/>
      <c r="LYT5" s="38"/>
      <c r="LYU5" s="38"/>
      <c r="LYV5" s="38"/>
      <c r="LYW5" s="38"/>
      <c r="LYX5" s="38"/>
      <c r="LYY5" s="38"/>
      <c r="LYZ5" s="38"/>
      <c r="LZA5" s="38"/>
      <c r="LZB5" s="38"/>
      <c r="LZC5" s="38"/>
      <c r="LZD5" s="38"/>
      <c r="LZE5" s="38"/>
      <c r="LZF5" s="38"/>
      <c r="LZG5" s="38"/>
      <c r="LZH5" s="38"/>
      <c r="LZI5" s="38"/>
      <c r="LZJ5" s="38"/>
      <c r="LZK5" s="38"/>
      <c r="LZL5" s="38"/>
      <c r="LZM5" s="38"/>
      <c r="LZN5" s="38"/>
      <c r="LZO5" s="38"/>
      <c r="LZP5" s="38"/>
      <c r="LZQ5" s="38"/>
      <c r="LZR5" s="38"/>
      <c r="LZS5" s="38"/>
      <c r="LZT5" s="38"/>
      <c r="LZU5" s="38"/>
      <c r="LZV5" s="38"/>
      <c r="LZW5" s="38"/>
      <c r="LZX5" s="38"/>
      <c r="LZY5" s="38"/>
      <c r="LZZ5" s="38"/>
      <c r="MAA5" s="38"/>
      <c r="MAB5" s="38"/>
      <c r="MAC5" s="38"/>
      <c r="MAD5" s="38"/>
      <c r="MAE5" s="38"/>
      <c r="MAF5" s="38"/>
      <c r="MAG5" s="38"/>
      <c r="MAH5" s="38"/>
      <c r="MAI5" s="38"/>
      <c r="MAJ5" s="38"/>
      <c r="MAK5" s="38"/>
      <c r="MAL5" s="38"/>
      <c r="MAM5" s="38"/>
      <c r="MAN5" s="38"/>
      <c r="MAO5" s="38"/>
      <c r="MAP5" s="38"/>
      <c r="MAQ5" s="38"/>
      <c r="MAR5" s="38"/>
      <c r="MAS5" s="38"/>
      <c r="MAT5" s="38"/>
      <c r="MAU5" s="38"/>
      <c r="MAV5" s="38"/>
      <c r="MAW5" s="38"/>
      <c r="MAX5" s="38"/>
      <c r="MAY5" s="38"/>
      <c r="MAZ5" s="38"/>
      <c r="MBA5" s="38"/>
      <c r="MBB5" s="38"/>
      <c r="MBC5" s="38"/>
      <c r="MBD5" s="38"/>
      <c r="MBE5" s="38"/>
      <c r="MBF5" s="38"/>
      <c r="MBG5" s="38"/>
      <c r="MBH5" s="38"/>
      <c r="MBI5" s="38"/>
      <c r="MBJ5" s="38"/>
      <c r="MBK5" s="38"/>
      <c r="MBL5" s="38"/>
      <c r="MBM5" s="38"/>
      <c r="MBN5" s="38"/>
      <c r="MBO5" s="38"/>
      <c r="MBP5" s="38"/>
      <c r="MBQ5" s="38"/>
      <c r="MBR5" s="38"/>
      <c r="MBS5" s="38"/>
      <c r="MBT5" s="38"/>
      <c r="MBU5" s="38"/>
      <c r="MBV5" s="38"/>
      <c r="MBW5" s="38"/>
      <c r="MBX5" s="38"/>
      <c r="MBY5" s="38"/>
      <c r="MBZ5" s="38"/>
      <c r="MCA5" s="38"/>
      <c r="MCB5" s="38"/>
      <c r="MCC5" s="38"/>
      <c r="MCD5" s="38"/>
      <c r="MCE5" s="38"/>
      <c r="MCF5" s="38"/>
      <c r="MCG5" s="38"/>
      <c r="MCH5" s="38"/>
      <c r="MCI5" s="38"/>
      <c r="MCJ5" s="38"/>
      <c r="MCK5" s="38"/>
      <c r="MCL5" s="38"/>
      <c r="MCM5" s="38"/>
      <c r="MCN5" s="38"/>
      <c r="MCO5" s="38"/>
      <c r="MCP5" s="38"/>
      <c r="MCQ5" s="38"/>
      <c r="MCR5" s="38"/>
      <c r="MCS5" s="38"/>
      <c r="MCT5" s="38"/>
      <c r="MCU5" s="38"/>
      <c r="MCV5" s="38"/>
      <c r="MCW5" s="38"/>
      <c r="MCX5" s="38"/>
      <c r="MCY5" s="38"/>
      <c r="MCZ5" s="38"/>
      <c r="MDA5" s="38"/>
      <c r="MDB5" s="38"/>
      <c r="MDC5" s="38"/>
      <c r="MDD5" s="38"/>
      <c r="MDE5" s="38"/>
      <c r="MDF5" s="38"/>
      <c r="MDG5" s="38"/>
      <c r="MDH5" s="38"/>
      <c r="MDI5" s="38"/>
      <c r="MDJ5" s="38"/>
      <c r="MDK5" s="38"/>
      <c r="MDL5" s="38"/>
      <c r="MDM5" s="38"/>
      <c r="MDN5" s="38"/>
      <c r="MDO5" s="38"/>
      <c r="MDP5" s="38"/>
      <c r="MDQ5" s="38"/>
      <c r="MDR5" s="38"/>
      <c r="MDS5" s="38"/>
      <c r="MDT5" s="38"/>
      <c r="MDU5" s="38"/>
      <c r="MDV5" s="38"/>
      <c r="MDW5" s="38"/>
      <c r="MDX5" s="38"/>
      <c r="MDY5" s="38"/>
      <c r="MDZ5" s="38"/>
      <c r="MEA5" s="38"/>
      <c r="MEB5" s="38"/>
      <c r="MEC5" s="38"/>
      <c r="MED5" s="38"/>
      <c r="MEE5" s="38"/>
      <c r="MEF5" s="38"/>
      <c r="MEG5" s="38"/>
      <c r="MEH5" s="38"/>
      <c r="MEI5" s="38"/>
      <c r="MEJ5" s="38"/>
      <c r="MEK5" s="38"/>
      <c r="MEL5" s="38"/>
      <c r="MEM5" s="38"/>
      <c r="MEN5" s="38"/>
      <c r="MEO5" s="38"/>
      <c r="MEP5" s="38"/>
      <c r="MEQ5" s="38"/>
      <c r="MER5" s="38"/>
      <c r="MES5" s="38"/>
      <c r="MET5" s="38"/>
      <c r="MEU5" s="38"/>
      <c r="MEV5" s="38"/>
      <c r="MEW5" s="38"/>
      <c r="MEX5" s="38"/>
      <c r="MEY5" s="38"/>
      <c r="MEZ5" s="38"/>
      <c r="MFA5" s="38"/>
      <c r="MFB5" s="38"/>
      <c r="MFC5" s="38"/>
      <c r="MFD5" s="38"/>
      <c r="MFE5" s="38"/>
      <c r="MFF5" s="38"/>
      <c r="MFG5" s="38"/>
      <c r="MFH5" s="38"/>
      <c r="MFI5" s="38"/>
      <c r="MFJ5" s="38"/>
      <c r="MFK5" s="38"/>
      <c r="MFL5" s="38"/>
      <c r="MFM5" s="38"/>
      <c r="MFN5" s="38"/>
      <c r="MFO5" s="38"/>
      <c r="MFP5" s="38"/>
      <c r="MFQ5" s="38"/>
      <c r="MFR5" s="38"/>
      <c r="MFS5" s="38"/>
      <c r="MFT5" s="38"/>
      <c r="MFU5" s="38"/>
      <c r="MFV5" s="38"/>
      <c r="MFW5" s="38"/>
      <c r="MFX5" s="38"/>
      <c r="MFY5" s="38"/>
      <c r="MFZ5" s="38"/>
      <c r="MGA5" s="38"/>
      <c r="MGB5" s="38"/>
      <c r="MGC5" s="38"/>
      <c r="MGD5" s="38"/>
      <c r="MGE5" s="38"/>
      <c r="MGF5" s="38"/>
      <c r="MGG5" s="38"/>
      <c r="MGH5" s="38"/>
      <c r="MGI5" s="38"/>
      <c r="MGJ5" s="38"/>
      <c r="MGK5" s="38"/>
      <c r="MGL5" s="38"/>
      <c r="MGM5" s="38"/>
      <c r="MGN5" s="38"/>
      <c r="MGO5" s="38"/>
      <c r="MGP5" s="38"/>
      <c r="MGQ5" s="38"/>
      <c r="MGR5" s="38"/>
      <c r="MGS5" s="38"/>
      <c r="MGT5" s="38"/>
      <c r="MGU5" s="38"/>
      <c r="MGV5" s="38"/>
      <c r="MGW5" s="38"/>
      <c r="MGX5" s="38"/>
      <c r="MGY5" s="38"/>
      <c r="MGZ5" s="38"/>
      <c r="MHA5" s="38"/>
      <c r="MHB5" s="38"/>
      <c r="MHC5" s="38"/>
      <c r="MHD5" s="38"/>
      <c r="MHE5" s="38"/>
      <c r="MHF5" s="38"/>
      <c r="MHG5" s="38"/>
      <c r="MHH5" s="38"/>
      <c r="MHI5" s="38"/>
      <c r="MHJ5" s="38"/>
      <c r="MHK5" s="38"/>
      <c r="MHL5" s="38"/>
      <c r="MHM5" s="38"/>
      <c r="MHN5" s="38"/>
      <c r="MHO5" s="38"/>
      <c r="MHP5" s="38"/>
      <c r="MHQ5" s="38"/>
      <c r="MHR5" s="38"/>
      <c r="MHS5" s="38"/>
      <c r="MHT5" s="38"/>
      <c r="MHU5" s="38"/>
      <c r="MHV5" s="38"/>
      <c r="MHW5" s="38"/>
      <c r="MHX5" s="38"/>
      <c r="MHY5" s="38"/>
      <c r="MHZ5" s="38"/>
      <c r="MIA5" s="38"/>
      <c r="MIB5" s="38"/>
      <c r="MIC5" s="38"/>
      <c r="MID5" s="38"/>
      <c r="MIE5" s="38"/>
      <c r="MIF5" s="38"/>
      <c r="MIG5" s="38"/>
      <c r="MIH5" s="38"/>
      <c r="MII5" s="38"/>
      <c r="MIJ5" s="38"/>
      <c r="MIK5" s="38"/>
      <c r="MIL5" s="38"/>
      <c r="MIM5" s="38"/>
      <c r="MIN5" s="38"/>
      <c r="MIO5" s="38"/>
      <c r="MIP5" s="38"/>
      <c r="MIQ5" s="38"/>
      <c r="MIR5" s="38"/>
      <c r="MIS5" s="38"/>
      <c r="MIT5" s="38"/>
      <c r="MIU5" s="38"/>
      <c r="MIV5" s="38"/>
      <c r="MIW5" s="38"/>
      <c r="MIX5" s="38"/>
      <c r="MIY5" s="38"/>
      <c r="MIZ5" s="38"/>
      <c r="MJA5" s="38"/>
      <c r="MJB5" s="38"/>
      <c r="MJC5" s="38"/>
      <c r="MJD5" s="38"/>
      <c r="MJE5" s="38"/>
      <c r="MJF5" s="38"/>
      <c r="MJG5" s="38"/>
      <c r="MJH5" s="38"/>
      <c r="MJI5" s="38"/>
      <c r="MJJ5" s="38"/>
      <c r="MJK5" s="38"/>
      <c r="MJL5" s="38"/>
      <c r="MJM5" s="38"/>
      <c r="MJN5" s="38"/>
      <c r="MJO5" s="38"/>
      <c r="MJP5" s="38"/>
      <c r="MJQ5" s="38"/>
      <c r="MJR5" s="38"/>
      <c r="MJS5" s="38"/>
      <c r="MJT5" s="38"/>
      <c r="MJU5" s="38"/>
      <c r="MJV5" s="38"/>
      <c r="MJW5" s="38"/>
      <c r="MJX5" s="38"/>
      <c r="MJY5" s="38"/>
      <c r="MJZ5" s="38"/>
      <c r="MKA5" s="38"/>
      <c r="MKB5" s="38"/>
      <c r="MKC5" s="38"/>
      <c r="MKD5" s="38"/>
      <c r="MKE5" s="38"/>
      <c r="MKF5" s="38"/>
      <c r="MKG5" s="38"/>
      <c r="MKH5" s="38"/>
      <c r="MKI5" s="38"/>
      <c r="MKJ5" s="38"/>
      <c r="MKK5" s="38"/>
      <c r="MKL5" s="38"/>
      <c r="MKM5" s="38"/>
      <c r="MKN5" s="38"/>
      <c r="MKO5" s="38"/>
      <c r="MKP5" s="38"/>
      <c r="MKQ5" s="38"/>
      <c r="MKR5" s="38"/>
      <c r="MKS5" s="38"/>
      <c r="MKT5" s="38"/>
      <c r="MKU5" s="38"/>
      <c r="MKV5" s="38"/>
      <c r="MKW5" s="38"/>
      <c r="MKX5" s="38"/>
      <c r="MKY5" s="38"/>
      <c r="MKZ5" s="38"/>
      <c r="MLA5" s="38"/>
      <c r="MLB5" s="38"/>
      <c r="MLC5" s="38"/>
      <c r="MLD5" s="38"/>
      <c r="MLE5" s="38"/>
      <c r="MLF5" s="38"/>
      <c r="MLG5" s="38"/>
      <c r="MLH5" s="38"/>
      <c r="MLI5" s="38"/>
      <c r="MLJ5" s="38"/>
      <c r="MLK5" s="38"/>
      <c r="MLL5" s="38"/>
      <c r="MLM5" s="38"/>
      <c r="MLN5" s="38"/>
      <c r="MLO5" s="38"/>
      <c r="MLP5" s="38"/>
      <c r="MLQ5" s="38"/>
      <c r="MLR5" s="38"/>
      <c r="MLS5" s="38"/>
      <c r="MLT5" s="38"/>
      <c r="MLU5" s="38"/>
      <c r="MLV5" s="38"/>
      <c r="MLW5" s="38"/>
      <c r="MLX5" s="38"/>
      <c r="MLY5" s="38"/>
      <c r="MLZ5" s="38"/>
      <c r="MMA5" s="38"/>
      <c r="MMB5" s="38"/>
      <c r="MMC5" s="38"/>
      <c r="MMD5" s="38"/>
      <c r="MME5" s="38"/>
      <c r="MMF5" s="38"/>
      <c r="MMG5" s="38"/>
      <c r="MMH5" s="38"/>
      <c r="MMI5" s="38"/>
      <c r="MMJ5" s="38"/>
      <c r="MMK5" s="38"/>
      <c r="MML5" s="38"/>
      <c r="MMM5" s="38"/>
      <c r="MMN5" s="38"/>
      <c r="MMO5" s="38"/>
      <c r="MMP5" s="38"/>
      <c r="MMQ5" s="38"/>
      <c r="MMR5" s="38"/>
      <c r="MMS5" s="38"/>
      <c r="MMT5" s="38"/>
      <c r="MMU5" s="38"/>
      <c r="MMV5" s="38"/>
      <c r="MMW5" s="38"/>
      <c r="MMX5" s="38"/>
      <c r="MMY5" s="38"/>
      <c r="MMZ5" s="38"/>
      <c r="MNA5" s="38"/>
      <c r="MNB5" s="38"/>
      <c r="MNC5" s="38"/>
      <c r="MND5" s="38"/>
      <c r="MNE5" s="38"/>
      <c r="MNF5" s="38"/>
      <c r="MNG5" s="38"/>
      <c r="MNH5" s="38"/>
      <c r="MNI5" s="38"/>
      <c r="MNJ5" s="38"/>
      <c r="MNK5" s="38"/>
      <c r="MNL5" s="38"/>
      <c r="MNM5" s="38"/>
      <c r="MNN5" s="38"/>
      <c r="MNO5" s="38"/>
      <c r="MNP5" s="38"/>
      <c r="MNQ5" s="38"/>
      <c r="MNR5" s="38"/>
      <c r="MNS5" s="38"/>
      <c r="MNT5" s="38"/>
      <c r="MNU5" s="38"/>
      <c r="MNV5" s="38"/>
      <c r="MNW5" s="38"/>
      <c r="MNX5" s="38"/>
      <c r="MNY5" s="38"/>
      <c r="MNZ5" s="38"/>
      <c r="MOA5" s="38"/>
      <c r="MOB5" s="38"/>
      <c r="MOC5" s="38"/>
      <c r="MOD5" s="38"/>
      <c r="MOE5" s="38"/>
      <c r="MOF5" s="38"/>
      <c r="MOG5" s="38"/>
      <c r="MOH5" s="38"/>
      <c r="MOI5" s="38"/>
      <c r="MOJ5" s="38"/>
      <c r="MOK5" s="38"/>
      <c r="MOL5" s="38"/>
      <c r="MOM5" s="38"/>
      <c r="MON5" s="38"/>
      <c r="MOO5" s="38"/>
      <c r="MOP5" s="38"/>
      <c r="MOQ5" s="38"/>
      <c r="MOR5" s="38"/>
      <c r="MOS5" s="38"/>
      <c r="MOT5" s="38"/>
      <c r="MOU5" s="38"/>
      <c r="MOV5" s="38"/>
      <c r="MOW5" s="38"/>
      <c r="MOX5" s="38"/>
      <c r="MOY5" s="38"/>
      <c r="MOZ5" s="38"/>
      <c r="MPA5" s="38"/>
      <c r="MPB5" s="38"/>
      <c r="MPC5" s="38"/>
      <c r="MPD5" s="38"/>
      <c r="MPE5" s="38"/>
      <c r="MPF5" s="38"/>
      <c r="MPG5" s="38"/>
      <c r="MPH5" s="38"/>
      <c r="MPI5" s="38"/>
      <c r="MPJ5" s="38"/>
      <c r="MPK5" s="38"/>
      <c r="MPL5" s="38"/>
      <c r="MPM5" s="38"/>
      <c r="MPN5" s="38"/>
      <c r="MPO5" s="38"/>
      <c r="MPP5" s="38"/>
      <c r="MPQ5" s="38"/>
      <c r="MPR5" s="38"/>
      <c r="MPS5" s="38"/>
      <c r="MPT5" s="38"/>
      <c r="MPU5" s="38"/>
      <c r="MPV5" s="38"/>
      <c r="MPW5" s="38"/>
      <c r="MPX5" s="38"/>
      <c r="MPY5" s="38"/>
      <c r="MPZ5" s="38"/>
      <c r="MQA5" s="38"/>
      <c r="MQB5" s="38"/>
      <c r="MQC5" s="38"/>
      <c r="MQD5" s="38"/>
      <c r="MQE5" s="38"/>
      <c r="MQF5" s="38"/>
      <c r="MQG5" s="38"/>
      <c r="MQH5" s="38"/>
      <c r="MQI5" s="38"/>
      <c r="MQJ5" s="38"/>
      <c r="MQK5" s="38"/>
      <c r="MQL5" s="38"/>
      <c r="MQM5" s="38"/>
      <c r="MQN5" s="38"/>
      <c r="MQO5" s="38"/>
      <c r="MQP5" s="38"/>
      <c r="MQQ5" s="38"/>
      <c r="MQR5" s="38"/>
      <c r="MQS5" s="38"/>
      <c r="MQT5" s="38"/>
      <c r="MQU5" s="38"/>
      <c r="MQV5" s="38"/>
      <c r="MQW5" s="38"/>
      <c r="MQX5" s="38"/>
      <c r="MQY5" s="38"/>
      <c r="MQZ5" s="38"/>
      <c r="MRA5" s="38"/>
      <c r="MRB5" s="38"/>
      <c r="MRC5" s="38"/>
      <c r="MRD5" s="38"/>
      <c r="MRE5" s="38"/>
      <c r="MRF5" s="38"/>
      <c r="MRG5" s="38"/>
      <c r="MRH5" s="38"/>
      <c r="MRI5" s="38"/>
      <c r="MRJ5" s="38"/>
      <c r="MRK5" s="38"/>
      <c r="MRL5" s="38"/>
      <c r="MRM5" s="38"/>
      <c r="MRN5" s="38"/>
      <c r="MRO5" s="38"/>
      <c r="MRP5" s="38"/>
      <c r="MRQ5" s="38"/>
      <c r="MRR5" s="38"/>
      <c r="MRS5" s="38"/>
      <c r="MRT5" s="38"/>
      <c r="MRU5" s="38"/>
      <c r="MRV5" s="38"/>
      <c r="MRW5" s="38"/>
      <c r="MRX5" s="38"/>
      <c r="MRY5" s="38"/>
      <c r="MRZ5" s="38"/>
      <c r="MSA5" s="38"/>
      <c r="MSB5" s="38"/>
      <c r="MSC5" s="38"/>
      <c r="MSD5" s="38"/>
      <c r="MSE5" s="38"/>
      <c r="MSF5" s="38"/>
      <c r="MSG5" s="38"/>
      <c r="MSH5" s="38"/>
      <c r="MSI5" s="38"/>
      <c r="MSJ5" s="38"/>
      <c r="MSK5" s="38"/>
      <c r="MSL5" s="38"/>
      <c r="MSM5" s="38"/>
      <c r="MSN5" s="38"/>
      <c r="MSO5" s="38"/>
      <c r="MSP5" s="38"/>
      <c r="MSQ5" s="38"/>
      <c r="MSR5" s="38"/>
      <c r="MSS5" s="38"/>
      <c r="MST5" s="38"/>
      <c r="MSU5" s="38"/>
      <c r="MSV5" s="38"/>
      <c r="MSW5" s="38"/>
      <c r="MSX5" s="38"/>
      <c r="MSY5" s="38"/>
      <c r="MSZ5" s="38"/>
      <c r="MTA5" s="38"/>
      <c r="MTB5" s="38"/>
      <c r="MTC5" s="38"/>
      <c r="MTD5" s="38"/>
      <c r="MTE5" s="38"/>
      <c r="MTF5" s="38"/>
      <c r="MTG5" s="38"/>
      <c r="MTH5" s="38"/>
      <c r="MTI5" s="38"/>
      <c r="MTJ5" s="38"/>
      <c r="MTK5" s="38"/>
      <c r="MTL5" s="38"/>
      <c r="MTM5" s="38"/>
      <c r="MTN5" s="38"/>
      <c r="MTO5" s="38"/>
      <c r="MTP5" s="38"/>
      <c r="MTQ5" s="38"/>
      <c r="MTR5" s="38"/>
      <c r="MTS5" s="38"/>
      <c r="MTT5" s="38"/>
      <c r="MTU5" s="38"/>
      <c r="MTV5" s="38"/>
      <c r="MTW5" s="38"/>
      <c r="MTX5" s="38"/>
      <c r="MTY5" s="38"/>
      <c r="MTZ5" s="38"/>
      <c r="MUA5" s="38"/>
      <c r="MUB5" s="38"/>
      <c r="MUC5" s="38"/>
      <c r="MUD5" s="38"/>
      <c r="MUE5" s="38"/>
      <c r="MUF5" s="38"/>
      <c r="MUG5" s="38"/>
      <c r="MUH5" s="38"/>
      <c r="MUI5" s="38"/>
      <c r="MUJ5" s="38"/>
      <c r="MUK5" s="38"/>
      <c r="MUL5" s="38"/>
      <c r="MUM5" s="38"/>
      <c r="MUN5" s="38"/>
      <c r="MUO5" s="38"/>
      <c r="MUP5" s="38"/>
      <c r="MUQ5" s="38"/>
      <c r="MUR5" s="38"/>
      <c r="MUS5" s="38"/>
      <c r="MUT5" s="38"/>
      <c r="MUU5" s="38"/>
      <c r="MUV5" s="38"/>
      <c r="MUW5" s="38"/>
      <c r="MUX5" s="38"/>
      <c r="MUY5" s="38"/>
      <c r="MUZ5" s="38"/>
      <c r="MVA5" s="38"/>
      <c r="MVB5" s="38"/>
      <c r="MVC5" s="38"/>
      <c r="MVD5" s="38"/>
      <c r="MVE5" s="38"/>
      <c r="MVF5" s="38"/>
      <c r="MVG5" s="38"/>
      <c r="MVH5" s="38"/>
      <c r="MVI5" s="38"/>
      <c r="MVJ5" s="38"/>
      <c r="MVK5" s="38"/>
      <c r="MVL5" s="38"/>
      <c r="MVM5" s="38"/>
      <c r="MVN5" s="38"/>
      <c r="MVO5" s="38"/>
      <c r="MVP5" s="38"/>
      <c r="MVQ5" s="38"/>
      <c r="MVR5" s="38"/>
      <c r="MVS5" s="38"/>
      <c r="MVT5" s="38"/>
      <c r="MVU5" s="38"/>
      <c r="MVV5" s="38"/>
      <c r="MVW5" s="38"/>
      <c r="MVX5" s="38"/>
      <c r="MVY5" s="38"/>
      <c r="MVZ5" s="38"/>
      <c r="MWA5" s="38"/>
      <c r="MWB5" s="38"/>
      <c r="MWC5" s="38"/>
      <c r="MWD5" s="38"/>
      <c r="MWE5" s="38"/>
      <c r="MWF5" s="38"/>
      <c r="MWG5" s="38"/>
      <c r="MWH5" s="38"/>
      <c r="MWI5" s="38"/>
      <c r="MWJ5" s="38"/>
      <c r="MWK5" s="38"/>
      <c r="MWL5" s="38"/>
      <c r="MWM5" s="38"/>
      <c r="MWN5" s="38"/>
      <c r="MWO5" s="38"/>
      <c r="MWP5" s="38"/>
      <c r="MWQ5" s="38"/>
      <c r="MWR5" s="38"/>
      <c r="MWS5" s="38"/>
      <c r="MWT5" s="38"/>
      <c r="MWU5" s="38"/>
      <c r="MWV5" s="38"/>
      <c r="MWW5" s="38"/>
      <c r="MWX5" s="38"/>
      <c r="MWY5" s="38"/>
      <c r="MWZ5" s="38"/>
      <c r="MXA5" s="38"/>
      <c r="MXB5" s="38"/>
      <c r="MXC5" s="38"/>
      <c r="MXD5" s="38"/>
      <c r="MXE5" s="38"/>
      <c r="MXF5" s="38"/>
      <c r="MXG5" s="38"/>
      <c r="MXH5" s="38"/>
      <c r="MXI5" s="38"/>
      <c r="MXJ5" s="38"/>
      <c r="MXK5" s="38"/>
      <c r="MXL5" s="38"/>
      <c r="MXM5" s="38"/>
      <c r="MXN5" s="38"/>
      <c r="MXO5" s="38"/>
      <c r="MXP5" s="38"/>
      <c r="MXQ5" s="38"/>
      <c r="MXR5" s="38"/>
      <c r="MXS5" s="38"/>
      <c r="MXT5" s="38"/>
      <c r="MXU5" s="38"/>
      <c r="MXV5" s="38"/>
      <c r="MXW5" s="38"/>
      <c r="MXX5" s="38"/>
      <c r="MXY5" s="38"/>
      <c r="MXZ5" s="38"/>
      <c r="MYA5" s="38"/>
      <c r="MYB5" s="38"/>
      <c r="MYC5" s="38"/>
      <c r="MYD5" s="38"/>
      <c r="MYE5" s="38"/>
      <c r="MYF5" s="38"/>
      <c r="MYG5" s="38"/>
      <c r="MYH5" s="38"/>
      <c r="MYI5" s="38"/>
      <c r="MYJ5" s="38"/>
      <c r="MYK5" s="38"/>
      <c r="MYL5" s="38"/>
      <c r="MYM5" s="38"/>
      <c r="MYN5" s="38"/>
      <c r="MYO5" s="38"/>
      <c r="MYP5" s="38"/>
      <c r="MYQ5" s="38"/>
      <c r="MYR5" s="38"/>
      <c r="MYS5" s="38"/>
      <c r="MYT5" s="38"/>
      <c r="MYU5" s="38"/>
      <c r="MYV5" s="38"/>
      <c r="MYW5" s="38"/>
      <c r="MYX5" s="38"/>
      <c r="MYY5" s="38"/>
      <c r="MYZ5" s="38"/>
      <c r="MZA5" s="38"/>
      <c r="MZB5" s="38"/>
      <c r="MZC5" s="38"/>
      <c r="MZD5" s="38"/>
      <c r="MZE5" s="38"/>
      <c r="MZF5" s="38"/>
      <c r="MZG5" s="38"/>
      <c r="MZH5" s="38"/>
      <c r="MZI5" s="38"/>
      <c r="MZJ5" s="38"/>
      <c r="MZK5" s="38"/>
      <c r="MZL5" s="38"/>
      <c r="MZM5" s="38"/>
      <c r="MZN5" s="38"/>
      <c r="MZO5" s="38"/>
      <c r="MZP5" s="38"/>
      <c r="MZQ5" s="38"/>
      <c r="MZR5" s="38"/>
      <c r="MZS5" s="38"/>
      <c r="MZT5" s="38"/>
      <c r="MZU5" s="38"/>
      <c r="MZV5" s="38"/>
      <c r="MZW5" s="38"/>
      <c r="MZX5" s="38"/>
      <c r="MZY5" s="38"/>
      <c r="MZZ5" s="38"/>
      <c r="NAA5" s="38"/>
      <c r="NAB5" s="38"/>
      <c r="NAC5" s="38"/>
      <c r="NAD5" s="38"/>
      <c r="NAE5" s="38"/>
      <c r="NAF5" s="38"/>
      <c r="NAG5" s="38"/>
      <c r="NAH5" s="38"/>
      <c r="NAI5" s="38"/>
      <c r="NAJ5" s="38"/>
      <c r="NAK5" s="38"/>
      <c r="NAL5" s="38"/>
      <c r="NAM5" s="38"/>
      <c r="NAN5" s="38"/>
      <c r="NAO5" s="38"/>
      <c r="NAP5" s="38"/>
      <c r="NAQ5" s="38"/>
      <c r="NAR5" s="38"/>
      <c r="NAS5" s="38"/>
      <c r="NAT5" s="38"/>
      <c r="NAU5" s="38"/>
      <c r="NAV5" s="38"/>
      <c r="NAW5" s="38"/>
      <c r="NAX5" s="38"/>
      <c r="NAY5" s="38"/>
      <c r="NAZ5" s="38"/>
      <c r="NBA5" s="38"/>
      <c r="NBB5" s="38"/>
      <c r="NBC5" s="38"/>
      <c r="NBD5" s="38"/>
      <c r="NBE5" s="38"/>
      <c r="NBF5" s="38"/>
      <c r="NBG5" s="38"/>
      <c r="NBH5" s="38"/>
      <c r="NBI5" s="38"/>
      <c r="NBJ5" s="38"/>
      <c r="NBK5" s="38"/>
      <c r="NBL5" s="38"/>
      <c r="NBM5" s="38"/>
      <c r="NBN5" s="38"/>
      <c r="NBO5" s="38"/>
      <c r="NBP5" s="38"/>
      <c r="NBQ5" s="38"/>
      <c r="NBR5" s="38"/>
      <c r="NBS5" s="38"/>
      <c r="NBT5" s="38"/>
      <c r="NBU5" s="38"/>
      <c r="NBV5" s="38"/>
      <c r="NBW5" s="38"/>
      <c r="NBX5" s="38"/>
      <c r="NBY5" s="38"/>
      <c r="NBZ5" s="38"/>
      <c r="NCA5" s="38"/>
      <c r="NCB5" s="38"/>
      <c r="NCC5" s="38"/>
      <c r="NCD5" s="38"/>
      <c r="NCE5" s="38"/>
      <c r="NCF5" s="38"/>
      <c r="NCG5" s="38"/>
      <c r="NCH5" s="38"/>
      <c r="NCI5" s="38"/>
      <c r="NCJ5" s="38"/>
      <c r="NCK5" s="38"/>
      <c r="NCL5" s="38"/>
      <c r="NCM5" s="38"/>
      <c r="NCN5" s="38"/>
      <c r="NCO5" s="38"/>
      <c r="NCP5" s="38"/>
      <c r="NCQ5" s="38"/>
      <c r="NCR5" s="38"/>
      <c r="NCS5" s="38"/>
      <c r="NCT5" s="38"/>
      <c r="NCU5" s="38"/>
      <c r="NCV5" s="38"/>
      <c r="NCW5" s="38"/>
      <c r="NCX5" s="38"/>
      <c r="NCY5" s="38"/>
      <c r="NCZ5" s="38"/>
      <c r="NDA5" s="38"/>
      <c r="NDB5" s="38"/>
      <c r="NDC5" s="38"/>
      <c r="NDD5" s="38"/>
      <c r="NDE5" s="38"/>
      <c r="NDF5" s="38"/>
      <c r="NDG5" s="38"/>
      <c r="NDH5" s="38"/>
      <c r="NDI5" s="38"/>
      <c r="NDJ5" s="38"/>
      <c r="NDK5" s="38"/>
      <c r="NDL5" s="38"/>
      <c r="NDM5" s="38"/>
      <c r="NDN5" s="38"/>
      <c r="NDO5" s="38"/>
      <c r="NDP5" s="38"/>
      <c r="NDQ5" s="38"/>
      <c r="NDR5" s="38"/>
      <c r="NDS5" s="38"/>
      <c r="NDT5" s="38"/>
      <c r="NDU5" s="38"/>
      <c r="NDV5" s="38"/>
      <c r="NDW5" s="38"/>
      <c r="NDX5" s="38"/>
      <c r="NDY5" s="38"/>
      <c r="NDZ5" s="38"/>
      <c r="NEA5" s="38"/>
      <c r="NEB5" s="38"/>
      <c r="NEC5" s="38"/>
      <c r="NED5" s="38"/>
      <c r="NEE5" s="38"/>
      <c r="NEF5" s="38"/>
      <c r="NEG5" s="38"/>
      <c r="NEH5" s="38"/>
      <c r="NEI5" s="38"/>
      <c r="NEJ5" s="38"/>
      <c r="NEK5" s="38"/>
      <c r="NEL5" s="38"/>
      <c r="NEM5" s="38"/>
      <c r="NEN5" s="38"/>
      <c r="NEO5" s="38"/>
      <c r="NEP5" s="38"/>
      <c r="NEQ5" s="38"/>
      <c r="NER5" s="38"/>
      <c r="NES5" s="38"/>
      <c r="NET5" s="38"/>
      <c r="NEU5" s="38"/>
      <c r="NEV5" s="38"/>
      <c r="NEW5" s="38"/>
      <c r="NEX5" s="38"/>
      <c r="NEY5" s="38"/>
      <c r="NEZ5" s="38"/>
      <c r="NFA5" s="38"/>
      <c r="NFB5" s="38"/>
      <c r="NFC5" s="38"/>
      <c r="NFD5" s="38"/>
      <c r="NFE5" s="38"/>
      <c r="NFF5" s="38"/>
      <c r="NFG5" s="38"/>
      <c r="NFH5" s="38"/>
      <c r="NFI5" s="38"/>
      <c r="NFJ5" s="38"/>
      <c r="NFK5" s="38"/>
      <c r="NFL5" s="38"/>
      <c r="NFM5" s="38"/>
      <c r="NFN5" s="38"/>
      <c r="NFO5" s="38"/>
      <c r="NFP5" s="38"/>
      <c r="NFQ5" s="38"/>
      <c r="NFR5" s="38"/>
      <c r="NFS5" s="38"/>
      <c r="NFT5" s="38"/>
      <c r="NFU5" s="38"/>
      <c r="NFV5" s="38"/>
      <c r="NFW5" s="38"/>
      <c r="NFX5" s="38"/>
      <c r="NFY5" s="38"/>
      <c r="NFZ5" s="38"/>
      <c r="NGA5" s="38"/>
      <c r="NGB5" s="38"/>
      <c r="NGC5" s="38"/>
      <c r="NGD5" s="38"/>
      <c r="NGE5" s="38"/>
      <c r="NGF5" s="38"/>
      <c r="NGG5" s="38"/>
      <c r="NGH5" s="38"/>
      <c r="NGI5" s="38"/>
      <c r="NGJ5" s="38"/>
      <c r="NGK5" s="38"/>
      <c r="NGL5" s="38"/>
      <c r="NGM5" s="38"/>
      <c r="NGN5" s="38"/>
      <c r="NGO5" s="38"/>
      <c r="NGP5" s="38"/>
      <c r="NGQ5" s="38"/>
      <c r="NGR5" s="38"/>
      <c r="NGS5" s="38"/>
      <c r="NGT5" s="38"/>
      <c r="NGU5" s="38"/>
      <c r="NGV5" s="38"/>
      <c r="NGW5" s="38"/>
      <c r="NGX5" s="38"/>
      <c r="NGY5" s="38"/>
      <c r="NGZ5" s="38"/>
      <c r="NHA5" s="38"/>
      <c r="NHB5" s="38"/>
      <c r="NHC5" s="38"/>
      <c r="NHD5" s="38"/>
      <c r="NHE5" s="38"/>
      <c r="NHF5" s="38"/>
      <c r="NHG5" s="38"/>
      <c r="NHH5" s="38"/>
      <c r="NHI5" s="38"/>
      <c r="NHJ5" s="38"/>
      <c r="NHK5" s="38"/>
      <c r="NHL5" s="38"/>
      <c r="NHM5" s="38"/>
      <c r="NHN5" s="38"/>
      <c r="NHO5" s="38"/>
      <c r="NHP5" s="38"/>
      <c r="NHQ5" s="38"/>
      <c r="NHR5" s="38"/>
      <c r="NHS5" s="38"/>
      <c r="NHT5" s="38"/>
      <c r="NHU5" s="38"/>
      <c r="NHV5" s="38"/>
      <c r="NHW5" s="38"/>
      <c r="NHX5" s="38"/>
      <c r="NHY5" s="38"/>
      <c r="NHZ5" s="38"/>
      <c r="NIA5" s="38"/>
      <c r="NIB5" s="38"/>
      <c r="NIC5" s="38"/>
      <c r="NID5" s="38"/>
      <c r="NIE5" s="38"/>
      <c r="NIF5" s="38"/>
      <c r="NIG5" s="38"/>
      <c r="NIH5" s="38"/>
      <c r="NII5" s="38"/>
      <c r="NIJ5" s="38"/>
      <c r="NIK5" s="38"/>
      <c r="NIL5" s="38"/>
      <c r="NIM5" s="38"/>
      <c r="NIN5" s="38"/>
      <c r="NIO5" s="38"/>
      <c r="NIP5" s="38"/>
      <c r="NIQ5" s="38"/>
      <c r="NIR5" s="38"/>
      <c r="NIS5" s="38"/>
      <c r="NIT5" s="38"/>
      <c r="NIU5" s="38"/>
      <c r="NIV5" s="38"/>
      <c r="NIW5" s="38"/>
      <c r="NIX5" s="38"/>
      <c r="NIY5" s="38"/>
      <c r="NIZ5" s="38"/>
      <c r="NJA5" s="38"/>
      <c r="NJB5" s="38"/>
      <c r="NJC5" s="38"/>
      <c r="NJD5" s="38"/>
      <c r="NJE5" s="38"/>
      <c r="NJF5" s="38"/>
      <c r="NJG5" s="38"/>
      <c r="NJH5" s="38"/>
      <c r="NJI5" s="38"/>
      <c r="NJJ5" s="38"/>
      <c r="NJK5" s="38"/>
      <c r="NJL5" s="38"/>
      <c r="NJM5" s="38"/>
      <c r="NJN5" s="38"/>
      <c r="NJO5" s="38"/>
      <c r="NJP5" s="38"/>
      <c r="NJQ5" s="38"/>
      <c r="NJR5" s="38"/>
      <c r="NJS5" s="38"/>
      <c r="NJT5" s="38"/>
      <c r="NJU5" s="38"/>
      <c r="NJV5" s="38"/>
      <c r="NJW5" s="38"/>
      <c r="NJX5" s="38"/>
      <c r="NJY5" s="38"/>
      <c r="NJZ5" s="38"/>
      <c r="NKA5" s="38"/>
      <c r="NKB5" s="38"/>
      <c r="NKC5" s="38"/>
      <c r="NKD5" s="38"/>
      <c r="NKE5" s="38"/>
      <c r="NKF5" s="38"/>
      <c r="NKG5" s="38"/>
      <c r="NKH5" s="38"/>
      <c r="NKI5" s="38"/>
      <c r="NKJ5" s="38"/>
      <c r="NKK5" s="38"/>
      <c r="NKL5" s="38"/>
      <c r="NKM5" s="38"/>
      <c r="NKN5" s="38"/>
      <c r="NKO5" s="38"/>
      <c r="NKP5" s="38"/>
      <c r="NKQ5" s="38"/>
      <c r="NKR5" s="38"/>
      <c r="NKS5" s="38"/>
      <c r="NKT5" s="38"/>
      <c r="NKU5" s="38"/>
      <c r="NKV5" s="38"/>
      <c r="NKW5" s="38"/>
      <c r="NKX5" s="38"/>
      <c r="NKY5" s="38"/>
      <c r="NKZ5" s="38"/>
      <c r="NLA5" s="38"/>
      <c r="NLB5" s="38"/>
      <c r="NLC5" s="38"/>
      <c r="NLD5" s="38"/>
      <c r="NLE5" s="38"/>
      <c r="NLF5" s="38"/>
      <c r="NLG5" s="38"/>
      <c r="NLH5" s="38"/>
      <c r="NLI5" s="38"/>
      <c r="NLJ5" s="38"/>
      <c r="NLK5" s="38"/>
      <c r="NLL5" s="38"/>
      <c r="NLM5" s="38"/>
      <c r="NLN5" s="38"/>
      <c r="NLO5" s="38"/>
      <c r="NLP5" s="38"/>
      <c r="NLQ5" s="38"/>
      <c r="NLR5" s="38"/>
      <c r="NLS5" s="38"/>
      <c r="NLT5" s="38"/>
      <c r="NLU5" s="38"/>
      <c r="NLV5" s="38"/>
      <c r="NLW5" s="38"/>
      <c r="NLX5" s="38"/>
      <c r="NLY5" s="38"/>
      <c r="NLZ5" s="38"/>
      <c r="NMA5" s="38"/>
      <c r="NMB5" s="38"/>
      <c r="NMC5" s="38"/>
      <c r="NMD5" s="38"/>
      <c r="NME5" s="38"/>
      <c r="NMF5" s="38"/>
      <c r="NMG5" s="38"/>
      <c r="NMH5" s="38"/>
      <c r="NMI5" s="38"/>
      <c r="NMJ5" s="38"/>
      <c r="NMK5" s="38"/>
      <c r="NML5" s="38"/>
      <c r="NMM5" s="38"/>
      <c r="NMN5" s="38"/>
      <c r="NMO5" s="38"/>
      <c r="NMP5" s="38"/>
      <c r="NMQ5" s="38"/>
      <c r="NMR5" s="38"/>
      <c r="NMS5" s="38"/>
      <c r="NMT5" s="38"/>
      <c r="NMU5" s="38"/>
      <c r="NMV5" s="38"/>
      <c r="NMW5" s="38"/>
      <c r="NMX5" s="38"/>
      <c r="NMY5" s="38"/>
      <c r="NMZ5" s="38"/>
      <c r="NNA5" s="38"/>
      <c r="NNB5" s="38"/>
      <c r="NNC5" s="38"/>
      <c r="NND5" s="38"/>
      <c r="NNE5" s="38"/>
      <c r="NNF5" s="38"/>
      <c r="NNG5" s="38"/>
      <c r="NNH5" s="38"/>
      <c r="NNI5" s="38"/>
      <c r="NNJ5" s="38"/>
      <c r="NNK5" s="38"/>
      <c r="NNL5" s="38"/>
      <c r="NNM5" s="38"/>
      <c r="NNN5" s="38"/>
      <c r="NNO5" s="38"/>
      <c r="NNP5" s="38"/>
      <c r="NNQ5" s="38"/>
      <c r="NNR5" s="38"/>
      <c r="NNS5" s="38"/>
      <c r="NNT5" s="38"/>
      <c r="NNU5" s="38"/>
      <c r="NNV5" s="38"/>
      <c r="NNW5" s="38"/>
      <c r="NNX5" s="38"/>
      <c r="NNY5" s="38"/>
      <c r="NNZ5" s="38"/>
      <c r="NOA5" s="38"/>
      <c r="NOB5" s="38"/>
      <c r="NOC5" s="38"/>
      <c r="NOD5" s="38"/>
      <c r="NOE5" s="38"/>
      <c r="NOF5" s="38"/>
      <c r="NOG5" s="38"/>
      <c r="NOH5" s="38"/>
      <c r="NOI5" s="38"/>
      <c r="NOJ5" s="38"/>
      <c r="NOK5" s="38"/>
      <c r="NOL5" s="38"/>
      <c r="NOM5" s="38"/>
      <c r="NON5" s="38"/>
      <c r="NOO5" s="38"/>
      <c r="NOP5" s="38"/>
      <c r="NOQ5" s="38"/>
      <c r="NOR5" s="38"/>
      <c r="NOS5" s="38"/>
      <c r="NOT5" s="38"/>
      <c r="NOU5" s="38"/>
      <c r="NOV5" s="38"/>
      <c r="NOW5" s="38"/>
      <c r="NOX5" s="38"/>
      <c r="NOY5" s="38"/>
      <c r="NOZ5" s="38"/>
      <c r="NPA5" s="38"/>
      <c r="NPB5" s="38"/>
      <c r="NPC5" s="38"/>
      <c r="NPD5" s="38"/>
      <c r="NPE5" s="38"/>
      <c r="NPF5" s="38"/>
      <c r="NPG5" s="38"/>
      <c r="NPH5" s="38"/>
      <c r="NPI5" s="38"/>
      <c r="NPJ5" s="38"/>
      <c r="NPK5" s="38"/>
      <c r="NPL5" s="38"/>
      <c r="NPM5" s="38"/>
      <c r="NPN5" s="38"/>
      <c r="NPO5" s="38"/>
      <c r="NPP5" s="38"/>
      <c r="NPQ5" s="38"/>
      <c r="NPR5" s="38"/>
      <c r="NPS5" s="38"/>
      <c r="NPT5" s="38"/>
      <c r="NPU5" s="38"/>
      <c r="NPV5" s="38"/>
      <c r="NPW5" s="38"/>
      <c r="NPX5" s="38"/>
      <c r="NPY5" s="38"/>
      <c r="NPZ5" s="38"/>
      <c r="NQA5" s="38"/>
      <c r="NQB5" s="38"/>
      <c r="NQC5" s="38"/>
      <c r="NQD5" s="38"/>
      <c r="NQE5" s="38"/>
      <c r="NQF5" s="38"/>
      <c r="NQG5" s="38"/>
      <c r="NQH5" s="38"/>
      <c r="NQI5" s="38"/>
      <c r="NQJ5" s="38"/>
      <c r="NQK5" s="38"/>
      <c r="NQL5" s="38"/>
      <c r="NQM5" s="38"/>
      <c r="NQN5" s="38"/>
      <c r="NQO5" s="38"/>
      <c r="NQP5" s="38"/>
      <c r="NQQ5" s="38"/>
      <c r="NQR5" s="38"/>
      <c r="NQS5" s="38"/>
      <c r="NQT5" s="38"/>
      <c r="NQU5" s="38"/>
      <c r="NQV5" s="38"/>
      <c r="NQW5" s="38"/>
      <c r="NQX5" s="38"/>
      <c r="NQY5" s="38"/>
      <c r="NQZ5" s="38"/>
      <c r="NRA5" s="38"/>
      <c r="NRB5" s="38"/>
      <c r="NRC5" s="38"/>
      <c r="NRD5" s="38"/>
      <c r="NRE5" s="38"/>
      <c r="NRF5" s="38"/>
      <c r="NRG5" s="38"/>
      <c r="NRH5" s="38"/>
      <c r="NRI5" s="38"/>
      <c r="NRJ5" s="38"/>
      <c r="NRK5" s="38"/>
      <c r="NRL5" s="38"/>
      <c r="NRM5" s="38"/>
      <c r="NRN5" s="38"/>
      <c r="NRO5" s="38"/>
      <c r="NRP5" s="38"/>
      <c r="NRQ5" s="38"/>
      <c r="NRR5" s="38"/>
      <c r="NRS5" s="38"/>
      <c r="NRT5" s="38"/>
      <c r="NRU5" s="38"/>
      <c r="NRV5" s="38"/>
      <c r="NRW5" s="38"/>
      <c r="NRX5" s="38"/>
      <c r="NRY5" s="38"/>
      <c r="NRZ5" s="38"/>
      <c r="NSA5" s="38"/>
      <c r="NSB5" s="38"/>
      <c r="NSC5" s="38"/>
      <c r="NSD5" s="38"/>
      <c r="NSE5" s="38"/>
      <c r="NSF5" s="38"/>
      <c r="NSG5" s="38"/>
      <c r="NSH5" s="38"/>
      <c r="NSI5" s="38"/>
      <c r="NSJ5" s="38"/>
      <c r="NSK5" s="38"/>
      <c r="NSL5" s="38"/>
      <c r="NSM5" s="38"/>
      <c r="NSN5" s="38"/>
      <c r="NSO5" s="38"/>
      <c r="NSP5" s="38"/>
      <c r="NSQ5" s="38"/>
      <c r="NSR5" s="38"/>
      <c r="NSS5" s="38"/>
      <c r="NST5" s="38"/>
      <c r="NSU5" s="38"/>
      <c r="NSV5" s="38"/>
      <c r="NSW5" s="38"/>
      <c r="NSX5" s="38"/>
      <c r="NSY5" s="38"/>
      <c r="NSZ5" s="38"/>
      <c r="NTA5" s="38"/>
      <c r="NTB5" s="38"/>
      <c r="NTC5" s="38"/>
      <c r="NTD5" s="38"/>
      <c r="NTE5" s="38"/>
      <c r="NTF5" s="38"/>
      <c r="NTG5" s="38"/>
      <c r="NTH5" s="38"/>
      <c r="NTI5" s="38"/>
      <c r="NTJ5" s="38"/>
      <c r="NTK5" s="38"/>
      <c r="NTL5" s="38"/>
      <c r="NTM5" s="38"/>
      <c r="NTN5" s="38"/>
      <c r="NTO5" s="38"/>
      <c r="NTP5" s="38"/>
      <c r="NTQ5" s="38"/>
      <c r="NTR5" s="38"/>
      <c r="NTS5" s="38"/>
      <c r="NTT5" s="38"/>
      <c r="NTU5" s="38"/>
      <c r="NTV5" s="38"/>
      <c r="NTW5" s="38"/>
      <c r="NTX5" s="38"/>
      <c r="NTY5" s="38"/>
      <c r="NTZ5" s="38"/>
      <c r="NUA5" s="38"/>
      <c r="NUB5" s="38"/>
      <c r="NUC5" s="38"/>
      <c r="NUD5" s="38"/>
      <c r="NUE5" s="38"/>
      <c r="NUF5" s="38"/>
      <c r="NUG5" s="38"/>
      <c r="NUH5" s="38"/>
      <c r="NUI5" s="38"/>
      <c r="NUJ5" s="38"/>
      <c r="NUK5" s="38"/>
      <c r="NUL5" s="38"/>
      <c r="NUM5" s="38"/>
      <c r="NUN5" s="38"/>
      <c r="NUO5" s="38"/>
      <c r="NUP5" s="38"/>
      <c r="NUQ5" s="38"/>
      <c r="NUR5" s="38"/>
      <c r="NUS5" s="38"/>
      <c r="NUT5" s="38"/>
      <c r="NUU5" s="38"/>
      <c r="NUV5" s="38"/>
      <c r="NUW5" s="38"/>
      <c r="NUX5" s="38"/>
      <c r="NUY5" s="38"/>
      <c r="NUZ5" s="38"/>
      <c r="NVA5" s="38"/>
      <c r="NVB5" s="38"/>
      <c r="NVC5" s="38"/>
      <c r="NVD5" s="38"/>
      <c r="NVE5" s="38"/>
      <c r="NVF5" s="38"/>
      <c r="NVG5" s="38"/>
      <c r="NVH5" s="38"/>
      <c r="NVI5" s="38"/>
      <c r="NVJ5" s="38"/>
      <c r="NVK5" s="38"/>
      <c r="NVL5" s="38"/>
      <c r="NVM5" s="38"/>
      <c r="NVN5" s="38"/>
      <c r="NVO5" s="38"/>
      <c r="NVP5" s="38"/>
      <c r="NVQ5" s="38"/>
      <c r="NVR5" s="38"/>
      <c r="NVS5" s="38"/>
      <c r="NVT5" s="38"/>
      <c r="NVU5" s="38"/>
      <c r="NVV5" s="38"/>
      <c r="NVW5" s="38"/>
      <c r="NVX5" s="38"/>
      <c r="NVY5" s="38"/>
      <c r="NVZ5" s="38"/>
      <c r="NWA5" s="38"/>
      <c r="NWB5" s="38"/>
      <c r="NWC5" s="38"/>
      <c r="NWD5" s="38"/>
      <c r="NWE5" s="38"/>
      <c r="NWF5" s="38"/>
      <c r="NWG5" s="38"/>
      <c r="NWH5" s="38"/>
      <c r="NWI5" s="38"/>
      <c r="NWJ5" s="38"/>
      <c r="NWK5" s="38"/>
      <c r="NWL5" s="38"/>
      <c r="NWM5" s="38"/>
      <c r="NWN5" s="38"/>
      <c r="NWO5" s="38"/>
      <c r="NWP5" s="38"/>
      <c r="NWQ5" s="38"/>
      <c r="NWR5" s="38"/>
      <c r="NWS5" s="38"/>
      <c r="NWT5" s="38"/>
      <c r="NWU5" s="38"/>
      <c r="NWV5" s="38"/>
      <c r="NWW5" s="38"/>
      <c r="NWX5" s="38"/>
      <c r="NWY5" s="38"/>
      <c r="NWZ5" s="38"/>
      <c r="NXA5" s="38"/>
      <c r="NXB5" s="38"/>
      <c r="NXC5" s="38"/>
      <c r="NXD5" s="38"/>
      <c r="NXE5" s="38"/>
      <c r="NXF5" s="38"/>
      <c r="NXG5" s="38"/>
      <c r="NXH5" s="38"/>
      <c r="NXI5" s="38"/>
      <c r="NXJ5" s="38"/>
      <c r="NXK5" s="38"/>
      <c r="NXL5" s="38"/>
      <c r="NXM5" s="38"/>
      <c r="NXN5" s="38"/>
      <c r="NXO5" s="38"/>
      <c r="NXP5" s="38"/>
      <c r="NXQ5" s="38"/>
      <c r="NXR5" s="38"/>
      <c r="NXS5" s="38"/>
      <c r="NXT5" s="38"/>
      <c r="NXU5" s="38"/>
      <c r="NXV5" s="38"/>
      <c r="NXW5" s="38"/>
      <c r="NXX5" s="38"/>
      <c r="NXY5" s="38"/>
      <c r="NXZ5" s="38"/>
      <c r="NYA5" s="38"/>
      <c r="NYB5" s="38"/>
      <c r="NYC5" s="38"/>
      <c r="NYD5" s="38"/>
      <c r="NYE5" s="38"/>
      <c r="NYF5" s="38"/>
      <c r="NYG5" s="38"/>
      <c r="NYH5" s="38"/>
      <c r="NYI5" s="38"/>
      <c r="NYJ5" s="38"/>
      <c r="NYK5" s="38"/>
      <c r="NYL5" s="38"/>
      <c r="NYM5" s="38"/>
      <c r="NYN5" s="38"/>
      <c r="NYO5" s="38"/>
      <c r="NYP5" s="38"/>
      <c r="NYQ5" s="38"/>
      <c r="NYR5" s="38"/>
      <c r="NYS5" s="38"/>
      <c r="NYT5" s="38"/>
      <c r="NYU5" s="38"/>
      <c r="NYV5" s="38"/>
      <c r="NYW5" s="38"/>
      <c r="NYX5" s="38"/>
      <c r="NYY5" s="38"/>
      <c r="NYZ5" s="38"/>
      <c r="NZA5" s="38"/>
      <c r="NZB5" s="38"/>
      <c r="NZC5" s="38"/>
      <c r="NZD5" s="38"/>
      <c r="NZE5" s="38"/>
      <c r="NZF5" s="38"/>
      <c r="NZG5" s="38"/>
      <c r="NZH5" s="38"/>
      <c r="NZI5" s="38"/>
      <c r="NZJ5" s="38"/>
      <c r="NZK5" s="38"/>
      <c r="NZL5" s="38"/>
      <c r="NZM5" s="38"/>
      <c r="NZN5" s="38"/>
      <c r="NZO5" s="38"/>
      <c r="NZP5" s="38"/>
      <c r="NZQ5" s="38"/>
      <c r="NZR5" s="38"/>
      <c r="NZS5" s="38"/>
      <c r="NZT5" s="38"/>
      <c r="NZU5" s="38"/>
      <c r="NZV5" s="38"/>
      <c r="NZW5" s="38"/>
      <c r="NZX5" s="38"/>
      <c r="NZY5" s="38"/>
      <c r="NZZ5" s="38"/>
      <c r="OAA5" s="38"/>
      <c r="OAB5" s="38"/>
      <c r="OAC5" s="38"/>
      <c r="OAD5" s="38"/>
      <c r="OAE5" s="38"/>
      <c r="OAF5" s="38"/>
      <c r="OAG5" s="38"/>
      <c r="OAH5" s="38"/>
      <c r="OAI5" s="38"/>
      <c r="OAJ5" s="38"/>
      <c r="OAK5" s="38"/>
      <c r="OAL5" s="38"/>
      <c r="OAM5" s="38"/>
      <c r="OAN5" s="38"/>
      <c r="OAO5" s="38"/>
      <c r="OAP5" s="38"/>
      <c r="OAQ5" s="38"/>
      <c r="OAR5" s="38"/>
      <c r="OAS5" s="38"/>
      <c r="OAT5" s="38"/>
      <c r="OAU5" s="38"/>
      <c r="OAV5" s="38"/>
      <c r="OAW5" s="38"/>
      <c r="OAX5" s="38"/>
      <c r="OAY5" s="38"/>
      <c r="OAZ5" s="38"/>
      <c r="OBA5" s="38"/>
      <c r="OBB5" s="38"/>
      <c r="OBC5" s="38"/>
      <c r="OBD5" s="38"/>
      <c r="OBE5" s="38"/>
      <c r="OBF5" s="38"/>
      <c r="OBG5" s="38"/>
      <c r="OBH5" s="38"/>
      <c r="OBI5" s="38"/>
      <c r="OBJ5" s="38"/>
      <c r="OBK5" s="38"/>
      <c r="OBL5" s="38"/>
      <c r="OBM5" s="38"/>
      <c r="OBN5" s="38"/>
      <c r="OBO5" s="38"/>
      <c r="OBP5" s="38"/>
      <c r="OBQ5" s="38"/>
      <c r="OBR5" s="38"/>
      <c r="OBS5" s="38"/>
      <c r="OBT5" s="38"/>
      <c r="OBU5" s="38"/>
      <c r="OBV5" s="38"/>
      <c r="OBW5" s="38"/>
      <c r="OBX5" s="38"/>
      <c r="OBY5" s="38"/>
      <c r="OBZ5" s="38"/>
      <c r="OCA5" s="38"/>
      <c r="OCB5" s="38"/>
      <c r="OCC5" s="38"/>
      <c r="OCD5" s="38"/>
      <c r="OCE5" s="38"/>
      <c r="OCF5" s="38"/>
      <c r="OCG5" s="38"/>
      <c r="OCH5" s="38"/>
      <c r="OCI5" s="38"/>
      <c r="OCJ5" s="38"/>
      <c r="OCK5" s="38"/>
      <c r="OCL5" s="38"/>
      <c r="OCM5" s="38"/>
      <c r="OCN5" s="38"/>
      <c r="OCO5" s="38"/>
      <c r="OCP5" s="38"/>
      <c r="OCQ5" s="38"/>
      <c r="OCR5" s="38"/>
      <c r="OCS5" s="38"/>
      <c r="OCT5" s="38"/>
      <c r="OCU5" s="38"/>
      <c r="OCV5" s="38"/>
      <c r="OCW5" s="38"/>
      <c r="OCX5" s="38"/>
      <c r="OCY5" s="38"/>
      <c r="OCZ5" s="38"/>
      <c r="ODA5" s="38"/>
      <c r="ODB5" s="38"/>
      <c r="ODC5" s="38"/>
      <c r="ODD5" s="38"/>
      <c r="ODE5" s="38"/>
      <c r="ODF5" s="38"/>
      <c r="ODG5" s="38"/>
      <c r="ODH5" s="38"/>
      <c r="ODI5" s="38"/>
      <c r="ODJ5" s="38"/>
      <c r="ODK5" s="38"/>
      <c r="ODL5" s="38"/>
      <c r="ODM5" s="38"/>
      <c r="ODN5" s="38"/>
      <c r="ODO5" s="38"/>
      <c r="ODP5" s="38"/>
      <c r="ODQ5" s="38"/>
      <c r="ODR5" s="38"/>
      <c r="ODS5" s="38"/>
      <c r="ODT5" s="38"/>
      <c r="ODU5" s="38"/>
      <c r="ODV5" s="38"/>
      <c r="ODW5" s="38"/>
      <c r="ODX5" s="38"/>
      <c r="ODY5" s="38"/>
      <c r="ODZ5" s="38"/>
      <c r="OEA5" s="38"/>
      <c r="OEB5" s="38"/>
      <c r="OEC5" s="38"/>
      <c r="OED5" s="38"/>
      <c r="OEE5" s="38"/>
      <c r="OEF5" s="38"/>
      <c r="OEG5" s="38"/>
      <c r="OEH5" s="38"/>
      <c r="OEI5" s="38"/>
      <c r="OEJ5" s="38"/>
      <c r="OEK5" s="38"/>
      <c r="OEL5" s="38"/>
      <c r="OEM5" s="38"/>
      <c r="OEN5" s="38"/>
      <c r="OEO5" s="38"/>
      <c r="OEP5" s="38"/>
      <c r="OEQ5" s="38"/>
      <c r="OER5" s="38"/>
      <c r="OES5" s="38"/>
      <c r="OET5" s="38"/>
      <c r="OEU5" s="38"/>
      <c r="OEV5" s="38"/>
      <c r="OEW5" s="38"/>
      <c r="OEX5" s="38"/>
      <c r="OEY5" s="38"/>
      <c r="OEZ5" s="38"/>
      <c r="OFA5" s="38"/>
      <c r="OFB5" s="38"/>
      <c r="OFC5" s="38"/>
      <c r="OFD5" s="38"/>
      <c r="OFE5" s="38"/>
      <c r="OFF5" s="38"/>
      <c r="OFG5" s="38"/>
      <c r="OFH5" s="38"/>
      <c r="OFI5" s="38"/>
      <c r="OFJ5" s="38"/>
      <c r="OFK5" s="38"/>
      <c r="OFL5" s="38"/>
      <c r="OFM5" s="38"/>
      <c r="OFN5" s="38"/>
      <c r="OFO5" s="38"/>
      <c r="OFP5" s="38"/>
      <c r="OFQ5" s="38"/>
      <c r="OFR5" s="38"/>
      <c r="OFS5" s="38"/>
      <c r="OFT5" s="38"/>
      <c r="OFU5" s="38"/>
      <c r="OFV5" s="38"/>
      <c r="OFW5" s="38"/>
      <c r="OFX5" s="38"/>
      <c r="OFY5" s="38"/>
      <c r="OFZ5" s="38"/>
      <c r="OGA5" s="38"/>
      <c r="OGB5" s="38"/>
      <c r="OGC5" s="38"/>
      <c r="OGD5" s="38"/>
      <c r="OGE5" s="38"/>
      <c r="OGF5" s="38"/>
      <c r="OGG5" s="38"/>
      <c r="OGH5" s="38"/>
      <c r="OGI5" s="38"/>
      <c r="OGJ5" s="38"/>
      <c r="OGK5" s="38"/>
      <c r="OGL5" s="38"/>
      <c r="OGM5" s="38"/>
      <c r="OGN5" s="38"/>
      <c r="OGO5" s="38"/>
      <c r="OGP5" s="38"/>
      <c r="OGQ5" s="38"/>
      <c r="OGR5" s="38"/>
      <c r="OGS5" s="38"/>
      <c r="OGT5" s="38"/>
      <c r="OGU5" s="38"/>
      <c r="OGV5" s="38"/>
      <c r="OGW5" s="38"/>
      <c r="OGX5" s="38"/>
      <c r="OGY5" s="38"/>
      <c r="OGZ5" s="38"/>
      <c r="OHA5" s="38"/>
      <c r="OHB5" s="38"/>
      <c r="OHC5" s="38"/>
      <c r="OHD5" s="38"/>
      <c r="OHE5" s="38"/>
      <c r="OHF5" s="38"/>
      <c r="OHG5" s="38"/>
      <c r="OHH5" s="38"/>
      <c r="OHI5" s="38"/>
      <c r="OHJ5" s="38"/>
      <c r="OHK5" s="38"/>
      <c r="OHL5" s="38"/>
      <c r="OHM5" s="38"/>
      <c r="OHN5" s="38"/>
      <c r="OHO5" s="38"/>
      <c r="OHP5" s="38"/>
      <c r="OHQ5" s="38"/>
      <c r="OHR5" s="38"/>
      <c r="OHS5" s="38"/>
      <c r="OHT5" s="38"/>
      <c r="OHU5" s="38"/>
      <c r="OHV5" s="38"/>
      <c r="OHW5" s="38"/>
      <c r="OHX5" s="38"/>
      <c r="OHY5" s="38"/>
      <c r="OHZ5" s="38"/>
      <c r="OIA5" s="38"/>
      <c r="OIB5" s="38"/>
      <c r="OIC5" s="38"/>
      <c r="OID5" s="38"/>
      <c r="OIE5" s="38"/>
      <c r="OIF5" s="38"/>
      <c r="OIG5" s="38"/>
      <c r="OIH5" s="38"/>
      <c r="OII5" s="38"/>
      <c r="OIJ5" s="38"/>
      <c r="OIK5" s="38"/>
      <c r="OIL5" s="38"/>
      <c r="OIM5" s="38"/>
      <c r="OIN5" s="38"/>
      <c r="OIO5" s="38"/>
      <c r="OIP5" s="38"/>
      <c r="OIQ5" s="38"/>
      <c r="OIR5" s="38"/>
      <c r="OIS5" s="38"/>
      <c r="OIT5" s="38"/>
      <c r="OIU5" s="38"/>
      <c r="OIV5" s="38"/>
      <c r="OIW5" s="38"/>
      <c r="OIX5" s="38"/>
      <c r="OIY5" s="38"/>
      <c r="OIZ5" s="38"/>
      <c r="OJA5" s="38"/>
      <c r="OJB5" s="38"/>
      <c r="OJC5" s="38"/>
      <c r="OJD5" s="38"/>
      <c r="OJE5" s="38"/>
      <c r="OJF5" s="38"/>
      <c r="OJG5" s="38"/>
      <c r="OJH5" s="38"/>
      <c r="OJI5" s="38"/>
      <c r="OJJ5" s="38"/>
      <c r="OJK5" s="38"/>
      <c r="OJL5" s="38"/>
      <c r="OJM5" s="38"/>
      <c r="OJN5" s="38"/>
      <c r="OJO5" s="38"/>
      <c r="OJP5" s="38"/>
      <c r="OJQ5" s="38"/>
      <c r="OJR5" s="38"/>
      <c r="OJS5" s="38"/>
      <c r="OJT5" s="38"/>
      <c r="OJU5" s="38"/>
      <c r="OJV5" s="38"/>
      <c r="OJW5" s="38"/>
      <c r="OJX5" s="38"/>
      <c r="OJY5" s="38"/>
      <c r="OJZ5" s="38"/>
      <c r="OKA5" s="38"/>
      <c r="OKB5" s="38"/>
      <c r="OKC5" s="38"/>
      <c r="OKD5" s="38"/>
      <c r="OKE5" s="38"/>
      <c r="OKF5" s="38"/>
      <c r="OKG5" s="38"/>
      <c r="OKH5" s="38"/>
      <c r="OKI5" s="38"/>
      <c r="OKJ5" s="38"/>
      <c r="OKK5" s="38"/>
      <c r="OKL5" s="38"/>
      <c r="OKM5" s="38"/>
      <c r="OKN5" s="38"/>
      <c r="OKO5" s="38"/>
      <c r="OKP5" s="38"/>
      <c r="OKQ5" s="38"/>
      <c r="OKR5" s="38"/>
      <c r="OKS5" s="38"/>
      <c r="OKT5" s="38"/>
      <c r="OKU5" s="38"/>
      <c r="OKV5" s="38"/>
      <c r="OKW5" s="38"/>
      <c r="OKX5" s="38"/>
      <c r="OKY5" s="38"/>
      <c r="OKZ5" s="38"/>
      <c r="OLA5" s="38"/>
      <c r="OLB5" s="38"/>
      <c r="OLC5" s="38"/>
      <c r="OLD5" s="38"/>
      <c r="OLE5" s="38"/>
      <c r="OLF5" s="38"/>
      <c r="OLG5" s="38"/>
      <c r="OLH5" s="38"/>
      <c r="OLI5" s="38"/>
      <c r="OLJ5" s="38"/>
      <c r="OLK5" s="38"/>
      <c r="OLL5" s="38"/>
      <c r="OLM5" s="38"/>
      <c r="OLN5" s="38"/>
      <c r="OLO5" s="38"/>
      <c r="OLP5" s="38"/>
      <c r="OLQ5" s="38"/>
      <c r="OLR5" s="38"/>
      <c r="OLS5" s="38"/>
      <c r="OLT5" s="38"/>
      <c r="OLU5" s="38"/>
      <c r="OLV5" s="38"/>
      <c r="OLW5" s="38"/>
      <c r="OLX5" s="38"/>
      <c r="OLY5" s="38"/>
      <c r="OLZ5" s="38"/>
      <c r="OMA5" s="38"/>
      <c r="OMB5" s="38"/>
      <c r="OMC5" s="38"/>
      <c r="OMD5" s="38"/>
      <c r="OME5" s="38"/>
      <c r="OMF5" s="38"/>
      <c r="OMG5" s="38"/>
      <c r="OMH5" s="38"/>
      <c r="OMI5" s="38"/>
      <c r="OMJ5" s="38"/>
      <c r="OMK5" s="38"/>
      <c r="OML5" s="38"/>
      <c r="OMM5" s="38"/>
      <c r="OMN5" s="38"/>
      <c r="OMO5" s="38"/>
      <c r="OMP5" s="38"/>
      <c r="OMQ5" s="38"/>
      <c r="OMR5" s="38"/>
      <c r="OMS5" s="38"/>
      <c r="OMT5" s="38"/>
      <c r="OMU5" s="38"/>
      <c r="OMV5" s="38"/>
      <c r="OMW5" s="38"/>
      <c r="OMX5" s="38"/>
      <c r="OMY5" s="38"/>
      <c r="OMZ5" s="38"/>
      <c r="ONA5" s="38"/>
      <c r="ONB5" s="38"/>
      <c r="ONC5" s="38"/>
      <c r="OND5" s="38"/>
      <c r="ONE5" s="38"/>
      <c r="ONF5" s="38"/>
      <c r="ONG5" s="38"/>
      <c r="ONH5" s="38"/>
      <c r="ONI5" s="38"/>
      <c r="ONJ5" s="38"/>
      <c r="ONK5" s="38"/>
      <c r="ONL5" s="38"/>
      <c r="ONM5" s="38"/>
      <c r="ONN5" s="38"/>
      <c r="ONO5" s="38"/>
      <c r="ONP5" s="38"/>
      <c r="ONQ5" s="38"/>
      <c r="ONR5" s="38"/>
      <c r="ONS5" s="38"/>
      <c r="ONT5" s="38"/>
      <c r="ONU5" s="38"/>
      <c r="ONV5" s="38"/>
      <c r="ONW5" s="38"/>
      <c r="ONX5" s="38"/>
      <c r="ONY5" s="38"/>
      <c r="ONZ5" s="38"/>
      <c r="OOA5" s="38"/>
      <c r="OOB5" s="38"/>
      <c r="OOC5" s="38"/>
      <c r="OOD5" s="38"/>
      <c r="OOE5" s="38"/>
      <c r="OOF5" s="38"/>
      <c r="OOG5" s="38"/>
      <c r="OOH5" s="38"/>
      <c r="OOI5" s="38"/>
      <c r="OOJ5" s="38"/>
      <c r="OOK5" s="38"/>
      <c r="OOL5" s="38"/>
      <c r="OOM5" s="38"/>
      <c r="OON5" s="38"/>
      <c r="OOO5" s="38"/>
      <c r="OOP5" s="38"/>
      <c r="OOQ5" s="38"/>
      <c r="OOR5" s="38"/>
      <c r="OOS5" s="38"/>
      <c r="OOT5" s="38"/>
      <c r="OOU5" s="38"/>
      <c r="OOV5" s="38"/>
      <c r="OOW5" s="38"/>
      <c r="OOX5" s="38"/>
      <c r="OOY5" s="38"/>
      <c r="OOZ5" s="38"/>
      <c r="OPA5" s="38"/>
      <c r="OPB5" s="38"/>
      <c r="OPC5" s="38"/>
      <c r="OPD5" s="38"/>
      <c r="OPE5" s="38"/>
      <c r="OPF5" s="38"/>
      <c r="OPG5" s="38"/>
      <c r="OPH5" s="38"/>
      <c r="OPI5" s="38"/>
      <c r="OPJ5" s="38"/>
      <c r="OPK5" s="38"/>
      <c r="OPL5" s="38"/>
      <c r="OPM5" s="38"/>
      <c r="OPN5" s="38"/>
      <c r="OPO5" s="38"/>
      <c r="OPP5" s="38"/>
      <c r="OPQ5" s="38"/>
      <c r="OPR5" s="38"/>
      <c r="OPS5" s="38"/>
      <c r="OPT5" s="38"/>
      <c r="OPU5" s="38"/>
      <c r="OPV5" s="38"/>
      <c r="OPW5" s="38"/>
      <c r="OPX5" s="38"/>
      <c r="OPY5" s="38"/>
      <c r="OPZ5" s="38"/>
      <c r="OQA5" s="38"/>
      <c r="OQB5" s="38"/>
      <c r="OQC5" s="38"/>
      <c r="OQD5" s="38"/>
      <c r="OQE5" s="38"/>
      <c r="OQF5" s="38"/>
      <c r="OQG5" s="38"/>
      <c r="OQH5" s="38"/>
      <c r="OQI5" s="38"/>
      <c r="OQJ5" s="38"/>
      <c r="OQK5" s="38"/>
      <c r="OQL5" s="38"/>
      <c r="OQM5" s="38"/>
      <c r="OQN5" s="38"/>
      <c r="OQO5" s="38"/>
      <c r="OQP5" s="38"/>
      <c r="OQQ5" s="38"/>
      <c r="OQR5" s="38"/>
      <c r="OQS5" s="38"/>
      <c r="OQT5" s="38"/>
      <c r="OQU5" s="38"/>
      <c r="OQV5" s="38"/>
      <c r="OQW5" s="38"/>
      <c r="OQX5" s="38"/>
      <c r="OQY5" s="38"/>
      <c r="OQZ5" s="38"/>
      <c r="ORA5" s="38"/>
      <c r="ORB5" s="38"/>
      <c r="ORC5" s="38"/>
      <c r="ORD5" s="38"/>
      <c r="ORE5" s="38"/>
      <c r="ORF5" s="38"/>
      <c r="ORG5" s="38"/>
      <c r="ORH5" s="38"/>
      <c r="ORI5" s="38"/>
      <c r="ORJ5" s="38"/>
      <c r="ORK5" s="38"/>
      <c r="ORL5" s="38"/>
      <c r="ORM5" s="38"/>
      <c r="ORN5" s="38"/>
      <c r="ORO5" s="38"/>
      <c r="ORP5" s="38"/>
      <c r="ORQ5" s="38"/>
      <c r="ORR5" s="38"/>
      <c r="ORS5" s="38"/>
      <c r="ORT5" s="38"/>
      <c r="ORU5" s="38"/>
      <c r="ORV5" s="38"/>
      <c r="ORW5" s="38"/>
      <c r="ORX5" s="38"/>
      <c r="ORY5" s="38"/>
      <c r="ORZ5" s="38"/>
      <c r="OSA5" s="38"/>
      <c r="OSB5" s="38"/>
      <c r="OSC5" s="38"/>
      <c r="OSD5" s="38"/>
      <c r="OSE5" s="38"/>
      <c r="OSF5" s="38"/>
      <c r="OSG5" s="38"/>
      <c r="OSH5" s="38"/>
      <c r="OSI5" s="38"/>
      <c r="OSJ5" s="38"/>
      <c r="OSK5" s="38"/>
      <c r="OSL5" s="38"/>
      <c r="OSM5" s="38"/>
      <c r="OSN5" s="38"/>
      <c r="OSO5" s="38"/>
      <c r="OSP5" s="38"/>
      <c r="OSQ5" s="38"/>
      <c r="OSR5" s="38"/>
      <c r="OSS5" s="38"/>
      <c r="OST5" s="38"/>
      <c r="OSU5" s="38"/>
      <c r="OSV5" s="38"/>
      <c r="OSW5" s="38"/>
      <c r="OSX5" s="38"/>
      <c r="OSY5" s="38"/>
      <c r="OSZ5" s="38"/>
      <c r="OTA5" s="38"/>
      <c r="OTB5" s="38"/>
      <c r="OTC5" s="38"/>
      <c r="OTD5" s="38"/>
      <c r="OTE5" s="38"/>
      <c r="OTF5" s="38"/>
      <c r="OTG5" s="38"/>
      <c r="OTH5" s="38"/>
      <c r="OTI5" s="38"/>
      <c r="OTJ5" s="38"/>
      <c r="OTK5" s="38"/>
      <c r="OTL5" s="38"/>
      <c r="OTM5" s="38"/>
      <c r="OTN5" s="38"/>
      <c r="OTO5" s="38"/>
      <c r="OTP5" s="38"/>
      <c r="OTQ5" s="38"/>
      <c r="OTR5" s="38"/>
      <c r="OTS5" s="38"/>
      <c r="OTT5" s="38"/>
      <c r="OTU5" s="38"/>
      <c r="OTV5" s="38"/>
      <c r="OTW5" s="38"/>
      <c r="OTX5" s="38"/>
      <c r="OTY5" s="38"/>
      <c r="OTZ5" s="38"/>
      <c r="OUA5" s="38"/>
      <c r="OUB5" s="38"/>
      <c r="OUC5" s="38"/>
      <c r="OUD5" s="38"/>
      <c r="OUE5" s="38"/>
      <c r="OUF5" s="38"/>
      <c r="OUG5" s="38"/>
      <c r="OUH5" s="38"/>
      <c r="OUI5" s="38"/>
      <c r="OUJ5" s="38"/>
      <c r="OUK5" s="38"/>
      <c r="OUL5" s="38"/>
      <c r="OUM5" s="38"/>
      <c r="OUN5" s="38"/>
      <c r="OUO5" s="38"/>
      <c r="OUP5" s="38"/>
      <c r="OUQ5" s="38"/>
      <c r="OUR5" s="38"/>
      <c r="OUS5" s="38"/>
      <c r="OUT5" s="38"/>
      <c r="OUU5" s="38"/>
      <c r="OUV5" s="38"/>
      <c r="OUW5" s="38"/>
      <c r="OUX5" s="38"/>
      <c r="OUY5" s="38"/>
      <c r="OUZ5" s="38"/>
      <c r="OVA5" s="38"/>
      <c r="OVB5" s="38"/>
      <c r="OVC5" s="38"/>
      <c r="OVD5" s="38"/>
      <c r="OVE5" s="38"/>
      <c r="OVF5" s="38"/>
      <c r="OVG5" s="38"/>
      <c r="OVH5" s="38"/>
      <c r="OVI5" s="38"/>
      <c r="OVJ5" s="38"/>
      <c r="OVK5" s="38"/>
      <c r="OVL5" s="38"/>
      <c r="OVM5" s="38"/>
      <c r="OVN5" s="38"/>
      <c r="OVO5" s="38"/>
      <c r="OVP5" s="38"/>
      <c r="OVQ5" s="38"/>
      <c r="OVR5" s="38"/>
      <c r="OVS5" s="38"/>
      <c r="OVT5" s="38"/>
      <c r="OVU5" s="38"/>
      <c r="OVV5" s="38"/>
      <c r="OVW5" s="38"/>
      <c r="OVX5" s="38"/>
      <c r="OVY5" s="38"/>
      <c r="OVZ5" s="38"/>
      <c r="OWA5" s="38"/>
      <c r="OWB5" s="38"/>
      <c r="OWC5" s="38"/>
      <c r="OWD5" s="38"/>
      <c r="OWE5" s="38"/>
      <c r="OWF5" s="38"/>
      <c r="OWG5" s="38"/>
      <c r="OWH5" s="38"/>
      <c r="OWI5" s="38"/>
      <c r="OWJ5" s="38"/>
      <c r="OWK5" s="38"/>
      <c r="OWL5" s="38"/>
      <c r="OWM5" s="38"/>
      <c r="OWN5" s="38"/>
      <c r="OWO5" s="38"/>
      <c r="OWP5" s="38"/>
      <c r="OWQ5" s="38"/>
      <c r="OWR5" s="38"/>
      <c r="OWS5" s="38"/>
      <c r="OWT5" s="38"/>
      <c r="OWU5" s="38"/>
      <c r="OWV5" s="38"/>
      <c r="OWW5" s="38"/>
      <c r="OWX5" s="38"/>
      <c r="OWY5" s="38"/>
      <c r="OWZ5" s="38"/>
      <c r="OXA5" s="38"/>
      <c r="OXB5" s="38"/>
      <c r="OXC5" s="38"/>
      <c r="OXD5" s="38"/>
      <c r="OXE5" s="38"/>
      <c r="OXF5" s="38"/>
      <c r="OXG5" s="38"/>
      <c r="OXH5" s="38"/>
      <c r="OXI5" s="38"/>
      <c r="OXJ5" s="38"/>
      <c r="OXK5" s="38"/>
      <c r="OXL5" s="38"/>
      <c r="OXM5" s="38"/>
      <c r="OXN5" s="38"/>
      <c r="OXO5" s="38"/>
      <c r="OXP5" s="38"/>
      <c r="OXQ5" s="38"/>
      <c r="OXR5" s="38"/>
      <c r="OXS5" s="38"/>
      <c r="OXT5" s="38"/>
      <c r="OXU5" s="38"/>
      <c r="OXV5" s="38"/>
      <c r="OXW5" s="38"/>
      <c r="OXX5" s="38"/>
      <c r="OXY5" s="38"/>
      <c r="OXZ5" s="38"/>
      <c r="OYA5" s="38"/>
      <c r="OYB5" s="38"/>
      <c r="OYC5" s="38"/>
      <c r="OYD5" s="38"/>
      <c r="OYE5" s="38"/>
      <c r="OYF5" s="38"/>
      <c r="OYG5" s="38"/>
      <c r="OYH5" s="38"/>
      <c r="OYI5" s="38"/>
      <c r="OYJ5" s="38"/>
      <c r="OYK5" s="38"/>
      <c r="OYL5" s="38"/>
      <c r="OYM5" s="38"/>
      <c r="OYN5" s="38"/>
      <c r="OYO5" s="38"/>
      <c r="OYP5" s="38"/>
      <c r="OYQ5" s="38"/>
      <c r="OYR5" s="38"/>
      <c r="OYS5" s="38"/>
      <c r="OYT5" s="38"/>
      <c r="OYU5" s="38"/>
      <c r="OYV5" s="38"/>
      <c r="OYW5" s="38"/>
      <c r="OYX5" s="38"/>
      <c r="OYY5" s="38"/>
      <c r="OYZ5" s="38"/>
      <c r="OZA5" s="38"/>
      <c r="OZB5" s="38"/>
      <c r="OZC5" s="38"/>
      <c r="OZD5" s="38"/>
      <c r="OZE5" s="38"/>
      <c r="OZF5" s="38"/>
      <c r="OZG5" s="38"/>
      <c r="OZH5" s="38"/>
      <c r="OZI5" s="38"/>
      <c r="OZJ5" s="38"/>
      <c r="OZK5" s="38"/>
      <c r="OZL5" s="38"/>
      <c r="OZM5" s="38"/>
      <c r="OZN5" s="38"/>
      <c r="OZO5" s="38"/>
      <c r="OZP5" s="38"/>
      <c r="OZQ5" s="38"/>
      <c r="OZR5" s="38"/>
      <c r="OZS5" s="38"/>
      <c r="OZT5" s="38"/>
      <c r="OZU5" s="38"/>
      <c r="OZV5" s="38"/>
      <c r="OZW5" s="38"/>
      <c r="OZX5" s="38"/>
      <c r="OZY5" s="38"/>
      <c r="OZZ5" s="38"/>
      <c r="PAA5" s="38"/>
      <c r="PAB5" s="38"/>
      <c r="PAC5" s="38"/>
      <c r="PAD5" s="38"/>
      <c r="PAE5" s="38"/>
      <c r="PAF5" s="38"/>
      <c r="PAG5" s="38"/>
      <c r="PAH5" s="38"/>
      <c r="PAI5" s="38"/>
      <c r="PAJ5" s="38"/>
      <c r="PAK5" s="38"/>
      <c r="PAL5" s="38"/>
      <c r="PAM5" s="38"/>
      <c r="PAN5" s="38"/>
      <c r="PAO5" s="38"/>
      <c r="PAP5" s="38"/>
      <c r="PAQ5" s="38"/>
      <c r="PAR5" s="38"/>
      <c r="PAS5" s="38"/>
      <c r="PAT5" s="38"/>
      <c r="PAU5" s="38"/>
      <c r="PAV5" s="38"/>
      <c r="PAW5" s="38"/>
      <c r="PAX5" s="38"/>
      <c r="PAY5" s="38"/>
      <c r="PAZ5" s="38"/>
      <c r="PBA5" s="38"/>
      <c r="PBB5" s="38"/>
      <c r="PBC5" s="38"/>
      <c r="PBD5" s="38"/>
      <c r="PBE5" s="38"/>
      <c r="PBF5" s="38"/>
      <c r="PBG5" s="38"/>
      <c r="PBH5" s="38"/>
      <c r="PBI5" s="38"/>
      <c r="PBJ5" s="38"/>
      <c r="PBK5" s="38"/>
      <c r="PBL5" s="38"/>
      <c r="PBM5" s="38"/>
      <c r="PBN5" s="38"/>
      <c r="PBO5" s="38"/>
      <c r="PBP5" s="38"/>
      <c r="PBQ5" s="38"/>
      <c r="PBR5" s="38"/>
      <c r="PBS5" s="38"/>
      <c r="PBT5" s="38"/>
      <c r="PBU5" s="38"/>
      <c r="PBV5" s="38"/>
      <c r="PBW5" s="38"/>
      <c r="PBX5" s="38"/>
      <c r="PBY5" s="38"/>
      <c r="PBZ5" s="38"/>
      <c r="PCA5" s="38"/>
      <c r="PCB5" s="38"/>
      <c r="PCC5" s="38"/>
      <c r="PCD5" s="38"/>
      <c r="PCE5" s="38"/>
      <c r="PCF5" s="38"/>
      <c r="PCG5" s="38"/>
      <c r="PCH5" s="38"/>
      <c r="PCI5" s="38"/>
      <c r="PCJ5" s="38"/>
      <c r="PCK5" s="38"/>
      <c r="PCL5" s="38"/>
      <c r="PCM5" s="38"/>
      <c r="PCN5" s="38"/>
      <c r="PCO5" s="38"/>
      <c r="PCP5" s="38"/>
      <c r="PCQ5" s="38"/>
      <c r="PCR5" s="38"/>
      <c r="PCS5" s="38"/>
      <c r="PCT5" s="38"/>
      <c r="PCU5" s="38"/>
      <c r="PCV5" s="38"/>
      <c r="PCW5" s="38"/>
      <c r="PCX5" s="38"/>
      <c r="PCY5" s="38"/>
      <c r="PCZ5" s="38"/>
      <c r="PDA5" s="38"/>
      <c r="PDB5" s="38"/>
      <c r="PDC5" s="38"/>
      <c r="PDD5" s="38"/>
      <c r="PDE5" s="38"/>
      <c r="PDF5" s="38"/>
      <c r="PDG5" s="38"/>
      <c r="PDH5" s="38"/>
      <c r="PDI5" s="38"/>
      <c r="PDJ5" s="38"/>
      <c r="PDK5" s="38"/>
      <c r="PDL5" s="38"/>
      <c r="PDM5" s="38"/>
      <c r="PDN5" s="38"/>
      <c r="PDO5" s="38"/>
      <c r="PDP5" s="38"/>
      <c r="PDQ5" s="38"/>
      <c r="PDR5" s="38"/>
      <c r="PDS5" s="38"/>
      <c r="PDT5" s="38"/>
      <c r="PDU5" s="38"/>
      <c r="PDV5" s="38"/>
      <c r="PDW5" s="38"/>
      <c r="PDX5" s="38"/>
      <c r="PDY5" s="38"/>
      <c r="PDZ5" s="38"/>
      <c r="PEA5" s="38"/>
      <c r="PEB5" s="38"/>
      <c r="PEC5" s="38"/>
      <c r="PED5" s="38"/>
      <c r="PEE5" s="38"/>
      <c r="PEF5" s="38"/>
      <c r="PEG5" s="38"/>
      <c r="PEH5" s="38"/>
      <c r="PEI5" s="38"/>
      <c r="PEJ5" s="38"/>
      <c r="PEK5" s="38"/>
      <c r="PEL5" s="38"/>
      <c r="PEM5" s="38"/>
      <c r="PEN5" s="38"/>
      <c r="PEO5" s="38"/>
      <c r="PEP5" s="38"/>
      <c r="PEQ5" s="38"/>
      <c r="PER5" s="38"/>
      <c r="PES5" s="38"/>
      <c r="PET5" s="38"/>
      <c r="PEU5" s="38"/>
      <c r="PEV5" s="38"/>
      <c r="PEW5" s="38"/>
      <c r="PEX5" s="38"/>
      <c r="PEY5" s="38"/>
      <c r="PEZ5" s="38"/>
      <c r="PFA5" s="38"/>
      <c r="PFB5" s="38"/>
      <c r="PFC5" s="38"/>
      <c r="PFD5" s="38"/>
      <c r="PFE5" s="38"/>
      <c r="PFF5" s="38"/>
      <c r="PFG5" s="38"/>
      <c r="PFH5" s="38"/>
      <c r="PFI5" s="38"/>
      <c r="PFJ5" s="38"/>
      <c r="PFK5" s="38"/>
      <c r="PFL5" s="38"/>
      <c r="PFM5" s="38"/>
      <c r="PFN5" s="38"/>
      <c r="PFO5" s="38"/>
      <c r="PFP5" s="38"/>
      <c r="PFQ5" s="38"/>
      <c r="PFR5" s="38"/>
      <c r="PFS5" s="38"/>
      <c r="PFT5" s="38"/>
      <c r="PFU5" s="38"/>
      <c r="PFV5" s="38"/>
      <c r="PFW5" s="38"/>
      <c r="PFX5" s="38"/>
      <c r="PFY5" s="38"/>
      <c r="PFZ5" s="38"/>
      <c r="PGA5" s="38"/>
      <c r="PGB5" s="38"/>
      <c r="PGC5" s="38"/>
      <c r="PGD5" s="38"/>
      <c r="PGE5" s="38"/>
      <c r="PGF5" s="38"/>
      <c r="PGG5" s="38"/>
      <c r="PGH5" s="38"/>
      <c r="PGI5" s="38"/>
      <c r="PGJ5" s="38"/>
      <c r="PGK5" s="38"/>
      <c r="PGL5" s="38"/>
      <c r="PGM5" s="38"/>
      <c r="PGN5" s="38"/>
      <c r="PGO5" s="38"/>
      <c r="PGP5" s="38"/>
      <c r="PGQ5" s="38"/>
      <c r="PGR5" s="38"/>
      <c r="PGS5" s="38"/>
      <c r="PGT5" s="38"/>
      <c r="PGU5" s="38"/>
      <c r="PGV5" s="38"/>
      <c r="PGW5" s="38"/>
      <c r="PGX5" s="38"/>
      <c r="PGY5" s="38"/>
      <c r="PGZ5" s="38"/>
      <c r="PHA5" s="38"/>
      <c r="PHB5" s="38"/>
      <c r="PHC5" s="38"/>
      <c r="PHD5" s="38"/>
      <c r="PHE5" s="38"/>
      <c r="PHF5" s="38"/>
      <c r="PHG5" s="38"/>
      <c r="PHH5" s="38"/>
      <c r="PHI5" s="38"/>
      <c r="PHJ5" s="38"/>
      <c r="PHK5" s="38"/>
      <c r="PHL5" s="38"/>
      <c r="PHM5" s="38"/>
      <c r="PHN5" s="38"/>
      <c r="PHO5" s="38"/>
      <c r="PHP5" s="38"/>
      <c r="PHQ5" s="38"/>
      <c r="PHR5" s="38"/>
      <c r="PHS5" s="38"/>
      <c r="PHT5" s="38"/>
      <c r="PHU5" s="38"/>
      <c r="PHV5" s="38"/>
      <c r="PHW5" s="38"/>
      <c r="PHX5" s="38"/>
      <c r="PHY5" s="38"/>
      <c r="PHZ5" s="38"/>
      <c r="PIA5" s="38"/>
      <c r="PIB5" s="38"/>
      <c r="PIC5" s="38"/>
      <c r="PID5" s="38"/>
      <c r="PIE5" s="38"/>
      <c r="PIF5" s="38"/>
      <c r="PIG5" s="38"/>
      <c r="PIH5" s="38"/>
      <c r="PII5" s="38"/>
      <c r="PIJ5" s="38"/>
      <c r="PIK5" s="38"/>
      <c r="PIL5" s="38"/>
      <c r="PIM5" s="38"/>
      <c r="PIN5" s="38"/>
      <c r="PIO5" s="38"/>
      <c r="PIP5" s="38"/>
      <c r="PIQ5" s="38"/>
      <c r="PIR5" s="38"/>
      <c r="PIS5" s="38"/>
      <c r="PIT5" s="38"/>
      <c r="PIU5" s="38"/>
      <c r="PIV5" s="38"/>
      <c r="PIW5" s="38"/>
      <c r="PIX5" s="38"/>
      <c r="PIY5" s="38"/>
      <c r="PIZ5" s="38"/>
      <c r="PJA5" s="38"/>
      <c r="PJB5" s="38"/>
      <c r="PJC5" s="38"/>
      <c r="PJD5" s="38"/>
      <c r="PJE5" s="38"/>
      <c r="PJF5" s="38"/>
      <c r="PJG5" s="38"/>
      <c r="PJH5" s="38"/>
      <c r="PJI5" s="38"/>
      <c r="PJJ5" s="38"/>
      <c r="PJK5" s="38"/>
      <c r="PJL5" s="38"/>
      <c r="PJM5" s="38"/>
      <c r="PJN5" s="38"/>
      <c r="PJO5" s="38"/>
      <c r="PJP5" s="38"/>
      <c r="PJQ5" s="38"/>
      <c r="PJR5" s="38"/>
      <c r="PJS5" s="38"/>
      <c r="PJT5" s="38"/>
      <c r="PJU5" s="38"/>
      <c r="PJV5" s="38"/>
      <c r="PJW5" s="38"/>
      <c r="PJX5" s="38"/>
      <c r="PJY5" s="38"/>
      <c r="PJZ5" s="38"/>
      <c r="PKA5" s="38"/>
      <c r="PKB5" s="38"/>
      <c r="PKC5" s="38"/>
      <c r="PKD5" s="38"/>
      <c r="PKE5" s="38"/>
      <c r="PKF5" s="38"/>
      <c r="PKG5" s="38"/>
      <c r="PKH5" s="38"/>
      <c r="PKI5" s="38"/>
      <c r="PKJ5" s="38"/>
      <c r="PKK5" s="38"/>
      <c r="PKL5" s="38"/>
      <c r="PKM5" s="38"/>
      <c r="PKN5" s="38"/>
      <c r="PKO5" s="38"/>
      <c r="PKP5" s="38"/>
      <c r="PKQ5" s="38"/>
      <c r="PKR5" s="38"/>
      <c r="PKS5" s="38"/>
      <c r="PKT5" s="38"/>
      <c r="PKU5" s="38"/>
      <c r="PKV5" s="38"/>
      <c r="PKW5" s="38"/>
      <c r="PKX5" s="38"/>
      <c r="PKY5" s="38"/>
      <c r="PKZ5" s="38"/>
      <c r="PLA5" s="38"/>
      <c r="PLB5" s="38"/>
      <c r="PLC5" s="38"/>
      <c r="PLD5" s="38"/>
      <c r="PLE5" s="38"/>
      <c r="PLF5" s="38"/>
      <c r="PLG5" s="38"/>
      <c r="PLH5" s="38"/>
      <c r="PLI5" s="38"/>
      <c r="PLJ5" s="38"/>
      <c r="PLK5" s="38"/>
      <c r="PLL5" s="38"/>
      <c r="PLM5" s="38"/>
      <c r="PLN5" s="38"/>
      <c r="PLO5" s="38"/>
      <c r="PLP5" s="38"/>
      <c r="PLQ5" s="38"/>
      <c r="PLR5" s="38"/>
      <c r="PLS5" s="38"/>
      <c r="PLT5" s="38"/>
      <c r="PLU5" s="38"/>
      <c r="PLV5" s="38"/>
      <c r="PLW5" s="38"/>
      <c r="PLX5" s="38"/>
      <c r="PLY5" s="38"/>
      <c r="PLZ5" s="38"/>
      <c r="PMA5" s="38"/>
      <c r="PMB5" s="38"/>
      <c r="PMC5" s="38"/>
      <c r="PMD5" s="38"/>
      <c r="PME5" s="38"/>
      <c r="PMF5" s="38"/>
      <c r="PMG5" s="38"/>
      <c r="PMH5" s="38"/>
      <c r="PMI5" s="38"/>
      <c r="PMJ5" s="38"/>
      <c r="PMK5" s="38"/>
      <c r="PML5" s="38"/>
      <c r="PMM5" s="38"/>
      <c r="PMN5" s="38"/>
      <c r="PMO5" s="38"/>
      <c r="PMP5" s="38"/>
      <c r="PMQ5" s="38"/>
      <c r="PMR5" s="38"/>
      <c r="PMS5" s="38"/>
      <c r="PMT5" s="38"/>
      <c r="PMU5" s="38"/>
      <c r="PMV5" s="38"/>
      <c r="PMW5" s="38"/>
      <c r="PMX5" s="38"/>
      <c r="PMY5" s="38"/>
      <c r="PMZ5" s="38"/>
      <c r="PNA5" s="38"/>
      <c r="PNB5" s="38"/>
      <c r="PNC5" s="38"/>
      <c r="PND5" s="38"/>
      <c r="PNE5" s="38"/>
      <c r="PNF5" s="38"/>
      <c r="PNG5" s="38"/>
      <c r="PNH5" s="38"/>
      <c r="PNI5" s="38"/>
      <c r="PNJ5" s="38"/>
      <c r="PNK5" s="38"/>
      <c r="PNL5" s="38"/>
      <c r="PNM5" s="38"/>
      <c r="PNN5" s="38"/>
      <c r="PNO5" s="38"/>
      <c r="PNP5" s="38"/>
      <c r="PNQ5" s="38"/>
      <c r="PNR5" s="38"/>
      <c r="PNS5" s="38"/>
      <c r="PNT5" s="38"/>
      <c r="PNU5" s="38"/>
      <c r="PNV5" s="38"/>
      <c r="PNW5" s="38"/>
      <c r="PNX5" s="38"/>
      <c r="PNY5" s="38"/>
      <c r="PNZ5" s="38"/>
      <c r="POA5" s="38"/>
      <c r="POB5" s="38"/>
      <c r="POC5" s="38"/>
      <c r="POD5" s="38"/>
      <c r="POE5" s="38"/>
      <c r="POF5" s="38"/>
      <c r="POG5" s="38"/>
      <c r="POH5" s="38"/>
      <c r="POI5" s="38"/>
      <c r="POJ5" s="38"/>
      <c r="POK5" s="38"/>
      <c r="POL5" s="38"/>
      <c r="POM5" s="38"/>
      <c r="PON5" s="38"/>
      <c r="POO5" s="38"/>
      <c r="POP5" s="38"/>
      <c r="POQ5" s="38"/>
      <c r="POR5" s="38"/>
      <c r="POS5" s="38"/>
      <c r="POT5" s="38"/>
      <c r="POU5" s="38"/>
      <c r="POV5" s="38"/>
      <c r="POW5" s="38"/>
      <c r="POX5" s="38"/>
      <c r="POY5" s="38"/>
      <c r="POZ5" s="38"/>
      <c r="PPA5" s="38"/>
      <c r="PPB5" s="38"/>
      <c r="PPC5" s="38"/>
      <c r="PPD5" s="38"/>
      <c r="PPE5" s="38"/>
      <c r="PPF5" s="38"/>
      <c r="PPG5" s="38"/>
      <c r="PPH5" s="38"/>
      <c r="PPI5" s="38"/>
      <c r="PPJ5" s="38"/>
      <c r="PPK5" s="38"/>
      <c r="PPL5" s="38"/>
      <c r="PPM5" s="38"/>
      <c r="PPN5" s="38"/>
      <c r="PPO5" s="38"/>
      <c r="PPP5" s="38"/>
      <c r="PPQ5" s="38"/>
      <c r="PPR5" s="38"/>
      <c r="PPS5" s="38"/>
      <c r="PPT5" s="38"/>
      <c r="PPU5" s="38"/>
      <c r="PPV5" s="38"/>
      <c r="PPW5" s="38"/>
      <c r="PPX5" s="38"/>
      <c r="PPY5" s="38"/>
      <c r="PPZ5" s="38"/>
      <c r="PQA5" s="38"/>
      <c r="PQB5" s="38"/>
      <c r="PQC5" s="38"/>
      <c r="PQD5" s="38"/>
      <c r="PQE5" s="38"/>
      <c r="PQF5" s="38"/>
      <c r="PQG5" s="38"/>
      <c r="PQH5" s="38"/>
      <c r="PQI5" s="38"/>
      <c r="PQJ5" s="38"/>
      <c r="PQK5" s="38"/>
      <c r="PQL5" s="38"/>
      <c r="PQM5" s="38"/>
      <c r="PQN5" s="38"/>
      <c r="PQO5" s="38"/>
      <c r="PQP5" s="38"/>
      <c r="PQQ5" s="38"/>
      <c r="PQR5" s="38"/>
      <c r="PQS5" s="38"/>
      <c r="PQT5" s="38"/>
      <c r="PQU5" s="38"/>
      <c r="PQV5" s="38"/>
      <c r="PQW5" s="38"/>
      <c r="PQX5" s="38"/>
      <c r="PQY5" s="38"/>
      <c r="PQZ5" s="38"/>
      <c r="PRA5" s="38"/>
      <c r="PRB5" s="38"/>
      <c r="PRC5" s="38"/>
      <c r="PRD5" s="38"/>
      <c r="PRE5" s="38"/>
      <c r="PRF5" s="38"/>
      <c r="PRG5" s="38"/>
      <c r="PRH5" s="38"/>
      <c r="PRI5" s="38"/>
      <c r="PRJ5" s="38"/>
      <c r="PRK5" s="38"/>
      <c r="PRL5" s="38"/>
      <c r="PRM5" s="38"/>
      <c r="PRN5" s="38"/>
      <c r="PRO5" s="38"/>
      <c r="PRP5" s="38"/>
      <c r="PRQ5" s="38"/>
      <c r="PRR5" s="38"/>
      <c r="PRS5" s="38"/>
      <c r="PRT5" s="38"/>
      <c r="PRU5" s="38"/>
      <c r="PRV5" s="38"/>
      <c r="PRW5" s="38"/>
      <c r="PRX5" s="38"/>
      <c r="PRY5" s="38"/>
      <c r="PRZ5" s="38"/>
      <c r="PSA5" s="38"/>
      <c r="PSB5" s="38"/>
      <c r="PSC5" s="38"/>
      <c r="PSD5" s="38"/>
      <c r="PSE5" s="38"/>
      <c r="PSF5" s="38"/>
      <c r="PSG5" s="38"/>
      <c r="PSH5" s="38"/>
      <c r="PSI5" s="38"/>
      <c r="PSJ5" s="38"/>
      <c r="PSK5" s="38"/>
      <c r="PSL5" s="38"/>
      <c r="PSM5" s="38"/>
      <c r="PSN5" s="38"/>
      <c r="PSO5" s="38"/>
      <c r="PSP5" s="38"/>
      <c r="PSQ5" s="38"/>
      <c r="PSR5" s="38"/>
      <c r="PSS5" s="38"/>
      <c r="PST5" s="38"/>
      <c r="PSU5" s="38"/>
      <c r="PSV5" s="38"/>
      <c r="PSW5" s="38"/>
      <c r="PSX5" s="38"/>
      <c r="PSY5" s="38"/>
      <c r="PSZ5" s="38"/>
      <c r="PTA5" s="38"/>
      <c r="PTB5" s="38"/>
      <c r="PTC5" s="38"/>
      <c r="PTD5" s="38"/>
      <c r="PTE5" s="38"/>
      <c r="PTF5" s="38"/>
      <c r="PTG5" s="38"/>
      <c r="PTH5" s="38"/>
      <c r="PTI5" s="38"/>
      <c r="PTJ5" s="38"/>
      <c r="PTK5" s="38"/>
      <c r="PTL5" s="38"/>
      <c r="PTM5" s="38"/>
      <c r="PTN5" s="38"/>
      <c r="PTO5" s="38"/>
      <c r="PTP5" s="38"/>
      <c r="PTQ5" s="38"/>
      <c r="PTR5" s="38"/>
      <c r="PTS5" s="38"/>
      <c r="PTT5" s="38"/>
      <c r="PTU5" s="38"/>
      <c r="PTV5" s="38"/>
      <c r="PTW5" s="38"/>
      <c r="PTX5" s="38"/>
      <c r="PTY5" s="38"/>
      <c r="PTZ5" s="38"/>
      <c r="PUA5" s="38"/>
      <c r="PUB5" s="38"/>
      <c r="PUC5" s="38"/>
      <c r="PUD5" s="38"/>
      <c r="PUE5" s="38"/>
      <c r="PUF5" s="38"/>
      <c r="PUG5" s="38"/>
      <c r="PUH5" s="38"/>
      <c r="PUI5" s="38"/>
      <c r="PUJ5" s="38"/>
      <c r="PUK5" s="38"/>
      <c r="PUL5" s="38"/>
      <c r="PUM5" s="38"/>
      <c r="PUN5" s="38"/>
      <c r="PUO5" s="38"/>
      <c r="PUP5" s="38"/>
      <c r="PUQ5" s="38"/>
      <c r="PUR5" s="38"/>
      <c r="PUS5" s="38"/>
      <c r="PUT5" s="38"/>
      <c r="PUU5" s="38"/>
      <c r="PUV5" s="38"/>
      <c r="PUW5" s="38"/>
      <c r="PUX5" s="38"/>
      <c r="PUY5" s="38"/>
      <c r="PUZ5" s="38"/>
      <c r="PVA5" s="38"/>
      <c r="PVB5" s="38"/>
      <c r="PVC5" s="38"/>
      <c r="PVD5" s="38"/>
      <c r="PVE5" s="38"/>
      <c r="PVF5" s="38"/>
      <c r="PVG5" s="38"/>
      <c r="PVH5" s="38"/>
      <c r="PVI5" s="38"/>
      <c r="PVJ5" s="38"/>
      <c r="PVK5" s="38"/>
      <c r="PVL5" s="38"/>
      <c r="PVM5" s="38"/>
      <c r="PVN5" s="38"/>
      <c r="PVO5" s="38"/>
      <c r="PVP5" s="38"/>
      <c r="PVQ5" s="38"/>
      <c r="PVR5" s="38"/>
      <c r="PVS5" s="38"/>
      <c r="PVT5" s="38"/>
      <c r="PVU5" s="38"/>
      <c r="PVV5" s="38"/>
      <c r="PVW5" s="38"/>
      <c r="PVX5" s="38"/>
      <c r="PVY5" s="38"/>
      <c r="PVZ5" s="38"/>
      <c r="PWA5" s="38"/>
      <c r="PWB5" s="38"/>
      <c r="PWC5" s="38"/>
      <c r="PWD5" s="38"/>
      <c r="PWE5" s="38"/>
      <c r="PWF5" s="38"/>
      <c r="PWG5" s="38"/>
      <c r="PWH5" s="38"/>
      <c r="PWI5" s="38"/>
      <c r="PWJ5" s="38"/>
      <c r="PWK5" s="38"/>
      <c r="PWL5" s="38"/>
      <c r="PWM5" s="38"/>
      <c r="PWN5" s="38"/>
      <c r="PWO5" s="38"/>
      <c r="PWP5" s="38"/>
      <c r="PWQ5" s="38"/>
      <c r="PWR5" s="38"/>
      <c r="PWS5" s="38"/>
      <c r="PWT5" s="38"/>
      <c r="PWU5" s="38"/>
      <c r="PWV5" s="38"/>
      <c r="PWW5" s="38"/>
      <c r="PWX5" s="38"/>
      <c r="PWY5" s="38"/>
      <c r="PWZ5" s="38"/>
      <c r="PXA5" s="38"/>
      <c r="PXB5" s="38"/>
      <c r="PXC5" s="38"/>
      <c r="PXD5" s="38"/>
      <c r="PXE5" s="38"/>
      <c r="PXF5" s="38"/>
      <c r="PXG5" s="38"/>
      <c r="PXH5" s="38"/>
      <c r="PXI5" s="38"/>
      <c r="PXJ5" s="38"/>
      <c r="PXK5" s="38"/>
      <c r="PXL5" s="38"/>
      <c r="PXM5" s="38"/>
      <c r="PXN5" s="38"/>
      <c r="PXO5" s="38"/>
      <c r="PXP5" s="38"/>
      <c r="PXQ5" s="38"/>
      <c r="PXR5" s="38"/>
      <c r="PXS5" s="38"/>
      <c r="PXT5" s="38"/>
      <c r="PXU5" s="38"/>
      <c r="PXV5" s="38"/>
      <c r="PXW5" s="38"/>
      <c r="PXX5" s="38"/>
      <c r="PXY5" s="38"/>
      <c r="PXZ5" s="38"/>
      <c r="PYA5" s="38"/>
      <c r="PYB5" s="38"/>
      <c r="PYC5" s="38"/>
      <c r="PYD5" s="38"/>
      <c r="PYE5" s="38"/>
      <c r="PYF5" s="38"/>
      <c r="PYG5" s="38"/>
      <c r="PYH5" s="38"/>
      <c r="PYI5" s="38"/>
      <c r="PYJ5" s="38"/>
      <c r="PYK5" s="38"/>
      <c r="PYL5" s="38"/>
      <c r="PYM5" s="38"/>
      <c r="PYN5" s="38"/>
      <c r="PYO5" s="38"/>
      <c r="PYP5" s="38"/>
      <c r="PYQ5" s="38"/>
      <c r="PYR5" s="38"/>
      <c r="PYS5" s="38"/>
      <c r="PYT5" s="38"/>
      <c r="PYU5" s="38"/>
      <c r="PYV5" s="38"/>
      <c r="PYW5" s="38"/>
      <c r="PYX5" s="38"/>
      <c r="PYY5" s="38"/>
      <c r="PYZ5" s="38"/>
      <c r="PZA5" s="38"/>
      <c r="PZB5" s="38"/>
      <c r="PZC5" s="38"/>
      <c r="PZD5" s="38"/>
      <c r="PZE5" s="38"/>
      <c r="PZF5" s="38"/>
      <c r="PZG5" s="38"/>
      <c r="PZH5" s="38"/>
      <c r="PZI5" s="38"/>
      <c r="PZJ5" s="38"/>
      <c r="PZK5" s="38"/>
      <c r="PZL5" s="38"/>
      <c r="PZM5" s="38"/>
      <c r="PZN5" s="38"/>
      <c r="PZO5" s="38"/>
      <c r="PZP5" s="38"/>
      <c r="PZQ5" s="38"/>
      <c r="PZR5" s="38"/>
      <c r="PZS5" s="38"/>
      <c r="PZT5" s="38"/>
      <c r="PZU5" s="38"/>
      <c r="PZV5" s="38"/>
      <c r="PZW5" s="38"/>
      <c r="PZX5" s="38"/>
      <c r="PZY5" s="38"/>
      <c r="PZZ5" s="38"/>
      <c r="QAA5" s="38"/>
      <c r="QAB5" s="38"/>
      <c r="QAC5" s="38"/>
      <c r="QAD5" s="38"/>
      <c r="QAE5" s="38"/>
      <c r="QAF5" s="38"/>
      <c r="QAG5" s="38"/>
      <c r="QAH5" s="38"/>
      <c r="QAI5" s="38"/>
      <c r="QAJ5" s="38"/>
      <c r="QAK5" s="38"/>
      <c r="QAL5" s="38"/>
      <c r="QAM5" s="38"/>
      <c r="QAN5" s="38"/>
      <c r="QAO5" s="38"/>
      <c r="QAP5" s="38"/>
      <c r="QAQ5" s="38"/>
      <c r="QAR5" s="38"/>
      <c r="QAS5" s="38"/>
      <c r="QAT5" s="38"/>
      <c r="QAU5" s="38"/>
      <c r="QAV5" s="38"/>
      <c r="QAW5" s="38"/>
      <c r="QAX5" s="38"/>
      <c r="QAY5" s="38"/>
      <c r="QAZ5" s="38"/>
      <c r="QBA5" s="38"/>
      <c r="QBB5" s="38"/>
      <c r="QBC5" s="38"/>
      <c r="QBD5" s="38"/>
      <c r="QBE5" s="38"/>
      <c r="QBF5" s="38"/>
      <c r="QBG5" s="38"/>
      <c r="QBH5" s="38"/>
      <c r="QBI5" s="38"/>
      <c r="QBJ5" s="38"/>
      <c r="QBK5" s="38"/>
      <c r="QBL5" s="38"/>
      <c r="QBM5" s="38"/>
      <c r="QBN5" s="38"/>
      <c r="QBO5" s="38"/>
      <c r="QBP5" s="38"/>
      <c r="QBQ5" s="38"/>
      <c r="QBR5" s="38"/>
      <c r="QBS5" s="38"/>
      <c r="QBT5" s="38"/>
      <c r="QBU5" s="38"/>
      <c r="QBV5" s="38"/>
      <c r="QBW5" s="38"/>
      <c r="QBX5" s="38"/>
      <c r="QBY5" s="38"/>
      <c r="QBZ5" s="38"/>
      <c r="QCA5" s="38"/>
      <c r="QCB5" s="38"/>
      <c r="QCC5" s="38"/>
      <c r="QCD5" s="38"/>
      <c r="QCE5" s="38"/>
      <c r="QCF5" s="38"/>
      <c r="QCG5" s="38"/>
      <c r="QCH5" s="38"/>
      <c r="QCI5" s="38"/>
      <c r="QCJ5" s="38"/>
      <c r="QCK5" s="38"/>
      <c r="QCL5" s="38"/>
      <c r="QCM5" s="38"/>
      <c r="QCN5" s="38"/>
      <c r="QCO5" s="38"/>
      <c r="QCP5" s="38"/>
      <c r="QCQ5" s="38"/>
      <c r="QCR5" s="38"/>
      <c r="QCS5" s="38"/>
      <c r="QCT5" s="38"/>
      <c r="QCU5" s="38"/>
      <c r="QCV5" s="38"/>
      <c r="QCW5" s="38"/>
      <c r="QCX5" s="38"/>
      <c r="QCY5" s="38"/>
      <c r="QCZ5" s="38"/>
      <c r="QDA5" s="38"/>
      <c r="QDB5" s="38"/>
      <c r="QDC5" s="38"/>
      <c r="QDD5" s="38"/>
      <c r="QDE5" s="38"/>
      <c r="QDF5" s="38"/>
      <c r="QDG5" s="38"/>
      <c r="QDH5" s="38"/>
      <c r="QDI5" s="38"/>
      <c r="QDJ5" s="38"/>
      <c r="QDK5" s="38"/>
      <c r="QDL5" s="38"/>
      <c r="QDM5" s="38"/>
      <c r="QDN5" s="38"/>
      <c r="QDO5" s="38"/>
      <c r="QDP5" s="38"/>
      <c r="QDQ5" s="38"/>
      <c r="QDR5" s="38"/>
      <c r="QDS5" s="38"/>
      <c r="QDT5" s="38"/>
      <c r="QDU5" s="38"/>
      <c r="QDV5" s="38"/>
      <c r="QDW5" s="38"/>
      <c r="QDX5" s="38"/>
      <c r="QDY5" s="38"/>
      <c r="QDZ5" s="38"/>
      <c r="QEA5" s="38"/>
      <c r="QEB5" s="38"/>
      <c r="QEC5" s="38"/>
      <c r="QED5" s="38"/>
      <c r="QEE5" s="38"/>
      <c r="QEF5" s="38"/>
      <c r="QEG5" s="38"/>
      <c r="QEH5" s="38"/>
      <c r="QEI5" s="38"/>
      <c r="QEJ5" s="38"/>
      <c r="QEK5" s="38"/>
      <c r="QEL5" s="38"/>
      <c r="QEM5" s="38"/>
      <c r="QEN5" s="38"/>
      <c r="QEO5" s="38"/>
      <c r="QEP5" s="38"/>
      <c r="QEQ5" s="38"/>
      <c r="QER5" s="38"/>
      <c r="QES5" s="38"/>
      <c r="QET5" s="38"/>
      <c r="QEU5" s="38"/>
      <c r="QEV5" s="38"/>
      <c r="QEW5" s="38"/>
      <c r="QEX5" s="38"/>
      <c r="QEY5" s="38"/>
      <c r="QEZ5" s="38"/>
      <c r="QFA5" s="38"/>
      <c r="QFB5" s="38"/>
      <c r="QFC5" s="38"/>
      <c r="QFD5" s="38"/>
      <c r="QFE5" s="38"/>
      <c r="QFF5" s="38"/>
      <c r="QFG5" s="38"/>
      <c r="QFH5" s="38"/>
      <c r="QFI5" s="38"/>
      <c r="QFJ5" s="38"/>
      <c r="QFK5" s="38"/>
      <c r="QFL5" s="38"/>
      <c r="QFM5" s="38"/>
      <c r="QFN5" s="38"/>
      <c r="QFO5" s="38"/>
      <c r="QFP5" s="38"/>
      <c r="QFQ5" s="38"/>
      <c r="QFR5" s="38"/>
      <c r="QFS5" s="38"/>
      <c r="QFT5" s="38"/>
      <c r="QFU5" s="38"/>
      <c r="QFV5" s="38"/>
      <c r="QFW5" s="38"/>
      <c r="QFX5" s="38"/>
      <c r="QFY5" s="38"/>
      <c r="QFZ5" s="38"/>
      <c r="QGA5" s="38"/>
      <c r="QGB5" s="38"/>
      <c r="QGC5" s="38"/>
      <c r="QGD5" s="38"/>
      <c r="QGE5" s="38"/>
      <c r="QGF5" s="38"/>
      <c r="QGG5" s="38"/>
      <c r="QGH5" s="38"/>
      <c r="QGI5" s="38"/>
      <c r="QGJ5" s="38"/>
      <c r="QGK5" s="38"/>
      <c r="QGL5" s="38"/>
      <c r="QGM5" s="38"/>
      <c r="QGN5" s="38"/>
      <c r="QGO5" s="38"/>
      <c r="QGP5" s="38"/>
      <c r="QGQ5" s="38"/>
      <c r="QGR5" s="38"/>
      <c r="QGS5" s="38"/>
      <c r="QGT5" s="38"/>
      <c r="QGU5" s="38"/>
      <c r="QGV5" s="38"/>
      <c r="QGW5" s="38"/>
      <c r="QGX5" s="38"/>
      <c r="QGY5" s="38"/>
      <c r="QGZ5" s="38"/>
      <c r="QHA5" s="38"/>
      <c r="QHB5" s="38"/>
      <c r="QHC5" s="38"/>
      <c r="QHD5" s="38"/>
      <c r="QHE5" s="38"/>
      <c r="QHF5" s="38"/>
      <c r="QHG5" s="38"/>
      <c r="QHH5" s="38"/>
      <c r="QHI5" s="38"/>
      <c r="QHJ5" s="38"/>
      <c r="QHK5" s="38"/>
      <c r="QHL5" s="38"/>
      <c r="QHM5" s="38"/>
      <c r="QHN5" s="38"/>
      <c r="QHO5" s="38"/>
      <c r="QHP5" s="38"/>
      <c r="QHQ5" s="38"/>
      <c r="QHR5" s="38"/>
      <c r="QHS5" s="38"/>
      <c r="QHT5" s="38"/>
      <c r="QHU5" s="38"/>
      <c r="QHV5" s="38"/>
      <c r="QHW5" s="38"/>
      <c r="QHX5" s="38"/>
      <c r="QHY5" s="38"/>
      <c r="QHZ5" s="38"/>
      <c r="QIA5" s="38"/>
      <c r="QIB5" s="38"/>
      <c r="QIC5" s="38"/>
      <c r="QID5" s="38"/>
      <c r="QIE5" s="38"/>
      <c r="QIF5" s="38"/>
      <c r="QIG5" s="38"/>
      <c r="QIH5" s="38"/>
      <c r="QII5" s="38"/>
      <c r="QIJ5" s="38"/>
      <c r="QIK5" s="38"/>
      <c r="QIL5" s="38"/>
      <c r="QIM5" s="38"/>
      <c r="QIN5" s="38"/>
      <c r="QIO5" s="38"/>
      <c r="QIP5" s="38"/>
      <c r="QIQ5" s="38"/>
      <c r="QIR5" s="38"/>
      <c r="QIS5" s="38"/>
      <c r="QIT5" s="38"/>
      <c r="QIU5" s="38"/>
      <c r="QIV5" s="38"/>
      <c r="QIW5" s="38"/>
      <c r="QIX5" s="38"/>
      <c r="QIY5" s="38"/>
      <c r="QIZ5" s="38"/>
      <c r="QJA5" s="38"/>
      <c r="QJB5" s="38"/>
      <c r="QJC5" s="38"/>
      <c r="QJD5" s="38"/>
      <c r="QJE5" s="38"/>
      <c r="QJF5" s="38"/>
      <c r="QJG5" s="38"/>
      <c r="QJH5" s="38"/>
      <c r="QJI5" s="38"/>
      <c r="QJJ5" s="38"/>
      <c r="QJK5" s="38"/>
      <c r="QJL5" s="38"/>
      <c r="QJM5" s="38"/>
      <c r="QJN5" s="38"/>
      <c r="QJO5" s="38"/>
      <c r="QJP5" s="38"/>
      <c r="QJQ5" s="38"/>
      <c r="QJR5" s="38"/>
      <c r="QJS5" s="38"/>
      <c r="QJT5" s="38"/>
      <c r="QJU5" s="38"/>
      <c r="QJV5" s="38"/>
      <c r="QJW5" s="38"/>
      <c r="QJX5" s="38"/>
      <c r="QJY5" s="38"/>
      <c r="QJZ5" s="38"/>
      <c r="QKA5" s="38"/>
      <c r="QKB5" s="38"/>
      <c r="QKC5" s="38"/>
      <c r="QKD5" s="38"/>
      <c r="QKE5" s="38"/>
      <c r="QKF5" s="38"/>
      <c r="QKG5" s="38"/>
      <c r="QKH5" s="38"/>
      <c r="QKI5" s="38"/>
      <c r="QKJ5" s="38"/>
      <c r="QKK5" s="38"/>
      <c r="QKL5" s="38"/>
      <c r="QKM5" s="38"/>
      <c r="QKN5" s="38"/>
      <c r="QKO5" s="38"/>
      <c r="QKP5" s="38"/>
      <c r="QKQ5" s="38"/>
      <c r="QKR5" s="38"/>
      <c r="QKS5" s="38"/>
      <c r="QKT5" s="38"/>
      <c r="QKU5" s="38"/>
      <c r="QKV5" s="38"/>
      <c r="QKW5" s="38"/>
      <c r="QKX5" s="38"/>
      <c r="QKY5" s="38"/>
      <c r="QKZ5" s="38"/>
      <c r="QLA5" s="38"/>
      <c r="QLB5" s="38"/>
      <c r="QLC5" s="38"/>
      <c r="QLD5" s="38"/>
      <c r="QLE5" s="38"/>
      <c r="QLF5" s="38"/>
      <c r="QLG5" s="38"/>
      <c r="QLH5" s="38"/>
      <c r="QLI5" s="38"/>
      <c r="QLJ5" s="38"/>
      <c r="QLK5" s="38"/>
      <c r="QLL5" s="38"/>
      <c r="QLM5" s="38"/>
      <c r="QLN5" s="38"/>
      <c r="QLO5" s="38"/>
      <c r="QLP5" s="38"/>
      <c r="QLQ5" s="38"/>
      <c r="QLR5" s="38"/>
      <c r="QLS5" s="38"/>
      <c r="QLT5" s="38"/>
      <c r="QLU5" s="38"/>
      <c r="QLV5" s="38"/>
      <c r="QLW5" s="38"/>
      <c r="QLX5" s="38"/>
      <c r="QLY5" s="38"/>
      <c r="QLZ5" s="38"/>
      <c r="QMA5" s="38"/>
      <c r="QMB5" s="38"/>
      <c r="QMC5" s="38"/>
      <c r="QMD5" s="38"/>
      <c r="QME5" s="38"/>
      <c r="QMF5" s="38"/>
      <c r="QMG5" s="38"/>
      <c r="QMH5" s="38"/>
      <c r="QMI5" s="38"/>
      <c r="QMJ5" s="38"/>
      <c r="QMK5" s="38"/>
      <c r="QML5" s="38"/>
      <c r="QMM5" s="38"/>
      <c r="QMN5" s="38"/>
      <c r="QMO5" s="38"/>
      <c r="QMP5" s="38"/>
      <c r="QMQ5" s="38"/>
      <c r="QMR5" s="38"/>
      <c r="QMS5" s="38"/>
      <c r="QMT5" s="38"/>
      <c r="QMU5" s="38"/>
      <c r="QMV5" s="38"/>
      <c r="QMW5" s="38"/>
      <c r="QMX5" s="38"/>
      <c r="QMY5" s="38"/>
      <c r="QMZ5" s="38"/>
      <c r="QNA5" s="38"/>
      <c r="QNB5" s="38"/>
      <c r="QNC5" s="38"/>
      <c r="QND5" s="38"/>
      <c r="QNE5" s="38"/>
      <c r="QNF5" s="38"/>
      <c r="QNG5" s="38"/>
      <c r="QNH5" s="38"/>
      <c r="QNI5" s="38"/>
      <c r="QNJ5" s="38"/>
      <c r="QNK5" s="38"/>
      <c r="QNL5" s="38"/>
      <c r="QNM5" s="38"/>
      <c r="QNN5" s="38"/>
      <c r="QNO5" s="38"/>
      <c r="QNP5" s="38"/>
      <c r="QNQ5" s="38"/>
      <c r="QNR5" s="38"/>
      <c r="QNS5" s="38"/>
      <c r="QNT5" s="38"/>
      <c r="QNU5" s="38"/>
      <c r="QNV5" s="38"/>
      <c r="QNW5" s="38"/>
      <c r="QNX5" s="38"/>
      <c r="QNY5" s="38"/>
      <c r="QNZ5" s="38"/>
      <c r="QOA5" s="38"/>
      <c r="QOB5" s="38"/>
      <c r="QOC5" s="38"/>
      <c r="QOD5" s="38"/>
      <c r="QOE5" s="38"/>
      <c r="QOF5" s="38"/>
      <c r="QOG5" s="38"/>
      <c r="QOH5" s="38"/>
      <c r="QOI5" s="38"/>
      <c r="QOJ5" s="38"/>
      <c r="QOK5" s="38"/>
      <c r="QOL5" s="38"/>
      <c r="QOM5" s="38"/>
      <c r="QON5" s="38"/>
      <c r="QOO5" s="38"/>
      <c r="QOP5" s="38"/>
      <c r="QOQ5" s="38"/>
      <c r="QOR5" s="38"/>
      <c r="QOS5" s="38"/>
      <c r="QOT5" s="38"/>
      <c r="QOU5" s="38"/>
      <c r="QOV5" s="38"/>
      <c r="QOW5" s="38"/>
      <c r="QOX5" s="38"/>
      <c r="QOY5" s="38"/>
      <c r="QOZ5" s="38"/>
      <c r="QPA5" s="38"/>
      <c r="QPB5" s="38"/>
      <c r="QPC5" s="38"/>
      <c r="QPD5" s="38"/>
      <c r="QPE5" s="38"/>
      <c r="QPF5" s="38"/>
      <c r="QPG5" s="38"/>
      <c r="QPH5" s="38"/>
      <c r="QPI5" s="38"/>
      <c r="QPJ5" s="38"/>
      <c r="QPK5" s="38"/>
      <c r="QPL5" s="38"/>
      <c r="QPM5" s="38"/>
      <c r="QPN5" s="38"/>
      <c r="QPO5" s="38"/>
      <c r="QPP5" s="38"/>
      <c r="QPQ5" s="38"/>
      <c r="QPR5" s="38"/>
      <c r="QPS5" s="38"/>
      <c r="QPT5" s="38"/>
      <c r="QPU5" s="38"/>
      <c r="QPV5" s="38"/>
      <c r="QPW5" s="38"/>
      <c r="QPX5" s="38"/>
      <c r="QPY5" s="38"/>
      <c r="QPZ5" s="38"/>
      <c r="QQA5" s="38"/>
      <c r="QQB5" s="38"/>
      <c r="QQC5" s="38"/>
      <c r="QQD5" s="38"/>
      <c r="QQE5" s="38"/>
      <c r="QQF5" s="38"/>
      <c r="QQG5" s="38"/>
      <c r="QQH5" s="38"/>
      <c r="QQI5" s="38"/>
      <c r="QQJ5" s="38"/>
      <c r="QQK5" s="38"/>
      <c r="QQL5" s="38"/>
      <c r="QQM5" s="38"/>
      <c r="QQN5" s="38"/>
      <c r="QQO5" s="38"/>
      <c r="QQP5" s="38"/>
      <c r="QQQ5" s="38"/>
      <c r="QQR5" s="38"/>
      <c r="QQS5" s="38"/>
      <c r="QQT5" s="38"/>
      <c r="QQU5" s="38"/>
      <c r="QQV5" s="38"/>
      <c r="QQW5" s="38"/>
      <c r="QQX5" s="38"/>
      <c r="QQY5" s="38"/>
      <c r="QQZ5" s="38"/>
      <c r="QRA5" s="38"/>
      <c r="QRB5" s="38"/>
      <c r="QRC5" s="38"/>
      <c r="QRD5" s="38"/>
      <c r="QRE5" s="38"/>
      <c r="QRF5" s="38"/>
      <c r="QRG5" s="38"/>
      <c r="QRH5" s="38"/>
      <c r="QRI5" s="38"/>
      <c r="QRJ5" s="38"/>
      <c r="QRK5" s="38"/>
      <c r="QRL5" s="38"/>
      <c r="QRM5" s="38"/>
      <c r="QRN5" s="38"/>
      <c r="QRO5" s="38"/>
      <c r="QRP5" s="38"/>
      <c r="QRQ5" s="38"/>
      <c r="QRR5" s="38"/>
      <c r="QRS5" s="38"/>
      <c r="QRT5" s="38"/>
      <c r="QRU5" s="38"/>
      <c r="QRV5" s="38"/>
      <c r="QRW5" s="38"/>
      <c r="QRX5" s="38"/>
      <c r="QRY5" s="38"/>
      <c r="QRZ5" s="38"/>
      <c r="QSA5" s="38"/>
      <c r="QSB5" s="38"/>
      <c r="QSC5" s="38"/>
      <c r="QSD5" s="38"/>
      <c r="QSE5" s="38"/>
      <c r="QSF5" s="38"/>
      <c r="QSG5" s="38"/>
      <c r="QSH5" s="38"/>
      <c r="QSI5" s="38"/>
      <c r="QSJ5" s="38"/>
      <c r="QSK5" s="38"/>
      <c r="QSL5" s="38"/>
      <c r="QSM5" s="38"/>
      <c r="QSN5" s="38"/>
      <c r="QSO5" s="38"/>
      <c r="QSP5" s="38"/>
      <c r="QSQ5" s="38"/>
      <c r="QSR5" s="38"/>
      <c r="QSS5" s="38"/>
      <c r="QST5" s="38"/>
      <c r="QSU5" s="38"/>
      <c r="QSV5" s="38"/>
      <c r="QSW5" s="38"/>
      <c r="QSX5" s="38"/>
      <c r="QSY5" s="38"/>
      <c r="QSZ5" s="38"/>
      <c r="QTA5" s="38"/>
      <c r="QTB5" s="38"/>
      <c r="QTC5" s="38"/>
      <c r="QTD5" s="38"/>
      <c r="QTE5" s="38"/>
      <c r="QTF5" s="38"/>
      <c r="QTG5" s="38"/>
      <c r="QTH5" s="38"/>
      <c r="QTI5" s="38"/>
      <c r="QTJ5" s="38"/>
      <c r="QTK5" s="38"/>
      <c r="QTL5" s="38"/>
      <c r="QTM5" s="38"/>
      <c r="QTN5" s="38"/>
      <c r="QTO5" s="38"/>
      <c r="QTP5" s="38"/>
      <c r="QTQ5" s="38"/>
      <c r="QTR5" s="38"/>
      <c r="QTS5" s="38"/>
      <c r="QTT5" s="38"/>
      <c r="QTU5" s="38"/>
      <c r="QTV5" s="38"/>
      <c r="QTW5" s="38"/>
      <c r="QTX5" s="38"/>
      <c r="QTY5" s="38"/>
      <c r="QTZ5" s="38"/>
      <c r="QUA5" s="38"/>
      <c r="QUB5" s="38"/>
      <c r="QUC5" s="38"/>
      <c r="QUD5" s="38"/>
      <c r="QUE5" s="38"/>
      <c r="QUF5" s="38"/>
      <c r="QUG5" s="38"/>
      <c r="QUH5" s="38"/>
      <c r="QUI5" s="38"/>
      <c r="QUJ5" s="38"/>
      <c r="QUK5" s="38"/>
      <c r="QUL5" s="38"/>
      <c r="QUM5" s="38"/>
      <c r="QUN5" s="38"/>
      <c r="QUO5" s="38"/>
      <c r="QUP5" s="38"/>
      <c r="QUQ5" s="38"/>
      <c r="QUR5" s="38"/>
      <c r="QUS5" s="38"/>
      <c r="QUT5" s="38"/>
      <c r="QUU5" s="38"/>
      <c r="QUV5" s="38"/>
      <c r="QUW5" s="38"/>
      <c r="QUX5" s="38"/>
      <c r="QUY5" s="38"/>
      <c r="QUZ5" s="38"/>
      <c r="QVA5" s="38"/>
      <c r="QVB5" s="38"/>
      <c r="QVC5" s="38"/>
      <c r="QVD5" s="38"/>
      <c r="QVE5" s="38"/>
      <c r="QVF5" s="38"/>
      <c r="QVG5" s="38"/>
      <c r="QVH5" s="38"/>
      <c r="QVI5" s="38"/>
      <c r="QVJ5" s="38"/>
      <c r="QVK5" s="38"/>
      <c r="QVL5" s="38"/>
      <c r="QVM5" s="38"/>
      <c r="QVN5" s="38"/>
      <c r="QVO5" s="38"/>
      <c r="QVP5" s="38"/>
      <c r="QVQ5" s="38"/>
      <c r="QVR5" s="38"/>
      <c r="QVS5" s="38"/>
      <c r="QVT5" s="38"/>
      <c r="QVU5" s="38"/>
      <c r="QVV5" s="38"/>
      <c r="QVW5" s="38"/>
      <c r="QVX5" s="38"/>
      <c r="QVY5" s="38"/>
      <c r="QVZ5" s="38"/>
      <c r="QWA5" s="38"/>
      <c r="QWB5" s="38"/>
      <c r="QWC5" s="38"/>
      <c r="QWD5" s="38"/>
      <c r="QWE5" s="38"/>
      <c r="QWF5" s="38"/>
      <c r="QWG5" s="38"/>
      <c r="QWH5" s="38"/>
      <c r="QWI5" s="38"/>
      <c r="QWJ5" s="38"/>
      <c r="QWK5" s="38"/>
      <c r="QWL5" s="38"/>
      <c r="QWM5" s="38"/>
      <c r="QWN5" s="38"/>
      <c r="QWO5" s="38"/>
      <c r="QWP5" s="38"/>
      <c r="QWQ5" s="38"/>
      <c r="QWR5" s="38"/>
      <c r="QWS5" s="38"/>
      <c r="QWT5" s="38"/>
      <c r="QWU5" s="38"/>
      <c r="QWV5" s="38"/>
      <c r="QWW5" s="38"/>
      <c r="QWX5" s="38"/>
      <c r="QWY5" s="38"/>
      <c r="QWZ5" s="38"/>
      <c r="QXA5" s="38"/>
      <c r="QXB5" s="38"/>
      <c r="QXC5" s="38"/>
      <c r="QXD5" s="38"/>
      <c r="QXE5" s="38"/>
      <c r="QXF5" s="38"/>
      <c r="QXG5" s="38"/>
      <c r="QXH5" s="38"/>
      <c r="QXI5" s="38"/>
      <c r="QXJ5" s="38"/>
      <c r="QXK5" s="38"/>
      <c r="QXL5" s="38"/>
      <c r="QXM5" s="38"/>
      <c r="QXN5" s="38"/>
      <c r="QXO5" s="38"/>
      <c r="QXP5" s="38"/>
      <c r="QXQ5" s="38"/>
      <c r="QXR5" s="38"/>
      <c r="QXS5" s="38"/>
      <c r="QXT5" s="38"/>
      <c r="QXU5" s="38"/>
      <c r="QXV5" s="38"/>
      <c r="QXW5" s="38"/>
      <c r="QXX5" s="38"/>
      <c r="QXY5" s="38"/>
      <c r="QXZ5" s="38"/>
      <c r="QYA5" s="38"/>
      <c r="QYB5" s="38"/>
      <c r="QYC5" s="38"/>
      <c r="QYD5" s="38"/>
      <c r="QYE5" s="38"/>
      <c r="QYF5" s="38"/>
      <c r="QYG5" s="38"/>
      <c r="QYH5" s="38"/>
      <c r="QYI5" s="38"/>
      <c r="QYJ5" s="38"/>
      <c r="QYK5" s="38"/>
      <c r="QYL5" s="38"/>
      <c r="QYM5" s="38"/>
      <c r="QYN5" s="38"/>
      <c r="QYO5" s="38"/>
      <c r="QYP5" s="38"/>
      <c r="QYQ5" s="38"/>
      <c r="QYR5" s="38"/>
      <c r="QYS5" s="38"/>
      <c r="QYT5" s="38"/>
      <c r="QYU5" s="38"/>
      <c r="QYV5" s="38"/>
      <c r="QYW5" s="38"/>
      <c r="QYX5" s="38"/>
      <c r="QYY5" s="38"/>
      <c r="QYZ5" s="38"/>
      <c r="QZA5" s="38"/>
      <c r="QZB5" s="38"/>
      <c r="QZC5" s="38"/>
      <c r="QZD5" s="38"/>
      <c r="QZE5" s="38"/>
      <c r="QZF5" s="38"/>
      <c r="QZG5" s="38"/>
      <c r="QZH5" s="38"/>
      <c r="QZI5" s="38"/>
      <c r="QZJ5" s="38"/>
      <c r="QZK5" s="38"/>
      <c r="QZL5" s="38"/>
      <c r="QZM5" s="38"/>
      <c r="QZN5" s="38"/>
      <c r="QZO5" s="38"/>
      <c r="QZP5" s="38"/>
      <c r="QZQ5" s="38"/>
      <c r="QZR5" s="38"/>
      <c r="QZS5" s="38"/>
      <c r="QZT5" s="38"/>
      <c r="QZU5" s="38"/>
      <c r="QZV5" s="38"/>
      <c r="QZW5" s="38"/>
      <c r="QZX5" s="38"/>
      <c r="QZY5" s="38"/>
      <c r="QZZ5" s="38"/>
      <c r="RAA5" s="38"/>
      <c r="RAB5" s="38"/>
      <c r="RAC5" s="38"/>
      <c r="RAD5" s="38"/>
      <c r="RAE5" s="38"/>
      <c r="RAF5" s="38"/>
      <c r="RAG5" s="38"/>
      <c r="RAH5" s="38"/>
      <c r="RAI5" s="38"/>
      <c r="RAJ5" s="38"/>
      <c r="RAK5" s="38"/>
      <c r="RAL5" s="38"/>
      <c r="RAM5" s="38"/>
      <c r="RAN5" s="38"/>
      <c r="RAO5" s="38"/>
      <c r="RAP5" s="38"/>
      <c r="RAQ5" s="38"/>
      <c r="RAR5" s="38"/>
      <c r="RAS5" s="38"/>
      <c r="RAT5" s="38"/>
      <c r="RAU5" s="38"/>
      <c r="RAV5" s="38"/>
      <c r="RAW5" s="38"/>
      <c r="RAX5" s="38"/>
      <c r="RAY5" s="38"/>
      <c r="RAZ5" s="38"/>
      <c r="RBA5" s="38"/>
      <c r="RBB5" s="38"/>
      <c r="RBC5" s="38"/>
      <c r="RBD5" s="38"/>
      <c r="RBE5" s="38"/>
      <c r="RBF5" s="38"/>
      <c r="RBG5" s="38"/>
      <c r="RBH5" s="38"/>
      <c r="RBI5" s="38"/>
      <c r="RBJ5" s="38"/>
      <c r="RBK5" s="38"/>
      <c r="RBL5" s="38"/>
      <c r="RBM5" s="38"/>
      <c r="RBN5" s="38"/>
      <c r="RBO5" s="38"/>
      <c r="RBP5" s="38"/>
      <c r="RBQ5" s="38"/>
      <c r="RBR5" s="38"/>
      <c r="RBS5" s="38"/>
      <c r="RBT5" s="38"/>
      <c r="RBU5" s="38"/>
      <c r="RBV5" s="38"/>
      <c r="RBW5" s="38"/>
      <c r="RBX5" s="38"/>
      <c r="RBY5" s="38"/>
      <c r="RBZ5" s="38"/>
      <c r="RCA5" s="38"/>
      <c r="RCB5" s="38"/>
      <c r="RCC5" s="38"/>
      <c r="RCD5" s="38"/>
      <c r="RCE5" s="38"/>
      <c r="RCF5" s="38"/>
      <c r="RCG5" s="38"/>
      <c r="RCH5" s="38"/>
      <c r="RCI5" s="38"/>
      <c r="RCJ5" s="38"/>
      <c r="RCK5" s="38"/>
      <c r="RCL5" s="38"/>
      <c r="RCM5" s="38"/>
      <c r="RCN5" s="38"/>
      <c r="RCO5" s="38"/>
      <c r="RCP5" s="38"/>
      <c r="RCQ5" s="38"/>
      <c r="RCR5" s="38"/>
      <c r="RCS5" s="38"/>
      <c r="RCT5" s="38"/>
      <c r="RCU5" s="38"/>
      <c r="RCV5" s="38"/>
      <c r="RCW5" s="38"/>
      <c r="RCX5" s="38"/>
      <c r="RCY5" s="38"/>
      <c r="RCZ5" s="38"/>
      <c r="RDA5" s="38"/>
      <c r="RDB5" s="38"/>
      <c r="RDC5" s="38"/>
      <c r="RDD5" s="38"/>
      <c r="RDE5" s="38"/>
      <c r="RDF5" s="38"/>
      <c r="RDG5" s="38"/>
      <c r="RDH5" s="38"/>
      <c r="RDI5" s="38"/>
      <c r="RDJ5" s="38"/>
      <c r="RDK5" s="38"/>
      <c r="RDL5" s="38"/>
      <c r="RDM5" s="38"/>
      <c r="RDN5" s="38"/>
      <c r="RDO5" s="38"/>
      <c r="RDP5" s="38"/>
      <c r="RDQ5" s="38"/>
      <c r="RDR5" s="38"/>
      <c r="RDS5" s="38"/>
      <c r="RDT5" s="38"/>
      <c r="RDU5" s="38"/>
      <c r="RDV5" s="38"/>
      <c r="RDW5" s="38"/>
      <c r="RDX5" s="38"/>
      <c r="RDY5" s="38"/>
      <c r="RDZ5" s="38"/>
      <c r="REA5" s="38"/>
      <c r="REB5" s="38"/>
      <c r="REC5" s="38"/>
      <c r="RED5" s="38"/>
      <c r="REE5" s="38"/>
      <c r="REF5" s="38"/>
      <c r="REG5" s="38"/>
      <c r="REH5" s="38"/>
      <c r="REI5" s="38"/>
      <c r="REJ5" s="38"/>
      <c r="REK5" s="38"/>
      <c r="REL5" s="38"/>
      <c r="REM5" s="38"/>
      <c r="REN5" s="38"/>
      <c r="REO5" s="38"/>
      <c r="REP5" s="38"/>
      <c r="REQ5" s="38"/>
      <c r="RER5" s="38"/>
      <c r="RES5" s="38"/>
      <c r="RET5" s="38"/>
      <c r="REU5" s="38"/>
      <c r="REV5" s="38"/>
      <c r="REW5" s="38"/>
      <c r="REX5" s="38"/>
      <c r="REY5" s="38"/>
      <c r="REZ5" s="38"/>
      <c r="RFA5" s="38"/>
      <c r="RFB5" s="38"/>
      <c r="RFC5" s="38"/>
      <c r="RFD5" s="38"/>
      <c r="RFE5" s="38"/>
      <c r="RFF5" s="38"/>
      <c r="RFG5" s="38"/>
      <c r="RFH5" s="38"/>
      <c r="RFI5" s="38"/>
      <c r="RFJ5" s="38"/>
      <c r="RFK5" s="38"/>
      <c r="RFL5" s="38"/>
      <c r="RFM5" s="38"/>
      <c r="RFN5" s="38"/>
      <c r="RFO5" s="38"/>
      <c r="RFP5" s="38"/>
      <c r="RFQ5" s="38"/>
      <c r="RFR5" s="38"/>
      <c r="RFS5" s="38"/>
      <c r="RFT5" s="38"/>
      <c r="RFU5" s="38"/>
      <c r="RFV5" s="38"/>
      <c r="RFW5" s="38"/>
      <c r="RFX5" s="38"/>
      <c r="RFY5" s="38"/>
      <c r="RFZ5" s="38"/>
      <c r="RGA5" s="38"/>
      <c r="RGB5" s="38"/>
      <c r="RGC5" s="38"/>
      <c r="RGD5" s="38"/>
      <c r="RGE5" s="38"/>
      <c r="RGF5" s="38"/>
      <c r="RGG5" s="38"/>
      <c r="RGH5" s="38"/>
      <c r="RGI5" s="38"/>
      <c r="RGJ5" s="38"/>
      <c r="RGK5" s="38"/>
      <c r="RGL5" s="38"/>
      <c r="RGM5" s="38"/>
      <c r="RGN5" s="38"/>
      <c r="RGO5" s="38"/>
      <c r="RGP5" s="38"/>
      <c r="RGQ5" s="38"/>
      <c r="RGR5" s="38"/>
      <c r="RGS5" s="38"/>
      <c r="RGT5" s="38"/>
      <c r="RGU5" s="38"/>
      <c r="RGV5" s="38"/>
      <c r="RGW5" s="38"/>
      <c r="RGX5" s="38"/>
      <c r="RGY5" s="38"/>
      <c r="RGZ5" s="38"/>
      <c r="RHA5" s="38"/>
      <c r="RHB5" s="38"/>
      <c r="RHC5" s="38"/>
      <c r="RHD5" s="38"/>
      <c r="RHE5" s="38"/>
      <c r="RHF5" s="38"/>
      <c r="RHG5" s="38"/>
      <c r="RHH5" s="38"/>
      <c r="RHI5" s="38"/>
      <c r="RHJ5" s="38"/>
      <c r="RHK5" s="38"/>
      <c r="RHL5" s="38"/>
      <c r="RHM5" s="38"/>
      <c r="RHN5" s="38"/>
      <c r="RHO5" s="38"/>
      <c r="RHP5" s="38"/>
      <c r="RHQ5" s="38"/>
      <c r="RHR5" s="38"/>
      <c r="RHS5" s="38"/>
      <c r="RHT5" s="38"/>
      <c r="RHU5" s="38"/>
      <c r="RHV5" s="38"/>
      <c r="RHW5" s="38"/>
      <c r="RHX5" s="38"/>
      <c r="RHY5" s="38"/>
      <c r="RHZ5" s="38"/>
      <c r="RIA5" s="38"/>
      <c r="RIB5" s="38"/>
      <c r="RIC5" s="38"/>
      <c r="RID5" s="38"/>
      <c r="RIE5" s="38"/>
      <c r="RIF5" s="38"/>
      <c r="RIG5" s="38"/>
      <c r="RIH5" s="38"/>
      <c r="RII5" s="38"/>
      <c r="RIJ5" s="38"/>
      <c r="RIK5" s="38"/>
      <c r="RIL5" s="38"/>
      <c r="RIM5" s="38"/>
      <c r="RIN5" s="38"/>
      <c r="RIO5" s="38"/>
      <c r="RIP5" s="38"/>
      <c r="RIQ5" s="38"/>
      <c r="RIR5" s="38"/>
      <c r="RIS5" s="38"/>
      <c r="RIT5" s="38"/>
      <c r="RIU5" s="38"/>
      <c r="RIV5" s="38"/>
      <c r="RIW5" s="38"/>
      <c r="RIX5" s="38"/>
      <c r="RIY5" s="38"/>
      <c r="RIZ5" s="38"/>
      <c r="RJA5" s="38"/>
      <c r="RJB5" s="38"/>
      <c r="RJC5" s="38"/>
      <c r="RJD5" s="38"/>
      <c r="RJE5" s="38"/>
      <c r="RJF5" s="38"/>
      <c r="RJG5" s="38"/>
      <c r="RJH5" s="38"/>
      <c r="RJI5" s="38"/>
      <c r="RJJ5" s="38"/>
      <c r="RJK5" s="38"/>
      <c r="RJL5" s="38"/>
      <c r="RJM5" s="38"/>
      <c r="RJN5" s="38"/>
      <c r="RJO5" s="38"/>
      <c r="RJP5" s="38"/>
      <c r="RJQ5" s="38"/>
      <c r="RJR5" s="38"/>
      <c r="RJS5" s="38"/>
      <c r="RJT5" s="38"/>
      <c r="RJU5" s="38"/>
      <c r="RJV5" s="38"/>
      <c r="RJW5" s="38"/>
      <c r="RJX5" s="38"/>
      <c r="RJY5" s="38"/>
      <c r="RJZ5" s="38"/>
      <c r="RKA5" s="38"/>
      <c r="RKB5" s="38"/>
      <c r="RKC5" s="38"/>
      <c r="RKD5" s="38"/>
      <c r="RKE5" s="38"/>
      <c r="RKF5" s="38"/>
      <c r="RKG5" s="38"/>
      <c r="RKH5" s="38"/>
      <c r="RKI5" s="38"/>
      <c r="RKJ5" s="38"/>
      <c r="RKK5" s="38"/>
      <c r="RKL5" s="38"/>
      <c r="RKM5" s="38"/>
      <c r="RKN5" s="38"/>
      <c r="RKO5" s="38"/>
      <c r="RKP5" s="38"/>
      <c r="RKQ5" s="38"/>
      <c r="RKR5" s="38"/>
      <c r="RKS5" s="38"/>
      <c r="RKT5" s="38"/>
      <c r="RKU5" s="38"/>
      <c r="RKV5" s="38"/>
      <c r="RKW5" s="38"/>
      <c r="RKX5" s="38"/>
      <c r="RKY5" s="38"/>
      <c r="RKZ5" s="38"/>
      <c r="RLA5" s="38"/>
      <c r="RLB5" s="38"/>
      <c r="RLC5" s="38"/>
      <c r="RLD5" s="38"/>
      <c r="RLE5" s="38"/>
      <c r="RLF5" s="38"/>
      <c r="RLG5" s="38"/>
      <c r="RLH5" s="38"/>
      <c r="RLI5" s="38"/>
      <c r="RLJ5" s="38"/>
      <c r="RLK5" s="38"/>
      <c r="RLL5" s="38"/>
      <c r="RLM5" s="38"/>
      <c r="RLN5" s="38"/>
      <c r="RLO5" s="38"/>
      <c r="RLP5" s="38"/>
      <c r="RLQ5" s="38"/>
      <c r="RLR5" s="38"/>
      <c r="RLS5" s="38"/>
      <c r="RLT5" s="38"/>
      <c r="RLU5" s="38"/>
      <c r="RLV5" s="38"/>
      <c r="RLW5" s="38"/>
      <c r="RLX5" s="38"/>
      <c r="RLY5" s="38"/>
      <c r="RLZ5" s="38"/>
      <c r="RMA5" s="38"/>
      <c r="RMB5" s="38"/>
      <c r="RMC5" s="38"/>
      <c r="RMD5" s="38"/>
      <c r="RME5" s="38"/>
      <c r="RMF5" s="38"/>
      <c r="RMG5" s="38"/>
      <c r="RMH5" s="38"/>
      <c r="RMI5" s="38"/>
      <c r="RMJ5" s="38"/>
      <c r="RMK5" s="38"/>
      <c r="RML5" s="38"/>
      <c r="RMM5" s="38"/>
      <c r="RMN5" s="38"/>
      <c r="RMO5" s="38"/>
      <c r="RMP5" s="38"/>
      <c r="RMQ5" s="38"/>
      <c r="RMR5" s="38"/>
      <c r="RMS5" s="38"/>
      <c r="RMT5" s="38"/>
      <c r="RMU5" s="38"/>
      <c r="RMV5" s="38"/>
      <c r="RMW5" s="38"/>
      <c r="RMX5" s="38"/>
      <c r="RMY5" s="38"/>
      <c r="RMZ5" s="38"/>
      <c r="RNA5" s="38"/>
      <c r="RNB5" s="38"/>
      <c r="RNC5" s="38"/>
      <c r="RND5" s="38"/>
      <c r="RNE5" s="38"/>
      <c r="RNF5" s="38"/>
      <c r="RNG5" s="38"/>
      <c r="RNH5" s="38"/>
      <c r="RNI5" s="38"/>
      <c r="RNJ5" s="38"/>
      <c r="RNK5" s="38"/>
      <c r="RNL5" s="38"/>
      <c r="RNM5" s="38"/>
      <c r="RNN5" s="38"/>
      <c r="RNO5" s="38"/>
      <c r="RNP5" s="38"/>
      <c r="RNQ5" s="38"/>
      <c r="RNR5" s="38"/>
      <c r="RNS5" s="38"/>
      <c r="RNT5" s="38"/>
      <c r="RNU5" s="38"/>
      <c r="RNV5" s="38"/>
      <c r="RNW5" s="38"/>
      <c r="RNX5" s="38"/>
      <c r="RNY5" s="38"/>
      <c r="RNZ5" s="38"/>
      <c r="ROA5" s="38"/>
      <c r="ROB5" s="38"/>
      <c r="ROC5" s="38"/>
      <c r="ROD5" s="38"/>
      <c r="ROE5" s="38"/>
      <c r="ROF5" s="38"/>
      <c r="ROG5" s="38"/>
      <c r="ROH5" s="38"/>
      <c r="ROI5" s="38"/>
      <c r="ROJ5" s="38"/>
      <c r="ROK5" s="38"/>
      <c r="ROL5" s="38"/>
      <c r="ROM5" s="38"/>
      <c r="RON5" s="38"/>
      <c r="ROO5" s="38"/>
      <c r="ROP5" s="38"/>
      <c r="ROQ5" s="38"/>
      <c r="ROR5" s="38"/>
      <c r="ROS5" s="38"/>
      <c r="ROT5" s="38"/>
      <c r="ROU5" s="38"/>
      <c r="ROV5" s="38"/>
      <c r="ROW5" s="38"/>
      <c r="ROX5" s="38"/>
      <c r="ROY5" s="38"/>
      <c r="ROZ5" s="38"/>
      <c r="RPA5" s="38"/>
      <c r="RPB5" s="38"/>
      <c r="RPC5" s="38"/>
      <c r="RPD5" s="38"/>
      <c r="RPE5" s="38"/>
      <c r="RPF5" s="38"/>
      <c r="RPG5" s="38"/>
      <c r="RPH5" s="38"/>
      <c r="RPI5" s="38"/>
      <c r="RPJ5" s="38"/>
      <c r="RPK5" s="38"/>
      <c r="RPL5" s="38"/>
      <c r="RPM5" s="38"/>
      <c r="RPN5" s="38"/>
      <c r="RPO5" s="38"/>
      <c r="RPP5" s="38"/>
      <c r="RPQ5" s="38"/>
      <c r="RPR5" s="38"/>
      <c r="RPS5" s="38"/>
      <c r="RPT5" s="38"/>
      <c r="RPU5" s="38"/>
      <c r="RPV5" s="38"/>
      <c r="RPW5" s="38"/>
      <c r="RPX5" s="38"/>
      <c r="RPY5" s="38"/>
      <c r="RPZ5" s="38"/>
      <c r="RQA5" s="38"/>
      <c r="RQB5" s="38"/>
      <c r="RQC5" s="38"/>
      <c r="RQD5" s="38"/>
      <c r="RQE5" s="38"/>
      <c r="RQF5" s="38"/>
      <c r="RQG5" s="38"/>
      <c r="RQH5" s="38"/>
      <c r="RQI5" s="38"/>
      <c r="RQJ5" s="38"/>
      <c r="RQK5" s="38"/>
      <c r="RQL5" s="38"/>
      <c r="RQM5" s="38"/>
      <c r="RQN5" s="38"/>
      <c r="RQO5" s="38"/>
      <c r="RQP5" s="38"/>
      <c r="RQQ5" s="38"/>
      <c r="RQR5" s="38"/>
      <c r="RQS5" s="38"/>
      <c r="RQT5" s="38"/>
      <c r="RQU5" s="38"/>
      <c r="RQV5" s="38"/>
      <c r="RQW5" s="38"/>
      <c r="RQX5" s="38"/>
      <c r="RQY5" s="38"/>
      <c r="RQZ5" s="38"/>
      <c r="RRA5" s="38"/>
      <c r="RRB5" s="38"/>
      <c r="RRC5" s="38"/>
      <c r="RRD5" s="38"/>
      <c r="RRE5" s="38"/>
      <c r="RRF5" s="38"/>
      <c r="RRG5" s="38"/>
      <c r="RRH5" s="38"/>
      <c r="RRI5" s="38"/>
      <c r="RRJ5" s="38"/>
      <c r="RRK5" s="38"/>
      <c r="RRL5" s="38"/>
      <c r="RRM5" s="38"/>
      <c r="RRN5" s="38"/>
      <c r="RRO5" s="38"/>
      <c r="RRP5" s="38"/>
      <c r="RRQ5" s="38"/>
      <c r="RRR5" s="38"/>
      <c r="RRS5" s="38"/>
      <c r="RRT5" s="38"/>
      <c r="RRU5" s="38"/>
      <c r="RRV5" s="38"/>
      <c r="RRW5" s="38"/>
      <c r="RRX5" s="38"/>
      <c r="RRY5" s="38"/>
      <c r="RRZ5" s="38"/>
      <c r="RSA5" s="38"/>
      <c r="RSB5" s="38"/>
      <c r="RSC5" s="38"/>
      <c r="RSD5" s="38"/>
      <c r="RSE5" s="38"/>
      <c r="RSF5" s="38"/>
      <c r="RSG5" s="38"/>
      <c r="RSH5" s="38"/>
      <c r="RSI5" s="38"/>
      <c r="RSJ5" s="38"/>
      <c r="RSK5" s="38"/>
      <c r="RSL5" s="38"/>
      <c r="RSM5" s="38"/>
      <c r="RSN5" s="38"/>
      <c r="RSO5" s="38"/>
      <c r="RSP5" s="38"/>
      <c r="RSQ5" s="38"/>
      <c r="RSR5" s="38"/>
      <c r="RSS5" s="38"/>
      <c r="RST5" s="38"/>
      <c r="RSU5" s="38"/>
      <c r="RSV5" s="38"/>
      <c r="RSW5" s="38"/>
      <c r="RSX5" s="38"/>
      <c r="RSY5" s="38"/>
      <c r="RSZ5" s="38"/>
      <c r="RTA5" s="38"/>
      <c r="RTB5" s="38"/>
      <c r="RTC5" s="38"/>
      <c r="RTD5" s="38"/>
      <c r="RTE5" s="38"/>
      <c r="RTF5" s="38"/>
      <c r="RTG5" s="38"/>
      <c r="RTH5" s="38"/>
      <c r="RTI5" s="38"/>
      <c r="RTJ5" s="38"/>
      <c r="RTK5" s="38"/>
      <c r="RTL5" s="38"/>
      <c r="RTM5" s="38"/>
      <c r="RTN5" s="38"/>
      <c r="RTO5" s="38"/>
      <c r="RTP5" s="38"/>
      <c r="RTQ5" s="38"/>
      <c r="RTR5" s="38"/>
      <c r="RTS5" s="38"/>
      <c r="RTT5" s="38"/>
      <c r="RTU5" s="38"/>
      <c r="RTV5" s="38"/>
      <c r="RTW5" s="38"/>
      <c r="RTX5" s="38"/>
      <c r="RTY5" s="38"/>
      <c r="RTZ5" s="38"/>
      <c r="RUA5" s="38"/>
      <c r="RUB5" s="38"/>
      <c r="RUC5" s="38"/>
      <c r="RUD5" s="38"/>
      <c r="RUE5" s="38"/>
      <c r="RUF5" s="38"/>
      <c r="RUG5" s="38"/>
      <c r="RUH5" s="38"/>
      <c r="RUI5" s="38"/>
      <c r="RUJ5" s="38"/>
      <c r="RUK5" s="38"/>
      <c r="RUL5" s="38"/>
      <c r="RUM5" s="38"/>
      <c r="RUN5" s="38"/>
      <c r="RUO5" s="38"/>
      <c r="RUP5" s="38"/>
      <c r="RUQ5" s="38"/>
      <c r="RUR5" s="38"/>
      <c r="RUS5" s="38"/>
      <c r="RUT5" s="38"/>
      <c r="RUU5" s="38"/>
      <c r="RUV5" s="38"/>
      <c r="RUW5" s="38"/>
      <c r="RUX5" s="38"/>
      <c r="RUY5" s="38"/>
      <c r="RUZ5" s="38"/>
      <c r="RVA5" s="38"/>
      <c r="RVB5" s="38"/>
      <c r="RVC5" s="38"/>
      <c r="RVD5" s="38"/>
      <c r="RVE5" s="38"/>
      <c r="RVF5" s="38"/>
      <c r="RVG5" s="38"/>
      <c r="RVH5" s="38"/>
      <c r="RVI5" s="38"/>
      <c r="RVJ5" s="38"/>
      <c r="RVK5" s="38"/>
      <c r="RVL5" s="38"/>
      <c r="RVM5" s="38"/>
      <c r="RVN5" s="38"/>
      <c r="RVO5" s="38"/>
      <c r="RVP5" s="38"/>
      <c r="RVQ5" s="38"/>
      <c r="RVR5" s="38"/>
      <c r="RVS5" s="38"/>
      <c r="RVT5" s="38"/>
      <c r="RVU5" s="38"/>
      <c r="RVV5" s="38"/>
      <c r="RVW5" s="38"/>
      <c r="RVX5" s="38"/>
      <c r="RVY5" s="38"/>
      <c r="RVZ5" s="38"/>
      <c r="RWA5" s="38"/>
      <c r="RWB5" s="38"/>
      <c r="RWC5" s="38"/>
      <c r="RWD5" s="38"/>
      <c r="RWE5" s="38"/>
      <c r="RWF5" s="38"/>
      <c r="RWG5" s="38"/>
      <c r="RWH5" s="38"/>
      <c r="RWI5" s="38"/>
      <c r="RWJ5" s="38"/>
      <c r="RWK5" s="38"/>
      <c r="RWL5" s="38"/>
      <c r="RWM5" s="38"/>
      <c r="RWN5" s="38"/>
      <c r="RWO5" s="38"/>
      <c r="RWP5" s="38"/>
      <c r="RWQ5" s="38"/>
      <c r="RWR5" s="38"/>
      <c r="RWS5" s="38"/>
      <c r="RWT5" s="38"/>
      <c r="RWU5" s="38"/>
      <c r="RWV5" s="38"/>
      <c r="RWW5" s="38"/>
      <c r="RWX5" s="38"/>
      <c r="RWY5" s="38"/>
      <c r="RWZ5" s="38"/>
      <c r="RXA5" s="38"/>
      <c r="RXB5" s="38"/>
      <c r="RXC5" s="38"/>
      <c r="RXD5" s="38"/>
      <c r="RXE5" s="38"/>
      <c r="RXF5" s="38"/>
      <c r="RXG5" s="38"/>
      <c r="RXH5" s="38"/>
      <c r="RXI5" s="38"/>
      <c r="RXJ5" s="38"/>
      <c r="RXK5" s="38"/>
      <c r="RXL5" s="38"/>
      <c r="RXM5" s="38"/>
      <c r="RXN5" s="38"/>
      <c r="RXO5" s="38"/>
      <c r="RXP5" s="38"/>
      <c r="RXQ5" s="38"/>
      <c r="RXR5" s="38"/>
      <c r="RXS5" s="38"/>
      <c r="RXT5" s="38"/>
      <c r="RXU5" s="38"/>
      <c r="RXV5" s="38"/>
      <c r="RXW5" s="38"/>
      <c r="RXX5" s="38"/>
      <c r="RXY5" s="38"/>
      <c r="RXZ5" s="38"/>
      <c r="RYA5" s="38"/>
      <c r="RYB5" s="38"/>
      <c r="RYC5" s="38"/>
      <c r="RYD5" s="38"/>
      <c r="RYE5" s="38"/>
      <c r="RYF5" s="38"/>
      <c r="RYG5" s="38"/>
      <c r="RYH5" s="38"/>
      <c r="RYI5" s="38"/>
      <c r="RYJ5" s="38"/>
      <c r="RYK5" s="38"/>
      <c r="RYL5" s="38"/>
      <c r="RYM5" s="38"/>
      <c r="RYN5" s="38"/>
      <c r="RYO5" s="38"/>
      <c r="RYP5" s="38"/>
      <c r="RYQ5" s="38"/>
      <c r="RYR5" s="38"/>
      <c r="RYS5" s="38"/>
      <c r="RYT5" s="38"/>
      <c r="RYU5" s="38"/>
      <c r="RYV5" s="38"/>
      <c r="RYW5" s="38"/>
      <c r="RYX5" s="38"/>
      <c r="RYY5" s="38"/>
      <c r="RYZ5" s="38"/>
      <c r="RZA5" s="38"/>
      <c r="RZB5" s="38"/>
      <c r="RZC5" s="38"/>
      <c r="RZD5" s="38"/>
      <c r="RZE5" s="38"/>
      <c r="RZF5" s="38"/>
      <c r="RZG5" s="38"/>
      <c r="RZH5" s="38"/>
      <c r="RZI5" s="38"/>
      <c r="RZJ5" s="38"/>
      <c r="RZK5" s="38"/>
      <c r="RZL5" s="38"/>
      <c r="RZM5" s="38"/>
      <c r="RZN5" s="38"/>
      <c r="RZO5" s="38"/>
      <c r="RZP5" s="38"/>
      <c r="RZQ5" s="38"/>
      <c r="RZR5" s="38"/>
      <c r="RZS5" s="38"/>
      <c r="RZT5" s="38"/>
      <c r="RZU5" s="38"/>
      <c r="RZV5" s="38"/>
      <c r="RZW5" s="38"/>
      <c r="RZX5" s="38"/>
      <c r="RZY5" s="38"/>
      <c r="RZZ5" s="38"/>
      <c r="SAA5" s="38"/>
      <c r="SAB5" s="38"/>
      <c r="SAC5" s="38"/>
      <c r="SAD5" s="38"/>
      <c r="SAE5" s="38"/>
      <c r="SAF5" s="38"/>
      <c r="SAG5" s="38"/>
      <c r="SAH5" s="38"/>
      <c r="SAI5" s="38"/>
      <c r="SAJ5" s="38"/>
      <c r="SAK5" s="38"/>
      <c r="SAL5" s="38"/>
      <c r="SAM5" s="38"/>
      <c r="SAN5" s="38"/>
      <c r="SAO5" s="38"/>
      <c r="SAP5" s="38"/>
      <c r="SAQ5" s="38"/>
      <c r="SAR5" s="38"/>
      <c r="SAS5" s="38"/>
      <c r="SAT5" s="38"/>
      <c r="SAU5" s="38"/>
      <c r="SAV5" s="38"/>
      <c r="SAW5" s="38"/>
      <c r="SAX5" s="38"/>
      <c r="SAY5" s="38"/>
      <c r="SAZ5" s="38"/>
      <c r="SBA5" s="38"/>
      <c r="SBB5" s="38"/>
      <c r="SBC5" s="38"/>
      <c r="SBD5" s="38"/>
      <c r="SBE5" s="38"/>
      <c r="SBF5" s="38"/>
      <c r="SBG5" s="38"/>
      <c r="SBH5" s="38"/>
      <c r="SBI5" s="38"/>
      <c r="SBJ5" s="38"/>
      <c r="SBK5" s="38"/>
      <c r="SBL5" s="38"/>
      <c r="SBM5" s="38"/>
      <c r="SBN5" s="38"/>
      <c r="SBO5" s="38"/>
      <c r="SBP5" s="38"/>
      <c r="SBQ5" s="38"/>
      <c r="SBR5" s="38"/>
      <c r="SBS5" s="38"/>
      <c r="SBT5" s="38"/>
      <c r="SBU5" s="38"/>
      <c r="SBV5" s="38"/>
      <c r="SBW5" s="38"/>
      <c r="SBX5" s="38"/>
      <c r="SBY5" s="38"/>
      <c r="SBZ5" s="38"/>
      <c r="SCA5" s="38"/>
      <c r="SCB5" s="38"/>
      <c r="SCC5" s="38"/>
      <c r="SCD5" s="38"/>
      <c r="SCE5" s="38"/>
      <c r="SCF5" s="38"/>
      <c r="SCG5" s="38"/>
      <c r="SCH5" s="38"/>
      <c r="SCI5" s="38"/>
      <c r="SCJ5" s="38"/>
      <c r="SCK5" s="38"/>
      <c r="SCL5" s="38"/>
      <c r="SCM5" s="38"/>
      <c r="SCN5" s="38"/>
      <c r="SCO5" s="38"/>
      <c r="SCP5" s="38"/>
      <c r="SCQ5" s="38"/>
      <c r="SCR5" s="38"/>
      <c r="SCS5" s="38"/>
      <c r="SCT5" s="38"/>
      <c r="SCU5" s="38"/>
      <c r="SCV5" s="38"/>
      <c r="SCW5" s="38"/>
      <c r="SCX5" s="38"/>
      <c r="SCY5" s="38"/>
      <c r="SCZ5" s="38"/>
      <c r="SDA5" s="38"/>
      <c r="SDB5" s="38"/>
      <c r="SDC5" s="38"/>
      <c r="SDD5" s="38"/>
      <c r="SDE5" s="38"/>
      <c r="SDF5" s="38"/>
      <c r="SDG5" s="38"/>
      <c r="SDH5" s="38"/>
      <c r="SDI5" s="38"/>
      <c r="SDJ5" s="38"/>
      <c r="SDK5" s="38"/>
      <c r="SDL5" s="38"/>
      <c r="SDM5" s="38"/>
      <c r="SDN5" s="38"/>
      <c r="SDO5" s="38"/>
      <c r="SDP5" s="38"/>
      <c r="SDQ5" s="38"/>
      <c r="SDR5" s="38"/>
      <c r="SDS5" s="38"/>
      <c r="SDT5" s="38"/>
      <c r="SDU5" s="38"/>
      <c r="SDV5" s="38"/>
      <c r="SDW5" s="38"/>
      <c r="SDX5" s="38"/>
      <c r="SDY5" s="38"/>
      <c r="SDZ5" s="38"/>
      <c r="SEA5" s="38"/>
      <c r="SEB5" s="38"/>
      <c r="SEC5" s="38"/>
      <c r="SED5" s="38"/>
      <c r="SEE5" s="38"/>
      <c r="SEF5" s="38"/>
      <c r="SEG5" s="38"/>
      <c r="SEH5" s="38"/>
      <c r="SEI5" s="38"/>
      <c r="SEJ5" s="38"/>
      <c r="SEK5" s="38"/>
      <c r="SEL5" s="38"/>
      <c r="SEM5" s="38"/>
      <c r="SEN5" s="38"/>
      <c r="SEO5" s="38"/>
      <c r="SEP5" s="38"/>
      <c r="SEQ5" s="38"/>
      <c r="SER5" s="38"/>
      <c r="SES5" s="38"/>
      <c r="SET5" s="38"/>
      <c r="SEU5" s="38"/>
      <c r="SEV5" s="38"/>
      <c r="SEW5" s="38"/>
      <c r="SEX5" s="38"/>
      <c r="SEY5" s="38"/>
      <c r="SEZ5" s="38"/>
      <c r="SFA5" s="38"/>
      <c r="SFB5" s="38"/>
      <c r="SFC5" s="38"/>
      <c r="SFD5" s="38"/>
      <c r="SFE5" s="38"/>
      <c r="SFF5" s="38"/>
      <c r="SFG5" s="38"/>
      <c r="SFH5" s="38"/>
      <c r="SFI5" s="38"/>
      <c r="SFJ5" s="38"/>
      <c r="SFK5" s="38"/>
      <c r="SFL5" s="38"/>
      <c r="SFM5" s="38"/>
      <c r="SFN5" s="38"/>
      <c r="SFO5" s="38"/>
      <c r="SFP5" s="38"/>
      <c r="SFQ5" s="38"/>
      <c r="SFR5" s="38"/>
      <c r="SFS5" s="38"/>
      <c r="SFT5" s="38"/>
      <c r="SFU5" s="38"/>
      <c r="SFV5" s="38"/>
      <c r="SFW5" s="38"/>
      <c r="SFX5" s="38"/>
      <c r="SFY5" s="38"/>
      <c r="SFZ5" s="38"/>
      <c r="SGA5" s="38"/>
      <c r="SGB5" s="38"/>
      <c r="SGC5" s="38"/>
      <c r="SGD5" s="38"/>
      <c r="SGE5" s="38"/>
      <c r="SGF5" s="38"/>
      <c r="SGG5" s="38"/>
      <c r="SGH5" s="38"/>
      <c r="SGI5" s="38"/>
      <c r="SGJ5" s="38"/>
      <c r="SGK5" s="38"/>
      <c r="SGL5" s="38"/>
      <c r="SGM5" s="38"/>
      <c r="SGN5" s="38"/>
      <c r="SGO5" s="38"/>
      <c r="SGP5" s="38"/>
      <c r="SGQ5" s="38"/>
      <c r="SGR5" s="38"/>
      <c r="SGS5" s="38"/>
      <c r="SGT5" s="38"/>
      <c r="SGU5" s="38"/>
      <c r="SGV5" s="38"/>
      <c r="SGW5" s="38"/>
      <c r="SGX5" s="38"/>
      <c r="SGY5" s="38"/>
      <c r="SGZ5" s="38"/>
      <c r="SHA5" s="38"/>
      <c r="SHB5" s="38"/>
      <c r="SHC5" s="38"/>
      <c r="SHD5" s="38"/>
      <c r="SHE5" s="38"/>
      <c r="SHF5" s="38"/>
      <c r="SHG5" s="38"/>
      <c r="SHH5" s="38"/>
      <c r="SHI5" s="38"/>
      <c r="SHJ5" s="38"/>
      <c r="SHK5" s="38"/>
      <c r="SHL5" s="38"/>
      <c r="SHM5" s="38"/>
      <c r="SHN5" s="38"/>
      <c r="SHO5" s="38"/>
      <c r="SHP5" s="38"/>
      <c r="SHQ5" s="38"/>
      <c r="SHR5" s="38"/>
      <c r="SHS5" s="38"/>
      <c r="SHT5" s="38"/>
      <c r="SHU5" s="38"/>
      <c r="SHV5" s="38"/>
      <c r="SHW5" s="38"/>
      <c r="SHX5" s="38"/>
      <c r="SHY5" s="38"/>
      <c r="SHZ5" s="38"/>
      <c r="SIA5" s="38"/>
      <c r="SIB5" s="38"/>
      <c r="SIC5" s="38"/>
      <c r="SID5" s="38"/>
      <c r="SIE5" s="38"/>
      <c r="SIF5" s="38"/>
      <c r="SIG5" s="38"/>
      <c r="SIH5" s="38"/>
      <c r="SII5" s="38"/>
      <c r="SIJ5" s="38"/>
      <c r="SIK5" s="38"/>
      <c r="SIL5" s="38"/>
      <c r="SIM5" s="38"/>
      <c r="SIN5" s="38"/>
      <c r="SIO5" s="38"/>
      <c r="SIP5" s="38"/>
      <c r="SIQ5" s="38"/>
      <c r="SIR5" s="38"/>
      <c r="SIS5" s="38"/>
      <c r="SIT5" s="38"/>
      <c r="SIU5" s="38"/>
      <c r="SIV5" s="38"/>
      <c r="SIW5" s="38"/>
      <c r="SIX5" s="38"/>
      <c r="SIY5" s="38"/>
      <c r="SIZ5" s="38"/>
      <c r="SJA5" s="38"/>
      <c r="SJB5" s="38"/>
      <c r="SJC5" s="38"/>
      <c r="SJD5" s="38"/>
      <c r="SJE5" s="38"/>
      <c r="SJF5" s="38"/>
      <c r="SJG5" s="38"/>
      <c r="SJH5" s="38"/>
      <c r="SJI5" s="38"/>
      <c r="SJJ5" s="38"/>
      <c r="SJK5" s="38"/>
      <c r="SJL5" s="38"/>
      <c r="SJM5" s="38"/>
      <c r="SJN5" s="38"/>
      <c r="SJO5" s="38"/>
      <c r="SJP5" s="38"/>
      <c r="SJQ5" s="38"/>
      <c r="SJR5" s="38"/>
      <c r="SJS5" s="38"/>
      <c r="SJT5" s="38"/>
      <c r="SJU5" s="38"/>
      <c r="SJV5" s="38"/>
      <c r="SJW5" s="38"/>
      <c r="SJX5" s="38"/>
      <c r="SJY5" s="38"/>
      <c r="SJZ5" s="38"/>
      <c r="SKA5" s="38"/>
      <c r="SKB5" s="38"/>
      <c r="SKC5" s="38"/>
      <c r="SKD5" s="38"/>
      <c r="SKE5" s="38"/>
      <c r="SKF5" s="38"/>
      <c r="SKG5" s="38"/>
      <c r="SKH5" s="38"/>
      <c r="SKI5" s="38"/>
      <c r="SKJ5" s="38"/>
      <c r="SKK5" s="38"/>
      <c r="SKL5" s="38"/>
      <c r="SKM5" s="38"/>
      <c r="SKN5" s="38"/>
      <c r="SKO5" s="38"/>
      <c r="SKP5" s="38"/>
      <c r="SKQ5" s="38"/>
      <c r="SKR5" s="38"/>
      <c r="SKS5" s="38"/>
      <c r="SKT5" s="38"/>
      <c r="SKU5" s="38"/>
      <c r="SKV5" s="38"/>
      <c r="SKW5" s="38"/>
      <c r="SKX5" s="38"/>
      <c r="SKY5" s="38"/>
      <c r="SKZ5" s="38"/>
      <c r="SLA5" s="38"/>
      <c r="SLB5" s="38"/>
      <c r="SLC5" s="38"/>
      <c r="SLD5" s="38"/>
      <c r="SLE5" s="38"/>
      <c r="SLF5" s="38"/>
      <c r="SLG5" s="38"/>
      <c r="SLH5" s="38"/>
      <c r="SLI5" s="38"/>
      <c r="SLJ5" s="38"/>
      <c r="SLK5" s="38"/>
      <c r="SLL5" s="38"/>
      <c r="SLM5" s="38"/>
      <c r="SLN5" s="38"/>
      <c r="SLO5" s="38"/>
      <c r="SLP5" s="38"/>
      <c r="SLQ5" s="38"/>
      <c r="SLR5" s="38"/>
      <c r="SLS5" s="38"/>
      <c r="SLT5" s="38"/>
      <c r="SLU5" s="38"/>
      <c r="SLV5" s="38"/>
      <c r="SLW5" s="38"/>
      <c r="SLX5" s="38"/>
      <c r="SLY5" s="38"/>
      <c r="SLZ5" s="38"/>
      <c r="SMA5" s="38"/>
      <c r="SMB5" s="38"/>
      <c r="SMC5" s="38"/>
      <c r="SMD5" s="38"/>
      <c r="SME5" s="38"/>
      <c r="SMF5" s="38"/>
      <c r="SMG5" s="38"/>
      <c r="SMH5" s="38"/>
      <c r="SMI5" s="38"/>
      <c r="SMJ5" s="38"/>
      <c r="SMK5" s="38"/>
      <c r="SML5" s="38"/>
      <c r="SMM5" s="38"/>
      <c r="SMN5" s="38"/>
      <c r="SMO5" s="38"/>
      <c r="SMP5" s="38"/>
      <c r="SMQ5" s="38"/>
      <c r="SMR5" s="38"/>
      <c r="SMS5" s="38"/>
      <c r="SMT5" s="38"/>
      <c r="SMU5" s="38"/>
      <c r="SMV5" s="38"/>
      <c r="SMW5" s="38"/>
      <c r="SMX5" s="38"/>
      <c r="SMY5" s="38"/>
      <c r="SMZ5" s="38"/>
      <c r="SNA5" s="38"/>
      <c r="SNB5" s="38"/>
      <c r="SNC5" s="38"/>
      <c r="SND5" s="38"/>
      <c r="SNE5" s="38"/>
      <c r="SNF5" s="38"/>
      <c r="SNG5" s="38"/>
      <c r="SNH5" s="38"/>
      <c r="SNI5" s="38"/>
      <c r="SNJ5" s="38"/>
      <c r="SNK5" s="38"/>
      <c r="SNL5" s="38"/>
      <c r="SNM5" s="38"/>
      <c r="SNN5" s="38"/>
      <c r="SNO5" s="38"/>
      <c r="SNP5" s="38"/>
      <c r="SNQ5" s="38"/>
      <c r="SNR5" s="38"/>
      <c r="SNS5" s="38"/>
      <c r="SNT5" s="38"/>
      <c r="SNU5" s="38"/>
      <c r="SNV5" s="38"/>
      <c r="SNW5" s="38"/>
      <c r="SNX5" s="38"/>
      <c r="SNY5" s="38"/>
      <c r="SNZ5" s="38"/>
      <c r="SOA5" s="38"/>
      <c r="SOB5" s="38"/>
      <c r="SOC5" s="38"/>
      <c r="SOD5" s="38"/>
      <c r="SOE5" s="38"/>
      <c r="SOF5" s="38"/>
      <c r="SOG5" s="38"/>
      <c r="SOH5" s="38"/>
      <c r="SOI5" s="38"/>
      <c r="SOJ5" s="38"/>
      <c r="SOK5" s="38"/>
      <c r="SOL5" s="38"/>
      <c r="SOM5" s="38"/>
      <c r="SON5" s="38"/>
      <c r="SOO5" s="38"/>
      <c r="SOP5" s="38"/>
      <c r="SOQ5" s="38"/>
      <c r="SOR5" s="38"/>
      <c r="SOS5" s="38"/>
      <c r="SOT5" s="38"/>
      <c r="SOU5" s="38"/>
      <c r="SOV5" s="38"/>
      <c r="SOW5" s="38"/>
      <c r="SOX5" s="38"/>
      <c r="SOY5" s="38"/>
      <c r="SOZ5" s="38"/>
      <c r="SPA5" s="38"/>
      <c r="SPB5" s="38"/>
      <c r="SPC5" s="38"/>
      <c r="SPD5" s="38"/>
      <c r="SPE5" s="38"/>
      <c r="SPF5" s="38"/>
      <c r="SPG5" s="38"/>
      <c r="SPH5" s="38"/>
      <c r="SPI5" s="38"/>
      <c r="SPJ5" s="38"/>
      <c r="SPK5" s="38"/>
      <c r="SPL5" s="38"/>
      <c r="SPM5" s="38"/>
      <c r="SPN5" s="38"/>
      <c r="SPO5" s="38"/>
      <c r="SPP5" s="38"/>
      <c r="SPQ5" s="38"/>
      <c r="SPR5" s="38"/>
      <c r="SPS5" s="38"/>
      <c r="SPT5" s="38"/>
      <c r="SPU5" s="38"/>
      <c r="SPV5" s="38"/>
      <c r="SPW5" s="38"/>
      <c r="SPX5" s="38"/>
      <c r="SPY5" s="38"/>
      <c r="SPZ5" s="38"/>
      <c r="SQA5" s="38"/>
      <c r="SQB5" s="38"/>
      <c r="SQC5" s="38"/>
      <c r="SQD5" s="38"/>
      <c r="SQE5" s="38"/>
      <c r="SQF5" s="38"/>
      <c r="SQG5" s="38"/>
      <c r="SQH5" s="38"/>
      <c r="SQI5" s="38"/>
      <c r="SQJ5" s="38"/>
      <c r="SQK5" s="38"/>
      <c r="SQL5" s="38"/>
      <c r="SQM5" s="38"/>
      <c r="SQN5" s="38"/>
      <c r="SQO5" s="38"/>
      <c r="SQP5" s="38"/>
      <c r="SQQ5" s="38"/>
      <c r="SQR5" s="38"/>
      <c r="SQS5" s="38"/>
      <c r="SQT5" s="38"/>
      <c r="SQU5" s="38"/>
      <c r="SQV5" s="38"/>
      <c r="SQW5" s="38"/>
      <c r="SQX5" s="38"/>
      <c r="SQY5" s="38"/>
      <c r="SQZ5" s="38"/>
      <c r="SRA5" s="38"/>
      <c r="SRB5" s="38"/>
      <c r="SRC5" s="38"/>
      <c r="SRD5" s="38"/>
      <c r="SRE5" s="38"/>
      <c r="SRF5" s="38"/>
      <c r="SRG5" s="38"/>
      <c r="SRH5" s="38"/>
      <c r="SRI5" s="38"/>
      <c r="SRJ5" s="38"/>
      <c r="SRK5" s="38"/>
      <c r="SRL5" s="38"/>
      <c r="SRM5" s="38"/>
      <c r="SRN5" s="38"/>
      <c r="SRO5" s="38"/>
      <c r="SRP5" s="38"/>
      <c r="SRQ5" s="38"/>
      <c r="SRR5" s="38"/>
      <c r="SRS5" s="38"/>
      <c r="SRT5" s="38"/>
      <c r="SRU5" s="38"/>
      <c r="SRV5" s="38"/>
      <c r="SRW5" s="38"/>
      <c r="SRX5" s="38"/>
      <c r="SRY5" s="38"/>
      <c r="SRZ5" s="38"/>
      <c r="SSA5" s="38"/>
      <c r="SSB5" s="38"/>
      <c r="SSC5" s="38"/>
      <c r="SSD5" s="38"/>
      <c r="SSE5" s="38"/>
      <c r="SSF5" s="38"/>
      <c r="SSG5" s="38"/>
      <c r="SSH5" s="38"/>
      <c r="SSI5" s="38"/>
      <c r="SSJ5" s="38"/>
      <c r="SSK5" s="38"/>
      <c r="SSL5" s="38"/>
      <c r="SSM5" s="38"/>
      <c r="SSN5" s="38"/>
      <c r="SSO5" s="38"/>
      <c r="SSP5" s="38"/>
      <c r="SSQ5" s="38"/>
      <c r="SSR5" s="38"/>
      <c r="SSS5" s="38"/>
      <c r="SST5" s="38"/>
      <c r="SSU5" s="38"/>
      <c r="SSV5" s="38"/>
      <c r="SSW5" s="38"/>
      <c r="SSX5" s="38"/>
      <c r="SSY5" s="38"/>
      <c r="SSZ5" s="38"/>
      <c r="STA5" s="38"/>
      <c r="STB5" s="38"/>
      <c r="STC5" s="38"/>
      <c r="STD5" s="38"/>
      <c r="STE5" s="38"/>
      <c r="STF5" s="38"/>
      <c r="STG5" s="38"/>
      <c r="STH5" s="38"/>
      <c r="STI5" s="38"/>
      <c r="STJ5" s="38"/>
      <c r="STK5" s="38"/>
      <c r="STL5" s="38"/>
      <c r="STM5" s="38"/>
      <c r="STN5" s="38"/>
      <c r="STO5" s="38"/>
      <c r="STP5" s="38"/>
      <c r="STQ5" s="38"/>
      <c r="STR5" s="38"/>
      <c r="STS5" s="38"/>
      <c r="STT5" s="38"/>
      <c r="STU5" s="38"/>
      <c r="STV5" s="38"/>
      <c r="STW5" s="38"/>
      <c r="STX5" s="38"/>
      <c r="STY5" s="38"/>
      <c r="STZ5" s="38"/>
      <c r="SUA5" s="38"/>
      <c r="SUB5" s="38"/>
      <c r="SUC5" s="38"/>
      <c r="SUD5" s="38"/>
      <c r="SUE5" s="38"/>
      <c r="SUF5" s="38"/>
      <c r="SUG5" s="38"/>
      <c r="SUH5" s="38"/>
      <c r="SUI5" s="38"/>
      <c r="SUJ5" s="38"/>
      <c r="SUK5" s="38"/>
      <c r="SUL5" s="38"/>
      <c r="SUM5" s="38"/>
      <c r="SUN5" s="38"/>
      <c r="SUO5" s="38"/>
      <c r="SUP5" s="38"/>
      <c r="SUQ5" s="38"/>
      <c r="SUR5" s="38"/>
      <c r="SUS5" s="38"/>
      <c r="SUT5" s="38"/>
      <c r="SUU5" s="38"/>
      <c r="SUV5" s="38"/>
      <c r="SUW5" s="38"/>
      <c r="SUX5" s="38"/>
      <c r="SUY5" s="38"/>
      <c r="SUZ5" s="38"/>
      <c r="SVA5" s="38"/>
      <c r="SVB5" s="38"/>
      <c r="SVC5" s="38"/>
      <c r="SVD5" s="38"/>
      <c r="SVE5" s="38"/>
      <c r="SVF5" s="38"/>
      <c r="SVG5" s="38"/>
      <c r="SVH5" s="38"/>
      <c r="SVI5" s="38"/>
      <c r="SVJ5" s="38"/>
      <c r="SVK5" s="38"/>
      <c r="SVL5" s="38"/>
      <c r="SVM5" s="38"/>
      <c r="SVN5" s="38"/>
      <c r="SVO5" s="38"/>
      <c r="SVP5" s="38"/>
      <c r="SVQ5" s="38"/>
      <c r="SVR5" s="38"/>
      <c r="SVS5" s="38"/>
      <c r="SVT5" s="38"/>
      <c r="SVU5" s="38"/>
      <c r="SVV5" s="38"/>
      <c r="SVW5" s="38"/>
      <c r="SVX5" s="38"/>
      <c r="SVY5" s="38"/>
      <c r="SVZ5" s="38"/>
      <c r="SWA5" s="38"/>
      <c r="SWB5" s="38"/>
      <c r="SWC5" s="38"/>
      <c r="SWD5" s="38"/>
      <c r="SWE5" s="38"/>
      <c r="SWF5" s="38"/>
      <c r="SWG5" s="38"/>
      <c r="SWH5" s="38"/>
      <c r="SWI5" s="38"/>
      <c r="SWJ5" s="38"/>
      <c r="SWK5" s="38"/>
      <c r="SWL5" s="38"/>
      <c r="SWM5" s="38"/>
      <c r="SWN5" s="38"/>
      <c r="SWO5" s="38"/>
      <c r="SWP5" s="38"/>
      <c r="SWQ5" s="38"/>
      <c r="SWR5" s="38"/>
      <c r="SWS5" s="38"/>
      <c r="SWT5" s="38"/>
      <c r="SWU5" s="38"/>
      <c r="SWV5" s="38"/>
      <c r="SWW5" s="38"/>
      <c r="SWX5" s="38"/>
      <c r="SWY5" s="38"/>
      <c r="SWZ5" s="38"/>
      <c r="SXA5" s="38"/>
      <c r="SXB5" s="38"/>
      <c r="SXC5" s="38"/>
      <c r="SXD5" s="38"/>
      <c r="SXE5" s="38"/>
      <c r="SXF5" s="38"/>
      <c r="SXG5" s="38"/>
      <c r="SXH5" s="38"/>
      <c r="SXI5" s="38"/>
      <c r="SXJ5" s="38"/>
      <c r="SXK5" s="38"/>
      <c r="SXL5" s="38"/>
      <c r="SXM5" s="38"/>
      <c r="SXN5" s="38"/>
      <c r="SXO5" s="38"/>
      <c r="SXP5" s="38"/>
      <c r="SXQ5" s="38"/>
      <c r="SXR5" s="38"/>
      <c r="SXS5" s="38"/>
      <c r="SXT5" s="38"/>
      <c r="SXU5" s="38"/>
      <c r="SXV5" s="38"/>
      <c r="SXW5" s="38"/>
      <c r="SXX5" s="38"/>
      <c r="SXY5" s="38"/>
      <c r="SXZ5" s="38"/>
      <c r="SYA5" s="38"/>
      <c r="SYB5" s="38"/>
      <c r="SYC5" s="38"/>
      <c r="SYD5" s="38"/>
      <c r="SYE5" s="38"/>
      <c r="SYF5" s="38"/>
      <c r="SYG5" s="38"/>
      <c r="SYH5" s="38"/>
      <c r="SYI5" s="38"/>
      <c r="SYJ5" s="38"/>
      <c r="SYK5" s="38"/>
      <c r="SYL5" s="38"/>
      <c r="SYM5" s="38"/>
      <c r="SYN5" s="38"/>
      <c r="SYO5" s="38"/>
      <c r="SYP5" s="38"/>
      <c r="SYQ5" s="38"/>
      <c r="SYR5" s="38"/>
      <c r="SYS5" s="38"/>
      <c r="SYT5" s="38"/>
      <c r="SYU5" s="38"/>
      <c r="SYV5" s="38"/>
      <c r="SYW5" s="38"/>
      <c r="SYX5" s="38"/>
      <c r="SYY5" s="38"/>
      <c r="SYZ5" s="38"/>
      <c r="SZA5" s="38"/>
      <c r="SZB5" s="38"/>
      <c r="SZC5" s="38"/>
      <c r="SZD5" s="38"/>
      <c r="SZE5" s="38"/>
      <c r="SZF5" s="38"/>
      <c r="SZG5" s="38"/>
      <c r="SZH5" s="38"/>
      <c r="SZI5" s="38"/>
      <c r="SZJ5" s="38"/>
      <c r="SZK5" s="38"/>
      <c r="SZL5" s="38"/>
      <c r="SZM5" s="38"/>
      <c r="SZN5" s="38"/>
      <c r="SZO5" s="38"/>
      <c r="SZP5" s="38"/>
      <c r="SZQ5" s="38"/>
      <c r="SZR5" s="38"/>
      <c r="SZS5" s="38"/>
      <c r="SZT5" s="38"/>
      <c r="SZU5" s="38"/>
      <c r="SZV5" s="38"/>
      <c r="SZW5" s="38"/>
      <c r="SZX5" s="38"/>
      <c r="SZY5" s="38"/>
      <c r="SZZ5" s="38"/>
      <c r="TAA5" s="38"/>
      <c r="TAB5" s="38"/>
      <c r="TAC5" s="38"/>
      <c r="TAD5" s="38"/>
      <c r="TAE5" s="38"/>
      <c r="TAF5" s="38"/>
      <c r="TAG5" s="38"/>
      <c r="TAH5" s="38"/>
      <c r="TAI5" s="38"/>
      <c r="TAJ5" s="38"/>
      <c r="TAK5" s="38"/>
      <c r="TAL5" s="38"/>
      <c r="TAM5" s="38"/>
      <c r="TAN5" s="38"/>
      <c r="TAO5" s="38"/>
      <c r="TAP5" s="38"/>
      <c r="TAQ5" s="38"/>
      <c r="TAR5" s="38"/>
      <c r="TAS5" s="38"/>
      <c r="TAT5" s="38"/>
      <c r="TAU5" s="38"/>
      <c r="TAV5" s="38"/>
      <c r="TAW5" s="38"/>
      <c r="TAX5" s="38"/>
      <c r="TAY5" s="38"/>
      <c r="TAZ5" s="38"/>
      <c r="TBA5" s="38"/>
      <c r="TBB5" s="38"/>
      <c r="TBC5" s="38"/>
      <c r="TBD5" s="38"/>
      <c r="TBE5" s="38"/>
      <c r="TBF5" s="38"/>
      <c r="TBG5" s="38"/>
      <c r="TBH5" s="38"/>
      <c r="TBI5" s="38"/>
      <c r="TBJ5" s="38"/>
      <c r="TBK5" s="38"/>
      <c r="TBL5" s="38"/>
      <c r="TBM5" s="38"/>
      <c r="TBN5" s="38"/>
      <c r="TBO5" s="38"/>
      <c r="TBP5" s="38"/>
      <c r="TBQ5" s="38"/>
      <c r="TBR5" s="38"/>
      <c r="TBS5" s="38"/>
      <c r="TBT5" s="38"/>
      <c r="TBU5" s="38"/>
      <c r="TBV5" s="38"/>
      <c r="TBW5" s="38"/>
      <c r="TBX5" s="38"/>
      <c r="TBY5" s="38"/>
      <c r="TBZ5" s="38"/>
      <c r="TCA5" s="38"/>
      <c r="TCB5" s="38"/>
      <c r="TCC5" s="38"/>
      <c r="TCD5" s="38"/>
      <c r="TCE5" s="38"/>
      <c r="TCF5" s="38"/>
      <c r="TCG5" s="38"/>
      <c r="TCH5" s="38"/>
      <c r="TCI5" s="38"/>
      <c r="TCJ5" s="38"/>
      <c r="TCK5" s="38"/>
      <c r="TCL5" s="38"/>
      <c r="TCM5" s="38"/>
      <c r="TCN5" s="38"/>
      <c r="TCO5" s="38"/>
      <c r="TCP5" s="38"/>
      <c r="TCQ5" s="38"/>
      <c r="TCR5" s="38"/>
      <c r="TCS5" s="38"/>
      <c r="TCT5" s="38"/>
      <c r="TCU5" s="38"/>
      <c r="TCV5" s="38"/>
      <c r="TCW5" s="38"/>
      <c r="TCX5" s="38"/>
      <c r="TCY5" s="38"/>
      <c r="TCZ5" s="38"/>
      <c r="TDA5" s="38"/>
      <c r="TDB5" s="38"/>
      <c r="TDC5" s="38"/>
      <c r="TDD5" s="38"/>
      <c r="TDE5" s="38"/>
      <c r="TDF5" s="38"/>
      <c r="TDG5" s="38"/>
      <c r="TDH5" s="38"/>
      <c r="TDI5" s="38"/>
      <c r="TDJ5" s="38"/>
      <c r="TDK5" s="38"/>
      <c r="TDL5" s="38"/>
      <c r="TDM5" s="38"/>
      <c r="TDN5" s="38"/>
      <c r="TDO5" s="38"/>
      <c r="TDP5" s="38"/>
      <c r="TDQ5" s="38"/>
      <c r="TDR5" s="38"/>
      <c r="TDS5" s="38"/>
      <c r="TDT5" s="38"/>
      <c r="TDU5" s="38"/>
      <c r="TDV5" s="38"/>
      <c r="TDW5" s="38"/>
      <c r="TDX5" s="38"/>
      <c r="TDY5" s="38"/>
      <c r="TDZ5" s="38"/>
      <c r="TEA5" s="38"/>
      <c r="TEB5" s="38"/>
      <c r="TEC5" s="38"/>
      <c r="TED5" s="38"/>
      <c r="TEE5" s="38"/>
      <c r="TEF5" s="38"/>
      <c r="TEG5" s="38"/>
      <c r="TEH5" s="38"/>
      <c r="TEI5" s="38"/>
      <c r="TEJ5" s="38"/>
      <c r="TEK5" s="38"/>
      <c r="TEL5" s="38"/>
      <c r="TEM5" s="38"/>
      <c r="TEN5" s="38"/>
      <c r="TEO5" s="38"/>
      <c r="TEP5" s="38"/>
      <c r="TEQ5" s="38"/>
      <c r="TER5" s="38"/>
      <c r="TES5" s="38"/>
      <c r="TET5" s="38"/>
      <c r="TEU5" s="38"/>
      <c r="TEV5" s="38"/>
      <c r="TEW5" s="38"/>
      <c r="TEX5" s="38"/>
      <c r="TEY5" s="38"/>
      <c r="TEZ5" s="38"/>
      <c r="TFA5" s="38"/>
      <c r="TFB5" s="38"/>
      <c r="TFC5" s="38"/>
      <c r="TFD5" s="38"/>
      <c r="TFE5" s="38"/>
      <c r="TFF5" s="38"/>
      <c r="TFG5" s="38"/>
      <c r="TFH5" s="38"/>
      <c r="TFI5" s="38"/>
      <c r="TFJ5" s="38"/>
      <c r="TFK5" s="38"/>
      <c r="TFL5" s="38"/>
      <c r="TFM5" s="38"/>
      <c r="TFN5" s="38"/>
      <c r="TFO5" s="38"/>
      <c r="TFP5" s="38"/>
      <c r="TFQ5" s="38"/>
      <c r="TFR5" s="38"/>
      <c r="TFS5" s="38"/>
      <c r="TFT5" s="38"/>
      <c r="TFU5" s="38"/>
      <c r="TFV5" s="38"/>
      <c r="TFW5" s="38"/>
      <c r="TFX5" s="38"/>
      <c r="TFY5" s="38"/>
      <c r="TFZ5" s="38"/>
      <c r="TGA5" s="38"/>
      <c r="TGB5" s="38"/>
      <c r="TGC5" s="38"/>
      <c r="TGD5" s="38"/>
      <c r="TGE5" s="38"/>
      <c r="TGF5" s="38"/>
      <c r="TGG5" s="38"/>
      <c r="TGH5" s="38"/>
      <c r="TGI5" s="38"/>
      <c r="TGJ5" s="38"/>
      <c r="TGK5" s="38"/>
      <c r="TGL5" s="38"/>
      <c r="TGM5" s="38"/>
      <c r="TGN5" s="38"/>
      <c r="TGO5" s="38"/>
      <c r="TGP5" s="38"/>
      <c r="TGQ5" s="38"/>
      <c r="TGR5" s="38"/>
      <c r="TGS5" s="38"/>
      <c r="TGT5" s="38"/>
      <c r="TGU5" s="38"/>
      <c r="TGV5" s="38"/>
      <c r="TGW5" s="38"/>
      <c r="TGX5" s="38"/>
      <c r="TGY5" s="38"/>
      <c r="TGZ5" s="38"/>
      <c r="THA5" s="38"/>
      <c r="THB5" s="38"/>
      <c r="THC5" s="38"/>
      <c r="THD5" s="38"/>
      <c r="THE5" s="38"/>
      <c r="THF5" s="38"/>
      <c r="THG5" s="38"/>
      <c r="THH5" s="38"/>
      <c r="THI5" s="38"/>
      <c r="THJ5" s="38"/>
      <c r="THK5" s="38"/>
      <c r="THL5" s="38"/>
      <c r="THM5" s="38"/>
      <c r="THN5" s="38"/>
      <c r="THO5" s="38"/>
      <c r="THP5" s="38"/>
      <c r="THQ5" s="38"/>
      <c r="THR5" s="38"/>
      <c r="THS5" s="38"/>
      <c r="THT5" s="38"/>
      <c r="THU5" s="38"/>
      <c r="THV5" s="38"/>
      <c r="THW5" s="38"/>
      <c r="THX5" s="38"/>
      <c r="THY5" s="38"/>
      <c r="THZ5" s="38"/>
      <c r="TIA5" s="38"/>
      <c r="TIB5" s="38"/>
      <c r="TIC5" s="38"/>
      <c r="TID5" s="38"/>
      <c r="TIE5" s="38"/>
      <c r="TIF5" s="38"/>
      <c r="TIG5" s="38"/>
      <c r="TIH5" s="38"/>
      <c r="TII5" s="38"/>
      <c r="TIJ5" s="38"/>
      <c r="TIK5" s="38"/>
      <c r="TIL5" s="38"/>
      <c r="TIM5" s="38"/>
      <c r="TIN5" s="38"/>
      <c r="TIO5" s="38"/>
      <c r="TIP5" s="38"/>
      <c r="TIQ5" s="38"/>
      <c r="TIR5" s="38"/>
      <c r="TIS5" s="38"/>
      <c r="TIT5" s="38"/>
      <c r="TIU5" s="38"/>
      <c r="TIV5" s="38"/>
      <c r="TIW5" s="38"/>
      <c r="TIX5" s="38"/>
      <c r="TIY5" s="38"/>
      <c r="TIZ5" s="38"/>
      <c r="TJA5" s="38"/>
      <c r="TJB5" s="38"/>
      <c r="TJC5" s="38"/>
      <c r="TJD5" s="38"/>
      <c r="TJE5" s="38"/>
      <c r="TJF5" s="38"/>
      <c r="TJG5" s="38"/>
      <c r="TJH5" s="38"/>
      <c r="TJI5" s="38"/>
      <c r="TJJ5" s="38"/>
      <c r="TJK5" s="38"/>
      <c r="TJL5" s="38"/>
      <c r="TJM5" s="38"/>
      <c r="TJN5" s="38"/>
      <c r="TJO5" s="38"/>
      <c r="TJP5" s="38"/>
      <c r="TJQ5" s="38"/>
      <c r="TJR5" s="38"/>
      <c r="TJS5" s="38"/>
      <c r="TJT5" s="38"/>
      <c r="TJU5" s="38"/>
      <c r="TJV5" s="38"/>
      <c r="TJW5" s="38"/>
      <c r="TJX5" s="38"/>
      <c r="TJY5" s="38"/>
      <c r="TJZ5" s="38"/>
      <c r="TKA5" s="38"/>
      <c r="TKB5" s="38"/>
      <c r="TKC5" s="38"/>
      <c r="TKD5" s="38"/>
      <c r="TKE5" s="38"/>
      <c r="TKF5" s="38"/>
      <c r="TKG5" s="38"/>
      <c r="TKH5" s="38"/>
      <c r="TKI5" s="38"/>
      <c r="TKJ5" s="38"/>
      <c r="TKK5" s="38"/>
      <c r="TKL5" s="38"/>
      <c r="TKM5" s="38"/>
      <c r="TKN5" s="38"/>
      <c r="TKO5" s="38"/>
      <c r="TKP5" s="38"/>
      <c r="TKQ5" s="38"/>
      <c r="TKR5" s="38"/>
      <c r="TKS5" s="38"/>
      <c r="TKT5" s="38"/>
      <c r="TKU5" s="38"/>
      <c r="TKV5" s="38"/>
      <c r="TKW5" s="38"/>
      <c r="TKX5" s="38"/>
      <c r="TKY5" s="38"/>
      <c r="TKZ5" s="38"/>
      <c r="TLA5" s="38"/>
      <c r="TLB5" s="38"/>
      <c r="TLC5" s="38"/>
      <c r="TLD5" s="38"/>
      <c r="TLE5" s="38"/>
      <c r="TLF5" s="38"/>
      <c r="TLG5" s="38"/>
      <c r="TLH5" s="38"/>
      <c r="TLI5" s="38"/>
      <c r="TLJ5" s="38"/>
      <c r="TLK5" s="38"/>
      <c r="TLL5" s="38"/>
      <c r="TLM5" s="38"/>
      <c r="TLN5" s="38"/>
      <c r="TLO5" s="38"/>
      <c r="TLP5" s="38"/>
      <c r="TLQ5" s="38"/>
      <c r="TLR5" s="38"/>
      <c r="TLS5" s="38"/>
      <c r="TLT5" s="38"/>
      <c r="TLU5" s="38"/>
      <c r="TLV5" s="38"/>
      <c r="TLW5" s="38"/>
      <c r="TLX5" s="38"/>
      <c r="TLY5" s="38"/>
      <c r="TLZ5" s="38"/>
      <c r="TMA5" s="38"/>
      <c r="TMB5" s="38"/>
      <c r="TMC5" s="38"/>
      <c r="TMD5" s="38"/>
      <c r="TME5" s="38"/>
      <c r="TMF5" s="38"/>
      <c r="TMG5" s="38"/>
      <c r="TMH5" s="38"/>
      <c r="TMI5" s="38"/>
      <c r="TMJ5" s="38"/>
      <c r="TMK5" s="38"/>
      <c r="TML5" s="38"/>
      <c r="TMM5" s="38"/>
      <c r="TMN5" s="38"/>
      <c r="TMO5" s="38"/>
      <c r="TMP5" s="38"/>
      <c r="TMQ5" s="38"/>
      <c r="TMR5" s="38"/>
      <c r="TMS5" s="38"/>
      <c r="TMT5" s="38"/>
      <c r="TMU5" s="38"/>
      <c r="TMV5" s="38"/>
      <c r="TMW5" s="38"/>
      <c r="TMX5" s="38"/>
      <c r="TMY5" s="38"/>
      <c r="TMZ5" s="38"/>
      <c r="TNA5" s="38"/>
      <c r="TNB5" s="38"/>
      <c r="TNC5" s="38"/>
      <c r="TND5" s="38"/>
      <c r="TNE5" s="38"/>
      <c r="TNF5" s="38"/>
      <c r="TNG5" s="38"/>
      <c r="TNH5" s="38"/>
      <c r="TNI5" s="38"/>
      <c r="TNJ5" s="38"/>
      <c r="TNK5" s="38"/>
      <c r="TNL5" s="38"/>
      <c r="TNM5" s="38"/>
      <c r="TNN5" s="38"/>
      <c r="TNO5" s="38"/>
      <c r="TNP5" s="38"/>
      <c r="TNQ5" s="38"/>
      <c r="TNR5" s="38"/>
      <c r="TNS5" s="38"/>
      <c r="TNT5" s="38"/>
      <c r="TNU5" s="38"/>
      <c r="TNV5" s="38"/>
      <c r="TNW5" s="38"/>
      <c r="TNX5" s="38"/>
      <c r="TNY5" s="38"/>
      <c r="TNZ5" s="38"/>
      <c r="TOA5" s="38"/>
      <c r="TOB5" s="38"/>
      <c r="TOC5" s="38"/>
      <c r="TOD5" s="38"/>
      <c r="TOE5" s="38"/>
      <c r="TOF5" s="38"/>
      <c r="TOG5" s="38"/>
      <c r="TOH5" s="38"/>
      <c r="TOI5" s="38"/>
      <c r="TOJ5" s="38"/>
      <c r="TOK5" s="38"/>
      <c r="TOL5" s="38"/>
      <c r="TOM5" s="38"/>
      <c r="TON5" s="38"/>
      <c r="TOO5" s="38"/>
      <c r="TOP5" s="38"/>
      <c r="TOQ5" s="38"/>
      <c r="TOR5" s="38"/>
      <c r="TOS5" s="38"/>
      <c r="TOT5" s="38"/>
      <c r="TOU5" s="38"/>
      <c r="TOV5" s="38"/>
      <c r="TOW5" s="38"/>
      <c r="TOX5" s="38"/>
      <c r="TOY5" s="38"/>
      <c r="TOZ5" s="38"/>
      <c r="TPA5" s="38"/>
      <c r="TPB5" s="38"/>
      <c r="TPC5" s="38"/>
      <c r="TPD5" s="38"/>
      <c r="TPE5" s="38"/>
      <c r="TPF5" s="38"/>
      <c r="TPG5" s="38"/>
      <c r="TPH5" s="38"/>
      <c r="TPI5" s="38"/>
      <c r="TPJ5" s="38"/>
      <c r="TPK5" s="38"/>
      <c r="TPL5" s="38"/>
      <c r="TPM5" s="38"/>
      <c r="TPN5" s="38"/>
      <c r="TPO5" s="38"/>
      <c r="TPP5" s="38"/>
      <c r="TPQ5" s="38"/>
      <c r="TPR5" s="38"/>
      <c r="TPS5" s="38"/>
      <c r="TPT5" s="38"/>
      <c r="TPU5" s="38"/>
      <c r="TPV5" s="38"/>
      <c r="TPW5" s="38"/>
      <c r="TPX5" s="38"/>
      <c r="TPY5" s="38"/>
      <c r="TPZ5" s="38"/>
      <c r="TQA5" s="38"/>
      <c r="TQB5" s="38"/>
      <c r="TQC5" s="38"/>
      <c r="TQD5" s="38"/>
      <c r="TQE5" s="38"/>
      <c r="TQF5" s="38"/>
      <c r="TQG5" s="38"/>
      <c r="TQH5" s="38"/>
      <c r="TQI5" s="38"/>
      <c r="TQJ5" s="38"/>
      <c r="TQK5" s="38"/>
      <c r="TQL5" s="38"/>
      <c r="TQM5" s="38"/>
      <c r="TQN5" s="38"/>
      <c r="TQO5" s="38"/>
      <c r="TQP5" s="38"/>
      <c r="TQQ5" s="38"/>
      <c r="TQR5" s="38"/>
      <c r="TQS5" s="38"/>
      <c r="TQT5" s="38"/>
      <c r="TQU5" s="38"/>
      <c r="TQV5" s="38"/>
      <c r="TQW5" s="38"/>
      <c r="TQX5" s="38"/>
      <c r="TQY5" s="38"/>
      <c r="TQZ5" s="38"/>
      <c r="TRA5" s="38"/>
      <c r="TRB5" s="38"/>
      <c r="TRC5" s="38"/>
      <c r="TRD5" s="38"/>
      <c r="TRE5" s="38"/>
      <c r="TRF5" s="38"/>
      <c r="TRG5" s="38"/>
      <c r="TRH5" s="38"/>
      <c r="TRI5" s="38"/>
      <c r="TRJ5" s="38"/>
      <c r="TRK5" s="38"/>
      <c r="TRL5" s="38"/>
      <c r="TRM5" s="38"/>
      <c r="TRN5" s="38"/>
      <c r="TRO5" s="38"/>
      <c r="TRP5" s="38"/>
      <c r="TRQ5" s="38"/>
      <c r="TRR5" s="38"/>
      <c r="TRS5" s="38"/>
      <c r="TRT5" s="38"/>
      <c r="TRU5" s="38"/>
      <c r="TRV5" s="38"/>
      <c r="TRW5" s="38"/>
      <c r="TRX5" s="38"/>
      <c r="TRY5" s="38"/>
      <c r="TRZ5" s="38"/>
      <c r="TSA5" s="38"/>
      <c r="TSB5" s="38"/>
      <c r="TSC5" s="38"/>
      <c r="TSD5" s="38"/>
      <c r="TSE5" s="38"/>
      <c r="TSF5" s="38"/>
      <c r="TSG5" s="38"/>
      <c r="TSH5" s="38"/>
      <c r="TSI5" s="38"/>
      <c r="TSJ5" s="38"/>
      <c r="TSK5" s="38"/>
      <c r="TSL5" s="38"/>
      <c r="TSM5" s="38"/>
      <c r="TSN5" s="38"/>
      <c r="TSO5" s="38"/>
      <c r="TSP5" s="38"/>
      <c r="TSQ5" s="38"/>
      <c r="TSR5" s="38"/>
      <c r="TSS5" s="38"/>
      <c r="TST5" s="38"/>
      <c r="TSU5" s="38"/>
      <c r="TSV5" s="38"/>
      <c r="TSW5" s="38"/>
      <c r="TSX5" s="38"/>
      <c r="TSY5" s="38"/>
      <c r="TSZ5" s="38"/>
      <c r="TTA5" s="38"/>
      <c r="TTB5" s="38"/>
      <c r="TTC5" s="38"/>
      <c r="TTD5" s="38"/>
      <c r="TTE5" s="38"/>
      <c r="TTF5" s="38"/>
      <c r="TTG5" s="38"/>
      <c r="TTH5" s="38"/>
      <c r="TTI5" s="38"/>
      <c r="TTJ5" s="38"/>
      <c r="TTK5" s="38"/>
      <c r="TTL5" s="38"/>
      <c r="TTM5" s="38"/>
      <c r="TTN5" s="38"/>
      <c r="TTO5" s="38"/>
      <c r="TTP5" s="38"/>
      <c r="TTQ5" s="38"/>
      <c r="TTR5" s="38"/>
      <c r="TTS5" s="38"/>
      <c r="TTT5" s="38"/>
      <c r="TTU5" s="38"/>
      <c r="TTV5" s="38"/>
      <c r="TTW5" s="38"/>
      <c r="TTX5" s="38"/>
      <c r="TTY5" s="38"/>
      <c r="TTZ5" s="38"/>
      <c r="TUA5" s="38"/>
      <c r="TUB5" s="38"/>
      <c r="TUC5" s="38"/>
      <c r="TUD5" s="38"/>
      <c r="TUE5" s="38"/>
      <c r="TUF5" s="38"/>
      <c r="TUG5" s="38"/>
      <c r="TUH5" s="38"/>
      <c r="TUI5" s="38"/>
      <c r="TUJ5" s="38"/>
      <c r="TUK5" s="38"/>
      <c r="TUL5" s="38"/>
      <c r="TUM5" s="38"/>
      <c r="TUN5" s="38"/>
      <c r="TUO5" s="38"/>
      <c r="TUP5" s="38"/>
      <c r="TUQ5" s="38"/>
      <c r="TUR5" s="38"/>
      <c r="TUS5" s="38"/>
      <c r="TUT5" s="38"/>
      <c r="TUU5" s="38"/>
      <c r="TUV5" s="38"/>
      <c r="TUW5" s="38"/>
      <c r="TUX5" s="38"/>
      <c r="TUY5" s="38"/>
      <c r="TUZ5" s="38"/>
      <c r="TVA5" s="38"/>
      <c r="TVB5" s="38"/>
      <c r="TVC5" s="38"/>
      <c r="TVD5" s="38"/>
      <c r="TVE5" s="38"/>
      <c r="TVF5" s="38"/>
      <c r="TVG5" s="38"/>
      <c r="TVH5" s="38"/>
      <c r="TVI5" s="38"/>
      <c r="TVJ5" s="38"/>
      <c r="TVK5" s="38"/>
      <c r="TVL5" s="38"/>
      <c r="TVM5" s="38"/>
      <c r="TVN5" s="38"/>
      <c r="TVO5" s="38"/>
      <c r="TVP5" s="38"/>
      <c r="TVQ5" s="38"/>
      <c r="TVR5" s="38"/>
      <c r="TVS5" s="38"/>
      <c r="TVT5" s="38"/>
      <c r="TVU5" s="38"/>
      <c r="TVV5" s="38"/>
      <c r="TVW5" s="38"/>
      <c r="TVX5" s="38"/>
      <c r="TVY5" s="38"/>
      <c r="TVZ5" s="38"/>
      <c r="TWA5" s="38"/>
      <c r="TWB5" s="38"/>
      <c r="TWC5" s="38"/>
      <c r="TWD5" s="38"/>
      <c r="TWE5" s="38"/>
      <c r="TWF5" s="38"/>
      <c r="TWG5" s="38"/>
      <c r="TWH5" s="38"/>
      <c r="TWI5" s="38"/>
      <c r="TWJ5" s="38"/>
      <c r="TWK5" s="38"/>
      <c r="TWL5" s="38"/>
      <c r="TWM5" s="38"/>
      <c r="TWN5" s="38"/>
      <c r="TWO5" s="38"/>
      <c r="TWP5" s="38"/>
      <c r="TWQ5" s="38"/>
      <c r="TWR5" s="38"/>
      <c r="TWS5" s="38"/>
      <c r="TWT5" s="38"/>
      <c r="TWU5" s="38"/>
      <c r="TWV5" s="38"/>
      <c r="TWW5" s="38"/>
      <c r="TWX5" s="38"/>
      <c r="TWY5" s="38"/>
      <c r="TWZ5" s="38"/>
      <c r="TXA5" s="38"/>
      <c r="TXB5" s="38"/>
      <c r="TXC5" s="38"/>
      <c r="TXD5" s="38"/>
      <c r="TXE5" s="38"/>
      <c r="TXF5" s="38"/>
      <c r="TXG5" s="38"/>
      <c r="TXH5" s="38"/>
      <c r="TXI5" s="38"/>
      <c r="TXJ5" s="38"/>
      <c r="TXK5" s="38"/>
      <c r="TXL5" s="38"/>
      <c r="TXM5" s="38"/>
      <c r="TXN5" s="38"/>
      <c r="TXO5" s="38"/>
      <c r="TXP5" s="38"/>
      <c r="TXQ5" s="38"/>
      <c r="TXR5" s="38"/>
      <c r="TXS5" s="38"/>
      <c r="TXT5" s="38"/>
      <c r="TXU5" s="38"/>
      <c r="TXV5" s="38"/>
      <c r="TXW5" s="38"/>
      <c r="TXX5" s="38"/>
      <c r="TXY5" s="38"/>
      <c r="TXZ5" s="38"/>
      <c r="TYA5" s="38"/>
      <c r="TYB5" s="38"/>
      <c r="TYC5" s="38"/>
      <c r="TYD5" s="38"/>
      <c r="TYE5" s="38"/>
      <c r="TYF5" s="38"/>
      <c r="TYG5" s="38"/>
      <c r="TYH5" s="38"/>
      <c r="TYI5" s="38"/>
      <c r="TYJ5" s="38"/>
      <c r="TYK5" s="38"/>
      <c r="TYL5" s="38"/>
      <c r="TYM5" s="38"/>
      <c r="TYN5" s="38"/>
      <c r="TYO5" s="38"/>
      <c r="TYP5" s="38"/>
      <c r="TYQ5" s="38"/>
      <c r="TYR5" s="38"/>
      <c r="TYS5" s="38"/>
      <c r="TYT5" s="38"/>
      <c r="TYU5" s="38"/>
      <c r="TYV5" s="38"/>
      <c r="TYW5" s="38"/>
      <c r="TYX5" s="38"/>
      <c r="TYY5" s="38"/>
      <c r="TYZ5" s="38"/>
      <c r="TZA5" s="38"/>
      <c r="TZB5" s="38"/>
      <c r="TZC5" s="38"/>
      <c r="TZD5" s="38"/>
      <c r="TZE5" s="38"/>
      <c r="TZF5" s="38"/>
      <c r="TZG5" s="38"/>
      <c r="TZH5" s="38"/>
      <c r="TZI5" s="38"/>
      <c r="TZJ5" s="38"/>
      <c r="TZK5" s="38"/>
      <c r="TZL5" s="38"/>
      <c r="TZM5" s="38"/>
      <c r="TZN5" s="38"/>
      <c r="TZO5" s="38"/>
      <c r="TZP5" s="38"/>
      <c r="TZQ5" s="38"/>
      <c r="TZR5" s="38"/>
      <c r="TZS5" s="38"/>
      <c r="TZT5" s="38"/>
      <c r="TZU5" s="38"/>
      <c r="TZV5" s="38"/>
      <c r="TZW5" s="38"/>
      <c r="TZX5" s="38"/>
      <c r="TZY5" s="38"/>
      <c r="TZZ5" s="38"/>
      <c r="UAA5" s="38"/>
      <c r="UAB5" s="38"/>
      <c r="UAC5" s="38"/>
      <c r="UAD5" s="38"/>
      <c r="UAE5" s="38"/>
      <c r="UAF5" s="38"/>
      <c r="UAG5" s="38"/>
      <c r="UAH5" s="38"/>
      <c r="UAI5" s="38"/>
      <c r="UAJ5" s="38"/>
      <c r="UAK5" s="38"/>
      <c r="UAL5" s="38"/>
      <c r="UAM5" s="38"/>
      <c r="UAN5" s="38"/>
      <c r="UAO5" s="38"/>
      <c r="UAP5" s="38"/>
      <c r="UAQ5" s="38"/>
      <c r="UAR5" s="38"/>
      <c r="UAS5" s="38"/>
      <c r="UAT5" s="38"/>
      <c r="UAU5" s="38"/>
      <c r="UAV5" s="38"/>
      <c r="UAW5" s="38"/>
      <c r="UAX5" s="38"/>
      <c r="UAY5" s="38"/>
      <c r="UAZ5" s="38"/>
      <c r="UBA5" s="38"/>
      <c r="UBB5" s="38"/>
      <c r="UBC5" s="38"/>
      <c r="UBD5" s="38"/>
      <c r="UBE5" s="38"/>
      <c r="UBF5" s="38"/>
      <c r="UBG5" s="38"/>
      <c r="UBH5" s="38"/>
      <c r="UBI5" s="38"/>
      <c r="UBJ5" s="38"/>
      <c r="UBK5" s="38"/>
      <c r="UBL5" s="38"/>
      <c r="UBM5" s="38"/>
      <c r="UBN5" s="38"/>
      <c r="UBO5" s="38"/>
      <c r="UBP5" s="38"/>
      <c r="UBQ5" s="38"/>
      <c r="UBR5" s="38"/>
      <c r="UBS5" s="38"/>
      <c r="UBT5" s="38"/>
      <c r="UBU5" s="38"/>
      <c r="UBV5" s="38"/>
      <c r="UBW5" s="38"/>
      <c r="UBX5" s="38"/>
      <c r="UBY5" s="38"/>
      <c r="UBZ5" s="38"/>
      <c r="UCA5" s="38"/>
      <c r="UCB5" s="38"/>
      <c r="UCC5" s="38"/>
      <c r="UCD5" s="38"/>
      <c r="UCE5" s="38"/>
      <c r="UCF5" s="38"/>
      <c r="UCG5" s="38"/>
      <c r="UCH5" s="38"/>
      <c r="UCI5" s="38"/>
      <c r="UCJ5" s="38"/>
      <c r="UCK5" s="38"/>
      <c r="UCL5" s="38"/>
      <c r="UCM5" s="38"/>
      <c r="UCN5" s="38"/>
      <c r="UCO5" s="38"/>
      <c r="UCP5" s="38"/>
      <c r="UCQ5" s="38"/>
      <c r="UCR5" s="38"/>
      <c r="UCS5" s="38"/>
      <c r="UCT5" s="38"/>
      <c r="UCU5" s="38"/>
      <c r="UCV5" s="38"/>
      <c r="UCW5" s="38"/>
      <c r="UCX5" s="38"/>
      <c r="UCY5" s="38"/>
      <c r="UCZ5" s="38"/>
      <c r="UDA5" s="38"/>
      <c r="UDB5" s="38"/>
      <c r="UDC5" s="38"/>
      <c r="UDD5" s="38"/>
      <c r="UDE5" s="38"/>
      <c r="UDF5" s="38"/>
      <c r="UDG5" s="38"/>
      <c r="UDH5" s="38"/>
      <c r="UDI5" s="38"/>
      <c r="UDJ5" s="38"/>
      <c r="UDK5" s="38"/>
      <c r="UDL5" s="38"/>
      <c r="UDM5" s="38"/>
      <c r="UDN5" s="38"/>
      <c r="UDO5" s="38"/>
      <c r="UDP5" s="38"/>
      <c r="UDQ5" s="38"/>
      <c r="UDR5" s="38"/>
      <c r="UDS5" s="38"/>
      <c r="UDT5" s="38"/>
      <c r="UDU5" s="38"/>
      <c r="UDV5" s="38"/>
      <c r="UDW5" s="38"/>
      <c r="UDX5" s="38"/>
      <c r="UDY5" s="38"/>
      <c r="UDZ5" s="38"/>
      <c r="UEA5" s="38"/>
      <c r="UEB5" s="38"/>
      <c r="UEC5" s="38"/>
      <c r="UED5" s="38"/>
      <c r="UEE5" s="38"/>
      <c r="UEF5" s="38"/>
      <c r="UEG5" s="38"/>
      <c r="UEH5" s="38"/>
      <c r="UEI5" s="38"/>
      <c r="UEJ5" s="38"/>
      <c r="UEK5" s="38"/>
      <c r="UEL5" s="38"/>
      <c r="UEM5" s="38"/>
      <c r="UEN5" s="38"/>
      <c r="UEO5" s="38"/>
      <c r="UEP5" s="38"/>
      <c r="UEQ5" s="38"/>
      <c r="UER5" s="38"/>
      <c r="UES5" s="38"/>
      <c r="UET5" s="38"/>
      <c r="UEU5" s="38"/>
      <c r="UEV5" s="38"/>
      <c r="UEW5" s="38"/>
      <c r="UEX5" s="38"/>
      <c r="UEY5" s="38"/>
      <c r="UEZ5" s="38"/>
      <c r="UFA5" s="38"/>
      <c r="UFB5" s="38"/>
      <c r="UFC5" s="38"/>
      <c r="UFD5" s="38"/>
      <c r="UFE5" s="38"/>
      <c r="UFF5" s="38"/>
      <c r="UFG5" s="38"/>
      <c r="UFH5" s="38"/>
      <c r="UFI5" s="38"/>
      <c r="UFJ5" s="38"/>
      <c r="UFK5" s="38"/>
      <c r="UFL5" s="38"/>
      <c r="UFM5" s="38"/>
      <c r="UFN5" s="38"/>
      <c r="UFO5" s="38"/>
      <c r="UFP5" s="38"/>
      <c r="UFQ5" s="38"/>
      <c r="UFR5" s="38"/>
      <c r="UFS5" s="38"/>
      <c r="UFT5" s="38"/>
      <c r="UFU5" s="38"/>
      <c r="UFV5" s="38"/>
      <c r="UFW5" s="38"/>
      <c r="UFX5" s="38"/>
      <c r="UFY5" s="38"/>
      <c r="UFZ5" s="38"/>
      <c r="UGA5" s="38"/>
      <c r="UGB5" s="38"/>
      <c r="UGC5" s="38"/>
      <c r="UGD5" s="38"/>
      <c r="UGE5" s="38"/>
      <c r="UGF5" s="38"/>
      <c r="UGG5" s="38"/>
      <c r="UGH5" s="38"/>
      <c r="UGI5" s="38"/>
      <c r="UGJ5" s="38"/>
      <c r="UGK5" s="38"/>
      <c r="UGL5" s="38"/>
      <c r="UGM5" s="38"/>
      <c r="UGN5" s="38"/>
      <c r="UGO5" s="38"/>
      <c r="UGP5" s="38"/>
      <c r="UGQ5" s="38"/>
      <c r="UGR5" s="38"/>
      <c r="UGS5" s="38"/>
      <c r="UGT5" s="38"/>
      <c r="UGU5" s="38"/>
      <c r="UGV5" s="38"/>
      <c r="UGW5" s="38"/>
      <c r="UGX5" s="38"/>
      <c r="UGY5" s="38"/>
      <c r="UGZ5" s="38"/>
      <c r="UHA5" s="38"/>
      <c r="UHB5" s="38"/>
      <c r="UHC5" s="38"/>
      <c r="UHD5" s="38"/>
      <c r="UHE5" s="38"/>
      <c r="UHF5" s="38"/>
      <c r="UHG5" s="38"/>
      <c r="UHH5" s="38"/>
      <c r="UHI5" s="38"/>
      <c r="UHJ5" s="38"/>
      <c r="UHK5" s="38"/>
      <c r="UHL5" s="38"/>
      <c r="UHM5" s="38"/>
      <c r="UHN5" s="38"/>
      <c r="UHO5" s="38"/>
      <c r="UHP5" s="38"/>
      <c r="UHQ5" s="38"/>
      <c r="UHR5" s="38"/>
      <c r="UHS5" s="38"/>
      <c r="UHT5" s="38"/>
      <c r="UHU5" s="38"/>
      <c r="UHV5" s="38"/>
      <c r="UHW5" s="38"/>
      <c r="UHX5" s="38"/>
      <c r="UHY5" s="38"/>
      <c r="UHZ5" s="38"/>
      <c r="UIA5" s="38"/>
      <c r="UIB5" s="38"/>
      <c r="UIC5" s="38"/>
      <c r="UID5" s="38"/>
      <c r="UIE5" s="38"/>
      <c r="UIF5" s="38"/>
      <c r="UIG5" s="38"/>
      <c r="UIH5" s="38"/>
      <c r="UII5" s="38"/>
      <c r="UIJ5" s="38"/>
      <c r="UIK5" s="38"/>
      <c r="UIL5" s="38"/>
      <c r="UIM5" s="38"/>
      <c r="UIN5" s="38"/>
      <c r="UIO5" s="38"/>
      <c r="UIP5" s="38"/>
      <c r="UIQ5" s="38"/>
      <c r="UIR5" s="38"/>
      <c r="UIS5" s="38"/>
      <c r="UIT5" s="38"/>
      <c r="UIU5" s="38"/>
      <c r="UIV5" s="38"/>
      <c r="UIW5" s="38"/>
      <c r="UIX5" s="38"/>
      <c r="UIY5" s="38"/>
      <c r="UIZ5" s="38"/>
      <c r="UJA5" s="38"/>
      <c r="UJB5" s="38"/>
      <c r="UJC5" s="38"/>
      <c r="UJD5" s="38"/>
      <c r="UJE5" s="38"/>
      <c r="UJF5" s="38"/>
      <c r="UJG5" s="38"/>
      <c r="UJH5" s="38"/>
      <c r="UJI5" s="38"/>
      <c r="UJJ5" s="38"/>
      <c r="UJK5" s="38"/>
      <c r="UJL5" s="38"/>
      <c r="UJM5" s="38"/>
      <c r="UJN5" s="38"/>
      <c r="UJO5" s="38"/>
      <c r="UJP5" s="38"/>
      <c r="UJQ5" s="38"/>
      <c r="UJR5" s="38"/>
      <c r="UJS5" s="38"/>
      <c r="UJT5" s="38"/>
      <c r="UJU5" s="38"/>
      <c r="UJV5" s="38"/>
      <c r="UJW5" s="38"/>
      <c r="UJX5" s="38"/>
      <c r="UJY5" s="38"/>
      <c r="UJZ5" s="38"/>
      <c r="UKA5" s="38"/>
      <c r="UKB5" s="38"/>
      <c r="UKC5" s="38"/>
      <c r="UKD5" s="38"/>
      <c r="UKE5" s="38"/>
      <c r="UKF5" s="38"/>
      <c r="UKG5" s="38"/>
      <c r="UKH5" s="38"/>
      <c r="UKI5" s="38"/>
      <c r="UKJ5" s="38"/>
      <c r="UKK5" s="38"/>
      <c r="UKL5" s="38"/>
      <c r="UKM5" s="38"/>
      <c r="UKN5" s="38"/>
      <c r="UKO5" s="38"/>
      <c r="UKP5" s="38"/>
      <c r="UKQ5" s="38"/>
      <c r="UKR5" s="38"/>
      <c r="UKS5" s="38"/>
      <c r="UKT5" s="38"/>
      <c r="UKU5" s="38"/>
      <c r="UKV5" s="38"/>
      <c r="UKW5" s="38"/>
      <c r="UKX5" s="38"/>
      <c r="UKY5" s="38"/>
      <c r="UKZ5" s="38"/>
      <c r="ULA5" s="38"/>
      <c r="ULB5" s="38"/>
      <c r="ULC5" s="38"/>
      <c r="ULD5" s="38"/>
      <c r="ULE5" s="38"/>
      <c r="ULF5" s="38"/>
      <c r="ULG5" s="38"/>
      <c r="ULH5" s="38"/>
      <c r="ULI5" s="38"/>
      <c r="ULJ5" s="38"/>
      <c r="ULK5" s="38"/>
      <c r="ULL5" s="38"/>
      <c r="ULM5" s="38"/>
      <c r="ULN5" s="38"/>
      <c r="ULO5" s="38"/>
      <c r="ULP5" s="38"/>
      <c r="ULQ5" s="38"/>
      <c r="ULR5" s="38"/>
      <c r="ULS5" s="38"/>
      <c r="ULT5" s="38"/>
      <c r="ULU5" s="38"/>
      <c r="ULV5" s="38"/>
      <c r="ULW5" s="38"/>
      <c r="ULX5" s="38"/>
      <c r="ULY5" s="38"/>
      <c r="ULZ5" s="38"/>
      <c r="UMA5" s="38"/>
      <c r="UMB5" s="38"/>
      <c r="UMC5" s="38"/>
      <c r="UMD5" s="38"/>
      <c r="UME5" s="38"/>
      <c r="UMF5" s="38"/>
      <c r="UMG5" s="38"/>
      <c r="UMH5" s="38"/>
      <c r="UMI5" s="38"/>
      <c r="UMJ5" s="38"/>
      <c r="UMK5" s="38"/>
      <c r="UML5" s="38"/>
      <c r="UMM5" s="38"/>
      <c r="UMN5" s="38"/>
      <c r="UMO5" s="38"/>
      <c r="UMP5" s="38"/>
      <c r="UMQ5" s="38"/>
      <c r="UMR5" s="38"/>
      <c r="UMS5" s="38"/>
      <c r="UMT5" s="38"/>
      <c r="UMU5" s="38"/>
      <c r="UMV5" s="38"/>
      <c r="UMW5" s="38"/>
      <c r="UMX5" s="38"/>
      <c r="UMY5" s="38"/>
      <c r="UMZ5" s="38"/>
      <c r="UNA5" s="38"/>
      <c r="UNB5" s="38"/>
      <c r="UNC5" s="38"/>
      <c r="UND5" s="38"/>
      <c r="UNE5" s="38"/>
      <c r="UNF5" s="38"/>
      <c r="UNG5" s="38"/>
      <c r="UNH5" s="38"/>
      <c r="UNI5" s="38"/>
      <c r="UNJ5" s="38"/>
      <c r="UNK5" s="38"/>
      <c r="UNL5" s="38"/>
      <c r="UNM5" s="38"/>
      <c r="UNN5" s="38"/>
      <c r="UNO5" s="38"/>
      <c r="UNP5" s="38"/>
      <c r="UNQ5" s="38"/>
      <c r="UNR5" s="38"/>
      <c r="UNS5" s="38"/>
      <c r="UNT5" s="38"/>
      <c r="UNU5" s="38"/>
      <c r="UNV5" s="38"/>
      <c r="UNW5" s="38"/>
      <c r="UNX5" s="38"/>
      <c r="UNY5" s="38"/>
      <c r="UNZ5" s="38"/>
      <c r="UOA5" s="38"/>
      <c r="UOB5" s="38"/>
      <c r="UOC5" s="38"/>
      <c r="UOD5" s="38"/>
      <c r="UOE5" s="38"/>
      <c r="UOF5" s="38"/>
      <c r="UOG5" s="38"/>
      <c r="UOH5" s="38"/>
      <c r="UOI5" s="38"/>
      <c r="UOJ5" s="38"/>
      <c r="UOK5" s="38"/>
      <c r="UOL5" s="38"/>
      <c r="UOM5" s="38"/>
      <c r="UON5" s="38"/>
      <c r="UOO5" s="38"/>
      <c r="UOP5" s="38"/>
      <c r="UOQ5" s="38"/>
      <c r="UOR5" s="38"/>
      <c r="UOS5" s="38"/>
      <c r="UOT5" s="38"/>
      <c r="UOU5" s="38"/>
      <c r="UOV5" s="38"/>
      <c r="UOW5" s="38"/>
      <c r="UOX5" s="38"/>
      <c r="UOY5" s="38"/>
      <c r="UOZ5" s="38"/>
      <c r="UPA5" s="38"/>
      <c r="UPB5" s="38"/>
      <c r="UPC5" s="38"/>
      <c r="UPD5" s="38"/>
      <c r="UPE5" s="38"/>
      <c r="UPF5" s="38"/>
      <c r="UPG5" s="38"/>
      <c r="UPH5" s="38"/>
      <c r="UPI5" s="38"/>
      <c r="UPJ5" s="38"/>
      <c r="UPK5" s="38"/>
      <c r="UPL5" s="38"/>
      <c r="UPM5" s="38"/>
      <c r="UPN5" s="38"/>
      <c r="UPO5" s="38"/>
      <c r="UPP5" s="38"/>
      <c r="UPQ5" s="38"/>
      <c r="UPR5" s="38"/>
      <c r="UPS5" s="38"/>
      <c r="UPT5" s="38"/>
      <c r="UPU5" s="38"/>
      <c r="UPV5" s="38"/>
      <c r="UPW5" s="38"/>
      <c r="UPX5" s="38"/>
      <c r="UPY5" s="38"/>
      <c r="UPZ5" s="38"/>
      <c r="UQA5" s="38"/>
      <c r="UQB5" s="38"/>
      <c r="UQC5" s="38"/>
      <c r="UQD5" s="38"/>
      <c r="UQE5" s="38"/>
      <c r="UQF5" s="38"/>
      <c r="UQG5" s="38"/>
      <c r="UQH5" s="38"/>
      <c r="UQI5" s="38"/>
      <c r="UQJ5" s="38"/>
      <c r="UQK5" s="38"/>
      <c r="UQL5" s="38"/>
      <c r="UQM5" s="38"/>
      <c r="UQN5" s="38"/>
      <c r="UQO5" s="38"/>
      <c r="UQP5" s="38"/>
      <c r="UQQ5" s="38"/>
      <c r="UQR5" s="38"/>
      <c r="UQS5" s="38"/>
      <c r="UQT5" s="38"/>
      <c r="UQU5" s="38"/>
      <c r="UQV5" s="38"/>
      <c r="UQW5" s="38"/>
      <c r="UQX5" s="38"/>
      <c r="UQY5" s="38"/>
      <c r="UQZ5" s="38"/>
      <c r="URA5" s="38"/>
      <c r="URB5" s="38"/>
      <c r="URC5" s="38"/>
      <c r="URD5" s="38"/>
      <c r="URE5" s="38"/>
      <c r="URF5" s="38"/>
      <c r="URG5" s="38"/>
      <c r="URH5" s="38"/>
      <c r="URI5" s="38"/>
      <c r="URJ5" s="38"/>
      <c r="URK5" s="38"/>
      <c r="URL5" s="38"/>
      <c r="URM5" s="38"/>
      <c r="URN5" s="38"/>
      <c r="URO5" s="38"/>
      <c r="URP5" s="38"/>
      <c r="URQ5" s="38"/>
      <c r="URR5" s="38"/>
      <c r="URS5" s="38"/>
      <c r="URT5" s="38"/>
      <c r="URU5" s="38"/>
      <c r="URV5" s="38"/>
      <c r="URW5" s="38"/>
      <c r="URX5" s="38"/>
      <c r="URY5" s="38"/>
      <c r="URZ5" s="38"/>
      <c r="USA5" s="38"/>
      <c r="USB5" s="38"/>
      <c r="USC5" s="38"/>
      <c r="USD5" s="38"/>
      <c r="USE5" s="38"/>
      <c r="USF5" s="38"/>
      <c r="USG5" s="38"/>
      <c r="USH5" s="38"/>
      <c r="USI5" s="38"/>
      <c r="USJ5" s="38"/>
      <c r="USK5" s="38"/>
      <c r="USL5" s="38"/>
      <c r="USM5" s="38"/>
      <c r="USN5" s="38"/>
      <c r="USO5" s="38"/>
      <c r="USP5" s="38"/>
      <c r="USQ5" s="38"/>
      <c r="USR5" s="38"/>
      <c r="USS5" s="38"/>
      <c r="UST5" s="38"/>
      <c r="USU5" s="38"/>
      <c r="USV5" s="38"/>
      <c r="USW5" s="38"/>
      <c r="USX5" s="38"/>
      <c r="USY5" s="38"/>
      <c r="USZ5" s="38"/>
      <c r="UTA5" s="38"/>
      <c r="UTB5" s="38"/>
      <c r="UTC5" s="38"/>
      <c r="UTD5" s="38"/>
      <c r="UTE5" s="38"/>
      <c r="UTF5" s="38"/>
      <c r="UTG5" s="38"/>
      <c r="UTH5" s="38"/>
      <c r="UTI5" s="38"/>
      <c r="UTJ5" s="38"/>
      <c r="UTK5" s="38"/>
      <c r="UTL5" s="38"/>
      <c r="UTM5" s="38"/>
      <c r="UTN5" s="38"/>
      <c r="UTO5" s="38"/>
      <c r="UTP5" s="38"/>
      <c r="UTQ5" s="38"/>
      <c r="UTR5" s="38"/>
      <c r="UTS5" s="38"/>
      <c r="UTT5" s="38"/>
      <c r="UTU5" s="38"/>
      <c r="UTV5" s="38"/>
      <c r="UTW5" s="38"/>
      <c r="UTX5" s="38"/>
      <c r="UTY5" s="38"/>
      <c r="UTZ5" s="38"/>
      <c r="UUA5" s="38"/>
      <c r="UUB5" s="38"/>
      <c r="UUC5" s="38"/>
      <c r="UUD5" s="38"/>
      <c r="UUE5" s="38"/>
      <c r="UUF5" s="38"/>
      <c r="UUG5" s="38"/>
      <c r="UUH5" s="38"/>
      <c r="UUI5" s="38"/>
      <c r="UUJ5" s="38"/>
      <c r="UUK5" s="38"/>
      <c r="UUL5" s="38"/>
      <c r="UUM5" s="38"/>
      <c r="UUN5" s="38"/>
      <c r="UUO5" s="38"/>
      <c r="UUP5" s="38"/>
      <c r="UUQ5" s="38"/>
      <c r="UUR5" s="38"/>
      <c r="UUS5" s="38"/>
      <c r="UUT5" s="38"/>
      <c r="UUU5" s="38"/>
      <c r="UUV5" s="38"/>
      <c r="UUW5" s="38"/>
      <c r="UUX5" s="38"/>
      <c r="UUY5" s="38"/>
      <c r="UUZ5" s="38"/>
      <c r="UVA5" s="38"/>
      <c r="UVB5" s="38"/>
      <c r="UVC5" s="38"/>
      <c r="UVD5" s="38"/>
      <c r="UVE5" s="38"/>
      <c r="UVF5" s="38"/>
      <c r="UVG5" s="38"/>
      <c r="UVH5" s="38"/>
      <c r="UVI5" s="38"/>
      <c r="UVJ5" s="38"/>
      <c r="UVK5" s="38"/>
      <c r="UVL5" s="38"/>
      <c r="UVM5" s="38"/>
      <c r="UVN5" s="38"/>
      <c r="UVO5" s="38"/>
      <c r="UVP5" s="38"/>
      <c r="UVQ5" s="38"/>
      <c r="UVR5" s="38"/>
      <c r="UVS5" s="38"/>
      <c r="UVT5" s="38"/>
      <c r="UVU5" s="38"/>
      <c r="UVV5" s="38"/>
      <c r="UVW5" s="38"/>
      <c r="UVX5" s="38"/>
      <c r="UVY5" s="38"/>
      <c r="UVZ5" s="38"/>
      <c r="UWA5" s="38"/>
      <c r="UWB5" s="38"/>
      <c r="UWC5" s="38"/>
      <c r="UWD5" s="38"/>
      <c r="UWE5" s="38"/>
      <c r="UWF5" s="38"/>
      <c r="UWG5" s="38"/>
      <c r="UWH5" s="38"/>
      <c r="UWI5" s="38"/>
      <c r="UWJ5" s="38"/>
      <c r="UWK5" s="38"/>
      <c r="UWL5" s="38"/>
      <c r="UWM5" s="38"/>
      <c r="UWN5" s="38"/>
      <c r="UWO5" s="38"/>
      <c r="UWP5" s="38"/>
      <c r="UWQ5" s="38"/>
      <c r="UWR5" s="38"/>
      <c r="UWS5" s="38"/>
      <c r="UWT5" s="38"/>
      <c r="UWU5" s="38"/>
      <c r="UWV5" s="38"/>
      <c r="UWW5" s="38"/>
      <c r="UWX5" s="38"/>
      <c r="UWY5" s="38"/>
      <c r="UWZ5" s="38"/>
      <c r="UXA5" s="38"/>
      <c r="UXB5" s="38"/>
      <c r="UXC5" s="38"/>
      <c r="UXD5" s="38"/>
      <c r="UXE5" s="38"/>
      <c r="UXF5" s="38"/>
      <c r="UXG5" s="38"/>
      <c r="UXH5" s="38"/>
      <c r="UXI5" s="38"/>
      <c r="UXJ5" s="38"/>
      <c r="UXK5" s="38"/>
      <c r="UXL5" s="38"/>
      <c r="UXM5" s="38"/>
      <c r="UXN5" s="38"/>
      <c r="UXO5" s="38"/>
      <c r="UXP5" s="38"/>
      <c r="UXQ5" s="38"/>
      <c r="UXR5" s="38"/>
      <c r="UXS5" s="38"/>
      <c r="UXT5" s="38"/>
      <c r="UXU5" s="38"/>
      <c r="UXV5" s="38"/>
      <c r="UXW5" s="38"/>
      <c r="UXX5" s="38"/>
      <c r="UXY5" s="38"/>
      <c r="UXZ5" s="38"/>
      <c r="UYA5" s="38"/>
      <c r="UYB5" s="38"/>
      <c r="UYC5" s="38"/>
      <c r="UYD5" s="38"/>
      <c r="UYE5" s="38"/>
      <c r="UYF5" s="38"/>
      <c r="UYG5" s="38"/>
      <c r="UYH5" s="38"/>
      <c r="UYI5" s="38"/>
      <c r="UYJ5" s="38"/>
      <c r="UYK5" s="38"/>
      <c r="UYL5" s="38"/>
      <c r="UYM5" s="38"/>
      <c r="UYN5" s="38"/>
      <c r="UYO5" s="38"/>
      <c r="UYP5" s="38"/>
      <c r="UYQ5" s="38"/>
      <c r="UYR5" s="38"/>
      <c r="UYS5" s="38"/>
      <c r="UYT5" s="38"/>
      <c r="UYU5" s="38"/>
      <c r="UYV5" s="38"/>
      <c r="UYW5" s="38"/>
      <c r="UYX5" s="38"/>
      <c r="UYY5" s="38"/>
      <c r="UYZ5" s="38"/>
      <c r="UZA5" s="38"/>
      <c r="UZB5" s="38"/>
      <c r="UZC5" s="38"/>
      <c r="UZD5" s="38"/>
      <c r="UZE5" s="38"/>
      <c r="UZF5" s="38"/>
      <c r="UZG5" s="38"/>
      <c r="UZH5" s="38"/>
      <c r="UZI5" s="38"/>
      <c r="UZJ5" s="38"/>
      <c r="UZK5" s="38"/>
      <c r="UZL5" s="38"/>
      <c r="UZM5" s="38"/>
      <c r="UZN5" s="38"/>
      <c r="UZO5" s="38"/>
      <c r="UZP5" s="38"/>
      <c r="UZQ5" s="38"/>
      <c r="UZR5" s="38"/>
      <c r="UZS5" s="38"/>
      <c r="UZT5" s="38"/>
      <c r="UZU5" s="38"/>
      <c r="UZV5" s="38"/>
      <c r="UZW5" s="38"/>
      <c r="UZX5" s="38"/>
      <c r="UZY5" s="38"/>
      <c r="UZZ5" s="38"/>
      <c r="VAA5" s="38"/>
      <c r="VAB5" s="38"/>
      <c r="VAC5" s="38"/>
      <c r="VAD5" s="38"/>
      <c r="VAE5" s="38"/>
      <c r="VAF5" s="38"/>
      <c r="VAG5" s="38"/>
      <c r="VAH5" s="38"/>
      <c r="VAI5" s="38"/>
      <c r="VAJ5" s="38"/>
      <c r="VAK5" s="38"/>
      <c r="VAL5" s="38"/>
      <c r="VAM5" s="38"/>
      <c r="VAN5" s="38"/>
      <c r="VAO5" s="38"/>
      <c r="VAP5" s="38"/>
      <c r="VAQ5" s="38"/>
      <c r="VAR5" s="38"/>
      <c r="VAS5" s="38"/>
      <c r="VAT5" s="38"/>
      <c r="VAU5" s="38"/>
      <c r="VAV5" s="38"/>
      <c r="VAW5" s="38"/>
      <c r="VAX5" s="38"/>
      <c r="VAY5" s="38"/>
      <c r="VAZ5" s="38"/>
      <c r="VBA5" s="38"/>
      <c r="VBB5" s="38"/>
      <c r="VBC5" s="38"/>
      <c r="VBD5" s="38"/>
      <c r="VBE5" s="38"/>
      <c r="VBF5" s="38"/>
      <c r="VBG5" s="38"/>
      <c r="VBH5" s="38"/>
      <c r="VBI5" s="38"/>
      <c r="VBJ5" s="38"/>
      <c r="VBK5" s="38"/>
      <c r="VBL5" s="38"/>
      <c r="VBM5" s="38"/>
      <c r="VBN5" s="38"/>
      <c r="VBO5" s="38"/>
      <c r="VBP5" s="38"/>
      <c r="VBQ5" s="38"/>
      <c r="VBR5" s="38"/>
      <c r="VBS5" s="38"/>
      <c r="VBT5" s="38"/>
      <c r="VBU5" s="38"/>
      <c r="VBV5" s="38"/>
      <c r="VBW5" s="38"/>
      <c r="VBX5" s="38"/>
      <c r="VBY5" s="38"/>
      <c r="VBZ5" s="38"/>
      <c r="VCA5" s="38"/>
      <c r="VCB5" s="38"/>
      <c r="VCC5" s="38"/>
      <c r="VCD5" s="38"/>
      <c r="VCE5" s="38"/>
      <c r="VCF5" s="38"/>
      <c r="VCG5" s="38"/>
      <c r="VCH5" s="38"/>
      <c r="VCI5" s="38"/>
      <c r="VCJ5" s="38"/>
      <c r="VCK5" s="38"/>
      <c r="VCL5" s="38"/>
      <c r="VCM5" s="38"/>
      <c r="VCN5" s="38"/>
      <c r="VCO5" s="38"/>
      <c r="VCP5" s="38"/>
      <c r="VCQ5" s="38"/>
      <c r="VCR5" s="38"/>
      <c r="VCS5" s="38"/>
      <c r="VCT5" s="38"/>
      <c r="VCU5" s="38"/>
      <c r="VCV5" s="38"/>
      <c r="VCW5" s="38"/>
      <c r="VCX5" s="38"/>
      <c r="VCY5" s="38"/>
      <c r="VCZ5" s="38"/>
      <c r="VDA5" s="38"/>
      <c r="VDB5" s="38"/>
      <c r="VDC5" s="38"/>
      <c r="VDD5" s="38"/>
      <c r="VDE5" s="38"/>
      <c r="VDF5" s="38"/>
      <c r="VDG5" s="38"/>
      <c r="VDH5" s="38"/>
      <c r="VDI5" s="38"/>
      <c r="VDJ5" s="38"/>
      <c r="VDK5" s="38"/>
      <c r="VDL5" s="38"/>
      <c r="VDM5" s="38"/>
      <c r="VDN5" s="38"/>
      <c r="VDO5" s="38"/>
      <c r="VDP5" s="38"/>
      <c r="VDQ5" s="38"/>
      <c r="VDR5" s="38"/>
      <c r="VDS5" s="38"/>
      <c r="VDT5" s="38"/>
      <c r="VDU5" s="38"/>
      <c r="VDV5" s="38"/>
      <c r="VDW5" s="38"/>
      <c r="VDX5" s="38"/>
      <c r="VDY5" s="38"/>
      <c r="VDZ5" s="38"/>
      <c r="VEA5" s="38"/>
      <c r="VEB5" s="38"/>
      <c r="VEC5" s="38"/>
      <c r="VED5" s="38"/>
      <c r="VEE5" s="38"/>
      <c r="VEF5" s="38"/>
      <c r="VEG5" s="38"/>
      <c r="VEH5" s="38"/>
      <c r="VEI5" s="38"/>
      <c r="VEJ5" s="38"/>
      <c r="VEK5" s="38"/>
      <c r="VEL5" s="38"/>
      <c r="VEM5" s="38"/>
      <c r="VEN5" s="38"/>
      <c r="VEO5" s="38"/>
      <c r="VEP5" s="38"/>
      <c r="VEQ5" s="38"/>
      <c r="VER5" s="38"/>
      <c r="VES5" s="38"/>
      <c r="VET5" s="38"/>
      <c r="VEU5" s="38"/>
      <c r="VEV5" s="38"/>
      <c r="VEW5" s="38"/>
      <c r="VEX5" s="38"/>
      <c r="VEY5" s="38"/>
      <c r="VEZ5" s="38"/>
      <c r="VFA5" s="38"/>
      <c r="VFB5" s="38"/>
      <c r="VFC5" s="38"/>
      <c r="VFD5" s="38"/>
      <c r="VFE5" s="38"/>
      <c r="VFF5" s="38"/>
      <c r="VFG5" s="38"/>
      <c r="VFH5" s="38"/>
      <c r="VFI5" s="38"/>
      <c r="VFJ5" s="38"/>
      <c r="VFK5" s="38"/>
      <c r="VFL5" s="38"/>
      <c r="VFM5" s="38"/>
      <c r="VFN5" s="38"/>
      <c r="VFO5" s="38"/>
      <c r="VFP5" s="38"/>
      <c r="VFQ5" s="38"/>
      <c r="VFR5" s="38"/>
      <c r="VFS5" s="38"/>
      <c r="VFT5" s="38"/>
      <c r="VFU5" s="38"/>
      <c r="VFV5" s="38"/>
      <c r="VFW5" s="38"/>
      <c r="VFX5" s="38"/>
      <c r="VFY5" s="38"/>
      <c r="VFZ5" s="38"/>
      <c r="VGA5" s="38"/>
      <c r="VGB5" s="38"/>
      <c r="VGC5" s="38"/>
      <c r="VGD5" s="38"/>
      <c r="VGE5" s="38"/>
      <c r="VGF5" s="38"/>
      <c r="VGG5" s="38"/>
      <c r="VGH5" s="38"/>
      <c r="VGI5" s="38"/>
      <c r="VGJ5" s="38"/>
      <c r="VGK5" s="38"/>
      <c r="VGL5" s="38"/>
      <c r="VGM5" s="38"/>
      <c r="VGN5" s="38"/>
      <c r="VGO5" s="38"/>
      <c r="VGP5" s="38"/>
      <c r="VGQ5" s="38"/>
      <c r="VGR5" s="38"/>
      <c r="VGS5" s="38"/>
      <c r="VGT5" s="38"/>
      <c r="VGU5" s="38"/>
      <c r="VGV5" s="38"/>
      <c r="VGW5" s="38"/>
      <c r="VGX5" s="38"/>
      <c r="VGY5" s="38"/>
      <c r="VGZ5" s="38"/>
      <c r="VHA5" s="38"/>
      <c r="VHB5" s="38"/>
      <c r="VHC5" s="38"/>
      <c r="VHD5" s="38"/>
      <c r="VHE5" s="38"/>
      <c r="VHF5" s="38"/>
      <c r="VHG5" s="38"/>
      <c r="VHH5" s="38"/>
      <c r="VHI5" s="38"/>
      <c r="VHJ5" s="38"/>
      <c r="VHK5" s="38"/>
      <c r="VHL5" s="38"/>
      <c r="VHM5" s="38"/>
      <c r="VHN5" s="38"/>
      <c r="VHO5" s="38"/>
      <c r="VHP5" s="38"/>
      <c r="VHQ5" s="38"/>
      <c r="VHR5" s="38"/>
      <c r="VHS5" s="38"/>
      <c r="VHT5" s="38"/>
      <c r="VHU5" s="38"/>
      <c r="VHV5" s="38"/>
      <c r="VHW5" s="38"/>
      <c r="VHX5" s="38"/>
      <c r="VHY5" s="38"/>
      <c r="VHZ5" s="38"/>
      <c r="VIA5" s="38"/>
      <c r="VIB5" s="38"/>
      <c r="VIC5" s="38"/>
      <c r="VID5" s="38"/>
      <c r="VIE5" s="38"/>
      <c r="VIF5" s="38"/>
      <c r="VIG5" s="38"/>
      <c r="VIH5" s="38"/>
      <c r="VII5" s="38"/>
      <c r="VIJ5" s="38"/>
      <c r="VIK5" s="38"/>
      <c r="VIL5" s="38"/>
      <c r="VIM5" s="38"/>
      <c r="VIN5" s="38"/>
      <c r="VIO5" s="38"/>
      <c r="VIP5" s="38"/>
      <c r="VIQ5" s="38"/>
      <c r="VIR5" s="38"/>
      <c r="VIS5" s="38"/>
      <c r="VIT5" s="38"/>
      <c r="VIU5" s="38"/>
      <c r="VIV5" s="38"/>
      <c r="VIW5" s="38"/>
      <c r="VIX5" s="38"/>
      <c r="VIY5" s="38"/>
      <c r="VIZ5" s="38"/>
      <c r="VJA5" s="38"/>
      <c r="VJB5" s="38"/>
      <c r="VJC5" s="38"/>
      <c r="VJD5" s="38"/>
      <c r="VJE5" s="38"/>
      <c r="VJF5" s="38"/>
      <c r="VJG5" s="38"/>
      <c r="VJH5" s="38"/>
      <c r="VJI5" s="38"/>
      <c r="VJJ5" s="38"/>
      <c r="VJK5" s="38"/>
      <c r="VJL5" s="38"/>
      <c r="VJM5" s="38"/>
      <c r="VJN5" s="38"/>
      <c r="VJO5" s="38"/>
      <c r="VJP5" s="38"/>
      <c r="VJQ5" s="38"/>
      <c r="VJR5" s="38"/>
      <c r="VJS5" s="38"/>
      <c r="VJT5" s="38"/>
      <c r="VJU5" s="38"/>
      <c r="VJV5" s="38"/>
      <c r="VJW5" s="38"/>
      <c r="VJX5" s="38"/>
      <c r="VJY5" s="38"/>
      <c r="VJZ5" s="38"/>
      <c r="VKA5" s="38"/>
      <c r="VKB5" s="38"/>
      <c r="VKC5" s="38"/>
      <c r="VKD5" s="38"/>
      <c r="VKE5" s="38"/>
      <c r="VKF5" s="38"/>
      <c r="VKG5" s="38"/>
      <c r="VKH5" s="38"/>
      <c r="VKI5" s="38"/>
      <c r="VKJ5" s="38"/>
      <c r="VKK5" s="38"/>
      <c r="VKL5" s="38"/>
      <c r="VKM5" s="38"/>
      <c r="VKN5" s="38"/>
      <c r="VKO5" s="38"/>
      <c r="VKP5" s="38"/>
      <c r="VKQ5" s="38"/>
      <c r="VKR5" s="38"/>
      <c r="VKS5" s="38"/>
      <c r="VKT5" s="38"/>
      <c r="VKU5" s="38"/>
      <c r="VKV5" s="38"/>
      <c r="VKW5" s="38"/>
      <c r="VKX5" s="38"/>
      <c r="VKY5" s="38"/>
      <c r="VKZ5" s="38"/>
      <c r="VLA5" s="38"/>
      <c r="VLB5" s="38"/>
      <c r="VLC5" s="38"/>
      <c r="VLD5" s="38"/>
      <c r="VLE5" s="38"/>
      <c r="VLF5" s="38"/>
      <c r="VLG5" s="38"/>
      <c r="VLH5" s="38"/>
      <c r="VLI5" s="38"/>
      <c r="VLJ5" s="38"/>
      <c r="VLK5" s="38"/>
      <c r="VLL5" s="38"/>
      <c r="VLM5" s="38"/>
      <c r="VLN5" s="38"/>
      <c r="VLO5" s="38"/>
      <c r="VLP5" s="38"/>
      <c r="VLQ5" s="38"/>
      <c r="VLR5" s="38"/>
      <c r="VLS5" s="38"/>
      <c r="VLT5" s="38"/>
      <c r="VLU5" s="38"/>
      <c r="VLV5" s="38"/>
      <c r="VLW5" s="38"/>
      <c r="VLX5" s="38"/>
      <c r="VLY5" s="38"/>
      <c r="VLZ5" s="38"/>
      <c r="VMA5" s="38"/>
      <c r="VMB5" s="38"/>
      <c r="VMC5" s="38"/>
      <c r="VMD5" s="38"/>
      <c r="VME5" s="38"/>
      <c r="VMF5" s="38"/>
      <c r="VMG5" s="38"/>
      <c r="VMH5" s="38"/>
      <c r="VMI5" s="38"/>
      <c r="VMJ5" s="38"/>
      <c r="VMK5" s="38"/>
      <c r="VML5" s="38"/>
      <c r="VMM5" s="38"/>
      <c r="VMN5" s="38"/>
      <c r="VMO5" s="38"/>
      <c r="VMP5" s="38"/>
      <c r="VMQ5" s="38"/>
      <c r="VMR5" s="38"/>
      <c r="VMS5" s="38"/>
      <c r="VMT5" s="38"/>
      <c r="VMU5" s="38"/>
      <c r="VMV5" s="38"/>
      <c r="VMW5" s="38"/>
      <c r="VMX5" s="38"/>
      <c r="VMY5" s="38"/>
      <c r="VMZ5" s="38"/>
      <c r="VNA5" s="38"/>
      <c r="VNB5" s="38"/>
      <c r="VNC5" s="38"/>
      <c r="VND5" s="38"/>
      <c r="VNE5" s="38"/>
      <c r="VNF5" s="38"/>
      <c r="VNG5" s="38"/>
      <c r="VNH5" s="38"/>
      <c r="VNI5" s="38"/>
      <c r="VNJ5" s="38"/>
      <c r="VNK5" s="38"/>
      <c r="VNL5" s="38"/>
      <c r="VNM5" s="38"/>
      <c r="VNN5" s="38"/>
      <c r="VNO5" s="38"/>
      <c r="VNP5" s="38"/>
      <c r="VNQ5" s="38"/>
      <c r="VNR5" s="38"/>
      <c r="VNS5" s="38"/>
      <c r="VNT5" s="38"/>
      <c r="VNU5" s="38"/>
      <c r="VNV5" s="38"/>
      <c r="VNW5" s="38"/>
      <c r="VNX5" s="38"/>
      <c r="VNY5" s="38"/>
      <c r="VNZ5" s="38"/>
      <c r="VOA5" s="38"/>
      <c r="VOB5" s="38"/>
      <c r="VOC5" s="38"/>
      <c r="VOD5" s="38"/>
      <c r="VOE5" s="38"/>
      <c r="VOF5" s="38"/>
      <c r="VOG5" s="38"/>
      <c r="VOH5" s="38"/>
      <c r="VOI5" s="38"/>
      <c r="VOJ5" s="38"/>
      <c r="VOK5" s="38"/>
      <c r="VOL5" s="38"/>
      <c r="VOM5" s="38"/>
      <c r="VON5" s="38"/>
      <c r="VOO5" s="38"/>
      <c r="VOP5" s="38"/>
      <c r="VOQ5" s="38"/>
      <c r="VOR5" s="38"/>
      <c r="VOS5" s="38"/>
      <c r="VOT5" s="38"/>
      <c r="VOU5" s="38"/>
      <c r="VOV5" s="38"/>
      <c r="VOW5" s="38"/>
      <c r="VOX5" s="38"/>
      <c r="VOY5" s="38"/>
      <c r="VOZ5" s="38"/>
      <c r="VPA5" s="38"/>
      <c r="VPB5" s="38"/>
      <c r="VPC5" s="38"/>
      <c r="VPD5" s="38"/>
      <c r="VPE5" s="38"/>
      <c r="VPF5" s="38"/>
      <c r="VPG5" s="38"/>
      <c r="VPH5" s="38"/>
      <c r="VPI5" s="38"/>
      <c r="VPJ5" s="38"/>
      <c r="VPK5" s="38"/>
      <c r="VPL5" s="38"/>
      <c r="VPM5" s="38"/>
      <c r="VPN5" s="38"/>
      <c r="VPO5" s="38"/>
      <c r="VPP5" s="38"/>
      <c r="VPQ5" s="38"/>
      <c r="VPR5" s="38"/>
      <c r="VPS5" s="38"/>
      <c r="VPT5" s="38"/>
      <c r="VPU5" s="38"/>
      <c r="VPV5" s="38"/>
      <c r="VPW5" s="38"/>
      <c r="VPX5" s="38"/>
      <c r="VPY5" s="38"/>
      <c r="VPZ5" s="38"/>
      <c r="VQA5" s="38"/>
      <c r="VQB5" s="38"/>
      <c r="VQC5" s="38"/>
      <c r="VQD5" s="38"/>
      <c r="VQE5" s="38"/>
      <c r="VQF5" s="38"/>
      <c r="VQG5" s="38"/>
      <c r="VQH5" s="38"/>
      <c r="VQI5" s="38"/>
      <c r="VQJ5" s="38"/>
      <c r="VQK5" s="38"/>
      <c r="VQL5" s="38"/>
      <c r="VQM5" s="38"/>
      <c r="VQN5" s="38"/>
      <c r="VQO5" s="38"/>
      <c r="VQP5" s="38"/>
      <c r="VQQ5" s="38"/>
      <c r="VQR5" s="38"/>
      <c r="VQS5" s="38"/>
      <c r="VQT5" s="38"/>
      <c r="VQU5" s="38"/>
      <c r="VQV5" s="38"/>
      <c r="VQW5" s="38"/>
      <c r="VQX5" s="38"/>
      <c r="VQY5" s="38"/>
      <c r="VQZ5" s="38"/>
      <c r="VRA5" s="38"/>
      <c r="VRB5" s="38"/>
      <c r="VRC5" s="38"/>
      <c r="VRD5" s="38"/>
      <c r="VRE5" s="38"/>
      <c r="VRF5" s="38"/>
      <c r="VRG5" s="38"/>
      <c r="VRH5" s="38"/>
      <c r="VRI5" s="38"/>
      <c r="VRJ5" s="38"/>
      <c r="VRK5" s="38"/>
      <c r="VRL5" s="38"/>
      <c r="VRM5" s="38"/>
      <c r="VRN5" s="38"/>
      <c r="VRO5" s="38"/>
      <c r="VRP5" s="38"/>
      <c r="VRQ5" s="38"/>
      <c r="VRR5" s="38"/>
      <c r="VRS5" s="38"/>
      <c r="VRT5" s="38"/>
      <c r="VRU5" s="38"/>
      <c r="VRV5" s="38"/>
      <c r="VRW5" s="38"/>
      <c r="VRX5" s="38"/>
      <c r="VRY5" s="38"/>
      <c r="VRZ5" s="38"/>
      <c r="VSA5" s="38"/>
      <c r="VSB5" s="38"/>
      <c r="VSC5" s="38"/>
      <c r="VSD5" s="38"/>
      <c r="VSE5" s="38"/>
      <c r="VSF5" s="38"/>
      <c r="VSG5" s="38"/>
      <c r="VSH5" s="38"/>
      <c r="VSI5" s="38"/>
      <c r="VSJ5" s="38"/>
      <c r="VSK5" s="38"/>
      <c r="VSL5" s="38"/>
      <c r="VSM5" s="38"/>
      <c r="VSN5" s="38"/>
      <c r="VSO5" s="38"/>
      <c r="VSP5" s="38"/>
      <c r="VSQ5" s="38"/>
      <c r="VSR5" s="38"/>
      <c r="VSS5" s="38"/>
      <c r="VST5" s="38"/>
      <c r="VSU5" s="38"/>
      <c r="VSV5" s="38"/>
      <c r="VSW5" s="38"/>
      <c r="VSX5" s="38"/>
      <c r="VSY5" s="38"/>
      <c r="VSZ5" s="38"/>
      <c r="VTA5" s="38"/>
      <c r="VTB5" s="38"/>
      <c r="VTC5" s="38"/>
      <c r="VTD5" s="38"/>
      <c r="VTE5" s="38"/>
      <c r="VTF5" s="38"/>
      <c r="VTG5" s="38"/>
      <c r="VTH5" s="38"/>
      <c r="VTI5" s="38"/>
      <c r="VTJ5" s="38"/>
      <c r="VTK5" s="38"/>
      <c r="VTL5" s="38"/>
      <c r="VTM5" s="38"/>
      <c r="VTN5" s="38"/>
      <c r="VTO5" s="38"/>
      <c r="VTP5" s="38"/>
      <c r="VTQ5" s="38"/>
      <c r="VTR5" s="38"/>
      <c r="VTS5" s="38"/>
      <c r="VTT5" s="38"/>
      <c r="VTU5" s="38"/>
      <c r="VTV5" s="38"/>
      <c r="VTW5" s="38"/>
      <c r="VTX5" s="38"/>
      <c r="VTY5" s="38"/>
      <c r="VTZ5" s="38"/>
      <c r="VUA5" s="38"/>
      <c r="VUB5" s="38"/>
      <c r="VUC5" s="38"/>
      <c r="VUD5" s="38"/>
      <c r="VUE5" s="38"/>
      <c r="VUF5" s="38"/>
      <c r="VUG5" s="38"/>
      <c r="VUH5" s="38"/>
      <c r="VUI5" s="38"/>
      <c r="VUJ5" s="38"/>
      <c r="VUK5" s="38"/>
      <c r="VUL5" s="38"/>
      <c r="VUM5" s="38"/>
      <c r="VUN5" s="38"/>
      <c r="VUO5" s="38"/>
      <c r="VUP5" s="38"/>
      <c r="VUQ5" s="38"/>
      <c r="VUR5" s="38"/>
      <c r="VUS5" s="38"/>
      <c r="VUT5" s="38"/>
      <c r="VUU5" s="38"/>
      <c r="VUV5" s="38"/>
      <c r="VUW5" s="38"/>
      <c r="VUX5" s="38"/>
      <c r="VUY5" s="38"/>
      <c r="VUZ5" s="38"/>
      <c r="VVA5" s="38"/>
      <c r="VVB5" s="38"/>
      <c r="VVC5" s="38"/>
      <c r="VVD5" s="38"/>
      <c r="VVE5" s="38"/>
      <c r="VVF5" s="38"/>
      <c r="VVG5" s="38"/>
      <c r="VVH5" s="38"/>
      <c r="VVI5" s="38"/>
      <c r="VVJ5" s="38"/>
      <c r="VVK5" s="38"/>
      <c r="VVL5" s="38"/>
      <c r="VVM5" s="38"/>
      <c r="VVN5" s="38"/>
      <c r="VVO5" s="38"/>
      <c r="VVP5" s="38"/>
      <c r="VVQ5" s="38"/>
      <c r="VVR5" s="38"/>
      <c r="VVS5" s="38"/>
      <c r="VVT5" s="38"/>
      <c r="VVU5" s="38"/>
      <c r="VVV5" s="38"/>
      <c r="VVW5" s="38"/>
      <c r="VVX5" s="38"/>
      <c r="VVY5" s="38"/>
      <c r="VVZ5" s="38"/>
      <c r="VWA5" s="38"/>
      <c r="VWB5" s="38"/>
      <c r="VWC5" s="38"/>
      <c r="VWD5" s="38"/>
      <c r="VWE5" s="38"/>
      <c r="VWF5" s="38"/>
      <c r="VWG5" s="38"/>
      <c r="VWH5" s="38"/>
      <c r="VWI5" s="38"/>
      <c r="VWJ5" s="38"/>
      <c r="VWK5" s="38"/>
      <c r="VWL5" s="38"/>
      <c r="VWM5" s="38"/>
      <c r="VWN5" s="38"/>
      <c r="VWO5" s="38"/>
      <c r="VWP5" s="38"/>
      <c r="VWQ5" s="38"/>
      <c r="VWR5" s="38"/>
      <c r="VWS5" s="38"/>
      <c r="VWT5" s="38"/>
      <c r="VWU5" s="38"/>
      <c r="VWV5" s="38"/>
      <c r="VWW5" s="38"/>
      <c r="VWX5" s="38"/>
      <c r="VWY5" s="38"/>
      <c r="VWZ5" s="38"/>
      <c r="VXA5" s="38"/>
      <c r="VXB5" s="38"/>
      <c r="VXC5" s="38"/>
      <c r="VXD5" s="38"/>
      <c r="VXE5" s="38"/>
      <c r="VXF5" s="38"/>
      <c r="VXG5" s="38"/>
      <c r="VXH5" s="38"/>
      <c r="VXI5" s="38"/>
      <c r="VXJ5" s="38"/>
      <c r="VXK5" s="38"/>
      <c r="VXL5" s="38"/>
      <c r="VXM5" s="38"/>
      <c r="VXN5" s="38"/>
      <c r="VXO5" s="38"/>
      <c r="VXP5" s="38"/>
      <c r="VXQ5" s="38"/>
      <c r="VXR5" s="38"/>
      <c r="VXS5" s="38"/>
      <c r="VXT5" s="38"/>
      <c r="VXU5" s="38"/>
      <c r="VXV5" s="38"/>
      <c r="VXW5" s="38"/>
      <c r="VXX5" s="38"/>
      <c r="VXY5" s="38"/>
      <c r="VXZ5" s="38"/>
      <c r="VYA5" s="38"/>
      <c r="VYB5" s="38"/>
      <c r="VYC5" s="38"/>
      <c r="VYD5" s="38"/>
      <c r="VYE5" s="38"/>
      <c r="VYF5" s="38"/>
      <c r="VYG5" s="38"/>
      <c r="VYH5" s="38"/>
      <c r="VYI5" s="38"/>
      <c r="VYJ5" s="38"/>
      <c r="VYK5" s="38"/>
      <c r="VYL5" s="38"/>
      <c r="VYM5" s="38"/>
      <c r="VYN5" s="38"/>
      <c r="VYO5" s="38"/>
      <c r="VYP5" s="38"/>
      <c r="VYQ5" s="38"/>
      <c r="VYR5" s="38"/>
      <c r="VYS5" s="38"/>
      <c r="VYT5" s="38"/>
      <c r="VYU5" s="38"/>
      <c r="VYV5" s="38"/>
      <c r="VYW5" s="38"/>
      <c r="VYX5" s="38"/>
      <c r="VYY5" s="38"/>
      <c r="VYZ5" s="38"/>
      <c r="VZA5" s="38"/>
      <c r="VZB5" s="38"/>
      <c r="VZC5" s="38"/>
      <c r="VZD5" s="38"/>
      <c r="VZE5" s="38"/>
      <c r="VZF5" s="38"/>
      <c r="VZG5" s="38"/>
      <c r="VZH5" s="38"/>
      <c r="VZI5" s="38"/>
      <c r="VZJ5" s="38"/>
      <c r="VZK5" s="38"/>
      <c r="VZL5" s="38"/>
      <c r="VZM5" s="38"/>
      <c r="VZN5" s="38"/>
      <c r="VZO5" s="38"/>
      <c r="VZP5" s="38"/>
      <c r="VZQ5" s="38"/>
      <c r="VZR5" s="38"/>
      <c r="VZS5" s="38"/>
      <c r="VZT5" s="38"/>
      <c r="VZU5" s="38"/>
      <c r="VZV5" s="38"/>
      <c r="VZW5" s="38"/>
      <c r="VZX5" s="38"/>
      <c r="VZY5" s="38"/>
      <c r="VZZ5" s="38"/>
      <c r="WAA5" s="38"/>
      <c r="WAB5" s="38"/>
      <c r="WAC5" s="38"/>
      <c r="WAD5" s="38"/>
      <c r="WAE5" s="38"/>
      <c r="WAF5" s="38"/>
      <c r="WAG5" s="38"/>
      <c r="WAH5" s="38"/>
      <c r="WAI5" s="38"/>
      <c r="WAJ5" s="38"/>
      <c r="WAK5" s="38"/>
      <c r="WAL5" s="38"/>
      <c r="WAM5" s="38"/>
      <c r="WAN5" s="38"/>
      <c r="WAO5" s="38"/>
      <c r="WAP5" s="38"/>
      <c r="WAQ5" s="38"/>
      <c r="WAR5" s="38"/>
      <c r="WAS5" s="38"/>
      <c r="WAT5" s="38"/>
      <c r="WAU5" s="38"/>
      <c r="WAV5" s="38"/>
      <c r="WAW5" s="38"/>
      <c r="WAX5" s="38"/>
      <c r="WAY5" s="38"/>
      <c r="WAZ5" s="38"/>
      <c r="WBA5" s="38"/>
      <c r="WBB5" s="38"/>
      <c r="WBC5" s="38"/>
      <c r="WBD5" s="38"/>
      <c r="WBE5" s="38"/>
      <c r="WBF5" s="38"/>
      <c r="WBG5" s="38"/>
      <c r="WBH5" s="38"/>
      <c r="WBI5" s="38"/>
      <c r="WBJ5" s="38"/>
      <c r="WBK5" s="38"/>
      <c r="WBL5" s="38"/>
      <c r="WBM5" s="38"/>
      <c r="WBN5" s="38"/>
      <c r="WBO5" s="38"/>
      <c r="WBP5" s="38"/>
      <c r="WBQ5" s="38"/>
      <c r="WBR5" s="38"/>
      <c r="WBS5" s="38"/>
      <c r="WBT5" s="38"/>
      <c r="WBU5" s="38"/>
      <c r="WBV5" s="38"/>
      <c r="WBW5" s="38"/>
      <c r="WBX5" s="38"/>
      <c r="WBY5" s="38"/>
      <c r="WBZ5" s="38"/>
      <c r="WCA5" s="38"/>
      <c r="WCB5" s="38"/>
      <c r="WCC5" s="38"/>
      <c r="WCD5" s="38"/>
      <c r="WCE5" s="38"/>
      <c r="WCF5" s="38"/>
      <c r="WCG5" s="38"/>
      <c r="WCH5" s="38"/>
      <c r="WCI5" s="38"/>
      <c r="WCJ5" s="38"/>
      <c r="WCK5" s="38"/>
      <c r="WCL5" s="38"/>
      <c r="WCM5" s="38"/>
      <c r="WCN5" s="38"/>
      <c r="WCO5" s="38"/>
      <c r="WCP5" s="38"/>
      <c r="WCQ5" s="38"/>
      <c r="WCR5" s="38"/>
      <c r="WCS5" s="38"/>
      <c r="WCT5" s="38"/>
      <c r="WCU5" s="38"/>
      <c r="WCV5" s="38"/>
      <c r="WCW5" s="38"/>
      <c r="WCX5" s="38"/>
      <c r="WCY5" s="38"/>
      <c r="WCZ5" s="38"/>
      <c r="WDA5" s="38"/>
      <c r="WDB5" s="38"/>
      <c r="WDC5" s="38"/>
      <c r="WDD5" s="38"/>
      <c r="WDE5" s="38"/>
      <c r="WDF5" s="38"/>
      <c r="WDG5" s="38"/>
      <c r="WDH5" s="38"/>
      <c r="WDI5" s="38"/>
      <c r="WDJ5" s="38"/>
      <c r="WDK5" s="38"/>
      <c r="WDL5" s="38"/>
      <c r="WDM5" s="38"/>
      <c r="WDN5" s="38"/>
      <c r="WDO5" s="38"/>
      <c r="WDP5" s="38"/>
      <c r="WDQ5" s="38"/>
      <c r="WDR5" s="38"/>
      <c r="WDS5" s="38"/>
      <c r="WDT5" s="38"/>
      <c r="WDU5" s="38"/>
      <c r="WDV5" s="38"/>
      <c r="WDW5" s="38"/>
      <c r="WDX5" s="38"/>
      <c r="WDY5" s="38"/>
      <c r="WDZ5" s="38"/>
      <c r="WEA5" s="38"/>
      <c r="WEB5" s="38"/>
      <c r="WEC5" s="38"/>
      <c r="WED5" s="38"/>
      <c r="WEE5" s="38"/>
      <c r="WEF5" s="38"/>
      <c r="WEG5" s="38"/>
      <c r="WEH5" s="38"/>
      <c r="WEI5" s="38"/>
      <c r="WEJ5" s="38"/>
      <c r="WEK5" s="38"/>
      <c r="WEL5" s="38"/>
      <c r="WEM5" s="38"/>
      <c r="WEN5" s="38"/>
      <c r="WEO5" s="38"/>
      <c r="WEP5" s="38"/>
      <c r="WEQ5" s="38"/>
      <c r="WER5" s="38"/>
      <c r="WES5" s="38"/>
      <c r="WET5" s="38"/>
      <c r="WEU5" s="38"/>
      <c r="WEV5" s="38"/>
      <c r="WEW5" s="38"/>
      <c r="WEX5" s="38"/>
      <c r="WEY5" s="38"/>
      <c r="WEZ5" s="38"/>
      <c r="WFA5" s="38"/>
      <c r="WFB5" s="38"/>
      <c r="WFC5" s="38"/>
      <c r="WFD5" s="38"/>
      <c r="WFE5" s="38"/>
      <c r="WFF5" s="38"/>
      <c r="WFG5" s="38"/>
      <c r="WFH5" s="38"/>
      <c r="WFI5" s="38"/>
      <c r="WFJ5" s="38"/>
      <c r="WFK5" s="38"/>
      <c r="WFL5" s="38"/>
      <c r="WFM5" s="38"/>
      <c r="WFN5" s="38"/>
      <c r="WFO5" s="38"/>
      <c r="WFP5" s="38"/>
      <c r="WFQ5" s="38"/>
      <c r="WFR5" s="38"/>
      <c r="WFS5" s="38"/>
      <c r="WFT5" s="38"/>
      <c r="WFU5" s="38"/>
      <c r="WFV5" s="38"/>
      <c r="WFW5" s="38"/>
      <c r="WFX5" s="38"/>
      <c r="WFY5" s="38"/>
      <c r="WFZ5" s="38"/>
      <c r="WGA5" s="38"/>
      <c r="WGB5" s="38"/>
      <c r="WGC5" s="38"/>
      <c r="WGD5" s="38"/>
      <c r="WGE5" s="38"/>
      <c r="WGF5" s="38"/>
      <c r="WGG5" s="38"/>
      <c r="WGH5" s="38"/>
      <c r="WGI5" s="38"/>
      <c r="WGJ5" s="38"/>
      <c r="WGK5" s="38"/>
      <c r="WGL5" s="38"/>
      <c r="WGM5" s="38"/>
      <c r="WGN5" s="38"/>
      <c r="WGO5" s="38"/>
      <c r="WGP5" s="38"/>
      <c r="WGQ5" s="38"/>
      <c r="WGR5" s="38"/>
      <c r="WGS5" s="38"/>
      <c r="WGT5" s="38"/>
      <c r="WGU5" s="38"/>
      <c r="WGV5" s="38"/>
      <c r="WGW5" s="38"/>
      <c r="WGX5" s="38"/>
      <c r="WGY5" s="38"/>
      <c r="WGZ5" s="38"/>
      <c r="WHA5" s="38"/>
      <c r="WHB5" s="38"/>
      <c r="WHC5" s="38"/>
      <c r="WHD5" s="38"/>
      <c r="WHE5" s="38"/>
      <c r="WHF5" s="38"/>
      <c r="WHG5" s="38"/>
      <c r="WHH5" s="38"/>
      <c r="WHI5" s="38"/>
      <c r="WHJ5" s="38"/>
      <c r="WHK5" s="38"/>
      <c r="WHL5" s="38"/>
      <c r="WHM5" s="38"/>
      <c r="WHN5" s="38"/>
      <c r="WHO5" s="38"/>
      <c r="WHP5" s="38"/>
      <c r="WHQ5" s="38"/>
      <c r="WHR5" s="38"/>
      <c r="WHS5" s="38"/>
      <c r="WHT5" s="38"/>
      <c r="WHU5" s="38"/>
      <c r="WHV5" s="38"/>
      <c r="WHW5" s="38"/>
      <c r="WHX5" s="38"/>
      <c r="WHY5" s="38"/>
      <c r="WHZ5" s="38"/>
      <c r="WIA5" s="38"/>
      <c r="WIB5" s="38"/>
      <c r="WIC5" s="38"/>
      <c r="WID5" s="38"/>
      <c r="WIE5" s="38"/>
      <c r="WIF5" s="38"/>
      <c r="WIG5" s="38"/>
      <c r="WIH5" s="38"/>
      <c r="WII5" s="38"/>
      <c r="WIJ5" s="38"/>
      <c r="WIK5" s="38"/>
      <c r="WIL5" s="38"/>
      <c r="WIM5" s="38"/>
      <c r="WIN5" s="38"/>
      <c r="WIO5" s="38"/>
      <c r="WIP5" s="38"/>
      <c r="WIQ5" s="38"/>
      <c r="WIR5" s="38"/>
      <c r="WIS5" s="38"/>
      <c r="WIT5" s="38"/>
      <c r="WIU5" s="38"/>
      <c r="WIV5" s="38"/>
      <c r="WIW5" s="38"/>
      <c r="WIX5" s="38"/>
      <c r="WIY5" s="38"/>
      <c r="WIZ5" s="38"/>
      <c r="WJA5" s="38"/>
      <c r="WJB5" s="38"/>
      <c r="WJC5" s="38"/>
      <c r="WJD5" s="38"/>
      <c r="WJE5" s="38"/>
      <c r="WJF5" s="38"/>
      <c r="WJG5" s="38"/>
      <c r="WJH5" s="38"/>
      <c r="WJI5" s="38"/>
      <c r="WJJ5" s="38"/>
      <c r="WJK5" s="38"/>
      <c r="WJL5" s="38"/>
      <c r="WJM5" s="38"/>
      <c r="WJN5" s="38"/>
      <c r="WJO5" s="38"/>
      <c r="WJP5" s="38"/>
      <c r="WJQ5" s="38"/>
      <c r="WJR5" s="38"/>
      <c r="WJS5" s="38"/>
      <c r="WJT5" s="38"/>
      <c r="WJU5" s="38"/>
      <c r="WJV5" s="38"/>
      <c r="WJW5" s="38"/>
      <c r="WJX5" s="38"/>
      <c r="WJY5" s="38"/>
      <c r="WJZ5" s="38"/>
      <c r="WKA5" s="38"/>
      <c r="WKB5" s="38"/>
      <c r="WKC5" s="38"/>
      <c r="WKD5" s="38"/>
      <c r="WKE5" s="38"/>
      <c r="WKF5" s="38"/>
      <c r="WKG5" s="38"/>
      <c r="WKH5" s="38"/>
      <c r="WKI5" s="38"/>
      <c r="WKJ5" s="38"/>
      <c r="WKK5" s="38"/>
      <c r="WKL5" s="38"/>
      <c r="WKM5" s="38"/>
      <c r="WKN5" s="38"/>
      <c r="WKO5" s="38"/>
      <c r="WKP5" s="38"/>
      <c r="WKQ5" s="38"/>
      <c r="WKR5" s="38"/>
      <c r="WKS5" s="38"/>
      <c r="WKT5" s="38"/>
      <c r="WKU5" s="38"/>
      <c r="WKV5" s="38"/>
      <c r="WKW5" s="38"/>
      <c r="WKX5" s="38"/>
      <c r="WKY5" s="38"/>
      <c r="WKZ5" s="38"/>
      <c r="WLA5" s="38"/>
      <c r="WLB5" s="38"/>
      <c r="WLC5" s="38"/>
      <c r="WLD5" s="38"/>
      <c r="WLE5" s="38"/>
      <c r="WLF5" s="38"/>
      <c r="WLG5" s="38"/>
      <c r="WLH5" s="38"/>
      <c r="WLI5" s="38"/>
      <c r="WLJ5" s="38"/>
      <c r="WLK5" s="38"/>
      <c r="WLL5" s="38"/>
      <c r="WLM5" s="38"/>
      <c r="WLN5" s="38"/>
      <c r="WLO5" s="38"/>
      <c r="WLP5" s="38"/>
      <c r="WLQ5" s="38"/>
      <c r="WLR5" s="38"/>
      <c r="WLS5" s="38"/>
      <c r="WLT5" s="38"/>
      <c r="WLU5" s="38"/>
      <c r="WLV5" s="38"/>
      <c r="WLW5" s="38"/>
      <c r="WLX5" s="38"/>
      <c r="WLY5" s="38"/>
      <c r="WLZ5" s="38"/>
      <c r="WMA5" s="38"/>
      <c r="WMB5" s="38"/>
      <c r="WMC5" s="38"/>
      <c r="WMD5" s="38"/>
      <c r="WME5" s="38"/>
      <c r="WMF5" s="38"/>
      <c r="WMG5" s="38"/>
      <c r="WMH5" s="38"/>
      <c r="WMI5" s="38"/>
      <c r="WMJ5" s="38"/>
      <c r="WMK5" s="38"/>
      <c r="WML5" s="38"/>
      <c r="WMM5" s="38"/>
      <c r="WMN5" s="38"/>
      <c r="WMO5" s="38"/>
      <c r="WMP5" s="38"/>
      <c r="WMQ5" s="38"/>
      <c r="WMR5" s="38"/>
      <c r="WMS5" s="38"/>
      <c r="WMT5" s="38"/>
      <c r="WMU5" s="38"/>
      <c r="WMV5" s="38"/>
      <c r="WMW5" s="38"/>
      <c r="WMX5" s="38"/>
      <c r="WMY5" s="38"/>
      <c r="WMZ5" s="38"/>
      <c r="WNA5" s="38"/>
      <c r="WNB5" s="38"/>
      <c r="WNC5" s="38"/>
      <c r="WND5" s="38"/>
      <c r="WNE5" s="38"/>
      <c r="WNF5" s="38"/>
      <c r="WNG5" s="38"/>
      <c r="WNH5" s="38"/>
      <c r="WNI5" s="38"/>
      <c r="WNJ5" s="38"/>
      <c r="WNK5" s="38"/>
      <c r="WNL5" s="38"/>
      <c r="WNM5" s="38"/>
      <c r="WNN5" s="38"/>
      <c r="WNO5" s="38"/>
      <c r="WNP5" s="38"/>
      <c r="WNQ5" s="38"/>
      <c r="WNR5" s="38"/>
      <c r="WNS5" s="38"/>
      <c r="WNT5" s="38"/>
      <c r="WNU5" s="38"/>
      <c r="WNV5" s="38"/>
      <c r="WNW5" s="38"/>
      <c r="WNX5" s="38"/>
      <c r="WNY5" s="38"/>
      <c r="WNZ5" s="38"/>
      <c r="WOA5" s="38"/>
      <c r="WOB5" s="38"/>
      <c r="WOC5" s="38"/>
      <c r="WOD5" s="38"/>
      <c r="WOE5" s="38"/>
      <c r="WOF5" s="38"/>
      <c r="WOG5" s="38"/>
      <c r="WOH5" s="38"/>
      <c r="WOI5" s="38"/>
      <c r="WOJ5" s="38"/>
      <c r="WOK5" s="38"/>
      <c r="WOL5" s="38"/>
      <c r="WOM5" s="38"/>
      <c r="WON5" s="38"/>
      <c r="WOO5" s="38"/>
      <c r="WOP5" s="38"/>
      <c r="WOQ5" s="38"/>
      <c r="WOR5" s="38"/>
      <c r="WOS5" s="38"/>
      <c r="WOT5" s="38"/>
      <c r="WOU5" s="38"/>
      <c r="WOV5" s="38"/>
      <c r="WOW5" s="38"/>
      <c r="WOX5" s="38"/>
      <c r="WOY5" s="38"/>
      <c r="WOZ5" s="38"/>
      <c r="WPA5" s="38"/>
      <c r="WPB5" s="38"/>
      <c r="WPC5" s="38"/>
      <c r="WPD5" s="38"/>
      <c r="WPE5" s="38"/>
      <c r="WPF5" s="38"/>
      <c r="WPG5" s="38"/>
      <c r="WPH5" s="38"/>
      <c r="WPI5" s="38"/>
      <c r="WPJ5" s="38"/>
      <c r="WPK5" s="38"/>
      <c r="WPL5" s="38"/>
      <c r="WPM5" s="38"/>
      <c r="WPN5" s="38"/>
      <c r="WPO5" s="38"/>
      <c r="WPP5" s="38"/>
      <c r="WPQ5" s="38"/>
      <c r="WPR5" s="38"/>
      <c r="WPS5" s="38"/>
      <c r="WPT5" s="38"/>
      <c r="WPU5" s="38"/>
      <c r="WPV5" s="38"/>
      <c r="WPW5" s="38"/>
      <c r="WPX5" s="38"/>
      <c r="WPY5" s="38"/>
      <c r="WPZ5" s="38"/>
      <c r="WQA5" s="38"/>
      <c r="WQB5" s="38"/>
      <c r="WQC5" s="38"/>
      <c r="WQD5" s="38"/>
      <c r="WQE5" s="38"/>
      <c r="WQF5" s="38"/>
      <c r="WQG5" s="38"/>
      <c r="WQH5" s="38"/>
      <c r="WQI5" s="38"/>
      <c r="WQJ5" s="38"/>
      <c r="WQK5" s="38"/>
      <c r="WQL5" s="38"/>
      <c r="WQM5" s="38"/>
      <c r="WQN5" s="38"/>
      <c r="WQO5" s="38"/>
      <c r="WQP5" s="38"/>
      <c r="WQQ5" s="38"/>
      <c r="WQR5" s="38"/>
      <c r="WQS5" s="38"/>
      <c r="WQT5" s="38"/>
      <c r="WQU5" s="38"/>
      <c r="WQV5" s="38"/>
      <c r="WQW5" s="38"/>
      <c r="WQX5" s="38"/>
      <c r="WQY5" s="38"/>
      <c r="WQZ5" s="38"/>
      <c r="WRA5" s="38"/>
      <c r="WRB5" s="38"/>
      <c r="WRC5" s="38"/>
      <c r="WRD5" s="38"/>
      <c r="WRE5" s="38"/>
      <c r="WRF5" s="38"/>
      <c r="WRG5" s="38"/>
      <c r="WRH5" s="38"/>
      <c r="WRI5" s="38"/>
      <c r="WRJ5" s="38"/>
      <c r="WRK5" s="38"/>
      <c r="WRL5" s="38"/>
      <c r="WRM5" s="38"/>
      <c r="WRN5" s="38"/>
      <c r="WRO5" s="38"/>
      <c r="WRP5" s="38"/>
      <c r="WRQ5" s="38"/>
      <c r="WRR5" s="38"/>
      <c r="WRS5" s="38"/>
      <c r="WRT5" s="38"/>
      <c r="WRU5" s="38"/>
      <c r="WRV5" s="38"/>
      <c r="WRW5" s="38"/>
      <c r="WRX5" s="38"/>
      <c r="WRY5" s="38"/>
      <c r="WRZ5" s="38"/>
      <c r="WSA5" s="38"/>
      <c r="WSB5" s="38"/>
      <c r="WSC5" s="38"/>
      <c r="WSD5" s="38"/>
      <c r="WSE5" s="38"/>
      <c r="WSF5" s="38"/>
      <c r="WSG5" s="38"/>
      <c r="WSH5" s="38"/>
      <c r="WSI5" s="38"/>
      <c r="WSJ5" s="38"/>
      <c r="WSK5" s="38"/>
      <c r="WSL5" s="38"/>
      <c r="WSM5" s="38"/>
      <c r="WSN5" s="38"/>
      <c r="WSO5" s="38"/>
      <c r="WSP5" s="38"/>
      <c r="WSQ5" s="38"/>
      <c r="WSR5" s="38"/>
      <c r="WSS5" s="38"/>
      <c r="WST5" s="38"/>
      <c r="WSU5" s="38"/>
      <c r="WSV5" s="38"/>
      <c r="WSW5" s="38"/>
      <c r="WSX5" s="38"/>
      <c r="WSY5" s="38"/>
      <c r="WSZ5" s="38"/>
      <c r="WTA5" s="38"/>
      <c r="WTB5" s="38"/>
      <c r="WTC5" s="38"/>
      <c r="WTD5" s="38"/>
      <c r="WTE5" s="38"/>
      <c r="WTF5" s="38"/>
      <c r="WTG5" s="38"/>
      <c r="WTH5" s="38"/>
      <c r="WTI5" s="38"/>
      <c r="WTJ5" s="38"/>
      <c r="WTK5" s="38"/>
      <c r="WTL5" s="38"/>
      <c r="WTM5" s="38"/>
      <c r="WTN5" s="38"/>
      <c r="WTO5" s="38"/>
      <c r="WTP5" s="38"/>
      <c r="WTQ5" s="38"/>
      <c r="WTR5" s="38"/>
      <c r="WTS5" s="38"/>
      <c r="WTT5" s="38"/>
      <c r="WTU5" s="38"/>
      <c r="WTV5" s="38"/>
      <c r="WTW5" s="38"/>
      <c r="WTX5" s="38"/>
      <c r="WTY5" s="38"/>
      <c r="WTZ5" s="38"/>
      <c r="WUA5" s="38"/>
      <c r="WUB5" s="38"/>
      <c r="WUC5" s="38"/>
      <c r="WUD5" s="38"/>
      <c r="WUE5" s="38"/>
      <c r="WUF5" s="38"/>
      <c r="WUG5" s="38"/>
      <c r="WUH5" s="38"/>
      <c r="WUI5" s="38"/>
      <c r="WUJ5" s="38"/>
      <c r="WUK5" s="38"/>
      <c r="WUL5" s="38"/>
      <c r="WUM5" s="38"/>
      <c r="WUN5" s="38"/>
      <c r="WUO5" s="38"/>
      <c r="WUP5" s="38"/>
      <c r="WUQ5" s="38"/>
      <c r="WUR5" s="38"/>
      <c r="WUS5" s="38"/>
      <c r="WUT5" s="38"/>
      <c r="WUU5" s="38"/>
      <c r="WUV5" s="38"/>
      <c r="WUW5" s="38"/>
      <c r="WUX5" s="38"/>
      <c r="WUY5" s="38"/>
      <c r="WUZ5" s="38"/>
      <c r="WVA5" s="38"/>
      <c r="WVB5" s="38"/>
      <c r="WVC5" s="38"/>
      <c r="WVD5" s="38"/>
      <c r="WVE5" s="38"/>
      <c r="WVF5" s="38"/>
      <c r="WVG5" s="38"/>
      <c r="WVH5" s="38"/>
      <c r="WVI5" s="38"/>
      <c r="WVJ5" s="38"/>
      <c r="WVK5" s="38"/>
      <c r="WVL5" s="38"/>
      <c r="WVM5" s="38"/>
      <c r="WVN5" s="38"/>
      <c r="WVO5" s="38"/>
      <c r="WVP5" s="38"/>
      <c r="WVQ5" s="38"/>
    </row>
    <row r="7" spans="1:16137" s="57" customFormat="1" ht="11.25" x14ac:dyDescent="0.2">
      <c r="A7" s="112" t="s">
        <v>6</v>
      </c>
      <c r="B7" s="54">
        <v>47200</v>
      </c>
      <c r="C7" s="54"/>
      <c r="D7" s="54">
        <v>39270</v>
      </c>
      <c r="E7" s="54">
        <v>38720</v>
      </c>
      <c r="F7" s="54">
        <v>41200</v>
      </c>
      <c r="G7" s="54"/>
      <c r="H7" s="54">
        <v>9420</v>
      </c>
      <c r="I7" s="54">
        <v>7940</v>
      </c>
    </row>
    <row r="8" spans="1:16137" ht="11.25" x14ac:dyDescent="0.2">
      <c r="A8" s="113"/>
      <c r="B8" s="54"/>
      <c r="C8" s="54"/>
      <c r="D8" s="54"/>
      <c r="E8" s="54"/>
      <c r="F8" s="54"/>
      <c r="G8" s="54"/>
      <c r="H8" s="54"/>
      <c r="I8" s="54"/>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c r="IW8" s="38"/>
      <c r="IX8" s="38"/>
      <c r="IY8" s="38"/>
      <c r="IZ8" s="38"/>
      <c r="JA8" s="38"/>
      <c r="JB8" s="38"/>
      <c r="JC8" s="38"/>
      <c r="JD8" s="38"/>
      <c r="JE8" s="38"/>
      <c r="JF8" s="38"/>
      <c r="JG8" s="38"/>
      <c r="JH8" s="38"/>
      <c r="JI8" s="38"/>
      <c r="JJ8" s="38"/>
      <c r="JK8" s="38"/>
      <c r="JL8" s="38"/>
      <c r="JM8" s="38"/>
      <c r="JN8" s="38"/>
      <c r="JO8" s="38"/>
      <c r="JP8" s="38"/>
      <c r="JQ8" s="38"/>
      <c r="JR8" s="38"/>
      <c r="JS8" s="38"/>
      <c r="JT8" s="38"/>
      <c r="JU8" s="38"/>
      <c r="JV8" s="38"/>
      <c r="JW8" s="38"/>
      <c r="JX8" s="38"/>
      <c r="JY8" s="38"/>
      <c r="JZ8" s="38"/>
      <c r="KA8" s="38"/>
      <c r="KB8" s="38"/>
      <c r="KC8" s="38"/>
      <c r="KD8" s="38"/>
      <c r="KE8" s="38"/>
      <c r="KF8" s="38"/>
      <c r="KG8" s="38"/>
      <c r="KH8" s="38"/>
      <c r="KI8" s="38"/>
      <c r="KJ8" s="38"/>
      <c r="KK8" s="38"/>
      <c r="KL8" s="38"/>
      <c r="KM8" s="38"/>
      <c r="KN8" s="38"/>
      <c r="KO8" s="38"/>
      <c r="KP8" s="38"/>
      <c r="KQ8" s="38"/>
      <c r="KR8" s="38"/>
      <c r="KS8" s="38"/>
      <c r="KT8" s="38"/>
      <c r="KU8" s="38"/>
      <c r="KV8" s="38"/>
      <c r="KW8" s="38"/>
      <c r="KX8" s="38"/>
      <c r="KY8" s="38"/>
      <c r="KZ8" s="38"/>
      <c r="LA8" s="38"/>
      <c r="LB8" s="38"/>
      <c r="LC8" s="38"/>
      <c r="LD8" s="38"/>
      <c r="LE8" s="38"/>
      <c r="LF8" s="38"/>
      <c r="LG8" s="38"/>
      <c r="LH8" s="38"/>
      <c r="LI8" s="38"/>
      <c r="LJ8" s="38"/>
      <c r="LK8" s="38"/>
      <c r="LL8" s="38"/>
      <c r="LM8" s="38"/>
      <c r="LN8" s="38"/>
      <c r="LO8" s="38"/>
      <c r="LP8" s="38"/>
      <c r="LQ8" s="38"/>
      <c r="LR8" s="38"/>
      <c r="LS8" s="38"/>
      <c r="LT8" s="38"/>
      <c r="LU8" s="38"/>
      <c r="LV8" s="38"/>
      <c r="LW8" s="38"/>
      <c r="LX8" s="38"/>
      <c r="LY8" s="38"/>
      <c r="LZ8" s="38"/>
      <c r="MA8" s="38"/>
      <c r="MB8" s="38"/>
      <c r="MC8" s="38"/>
      <c r="MD8" s="38"/>
      <c r="ME8" s="38"/>
      <c r="MF8" s="38"/>
      <c r="MG8" s="38"/>
      <c r="MH8" s="38"/>
      <c r="MI8" s="38"/>
      <c r="MJ8" s="38"/>
      <c r="MK8" s="38"/>
      <c r="ML8" s="38"/>
      <c r="MM8" s="38"/>
      <c r="MN8" s="38"/>
      <c r="MO8" s="38"/>
      <c r="MP8" s="38"/>
      <c r="MQ8" s="38"/>
      <c r="MR8" s="38"/>
      <c r="MS8" s="38"/>
      <c r="MT8" s="38"/>
      <c r="MU8" s="38"/>
      <c r="MV8" s="38"/>
      <c r="MW8" s="38"/>
      <c r="MX8" s="38"/>
      <c r="MY8" s="38"/>
      <c r="MZ8" s="38"/>
      <c r="NA8" s="38"/>
      <c r="NB8" s="38"/>
      <c r="NC8" s="38"/>
      <c r="ND8" s="38"/>
      <c r="NE8" s="38"/>
      <c r="NF8" s="38"/>
      <c r="NG8" s="38"/>
      <c r="NH8" s="38"/>
      <c r="NI8" s="38"/>
      <c r="NJ8" s="38"/>
      <c r="NK8" s="38"/>
      <c r="NL8" s="38"/>
      <c r="NM8" s="38"/>
      <c r="NN8" s="38"/>
      <c r="NO8" s="38"/>
      <c r="NP8" s="38"/>
      <c r="NQ8" s="38"/>
      <c r="NR8" s="38"/>
      <c r="NS8" s="38"/>
      <c r="NT8" s="38"/>
      <c r="NU8" s="38"/>
      <c r="NV8" s="38"/>
      <c r="NW8" s="38"/>
      <c r="NX8" s="38"/>
      <c r="NY8" s="38"/>
      <c r="NZ8" s="38"/>
      <c r="OA8" s="38"/>
      <c r="OB8" s="38"/>
      <c r="OC8" s="38"/>
      <c r="OD8" s="38"/>
      <c r="OE8" s="38"/>
      <c r="OF8" s="38"/>
      <c r="OG8" s="38"/>
      <c r="OH8" s="38"/>
      <c r="OI8" s="38"/>
      <c r="OJ8" s="38"/>
      <c r="OK8" s="38"/>
      <c r="OL8" s="38"/>
      <c r="OM8" s="38"/>
      <c r="ON8" s="38"/>
      <c r="OO8" s="38"/>
      <c r="OP8" s="38"/>
      <c r="OQ8" s="38"/>
      <c r="OR8" s="38"/>
      <c r="OS8" s="38"/>
      <c r="OT8" s="38"/>
      <c r="OU8" s="38"/>
      <c r="OV8" s="38"/>
      <c r="OW8" s="38"/>
      <c r="OX8" s="38"/>
      <c r="OY8" s="38"/>
      <c r="OZ8" s="38"/>
      <c r="PA8" s="38"/>
      <c r="PB8" s="38"/>
      <c r="PC8" s="38"/>
      <c r="PD8" s="38"/>
      <c r="PE8" s="38"/>
      <c r="PF8" s="38"/>
      <c r="PG8" s="38"/>
      <c r="PH8" s="38"/>
      <c r="PI8" s="38"/>
      <c r="PJ8" s="38"/>
      <c r="PK8" s="38"/>
      <c r="PL8" s="38"/>
      <c r="PM8" s="38"/>
      <c r="PN8" s="38"/>
      <c r="PO8" s="38"/>
      <c r="PP8" s="38"/>
      <c r="PQ8" s="38"/>
      <c r="PR8" s="38"/>
      <c r="PS8" s="38"/>
      <c r="PT8" s="38"/>
      <c r="PU8" s="38"/>
      <c r="PV8" s="38"/>
      <c r="PW8" s="38"/>
      <c r="PX8" s="38"/>
      <c r="PY8" s="38"/>
      <c r="PZ8" s="38"/>
      <c r="QA8" s="38"/>
      <c r="QB8" s="38"/>
      <c r="QC8" s="38"/>
      <c r="QD8" s="38"/>
      <c r="QE8" s="38"/>
      <c r="QF8" s="38"/>
      <c r="QG8" s="38"/>
      <c r="QH8" s="38"/>
      <c r="QI8" s="38"/>
      <c r="QJ8" s="38"/>
      <c r="QK8" s="38"/>
      <c r="QL8" s="38"/>
      <c r="QM8" s="38"/>
      <c r="QN8" s="38"/>
      <c r="QO8" s="38"/>
      <c r="QP8" s="38"/>
      <c r="QQ8" s="38"/>
      <c r="QR8" s="38"/>
      <c r="QS8" s="38"/>
      <c r="QT8" s="38"/>
      <c r="QU8" s="38"/>
      <c r="QV8" s="38"/>
      <c r="QW8" s="38"/>
      <c r="QX8" s="38"/>
      <c r="QY8" s="38"/>
      <c r="QZ8" s="38"/>
      <c r="RA8" s="38"/>
      <c r="RB8" s="38"/>
      <c r="RC8" s="38"/>
      <c r="RD8" s="38"/>
      <c r="RE8" s="38"/>
      <c r="RF8" s="38"/>
      <c r="RG8" s="38"/>
      <c r="RH8" s="38"/>
      <c r="RI8" s="38"/>
      <c r="RJ8" s="38"/>
      <c r="RK8" s="38"/>
      <c r="RL8" s="38"/>
      <c r="RM8" s="38"/>
      <c r="RN8" s="38"/>
      <c r="RO8" s="38"/>
      <c r="RP8" s="38"/>
      <c r="RQ8" s="38"/>
      <c r="RR8" s="38"/>
      <c r="RS8" s="38"/>
      <c r="RT8" s="38"/>
      <c r="RU8" s="38"/>
      <c r="RV8" s="38"/>
      <c r="RW8" s="38"/>
      <c r="RX8" s="38"/>
      <c r="RY8" s="38"/>
      <c r="RZ8" s="38"/>
      <c r="SA8" s="38"/>
      <c r="SB8" s="38"/>
      <c r="SC8" s="38"/>
      <c r="SD8" s="38"/>
      <c r="SE8" s="38"/>
      <c r="SF8" s="38"/>
      <c r="SG8" s="38"/>
      <c r="SH8" s="38"/>
      <c r="SI8" s="38"/>
      <c r="SJ8" s="38"/>
      <c r="SK8" s="38"/>
      <c r="SL8" s="38"/>
      <c r="SM8" s="38"/>
      <c r="SN8" s="38"/>
      <c r="SO8" s="38"/>
      <c r="SP8" s="38"/>
      <c r="SQ8" s="38"/>
      <c r="SR8" s="38"/>
      <c r="SS8" s="38"/>
      <c r="ST8" s="38"/>
      <c r="SU8" s="38"/>
      <c r="SV8" s="38"/>
      <c r="SW8" s="38"/>
      <c r="SX8" s="38"/>
      <c r="SY8" s="38"/>
      <c r="SZ8" s="38"/>
      <c r="TA8" s="38"/>
      <c r="TB8" s="38"/>
      <c r="TC8" s="38"/>
      <c r="TD8" s="38"/>
      <c r="TE8" s="38"/>
      <c r="TF8" s="38"/>
      <c r="TG8" s="38"/>
      <c r="TH8" s="38"/>
      <c r="TI8" s="38"/>
      <c r="TJ8" s="38"/>
      <c r="TK8" s="38"/>
      <c r="TL8" s="38"/>
      <c r="TM8" s="38"/>
      <c r="TN8" s="38"/>
      <c r="TO8" s="38"/>
      <c r="TP8" s="38"/>
      <c r="TQ8" s="38"/>
      <c r="TR8" s="38"/>
      <c r="TS8" s="38"/>
      <c r="TT8" s="38"/>
      <c r="TU8" s="38"/>
      <c r="TV8" s="38"/>
      <c r="TW8" s="38"/>
      <c r="TX8" s="38"/>
      <c r="TY8" s="38"/>
      <c r="TZ8" s="38"/>
      <c r="UA8" s="38"/>
      <c r="UB8" s="38"/>
      <c r="UC8" s="38"/>
      <c r="UD8" s="38"/>
      <c r="UE8" s="38"/>
      <c r="UF8" s="38"/>
      <c r="UG8" s="38"/>
      <c r="UH8" s="38"/>
      <c r="UI8" s="38"/>
      <c r="UJ8" s="38"/>
      <c r="UK8" s="38"/>
      <c r="UL8" s="38"/>
      <c r="UM8" s="38"/>
      <c r="UN8" s="38"/>
      <c r="UO8" s="38"/>
      <c r="UP8" s="38"/>
      <c r="UQ8" s="38"/>
      <c r="UR8" s="38"/>
      <c r="US8" s="38"/>
      <c r="UT8" s="38"/>
      <c r="UU8" s="38"/>
      <c r="UV8" s="38"/>
      <c r="UW8" s="38"/>
      <c r="UX8" s="38"/>
      <c r="UY8" s="38"/>
      <c r="UZ8" s="38"/>
      <c r="VA8" s="38"/>
      <c r="VB8" s="38"/>
      <c r="VC8" s="38"/>
      <c r="VD8" s="38"/>
      <c r="VE8" s="38"/>
      <c r="VF8" s="38"/>
      <c r="VG8" s="38"/>
      <c r="VH8" s="38"/>
      <c r="VI8" s="38"/>
      <c r="VJ8" s="38"/>
      <c r="VK8" s="38"/>
      <c r="VL8" s="38"/>
      <c r="VM8" s="38"/>
      <c r="VN8" s="38"/>
      <c r="VO8" s="38"/>
      <c r="VP8" s="38"/>
      <c r="VQ8" s="38"/>
      <c r="VR8" s="38"/>
      <c r="VS8" s="38"/>
      <c r="VT8" s="38"/>
      <c r="VU8" s="38"/>
      <c r="VV8" s="38"/>
      <c r="VW8" s="38"/>
      <c r="VX8" s="38"/>
      <c r="VY8" s="38"/>
      <c r="VZ8" s="38"/>
      <c r="WA8" s="38"/>
      <c r="WB8" s="38"/>
      <c r="WC8" s="38"/>
      <c r="WD8" s="38"/>
      <c r="WE8" s="38"/>
      <c r="WF8" s="38"/>
      <c r="WG8" s="38"/>
      <c r="WH8" s="38"/>
      <c r="WI8" s="38"/>
      <c r="WJ8" s="38"/>
      <c r="WK8" s="38"/>
      <c r="WL8" s="38"/>
      <c r="WM8" s="38"/>
      <c r="WN8" s="38"/>
      <c r="WO8" s="38"/>
      <c r="WP8" s="38"/>
      <c r="WQ8" s="38"/>
      <c r="WR8" s="38"/>
      <c r="WS8" s="38"/>
      <c r="WT8" s="38"/>
      <c r="WU8" s="38"/>
      <c r="WV8" s="38"/>
      <c r="WW8" s="38"/>
      <c r="WX8" s="38"/>
      <c r="WY8" s="38"/>
      <c r="WZ8" s="38"/>
      <c r="XA8" s="38"/>
      <c r="XB8" s="38"/>
      <c r="XC8" s="38"/>
      <c r="XD8" s="38"/>
      <c r="XE8" s="38"/>
      <c r="XF8" s="38"/>
      <c r="XG8" s="38"/>
      <c r="XH8" s="38"/>
      <c r="XI8" s="38"/>
      <c r="XJ8" s="38"/>
      <c r="XK8" s="38"/>
      <c r="XL8" s="38"/>
      <c r="XM8" s="38"/>
      <c r="XN8" s="38"/>
      <c r="XO8" s="38"/>
      <c r="XP8" s="38"/>
      <c r="XQ8" s="38"/>
      <c r="XR8" s="38"/>
      <c r="XS8" s="38"/>
      <c r="XT8" s="38"/>
      <c r="XU8" s="38"/>
      <c r="XV8" s="38"/>
      <c r="XW8" s="38"/>
      <c r="XX8" s="38"/>
      <c r="XY8" s="38"/>
      <c r="XZ8" s="38"/>
      <c r="YA8" s="38"/>
      <c r="YB8" s="38"/>
      <c r="YC8" s="38"/>
      <c r="YD8" s="38"/>
      <c r="YE8" s="38"/>
      <c r="YF8" s="38"/>
      <c r="YG8" s="38"/>
      <c r="YH8" s="38"/>
      <c r="YI8" s="38"/>
      <c r="YJ8" s="38"/>
      <c r="YK8" s="38"/>
      <c r="YL8" s="38"/>
      <c r="YM8" s="38"/>
      <c r="YN8" s="38"/>
      <c r="YO8" s="38"/>
      <c r="YP8" s="38"/>
      <c r="YQ8" s="38"/>
      <c r="YR8" s="38"/>
      <c r="YS8" s="38"/>
      <c r="YT8" s="38"/>
      <c r="YU8" s="38"/>
      <c r="YV8" s="38"/>
      <c r="YW8" s="38"/>
      <c r="YX8" s="38"/>
      <c r="YY8" s="38"/>
      <c r="YZ8" s="38"/>
      <c r="ZA8" s="38"/>
      <c r="ZB8" s="38"/>
      <c r="ZC8" s="38"/>
      <c r="ZD8" s="38"/>
      <c r="ZE8" s="38"/>
      <c r="ZF8" s="38"/>
      <c r="ZG8" s="38"/>
      <c r="ZH8" s="38"/>
      <c r="ZI8" s="38"/>
      <c r="ZJ8" s="38"/>
      <c r="ZK8" s="38"/>
      <c r="ZL8" s="38"/>
      <c r="ZM8" s="38"/>
      <c r="ZN8" s="38"/>
      <c r="ZO8" s="38"/>
      <c r="ZP8" s="38"/>
      <c r="ZQ8" s="38"/>
      <c r="ZR8" s="38"/>
      <c r="ZS8" s="38"/>
      <c r="ZT8" s="38"/>
      <c r="ZU8" s="38"/>
      <c r="ZV8" s="38"/>
      <c r="ZW8" s="38"/>
      <c r="ZX8" s="38"/>
      <c r="ZY8" s="38"/>
      <c r="ZZ8" s="38"/>
      <c r="AAA8" s="38"/>
      <c r="AAB8" s="38"/>
      <c r="AAC8" s="38"/>
      <c r="AAD8" s="38"/>
      <c r="AAE8" s="38"/>
      <c r="AAF8" s="38"/>
      <c r="AAG8" s="38"/>
      <c r="AAH8" s="38"/>
      <c r="AAI8" s="38"/>
      <c r="AAJ8" s="38"/>
      <c r="AAK8" s="38"/>
      <c r="AAL8" s="38"/>
      <c r="AAM8" s="38"/>
      <c r="AAN8" s="38"/>
      <c r="AAO8" s="38"/>
      <c r="AAP8" s="38"/>
      <c r="AAQ8" s="38"/>
      <c r="AAR8" s="38"/>
      <c r="AAS8" s="38"/>
      <c r="AAT8" s="38"/>
      <c r="AAU8" s="38"/>
      <c r="AAV8" s="38"/>
      <c r="AAW8" s="38"/>
      <c r="AAX8" s="38"/>
      <c r="AAY8" s="38"/>
      <c r="AAZ8" s="38"/>
      <c r="ABA8" s="38"/>
      <c r="ABB8" s="38"/>
      <c r="ABC8" s="38"/>
      <c r="ABD8" s="38"/>
      <c r="ABE8" s="38"/>
      <c r="ABF8" s="38"/>
      <c r="ABG8" s="38"/>
      <c r="ABH8" s="38"/>
      <c r="ABI8" s="38"/>
      <c r="ABJ8" s="38"/>
      <c r="ABK8" s="38"/>
      <c r="ABL8" s="38"/>
      <c r="ABM8" s="38"/>
      <c r="ABN8" s="38"/>
      <c r="ABO8" s="38"/>
      <c r="ABP8" s="38"/>
      <c r="ABQ8" s="38"/>
      <c r="ABR8" s="38"/>
      <c r="ABS8" s="38"/>
      <c r="ABT8" s="38"/>
      <c r="ABU8" s="38"/>
      <c r="ABV8" s="38"/>
      <c r="ABW8" s="38"/>
      <c r="ABX8" s="38"/>
      <c r="ABY8" s="38"/>
      <c r="ABZ8" s="38"/>
      <c r="ACA8" s="38"/>
      <c r="ACB8" s="38"/>
      <c r="ACC8" s="38"/>
      <c r="ACD8" s="38"/>
      <c r="ACE8" s="38"/>
      <c r="ACF8" s="38"/>
      <c r="ACG8" s="38"/>
      <c r="ACH8" s="38"/>
      <c r="ACI8" s="38"/>
      <c r="ACJ8" s="38"/>
      <c r="ACK8" s="38"/>
      <c r="ACL8" s="38"/>
      <c r="ACM8" s="38"/>
      <c r="ACN8" s="38"/>
      <c r="ACO8" s="38"/>
      <c r="ACP8" s="38"/>
      <c r="ACQ8" s="38"/>
      <c r="ACR8" s="38"/>
      <c r="ACS8" s="38"/>
      <c r="ACT8" s="38"/>
      <c r="ACU8" s="38"/>
      <c r="ACV8" s="38"/>
      <c r="ACW8" s="38"/>
      <c r="ACX8" s="38"/>
      <c r="ACY8" s="38"/>
      <c r="ACZ8" s="38"/>
      <c r="ADA8" s="38"/>
      <c r="ADB8" s="38"/>
      <c r="ADC8" s="38"/>
      <c r="ADD8" s="38"/>
      <c r="ADE8" s="38"/>
      <c r="ADF8" s="38"/>
      <c r="ADG8" s="38"/>
      <c r="ADH8" s="38"/>
      <c r="ADI8" s="38"/>
      <c r="ADJ8" s="38"/>
      <c r="ADK8" s="38"/>
      <c r="ADL8" s="38"/>
      <c r="ADM8" s="38"/>
      <c r="ADN8" s="38"/>
      <c r="ADO8" s="38"/>
      <c r="ADP8" s="38"/>
      <c r="ADQ8" s="38"/>
      <c r="ADR8" s="38"/>
      <c r="ADS8" s="38"/>
      <c r="ADT8" s="38"/>
      <c r="ADU8" s="38"/>
      <c r="ADV8" s="38"/>
      <c r="ADW8" s="38"/>
      <c r="ADX8" s="38"/>
      <c r="ADY8" s="38"/>
      <c r="ADZ8" s="38"/>
      <c r="AEA8" s="38"/>
      <c r="AEB8" s="38"/>
      <c r="AEC8" s="38"/>
      <c r="AED8" s="38"/>
      <c r="AEE8" s="38"/>
      <c r="AEF8" s="38"/>
      <c r="AEG8" s="38"/>
      <c r="AEH8" s="38"/>
      <c r="AEI8" s="38"/>
      <c r="AEJ8" s="38"/>
      <c r="AEK8" s="38"/>
      <c r="AEL8" s="38"/>
      <c r="AEM8" s="38"/>
      <c r="AEN8" s="38"/>
      <c r="AEO8" s="38"/>
      <c r="AEP8" s="38"/>
      <c r="AEQ8" s="38"/>
      <c r="AER8" s="38"/>
      <c r="AES8" s="38"/>
      <c r="AET8" s="38"/>
      <c r="AEU8" s="38"/>
      <c r="AEV8" s="38"/>
      <c r="AEW8" s="38"/>
      <c r="AEX8" s="38"/>
      <c r="AEY8" s="38"/>
      <c r="AEZ8" s="38"/>
      <c r="AFA8" s="38"/>
      <c r="AFB8" s="38"/>
      <c r="AFC8" s="38"/>
      <c r="AFD8" s="38"/>
      <c r="AFE8" s="38"/>
      <c r="AFF8" s="38"/>
      <c r="AFG8" s="38"/>
      <c r="AFH8" s="38"/>
      <c r="AFI8" s="38"/>
      <c r="AFJ8" s="38"/>
      <c r="AFK8" s="38"/>
      <c r="AFL8" s="38"/>
      <c r="AFM8" s="38"/>
      <c r="AFN8" s="38"/>
      <c r="AFO8" s="38"/>
      <c r="AFP8" s="38"/>
      <c r="AFQ8" s="38"/>
      <c r="AFR8" s="38"/>
      <c r="AFS8" s="38"/>
      <c r="AFT8" s="38"/>
      <c r="AFU8" s="38"/>
      <c r="AFV8" s="38"/>
      <c r="AFW8" s="38"/>
      <c r="AFX8" s="38"/>
      <c r="AFY8" s="38"/>
      <c r="AFZ8" s="38"/>
      <c r="AGA8" s="38"/>
      <c r="AGB8" s="38"/>
      <c r="AGC8" s="38"/>
      <c r="AGD8" s="38"/>
      <c r="AGE8" s="38"/>
      <c r="AGF8" s="38"/>
      <c r="AGG8" s="38"/>
      <c r="AGH8" s="38"/>
      <c r="AGI8" s="38"/>
      <c r="AGJ8" s="38"/>
      <c r="AGK8" s="38"/>
      <c r="AGL8" s="38"/>
      <c r="AGM8" s="38"/>
      <c r="AGN8" s="38"/>
      <c r="AGO8" s="38"/>
      <c r="AGP8" s="38"/>
      <c r="AGQ8" s="38"/>
      <c r="AGR8" s="38"/>
      <c r="AGS8" s="38"/>
      <c r="AGT8" s="38"/>
      <c r="AGU8" s="38"/>
      <c r="AGV8" s="38"/>
      <c r="AGW8" s="38"/>
      <c r="AGX8" s="38"/>
      <c r="AGY8" s="38"/>
      <c r="AGZ8" s="38"/>
      <c r="AHA8" s="38"/>
      <c r="AHB8" s="38"/>
      <c r="AHC8" s="38"/>
      <c r="AHD8" s="38"/>
      <c r="AHE8" s="38"/>
      <c r="AHF8" s="38"/>
      <c r="AHG8" s="38"/>
      <c r="AHH8" s="38"/>
      <c r="AHI8" s="38"/>
      <c r="AHJ8" s="38"/>
      <c r="AHK8" s="38"/>
      <c r="AHL8" s="38"/>
      <c r="AHM8" s="38"/>
      <c r="AHN8" s="38"/>
      <c r="AHO8" s="38"/>
      <c r="AHP8" s="38"/>
      <c r="AHQ8" s="38"/>
      <c r="AHR8" s="38"/>
      <c r="AHS8" s="38"/>
      <c r="AHT8" s="38"/>
      <c r="AHU8" s="38"/>
      <c r="AHV8" s="38"/>
      <c r="AHW8" s="38"/>
      <c r="AHX8" s="38"/>
      <c r="AHY8" s="38"/>
      <c r="AHZ8" s="38"/>
      <c r="AIA8" s="38"/>
      <c r="AIB8" s="38"/>
      <c r="AIC8" s="38"/>
      <c r="AID8" s="38"/>
      <c r="AIE8" s="38"/>
      <c r="AIF8" s="38"/>
      <c r="AIG8" s="38"/>
      <c r="AIH8" s="38"/>
      <c r="AII8" s="38"/>
      <c r="AIJ8" s="38"/>
      <c r="AIK8" s="38"/>
      <c r="AIL8" s="38"/>
      <c r="AIM8" s="38"/>
      <c r="AIN8" s="38"/>
      <c r="AIO8" s="38"/>
      <c r="AIP8" s="38"/>
      <c r="AIQ8" s="38"/>
      <c r="AIR8" s="38"/>
      <c r="AIS8" s="38"/>
      <c r="AIT8" s="38"/>
      <c r="AIU8" s="38"/>
      <c r="AIV8" s="38"/>
      <c r="AIW8" s="38"/>
      <c r="AIX8" s="38"/>
      <c r="AIY8" s="38"/>
      <c r="AIZ8" s="38"/>
      <c r="AJA8" s="38"/>
      <c r="AJB8" s="38"/>
      <c r="AJC8" s="38"/>
      <c r="AJD8" s="38"/>
      <c r="AJE8" s="38"/>
      <c r="AJF8" s="38"/>
      <c r="AJG8" s="38"/>
      <c r="AJH8" s="38"/>
      <c r="AJI8" s="38"/>
      <c r="AJJ8" s="38"/>
      <c r="AJK8" s="38"/>
      <c r="AJL8" s="38"/>
      <c r="AJM8" s="38"/>
      <c r="AJN8" s="38"/>
      <c r="AJO8" s="38"/>
      <c r="AJP8" s="38"/>
      <c r="AJQ8" s="38"/>
      <c r="AJR8" s="38"/>
      <c r="AJS8" s="38"/>
      <c r="AJT8" s="38"/>
      <c r="AJU8" s="38"/>
      <c r="AJV8" s="38"/>
      <c r="AJW8" s="38"/>
      <c r="AJX8" s="38"/>
      <c r="AJY8" s="38"/>
      <c r="AJZ8" s="38"/>
      <c r="AKA8" s="38"/>
      <c r="AKB8" s="38"/>
      <c r="AKC8" s="38"/>
      <c r="AKD8" s="38"/>
      <c r="AKE8" s="38"/>
      <c r="AKF8" s="38"/>
      <c r="AKG8" s="38"/>
      <c r="AKH8" s="38"/>
      <c r="AKI8" s="38"/>
      <c r="AKJ8" s="38"/>
      <c r="AKK8" s="38"/>
      <c r="AKL8" s="38"/>
      <c r="AKM8" s="38"/>
      <c r="AKN8" s="38"/>
      <c r="AKO8" s="38"/>
      <c r="AKP8" s="38"/>
      <c r="AKQ8" s="38"/>
      <c r="AKR8" s="38"/>
      <c r="AKS8" s="38"/>
      <c r="AKT8" s="38"/>
      <c r="AKU8" s="38"/>
      <c r="AKV8" s="38"/>
      <c r="AKW8" s="38"/>
      <c r="AKX8" s="38"/>
      <c r="AKY8" s="38"/>
      <c r="AKZ8" s="38"/>
      <c r="ALA8" s="38"/>
      <c r="ALB8" s="38"/>
      <c r="ALC8" s="38"/>
      <c r="ALD8" s="38"/>
      <c r="ALE8" s="38"/>
      <c r="ALF8" s="38"/>
      <c r="ALG8" s="38"/>
      <c r="ALH8" s="38"/>
      <c r="ALI8" s="38"/>
      <c r="ALJ8" s="38"/>
      <c r="ALK8" s="38"/>
      <c r="ALL8" s="38"/>
      <c r="ALM8" s="38"/>
      <c r="ALN8" s="38"/>
      <c r="ALO8" s="38"/>
      <c r="ALP8" s="38"/>
      <c r="ALQ8" s="38"/>
      <c r="ALR8" s="38"/>
      <c r="ALS8" s="38"/>
      <c r="ALT8" s="38"/>
      <c r="ALU8" s="38"/>
      <c r="ALV8" s="38"/>
      <c r="ALW8" s="38"/>
      <c r="ALX8" s="38"/>
      <c r="ALY8" s="38"/>
      <c r="ALZ8" s="38"/>
      <c r="AMA8" s="38"/>
      <c r="AMB8" s="38"/>
      <c r="AMC8" s="38"/>
      <c r="AMD8" s="38"/>
      <c r="AME8" s="38"/>
      <c r="AMF8" s="38"/>
      <c r="AMG8" s="38"/>
      <c r="AMH8" s="38"/>
      <c r="AMI8" s="38"/>
      <c r="AMJ8" s="38"/>
      <c r="AMK8" s="38"/>
      <c r="AML8" s="38"/>
      <c r="AMM8" s="38"/>
      <c r="AMN8" s="38"/>
      <c r="AMO8" s="38"/>
      <c r="AMP8" s="38"/>
      <c r="AMQ8" s="38"/>
      <c r="AMR8" s="38"/>
      <c r="AMS8" s="38"/>
      <c r="AMT8" s="38"/>
      <c r="AMU8" s="38"/>
      <c r="AMV8" s="38"/>
      <c r="AMW8" s="38"/>
      <c r="AMX8" s="38"/>
      <c r="AMY8" s="38"/>
      <c r="AMZ8" s="38"/>
      <c r="ANA8" s="38"/>
      <c r="ANB8" s="38"/>
      <c r="ANC8" s="38"/>
      <c r="AND8" s="38"/>
      <c r="ANE8" s="38"/>
      <c r="ANF8" s="38"/>
      <c r="ANG8" s="38"/>
      <c r="ANH8" s="38"/>
      <c r="ANI8" s="38"/>
      <c r="ANJ8" s="38"/>
      <c r="ANK8" s="38"/>
      <c r="ANL8" s="38"/>
      <c r="ANM8" s="38"/>
      <c r="ANN8" s="38"/>
      <c r="ANO8" s="38"/>
      <c r="ANP8" s="38"/>
      <c r="ANQ8" s="38"/>
      <c r="ANR8" s="38"/>
      <c r="ANS8" s="38"/>
      <c r="ANT8" s="38"/>
      <c r="ANU8" s="38"/>
      <c r="ANV8" s="38"/>
      <c r="ANW8" s="38"/>
      <c r="ANX8" s="38"/>
      <c r="ANY8" s="38"/>
      <c r="ANZ8" s="38"/>
      <c r="AOA8" s="38"/>
      <c r="AOB8" s="38"/>
      <c r="AOC8" s="38"/>
      <c r="AOD8" s="38"/>
      <c r="AOE8" s="38"/>
      <c r="AOF8" s="38"/>
      <c r="AOG8" s="38"/>
      <c r="AOH8" s="38"/>
      <c r="AOI8" s="38"/>
      <c r="AOJ8" s="38"/>
      <c r="AOK8" s="38"/>
      <c r="AOL8" s="38"/>
      <c r="AOM8" s="38"/>
      <c r="AON8" s="38"/>
      <c r="AOO8" s="38"/>
      <c r="AOP8" s="38"/>
      <c r="AOQ8" s="38"/>
      <c r="AOR8" s="38"/>
      <c r="AOS8" s="38"/>
      <c r="AOT8" s="38"/>
      <c r="AOU8" s="38"/>
      <c r="AOV8" s="38"/>
      <c r="AOW8" s="38"/>
      <c r="AOX8" s="38"/>
      <c r="AOY8" s="38"/>
      <c r="AOZ8" s="38"/>
      <c r="APA8" s="38"/>
      <c r="APB8" s="38"/>
      <c r="APC8" s="38"/>
      <c r="APD8" s="38"/>
      <c r="APE8" s="38"/>
      <c r="APF8" s="38"/>
      <c r="APG8" s="38"/>
      <c r="APH8" s="38"/>
      <c r="API8" s="38"/>
      <c r="APJ8" s="38"/>
      <c r="APK8" s="38"/>
      <c r="APL8" s="38"/>
      <c r="APM8" s="38"/>
      <c r="APN8" s="38"/>
      <c r="APO8" s="38"/>
      <c r="APP8" s="38"/>
      <c r="APQ8" s="38"/>
      <c r="APR8" s="38"/>
      <c r="APS8" s="38"/>
      <c r="APT8" s="38"/>
      <c r="APU8" s="38"/>
      <c r="APV8" s="38"/>
      <c r="APW8" s="38"/>
      <c r="APX8" s="38"/>
      <c r="APY8" s="38"/>
      <c r="APZ8" s="38"/>
      <c r="AQA8" s="38"/>
      <c r="AQB8" s="38"/>
      <c r="AQC8" s="38"/>
      <c r="AQD8" s="38"/>
      <c r="AQE8" s="38"/>
      <c r="AQF8" s="38"/>
      <c r="AQG8" s="38"/>
      <c r="AQH8" s="38"/>
      <c r="AQI8" s="38"/>
      <c r="AQJ8" s="38"/>
      <c r="AQK8" s="38"/>
      <c r="AQL8" s="38"/>
      <c r="AQM8" s="38"/>
      <c r="AQN8" s="38"/>
      <c r="AQO8" s="38"/>
      <c r="AQP8" s="38"/>
      <c r="AQQ8" s="38"/>
      <c r="AQR8" s="38"/>
      <c r="AQS8" s="38"/>
      <c r="AQT8" s="38"/>
      <c r="AQU8" s="38"/>
      <c r="AQV8" s="38"/>
      <c r="AQW8" s="38"/>
      <c r="AQX8" s="38"/>
      <c r="AQY8" s="38"/>
      <c r="AQZ8" s="38"/>
      <c r="ARA8" s="38"/>
      <c r="ARB8" s="38"/>
      <c r="ARC8" s="38"/>
      <c r="ARD8" s="38"/>
      <c r="ARE8" s="38"/>
      <c r="ARF8" s="38"/>
      <c r="ARG8" s="38"/>
      <c r="ARH8" s="38"/>
      <c r="ARI8" s="38"/>
      <c r="ARJ8" s="38"/>
      <c r="ARK8" s="38"/>
      <c r="ARL8" s="38"/>
      <c r="ARM8" s="38"/>
      <c r="ARN8" s="38"/>
      <c r="ARO8" s="38"/>
      <c r="ARP8" s="38"/>
      <c r="ARQ8" s="38"/>
      <c r="ARR8" s="38"/>
      <c r="ARS8" s="38"/>
      <c r="ART8" s="38"/>
      <c r="ARU8" s="38"/>
      <c r="ARV8" s="38"/>
      <c r="ARW8" s="38"/>
      <c r="ARX8" s="38"/>
      <c r="ARY8" s="38"/>
      <c r="ARZ8" s="38"/>
      <c r="ASA8" s="38"/>
      <c r="ASB8" s="38"/>
      <c r="ASC8" s="38"/>
      <c r="ASD8" s="38"/>
      <c r="ASE8" s="38"/>
      <c r="ASF8" s="38"/>
      <c r="ASG8" s="38"/>
      <c r="ASH8" s="38"/>
      <c r="ASI8" s="38"/>
      <c r="ASJ8" s="38"/>
      <c r="ASK8" s="38"/>
      <c r="ASL8" s="38"/>
      <c r="ASM8" s="38"/>
      <c r="ASN8" s="38"/>
      <c r="ASO8" s="38"/>
      <c r="ASP8" s="38"/>
      <c r="ASQ8" s="38"/>
      <c r="ASR8" s="38"/>
      <c r="ASS8" s="38"/>
      <c r="AST8" s="38"/>
      <c r="ASU8" s="38"/>
      <c r="ASV8" s="38"/>
      <c r="ASW8" s="38"/>
      <c r="ASX8" s="38"/>
      <c r="ASY8" s="38"/>
      <c r="ASZ8" s="38"/>
      <c r="ATA8" s="38"/>
      <c r="ATB8" s="38"/>
      <c r="ATC8" s="38"/>
      <c r="ATD8" s="38"/>
      <c r="ATE8" s="38"/>
      <c r="ATF8" s="38"/>
      <c r="ATG8" s="38"/>
      <c r="ATH8" s="38"/>
      <c r="ATI8" s="38"/>
      <c r="ATJ8" s="38"/>
      <c r="ATK8" s="38"/>
      <c r="ATL8" s="38"/>
      <c r="ATM8" s="38"/>
      <c r="ATN8" s="38"/>
      <c r="ATO8" s="38"/>
      <c r="ATP8" s="38"/>
      <c r="ATQ8" s="38"/>
      <c r="ATR8" s="38"/>
      <c r="ATS8" s="38"/>
      <c r="ATT8" s="38"/>
      <c r="ATU8" s="38"/>
      <c r="ATV8" s="38"/>
      <c r="ATW8" s="38"/>
      <c r="ATX8" s="38"/>
      <c r="ATY8" s="38"/>
      <c r="ATZ8" s="38"/>
      <c r="AUA8" s="38"/>
      <c r="AUB8" s="38"/>
      <c r="AUC8" s="38"/>
      <c r="AUD8" s="38"/>
      <c r="AUE8" s="38"/>
      <c r="AUF8" s="38"/>
      <c r="AUG8" s="38"/>
      <c r="AUH8" s="38"/>
      <c r="AUI8" s="38"/>
      <c r="AUJ8" s="38"/>
      <c r="AUK8" s="38"/>
      <c r="AUL8" s="38"/>
      <c r="AUM8" s="38"/>
      <c r="AUN8" s="38"/>
      <c r="AUO8" s="38"/>
      <c r="AUP8" s="38"/>
      <c r="AUQ8" s="38"/>
      <c r="AUR8" s="38"/>
      <c r="AUS8" s="38"/>
      <c r="AUT8" s="38"/>
      <c r="AUU8" s="38"/>
      <c r="AUV8" s="38"/>
      <c r="AUW8" s="38"/>
      <c r="AUX8" s="38"/>
      <c r="AUY8" s="38"/>
      <c r="AUZ8" s="38"/>
      <c r="AVA8" s="38"/>
      <c r="AVB8" s="38"/>
      <c r="AVC8" s="38"/>
      <c r="AVD8" s="38"/>
      <c r="AVE8" s="38"/>
      <c r="AVF8" s="38"/>
      <c r="AVG8" s="38"/>
      <c r="AVH8" s="38"/>
      <c r="AVI8" s="38"/>
      <c r="AVJ8" s="38"/>
      <c r="AVK8" s="38"/>
      <c r="AVL8" s="38"/>
      <c r="AVM8" s="38"/>
      <c r="AVN8" s="38"/>
      <c r="AVO8" s="38"/>
      <c r="AVP8" s="38"/>
      <c r="AVQ8" s="38"/>
      <c r="AVR8" s="38"/>
      <c r="AVS8" s="38"/>
      <c r="AVT8" s="38"/>
      <c r="AVU8" s="38"/>
      <c r="AVV8" s="38"/>
      <c r="AVW8" s="38"/>
      <c r="AVX8" s="38"/>
      <c r="AVY8" s="38"/>
      <c r="AVZ8" s="38"/>
      <c r="AWA8" s="38"/>
      <c r="AWB8" s="38"/>
      <c r="AWC8" s="38"/>
      <c r="AWD8" s="38"/>
      <c r="AWE8" s="38"/>
      <c r="AWF8" s="38"/>
      <c r="AWG8" s="38"/>
      <c r="AWH8" s="38"/>
      <c r="AWI8" s="38"/>
      <c r="AWJ8" s="38"/>
      <c r="AWK8" s="38"/>
      <c r="AWL8" s="38"/>
      <c r="AWM8" s="38"/>
      <c r="AWN8" s="38"/>
      <c r="AWO8" s="38"/>
      <c r="AWP8" s="38"/>
      <c r="AWQ8" s="38"/>
      <c r="AWR8" s="38"/>
      <c r="AWS8" s="38"/>
      <c r="AWT8" s="38"/>
      <c r="AWU8" s="38"/>
      <c r="AWV8" s="38"/>
      <c r="AWW8" s="38"/>
      <c r="AWX8" s="38"/>
      <c r="AWY8" s="38"/>
      <c r="AWZ8" s="38"/>
      <c r="AXA8" s="38"/>
      <c r="AXB8" s="38"/>
      <c r="AXC8" s="38"/>
      <c r="AXD8" s="38"/>
      <c r="AXE8" s="38"/>
      <c r="AXF8" s="38"/>
      <c r="AXG8" s="38"/>
      <c r="AXH8" s="38"/>
      <c r="AXI8" s="38"/>
      <c r="AXJ8" s="38"/>
      <c r="AXK8" s="38"/>
      <c r="AXL8" s="38"/>
      <c r="AXM8" s="38"/>
      <c r="AXN8" s="38"/>
      <c r="AXO8" s="38"/>
      <c r="AXP8" s="38"/>
      <c r="AXQ8" s="38"/>
      <c r="AXR8" s="38"/>
      <c r="AXS8" s="38"/>
      <c r="AXT8" s="38"/>
      <c r="AXU8" s="38"/>
      <c r="AXV8" s="38"/>
      <c r="AXW8" s="38"/>
      <c r="AXX8" s="38"/>
      <c r="AXY8" s="38"/>
      <c r="AXZ8" s="38"/>
      <c r="AYA8" s="38"/>
      <c r="AYB8" s="38"/>
      <c r="AYC8" s="38"/>
      <c r="AYD8" s="38"/>
      <c r="AYE8" s="38"/>
      <c r="AYF8" s="38"/>
      <c r="AYG8" s="38"/>
      <c r="AYH8" s="38"/>
      <c r="AYI8" s="38"/>
      <c r="AYJ8" s="38"/>
      <c r="AYK8" s="38"/>
      <c r="AYL8" s="38"/>
      <c r="AYM8" s="38"/>
      <c r="AYN8" s="38"/>
      <c r="AYO8" s="38"/>
      <c r="AYP8" s="38"/>
      <c r="AYQ8" s="38"/>
      <c r="AYR8" s="38"/>
      <c r="AYS8" s="38"/>
      <c r="AYT8" s="38"/>
      <c r="AYU8" s="38"/>
      <c r="AYV8" s="38"/>
      <c r="AYW8" s="38"/>
      <c r="AYX8" s="38"/>
      <c r="AYY8" s="38"/>
      <c r="AYZ8" s="38"/>
      <c r="AZA8" s="38"/>
      <c r="AZB8" s="38"/>
      <c r="AZC8" s="38"/>
      <c r="AZD8" s="38"/>
      <c r="AZE8" s="38"/>
      <c r="AZF8" s="38"/>
      <c r="AZG8" s="38"/>
      <c r="AZH8" s="38"/>
      <c r="AZI8" s="38"/>
      <c r="AZJ8" s="38"/>
      <c r="AZK8" s="38"/>
      <c r="AZL8" s="38"/>
      <c r="AZM8" s="38"/>
      <c r="AZN8" s="38"/>
      <c r="AZO8" s="38"/>
      <c r="AZP8" s="38"/>
      <c r="AZQ8" s="38"/>
      <c r="AZR8" s="38"/>
      <c r="AZS8" s="38"/>
      <c r="AZT8" s="38"/>
      <c r="AZU8" s="38"/>
      <c r="AZV8" s="38"/>
      <c r="AZW8" s="38"/>
      <c r="AZX8" s="38"/>
      <c r="AZY8" s="38"/>
      <c r="AZZ8" s="38"/>
      <c r="BAA8" s="38"/>
      <c r="BAB8" s="38"/>
      <c r="BAC8" s="38"/>
      <c r="BAD8" s="38"/>
      <c r="BAE8" s="38"/>
      <c r="BAF8" s="38"/>
      <c r="BAG8" s="38"/>
      <c r="BAH8" s="38"/>
      <c r="BAI8" s="38"/>
      <c r="BAJ8" s="38"/>
      <c r="BAK8" s="38"/>
      <c r="BAL8" s="38"/>
      <c r="BAM8" s="38"/>
      <c r="BAN8" s="38"/>
      <c r="BAO8" s="38"/>
      <c r="BAP8" s="38"/>
      <c r="BAQ8" s="38"/>
      <c r="BAR8" s="38"/>
      <c r="BAS8" s="38"/>
      <c r="BAT8" s="38"/>
      <c r="BAU8" s="38"/>
      <c r="BAV8" s="38"/>
      <c r="BAW8" s="38"/>
      <c r="BAX8" s="38"/>
      <c r="BAY8" s="38"/>
      <c r="BAZ8" s="38"/>
      <c r="BBA8" s="38"/>
      <c r="BBB8" s="38"/>
      <c r="BBC8" s="38"/>
      <c r="BBD8" s="38"/>
      <c r="BBE8" s="38"/>
      <c r="BBF8" s="38"/>
      <c r="BBG8" s="38"/>
      <c r="BBH8" s="38"/>
      <c r="BBI8" s="38"/>
      <c r="BBJ8" s="38"/>
      <c r="BBK8" s="38"/>
      <c r="BBL8" s="38"/>
      <c r="BBM8" s="38"/>
      <c r="BBN8" s="38"/>
      <c r="BBO8" s="38"/>
      <c r="BBP8" s="38"/>
      <c r="BBQ8" s="38"/>
      <c r="BBR8" s="38"/>
      <c r="BBS8" s="38"/>
      <c r="BBT8" s="38"/>
      <c r="BBU8" s="38"/>
      <c r="BBV8" s="38"/>
      <c r="BBW8" s="38"/>
      <c r="BBX8" s="38"/>
      <c r="BBY8" s="38"/>
      <c r="BBZ8" s="38"/>
      <c r="BCA8" s="38"/>
      <c r="BCB8" s="38"/>
      <c r="BCC8" s="38"/>
      <c r="BCD8" s="38"/>
      <c r="BCE8" s="38"/>
      <c r="BCF8" s="38"/>
      <c r="BCG8" s="38"/>
      <c r="BCH8" s="38"/>
      <c r="BCI8" s="38"/>
      <c r="BCJ8" s="38"/>
      <c r="BCK8" s="38"/>
      <c r="BCL8" s="38"/>
      <c r="BCM8" s="38"/>
      <c r="BCN8" s="38"/>
      <c r="BCO8" s="38"/>
      <c r="BCP8" s="38"/>
      <c r="BCQ8" s="38"/>
      <c r="BCR8" s="38"/>
      <c r="BCS8" s="38"/>
      <c r="BCT8" s="38"/>
      <c r="BCU8" s="38"/>
      <c r="BCV8" s="38"/>
      <c r="BCW8" s="38"/>
      <c r="BCX8" s="38"/>
      <c r="BCY8" s="38"/>
      <c r="BCZ8" s="38"/>
      <c r="BDA8" s="38"/>
      <c r="BDB8" s="38"/>
      <c r="BDC8" s="38"/>
      <c r="BDD8" s="38"/>
      <c r="BDE8" s="38"/>
      <c r="BDF8" s="38"/>
      <c r="BDG8" s="38"/>
      <c r="BDH8" s="38"/>
      <c r="BDI8" s="38"/>
      <c r="BDJ8" s="38"/>
      <c r="BDK8" s="38"/>
      <c r="BDL8" s="38"/>
      <c r="BDM8" s="38"/>
      <c r="BDN8" s="38"/>
      <c r="BDO8" s="38"/>
      <c r="BDP8" s="38"/>
      <c r="BDQ8" s="38"/>
      <c r="BDR8" s="38"/>
      <c r="BDS8" s="38"/>
      <c r="BDT8" s="38"/>
      <c r="BDU8" s="38"/>
      <c r="BDV8" s="38"/>
      <c r="BDW8" s="38"/>
      <c r="BDX8" s="38"/>
      <c r="BDY8" s="38"/>
      <c r="BDZ8" s="38"/>
      <c r="BEA8" s="38"/>
      <c r="BEB8" s="38"/>
      <c r="BEC8" s="38"/>
      <c r="BED8" s="38"/>
      <c r="BEE8" s="38"/>
      <c r="BEF8" s="38"/>
      <c r="BEG8" s="38"/>
      <c r="BEH8" s="38"/>
      <c r="BEI8" s="38"/>
      <c r="BEJ8" s="38"/>
      <c r="BEK8" s="38"/>
      <c r="BEL8" s="38"/>
      <c r="BEM8" s="38"/>
      <c r="BEN8" s="38"/>
      <c r="BEO8" s="38"/>
      <c r="BEP8" s="38"/>
      <c r="BEQ8" s="38"/>
      <c r="BER8" s="38"/>
      <c r="BES8" s="38"/>
      <c r="BET8" s="38"/>
      <c r="BEU8" s="38"/>
      <c r="BEV8" s="38"/>
      <c r="BEW8" s="38"/>
      <c r="BEX8" s="38"/>
      <c r="BEY8" s="38"/>
      <c r="BEZ8" s="38"/>
      <c r="BFA8" s="38"/>
      <c r="BFB8" s="38"/>
      <c r="BFC8" s="38"/>
      <c r="BFD8" s="38"/>
      <c r="BFE8" s="38"/>
      <c r="BFF8" s="38"/>
      <c r="BFG8" s="38"/>
      <c r="BFH8" s="38"/>
      <c r="BFI8" s="38"/>
      <c r="BFJ8" s="38"/>
      <c r="BFK8" s="38"/>
      <c r="BFL8" s="38"/>
      <c r="BFM8" s="38"/>
      <c r="BFN8" s="38"/>
      <c r="BFO8" s="38"/>
      <c r="BFP8" s="38"/>
      <c r="BFQ8" s="38"/>
      <c r="BFR8" s="38"/>
      <c r="BFS8" s="38"/>
      <c r="BFT8" s="38"/>
      <c r="BFU8" s="38"/>
      <c r="BFV8" s="38"/>
      <c r="BFW8" s="38"/>
      <c r="BFX8" s="38"/>
      <c r="BFY8" s="38"/>
      <c r="BFZ8" s="38"/>
      <c r="BGA8" s="38"/>
      <c r="BGB8" s="38"/>
      <c r="BGC8" s="38"/>
      <c r="BGD8" s="38"/>
      <c r="BGE8" s="38"/>
      <c r="BGF8" s="38"/>
      <c r="BGG8" s="38"/>
      <c r="BGH8" s="38"/>
      <c r="BGI8" s="38"/>
      <c r="BGJ8" s="38"/>
      <c r="BGK8" s="38"/>
      <c r="BGL8" s="38"/>
      <c r="BGM8" s="38"/>
      <c r="BGN8" s="38"/>
      <c r="BGO8" s="38"/>
      <c r="BGP8" s="38"/>
      <c r="BGQ8" s="38"/>
      <c r="BGR8" s="38"/>
      <c r="BGS8" s="38"/>
      <c r="BGT8" s="38"/>
      <c r="BGU8" s="38"/>
      <c r="BGV8" s="38"/>
      <c r="BGW8" s="38"/>
      <c r="BGX8" s="38"/>
      <c r="BGY8" s="38"/>
      <c r="BGZ8" s="38"/>
      <c r="BHA8" s="38"/>
      <c r="BHB8" s="38"/>
      <c r="BHC8" s="38"/>
      <c r="BHD8" s="38"/>
      <c r="BHE8" s="38"/>
      <c r="BHF8" s="38"/>
      <c r="BHG8" s="38"/>
      <c r="BHH8" s="38"/>
      <c r="BHI8" s="38"/>
      <c r="BHJ8" s="38"/>
      <c r="BHK8" s="38"/>
      <c r="BHL8" s="38"/>
      <c r="BHM8" s="38"/>
      <c r="BHN8" s="38"/>
      <c r="BHO8" s="38"/>
      <c r="BHP8" s="38"/>
      <c r="BHQ8" s="38"/>
      <c r="BHR8" s="38"/>
      <c r="BHS8" s="38"/>
      <c r="BHT8" s="38"/>
      <c r="BHU8" s="38"/>
      <c r="BHV8" s="38"/>
      <c r="BHW8" s="38"/>
      <c r="BHX8" s="38"/>
      <c r="BHY8" s="38"/>
      <c r="BHZ8" s="38"/>
      <c r="BIA8" s="38"/>
      <c r="BIB8" s="38"/>
      <c r="BIC8" s="38"/>
      <c r="BID8" s="38"/>
      <c r="BIE8" s="38"/>
      <c r="BIF8" s="38"/>
      <c r="BIG8" s="38"/>
      <c r="BIH8" s="38"/>
      <c r="BII8" s="38"/>
      <c r="BIJ8" s="38"/>
      <c r="BIK8" s="38"/>
      <c r="BIL8" s="38"/>
      <c r="BIM8" s="38"/>
      <c r="BIN8" s="38"/>
      <c r="BIO8" s="38"/>
      <c r="BIP8" s="38"/>
      <c r="BIQ8" s="38"/>
      <c r="BIR8" s="38"/>
      <c r="BIS8" s="38"/>
      <c r="BIT8" s="38"/>
      <c r="BIU8" s="38"/>
      <c r="BIV8" s="38"/>
      <c r="BIW8" s="38"/>
      <c r="BIX8" s="38"/>
      <c r="BIY8" s="38"/>
      <c r="BIZ8" s="38"/>
      <c r="BJA8" s="38"/>
      <c r="BJB8" s="38"/>
      <c r="BJC8" s="38"/>
      <c r="BJD8" s="38"/>
      <c r="BJE8" s="38"/>
      <c r="BJF8" s="38"/>
      <c r="BJG8" s="38"/>
      <c r="BJH8" s="38"/>
      <c r="BJI8" s="38"/>
      <c r="BJJ8" s="38"/>
      <c r="BJK8" s="38"/>
      <c r="BJL8" s="38"/>
      <c r="BJM8" s="38"/>
      <c r="BJN8" s="38"/>
      <c r="BJO8" s="38"/>
      <c r="BJP8" s="38"/>
      <c r="BJQ8" s="38"/>
      <c r="BJR8" s="38"/>
      <c r="BJS8" s="38"/>
      <c r="BJT8" s="38"/>
      <c r="BJU8" s="38"/>
      <c r="BJV8" s="38"/>
      <c r="BJW8" s="38"/>
      <c r="BJX8" s="38"/>
      <c r="BJY8" s="38"/>
      <c r="BJZ8" s="38"/>
      <c r="BKA8" s="38"/>
      <c r="BKB8" s="38"/>
      <c r="BKC8" s="38"/>
      <c r="BKD8" s="38"/>
      <c r="BKE8" s="38"/>
      <c r="BKF8" s="38"/>
      <c r="BKG8" s="38"/>
      <c r="BKH8" s="38"/>
      <c r="BKI8" s="38"/>
      <c r="BKJ8" s="38"/>
      <c r="BKK8" s="38"/>
      <c r="BKL8" s="38"/>
      <c r="BKM8" s="38"/>
      <c r="BKN8" s="38"/>
      <c r="BKO8" s="38"/>
      <c r="BKP8" s="38"/>
      <c r="BKQ8" s="38"/>
      <c r="BKR8" s="38"/>
      <c r="BKS8" s="38"/>
      <c r="BKT8" s="38"/>
      <c r="BKU8" s="38"/>
      <c r="BKV8" s="38"/>
      <c r="BKW8" s="38"/>
      <c r="BKX8" s="38"/>
      <c r="BKY8" s="38"/>
      <c r="BKZ8" s="38"/>
      <c r="BLA8" s="38"/>
      <c r="BLB8" s="38"/>
      <c r="BLC8" s="38"/>
      <c r="BLD8" s="38"/>
      <c r="BLE8" s="38"/>
      <c r="BLF8" s="38"/>
      <c r="BLG8" s="38"/>
      <c r="BLH8" s="38"/>
      <c r="BLI8" s="38"/>
      <c r="BLJ8" s="38"/>
      <c r="BLK8" s="38"/>
      <c r="BLL8" s="38"/>
      <c r="BLM8" s="38"/>
      <c r="BLN8" s="38"/>
      <c r="BLO8" s="38"/>
      <c r="BLP8" s="38"/>
      <c r="BLQ8" s="38"/>
      <c r="BLR8" s="38"/>
      <c r="BLS8" s="38"/>
      <c r="BLT8" s="38"/>
      <c r="BLU8" s="38"/>
      <c r="BLV8" s="38"/>
      <c r="BLW8" s="38"/>
      <c r="BLX8" s="38"/>
      <c r="BLY8" s="38"/>
      <c r="BLZ8" s="38"/>
      <c r="BMA8" s="38"/>
      <c r="BMB8" s="38"/>
      <c r="BMC8" s="38"/>
      <c r="BMD8" s="38"/>
      <c r="BME8" s="38"/>
      <c r="BMF8" s="38"/>
      <c r="BMG8" s="38"/>
      <c r="BMH8" s="38"/>
      <c r="BMI8" s="38"/>
      <c r="BMJ8" s="38"/>
      <c r="BMK8" s="38"/>
      <c r="BML8" s="38"/>
      <c r="BMM8" s="38"/>
      <c r="BMN8" s="38"/>
      <c r="BMO8" s="38"/>
      <c r="BMP8" s="38"/>
      <c r="BMQ8" s="38"/>
      <c r="BMR8" s="38"/>
      <c r="BMS8" s="38"/>
      <c r="BMT8" s="38"/>
      <c r="BMU8" s="38"/>
      <c r="BMV8" s="38"/>
      <c r="BMW8" s="38"/>
      <c r="BMX8" s="38"/>
      <c r="BMY8" s="38"/>
      <c r="BMZ8" s="38"/>
      <c r="BNA8" s="38"/>
      <c r="BNB8" s="38"/>
      <c r="BNC8" s="38"/>
      <c r="BND8" s="38"/>
      <c r="BNE8" s="38"/>
      <c r="BNF8" s="38"/>
      <c r="BNG8" s="38"/>
      <c r="BNH8" s="38"/>
      <c r="BNI8" s="38"/>
      <c r="BNJ8" s="38"/>
      <c r="BNK8" s="38"/>
      <c r="BNL8" s="38"/>
      <c r="BNM8" s="38"/>
      <c r="BNN8" s="38"/>
      <c r="BNO8" s="38"/>
      <c r="BNP8" s="38"/>
      <c r="BNQ8" s="38"/>
      <c r="BNR8" s="38"/>
      <c r="BNS8" s="38"/>
      <c r="BNT8" s="38"/>
      <c r="BNU8" s="38"/>
      <c r="BNV8" s="38"/>
      <c r="BNW8" s="38"/>
      <c r="BNX8" s="38"/>
      <c r="BNY8" s="38"/>
      <c r="BNZ8" s="38"/>
      <c r="BOA8" s="38"/>
      <c r="BOB8" s="38"/>
      <c r="BOC8" s="38"/>
      <c r="BOD8" s="38"/>
      <c r="BOE8" s="38"/>
      <c r="BOF8" s="38"/>
      <c r="BOG8" s="38"/>
      <c r="BOH8" s="38"/>
      <c r="BOI8" s="38"/>
      <c r="BOJ8" s="38"/>
      <c r="BOK8" s="38"/>
      <c r="BOL8" s="38"/>
      <c r="BOM8" s="38"/>
      <c r="BON8" s="38"/>
      <c r="BOO8" s="38"/>
      <c r="BOP8" s="38"/>
      <c r="BOQ8" s="38"/>
      <c r="BOR8" s="38"/>
      <c r="BOS8" s="38"/>
      <c r="BOT8" s="38"/>
      <c r="BOU8" s="38"/>
      <c r="BOV8" s="38"/>
      <c r="BOW8" s="38"/>
      <c r="BOX8" s="38"/>
      <c r="BOY8" s="38"/>
      <c r="BOZ8" s="38"/>
      <c r="BPA8" s="38"/>
      <c r="BPB8" s="38"/>
      <c r="BPC8" s="38"/>
      <c r="BPD8" s="38"/>
      <c r="BPE8" s="38"/>
      <c r="BPF8" s="38"/>
      <c r="BPG8" s="38"/>
      <c r="BPH8" s="38"/>
      <c r="BPI8" s="38"/>
      <c r="BPJ8" s="38"/>
      <c r="BPK8" s="38"/>
      <c r="BPL8" s="38"/>
      <c r="BPM8" s="38"/>
      <c r="BPN8" s="38"/>
      <c r="BPO8" s="38"/>
      <c r="BPP8" s="38"/>
      <c r="BPQ8" s="38"/>
      <c r="BPR8" s="38"/>
      <c r="BPS8" s="38"/>
      <c r="BPT8" s="38"/>
      <c r="BPU8" s="38"/>
      <c r="BPV8" s="38"/>
      <c r="BPW8" s="38"/>
      <c r="BPX8" s="38"/>
      <c r="BPY8" s="38"/>
      <c r="BPZ8" s="38"/>
      <c r="BQA8" s="38"/>
      <c r="BQB8" s="38"/>
      <c r="BQC8" s="38"/>
      <c r="BQD8" s="38"/>
      <c r="BQE8" s="38"/>
      <c r="BQF8" s="38"/>
      <c r="BQG8" s="38"/>
      <c r="BQH8" s="38"/>
      <c r="BQI8" s="38"/>
      <c r="BQJ8" s="38"/>
      <c r="BQK8" s="38"/>
      <c r="BQL8" s="38"/>
      <c r="BQM8" s="38"/>
      <c r="BQN8" s="38"/>
      <c r="BQO8" s="38"/>
      <c r="BQP8" s="38"/>
      <c r="BQQ8" s="38"/>
      <c r="BQR8" s="38"/>
      <c r="BQS8" s="38"/>
      <c r="BQT8" s="38"/>
      <c r="BQU8" s="38"/>
      <c r="BQV8" s="38"/>
      <c r="BQW8" s="38"/>
      <c r="BQX8" s="38"/>
      <c r="BQY8" s="38"/>
      <c r="BQZ8" s="38"/>
      <c r="BRA8" s="38"/>
      <c r="BRB8" s="38"/>
      <c r="BRC8" s="38"/>
      <c r="BRD8" s="38"/>
      <c r="BRE8" s="38"/>
      <c r="BRF8" s="38"/>
      <c r="BRG8" s="38"/>
      <c r="BRH8" s="38"/>
      <c r="BRI8" s="38"/>
      <c r="BRJ8" s="38"/>
      <c r="BRK8" s="38"/>
      <c r="BRL8" s="38"/>
      <c r="BRM8" s="38"/>
      <c r="BRN8" s="38"/>
      <c r="BRO8" s="38"/>
      <c r="BRP8" s="38"/>
      <c r="BRQ8" s="38"/>
      <c r="BRR8" s="38"/>
      <c r="BRS8" s="38"/>
      <c r="BRT8" s="38"/>
      <c r="BRU8" s="38"/>
      <c r="BRV8" s="38"/>
      <c r="BRW8" s="38"/>
      <c r="BRX8" s="38"/>
      <c r="BRY8" s="38"/>
      <c r="BRZ8" s="38"/>
      <c r="BSA8" s="38"/>
      <c r="BSB8" s="38"/>
      <c r="BSC8" s="38"/>
      <c r="BSD8" s="38"/>
      <c r="BSE8" s="38"/>
      <c r="BSF8" s="38"/>
      <c r="BSG8" s="38"/>
      <c r="BSH8" s="38"/>
      <c r="BSI8" s="38"/>
      <c r="BSJ8" s="38"/>
      <c r="BSK8" s="38"/>
      <c r="BSL8" s="38"/>
      <c r="BSM8" s="38"/>
      <c r="BSN8" s="38"/>
      <c r="BSO8" s="38"/>
      <c r="BSP8" s="38"/>
      <c r="BSQ8" s="38"/>
      <c r="BSR8" s="38"/>
      <c r="BSS8" s="38"/>
      <c r="BST8" s="38"/>
      <c r="BSU8" s="38"/>
      <c r="BSV8" s="38"/>
      <c r="BSW8" s="38"/>
      <c r="BSX8" s="38"/>
      <c r="BSY8" s="38"/>
      <c r="BSZ8" s="38"/>
      <c r="BTA8" s="38"/>
      <c r="BTB8" s="38"/>
      <c r="BTC8" s="38"/>
      <c r="BTD8" s="38"/>
      <c r="BTE8" s="38"/>
      <c r="BTF8" s="38"/>
      <c r="BTG8" s="38"/>
      <c r="BTH8" s="38"/>
      <c r="BTI8" s="38"/>
      <c r="BTJ8" s="38"/>
      <c r="BTK8" s="38"/>
      <c r="BTL8" s="38"/>
      <c r="BTM8" s="38"/>
      <c r="BTN8" s="38"/>
      <c r="BTO8" s="38"/>
      <c r="BTP8" s="38"/>
      <c r="BTQ8" s="38"/>
      <c r="BTR8" s="38"/>
      <c r="BTS8" s="38"/>
      <c r="BTT8" s="38"/>
      <c r="BTU8" s="38"/>
      <c r="BTV8" s="38"/>
      <c r="BTW8" s="38"/>
      <c r="BTX8" s="38"/>
      <c r="BTY8" s="38"/>
      <c r="BTZ8" s="38"/>
      <c r="BUA8" s="38"/>
      <c r="BUB8" s="38"/>
      <c r="BUC8" s="38"/>
      <c r="BUD8" s="38"/>
      <c r="BUE8" s="38"/>
      <c r="BUF8" s="38"/>
      <c r="BUG8" s="38"/>
      <c r="BUH8" s="38"/>
      <c r="BUI8" s="38"/>
      <c r="BUJ8" s="38"/>
      <c r="BUK8" s="38"/>
      <c r="BUL8" s="38"/>
      <c r="BUM8" s="38"/>
      <c r="BUN8" s="38"/>
      <c r="BUO8" s="38"/>
      <c r="BUP8" s="38"/>
      <c r="BUQ8" s="38"/>
      <c r="BUR8" s="38"/>
      <c r="BUS8" s="38"/>
      <c r="BUT8" s="38"/>
      <c r="BUU8" s="38"/>
      <c r="BUV8" s="38"/>
      <c r="BUW8" s="38"/>
      <c r="BUX8" s="38"/>
      <c r="BUY8" s="38"/>
      <c r="BUZ8" s="38"/>
      <c r="BVA8" s="38"/>
      <c r="BVB8" s="38"/>
      <c r="BVC8" s="38"/>
      <c r="BVD8" s="38"/>
      <c r="BVE8" s="38"/>
      <c r="BVF8" s="38"/>
      <c r="BVG8" s="38"/>
      <c r="BVH8" s="38"/>
      <c r="BVI8" s="38"/>
      <c r="BVJ8" s="38"/>
      <c r="BVK8" s="38"/>
      <c r="BVL8" s="38"/>
      <c r="BVM8" s="38"/>
      <c r="BVN8" s="38"/>
      <c r="BVO8" s="38"/>
      <c r="BVP8" s="38"/>
      <c r="BVQ8" s="38"/>
      <c r="BVR8" s="38"/>
      <c r="BVS8" s="38"/>
      <c r="BVT8" s="38"/>
      <c r="BVU8" s="38"/>
      <c r="BVV8" s="38"/>
      <c r="BVW8" s="38"/>
      <c r="BVX8" s="38"/>
      <c r="BVY8" s="38"/>
      <c r="BVZ8" s="38"/>
      <c r="BWA8" s="38"/>
      <c r="BWB8" s="38"/>
      <c r="BWC8" s="38"/>
      <c r="BWD8" s="38"/>
      <c r="BWE8" s="38"/>
      <c r="BWF8" s="38"/>
      <c r="BWG8" s="38"/>
      <c r="BWH8" s="38"/>
      <c r="BWI8" s="38"/>
      <c r="BWJ8" s="38"/>
      <c r="BWK8" s="38"/>
      <c r="BWL8" s="38"/>
      <c r="BWM8" s="38"/>
      <c r="BWN8" s="38"/>
      <c r="BWO8" s="38"/>
      <c r="BWP8" s="38"/>
      <c r="BWQ8" s="38"/>
      <c r="BWR8" s="38"/>
      <c r="BWS8" s="38"/>
      <c r="BWT8" s="38"/>
      <c r="BWU8" s="38"/>
      <c r="BWV8" s="38"/>
      <c r="BWW8" s="38"/>
      <c r="BWX8" s="38"/>
      <c r="BWY8" s="38"/>
      <c r="BWZ8" s="38"/>
      <c r="BXA8" s="38"/>
      <c r="BXB8" s="38"/>
      <c r="BXC8" s="38"/>
      <c r="BXD8" s="38"/>
      <c r="BXE8" s="38"/>
      <c r="BXF8" s="38"/>
      <c r="BXG8" s="38"/>
      <c r="BXH8" s="38"/>
      <c r="BXI8" s="38"/>
      <c r="BXJ8" s="38"/>
      <c r="BXK8" s="38"/>
      <c r="BXL8" s="38"/>
      <c r="BXM8" s="38"/>
      <c r="BXN8" s="38"/>
      <c r="BXO8" s="38"/>
      <c r="BXP8" s="38"/>
      <c r="BXQ8" s="38"/>
      <c r="BXR8" s="38"/>
      <c r="BXS8" s="38"/>
      <c r="BXT8" s="38"/>
      <c r="BXU8" s="38"/>
      <c r="BXV8" s="38"/>
      <c r="BXW8" s="38"/>
      <c r="BXX8" s="38"/>
      <c r="BXY8" s="38"/>
      <c r="BXZ8" s="38"/>
      <c r="BYA8" s="38"/>
      <c r="BYB8" s="38"/>
      <c r="BYC8" s="38"/>
      <c r="BYD8" s="38"/>
      <c r="BYE8" s="38"/>
      <c r="BYF8" s="38"/>
      <c r="BYG8" s="38"/>
      <c r="BYH8" s="38"/>
      <c r="BYI8" s="38"/>
      <c r="BYJ8" s="38"/>
      <c r="BYK8" s="38"/>
      <c r="BYL8" s="38"/>
      <c r="BYM8" s="38"/>
      <c r="BYN8" s="38"/>
      <c r="BYO8" s="38"/>
      <c r="BYP8" s="38"/>
      <c r="BYQ8" s="38"/>
      <c r="BYR8" s="38"/>
      <c r="BYS8" s="38"/>
      <c r="BYT8" s="38"/>
      <c r="BYU8" s="38"/>
      <c r="BYV8" s="38"/>
      <c r="BYW8" s="38"/>
      <c r="BYX8" s="38"/>
      <c r="BYY8" s="38"/>
      <c r="BYZ8" s="38"/>
      <c r="BZA8" s="38"/>
      <c r="BZB8" s="38"/>
      <c r="BZC8" s="38"/>
      <c r="BZD8" s="38"/>
      <c r="BZE8" s="38"/>
      <c r="BZF8" s="38"/>
      <c r="BZG8" s="38"/>
      <c r="BZH8" s="38"/>
      <c r="BZI8" s="38"/>
      <c r="BZJ8" s="38"/>
      <c r="BZK8" s="38"/>
      <c r="BZL8" s="38"/>
      <c r="BZM8" s="38"/>
      <c r="BZN8" s="38"/>
      <c r="BZO8" s="38"/>
      <c r="BZP8" s="38"/>
      <c r="BZQ8" s="38"/>
      <c r="BZR8" s="38"/>
      <c r="BZS8" s="38"/>
      <c r="BZT8" s="38"/>
      <c r="BZU8" s="38"/>
      <c r="BZV8" s="38"/>
      <c r="BZW8" s="38"/>
      <c r="BZX8" s="38"/>
      <c r="BZY8" s="38"/>
      <c r="BZZ8" s="38"/>
      <c r="CAA8" s="38"/>
      <c r="CAB8" s="38"/>
      <c r="CAC8" s="38"/>
      <c r="CAD8" s="38"/>
      <c r="CAE8" s="38"/>
      <c r="CAF8" s="38"/>
      <c r="CAG8" s="38"/>
      <c r="CAH8" s="38"/>
      <c r="CAI8" s="38"/>
      <c r="CAJ8" s="38"/>
      <c r="CAK8" s="38"/>
      <c r="CAL8" s="38"/>
      <c r="CAM8" s="38"/>
      <c r="CAN8" s="38"/>
      <c r="CAO8" s="38"/>
      <c r="CAP8" s="38"/>
      <c r="CAQ8" s="38"/>
      <c r="CAR8" s="38"/>
      <c r="CAS8" s="38"/>
      <c r="CAT8" s="38"/>
      <c r="CAU8" s="38"/>
      <c r="CAV8" s="38"/>
      <c r="CAW8" s="38"/>
      <c r="CAX8" s="38"/>
      <c r="CAY8" s="38"/>
      <c r="CAZ8" s="38"/>
      <c r="CBA8" s="38"/>
      <c r="CBB8" s="38"/>
      <c r="CBC8" s="38"/>
      <c r="CBD8" s="38"/>
      <c r="CBE8" s="38"/>
      <c r="CBF8" s="38"/>
      <c r="CBG8" s="38"/>
      <c r="CBH8" s="38"/>
      <c r="CBI8" s="38"/>
      <c r="CBJ8" s="38"/>
      <c r="CBK8" s="38"/>
      <c r="CBL8" s="38"/>
      <c r="CBM8" s="38"/>
      <c r="CBN8" s="38"/>
      <c r="CBO8" s="38"/>
      <c r="CBP8" s="38"/>
      <c r="CBQ8" s="38"/>
      <c r="CBR8" s="38"/>
      <c r="CBS8" s="38"/>
      <c r="CBT8" s="38"/>
      <c r="CBU8" s="38"/>
      <c r="CBV8" s="38"/>
      <c r="CBW8" s="38"/>
      <c r="CBX8" s="38"/>
      <c r="CBY8" s="38"/>
      <c r="CBZ8" s="38"/>
      <c r="CCA8" s="38"/>
      <c r="CCB8" s="38"/>
      <c r="CCC8" s="38"/>
      <c r="CCD8" s="38"/>
      <c r="CCE8" s="38"/>
      <c r="CCF8" s="38"/>
      <c r="CCG8" s="38"/>
      <c r="CCH8" s="38"/>
      <c r="CCI8" s="38"/>
      <c r="CCJ8" s="38"/>
      <c r="CCK8" s="38"/>
      <c r="CCL8" s="38"/>
      <c r="CCM8" s="38"/>
      <c r="CCN8" s="38"/>
      <c r="CCO8" s="38"/>
      <c r="CCP8" s="38"/>
      <c r="CCQ8" s="38"/>
      <c r="CCR8" s="38"/>
      <c r="CCS8" s="38"/>
      <c r="CCT8" s="38"/>
      <c r="CCU8" s="38"/>
      <c r="CCV8" s="38"/>
      <c r="CCW8" s="38"/>
      <c r="CCX8" s="38"/>
      <c r="CCY8" s="38"/>
      <c r="CCZ8" s="38"/>
      <c r="CDA8" s="38"/>
      <c r="CDB8" s="38"/>
      <c r="CDC8" s="38"/>
      <c r="CDD8" s="38"/>
      <c r="CDE8" s="38"/>
      <c r="CDF8" s="38"/>
      <c r="CDG8" s="38"/>
      <c r="CDH8" s="38"/>
      <c r="CDI8" s="38"/>
      <c r="CDJ8" s="38"/>
      <c r="CDK8" s="38"/>
      <c r="CDL8" s="38"/>
      <c r="CDM8" s="38"/>
      <c r="CDN8" s="38"/>
      <c r="CDO8" s="38"/>
      <c r="CDP8" s="38"/>
      <c r="CDQ8" s="38"/>
      <c r="CDR8" s="38"/>
      <c r="CDS8" s="38"/>
      <c r="CDT8" s="38"/>
      <c r="CDU8" s="38"/>
      <c r="CDV8" s="38"/>
      <c r="CDW8" s="38"/>
      <c r="CDX8" s="38"/>
      <c r="CDY8" s="38"/>
      <c r="CDZ8" s="38"/>
      <c r="CEA8" s="38"/>
      <c r="CEB8" s="38"/>
      <c r="CEC8" s="38"/>
      <c r="CED8" s="38"/>
      <c r="CEE8" s="38"/>
      <c r="CEF8" s="38"/>
      <c r="CEG8" s="38"/>
      <c r="CEH8" s="38"/>
      <c r="CEI8" s="38"/>
      <c r="CEJ8" s="38"/>
      <c r="CEK8" s="38"/>
      <c r="CEL8" s="38"/>
      <c r="CEM8" s="38"/>
      <c r="CEN8" s="38"/>
      <c r="CEO8" s="38"/>
      <c r="CEP8" s="38"/>
      <c r="CEQ8" s="38"/>
      <c r="CER8" s="38"/>
      <c r="CES8" s="38"/>
      <c r="CET8" s="38"/>
      <c r="CEU8" s="38"/>
      <c r="CEV8" s="38"/>
      <c r="CEW8" s="38"/>
      <c r="CEX8" s="38"/>
      <c r="CEY8" s="38"/>
      <c r="CEZ8" s="38"/>
      <c r="CFA8" s="38"/>
      <c r="CFB8" s="38"/>
      <c r="CFC8" s="38"/>
      <c r="CFD8" s="38"/>
      <c r="CFE8" s="38"/>
      <c r="CFF8" s="38"/>
      <c r="CFG8" s="38"/>
      <c r="CFH8" s="38"/>
      <c r="CFI8" s="38"/>
      <c r="CFJ8" s="38"/>
      <c r="CFK8" s="38"/>
      <c r="CFL8" s="38"/>
      <c r="CFM8" s="38"/>
      <c r="CFN8" s="38"/>
      <c r="CFO8" s="38"/>
      <c r="CFP8" s="38"/>
      <c r="CFQ8" s="38"/>
      <c r="CFR8" s="38"/>
      <c r="CFS8" s="38"/>
      <c r="CFT8" s="38"/>
      <c r="CFU8" s="38"/>
      <c r="CFV8" s="38"/>
      <c r="CFW8" s="38"/>
      <c r="CFX8" s="38"/>
      <c r="CFY8" s="38"/>
      <c r="CFZ8" s="38"/>
      <c r="CGA8" s="38"/>
      <c r="CGB8" s="38"/>
      <c r="CGC8" s="38"/>
      <c r="CGD8" s="38"/>
      <c r="CGE8" s="38"/>
      <c r="CGF8" s="38"/>
      <c r="CGG8" s="38"/>
      <c r="CGH8" s="38"/>
      <c r="CGI8" s="38"/>
      <c r="CGJ8" s="38"/>
      <c r="CGK8" s="38"/>
      <c r="CGL8" s="38"/>
      <c r="CGM8" s="38"/>
      <c r="CGN8" s="38"/>
      <c r="CGO8" s="38"/>
      <c r="CGP8" s="38"/>
      <c r="CGQ8" s="38"/>
      <c r="CGR8" s="38"/>
      <c r="CGS8" s="38"/>
      <c r="CGT8" s="38"/>
      <c r="CGU8" s="38"/>
      <c r="CGV8" s="38"/>
      <c r="CGW8" s="38"/>
      <c r="CGX8" s="38"/>
      <c r="CGY8" s="38"/>
      <c r="CGZ8" s="38"/>
      <c r="CHA8" s="38"/>
      <c r="CHB8" s="38"/>
      <c r="CHC8" s="38"/>
      <c r="CHD8" s="38"/>
      <c r="CHE8" s="38"/>
      <c r="CHF8" s="38"/>
      <c r="CHG8" s="38"/>
      <c r="CHH8" s="38"/>
      <c r="CHI8" s="38"/>
      <c r="CHJ8" s="38"/>
      <c r="CHK8" s="38"/>
      <c r="CHL8" s="38"/>
      <c r="CHM8" s="38"/>
      <c r="CHN8" s="38"/>
      <c r="CHO8" s="38"/>
      <c r="CHP8" s="38"/>
      <c r="CHQ8" s="38"/>
      <c r="CHR8" s="38"/>
      <c r="CHS8" s="38"/>
      <c r="CHT8" s="38"/>
      <c r="CHU8" s="38"/>
      <c r="CHV8" s="38"/>
      <c r="CHW8" s="38"/>
      <c r="CHX8" s="38"/>
      <c r="CHY8" s="38"/>
      <c r="CHZ8" s="38"/>
      <c r="CIA8" s="38"/>
      <c r="CIB8" s="38"/>
      <c r="CIC8" s="38"/>
      <c r="CID8" s="38"/>
      <c r="CIE8" s="38"/>
      <c r="CIF8" s="38"/>
      <c r="CIG8" s="38"/>
      <c r="CIH8" s="38"/>
      <c r="CII8" s="38"/>
      <c r="CIJ8" s="38"/>
      <c r="CIK8" s="38"/>
      <c r="CIL8" s="38"/>
      <c r="CIM8" s="38"/>
      <c r="CIN8" s="38"/>
      <c r="CIO8" s="38"/>
      <c r="CIP8" s="38"/>
      <c r="CIQ8" s="38"/>
      <c r="CIR8" s="38"/>
      <c r="CIS8" s="38"/>
      <c r="CIT8" s="38"/>
      <c r="CIU8" s="38"/>
      <c r="CIV8" s="38"/>
      <c r="CIW8" s="38"/>
      <c r="CIX8" s="38"/>
      <c r="CIY8" s="38"/>
      <c r="CIZ8" s="38"/>
      <c r="CJA8" s="38"/>
      <c r="CJB8" s="38"/>
      <c r="CJC8" s="38"/>
      <c r="CJD8" s="38"/>
      <c r="CJE8" s="38"/>
      <c r="CJF8" s="38"/>
      <c r="CJG8" s="38"/>
      <c r="CJH8" s="38"/>
      <c r="CJI8" s="38"/>
      <c r="CJJ8" s="38"/>
      <c r="CJK8" s="38"/>
      <c r="CJL8" s="38"/>
      <c r="CJM8" s="38"/>
      <c r="CJN8" s="38"/>
      <c r="CJO8" s="38"/>
      <c r="CJP8" s="38"/>
      <c r="CJQ8" s="38"/>
      <c r="CJR8" s="38"/>
      <c r="CJS8" s="38"/>
      <c r="CJT8" s="38"/>
      <c r="CJU8" s="38"/>
      <c r="CJV8" s="38"/>
      <c r="CJW8" s="38"/>
      <c r="CJX8" s="38"/>
      <c r="CJY8" s="38"/>
      <c r="CJZ8" s="38"/>
      <c r="CKA8" s="38"/>
      <c r="CKB8" s="38"/>
      <c r="CKC8" s="38"/>
      <c r="CKD8" s="38"/>
      <c r="CKE8" s="38"/>
      <c r="CKF8" s="38"/>
      <c r="CKG8" s="38"/>
      <c r="CKH8" s="38"/>
      <c r="CKI8" s="38"/>
      <c r="CKJ8" s="38"/>
      <c r="CKK8" s="38"/>
      <c r="CKL8" s="38"/>
      <c r="CKM8" s="38"/>
      <c r="CKN8" s="38"/>
      <c r="CKO8" s="38"/>
      <c r="CKP8" s="38"/>
      <c r="CKQ8" s="38"/>
      <c r="CKR8" s="38"/>
      <c r="CKS8" s="38"/>
      <c r="CKT8" s="38"/>
      <c r="CKU8" s="38"/>
      <c r="CKV8" s="38"/>
      <c r="CKW8" s="38"/>
      <c r="CKX8" s="38"/>
      <c r="CKY8" s="38"/>
      <c r="CKZ8" s="38"/>
      <c r="CLA8" s="38"/>
      <c r="CLB8" s="38"/>
      <c r="CLC8" s="38"/>
      <c r="CLD8" s="38"/>
      <c r="CLE8" s="38"/>
      <c r="CLF8" s="38"/>
      <c r="CLG8" s="38"/>
      <c r="CLH8" s="38"/>
      <c r="CLI8" s="38"/>
      <c r="CLJ8" s="38"/>
      <c r="CLK8" s="38"/>
      <c r="CLL8" s="38"/>
      <c r="CLM8" s="38"/>
      <c r="CLN8" s="38"/>
      <c r="CLO8" s="38"/>
      <c r="CLP8" s="38"/>
      <c r="CLQ8" s="38"/>
      <c r="CLR8" s="38"/>
      <c r="CLS8" s="38"/>
      <c r="CLT8" s="38"/>
      <c r="CLU8" s="38"/>
      <c r="CLV8" s="38"/>
      <c r="CLW8" s="38"/>
      <c r="CLX8" s="38"/>
      <c r="CLY8" s="38"/>
      <c r="CLZ8" s="38"/>
      <c r="CMA8" s="38"/>
      <c r="CMB8" s="38"/>
      <c r="CMC8" s="38"/>
      <c r="CMD8" s="38"/>
      <c r="CME8" s="38"/>
      <c r="CMF8" s="38"/>
      <c r="CMG8" s="38"/>
      <c r="CMH8" s="38"/>
      <c r="CMI8" s="38"/>
      <c r="CMJ8" s="38"/>
      <c r="CMK8" s="38"/>
      <c r="CML8" s="38"/>
      <c r="CMM8" s="38"/>
      <c r="CMN8" s="38"/>
      <c r="CMO8" s="38"/>
      <c r="CMP8" s="38"/>
      <c r="CMQ8" s="38"/>
      <c r="CMR8" s="38"/>
      <c r="CMS8" s="38"/>
      <c r="CMT8" s="38"/>
      <c r="CMU8" s="38"/>
      <c r="CMV8" s="38"/>
      <c r="CMW8" s="38"/>
      <c r="CMX8" s="38"/>
      <c r="CMY8" s="38"/>
      <c r="CMZ8" s="38"/>
      <c r="CNA8" s="38"/>
      <c r="CNB8" s="38"/>
      <c r="CNC8" s="38"/>
      <c r="CND8" s="38"/>
      <c r="CNE8" s="38"/>
      <c r="CNF8" s="38"/>
      <c r="CNG8" s="38"/>
      <c r="CNH8" s="38"/>
      <c r="CNI8" s="38"/>
      <c r="CNJ8" s="38"/>
      <c r="CNK8" s="38"/>
      <c r="CNL8" s="38"/>
      <c r="CNM8" s="38"/>
      <c r="CNN8" s="38"/>
      <c r="CNO8" s="38"/>
      <c r="CNP8" s="38"/>
      <c r="CNQ8" s="38"/>
      <c r="CNR8" s="38"/>
      <c r="CNS8" s="38"/>
      <c r="CNT8" s="38"/>
      <c r="CNU8" s="38"/>
      <c r="CNV8" s="38"/>
      <c r="CNW8" s="38"/>
      <c r="CNX8" s="38"/>
      <c r="CNY8" s="38"/>
      <c r="CNZ8" s="38"/>
      <c r="COA8" s="38"/>
      <c r="COB8" s="38"/>
      <c r="COC8" s="38"/>
      <c r="COD8" s="38"/>
      <c r="COE8" s="38"/>
      <c r="COF8" s="38"/>
      <c r="COG8" s="38"/>
      <c r="COH8" s="38"/>
      <c r="COI8" s="38"/>
      <c r="COJ8" s="38"/>
      <c r="COK8" s="38"/>
      <c r="COL8" s="38"/>
      <c r="COM8" s="38"/>
      <c r="CON8" s="38"/>
      <c r="COO8" s="38"/>
      <c r="COP8" s="38"/>
      <c r="COQ8" s="38"/>
      <c r="COR8" s="38"/>
      <c r="COS8" s="38"/>
      <c r="COT8" s="38"/>
      <c r="COU8" s="38"/>
      <c r="COV8" s="38"/>
      <c r="COW8" s="38"/>
      <c r="COX8" s="38"/>
      <c r="COY8" s="38"/>
      <c r="COZ8" s="38"/>
      <c r="CPA8" s="38"/>
      <c r="CPB8" s="38"/>
      <c r="CPC8" s="38"/>
      <c r="CPD8" s="38"/>
      <c r="CPE8" s="38"/>
      <c r="CPF8" s="38"/>
      <c r="CPG8" s="38"/>
      <c r="CPH8" s="38"/>
      <c r="CPI8" s="38"/>
      <c r="CPJ8" s="38"/>
      <c r="CPK8" s="38"/>
      <c r="CPL8" s="38"/>
      <c r="CPM8" s="38"/>
      <c r="CPN8" s="38"/>
      <c r="CPO8" s="38"/>
      <c r="CPP8" s="38"/>
      <c r="CPQ8" s="38"/>
      <c r="CPR8" s="38"/>
      <c r="CPS8" s="38"/>
      <c r="CPT8" s="38"/>
      <c r="CPU8" s="38"/>
      <c r="CPV8" s="38"/>
      <c r="CPW8" s="38"/>
      <c r="CPX8" s="38"/>
      <c r="CPY8" s="38"/>
      <c r="CPZ8" s="38"/>
      <c r="CQA8" s="38"/>
      <c r="CQB8" s="38"/>
      <c r="CQC8" s="38"/>
      <c r="CQD8" s="38"/>
      <c r="CQE8" s="38"/>
      <c r="CQF8" s="38"/>
      <c r="CQG8" s="38"/>
      <c r="CQH8" s="38"/>
      <c r="CQI8" s="38"/>
      <c r="CQJ8" s="38"/>
      <c r="CQK8" s="38"/>
      <c r="CQL8" s="38"/>
      <c r="CQM8" s="38"/>
      <c r="CQN8" s="38"/>
      <c r="CQO8" s="38"/>
      <c r="CQP8" s="38"/>
      <c r="CQQ8" s="38"/>
      <c r="CQR8" s="38"/>
      <c r="CQS8" s="38"/>
      <c r="CQT8" s="38"/>
      <c r="CQU8" s="38"/>
      <c r="CQV8" s="38"/>
      <c r="CQW8" s="38"/>
      <c r="CQX8" s="38"/>
      <c r="CQY8" s="38"/>
      <c r="CQZ8" s="38"/>
      <c r="CRA8" s="38"/>
      <c r="CRB8" s="38"/>
      <c r="CRC8" s="38"/>
      <c r="CRD8" s="38"/>
      <c r="CRE8" s="38"/>
      <c r="CRF8" s="38"/>
      <c r="CRG8" s="38"/>
      <c r="CRH8" s="38"/>
      <c r="CRI8" s="38"/>
      <c r="CRJ8" s="38"/>
      <c r="CRK8" s="38"/>
      <c r="CRL8" s="38"/>
      <c r="CRM8" s="38"/>
      <c r="CRN8" s="38"/>
      <c r="CRO8" s="38"/>
      <c r="CRP8" s="38"/>
      <c r="CRQ8" s="38"/>
      <c r="CRR8" s="38"/>
      <c r="CRS8" s="38"/>
      <c r="CRT8" s="38"/>
      <c r="CRU8" s="38"/>
      <c r="CRV8" s="38"/>
      <c r="CRW8" s="38"/>
      <c r="CRX8" s="38"/>
      <c r="CRY8" s="38"/>
      <c r="CRZ8" s="38"/>
      <c r="CSA8" s="38"/>
      <c r="CSB8" s="38"/>
      <c r="CSC8" s="38"/>
      <c r="CSD8" s="38"/>
      <c r="CSE8" s="38"/>
      <c r="CSF8" s="38"/>
      <c r="CSG8" s="38"/>
      <c r="CSH8" s="38"/>
      <c r="CSI8" s="38"/>
      <c r="CSJ8" s="38"/>
      <c r="CSK8" s="38"/>
      <c r="CSL8" s="38"/>
      <c r="CSM8" s="38"/>
      <c r="CSN8" s="38"/>
      <c r="CSO8" s="38"/>
      <c r="CSP8" s="38"/>
      <c r="CSQ8" s="38"/>
      <c r="CSR8" s="38"/>
      <c r="CSS8" s="38"/>
      <c r="CST8" s="38"/>
      <c r="CSU8" s="38"/>
      <c r="CSV8" s="38"/>
      <c r="CSW8" s="38"/>
      <c r="CSX8" s="38"/>
      <c r="CSY8" s="38"/>
      <c r="CSZ8" s="38"/>
      <c r="CTA8" s="38"/>
      <c r="CTB8" s="38"/>
      <c r="CTC8" s="38"/>
      <c r="CTD8" s="38"/>
      <c r="CTE8" s="38"/>
      <c r="CTF8" s="38"/>
      <c r="CTG8" s="38"/>
      <c r="CTH8" s="38"/>
      <c r="CTI8" s="38"/>
      <c r="CTJ8" s="38"/>
      <c r="CTK8" s="38"/>
      <c r="CTL8" s="38"/>
      <c r="CTM8" s="38"/>
      <c r="CTN8" s="38"/>
      <c r="CTO8" s="38"/>
      <c r="CTP8" s="38"/>
      <c r="CTQ8" s="38"/>
      <c r="CTR8" s="38"/>
      <c r="CTS8" s="38"/>
      <c r="CTT8" s="38"/>
      <c r="CTU8" s="38"/>
      <c r="CTV8" s="38"/>
      <c r="CTW8" s="38"/>
      <c r="CTX8" s="38"/>
      <c r="CTY8" s="38"/>
      <c r="CTZ8" s="38"/>
      <c r="CUA8" s="38"/>
      <c r="CUB8" s="38"/>
      <c r="CUC8" s="38"/>
      <c r="CUD8" s="38"/>
      <c r="CUE8" s="38"/>
      <c r="CUF8" s="38"/>
      <c r="CUG8" s="38"/>
      <c r="CUH8" s="38"/>
      <c r="CUI8" s="38"/>
      <c r="CUJ8" s="38"/>
      <c r="CUK8" s="38"/>
      <c r="CUL8" s="38"/>
      <c r="CUM8" s="38"/>
      <c r="CUN8" s="38"/>
      <c r="CUO8" s="38"/>
      <c r="CUP8" s="38"/>
      <c r="CUQ8" s="38"/>
      <c r="CUR8" s="38"/>
      <c r="CUS8" s="38"/>
      <c r="CUT8" s="38"/>
      <c r="CUU8" s="38"/>
      <c r="CUV8" s="38"/>
      <c r="CUW8" s="38"/>
      <c r="CUX8" s="38"/>
      <c r="CUY8" s="38"/>
      <c r="CUZ8" s="38"/>
      <c r="CVA8" s="38"/>
      <c r="CVB8" s="38"/>
      <c r="CVC8" s="38"/>
      <c r="CVD8" s="38"/>
      <c r="CVE8" s="38"/>
      <c r="CVF8" s="38"/>
      <c r="CVG8" s="38"/>
      <c r="CVH8" s="38"/>
      <c r="CVI8" s="38"/>
      <c r="CVJ8" s="38"/>
      <c r="CVK8" s="38"/>
      <c r="CVL8" s="38"/>
      <c r="CVM8" s="38"/>
      <c r="CVN8" s="38"/>
      <c r="CVO8" s="38"/>
      <c r="CVP8" s="38"/>
      <c r="CVQ8" s="38"/>
      <c r="CVR8" s="38"/>
      <c r="CVS8" s="38"/>
      <c r="CVT8" s="38"/>
      <c r="CVU8" s="38"/>
      <c r="CVV8" s="38"/>
      <c r="CVW8" s="38"/>
      <c r="CVX8" s="38"/>
      <c r="CVY8" s="38"/>
      <c r="CVZ8" s="38"/>
      <c r="CWA8" s="38"/>
      <c r="CWB8" s="38"/>
      <c r="CWC8" s="38"/>
      <c r="CWD8" s="38"/>
      <c r="CWE8" s="38"/>
      <c r="CWF8" s="38"/>
      <c r="CWG8" s="38"/>
      <c r="CWH8" s="38"/>
      <c r="CWI8" s="38"/>
      <c r="CWJ8" s="38"/>
      <c r="CWK8" s="38"/>
      <c r="CWL8" s="38"/>
      <c r="CWM8" s="38"/>
      <c r="CWN8" s="38"/>
      <c r="CWO8" s="38"/>
      <c r="CWP8" s="38"/>
      <c r="CWQ8" s="38"/>
      <c r="CWR8" s="38"/>
      <c r="CWS8" s="38"/>
      <c r="CWT8" s="38"/>
      <c r="CWU8" s="38"/>
      <c r="CWV8" s="38"/>
      <c r="CWW8" s="38"/>
      <c r="CWX8" s="38"/>
      <c r="CWY8" s="38"/>
      <c r="CWZ8" s="38"/>
      <c r="CXA8" s="38"/>
      <c r="CXB8" s="38"/>
      <c r="CXC8" s="38"/>
      <c r="CXD8" s="38"/>
      <c r="CXE8" s="38"/>
      <c r="CXF8" s="38"/>
      <c r="CXG8" s="38"/>
      <c r="CXH8" s="38"/>
      <c r="CXI8" s="38"/>
      <c r="CXJ8" s="38"/>
      <c r="CXK8" s="38"/>
      <c r="CXL8" s="38"/>
      <c r="CXM8" s="38"/>
      <c r="CXN8" s="38"/>
      <c r="CXO8" s="38"/>
      <c r="CXP8" s="38"/>
      <c r="CXQ8" s="38"/>
      <c r="CXR8" s="38"/>
      <c r="CXS8" s="38"/>
      <c r="CXT8" s="38"/>
      <c r="CXU8" s="38"/>
      <c r="CXV8" s="38"/>
      <c r="CXW8" s="38"/>
      <c r="CXX8" s="38"/>
      <c r="CXY8" s="38"/>
      <c r="CXZ8" s="38"/>
      <c r="CYA8" s="38"/>
      <c r="CYB8" s="38"/>
      <c r="CYC8" s="38"/>
      <c r="CYD8" s="38"/>
      <c r="CYE8" s="38"/>
      <c r="CYF8" s="38"/>
      <c r="CYG8" s="38"/>
      <c r="CYH8" s="38"/>
      <c r="CYI8" s="38"/>
      <c r="CYJ8" s="38"/>
      <c r="CYK8" s="38"/>
      <c r="CYL8" s="38"/>
      <c r="CYM8" s="38"/>
      <c r="CYN8" s="38"/>
      <c r="CYO8" s="38"/>
      <c r="CYP8" s="38"/>
      <c r="CYQ8" s="38"/>
      <c r="CYR8" s="38"/>
      <c r="CYS8" s="38"/>
      <c r="CYT8" s="38"/>
      <c r="CYU8" s="38"/>
      <c r="CYV8" s="38"/>
      <c r="CYW8" s="38"/>
      <c r="CYX8" s="38"/>
      <c r="CYY8" s="38"/>
      <c r="CYZ8" s="38"/>
      <c r="CZA8" s="38"/>
      <c r="CZB8" s="38"/>
      <c r="CZC8" s="38"/>
      <c r="CZD8" s="38"/>
      <c r="CZE8" s="38"/>
      <c r="CZF8" s="38"/>
      <c r="CZG8" s="38"/>
      <c r="CZH8" s="38"/>
      <c r="CZI8" s="38"/>
      <c r="CZJ8" s="38"/>
      <c r="CZK8" s="38"/>
      <c r="CZL8" s="38"/>
      <c r="CZM8" s="38"/>
      <c r="CZN8" s="38"/>
      <c r="CZO8" s="38"/>
      <c r="CZP8" s="38"/>
      <c r="CZQ8" s="38"/>
      <c r="CZR8" s="38"/>
      <c r="CZS8" s="38"/>
      <c r="CZT8" s="38"/>
      <c r="CZU8" s="38"/>
      <c r="CZV8" s="38"/>
      <c r="CZW8" s="38"/>
      <c r="CZX8" s="38"/>
      <c r="CZY8" s="38"/>
      <c r="CZZ8" s="38"/>
      <c r="DAA8" s="38"/>
      <c r="DAB8" s="38"/>
      <c r="DAC8" s="38"/>
      <c r="DAD8" s="38"/>
      <c r="DAE8" s="38"/>
      <c r="DAF8" s="38"/>
      <c r="DAG8" s="38"/>
      <c r="DAH8" s="38"/>
      <c r="DAI8" s="38"/>
      <c r="DAJ8" s="38"/>
      <c r="DAK8" s="38"/>
      <c r="DAL8" s="38"/>
      <c r="DAM8" s="38"/>
      <c r="DAN8" s="38"/>
      <c r="DAO8" s="38"/>
      <c r="DAP8" s="38"/>
      <c r="DAQ8" s="38"/>
      <c r="DAR8" s="38"/>
      <c r="DAS8" s="38"/>
      <c r="DAT8" s="38"/>
      <c r="DAU8" s="38"/>
      <c r="DAV8" s="38"/>
      <c r="DAW8" s="38"/>
      <c r="DAX8" s="38"/>
      <c r="DAY8" s="38"/>
      <c r="DAZ8" s="38"/>
      <c r="DBA8" s="38"/>
      <c r="DBB8" s="38"/>
      <c r="DBC8" s="38"/>
      <c r="DBD8" s="38"/>
      <c r="DBE8" s="38"/>
      <c r="DBF8" s="38"/>
      <c r="DBG8" s="38"/>
      <c r="DBH8" s="38"/>
      <c r="DBI8" s="38"/>
      <c r="DBJ8" s="38"/>
      <c r="DBK8" s="38"/>
      <c r="DBL8" s="38"/>
      <c r="DBM8" s="38"/>
      <c r="DBN8" s="38"/>
      <c r="DBO8" s="38"/>
      <c r="DBP8" s="38"/>
      <c r="DBQ8" s="38"/>
      <c r="DBR8" s="38"/>
      <c r="DBS8" s="38"/>
      <c r="DBT8" s="38"/>
      <c r="DBU8" s="38"/>
      <c r="DBV8" s="38"/>
      <c r="DBW8" s="38"/>
      <c r="DBX8" s="38"/>
      <c r="DBY8" s="38"/>
      <c r="DBZ8" s="38"/>
      <c r="DCA8" s="38"/>
      <c r="DCB8" s="38"/>
      <c r="DCC8" s="38"/>
      <c r="DCD8" s="38"/>
      <c r="DCE8" s="38"/>
      <c r="DCF8" s="38"/>
      <c r="DCG8" s="38"/>
      <c r="DCH8" s="38"/>
      <c r="DCI8" s="38"/>
      <c r="DCJ8" s="38"/>
      <c r="DCK8" s="38"/>
      <c r="DCL8" s="38"/>
      <c r="DCM8" s="38"/>
      <c r="DCN8" s="38"/>
      <c r="DCO8" s="38"/>
      <c r="DCP8" s="38"/>
      <c r="DCQ8" s="38"/>
      <c r="DCR8" s="38"/>
      <c r="DCS8" s="38"/>
      <c r="DCT8" s="38"/>
      <c r="DCU8" s="38"/>
      <c r="DCV8" s="38"/>
      <c r="DCW8" s="38"/>
      <c r="DCX8" s="38"/>
      <c r="DCY8" s="38"/>
      <c r="DCZ8" s="38"/>
      <c r="DDA8" s="38"/>
      <c r="DDB8" s="38"/>
      <c r="DDC8" s="38"/>
      <c r="DDD8" s="38"/>
      <c r="DDE8" s="38"/>
      <c r="DDF8" s="38"/>
      <c r="DDG8" s="38"/>
      <c r="DDH8" s="38"/>
      <c r="DDI8" s="38"/>
      <c r="DDJ8" s="38"/>
      <c r="DDK8" s="38"/>
      <c r="DDL8" s="38"/>
      <c r="DDM8" s="38"/>
      <c r="DDN8" s="38"/>
      <c r="DDO8" s="38"/>
      <c r="DDP8" s="38"/>
      <c r="DDQ8" s="38"/>
      <c r="DDR8" s="38"/>
      <c r="DDS8" s="38"/>
      <c r="DDT8" s="38"/>
      <c r="DDU8" s="38"/>
      <c r="DDV8" s="38"/>
      <c r="DDW8" s="38"/>
      <c r="DDX8" s="38"/>
      <c r="DDY8" s="38"/>
      <c r="DDZ8" s="38"/>
      <c r="DEA8" s="38"/>
      <c r="DEB8" s="38"/>
      <c r="DEC8" s="38"/>
      <c r="DED8" s="38"/>
      <c r="DEE8" s="38"/>
      <c r="DEF8" s="38"/>
      <c r="DEG8" s="38"/>
      <c r="DEH8" s="38"/>
      <c r="DEI8" s="38"/>
      <c r="DEJ8" s="38"/>
      <c r="DEK8" s="38"/>
      <c r="DEL8" s="38"/>
      <c r="DEM8" s="38"/>
      <c r="DEN8" s="38"/>
      <c r="DEO8" s="38"/>
      <c r="DEP8" s="38"/>
      <c r="DEQ8" s="38"/>
      <c r="DER8" s="38"/>
      <c r="DES8" s="38"/>
      <c r="DET8" s="38"/>
      <c r="DEU8" s="38"/>
      <c r="DEV8" s="38"/>
      <c r="DEW8" s="38"/>
      <c r="DEX8" s="38"/>
      <c r="DEY8" s="38"/>
      <c r="DEZ8" s="38"/>
      <c r="DFA8" s="38"/>
      <c r="DFB8" s="38"/>
      <c r="DFC8" s="38"/>
      <c r="DFD8" s="38"/>
      <c r="DFE8" s="38"/>
      <c r="DFF8" s="38"/>
      <c r="DFG8" s="38"/>
      <c r="DFH8" s="38"/>
      <c r="DFI8" s="38"/>
      <c r="DFJ8" s="38"/>
      <c r="DFK8" s="38"/>
      <c r="DFL8" s="38"/>
      <c r="DFM8" s="38"/>
      <c r="DFN8" s="38"/>
      <c r="DFO8" s="38"/>
      <c r="DFP8" s="38"/>
      <c r="DFQ8" s="38"/>
      <c r="DFR8" s="38"/>
      <c r="DFS8" s="38"/>
      <c r="DFT8" s="38"/>
      <c r="DFU8" s="38"/>
      <c r="DFV8" s="38"/>
      <c r="DFW8" s="38"/>
      <c r="DFX8" s="38"/>
      <c r="DFY8" s="38"/>
      <c r="DFZ8" s="38"/>
      <c r="DGA8" s="38"/>
      <c r="DGB8" s="38"/>
      <c r="DGC8" s="38"/>
      <c r="DGD8" s="38"/>
      <c r="DGE8" s="38"/>
      <c r="DGF8" s="38"/>
      <c r="DGG8" s="38"/>
      <c r="DGH8" s="38"/>
      <c r="DGI8" s="38"/>
      <c r="DGJ8" s="38"/>
      <c r="DGK8" s="38"/>
      <c r="DGL8" s="38"/>
      <c r="DGM8" s="38"/>
      <c r="DGN8" s="38"/>
      <c r="DGO8" s="38"/>
      <c r="DGP8" s="38"/>
      <c r="DGQ8" s="38"/>
      <c r="DGR8" s="38"/>
      <c r="DGS8" s="38"/>
      <c r="DGT8" s="38"/>
      <c r="DGU8" s="38"/>
      <c r="DGV8" s="38"/>
      <c r="DGW8" s="38"/>
      <c r="DGX8" s="38"/>
      <c r="DGY8" s="38"/>
      <c r="DGZ8" s="38"/>
      <c r="DHA8" s="38"/>
      <c r="DHB8" s="38"/>
      <c r="DHC8" s="38"/>
      <c r="DHD8" s="38"/>
      <c r="DHE8" s="38"/>
      <c r="DHF8" s="38"/>
      <c r="DHG8" s="38"/>
      <c r="DHH8" s="38"/>
      <c r="DHI8" s="38"/>
      <c r="DHJ8" s="38"/>
      <c r="DHK8" s="38"/>
      <c r="DHL8" s="38"/>
      <c r="DHM8" s="38"/>
      <c r="DHN8" s="38"/>
      <c r="DHO8" s="38"/>
      <c r="DHP8" s="38"/>
      <c r="DHQ8" s="38"/>
      <c r="DHR8" s="38"/>
      <c r="DHS8" s="38"/>
      <c r="DHT8" s="38"/>
      <c r="DHU8" s="38"/>
      <c r="DHV8" s="38"/>
      <c r="DHW8" s="38"/>
      <c r="DHX8" s="38"/>
      <c r="DHY8" s="38"/>
      <c r="DHZ8" s="38"/>
      <c r="DIA8" s="38"/>
      <c r="DIB8" s="38"/>
      <c r="DIC8" s="38"/>
      <c r="DID8" s="38"/>
      <c r="DIE8" s="38"/>
      <c r="DIF8" s="38"/>
      <c r="DIG8" s="38"/>
      <c r="DIH8" s="38"/>
      <c r="DII8" s="38"/>
      <c r="DIJ8" s="38"/>
      <c r="DIK8" s="38"/>
      <c r="DIL8" s="38"/>
      <c r="DIM8" s="38"/>
      <c r="DIN8" s="38"/>
      <c r="DIO8" s="38"/>
      <c r="DIP8" s="38"/>
      <c r="DIQ8" s="38"/>
      <c r="DIR8" s="38"/>
      <c r="DIS8" s="38"/>
      <c r="DIT8" s="38"/>
      <c r="DIU8" s="38"/>
      <c r="DIV8" s="38"/>
      <c r="DIW8" s="38"/>
      <c r="DIX8" s="38"/>
      <c r="DIY8" s="38"/>
      <c r="DIZ8" s="38"/>
      <c r="DJA8" s="38"/>
      <c r="DJB8" s="38"/>
      <c r="DJC8" s="38"/>
      <c r="DJD8" s="38"/>
      <c r="DJE8" s="38"/>
      <c r="DJF8" s="38"/>
      <c r="DJG8" s="38"/>
      <c r="DJH8" s="38"/>
      <c r="DJI8" s="38"/>
      <c r="DJJ8" s="38"/>
      <c r="DJK8" s="38"/>
      <c r="DJL8" s="38"/>
      <c r="DJM8" s="38"/>
      <c r="DJN8" s="38"/>
      <c r="DJO8" s="38"/>
      <c r="DJP8" s="38"/>
      <c r="DJQ8" s="38"/>
      <c r="DJR8" s="38"/>
      <c r="DJS8" s="38"/>
      <c r="DJT8" s="38"/>
      <c r="DJU8" s="38"/>
      <c r="DJV8" s="38"/>
      <c r="DJW8" s="38"/>
      <c r="DJX8" s="38"/>
      <c r="DJY8" s="38"/>
      <c r="DJZ8" s="38"/>
      <c r="DKA8" s="38"/>
      <c r="DKB8" s="38"/>
      <c r="DKC8" s="38"/>
      <c r="DKD8" s="38"/>
      <c r="DKE8" s="38"/>
      <c r="DKF8" s="38"/>
      <c r="DKG8" s="38"/>
      <c r="DKH8" s="38"/>
      <c r="DKI8" s="38"/>
      <c r="DKJ8" s="38"/>
      <c r="DKK8" s="38"/>
      <c r="DKL8" s="38"/>
      <c r="DKM8" s="38"/>
      <c r="DKN8" s="38"/>
      <c r="DKO8" s="38"/>
      <c r="DKP8" s="38"/>
      <c r="DKQ8" s="38"/>
      <c r="DKR8" s="38"/>
      <c r="DKS8" s="38"/>
      <c r="DKT8" s="38"/>
      <c r="DKU8" s="38"/>
      <c r="DKV8" s="38"/>
      <c r="DKW8" s="38"/>
      <c r="DKX8" s="38"/>
      <c r="DKY8" s="38"/>
      <c r="DKZ8" s="38"/>
      <c r="DLA8" s="38"/>
      <c r="DLB8" s="38"/>
      <c r="DLC8" s="38"/>
      <c r="DLD8" s="38"/>
      <c r="DLE8" s="38"/>
      <c r="DLF8" s="38"/>
      <c r="DLG8" s="38"/>
      <c r="DLH8" s="38"/>
      <c r="DLI8" s="38"/>
      <c r="DLJ8" s="38"/>
      <c r="DLK8" s="38"/>
      <c r="DLL8" s="38"/>
      <c r="DLM8" s="38"/>
      <c r="DLN8" s="38"/>
      <c r="DLO8" s="38"/>
      <c r="DLP8" s="38"/>
      <c r="DLQ8" s="38"/>
      <c r="DLR8" s="38"/>
      <c r="DLS8" s="38"/>
      <c r="DLT8" s="38"/>
      <c r="DLU8" s="38"/>
      <c r="DLV8" s="38"/>
      <c r="DLW8" s="38"/>
      <c r="DLX8" s="38"/>
      <c r="DLY8" s="38"/>
      <c r="DLZ8" s="38"/>
      <c r="DMA8" s="38"/>
      <c r="DMB8" s="38"/>
      <c r="DMC8" s="38"/>
      <c r="DMD8" s="38"/>
      <c r="DME8" s="38"/>
      <c r="DMF8" s="38"/>
      <c r="DMG8" s="38"/>
      <c r="DMH8" s="38"/>
      <c r="DMI8" s="38"/>
      <c r="DMJ8" s="38"/>
      <c r="DMK8" s="38"/>
      <c r="DML8" s="38"/>
      <c r="DMM8" s="38"/>
      <c r="DMN8" s="38"/>
      <c r="DMO8" s="38"/>
      <c r="DMP8" s="38"/>
      <c r="DMQ8" s="38"/>
      <c r="DMR8" s="38"/>
      <c r="DMS8" s="38"/>
      <c r="DMT8" s="38"/>
      <c r="DMU8" s="38"/>
      <c r="DMV8" s="38"/>
      <c r="DMW8" s="38"/>
      <c r="DMX8" s="38"/>
      <c r="DMY8" s="38"/>
      <c r="DMZ8" s="38"/>
      <c r="DNA8" s="38"/>
      <c r="DNB8" s="38"/>
      <c r="DNC8" s="38"/>
      <c r="DND8" s="38"/>
      <c r="DNE8" s="38"/>
      <c r="DNF8" s="38"/>
      <c r="DNG8" s="38"/>
      <c r="DNH8" s="38"/>
      <c r="DNI8" s="38"/>
      <c r="DNJ8" s="38"/>
      <c r="DNK8" s="38"/>
      <c r="DNL8" s="38"/>
      <c r="DNM8" s="38"/>
      <c r="DNN8" s="38"/>
      <c r="DNO8" s="38"/>
      <c r="DNP8" s="38"/>
      <c r="DNQ8" s="38"/>
      <c r="DNR8" s="38"/>
      <c r="DNS8" s="38"/>
      <c r="DNT8" s="38"/>
      <c r="DNU8" s="38"/>
      <c r="DNV8" s="38"/>
      <c r="DNW8" s="38"/>
      <c r="DNX8" s="38"/>
      <c r="DNY8" s="38"/>
      <c r="DNZ8" s="38"/>
      <c r="DOA8" s="38"/>
      <c r="DOB8" s="38"/>
      <c r="DOC8" s="38"/>
      <c r="DOD8" s="38"/>
      <c r="DOE8" s="38"/>
      <c r="DOF8" s="38"/>
      <c r="DOG8" s="38"/>
      <c r="DOH8" s="38"/>
      <c r="DOI8" s="38"/>
      <c r="DOJ8" s="38"/>
      <c r="DOK8" s="38"/>
      <c r="DOL8" s="38"/>
      <c r="DOM8" s="38"/>
      <c r="DON8" s="38"/>
      <c r="DOO8" s="38"/>
      <c r="DOP8" s="38"/>
      <c r="DOQ8" s="38"/>
      <c r="DOR8" s="38"/>
      <c r="DOS8" s="38"/>
      <c r="DOT8" s="38"/>
      <c r="DOU8" s="38"/>
      <c r="DOV8" s="38"/>
      <c r="DOW8" s="38"/>
      <c r="DOX8" s="38"/>
      <c r="DOY8" s="38"/>
      <c r="DOZ8" s="38"/>
      <c r="DPA8" s="38"/>
      <c r="DPB8" s="38"/>
      <c r="DPC8" s="38"/>
      <c r="DPD8" s="38"/>
      <c r="DPE8" s="38"/>
      <c r="DPF8" s="38"/>
      <c r="DPG8" s="38"/>
      <c r="DPH8" s="38"/>
      <c r="DPI8" s="38"/>
      <c r="DPJ8" s="38"/>
      <c r="DPK8" s="38"/>
      <c r="DPL8" s="38"/>
      <c r="DPM8" s="38"/>
      <c r="DPN8" s="38"/>
      <c r="DPO8" s="38"/>
      <c r="DPP8" s="38"/>
      <c r="DPQ8" s="38"/>
      <c r="DPR8" s="38"/>
      <c r="DPS8" s="38"/>
      <c r="DPT8" s="38"/>
      <c r="DPU8" s="38"/>
      <c r="DPV8" s="38"/>
      <c r="DPW8" s="38"/>
      <c r="DPX8" s="38"/>
      <c r="DPY8" s="38"/>
      <c r="DPZ8" s="38"/>
      <c r="DQA8" s="38"/>
      <c r="DQB8" s="38"/>
      <c r="DQC8" s="38"/>
      <c r="DQD8" s="38"/>
      <c r="DQE8" s="38"/>
      <c r="DQF8" s="38"/>
      <c r="DQG8" s="38"/>
      <c r="DQH8" s="38"/>
      <c r="DQI8" s="38"/>
      <c r="DQJ8" s="38"/>
      <c r="DQK8" s="38"/>
      <c r="DQL8" s="38"/>
      <c r="DQM8" s="38"/>
      <c r="DQN8" s="38"/>
      <c r="DQO8" s="38"/>
      <c r="DQP8" s="38"/>
      <c r="DQQ8" s="38"/>
      <c r="DQR8" s="38"/>
      <c r="DQS8" s="38"/>
      <c r="DQT8" s="38"/>
      <c r="DQU8" s="38"/>
      <c r="DQV8" s="38"/>
      <c r="DQW8" s="38"/>
      <c r="DQX8" s="38"/>
      <c r="DQY8" s="38"/>
      <c r="DQZ8" s="38"/>
      <c r="DRA8" s="38"/>
      <c r="DRB8" s="38"/>
      <c r="DRC8" s="38"/>
      <c r="DRD8" s="38"/>
      <c r="DRE8" s="38"/>
      <c r="DRF8" s="38"/>
      <c r="DRG8" s="38"/>
      <c r="DRH8" s="38"/>
      <c r="DRI8" s="38"/>
      <c r="DRJ8" s="38"/>
      <c r="DRK8" s="38"/>
      <c r="DRL8" s="38"/>
      <c r="DRM8" s="38"/>
      <c r="DRN8" s="38"/>
      <c r="DRO8" s="38"/>
      <c r="DRP8" s="38"/>
      <c r="DRQ8" s="38"/>
      <c r="DRR8" s="38"/>
      <c r="DRS8" s="38"/>
      <c r="DRT8" s="38"/>
      <c r="DRU8" s="38"/>
      <c r="DRV8" s="38"/>
      <c r="DRW8" s="38"/>
      <c r="DRX8" s="38"/>
      <c r="DRY8" s="38"/>
      <c r="DRZ8" s="38"/>
      <c r="DSA8" s="38"/>
      <c r="DSB8" s="38"/>
      <c r="DSC8" s="38"/>
      <c r="DSD8" s="38"/>
      <c r="DSE8" s="38"/>
      <c r="DSF8" s="38"/>
      <c r="DSG8" s="38"/>
      <c r="DSH8" s="38"/>
      <c r="DSI8" s="38"/>
      <c r="DSJ8" s="38"/>
      <c r="DSK8" s="38"/>
      <c r="DSL8" s="38"/>
      <c r="DSM8" s="38"/>
      <c r="DSN8" s="38"/>
      <c r="DSO8" s="38"/>
      <c r="DSP8" s="38"/>
      <c r="DSQ8" s="38"/>
      <c r="DSR8" s="38"/>
      <c r="DSS8" s="38"/>
      <c r="DST8" s="38"/>
      <c r="DSU8" s="38"/>
      <c r="DSV8" s="38"/>
      <c r="DSW8" s="38"/>
      <c r="DSX8" s="38"/>
      <c r="DSY8" s="38"/>
      <c r="DSZ8" s="38"/>
      <c r="DTA8" s="38"/>
      <c r="DTB8" s="38"/>
      <c r="DTC8" s="38"/>
      <c r="DTD8" s="38"/>
      <c r="DTE8" s="38"/>
      <c r="DTF8" s="38"/>
      <c r="DTG8" s="38"/>
      <c r="DTH8" s="38"/>
      <c r="DTI8" s="38"/>
      <c r="DTJ8" s="38"/>
      <c r="DTK8" s="38"/>
      <c r="DTL8" s="38"/>
      <c r="DTM8" s="38"/>
      <c r="DTN8" s="38"/>
      <c r="DTO8" s="38"/>
      <c r="DTP8" s="38"/>
      <c r="DTQ8" s="38"/>
      <c r="DTR8" s="38"/>
      <c r="DTS8" s="38"/>
      <c r="DTT8" s="38"/>
      <c r="DTU8" s="38"/>
      <c r="DTV8" s="38"/>
      <c r="DTW8" s="38"/>
      <c r="DTX8" s="38"/>
      <c r="DTY8" s="38"/>
      <c r="DTZ8" s="38"/>
      <c r="DUA8" s="38"/>
      <c r="DUB8" s="38"/>
      <c r="DUC8" s="38"/>
      <c r="DUD8" s="38"/>
      <c r="DUE8" s="38"/>
      <c r="DUF8" s="38"/>
      <c r="DUG8" s="38"/>
      <c r="DUH8" s="38"/>
      <c r="DUI8" s="38"/>
      <c r="DUJ8" s="38"/>
      <c r="DUK8" s="38"/>
      <c r="DUL8" s="38"/>
      <c r="DUM8" s="38"/>
      <c r="DUN8" s="38"/>
      <c r="DUO8" s="38"/>
      <c r="DUP8" s="38"/>
      <c r="DUQ8" s="38"/>
      <c r="DUR8" s="38"/>
      <c r="DUS8" s="38"/>
      <c r="DUT8" s="38"/>
      <c r="DUU8" s="38"/>
      <c r="DUV8" s="38"/>
      <c r="DUW8" s="38"/>
      <c r="DUX8" s="38"/>
      <c r="DUY8" s="38"/>
      <c r="DUZ8" s="38"/>
      <c r="DVA8" s="38"/>
      <c r="DVB8" s="38"/>
      <c r="DVC8" s="38"/>
      <c r="DVD8" s="38"/>
      <c r="DVE8" s="38"/>
      <c r="DVF8" s="38"/>
      <c r="DVG8" s="38"/>
      <c r="DVH8" s="38"/>
      <c r="DVI8" s="38"/>
      <c r="DVJ8" s="38"/>
      <c r="DVK8" s="38"/>
      <c r="DVL8" s="38"/>
      <c r="DVM8" s="38"/>
      <c r="DVN8" s="38"/>
      <c r="DVO8" s="38"/>
      <c r="DVP8" s="38"/>
      <c r="DVQ8" s="38"/>
      <c r="DVR8" s="38"/>
      <c r="DVS8" s="38"/>
      <c r="DVT8" s="38"/>
      <c r="DVU8" s="38"/>
      <c r="DVV8" s="38"/>
      <c r="DVW8" s="38"/>
      <c r="DVX8" s="38"/>
      <c r="DVY8" s="38"/>
      <c r="DVZ8" s="38"/>
      <c r="DWA8" s="38"/>
      <c r="DWB8" s="38"/>
      <c r="DWC8" s="38"/>
      <c r="DWD8" s="38"/>
      <c r="DWE8" s="38"/>
      <c r="DWF8" s="38"/>
      <c r="DWG8" s="38"/>
      <c r="DWH8" s="38"/>
      <c r="DWI8" s="38"/>
      <c r="DWJ8" s="38"/>
      <c r="DWK8" s="38"/>
      <c r="DWL8" s="38"/>
      <c r="DWM8" s="38"/>
      <c r="DWN8" s="38"/>
      <c r="DWO8" s="38"/>
      <c r="DWP8" s="38"/>
      <c r="DWQ8" s="38"/>
      <c r="DWR8" s="38"/>
      <c r="DWS8" s="38"/>
      <c r="DWT8" s="38"/>
      <c r="DWU8" s="38"/>
      <c r="DWV8" s="38"/>
      <c r="DWW8" s="38"/>
      <c r="DWX8" s="38"/>
      <c r="DWY8" s="38"/>
      <c r="DWZ8" s="38"/>
      <c r="DXA8" s="38"/>
      <c r="DXB8" s="38"/>
      <c r="DXC8" s="38"/>
      <c r="DXD8" s="38"/>
      <c r="DXE8" s="38"/>
      <c r="DXF8" s="38"/>
      <c r="DXG8" s="38"/>
      <c r="DXH8" s="38"/>
      <c r="DXI8" s="38"/>
      <c r="DXJ8" s="38"/>
      <c r="DXK8" s="38"/>
      <c r="DXL8" s="38"/>
      <c r="DXM8" s="38"/>
      <c r="DXN8" s="38"/>
      <c r="DXO8" s="38"/>
      <c r="DXP8" s="38"/>
      <c r="DXQ8" s="38"/>
      <c r="DXR8" s="38"/>
      <c r="DXS8" s="38"/>
      <c r="DXT8" s="38"/>
      <c r="DXU8" s="38"/>
      <c r="DXV8" s="38"/>
      <c r="DXW8" s="38"/>
      <c r="DXX8" s="38"/>
      <c r="DXY8" s="38"/>
      <c r="DXZ8" s="38"/>
      <c r="DYA8" s="38"/>
      <c r="DYB8" s="38"/>
      <c r="DYC8" s="38"/>
      <c r="DYD8" s="38"/>
      <c r="DYE8" s="38"/>
      <c r="DYF8" s="38"/>
      <c r="DYG8" s="38"/>
      <c r="DYH8" s="38"/>
      <c r="DYI8" s="38"/>
      <c r="DYJ8" s="38"/>
      <c r="DYK8" s="38"/>
      <c r="DYL8" s="38"/>
      <c r="DYM8" s="38"/>
      <c r="DYN8" s="38"/>
      <c r="DYO8" s="38"/>
      <c r="DYP8" s="38"/>
      <c r="DYQ8" s="38"/>
      <c r="DYR8" s="38"/>
      <c r="DYS8" s="38"/>
      <c r="DYT8" s="38"/>
      <c r="DYU8" s="38"/>
      <c r="DYV8" s="38"/>
      <c r="DYW8" s="38"/>
      <c r="DYX8" s="38"/>
      <c r="DYY8" s="38"/>
      <c r="DYZ8" s="38"/>
      <c r="DZA8" s="38"/>
      <c r="DZB8" s="38"/>
      <c r="DZC8" s="38"/>
      <c r="DZD8" s="38"/>
      <c r="DZE8" s="38"/>
      <c r="DZF8" s="38"/>
      <c r="DZG8" s="38"/>
      <c r="DZH8" s="38"/>
      <c r="DZI8" s="38"/>
      <c r="DZJ8" s="38"/>
      <c r="DZK8" s="38"/>
      <c r="DZL8" s="38"/>
      <c r="DZM8" s="38"/>
      <c r="DZN8" s="38"/>
      <c r="DZO8" s="38"/>
      <c r="DZP8" s="38"/>
      <c r="DZQ8" s="38"/>
      <c r="DZR8" s="38"/>
      <c r="DZS8" s="38"/>
      <c r="DZT8" s="38"/>
      <c r="DZU8" s="38"/>
      <c r="DZV8" s="38"/>
      <c r="DZW8" s="38"/>
      <c r="DZX8" s="38"/>
      <c r="DZY8" s="38"/>
      <c r="DZZ8" s="38"/>
      <c r="EAA8" s="38"/>
      <c r="EAB8" s="38"/>
      <c r="EAC8" s="38"/>
      <c r="EAD8" s="38"/>
      <c r="EAE8" s="38"/>
      <c r="EAF8" s="38"/>
      <c r="EAG8" s="38"/>
      <c r="EAH8" s="38"/>
      <c r="EAI8" s="38"/>
      <c r="EAJ8" s="38"/>
      <c r="EAK8" s="38"/>
      <c r="EAL8" s="38"/>
      <c r="EAM8" s="38"/>
      <c r="EAN8" s="38"/>
      <c r="EAO8" s="38"/>
      <c r="EAP8" s="38"/>
      <c r="EAQ8" s="38"/>
      <c r="EAR8" s="38"/>
      <c r="EAS8" s="38"/>
      <c r="EAT8" s="38"/>
      <c r="EAU8" s="38"/>
      <c r="EAV8" s="38"/>
      <c r="EAW8" s="38"/>
      <c r="EAX8" s="38"/>
      <c r="EAY8" s="38"/>
      <c r="EAZ8" s="38"/>
      <c r="EBA8" s="38"/>
      <c r="EBB8" s="38"/>
      <c r="EBC8" s="38"/>
      <c r="EBD8" s="38"/>
      <c r="EBE8" s="38"/>
      <c r="EBF8" s="38"/>
      <c r="EBG8" s="38"/>
      <c r="EBH8" s="38"/>
      <c r="EBI8" s="38"/>
      <c r="EBJ8" s="38"/>
      <c r="EBK8" s="38"/>
      <c r="EBL8" s="38"/>
      <c r="EBM8" s="38"/>
      <c r="EBN8" s="38"/>
      <c r="EBO8" s="38"/>
      <c r="EBP8" s="38"/>
      <c r="EBQ8" s="38"/>
      <c r="EBR8" s="38"/>
      <c r="EBS8" s="38"/>
      <c r="EBT8" s="38"/>
      <c r="EBU8" s="38"/>
      <c r="EBV8" s="38"/>
      <c r="EBW8" s="38"/>
      <c r="EBX8" s="38"/>
      <c r="EBY8" s="38"/>
      <c r="EBZ8" s="38"/>
      <c r="ECA8" s="38"/>
      <c r="ECB8" s="38"/>
      <c r="ECC8" s="38"/>
      <c r="ECD8" s="38"/>
      <c r="ECE8" s="38"/>
      <c r="ECF8" s="38"/>
      <c r="ECG8" s="38"/>
      <c r="ECH8" s="38"/>
      <c r="ECI8" s="38"/>
      <c r="ECJ8" s="38"/>
      <c r="ECK8" s="38"/>
      <c r="ECL8" s="38"/>
      <c r="ECM8" s="38"/>
      <c r="ECN8" s="38"/>
      <c r="ECO8" s="38"/>
      <c r="ECP8" s="38"/>
      <c r="ECQ8" s="38"/>
      <c r="ECR8" s="38"/>
      <c r="ECS8" s="38"/>
      <c r="ECT8" s="38"/>
      <c r="ECU8" s="38"/>
      <c r="ECV8" s="38"/>
      <c r="ECW8" s="38"/>
      <c r="ECX8" s="38"/>
      <c r="ECY8" s="38"/>
      <c r="ECZ8" s="38"/>
      <c r="EDA8" s="38"/>
      <c r="EDB8" s="38"/>
      <c r="EDC8" s="38"/>
      <c r="EDD8" s="38"/>
      <c r="EDE8" s="38"/>
      <c r="EDF8" s="38"/>
      <c r="EDG8" s="38"/>
      <c r="EDH8" s="38"/>
      <c r="EDI8" s="38"/>
      <c r="EDJ8" s="38"/>
      <c r="EDK8" s="38"/>
      <c r="EDL8" s="38"/>
      <c r="EDM8" s="38"/>
      <c r="EDN8" s="38"/>
      <c r="EDO8" s="38"/>
      <c r="EDP8" s="38"/>
      <c r="EDQ8" s="38"/>
      <c r="EDR8" s="38"/>
      <c r="EDS8" s="38"/>
      <c r="EDT8" s="38"/>
      <c r="EDU8" s="38"/>
      <c r="EDV8" s="38"/>
      <c r="EDW8" s="38"/>
      <c r="EDX8" s="38"/>
      <c r="EDY8" s="38"/>
      <c r="EDZ8" s="38"/>
      <c r="EEA8" s="38"/>
      <c r="EEB8" s="38"/>
      <c r="EEC8" s="38"/>
      <c r="EED8" s="38"/>
      <c r="EEE8" s="38"/>
      <c r="EEF8" s="38"/>
      <c r="EEG8" s="38"/>
      <c r="EEH8" s="38"/>
      <c r="EEI8" s="38"/>
      <c r="EEJ8" s="38"/>
      <c r="EEK8" s="38"/>
      <c r="EEL8" s="38"/>
      <c r="EEM8" s="38"/>
      <c r="EEN8" s="38"/>
      <c r="EEO8" s="38"/>
      <c r="EEP8" s="38"/>
      <c r="EEQ8" s="38"/>
      <c r="EER8" s="38"/>
      <c r="EES8" s="38"/>
      <c r="EET8" s="38"/>
      <c r="EEU8" s="38"/>
      <c r="EEV8" s="38"/>
      <c r="EEW8" s="38"/>
      <c r="EEX8" s="38"/>
      <c r="EEY8" s="38"/>
      <c r="EEZ8" s="38"/>
      <c r="EFA8" s="38"/>
      <c r="EFB8" s="38"/>
      <c r="EFC8" s="38"/>
      <c r="EFD8" s="38"/>
      <c r="EFE8" s="38"/>
      <c r="EFF8" s="38"/>
      <c r="EFG8" s="38"/>
      <c r="EFH8" s="38"/>
      <c r="EFI8" s="38"/>
      <c r="EFJ8" s="38"/>
      <c r="EFK8" s="38"/>
      <c r="EFL8" s="38"/>
      <c r="EFM8" s="38"/>
      <c r="EFN8" s="38"/>
      <c r="EFO8" s="38"/>
      <c r="EFP8" s="38"/>
      <c r="EFQ8" s="38"/>
      <c r="EFR8" s="38"/>
      <c r="EFS8" s="38"/>
      <c r="EFT8" s="38"/>
      <c r="EFU8" s="38"/>
      <c r="EFV8" s="38"/>
      <c r="EFW8" s="38"/>
      <c r="EFX8" s="38"/>
      <c r="EFY8" s="38"/>
      <c r="EFZ8" s="38"/>
      <c r="EGA8" s="38"/>
      <c r="EGB8" s="38"/>
      <c r="EGC8" s="38"/>
      <c r="EGD8" s="38"/>
      <c r="EGE8" s="38"/>
      <c r="EGF8" s="38"/>
      <c r="EGG8" s="38"/>
      <c r="EGH8" s="38"/>
      <c r="EGI8" s="38"/>
      <c r="EGJ8" s="38"/>
      <c r="EGK8" s="38"/>
      <c r="EGL8" s="38"/>
      <c r="EGM8" s="38"/>
      <c r="EGN8" s="38"/>
      <c r="EGO8" s="38"/>
      <c r="EGP8" s="38"/>
      <c r="EGQ8" s="38"/>
      <c r="EGR8" s="38"/>
      <c r="EGS8" s="38"/>
      <c r="EGT8" s="38"/>
      <c r="EGU8" s="38"/>
      <c r="EGV8" s="38"/>
      <c r="EGW8" s="38"/>
      <c r="EGX8" s="38"/>
      <c r="EGY8" s="38"/>
      <c r="EGZ8" s="38"/>
      <c r="EHA8" s="38"/>
      <c r="EHB8" s="38"/>
      <c r="EHC8" s="38"/>
      <c r="EHD8" s="38"/>
      <c r="EHE8" s="38"/>
      <c r="EHF8" s="38"/>
      <c r="EHG8" s="38"/>
      <c r="EHH8" s="38"/>
      <c r="EHI8" s="38"/>
      <c r="EHJ8" s="38"/>
      <c r="EHK8" s="38"/>
      <c r="EHL8" s="38"/>
      <c r="EHM8" s="38"/>
      <c r="EHN8" s="38"/>
      <c r="EHO8" s="38"/>
      <c r="EHP8" s="38"/>
      <c r="EHQ8" s="38"/>
      <c r="EHR8" s="38"/>
      <c r="EHS8" s="38"/>
      <c r="EHT8" s="38"/>
      <c r="EHU8" s="38"/>
      <c r="EHV8" s="38"/>
      <c r="EHW8" s="38"/>
      <c r="EHX8" s="38"/>
      <c r="EHY8" s="38"/>
      <c r="EHZ8" s="38"/>
      <c r="EIA8" s="38"/>
      <c r="EIB8" s="38"/>
      <c r="EIC8" s="38"/>
      <c r="EID8" s="38"/>
      <c r="EIE8" s="38"/>
      <c r="EIF8" s="38"/>
      <c r="EIG8" s="38"/>
      <c r="EIH8" s="38"/>
      <c r="EII8" s="38"/>
      <c r="EIJ8" s="38"/>
      <c r="EIK8" s="38"/>
      <c r="EIL8" s="38"/>
      <c r="EIM8" s="38"/>
      <c r="EIN8" s="38"/>
      <c r="EIO8" s="38"/>
      <c r="EIP8" s="38"/>
      <c r="EIQ8" s="38"/>
      <c r="EIR8" s="38"/>
      <c r="EIS8" s="38"/>
      <c r="EIT8" s="38"/>
      <c r="EIU8" s="38"/>
      <c r="EIV8" s="38"/>
      <c r="EIW8" s="38"/>
      <c r="EIX8" s="38"/>
      <c r="EIY8" s="38"/>
      <c r="EIZ8" s="38"/>
      <c r="EJA8" s="38"/>
      <c r="EJB8" s="38"/>
      <c r="EJC8" s="38"/>
      <c r="EJD8" s="38"/>
      <c r="EJE8" s="38"/>
      <c r="EJF8" s="38"/>
      <c r="EJG8" s="38"/>
      <c r="EJH8" s="38"/>
      <c r="EJI8" s="38"/>
      <c r="EJJ8" s="38"/>
      <c r="EJK8" s="38"/>
      <c r="EJL8" s="38"/>
      <c r="EJM8" s="38"/>
      <c r="EJN8" s="38"/>
      <c r="EJO8" s="38"/>
      <c r="EJP8" s="38"/>
      <c r="EJQ8" s="38"/>
      <c r="EJR8" s="38"/>
      <c r="EJS8" s="38"/>
      <c r="EJT8" s="38"/>
      <c r="EJU8" s="38"/>
      <c r="EJV8" s="38"/>
      <c r="EJW8" s="38"/>
      <c r="EJX8" s="38"/>
      <c r="EJY8" s="38"/>
      <c r="EJZ8" s="38"/>
      <c r="EKA8" s="38"/>
      <c r="EKB8" s="38"/>
      <c r="EKC8" s="38"/>
      <c r="EKD8" s="38"/>
      <c r="EKE8" s="38"/>
      <c r="EKF8" s="38"/>
      <c r="EKG8" s="38"/>
      <c r="EKH8" s="38"/>
      <c r="EKI8" s="38"/>
      <c r="EKJ8" s="38"/>
      <c r="EKK8" s="38"/>
      <c r="EKL8" s="38"/>
      <c r="EKM8" s="38"/>
      <c r="EKN8" s="38"/>
      <c r="EKO8" s="38"/>
      <c r="EKP8" s="38"/>
      <c r="EKQ8" s="38"/>
      <c r="EKR8" s="38"/>
      <c r="EKS8" s="38"/>
      <c r="EKT8" s="38"/>
      <c r="EKU8" s="38"/>
      <c r="EKV8" s="38"/>
      <c r="EKW8" s="38"/>
      <c r="EKX8" s="38"/>
      <c r="EKY8" s="38"/>
      <c r="EKZ8" s="38"/>
      <c r="ELA8" s="38"/>
      <c r="ELB8" s="38"/>
      <c r="ELC8" s="38"/>
      <c r="ELD8" s="38"/>
      <c r="ELE8" s="38"/>
      <c r="ELF8" s="38"/>
      <c r="ELG8" s="38"/>
      <c r="ELH8" s="38"/>
      <c r="ELI8" s="38"/>
      <c r="ELJ8" s="38"/>
      <c r="ELK8" s="38"/>
      <c r="ELL8" s="38"/>
      <c r="ELM8" s="38"/>
      <c r="ELN8" s="38"/>
      <c r="ELO8" s="38"/>
      <c r="ELP8" s="38"/>
      <c r="ELQ8" s="38"/>
      <c r="ELR8" s="38"/>
      <c r="ELS8" s="38"/>
      <c r="ELT8" s="38"/>
      <c r="ELU8" s="38"/>
      <c r="ELV8" s="38"/>
      <c r="ELW8" s="38"/>
      <c r="ELX8" s="38"/>
      <c r="ELY8" s="38"/>
      <c r="ELZ8" s="38"/>
      <c r="EMA8" s="38"/>
      <c r="EMB8" s="38"/>
      <c r="EMC8" s="38"/>
      <c r="EMD8" s="38"/>
      <c r="EME8" s="38"/>
      <c r="EMF8" s="38"/>
      <c r="EMG8" s="38"/>
      <c r="EMH8" s="38"/>
      <c r="EMI8" s="38"/>
      <c r="EMJ8" s="38"/>
      <c r="EMK8" s="38"/>
      <c r="EML8" s="38"/>
      <c r="EMM8" s="38"/>
      <c r="EMN8" s="38"/>
      <c r="EMO8" s="38"/>
      <c r="EMP8" s="38"/>
      <c r="EMQ8" s="38"/>
      <c r="EMR8" s="38"/>
      <c r="EMS8" s="38"/>
      <c r="EMT8" s="38"/>
      <c r="EMU8" s="38"/>
      <c r="EMV8" s="38"/>
      <c r="EMW8" s="38"/>
      <c r="EMX8" s="38"/>
      <c r="EMY8" s="38"/>
      <c r="EMZ8" s="38"/>
      <c r="ENA8" s="38"/>
      <c r="ENB8" s="38"/>
      <c r="ENC8" s="38"/>
      <c r="END8" s="38"/>
      <c r="ENE8" s="38"/>
      <c r="ENF8" s="38"/>
      <c r="ENG8" s="38"/>
      <c r="ENH8" s="38"/>
      <c r="ENI8" s="38"/>
      <c r="ENJ8" s="38"/>
      <c r="ENK8" s="38"/>
      <c r="ENL8" s="38"/>
      <c r="ENM8" s="38"/>
      <c r="ENN8" s="38"/>
      <c r="ENO8" s="38"/>
      <c r="ENP8" s="38"/>
      <c r="ENQ8" s="38"/>
      <c r="ENR8" s="38"/>
      <c r="ENS8" s="38"/>
      <c r="ENT8" s="38"/>
      <c r="ENU8" s="38"/>
      <c r="ENV8" s="38"/>
      <c r="ENW8" s="38"/>
      <c r="ENX8" s="38"/>
      <c r="ENY8" s="38"/>
      <c r="ENZ8" s="38"/>
      <c r="EOA8" s="38"/>
      <c r="EOB8" s="38"/>
      <c r="EOC8" s="38"/>
      <c r="EOD8" s="38"/>
      <c r="EOE8" s="38"/>
      <c r="EOF8" s="38"/>
      <c r="EOG8" s="38"/>
      <c r="EOH8" s="38"/>
      <c r="EOI8" s="38"/>
      <c r="EOJ8" s="38"/>
      <c r="EOK8" s="38"/>
      <c r="EOL8" s="38"/>
      <c r="EOM8" s="38"/>
      <c r="EON8" s="38"/>
      <c r="EOO8" s="38"/>
      <c r="EOP8" s="38"/>
      <c r="EOQ8" s="38"/>
      <c r="EOR8" s="38"/>
      <c r="EOS8" s="38"/>
      <c r="EOT8" s="38"/>
      <c r="EOU8" s="38"/>
      <c r="EOV8" s="38"/>
      <c r="EOW8" s="38"/>
      <c r="EOX8" s="38"/>
      <c r="EOY8" s="38"/>
      <c r="EOZ8" s="38"/>
      <c r="EPA8" s="38"/>
      <c r="EPB8" s="38"/>
      <c r="EPC8" s="38"/>
      <c r="EPD8" s="38"/>
      <c r="EPE8" s="38"/>
      <c r="EPF8" s="38"/>
      <c r="EPG8" s="38"/>
      <c r="EPH8" s="38"/>
      <c r="EPI8" s="38"/>
      <c r="EPJ8" s="38"/>
      <c r="EPK8" s="38"/>
      <c r="EPL8" s="38"/>
      <c r="EPM8" s="38"/>
      <c r="EPN8" s="38"/>
      <c r="EPO8" s="38"/>
      <c r="EPP8" s="38"/>
      <c r="EPQ8" s="38"/>
      <c r="EPR8" s="38"/>
      <c r="EPS8" s="38"/>
      <c r="EPT8" s="38"/>
      <c r="EPU8" s="38"/>
      <c r="EPV8" s="38"/>
      <c r="EPW8" s="38"/>
      <c r="EPX8" s="38"/>
      <c r="EPY8" s="38"/>
      <c r="EPZ8" s="38"/>
      <c r="EQA8" s="38"/>
      <c r="EQB8" s="38"/>
      <c r="EQC8" s="38"/>
      <c r="EQD8" s="38"/>
      <c r="EQE8" s="38"/>
      <c r="EQF8" s="38"/>
      <c r="EQG8" s="38"/>
      <c r="EQH8" s="38"/>
      <c r="EQI8" s="38"/>
      <c r="EQJ8" s="38"/>
      <c r="EQK8" s="38"/>
      <c r="EQL8" s="38"/>
      <c r="EQM8" s="38"/>
      <c r="EQN8" s="38"/>
      <c r="EQO8" s="38"/>
      <c r="EQP8" s="38"/>
      <c r="EQQ8" s="38"/>
      <c r="EQR8" s="38"/>
      <c r="EQS8" s="38"/>
      <c r="EQT8" s="38"/>
      <c r="EQU8" s="38"/>
      <c r="EQV8" s="38"/>
      <c r="EQW8" s="38"/>
      <c r="EQX8" s="38"/>
      <c r="EQY8" s="38"/>
      <c r="EQZ8" s="38"/>
      <c r="ERA8" s="38"/>
      <c r="ERB8" s="38"/>
      <c r="ERC8" s="38"/>
      <c r="ERD8" s="38"/>
      <c r="ERE8" s="38"/>
      <c r="ERF8" s="38"/>
      <c r="ERG8" s="38"/>
      <c r="ERH8" s="38"/>
      <c r="ERI8" s="38"/>
      <c r="ERJ8" s="38"/>
      <c r="ERK8" s="38"/>
      <c r="ERL8" s="38"/>
      <c r="ERM8" s="38"/>
      <c r="ERN8" s="38"/>
      <c r="ERO8" s="38"/>
      <c r="ERP8" s="38"/>
      <c r="ERQ8" s="38"/>
      <c r="ERR8" s="38"/>
      <c r="ERS8" s="38"/>
      <c r="ERT8" s="38"/>
      <c r="ERU8" s="38"/>
      <c r="ERV8" s="38"/>
      <c r="ERW8" s="38"/>
      <c r="ERX8" s="38"/>
      <c r="ERY8" s="38"/>
      <c r="ERZ8" s="38"/>
      <c r="ESA8" s="38"/>
      <c r="ESB8" s="38"/>
      <c r="ESC8" s="38"/>
      <c r="ESD8" s="38"/>
      <c r="ESE8" s="38"/>
      <c r="ESF8" s="38"/>
      <c r="ESG8" s="38"/>
      <c r="ESH8" s="38"/>
      <c r="ESI8" s="38"/>
      <c r="ESJ8" s="38"/>
      <c r="ESK8" s="38"/>
      <c r="ESL8" s="38"/>
      <c r="ESM8" s="38"/>
      <c r="ESN8" s="38"/>
      <c r="ESO8" s="38"/>
      <c r="ESP8" s="38"/>
      <c r="ESQ8" s="38"/>
      <c r="ESR8" s="38"/>
      <c r="ESS8" s="38"/>
      <c r="EST8" s="38"/>
      <c r="ESU8" s="38"/>
      <c r="ESV8" s="38"/>
      <c r="ESW8" s="38"/>
      <c r="ESX8" s="38"/>
      <c r="ESY8" s="38"/>
      <c r="ESZ8" s="38"/>
      <c r="ETA8" s="38"/>
      <c r="ETB8" s="38"/>
      <c r="ETC8" s="38"/>
      <c r="ETD8" s="38"/>
      <c r="ETE8" s="38"/>
      <c r="ETF8" s="38"/>
      <c r="ETG8" s="38"/>
      <c r="ETH8" s="38"/>
      <c r="ETI8" s="38"/>
      <c r="ETJ8" s="38"/>
      <c r="ETK8" s="38"/>
      <c r="ETL8" s="38"/>
      <c r="ETM8" s="38"/>
      <c r="ETN8" s="38"/>
      <c r="ETO8" s="38"/>
      <c r="ETP8" s="38"/>
      <c r="ETQ8" s="38"/>
      <c r="ETR8" s="38"/>
      <c r="ETS8" s="38"/>
      <c r="ETT8" s="38"/>
      <c r="ETU8" s="38"/>
      <c r="ETV8" s="38"/>
      <c r="ETW8" s="38"/>
      <c r="ETX8" s="38"/>
      <c r="ETY8" s="38"/>
      <c r="ETZ8" s="38"/>
      <c r="EUA8" s="38"/>
      <c r="EUB8" s="38"/>
      <c r="EUC8" s="38"/>
      <c r="EUD8" s="38"/>
      <c r="EUE8" s="38"/>
      <c r="EUF8" s="38"/>
      <c r="EUG8" s="38"/>
      <c r="EUH8" s="38"/>
      <c r="EUI8" s="38"/>
      <c r="EUJ8" s="38"/>
      <c r="EUK8" s="38"/>
      <c r="EUL8" s="38"/>
      <c r="EUM8" s="38"/>
      <c r="EUN8" s="38"/>
      <c r="EUO8" s="38"/>
      <c r="EUP8" s="38"/>
      <c r="EUQ8" s="38"/>
      <c r="EUR8" s="38"/>
      <c r="EUS8" s="38"/>
      <c r="EUT8" s="38"/>
      <c r="EUU8" s="38"/>
      <c r="EUV8" s="38"/>
      <c r="EUW8" s="38"/>
      <c r="EUX8" s="38"/>
      <c r="EUY8" s="38"/>
      <c r="EUZ8" s="38"/>
      <c r="EVA8" s="38"/>
      <c r="EVB8" s="38"/>
      <c r="EVC8" s="38"/>
      <c r="EVD8" s="38"/>
      <c r="EVE8" s="38"/>
      <c r="EVF8" s="38"/>
      <c r="EVG8" s="38"/>
      <c r="EVH8" s="38"/>
      <c r="EVI8" s="38"/>
      <c r="EVJ8" s="38"/>
      <c r="EVK8" s="38"/>
      <c r="EVL8" s="38"/>
      <c r="EVM8" s="38"/>
      <c r="EVN8" s="38"/>
      <c r="EVO8" s="38"/>
      <c r="EVP8" s="38"/>
      <c r="EVQ8" s="38"/>
      <c r="EVR8" s="38"/>
      <c r="EVS8" s="38"/>
      <c r="EVT8" s="38"/>
      <c r="EVU8" s="38"/>
      <c r="EVV8" s="38"/>
      <c r="EVW8" s="38"/>
      <c r="EVX8" s="38"/>
      <c r="EVY8" s="38"/>
      <c r="EVZ8" s="38"/>
      <c r="EWA8" s="38"/>
      <c r="EWB8" s="38"/>
      <c r="EWC8" s="38"/>
      <c r="EWD8" s="38"/>
      <c r="EWE8" s="38"/>
      <c r="EWF8" s="38"/>
      <c r="EWG8" s="38"/>
      <c r="EWH8" s="38"/>
      <c r="EWI8" s="38"/>
      <c r="EWJ8" s="38"/>
      <c r="EWK8" s="38"/>
      <c r="EWL8" s="38"/>
      <c r="EWM8" s="38"/>
      <c r="EWN8" s="38"/>
      <c r="EWO8" s="38"/>
      <c r="EWP8" s="38"/>
      <c r="EWQ8" s="38"/>
      <c r="EWR8" s="38"/>
      <c r="EWS8" s="38"/>
      <c r="EWT8" s="38"/>
      <c r="EWU8" s="38"/>
      <c r="EWV8" s="38"/>
      <c r="EWW8" s="38"/>
      <c r="EWX8" s="38"/>
      <c r="EWY8" s="38"/>
      <c r="EWZ8" s="38"/>
      <c r="EXA8" s="38"/>
      <c r="EXB8" s="38"/>
      <c r="EXC8" s="38"/>
      <c r="EXD8" s="38"/>
      <c r="EXE8" s="38"/>
      <c r="EXF8" s="38"/>
      <c r="EXG8" s="38"/>
      <c r="EXH8" s="38"/>
      <c r="EXI8" s="38"/>
      <c r="EXJ8" s="38"/>
      <c r="EXK8" s="38"/>
      <c r="EXL8" s="38"/>
      <c r="EXM8" s="38"/>
      <c r="EXN8" s="38"/>
      <c r="EXO8" s="38"/>
      <c r="EXP8" s="38"/>
      <c r="EXQ8" s="38"/>
      <c r="EXR8" s="38"/>
      <c r="EXS8" s="38"/>
      <c r="EXT8" s="38"/>
      <c r="EXU8" s="38"/>
      <c r="EXV8" s="38"/>
      <c r="EXW8" s="38"/>
      <c r="EXX8" s="38"/>
      <c r="EXY8" s="38"/>
      <c r="EXZ8" s="38"/>
      <c r="EYA8" s="38"/>
      <c r="EYB8" s="38"/>
      <c r="EYC8" s="38"/>
      <c r="EYD8" s="38"/>
      <c r="EYE8" s="38"/>
      <c r="EYF8" s="38"/>
      <c r="EYG8" s="38"/>
      <c r="EYH8" s="38"/>
      <c r="EYI8" s="38"/>
      <c r="EYJ8" s="38"/>
      <c r="EYK8" s="38"/>
      <c r="EYL8" s="38"/>
      <c r="EYM8" s="38"/>
      <c r="EYN8" s="38"/>
      <c r="EYO8" s="38"/>
      <c r="EYP8" s="38"/>
      <c r="EYQ8" s="38"/>
      <c r="EYR8" s="38"/>
      <c r="EYS8" s="38"/>
      <c r="EYT8" s="38"/>
      <c r="EYU8" s="38"/>
      <c r="EYV8" s="38"/>
      <c r="EYW8" s="38"/>
      <c r="EYX8" s="38"/>
      <c r="EYY8" s="38"/>
      <c r="EYZ8" s="38"/>
      <c r="EZA8" s="38"/>
      <c r="EZB8" s="38"/>
      <c r="EZC8" s="38"/>
      <c r="EZD8" s="38"/>
      <c r="EZE8" s="38"/>
      <c r="EZF8" s="38"/>
      <c r="EZG8" s="38"/>
      <c r="EZH8" s="38"/>
      <c r="EZI8" s="38"/>
      <c r="EZJ8" s="38"/>
      <c r="EZK8" s="38"/>
      <c r="EZL8" s="38"/>
      <c r="EZM8" s="38"/>
      <c r="EZN8" s="38"/>
      <c r="EZO8" s="38"/>
      <c r="EZP8" s="38"/>
      <c r="EZQ8" s="38"/>
      <c r="EZR8" s="38"/>
      <c r="EZS8" s="38"/>
      <c r="EZT8" s="38"/>
      <c r="EZU8" s="38"/>
      <c r="EZV8" s="38"/>
      <c r="EZW8" s="38"/>
      <c r="EZX8" s="38"/>
      <c r="EZY8" s="38"/>
      <c r="EZZ8" s="38"/>
      <c r="FAA8" s="38"/>
      <c r="FAB8" s="38"/>
      <c r="FAC8" s="38"/>
      <c r="FAD8" s="38"/>
      <c r="FAE8" s="38"/>
      <c r="FAF8" s="38"/>
      <c r="FAG8" s="38"/>
      <c r="FAH8" s="38"/>
      <c r="FAI8" s="38"/>
      <c r="FAJ8" s="38"/>
      <c r="FAK8" s="38"/>
      <c r="FAL8" s="38"/>
      <c r="FAM8" s="38"/>
      <c r="FAN8" s="38"/>
      <c r="FAO8" s="38"/>
      <c r="FAP8" s="38"/>
      <c r="FAQ8" s="38"/>
      <c r="FAR8" s="38"/>
      <c r="FAS8" s="38"/>
      <c r="FAT8" s="38"/>
      <c r="FAU8" s="38"/>
      <c r="FAV8" s="38"/>
      <c r="FAW8" s="38"/>
      <c r="FAX8" s="38"/>
      <c r="FAY8" s="38"/>
      <c r="FAZ8" s="38"/>
      <c r="FBA8" s="38"/>
      <c r="FBB8" s="38"/>
      <c r="FBC8" s="38"/>
      <c r="FBD8" s="38"/>
      <c r="FBE8" s="38"/>
      <c r="FBF8" s="38"/>
      <c r="FBG8" s="38"/>
      <c r="FBH8" s="38"/>
      <c r="FBI8" s="38"/>
      <c r="FBJ8" s="38"/>
      <c r="FBK8" s="38"/>
      <c r="FBL8" s="38"/>
      <c r="FBM8" s="38"/>
      <c r="FBN8" s="38"/>
      <c r="FBO8" s="38"/>
      <c r="FBP8" s="38"/>
      <c r="FBQ8" s="38"/>
      <c r="FBR8" s="38"/>
      <c r="FBS8" s="38"/>
      <c r="FBT8" s="38"/>
      <c r="FBU8" s="38"/>
      <c r="FBV8" s="38"/>
      <c r="FBW8" s="38"/>
      <c r="FBX8" s="38"/>
      <c r="FBY8" s="38"/>
      <c r="FBZ8" s="38"/>
      <c r="FCA8" s="38"/>
      <c r="FCB8" s="38"/>
      <c r="FCC8" s="38"/>
      <c r="FCD8" s="38"/>
      <c r="FCE8" s="38"/>
      <c r="FCF8" s="38"/>
      <c r="FCG8" s="38"/>
      <c r="FCH8" s="38"/>
      <c r="FCI8" s="38"/>
      <c r="FCJ8" s="38"/>
      <c r="FCK8" s="38"/>
      <c r="FCL8" s="38"/>
      <c r="FCM8" s="38"/>
      <c r="FCN8" s="38"/>
      <c r="FCO8" s="38"/>
      <c r="FCP8" s="38"/>
      <c r="FCQ8" s="38"/>
      <c r="FCR8" s="38"/>
      <c r="FCS8" s="38"/>
      <c r="FCT8" s="38"/>
      <c r="FCU8" s="38"/>
      <c r="FCV8" s="38"/>
      <c r="FCW8" s="38"/>
      <c r="FCX8" s="38"/>
      <c r="FCY8" s="38"/>
      <c r="FCZ8" s="38"/>
      <c r="FDA8" s="38"/>
      <c r="FDB8" s="38"/>
      <c r="FDC8" s="38"/>
      <c r="FDD8" s="38"/>
      <c r="FDE8" s="38"/>
      <c r="FDF8" s="38"/>
      <c r="FDG8" s="38"/>
      <c r="FDH8" s="38"/>
      <c r="FDI8" s="38"/>
      <c r="FDJ8" s="38"/>
      <c r="FDK8" s="38"/>
      <c r="FDL8" s="38"/>
      <c r="FDM8" s="38"/>
      <c r="FDN8" s="38"/>
      <c r="FDO8" s="38"/>
      <c r="FDP8" s="38"/>
      <c r="FDQ8" s="38"/>
      <c r="FDR8" s="38"/>
      <c r="FDS8" s="38"/>
      <c r="FDT8" s="38"/>
      <c r="FDU8" s="38"/>
      <c r="FDV8" s="38"/>
      <c r="FDW8" s="38"/>
      <c r="FDX8" s="38"/>
      <c r="FDY8" s="38"/>
      <c r="FDZ8" s="38"/>
      <c r="FEA8" s="38"/>
      <c r="FEB8" s="38"/>
      <c r="FEC8" s="38"/>
      <c r="FED8" s="38"/>
      <c r="FEE8" s="38"/>
      <c r="FEF8" s="38"/>
      <c r="FEG8" s="38"/>
      <c r="FEH8" s="38"/>
      <c r="FEI8" s="38"/>
      <c r="FEJ8" s="38"/>
      <c r="FEK8" s="38"/>
      <c r="FEL8" s="38"/>
      <c r="FEM8" s="38"/>
      <c r="FEN8" s="38"/>
      <c r="FEO8" s="38"/>
      <c r="FEP8" s="38"/>
      <c r="FEQ8" s="38"/>
      <c r="FER8" s="38"/>
      <c r="FES8" s="38"/>
      <c r="FET8" s="38"/>
      <c r="FEU8" s="38"/>
      <c r="FEV8" s="38"/>
      <c r="FEW8" s="38"/>
      <c r="FEX8" s="38"/>
      <c r="FEY8" s="38"/>
      <c r="FEZ8" s="38"/>
      <c r="FFA8" s="38"/>
      <c r="FFB8" s="38"/>
      <c r="FFC8" s="38"/>
      <c r="FFD8" s="38"/>
      <c r="FFE8" s="38"/>
      <c r="FFF8" s="38"/>
      <c r="FFG8" s="38"/>
      <c r="FFH8" s="38"/>
      <c r="FFI8" s="38"/>
      <c r="FFJ8" s="38"/>
      <c r="FFK8" s="38"/>
      <c r="FFL8" s="38"/>
      <c r="FFM8" s="38"/>
      <c r="FFN8" s="38"/>
      <c r="FFO8" s="38"/>
      <c r="FFP8" s="38"/>
      <c r="FFQ8" s="38"/>
      <c r="FFR8" s="38"/>
      <c r="FFS8" s="38"/>
      <c r="FFT8" s="38"/>
      <c r="FFU8" s="38"/>
      <c r="FFV8" s="38"/>
      <c r="FFW8" s="38"/>
      <c r="FFX8" s="38"/>
      <c r="FFY8" s="38"/>
      <c r="FFZ8" s="38"/>
      <c r="FGA8" s="38"/>
      <c r="FGB8" s="38"/>
      <c r="FGC8" s="38"/>
      <c r="FGD8" s="38"/>
      <c r="FGE8" s="38"/>
      <c r="FGF8" s="38"/>
      <c r="FGG8" s="38"/>
      <c r="FGH8" s="38"/>
      <c r="FGI8" s="38"/>
      <c r="FGJ8" s="38"/>
      <c r="FGK8" s="38"/>
      <c r="FGL8" s="38"/>
      <c r="FGM8" s="38"/>
      <c r="FGN8" s="38"/>
      <c r="FGO8" s="38"/>
      <c r="FGP8" s="38"/>
      <c r="FGQ8" s="38"/>
      <c r="FGR8" s="38"/>
      <c r="FGS8" s="38"/>
      <c r="FGT8" s="38"/>
      <c r="FGU8" s="38"/>
      <c r="FGV8" s="38"/>
      <c r="FGW8" s="38"/>
      <c r="FGX8" s="38"/>
      <c r="FGY8" s="38"/>
      <c r="FGZ8" s="38"/>
      <c r="FHA8" s="38"/>
      <c r="FHB8" s="38"/>
      <c r="FHC8" s="38"/>
      <c r="FHD8" s="38"/>
      <c r="FHE8" s="38"/>
      <c r="FHF8" s="38"/>
      <c r="FHG8" s="38"/>
      <c r="FHH8" s="38"/>
      <c r="FHI8" s="38"/>
      <c r="FHJ8" s="38"/>
      <c r="FHK8" s="38"/>
      <c r="FHL8" s="38"/>
      <c r="FHM8" s="38"/>
      <c r="FHN8" s="38"/>
      <c r="FHO8" s="38"/>
      <c r="FHP8" s="38"/>
      <c r="FHQ8" s="38"/>
      <c r="FHR8" s="38"/>
      <c r="FHS8" s="38"/>
      <c r="FHT8" s="38"/>
      <c r="FHU8" s="38"/>
      <c r="FHV8" s="38"/>
      <c r="FHW8" s="38"/>
      <c r="FHX8" s="38"/>
      <c r="FHY8" s="38"/>
      <c r="FHZ8" s="38"/>
      <c r="FIA8" s="38"/>
      <c r="FIB8" s="38"/>
      <c r="FIC8" s="38"/>
      <c r="FID8" s="38"/>
      <c r="FIE8" s="38"/>
      <c r="FIF8" s="38"/>
      <c r="FIG8" s="38"/>
      <c r="FIH8" s="38"/>
      <c r="FII8" s="38"/>
      <c r="FIJ8" s="38"/>
      <c r="FIK8" s="38"/>
      <c r="FIL8" s="38"/>
      <c r="FIM8" s="38"/>
      <c r="FIN8" s="38"/>
      <c r="FIO8" s="38"/>
      <c r="FIP8" s="38"/>
      <c r="FIQ8" s="38"/>
      <c r="FIR8" s="38"/>
      <c r="FIS8" s="38"/>
      <c r="FIT8" s="38"/>
      <c r="FIU8" s="38"/>
      <c r="FIV8" s="38"/>
      <c r="FIW8" s="38"/>
      <c r="FIX8" s="38"/>
      <c r="FIY8" s="38"/>
      <c r="FIZ8" s="38"/>
      <c r="FJA8" s="38"/>
      <c r="FJB8" s="38"/>
      <c r="FJC8" s="38"/>
      <c r="FJD8" s="38"/>
      <c r="FJE8" s="38"/>
      <c r="FJF8" s="38"/>
      <c r="FJG8" s="38"/>
      <c r="FJH8" s="38"/>
      <c r="FJI8" s="38"/>
      <c r="FJJ8" s="38"/>
      <c r="FJK8" s="38"/>
      <c r="FJL8" s="38"/>
      <c r="FJM8" s="38"/>
      <c r="FJN8" s="38"/>
      <c r="FJO8" s="38"/>
      <c r="FJP8" s="38"/>
      <c r="FJQ8" s="38"/>
      <c r="FJR8" s="38"/>
      <c r="FJS8" s="38"/>
      <c r="FJT8" s="38"/>
      <c r="FJU8" s="38"/>
      <c r="FJV8" s="38"/>
      <c r="FJW8" s="38"/>
      <c r="FJX8" s="38"/>
      <c r="FJY8" s="38"/>
      <c r="FJZ8" s="38"/>
      <c r="FKA8" s="38"/>
      <c r="FKB8" s="38"/>
      <c r="FKC8" s="38"/>
      <c r="FKD8" s="38"/>
      <c r="FKE8" s="38"/>
      <c r="FKF8" s="38"/>
      <c r="FKG8" s="38"/>
      <c r="FKH8" s="38"/>
      <c r="FKI8" s="38"/>
      <c r="FKJ8" s="38"/>
      <c r="FKK8" s="38"/>
      <c r="FKL8" s="38"/>
      <c r="FKM8" s="38"/>
      <c r="FKN8" s="38"/>
      <c r="FKO8" s="38"/>
      <c r="FKP8" s="38"/>
      <c r="FKQ8" s="38"/>
      <c r="FKR8" s="38"/>
      <c r="FKS8" s="38"/>
      <c r="FKT8" s="38"/>
      <c r="FKU8" s="38"/>
      <c r="FKV8" s="38"/>
      <c r="FKW8" s="38"/>
      <c r="FKX8" s="38"/>
      <c r="FKY8" s="38"/>
      <c r="FKZ8" s="38"/>
      <c r="FLA8" s="38"/>
      <c r="FLB8" s="38"/>
      <c r="FLC8" s="38"/>
      <c r="FLD8" s="38"/>
      <c r="FLE8" s="38"/>
      <c r="FLF8" s="38"/>
      <c r="FLG8" s="38"/>
      <c r="FLH8" s="38"/>
      <c r="FLI8" s="38"/>
      <c r="FLJ8" s="38"/>
      <c r="FLK8" s="38"/>
      <c r="FLL8" s="38"/>
      <c r="FLM8" s="38"/>
      <c r="FLN8" s="38"/>
      <c r="FLO8" s="38"/>
      <c r="FLP8" s="38"/>
      <c r="FLQ8" s="38"/>
      <c r="FLR8" s="38"/>
      <c r="FLS8" s="38"/>
      <c r="FLT8" s="38"/>
      <c r="FLU8" s="38"/>
      <c r="FLV8" s="38"/>
      <c r="FLW8" s="38"/>
      <c r="FLX8" s="38"/>
      <c r="FLY8" s="38"/>
      <c r="FLZ8" s="38"/>
      <c r="FMA8" s="38"/>
      <c r="FMB8" s="38"/>
      <c r="FMC8" s="38"/>
      <c r="FMD8" s="38"/>
      <c r="FME8" s="38"/>
      <c r="FMF8" s="38"/>
      <c r="FMG8" s="38"/>
      <c r="FMH8" s="38"/>
      <c r="FMI8" s="38"/>
      <c r="FMJ8" s="38"/>
      <c r="FMK8" s="38"/>
      <c r="FML8" s="38"/>
      <c r="FMM8" s="38"/>
      <c r="FMN8" s="38"/>
      <c r="FMO8" s="38"/>
      <c r="FMP8" s="38"/>
      <c r="FMQ8" s="38"/>
      <c r="FMR8" s="38"/>
      <c r="FMS8" s="38"/>
      <c r="FMT8" s="38"/>
      <c r="FMU8" s="38"/>
      <c r="FMV8" s="38"/>
      <c r="FMW8" s="38"/>
      <c r="FMX8" s="38"/>
      <c r="FMY8" s="38"/>
      <c r="FMZ8" s="38"/>
      <c r="FNA8" s="38"/>
      <c r="FNB8" s="38"/>
      <c r="FNC8" s="38"/>
      <c r="FND8" s="38"/>
      <c r="FNE8" s="38"/>
      <c r="FNF8" s="38"/>
      <c r="FNG8" s="38"/>
      <c r="FNH8" s="38"/>
      <c r="FNI8" s="38"/>
      <c r="FNJ8" s="38"/>
      <c r="FNK8" s="38"/>
      <c r="FNL8" s="38"/>
      <c r="FNM8" s="38"/>
      <c r="FNN8" s="38"/>
      <c r="FNO8" s="38"/>
      <c r="FNP8" s="38"/>
      <c r="FNQ8" s="38"/>
      <c r="FNR8" s="38"/>
      <c r="FNS8" s="38"/>
      <c r="FNT8" s="38"/>
      <c r="FNU8" s="38"/>
      <c r="FNV8" s="38"/>
      <c r="FNW8" s="38"/>
      <c r="FNX8" s="38"/>
      <c r="FNY8" s="38"/>
      <c r="FNZ8" s="38"/>
      <c r="FOA8" s="38"/>
      <c r="FOB8" s="38"/>
      <c r="FOC8" s="38"/>
      <c r="FOD8" s="38"/>
      <c r="FOE8" s="38"/>
      <c r="FOF8" s="38"/>
      <c r="FOG8" s="38"/>
      <c r="FOH8" s="38"/>
      <c r="FOI8" s="38"/>
      <c r="FOJ8" s="38"/>
      <c r="FOK8" s="38"/>
      <c r="FOL8" s="38"/>
      <c r="FOM8" s="38"/>
      <c r="FON8" s="38"/>
      <c r="FOO8" s="38"/>
      <c r="FOP8" s="38"/>
      <c r="FOQ8" s="38"/>
      <c r="FOR8" s="38"/>
      <c r="FOS8" s="38"/>
      <c r="FOT8" s="38"/>
      <c r="FOU8" s="38"/>
      <c r="FOV8" s="38"/>
      <c r="FOW8" s="38"/>
      <c r="FOX8" s="38"/>
      <c r="FOY8" s="38"/>
      <c r="FOZ8" s="38"/>
      <c r="FPA8" s="38"/>
      <c r="FPB8" s="38"/>
      <c r="FPC8" s="38"/>
      <c r="FPD8" s="38"/>
      <c r="FPE8" s="38"/>
      <c r="FPF8" s="38"/>
      <c r="FPG8" s="38"/>
      <c r="FPH8" s="38"/>
      <c r="FPI8" s="38"/>
      <c r="FPJ8" s="38"/>
      <c r="FPK8" s="38"/>
      <c r="FPL8" s="38"/>
      <c r="FPM8" s="38"/>
      <c r="FPN8" s="38"/>
      <c r="FPO8" s="38"/>
      <c r="FPP8" s="38"/>
      <c r="FPQ8" s="38"/>
      <c r="FPR8" s="38"/>
      <c r="FPS8" s="38"/>
      <c r="FPT8" s="38"/>
      <c r="FPU8" s="38"/>
      <c r="FPV8" s="38"/>
      <c r="FPW8" s="38"/>
      <c r="FPX8" s="38"/>
      <c r="FPY8" s="38"/>
      <c r="FPZ8" s="38"/>
      <c r="FQA8" s="38"/>
      <c r="FQB8" s="38"/>
      <c r="FQC8" s="38"/>
      <c r="FQD8" s="38"/>
      <c r="FQE8" s="38"/>
      <c r="FQF8" s="38"/>
      <c r="FQG8" s="38"/>
      <c r="FQH8" s="38"/>
      <c r="FQI8" s="38"/>
      <c r="FQJ8" s="38"/>
      <c r="FQK8" s="38"/>
      <c r="FQL8" s="38"/>
      <c r="FQM8" s="38"/>
      <c r="FQN8" s="38"/>
      <c r="FQO8" s="38"/>
      <c r="FQP8" s="38"/>
      <c r="FQQ8" s="38"/>
      <c r="FQR8" s="38"/>
      <c r="FQS8" s="38"/>
      <c r="FQT8" s="38"/>
      <c r="FQU8" s="38"/>
      <c r="FQV8" s="38"/>
      <c r="FQW8" s="38"/>
      <c r="FQX8" s="38"/>
      <c r="FQY8" s="38"/>
      <c r="FQZ8" s="38"/>
      <c r="FRA8" s="38"/>
      <c r="FRB8" s="38"/>
      <c r="FRC8" s="38"/>
      <c r="FRD8" s="38"/>
      <c r="FRE8" s="38"/>
      <c r="FRF8" s="38"/>
      <c r="FRG8" s="38"/>
      <c r="FRH8" s="38"/>
      <c r="FRI8" s="38"/>
      <c r="FRJ8" s="38"/>
      <c r="FRK8" s="38"/>
      <c r="FRL8" s="38"/>
      <c r="FRM8" s="38"/>
      <c r="FRN8" s="38"/>
      <c r="FRO8" s="38"/>
      <c r="FRP8" s="38"/>
      <c r="FRQ8" s="38"/>
      <c r="FRR8" s="38"/>
      <c r="FRS8" s="38"/>
      <c r="FRT8" s="38"/>
      <c r="FRU8" s="38"/>
      <c r="FRV8" s="38"/>
      <c r="FRW8" s="38"/>
      <c r="FRX8" s="38"/>
      <c r="FRY8" s="38"/>
      <c r="FRZ8" s="38"/>
      <c r="FSA8" s="38"/>
      <c r="FSB8" s="38"/>
      <c r="FSC8" s="38"/>
      <c r="FSD8" s="38"/>
      <c r="FSE8" s="38"/>
      <c r="FSF8" s="38"/>
      <c r="FSG8" s="38"/>
      <c r="FSH8" s="38"/>
      <c r="FSI8" s="38"/>
      <c r="FSJ8" s="38"/>
      <c r="FSK8" s="38"/>
      <c r="FSL8" s="38"/>
      <c r="FSM8" s="38"/>
      <c r="FSN8" s="38"/>
      <c r="FSO8" s="38"/>
      <c r="FSP8" s="38"/>
      <c r="FSQ8" s="38"/>
      <c r="FSR8" s="38"/>
      <c r="FSS8" s="38"/>
      <c r="FST8" s="38"/>
      <c r="FSU8" s="38"/>
      <c r="FSV8" s="38"/>
      <c r="FSW8" s="38"/>
      <c r="FSX8" s="38"/>
      <c r="FSY8" s="38"/>
      <c r="FSZ8" s="38"/>
      <c r="FTA8" s="38"/>
      <c r="FTB8" s="38"/>
      <c r="FTC8" s="38"/>
      <c r="FTD8" s="38"/>
      <c r="FTE8" s="38"/>
      <c r="FTF8" s="38"/>
      <c r="FTG8" s="38"/>
      <c r="FTH8" s="38"/>
      <c r="FTI8" s="38"/>
      <c r="FTJ8" s="38"/>
      <c r="FTK8" s="38"/>
      <c r="FTL8" s="38"/>
      <c r="FTM8" s="38"/>
      <c r="FTN8" s="38"/>
      <c r="FTO8" s="38"/>
      <c r="FTP8" s="38"/>
      <c r="FTQ8" s="38"/>
      <c r="FTR8" s="38"/>
      <c r="FTS8" s="38"/>
      <c r="FTT8" s="38"/>
      <c r="FTU8" s="38"/>
      <c r="FTV8" s="38"/>
      <c r="FTW8" s="38"/>
      <c r="FTX8" s="38"/>
      <c r="FTY8" s="38"/>
      <c r="FTZ8" s="38"/>
      <c r="FUA8" s="38"/>
      <c r="FUB8" s="38"/>
      <c r="FUC8" s="38"/>
      <c r="FUD8" s="38"/>
      <c r="FUE8" s="38"/>
      <c r="FUF8" s="38"/>
      <c r="FUG8" s="38"/>
      <c r="FUH8" s="38"/>
      <c r="FUI8" s="38"/>
      <c r="FUJ8" s="38"/>
      <c r="FUK8" s="38"/>
      <c r="FUL8" s="38"/>
      <c r="FUM8" s="38"/>
      <c r="FUN8" s="38"/>
      <c r="FUO8" s="38"/>
      <c r="FUP8" s="38"/>
      <c r="FUQ8" s="38"/>
      <c r="FUR8" s="38"/>
      <c r="FUS8" s="38"/>
      <c r="FUT8" s="38"/>
      <c r="FUU8" s="38"/>
      <c r="FUV8" s="38"/>
      <c r="FUW8" s="38"/>
      <c r="FUX8" s="38"/>
      <c r="FUY8" s="38"/>
      <c r="FUZ8" s="38"/>
      <c r="FVA8" s="38"/>
      <c r="FVB8" s="38"/>
      <c r="FVC8" s="38"/>
      <c r="FVD8" s="38"/>
      <c r="FVE8" s="38"/>
      <c r="FVF8" s="38"/>
      <c r="FVG8" s="38"/>
      <c r="FVH8" s="38"/>
      <c r="FVI8" s="38"/>
      <c r="FVJ8" s="38"/>
      <c r="FVK8" s="38"/>
      <c r="FVL8" s="38"/>
      <c r="FVM8" s="38"/>
      <c r="FVN8" s="38"/>
      <c r="FVO8" s="38"/>
      <c r="FVP8" s="38"/>
      <c r="FVQ8" s="38"/>
      <c r="FVR8" s="38"/>
      <c r="FVS8" s="38"/>
      <c r="FVT8" s="38"/>
      <c r="FVU8" s="38"/>
      <c r="FVV8" s="38"/>
      <c r="FVW8" s="38"/>
      <c r="FVX8" s="38"/>
      <c r="FVY8" s="38"/>
      <c r="FVZ8" s="38"/>
      <c r="FWA8" s="38"/>
      <c r="FWB8" s="38"/>
      <c r="FWC8" s="38"/>
      <c r="FWD8" s="38"/>
      <c r="FWE8" s="38"/>
      <c r="FWF8" s="38"/>
      <c r="FWG8" s="38"/>
      <c r="FWH8" s="38"/>
      <c r="FWI8" s="38"/>
      <c r="FWJ8" s="38"/>
      <c r="FWK8" s="38"/>
      <c r="FWL8" s="38"/>
      <c r="FWM8" s="38"/>
      <c r="FWN8" s="38"/>
      <c r="FWO8" s="38"/>
      <c r="FWP8" s="38"/>
      <c r="FWQ8" s="38"/>
      <c r="FWR8" s="38"/>
      <c r="FWS8" s="38"/>
      <c r="FWT8" s="38"/>
      <c r="FWU8" s="38"/>
      <c r="FWV8" s="38"/>
      <c r="FWW8" s="38"/>
      <c r="FWX8" s="38"/>
      <c r="FWY8" s="38"/>
      <c r="FWZ8" s="38"/>
      <c r="FXA8" s="38"/>
      <c r="FXB8" s="38"/>
      <c r="FXC8" s="38"/>
      <c r="FXD8" s="38"/>
      <c r="FXE8" s="38"/>
      <c r="FXF8" s="38"/>
      <c r="FXG8" s="38"/>
      <c r="FXH8" s="38"/>
      <c r="FXI8" s="38"/>
      <c r="FXJ8" s="38"/>
      <c r="FXK8" s="38"/>
      <c r="FXL8" s="38"/>
      <c r="FXM8" s="38"/>
      <c r="FXN8" s="38"/>
      <c r="FXO8" s="38"/>
      <c r="FXP8" s="38"/>
      <c r="FXQ8" s="38"/>
      <c r="FXR8" s="38"/>
      <c r="FXS8" s="38"/>
      <c r="FXT8" s="38"/>
      <c r="FXU8" s="38"/>
      <c r="FXV8" s="38"/>
      <c r="FXW8" s="38"/>
      <c r="FXX8" s="38"/>
      <c r="FXY8" s="38"/>
      <c r="FXZ8" s="38"/>
      <c r="FYA8" s="38"/>
      <c r="FYB8" s="38"/>
      <c r="FYC8" s="38"/>
      <c r="FYD8" s="38"/>
      <c r="FYE8" s="38"/>
      <c r="FYF8" s="38"/>
      <c r="FYG8" s="38"/>
      <c r="FYH8" s="38"/>
      <c r="FYI8" s="38"/>
      <c r="FYJ8" s="38"/>
      <c r="FYK8" s="38"/>
      <c r="FYL8" s="38"/>
      <c r="FYM8" s="38"/>
      <c r="FYN8" s="38"/>
      <c r="FYO8" s="38"/>
      <c r="FYP8" s="38"/>
      <c r="FYQ8" s="38"/>
      <c r="FYR8" s="38"/>
      <c r="FYS8" s="38"/>
      <c r="FYT8" s="38"/>
      <c r="FYU8" s="38"/>
      <c r="FYV8" s="38"/>
      <c r="FYW8" s="38"/>
      <c r="FYX8" s="38"/>
      <c r="FYY8" s="38"/>
      <c r="FYZ8" s="38"/>
      <c r="FZA8" s="38"/>
      <c r="FZB8" s="38"/>
      <c r="FZC8" s="38"/>
      <c r="FZD8" s="38"/>
      <c r="FZE8" s="38"/>
      <c r="FZF8" s="38"/>
      <c r="FZG8" s="38"/>
      <c r="FZH8" s="38"/>
      <c r="FZI8" s="38"/>
      <c r="FZJ8" s="38"/>
      <c r="FZK8" s="38"/>
      <c r="FZL8" s="38"/>
      <c r="FZM8" s="38"/>
      <c r="FZN8" s="38"/>
      <c r="FZO8" s="38"/>
      <c r="FZP8" s="38"/>
      <c r="FZQ8" s="38"/>
      <c r="FZR8" s="38"/>
      <c r="FZS8" s="38"/>
      <c r="FZT8" s="38"/>
      <c r="FZU8" s="38"/>
      <c r="FZV8" s="38"/>
      <c r="FZW8" s="38"/>
      <c r="FZX8" s="38"/>
      <c r="FZY8" s="38"/>
      <c r="FZZ8" s="38"/>
      <c r="GAA8" s="38"/>
      <c r="GAB8" s="38"/>
      <c r="GAC8" s="38"/>
      <c r="GAD8" s="38"/>
      <c r="GAE8" s="38"/>
      <c r="GAF8" s="38"/>
      <c r="GAG8" s="38"/>
      <c r="GAH8" s="38"/>
      <c r="GAI8" s="38"/>
      <c r="GAJ8" s="38"/>
      <c r="GAK8" s="38"/>
      <c r="GAL8" s="38"/>
      <c r="GAM8" s="38"/>
      <c r="GAN8" s="38"/>
      <c r="GAO8" s="38"/>
      <c r="GAP8" s="38"/>
      <c r="GAQ8" s="38"/>
      <c r="GAR8" s="38"/>
      <c r="GAS8" s="38"/>
      <c r="GAT8" s="38"/>
      <c r="GAU8" s="38"/>
      <c r="GAV8" s="38"/>
      <c r="GAW8" s="38"/>
      <c r="GAX8" s="38"/>
      <c r="GAY8" s="38"/>
      <c r="GAZ8" s="38"/>
      <c r="GBA8" s="38"/>
      <c r="GBB8" s="38"/>
      <c r="GBC8" s="38"/>
      <c r="GBD8" s="38"/>
      <c r="GBE8" s="38"/>
      <c r="GBF8" s="38"/>
      <c r="GBG8" s="38"/>
      <c r="GBH8" s="38"/>
      <c r="GBI8" s="38"/>
      <c r="GBJ8" s="38"/>
      <c r="GBK8" s="38"/>
      <c r="GBL8" s="38"/>
      <c r="GBM8" s="38"/>
      <c r="GBN8" s="38"/>
      <c r="GBO8" s="38"/>
      <c r="GBP8" s="38"/>
      <c r="GBQ8" s="38"/>
      <c r="GBR8" s="38"/>
      <c r="GBS8" s="38"/>
      <c r="GBT8" s="38"/>
      <c r="GBU8" s="38"/>
      <c r="GBV8" s="38"/>
      <c r="GBW8" s="38"/>
      <c r="GBX8" s="38"/>
      <c r="GBY8" s="38"/>
      <c r="GBZ8" s="38"/>
      <c r="GCA8" s="38"/>
      <c r="GCB8" s="38"/>
      <c r="GCC8" s="38"/>
      <c r="GCD8" s="38"/>
      <c r="GCE8" s="38"/>
      <c r="GCF8" s="38"/>
      <c r="GCG8" s="38"/>
      <c r="GCH8" s="38"/>
      <c r="GCI8" s="38"/>
      <c r="GCJ8" s="38"/>
      <c r="GCK8" s="38"/>
      <c r="GCL8" s="38"/>
      <c r="GCM8" s="38"/>
      <c r="GCN8" s="38"/>
      <c r="GCO8" s="38"/>
      <c r="GCP8" s="38"/>
      <c r="GCQ8" s="38"/>
      <c r="GCR8" s="38"/>
      <c r="GCS8" s="38"/>
      <c r="GCT8" s="38"/>
      <c r="GCU8" s="38"/>
      <c r="GCV8" s="38"/>
      <c r="GCW8" s="38"/>
      <c r="GCX8" s="38"/>
      <c r="GCY8" s="38"/>
      <c r="GCZ8" s="38"/>
      <c r="GDA8" s="38"/>
      <c r="GDB8" s="38"/>
      <c r="GDC8" s="38"/>
      <c r="GDD8" s="38"/>
      <c r="GDE8" s="38"/>
      <c r="GDF8" s="38"/>
      <c r="GDG8" s="38"/>
      <c r="GDH8" s="38"/>
      <c r="GDI8" s="38"/>
      <c r="GDJ8" s="38"/>
      <c r="GDK8" s="38"/>
      <c r="GDL8" s="38"/>
      <c r="GDM8" s="38"/>
      <c r="GDN8" s="38"/>
      <c r="GDO8" s="38"/>
      <c r="GDP8" s="38"/>
      <c r="GDQ8" s="38"/>
      <c r="GDR8" s="38"/>
      <c r="GDS8" s="38"/>
      <c r="GDT8" s="38"/>
      <c r="GDU8" s="38"/>
      <c r="GDV8" s="38"/>
      <c r="GDW8" s="38"/>
      <c r="GDX8" s="38"/>
      <c r="GDY8" s="38"/>
      <c r="GDZ8" s="38"/>
      <c r="GEA8" s="38"/>
      <c r="GEB8" s="38"/>
      <c r="GEC8" s="38"/>
      <c r="GED8" s="38"/>
      <c r="GEE8" s="38"/>
      <c r="GEF8" s="38"/>
      <c r="GEG8" s="38"/>
      <c r="GEH8" s="38"/>
      <c r="GEI8" s="38"/>
      <c r="GEJ8" s="38"/>
      <c r="GEK8" s="38"/>
      <c r="GEL8" s="38"/>
      <c r="GEM8" s="38"/>
      <c r="GEN8" s="38"/>
      <c r="GEO8" s="38"/>
      <c r="GEP8" s="38"/>
      <c r="GEQ8" s="38"/>
      <c r="GER8" s="38"/>
      <c r="GES8" s="38"/>
      <c r="GET8" s="38"/>
      <c r="GEU8" s="38"/>
      <c r="GEV8" s="38"/>
      <c r="GEW8" s="38"/>
      <c r="GEX8" s="38"/>
      <c r="GEY8" s="38"/>
      <c r="GEZ8" s="38"/>
      <c r="GFA8" s="38"/>
      <c r="GFB8" s="38"/>
      <c r="GFC8" s="38"/>
      <c r="GFD8" s="38"/>
      <c r="GFE8" s="38"/>
      <c r="GFF8" s="38"/>
      <c r="GFG8" s="38"/>
      <c r="GFH8" s="38"/>
      <c r="GFI8" s="38"/>
      <c r="GFJ8" s="38"/>
      <c r="GFK8" s="38"/>
      <c r="GFL8" s="38"/>
      <c r="GFM8" s="38"/>
      <c r="GFN8" s="38"/>
      <c r="GFO8" s="38"/>
      <c r="GFP8" s="38"/>
      <c r="GFQ8" s="38"/>
      <c r="GFR8" s="38"/>
      <c r="GFS8" s="38"/>
      <c r="GFT8" s="38"/>
      <c r="GFU8" s="38"/>
      <c r="GFV8" s="38"/>
      <c r="GFW8" s="38"/>
      <c r="GFX8" s="38"/>
      <c r="GFY8" s="38"/>
      <c r="GFZ8" s="38"/>
      <c r="GGA8" s="38"/>
      <c r="GGB8" s="38"/>
      <c r="GGC8" s="38"/>
      <c r="GGD8" s="38"/>
      <c r="GGE8" s="38"/>
      <c r="GGF8" s="38"/>
      <c r="GGG8" s="38"/>
      <c r="GGH8" s="38"/>
      <c r="GGI8" s="38"/>
      <c r="GGJ8" s="38"/>
      <c r="GGK8" s="38"/>
      <c r="GGL8" s="38"/>
      <c r="GGM8" s="38"/>
      <c r="GGN8" s="38"/>
      <c r="GGO8" s="38"/>
      <c r="GGP8" s="38"/>
      <c r="GGQ8" s="38"/>
      <c r="GGR8" s="38"/>
      <c r="GGS8" s="38"/>
      <c r="GGT8" s="38"/>
      <c r="GGU8" s="38"/>
      <c r="GGV8" s="38"/>
      <c r="GGW8" s="38"/>
      <c r="GGX8" s="38"/>
      <c r="GGY8" s="38"/>
      <c r="GGZ8" s="38"/>
      <c r="GHA8" s="38"/>
      <c r="GHB8" s="38"/>
      <c r="GHC8" s="38"/>
      <c r="GHD8" s="38"/>
      <c r="GHE8" s="38"/>
      <c r="GHF8" s="38"/>
      <c r="GHG8" s="38"/>
      <c r="GHH8" s="38"/>
      <c r="GHI8" s="38"/>
      <c r="GHJ8" s="38"/>
      <c r="GHK8" s="38"/>
      <c r="GHL8" s="38"/>
      <c r="GHM8" s="38"/>
      <c r="GHN8" s="38"/>
      <c r="GHO8" s="38"/>
      <c r="GHP8" s="38"/>
      <c r="GHQ8" s="38"/>
      <c r="GHR8" s="38"/>
      <c r="GHS8" s="38"/>
      <c r="GHT8" s="38"/>
      <c r="GHU8" s="38"/>
      <c r="GHV8" s="38"/>
      <c r="GHW8" s="38"/>
      <c r="GHX8" s="38"/>
      <c r="GHY8" s="38"/>
      <c r="GHZ8" s="38"/>
      <c r="GIA8" s="38"/>
      <c r="GIB8" s="38"/>
      <c r="GIC8" s="38"/>
      <c r="GID8" s="38"/>
      <c r="GIE8" s="38"/>
      <c r="GIF8" s="38"/>
      <c r="GIG8" s="38"/>
      <c r="GIH8" s="38"/>
      <c r="GII8" s="38"/>
      <c r="GIJ8" s="38"/>
      <c r="GIK8" s="38"/>
      <c r="GIL8" s="38"/>
      <c r="GIM8" s="38"/>
      <c r="GIN8" s="38"/>
      <c r="GIO8" s="38"/>
      <c r="GIP8" s="38"/>
      <c r="GIQ8" s="38"/>
      <c r="GIR8" s="38"/>
      <c r="GIS8" s="38"/>
      <c r="GIT8" s="38"/>
      <c r="GIU8" s="38"/>
      <c r="GIV8" s="38"/>
      <c r="GIW8" s="38"/>
      <c r="GIX8" s="38"/>
      <c r="GIY8" s="38"/>
      <c r="GIZ8" s="38"/>
      <c r="GJA8" s="38"/>
      <c r="GJB8" s="38"/>
      <c r="GJC8" s="38"/>
      <c r="GJD8" s="38"/>
      <c r="GJE8" s="38"/>
      <c r="GJF8" s="38"/>
      <c r="GJG8" s="38"/>
      <c r="GJH8" s="38"/>
      <c r="GJI8" s="38"/>
      <c r="GJJ8" s="38"/>
      <c r="GJK8" s="38"/>
      <c r="GJL8" s="38"/>
      <c r="GJM8" s="38"/>
      <c r="GJN8" s="38"/>
      <c r="GJO8" s="38"/>
      <c r="GJP8" s="38"/>
      <c r="GJQ8" s="38"/>
      <c r="GJR8" s="38"/>
      <c r="GJS8" s="38"/>
      <c r="GJT8" s="38"/>
      <c r="GJU8" s="38"/>
      <c r="GJV8" s="38"/>
      <c r="GJW8" s="38"/>
      <c r="GJX8" s="38"/>
      <c r="GJY8" s="38"/>
      <c r="GJZ8" s="38"/>
      <c r="GKA8" s="38"/>
      <c r="GKB8" s="38"/>
      <c r="GKC8" s="38"/>
      <c r="GKD8" s="38"/>
      <c r="GKE8" s="38"/>
      <c r="GKF8" s="38"/>
      <c r="GKG8" s="38"/>
      <c r="GKH8" s="38"/>
      <c r="GKI8" s="38"/>
      <c r="GKJ8" s="38"/>
      <c r="GKK8" s="38"/>
      <c r="GKL8" s="38"/>
      <c r="GKM8" s="38"/>
      <c r="GKN8" s="38"/>
      <c r="GKO8" s="38"/>
      <c r="GKP8" s="38"/>
      <c r="GKQ8" s="38"/>
      <c r="GKR8" s="38"/>
      <c r="GKS8" s="38"/>
      <c r="GKT8" s="38"/>
      <c r="GKU8" s="38"/>
      <c r="GKV8" s="38"/>
      <c r="GKW8" s="38"/>
      <c r="GKX8" s="38"/>
      <c r="GKY8" s="38"/>
      <c r="GKZ8" s="38"/>
      <c r="GLA8" s="38"/>
      <c r="GLB8" s="38"/>
      <c r="GLC8" s="38"/>
      <c r="GLD8" s="38"/>
      <c r="GLE8" s="38"/>
      <c r="GLF8" s="38"/>
      <c r="GLG8" s="38"/>
      <c r="GLH8" s="38"/>
      <c r="GLI8" s="38"/>
      <c r="GLJ8" s="38"/>
      <c r="GLK8" s="38"/>
      <c r="GLL8" s="38"/>
      <c r="GLM8" s="38"/>
      <c r="GLN8" s="38"/>
      <c r="GLO8" s="38"/>
      <c r="GLP8" s="38"/>
      <c r="GLQ8" s="38"/>
      <c r="GLR8" s="38"/>
      <c r="GLS8" s="38"/>
      <c r="GLT8" s="38"/>
      <c r="GLU8" s="38"/>
      <c r="GLV8" s="38"/>
      <c r="GLW8" s="38"/>
      <c r="GLX8" s="38"/>
      <c r="GLY8" s="38"/>
      <c r="GLZ8" s="38"/>
      <c r="GMA8" s="38"/>
      <c r="GMB8" s="38"/>
      <c r="GMC8" s="38"/>
      <c r="GMD8" s="38"/>
      <c r="GME8" s="38"/>
      <c r="GMF8" s="38"/>
      <c r="GMG8" s="38"/>
      <c r="GMH8" s="38"/>
      <c r="GMI8" s="38"/>
      <c r="GMJ8" s="38"/>
      <c r="GMK8" s="38"/>
      <c r="GML8" s="38"/>
      <c r="GMM8" s="38"/>
      <c r="GMN8" s="38"/>
      <c r="GMO8" s="38"/>
      <c r="GMP8" s="38"/>
      <c r="GMQ8" s="38"/>
      <c r="GMR8" s="38"/>
      <c r="GMS8" s="38"/>
      <c r="GMT8" s="38"/>
      <c r="GMU8" s="38"/>
      <c r="GMV8" s="38"/>
      <c r="GMW8" s="38"/>
      <c r="GMX8" s="38"/>
      <c r="GMY8" s="38"/>
      <c r="GMZ8" s="38"/>
      <c r="GNA8" s="38"/>
      <c r="GNB8" s="38"/>
      <c r="GNC8" s="38"/>
      <c r="GND8" s="38"/>
      <c r="GNE8" s="38"/>
      <c r="GNF8" s="38"/>
      <c r="GNG8" s="38"/>
      <c r="GNH8" s="38"/>
      <c r="GNI8" s="38"/>
      <c r="GNJ8" s="38"/>
      <c r="GNK8" s="38"/>
      <c r="GNL8" s="38"/>
      <c r="GNM8" s="38"/>
      <c r="GNN8" s="38"/>
      <c r="GNO8" s="38"/>
      <c r="GNP8" s="38"/>
      <c r="GNQ8" s="38"/>
      <c r="GNR8" s="38"/>
      <c r="GNS8" s="38"/>
      <c r="GNT8" s="38"/>
      <c r="GNU8" s="38"/>
      <c r="GNV8" s="38"/>
      <c r="GNW8" s="38"/>
      <c r="GNX8" s="38"/>
      <c r="GNY8" s="38"/>
      <c r="GNZ8" s="38"/>
      <c r="GOA8" s="38"/>
      <c r="GOB8" s="38"/>
      <c r="GOC8" s="38"/>
      <c r="GOD8" s="38"/>
      <c r="GOE8" s="38"/>
      <c r="GOF8" s="38"/>
      <c r="GOG8" s="38"/>
      <c r="GOH8" s="38"/>
      <c r="GOI8" s="38"/>
      <c r="GOJ8" s="38"/>
      <c r="GOK8" s="38"/>
      <c r="GOL8" s="38"/>
      <c r="GOM8" s="38"/>
      <c r="GON8" s="38"/>
      <c r="GOO8" s="38"/>
      <c r="GOP8" s="38"/>
      <c r="GOQ8" s="38"/>
      <c r="GOR8" s="38"/>
      <c r="GOS8" s="38"/>
      <c r="GOT8" s="38"/>
      <c r="GOU8" s="38"/>
      <c r="GOV8" s="38"/>
      <c r="GOW8" s="38"/>
      <c r="GOX8" s="38"/>
      <c r="GOY8" s="38"/>
      <c r="GOZ8" s="38"/>
      <c r="GPA8" s="38"/>
      <c r="GPB8" s="38"/>
      <c r="GPC8" s="38"/>
      <c r="GPD8" s="38"/>
      <c r="GPE8" s="38"/>
      <c r="GPF8" s="38"/>
      <c r="GPG8" s="38"/>
      <c r="GPH8" s="38"/>
      <c r="GPI8" s="38"/>
      <c r="GPJ8" s="38"/>
      <c r="GPK8" s="38"/>
      <c r="GPL8" s="38"/>
      <c r="GPM8" s="38"/>
      <c r="GPN8" s="38"/>
      <c r="GPO8" s="38"/>
      <c r="GPP8" s="38"/>
      <c r="GPQ8" s="38"/>
      <c r="GPR8" s="38"/>
      <c r="GPS8" s="38"/>
      <c r="GPT8" s="38"/>
      <c r="GPU8" s="38"/>
      <c r="GPV8" s="38"/>
      <c r="GPW8" s="38"/>
      <c r="GPX8" s="38"/>
      <c r="GPY8" s="38"/>
      <c r="GPZ8" s="38"/>
      <c r="GQA8" s="38"/>
      <c r="GQB8" s="38"/>
      <c r="GQC8" s="38"/>
      <c r="GQD8" s="38"/>
      <c r="GQE8" s="38"/>
      <c r="GQF8" s="38"/>
      <c r="GQG8" s="38"/>
      <c r="GQH8" s="38"/>
      <c r="GQI8" s="38"/>
      <c r="GQJ8" s="38"/>
      <c r="GQK8" s="38"/>
      <c r="GQL8" s="38"/>
      <c r="GQM8" s="38"/>
      <c r="GQN8" s="38"/>
      <c r="GQO8" s="38"/>
      <c r="GQP8" s="38"/>
      <c r="GQQ8" s="38"/>
      <c r="GQR8" s="38"/>
      <c r="GQS8" s="38"/>
      <c r="GQT8" s="38"/>
      <c r="GQU8" s="38"/>
      <c r="GQV8" s="38"/>
      <c r="GQW8" s="38"/>
      <c r="GQX8" s="38"/>
      <c r="GQY8" s="38"/>
      <c r="GQZ8" s="38"/>
      <c r="GRA8" s="38"/>
      <c r="GRB8" s="38"/>
      <c r="GRC8" s="38"/>
      <c r="GRD8" s="38"/>
      <c r="GRE8" s="38"/>
      <c r="GRF8" s="38"/>
      <c r="GRG8" s="38"/>
      <c r="GRH8" s="38"/>
      <c r="GRI8" s="38"/>
      <c r="GRJ8" s="38"/>
      <c r="GRK8" s="38"/>
      <c r="GRL8" s="38"/>
      <c r="GRM8" s="38"/>
      <c r="GRN8" s="38"/>
      <c r="GRO8" s="38"/>
      <c r="GRP8" s="38"/>
      <c r="GRQ8" s="38"/>
      <c r="GRR8" s="38"/>
      <c r="GRS8" s="38"/>
      <c r="GRT8" s="38"/>
      <c r="GRU8" s="38"/>
      <c r="GRV8" s="38"/>
      <c r="GRW8" s="38"/>
      <c r="GRX8" s="38"/>
      <c r="GRY8" s="38"/>
      <c r="GRZ8" s="38"/>
      <c r="GSA8" s="38"/>
      <c r="GSB8" s="38"/>
      <c r="GSC8" s="38"/>
      <c r="GSD8" s="38"/>
      <c r="GSE8" s="38"/>
      <c r="GSF8" s="38"/>
      <c r="GSG8" s="38"/>
      <c r="GSH8" s="38"/>
      <c r="GSI8" s="38"/>
      <c r="GSJ8" s="38"/>
      <c r="GSK8" s="38"/>
      <c r="GSL8" s="38"/>
      <c r="GSM8" s="38"/>
      <c r="GSN8" s="38"/>
      <c r="GSO8" s="38"/>
      <c r="GSP8" s="38"/>
      <c r="GSQ8" s="38"/>
      <c r="GSR8" s="38"/>
      <c r="GSS8" s="38"/>
      <c r="GST8" s="38"/>
      <c r="GSU8" s="38"/>
      <c r="GSV8" s="38"/>
      <c r="GSW8" s="38"/>
      <c r="GSX8" s="38"/>
      <c r="GSY8" s="38"/>
      <c r="GSZ8" s="38"/>
      <c r="GTA8" s="38"/>
      <c r="GTB8" s="38"/>
      <c r="GTC8" s="38"/>
      <c r="GTD8" s="38"/>
      <c r="GTE8" s="38"/>
      <c r="GTF8" s="38"/>
      <c r="GTG8" s="38"/>
      <c r="GTH8" s="38"/>
      <c r="GTI8" s="38"/>
      <c r="GTJ8" s="38"/>
      <c r="GTK8" s="38"/>
      <c r="GTL8" s="38"/>
      <c r="GTM8" s="38"/>
      <c r="GTN8" s="38"/>
      <c r="GTO8" s="38"/>
      <c r="GTP8" s="38"/>
      <c r="GTQ8" s="38"/>
      <c r="GTR8" s="38"/>
      <c r="GTS8" s="38"/>
      <c r="GTT8" s="38"/>
      <c r="GTU8" s="38"/>
      <c r="GTV8" s="38"/>
      <c r="GTW8" s="38"/>
      <c r="GTX8" s="38"/>
      <c r="GTY8" s="38"/>
      <c r="GTZ8" s="38"/>
      <c r="GUA8" s="38"/>
      <c r="GUB8" s="38"/>
      <c r="GUC8" s="38"/>
      <c r="GUD8" s="38"/>
      <c r="GUE8" s="38"/>
      <c r="GUF8" s="38"/>
      <c r="GUG8" s="38"/>
      <c r="GUH8" s="38"/>
      <c r="GUI8" s="38"/>
      <c r="GUJ8" s="38"/>
      <c r="GUK8" s="38"/>
      <c r="GUL8" s="38"/>
      <c r="GUM8" s="38"/>
      <c r="GUN8" s="38"/>
      <c r="GUO8" s="38"/>
      <c r="GUP8" s="38"/>
      <c r="GUQ8" s="38"/>
      <c r="GUR8" s="38"/>
      <c r="GUS8" s="38"/>
      <c r="GUT8" s="38"/>
      <c r="GUU8" s="38"/>
      <c r="GUV8" s="38"/>
      <c r="GUW8" s="38"/>
      <c r="GUX8" s="38"/>
      <c r="GUY8" s="38"/>
      <c r="GUZ8" s="38"/>
      <c r="GVA8" s="38"/>
      <c r="GVB8" s="38"/>
      <c r="GVC8" s="38"/>
      <c r="GVD8" s="38"/>
      <c r="GVE8" s="38"/>
      <c r="GVF8" s="38"/>
      <c r="GVG8" s="38"/>
      <c r="GVH8" s="38"/>
      <c r="GVI8" s="38"/>
      <c r="GVJ8" s="38"/>
      <c r="GVK8" s="38"/>
      <c r="GVL8" s="38"/>
      <c r="GVM8" s="38"/>
      <c r="GVN8" s="38"/>
      <c r="GVO8" s="38"/>
      <c r="GVP8" s="38"/>
      <c r="GVQ8" s="38"/>
      <c r="GVR8" s="38"/>
      <c r="GVS8" s="38"/>
      <c r="GVT8" s="38"/>
      <c r="GVU8" s="38"/>
      <c r="GVV8" s="38"/>
      <c r="GVW8" s="38"/>
      <c r="GVX8" s="38"/>
      <c r="GVY8" s="38"/>
      <c r="GVZ8" s="38"/>
      <c r="GWA8" s="38"/>
      <c r="GWB8" s="38"/>
      <c r="GWC8" s="38"/>
      <c r="GWD8" s="38"/>
      <c r="GWE8" s="38"/>
      <c r="GWF8" s="38"/>
      <c r="GWG8" s="38"/>
      <c r="GWH8" s="38"/>
      <c r="GWI8" s="38"/>
      <c r="GWJ8" s="38"/>
      <c r="GWK8" s="38"/>
      <c r="GWL8" s="38"/>
      <c r="GWM8" s="38"/>
      <c r="GWN8" s="38"/>
      <c r="GWO8" s="38"/>
      <c r="GWP8" s="38"/>
      <c r="GWQ8" s="38"/>
      <c r="GWR8" s="38"/>
      <c r="GWS8" s="38"/>
      <c r="GWT8" s="38"/>
      <c r="GWU8" s="38"/>
      <c r="GWV8" s="38"/>
      <c r="GWW8" s="38"/>
      <c r="GWX8" s="38"/>
      <c r="GWY8" s="38"/>
      <c r="GWZ8" s="38"/>
      <c r="GXA8" s="38"/>
      <c r="GXB8" s="38"/>
      <c r="GXC8" s="38"/>
      <c r="GXD8" s="38"/>
      <c r="GXE8" s="38"/>
      <c r="GXF8" s="38"/>
      <c r="GXG8" s="38"/>
      <c r="GXH8" s="38"/>
      <c r="GXI8" s="38"/>
      <c r="GXJ8" s="38"/>
      <c r="GXK8" s="38"/>
      <c r="GXL8" s="38"/>
      <c r="GXM8" s="38"/>
      <c r="GXN8" s="38"/>
      <c r="GXO8" s="38"/>
      <c r="GXP8" s="38"/>
      <c r="GXQ8" s="38"/>
      <c r="GXR8" s="38"/>
      <c r="GXS8" s="38"/>
      <c r="GXT8" s="38"/>
      <c r="GXU8" s="38"/>
      <c r="GXV8" s="38"/>
      <c r="GXW8" s="38"/>
      <c r="GXX8" s="38"/>
      <c r="GXY8" s="38"/>
      <c r="GXZ8" s="38"/>
      <c r="GYA8" s="38"/>
      <c r="GYB8" s="38"/>
      <c r="GYC8" s="38"/>
      <c r="GYD8" s="38"/>
      <c r="GYE8" s="38"/>
      <c r="GYF8" s="38"/>
      <c r="GYG8" s="38"/>
      <c r="GYH8" s="38"/>
      <c r="GYI8" s="38"/>
      <c r="GYJ8" s="38"/>
      <c r="GYK8" s="38"/>
      <c r="GYL8" s="38"/>
      <c r="GYM8" s="38"/>
      <c r="GYN8" s="38"/>
      <c r="GYO8" s="38"/>
      <c r="GYP8" s="38"/>
      <c r="GYQ8" s="38"/>
      <c r="GYR8" s="38"/>
      <c r="GYS8" s="38"/>
      <c r="GYT8" s="38"/>
      <c r="GYU8" s="38"/>
      <c r="GYV8" s="38"/>
      <c r="GYW8" s="38"/>
      <c r="GYX8" s="38"/>
      <c r="GYY8" s="38"/>
      <c r="GYZ8" s="38"/>
      <c r="GZA8" s="38"/>
      <c r="GZB8" s="38"/>
      <c r="GZC8" s="38"/>
      <c r="GZD8" s="38"/>
      <c r="GZE8" s="38"/>
      <c r="GZF8" s="38"/>
      <c r="GZG8" s="38"/>
      <c r="GZH8" s="38"/>
      <c r="GZI8" s="38"/>
      <c r="GZJ8" s="38"/>
      <c r="GZK8" s="38"/>
      <c r="GZL8" s="38"/>
      <c r="GZM8" s="38"/>
      <c r="GZN8" s="38"/>
      <c r="GZO8" s="38"/>
      <c r="GZP8" s="38"/>
      <c r="GZQ8" s="38"/>
      <c r="GZR8" s="38"/>
      <c r="GZS8" s="38"/>
      <c r="GZT8" s="38"/>
      <c r="GZU8" s="38"/>
      <c r="GZV8" s="38"/>
      <c r="GZW8" s="38"/>
      <c r="GZX8" s="38"/>
      <c r="GZY8" s="38"/>
      <c r="GZZ8" s="38"/>
      <c r="HAA8" s="38"/>
      <c r="HAB8" s="38"/>
      <c r="HAC8" s="38"/>
      <c r="HAD8" s="38"/>
      <c r="HAE8" s="38"/>
      <c r="HAF8" s="38"/>
      <c r="HAG8" s="38"/>
      <c r="HAH8" s="38"/>
      <c r="HAI8" s="38"/>
      <c r="HAJ8" s="38"/>
      <c r="HAK8" s="38"/>
      <c r="HAL8" s="38"/>
      <c r="HAM8" s="38"/>
      <c r="HAN8" s="38"/>
      <c r="HAO8" s="38"/>
      <c r="HAP8" s="38"/>
      <c r="HAQ8" s="38"/>
      <c r="HAR8" s="38"/>
      <c r="HAS8" s="38"/>
      <c r="HAT8" s="38"/>
      <c r="HAU8" s="38"/>
      <c r="HAV8" s="38"/>
      <c r="HAW8" s="38"/>
      <c r="HAX8" s="38"/>
      <c r="HAY8" s="38"/>
      <c r="HAZ8" s="38"/>
      <c r="HBA8" s="38"/>
      <c r="HBB8" s="38"/>
      <c r="HBC8" s="38"/>
      <c r="HBD8" s="38"/>
      <c r="HBE8" s="38"/>
      <c r="HBF8" s="38"/>
      <c r="HBG8" s="38"/>
      <c r="HBH8" s="38"/>
      <c r="HBI8" s="38"/>
      <c r="HBJ8" s="38"/>
      <c r="HBK8" s="38"/>
      <c r="HBL8" s="38"/>
      <c r="HBM8" s="38"/>
      <c r="HBN8" s="38"/>
      <c r="HBO8" s="38"/>
      <c r="HBP8" s="38"/>
      <c r="HBQ8" s="38"/>
      <c r="HBR8" s="38"/>
      <c r="HBS8" s="38"/>
      <c r="HBT8" s="38"/>
      <c r="HBU8" s="38"/>
      <c r="HBV8" s="38"/>
      <c r="HBW8" s="38"/>
      <c r="HBX8" s="38"/>
      <c r="HBY8" s="38"/>
      <c r="HBZ8" s="38"/>
      <c r="HCA8" s="38"/>
      <c r="HCB8" s="38"/>
      <c r="HCC8" s="38"/>
      <c r="HCD8" s="38"/>
      <c r="HCE8" s="38"/>
      <c r="HCF8" s="38"/>
      <c r="HCG8" s="38"/>
      <c r="HCH8" s="38"/>
      <c r="HCI8" s="38"/>
      <c r="HCJ8" s="38"/>
      <c r="HCK8" s="38"/>
      <c r="HCL8" s="38"/>
      <c r="HCM8" s="38"/>
      <c r="HCN8" s="38"/>
      <c r="HCO8" s="38"/>
      <c r="HCP8" s="38"/>
      <c r="HCQ8" s="38"/>
      <c r="HCR8" s="38"/>
      <c r="HCS8" s="38"/>
      <c r="HCT8" s="38"/>
      <c r="HCU8" s="38"/>
      <c r="HCV8" s="38"/>
      <c r="HCW8" s="38"/>
      <c r="HCX8" s="38"/>
      <c r="HCY8" s="38"/>
      <c r="HCZ8" s="38"/>
      <c r="HDA8" s="38"/>
      <c r="HDB8" s="38"/>
      <c r="HDC8" s="38"/>
      <c r="HDD8" s="38"/>
      <c r="HDE8" s="38"/>
      <c r="HDF8" s="38"/>
      <c r="HDG8" s="38"/>
      <c r="HDH8" s="38"/>
      <c r="HDI8" s="38"/>
      <c r="HDJ8" s="38"/>
      <c r="HDK8" s="38"/>
      <c r="HDL8" s="38"/>
      <c r="HDM8" s="38"/>
      <c r="HDN8" s="38"/>
      <c r="HDO8" s="38"/>
      <c r="HDP8" s="38"/>
      <c r="HDQ8" s="38"/>
      <c r="HDR8" s="38"/>
      <c r="HDS8" s="38"/>
      <c r="HDT8" s="38"/>
      <c r="HDU8" s="38"/>
      <c r="HDV8" s="38"/>
      <c r="HDW8" s="38"/>
      <c r="HDX8" s="38"/>
      <c r="HDY8" s="38"/>
      <c r="HDZ8" s="38"/>
      <c r="HEA8" s="38"/>
      <c r="HEB8" s="38"/>
      <c r="HEC8" s="38"/>
      <c r="HED8" s="38"/>
      <c r="HEE8" s="38"/>
      <c r="HEF8" s="38"/>
      <c r="HEG8" s="38"/>
      <c r="HEH8" s="38"/>
      <c r="HEI8" s="38"/>
      <c r="HEJ8" s="38"/>
      <c r="HEK8" s="38"/>
      <c r="HEL8" s="38"/>
      <c r="HEM8" s="38"/>
      <c r="HEN8" s="38"/>
      <c r="HEO8" s="38"/>
      <c r="HEP8" s="38"/>
      <c r="HEQ8" s="38"/>
      <c r="HER8" s="38"/>
      <c r="HES8" s="38"/>
      <c r="HET8" s="38"/>
      <c r="HEU8" s="38"/>
      <c r="HEV8" s="38"/>
      <c r="HEW8" s="38"/>
      <c r="HEX8" s="38"/>
      <c r="HEY8" s="38"/>
      <c r="HEZ8" s="38"/>
      <c r="HFA8" s="38"/>
      <c r="HFB8" s="38"/>
      <c r="HFC8" s="38"/>
      <c r="HFD8" s="38"/>
      <c r="HFE8" s="38"/>
      <c r="HFF8" s="38"/>
      <c r="HFG8" s="38"/>
      <c r="HFH8" s="38"/>
      <c r="HFI8" s="38"/>
      <c r="HFJ8" s="38"/>
      <c r="HFK8" s="38"/>
      <c r="HFL8" s="38"/>
      <c r="HFM8" s="38"/>
      <c r="HFN8" s="38"/>
      <c r="HFO8" s="38"/>
      <c r="HFP8" s="38"/>
      <c r="HFQ8" s="38"/>
      <c r="HFR8" s="38"/>
      <c r="HFS8" s="38"/>
      <c r="HFT8" s="38"/>
      <c r="HFU8" s="38"/>
      <c r="HFV8" s="38"/>
      <c r="HFW8" s="38"/>
      <c r="HFX8" s="38"/>
      <c r="HFY8" s="38"/>
      <c r="HFZ8" s="38"/>
      <c r="HGA8" s="38"/>
      <c r="HGB8" s="38"/>
      <c r="HGC8" s="38"/>
      <c r="HGD8" s="38"/>
      <c r="HGE8" s="38"/>
      <c r="HGF8" s="38"/>
      <c r="HGG8" s="38"/>
      <c r="HGH8" s="38"/>
      <c r="HGI8" s="38"/>
      <c r="HGJ8" s="38"/>
      <c r="HGK8" s="38"/>
      <c r="HGL8" s="38"/>
      <c r="HGM8" s="38"/>
      <c r="HGN8" s="38"/>
      <c r="HGO8" s="38"/>
      <c r="HGP8" s="38"/>
      <c r="HGQ8" s="38"/>
      <c r="HGR8" s="38"/>
      <c r="HGS8" s="38"/>
      <c r="HGT8" s="38"/>
      <c r="HGU8" s="38"/>
      <c r="HGV8" s="38"/>
      <c r="HGW8" s="38"/>
      <c r="HGX8" s="38"/>
      <c r="HGY8" s="38"/>
      <c r="HGZ8" s="38"/>
      <c r="HHA8" s="38"/>
      <c r="HHB8" s="38"/>
      <c r="HHC8" s="38"/>
      <c r="HHD8" s="38"/>
      <c r="HHE8" s="38"/>
      <c r="HHF8" s="38"/>
      <c r="HHG8" s="38"/>
      <c r="HHH8" s="38"/>
      <c r="HHI8" s="38"/>
      <c r="HHJ8" s="38"/>
      <c r="HHK8" s="38"/>
      <c r="HHL8" s="38"/>
      <c r="HHM8" s="38"/>
      <c r="HHN8" s="38"/>
      <c r="HHO8" s="38"/>
      <c r="HHP8" s="38"/>
      <c r="HHQ8" s="38"/>
      <c r="HHR8" s="38"/>
      <c r="HHS8" s="38"/>
      <c r="HHT8" s="38"/>
      <c r="HHU8" s="38"/>
      <c r="HHV8" s="38"/>
      <c r="HHW8" s="38"/>
      <c r="HHX8" s="38"/>
      <c r="HHY8" s="38"/>
      <c r="HHZ8" s="38"/>
      <c r="HIA8" s="38"/>
      <c r="HIB8" s="38"/>
      <c r="HIC8" s="38"/>
      <c r="HID8" s="38"/>
      <c r="HIE8" s="38"/>
      <c r="HIF8" s="38"/>
      <c r="HIG8" s="38"/>
      <c r="HIH8" s="38"/>
      <c r="HII8" s="38"/>
      <c r="HIJ8" s="38"/>
      <c r="HIK8" s="38"/>
      <c r="HIL8" s="38"/>
      <c r="HIM8" s="38"/>
      <c r="HIN8" s="38"/>
      <c r="HIO8" s="38"/>
      <c r="HIP8" s="38"/>
      <c r="HIQ8" s="38"/>
      <c r="HIR8" s="38"/>
      <c r="HIS8" s="38"/>
      <c r="HIT8" s="38"/>
      <c r="HIU8" s="38"/>
      <c r="HIV8" s="38"/>
      <c r="HIW8" s="38"/>
      <c r="HIX8" s="38"/>
      <c r="HIY8" s="38"/>
      <c r="HIZ8" s="38"/>
      <c r="HJA8" s="38"/>
      <c r="HJB8" s="38"/>
      <c r="HJC8" s="38"/>
      <c r="HJD8" s="38"/>
      <c r="HJE8" s="38"/>
      <c r="HJF8" s="38"/>
      <c r="HJG8" s="38"/>
      <c r="HJH8" s="38"/>
      <c r="HJI8" s="38"/>
      <c r="HJJ8" s="38"/>
      <c r="HJK8" s="38"/>
      <c r="HJL8" s="38"/>
      <c r="HJM8" s="38"/>
      <c r="HJN8" s="38"/>
      <c r="HJO8" s="38"/>
      <c r="HJP8" s="38"/>
      <c r="HJQ8" s="38"/>
      <c r="HJR8" s="38"/>
      <c r="HJS8" s="38"/>
      <c r="HJT8" s="38"/>
      <c r="HJU8" s="38"/>
      <c r="HJV8" s="38"/>
      <c r="HJW8" s="38"/>
      <c r="HJX8" s="38"/>
      <c r="HJY8" s="38"/>
      <c r="HJZ8" s="38"/>
      <c r="HKA8" s="38"/>
      <c r="HKB8" s="38"/>
      <c r="HKC8" s="38"/>
      <c r="HKD8" s="38"/>
      <c r="HKE8" s="38"/>
      <c r="HKF8" s="38"/>
      <c r="HKG8" s="38"/>
      <c r="HKH8" s="38"/>
      <c r="HKI8" s="38"/>
      <c r="HKJ8" s="38"/>
      <c r="HKK8" s="38"/>
      <c r="HKL8" s="38"/>
      <c r="HKM8" s="38"/>
      <c r="HKN8" s="38"/>
      <c r="HKO8" s="38"/>
      <c r="HKP8" s="38"/>
      <c r="HKQ8" s="38"/>
      <c r="HKR8" s="38"/>
      <c r="HKS8" s="38"/>
      <c r="HKT8" s="38"/>
      <c r="HKU8" s="38"/>
      <c r="HKV8" s="38"/>
      <c r="HKW8" s="38"/>
      <c r="HKX8" s="38"/>
      <c r="HKY8" s="38"/>
      <c r="HKZ8" s="38"/>
      <c r="HLA8" s="38"/>
      <c r="HLB8" s="38"/>
      <c r="HLC8" s="38"/>
      <c r="HLD8" s="38"/>
      <c r="HLE8" s="38"/>
      <c r="HLF8" s="38"/>
      <c r="HLG8" s="38"/>
      <c r="HLH8" s="38"/>
      <c r="HLI8" s="38"/>
      <c r="HLJ8" s="38"/>
      <c r="HLK8" s="38"/>
      <c r="HLL8" s="38"/>
      <c r="HLM8" s="38"/>
      <c r="HLN8" s="38"/>
      <c r="HLO8" s="38"/>
      <c r="HLP8" s="38"/>
      <c r="HLQ8" s="38"/>
      <c r="HLR8" s="38"/>
      <c r="HLS8" s="38"/>
      <c r="HLT8" s="38"/>
      <c r="HLU8" s="38"/>
      <c r="HLV8" s="38"/>
      <c r="HLW8" s="38"/>
      <c r="HLX8" s="38"/>
      <c r="HLY8" s="38"/>
      <c r="HLZ8" s="38"/>
      <c r="HMA8" s="38"/>
      <c r="HMB8" s="38"/>
      <c r="HMC8" s="38"/>
      <c r="HMD8" s="38"/>
      <c r="HME8" s="38"/>
      <c r="HMF8" s="38"/>
      <c r="HMG8" s="38"/>
      <c r="HMH8" s="38"/>
      <c r="HMI8" s="38"/>
      <c r="HMJ8" s="38"/>
      <c r="HMK8" s="38"/>
      <c r="HML8" s="38"/>
      <c r="HMM8" s="38"/>
      <c r="HMN8" s="38"/>
      <c r="HMO8" s="38"/>
      <c r="HMP8" s="38"/>
      <c r="HMQ8" s="38"/>
      <c r="HMR8" s="38"/>
      <c r="HMS8" s="38"/>
      <c r="HMT8" s="38"/>
      <c r="HMU8" s="38"/>
      <c r="HMV8" s="38"/>
      <c r="HMW8" s="38"/>
      <c r="HMX8" s="38"/>
      <c r="HMY8" s="38"/>
      <c r="HMZ8" s="38"/>
      <c r="HNA8" s="38"/>
      <c r="HNB8" s="38"/>
      <c r="HNC8" s="38"/>
      <c r="HND8" s="38"/>
      <c r="HNE8" s="38"/>
      <c r="HNF8" s="38"/>
      <c r="HNG8" s="38"/>
      <c r="HNH8" s="38"/>
      <c r="HNI8" s="38"/>
      <c r="HNJ8" s="38"/>
      <c r="HNK8" s="38"/>
      <c r="HNL8" s="38"/>
      <c r="HNM8" s="38"/>
      <c r="HNN8" s="38"/>
      <c r="HNO8" s="38"/>
      <c r="HNP8" s="38"/>
      <c r="HNQ8" s="38"/>
      <c r="HNR8" s="38"/>
      <c r="HNS8" s="38"/>
      <c r="HNT8" s="38"/>
      <c r="HNU8" s="38"/>
      <c r="HNV8" s="38"/>
      <c r="HNW8" s="38"/>
      <c r="HNX8" s="38"/>
      <c r="HNY8" s="38"/>
      <c r="HNZ8" s="38"/>
      <c r="HOA8" s="38"/>
      <c r="HOB8" s="38"/>
      <c r="HOC8" s="38"/>
      <c r="HOD8" s="38"/>
      <c r="HOE8" s="38"/>
      <c r="HOF8" s="38"/>
      <c r="HOG8" s="38"/>
      <c r="HOH8" s="38"/>
      <c r="HOI8" s="38"/>
      <c r="HOJ8" s="38"/>
      <c r="HOK8" s="38"/>
      <c r="HOL8" s="38"/>
      <c r="HOM8" s="38"/>
      <c r="HON8" s="38"/>
      <c r="HOO8" s="38"/>
      <c r="HOP8" s="38"/>
      <c r="HOQ8" s="38"/>
      <c r="HOR8" s="38"/>
      <c r="HOS8" s="38"/>
      <c r="HOT8" s="38"/>
      <c r="HOU8" s="38"/>
      <c r="HOV8" s="38"/>
      <c r="HOW8" s="38"/>
      <c r="HOX8" s="38"/>
      <c r="HOY8" s="38"/>
      <c r="HOZ8" s="38"/>
      <c r="HPA8" s="38"/>
      <c r="HPB8" s="38"/>
      <c r="HPC8" s="38"/>
      <c r="HPD8" s="38"/>
      <c r="HPE8" s="38"/>
      <c r="HPF8" s="38"/>
      <c r="HPG8" s="38"/>
      <c r="HPH8" s="38"/>
      <c r="HPI8" s="38"/>
      <c r="HPJ8" s="38"/>
      <c r="HPK8" s="38"/>
      <c r="HPL8" s="38"/>
      <c r="HPM8" s="38"/>
      <c r="HPN8" s="38"/>
      <c r="HPO8" s="38"/>
      <c r="HPP8" s="38"/>
      <c r="HPQ8" s="38"/>
      <c r="HPR8" s="38"/>
      <c r="HPS8" s="38"/>
      <c r="HPT8" s="38"/>
      <c r="HPU8" s="38"/>
      <c r="HPV8" s="38"/>
      <c r="HPW8" s="38"/>
      <c r="HPX8" s="38"/>
      <c r="HPY8" s="38"/>
      <c r="HPZ8" s="38"/>
      <c r="HQA8" s="38"/>
      <c r="HQB8" s="38"/>
      <c r="HQC8" s="38"/>
      <c r="HQD8" s="38"/>
      <c r="HQE8" s="38"/>
      <c r="HQF8" s="38"/>
      <c r="HQG8" s="38"/>
      <c r="HQH8" s="38"/>
      <c r="HQI8" s="38"/>
      <c r="HQJ8" s="38"/>
      <c r="HQK8" s="38"/>
      <c r="HQL8" s="38"/>
      <c r="HQM8" s="38"/>
      <c r="HQN8" s="38"/>
      <c r="HQO8" s="38"/>
      <c r="HQP8" s="38"/>
      <c r="HQQ8" s="38"/>
      <c r="HQR8" s="38"/>
      <c r="HQS8" s="38"/>
      <c r="HQT8" s="38"/>
      <c r="HQU8" s="38"/>
      <c r="HQV8" s="38"/>
      <c r="HQW8" s="38"/>
      <c r="HQX8" s="38"/>
      <c r="HQY8" s="38"/>
      <c r="HQZ8" s="38"/>
      <c r="HRA8" s="38"/>
      <c r="HRB8" s="38"/>
      <c r="HRC8" s="38"/>
      <c r="HRD8" s="38"/>
      <c r="HRE8" s="38"/>
      <c r="HRF8" s="38"/>
      <c r="HRG8" s="38"/>
      <c r="HRH8" s="38"/>
      <c r="HRI8" s="38"/>
      <c r="HRJ8" s="38"/>
      <c r="HRK8" s="38"/>
      <c r="HRL8" s="38"/>
      <c r="HRM8" s="38"/>
      <c r="HRN8" s="38"/>
      <c r="HRO8" s="38"/>
      <c r="HRP8" s="38"/>
      <c r="HRQ8" s="38"/>
      <c r="HRR8" s="38"/>
      <c r="HRS8" s="38"/>
      <c r="HRT8" s="38"/>
      <c r="HRU8" s="38"/>
      <c r="HRV8" s="38"/>
      <c r="HRW8" s="38"/>
      <c r="HRX8" s="38"/>
      <c r="HRY8" s="38"/>
      <c r="HRZ8" s="38"/>
      <c r="HSA8" s="38"/>
      <c r="HSB8" s="38"/>
      <c r="HSC8" s="38"/>
      <c r="HSD8" s="38"/>
      <c r="HSE8" s="38"/>
      <c r="HSF8" s="38"/>
      <c r="HSG8" s="38"/>
      <c r="HSH8" s="38"/>
      <c r="HSI8" s="38"/>
      <c r="HSJ8" s="38"/>
      <c r="HSK8" s="38"/>
      <c r="HSL8" s="38"/>
      <c r="HSM8" s="38"/>
      <c r="HSN8" s="38"/>
      <c r="HSO8" s="38"/>
      <c r="HSP8" s="38"/>
      <c r="HSQ8" s="38"/>
      <c r="HSR8" s="38"/>
      <c r="HSS8" s="38"/>
      <c r="HST8" s="38"/>
      <c r="HSU8" s="38"/>
      <c r="HSV8" s="38"/>
      <c r="HSW8" s="38"/>
      <c r="HSX8" s="38"/>
      <c r="HSY8" s="38"/>
      <c r="HSZ8" s="38"/>
      <c r="HTA8" s="38"/>
      <c r="HTB8" s="38"/>
      <c r="HTC8" s="38"/>
      <c r="HTD8" s="38"/>
      <c r="HTE8" s="38"/>
      <c r="HTF8" s="38"/>
      <c r="HTG8" s="38"/>
      <c r="HTH8" s="38"/>
      <c r="HTI8" s="38"/>
      <c r="HTJ8" s="38"/>
      <c r="HTK8" s="38"/>
      <c r="HTL8" s="38"/>
      <c r="HTM8" s="38"/>
      <c r="HTN8" s="38"/>
      <c r="HTO8" s="38"/>
      <c r="HTP8" s="38"/>
      <c r="HTQ8" s="38"/>
      <c r="HTR8" s="38"/>
      <c r="HTS8" s="38"/>
      <c r="HTT8" s="38"/>
      <c r="HTU8" s="38"/>
      <c r="HTV8" s="38"/>
      <c r="HTW8" s="38"/>
      <c r="HTX8" s="38"/>
      <c r="HTY8" s="38"/>
      <c r="HTZ8" s="38"/>
      <c r="HUA8" s="38"/>
      <c r="HUB8" s="38"/>
      <c r="HUC8" s="38"/>
      <c r="HUD8" s="38"/>
      <c r="HUE8" s="38"/>
      <c r="HUF8" s="38"/>
      <c r="HUG8" s="38"/>
      <c r="HUH8" s="38"/>
      <c r="HUI8" s="38"/>
      <c r="HUJ8" s="38"/>
      <c r="HUK8" s="38"/>
      <c r="HUL8" s="38"/>
      <c r="HUM8" s="38"/>
      <c r="HUN8" s="38"/>
      <c r="HUO8" s="38"/>
      <c r="HUP8" s="38"/>
      <c r="HUQ8" s="38"/>
      <c r="HUR8" s="38"/>
      <c r="HUS8" s="38"/>
      <c r="HUT8" s="38"/>
      <c r="HUU8" s="38"/>
      <c r="HUV8" s="38"/>
      <c r="HUW8" s="38"/>
      <c r="HUX8" s="38"/>
      <c r="HUY8" s="38"/>
      <c r="HUZ8" s="38"/>
      <c r="HVA8" s="38"/>
      <c r="HVB8" s="38"/>
      <c r="HVC8" s="38"/>
      <c r="HVD8" s="38"/>
      <c r="HVE8" s="38"/>
      <c r="HVF8" s="38"/>
      <c r="HVG8" s="38"/>
      <c r="HVH8" s="38"/>
      <c r="HVI8" s="38"/>
      <c r="HVJ8" s="38"/>
      <c r="HVK8" s="38"/>
      <c r="HVL8" s="38"/>
      <c r="HVM8" s="38"/>
      <c r="HVN8" s="38"/>
      <c r="HVO8" s="38"/>
      <c r="HVP8" s="38"/>
      <c r="HVQ8" s="38"/>
      <c r="HVR8" s="38"/>
      <c r="HVS8" s="38"/>
      <c r="HVT8" s="38"/>
      <c r="HVU8" s="38"/>
      <c r="HVV8" s="38"/>
      <c r="HVW8" s="38"/>
      <c r="HVX8" s="38"/>
      <c r="HVY8" s="38"/>
      <c r="HVZ8" s="38"/>
      <c r="HWA8" s="38"/>
      <c r="HWB8" s="38"/>
      <c r="HWC8" s="38"/>
      <c r="HWD8" s="38"/>
      <c r="HWE8" s="38"/>
      <c r="HWF8" s="38"/>
      <c r="HWG8" s="38"/>
      <c r="HWH8" s="38"/>
      <c r="HWI8" s="38"/>
      <c r="HWJ8" s="38"/>
      <c r="HWK8" s="38"/>
      <c r="HWL8" s="38"/>
      <c r="HWM8" s="38"/>
      <c r="HWN8" s="38"/>
      <c r="HWO8" s="38"/>
      <c r="HWP8" s="38"/>
      <c r="HWQ8" s="38"/>
      <c r="HWR8" s="38"/>
      <c r="HWS8" s="38"/>
      <c r="HWT8" s="38"/>
      <c r="HWU8" s="38"/>
      <c r="HWV8" s="38"/>
      <c r="HWW8" s="38"/>
      <c r="HWX8" s="38"/>
      <c r="HWY8" s="38"/>
      <c r="HWZ8" s="38"/>
      <c r="HXA8" s="38"/>
      <c r="HXB8" s="38"/>
      <c r="HXC8" s="38"/>
      <c r="HXD8" s="38"/>
      <c r="HXE8" s="38"/>
      <c r="HXF8" s="38"/>
      <c r="HXG8" s="38"/>
      <c r="HXH8" s="38"/>
      <c r="HXI8" s="38"/>
      <c r="HXJ8" s="38"/>
      <c r="HXK8" s="38"/>
      <c r="HXL8" s="38"/>
      <c r="HXM8" s="38"/>
      <c r="HXN8" s="38"/>
      <c r="HXO8" s="38"/>
      <c r="HXP8" s="38"/>
      <c r="HXQ8" s="38"/>
      <c r="HXR8" s="38"/>
      <c r="HXS8" s="38"/>
      <c r="HXT8" s="38"/>
      <c r="HXU8" s="38"/>
      <c r="HXV8" s="38"/>
      <c r="HXW8" s="38"/>
      <c r="HXX8" s="38"/>
      <c r="HXY8" s="38"/>
      <c r="HXZ8" s="38"/>
      <c r="HYA8" s="38"/>
      <c r="HYB8" s="38"/>
      <c r="HYC8" s="38"/>
      <c r="HYD8" s="38"/>
      <c r="HYE8" s="38"/>
      <c r="HYF8" s="38"/>
      <c r="HYG8" s="38"/>
      <c r="HYH8" s="38"/>
      <c r="HYI8" s="38"/>
      <c r="HYJ8" s="38"/>
      <c r="HYK8" s="38"/>
      <c r="HYL8" s="38"/>
      <c r="HYM8" s="38"/>
      <c r="HYN8" s="38"/>
      <c r="HYO8" s="38"/>
      <c r="HYP8" s="38"/>
      <c r="HYQ8" s="38"/>
      <c r="HYR8" s="38"/>
      <c r="HYS8" s="38"/>
      <c r="HYT8" s="38"/>
      <c r="HYU8" s="38"/>
      <c r="HYV8" s="38"/>
      <c r="HYW8" s="38"/>
      <c r="HYX8" s="38"/>
      <c r="HYY8" s="38"/>
      <c r="HYZ8" s="38"/>
      <c r="HZA8" s="38"/>
      <c r="HZB8" s="38"/>
      <c r="HZC8" s="38"/>
      <c r="HZD8" s="38"/>
      <c r="HZE8" s="38"/>
      <c r="HZF8" s="38"/>
      <c r="HZG8" s="38"/>
      <c r="HZH8" s="38"/>
      <c r="HZI8" s="38"/>
      <c r="HZJ8" s="38"/>
      <c r="HZK8" s="38"/>
      <c r="HZL8" s="38"/>
      <c r="HZM8" s="38"/>
      <c r="HZN8" s="38"/>
      <c r="HZO8" s="38"/>
      <c r="HZP8" s="38"/>
      <c r="HZQ8" s="38"/>
      <c r="HZR8" s="38"/>
      <c r="HZS8" s="38"/>
      <c r="HZT8" s="38"/>
      <c r="HZU8" s="38"/>
      <c r="HZV8" s="38"/>
      <c r="HZW8" s="38"/>
      <c r="HZX8" s="38"/>
      <c r="HZY8" s="38"/>
      <c r="HZZ8" s="38"/>
      <c r="IAA8" s="38"/>
      <c r="IAB8" s="38"/>
      <c r="IAC8" s="38"/>
      <c r="IAD8" s="38"/>
      <c r="IAE8" s="38"/>
      <c r="IAF8" s="38"/>
      <c r="IAG8" s="38"/>
      <c r="IAH8" s="38"/>
      <c r="IAI8" s="38"/>
      <c r="IAJ8" s="38"/>
      <c r="IAK8" s="38"/>
      <c r="IAL8" s="38"/>
      <c r="IAM8" s="38"/>
      <c r="IAN8" s="38"/>
      <c r="IAO8" s="38"/>
      <c r="IAP8" s="38"/>
      <c r="IAQ8" s="38"/>
      <c r="IAR8" s="38"/>
      <c r="IAS8" s="38"/>
      <c r="IAT8" s="38"/>
      <c r="IAU8" s="38"/>
      <c r="IAV8" s="38"/>
      <c r="IAW8" s="38"/>
      <c r="IAX8" s="38"/>
      <c r="IAY8" s="38"/>
      <c r="IAZ8" s="38"/>
      <c r="IBA8" s="38"/>
      <c r="IBB8" s="38"/>
      <c r="IBC8" s="38"/>
      <c r="IBD8" s="38"/>
      <c r="IBE8" s="38"/>
      <c r="IBF8" s="38"/>
      <c r="IBG8" s="38"/>
      <c r="IBH8" s="38"/>
      <c r="IBI8" s="38"/>
      <c r="IBJ8" s="38"/>
      <c r="IBK8" s="38"/>
      <c r="IBL8" s="38"/>
      <c r="IBM8" s="38"/>
      <c r="IBN8" s="38"/>
      <c r="IBO8" s="38"/>
      <c r="IBP8" s="38"/>
      <c r="IBQ8" s="38"/>
      <c r="IBR8" s="38"/>
      <c r="IBS8" s="38"/>
      <c r="IBT8" s="38"/>
      <c r="IBU8" s="38"/>
      <c r="IBV8" s="38"/>
      <c r="IBW8" s="38"/>
      <c r="IBX8" s="38"/>
      <c r="IBY8" s="38"/>
      <c r="IBZ8" s="38"/>
      <c r="ICA8" s="38"/>
      <c r="ICB8" s="38"/>
      <c r="ICC8" s="38"/>
      <c r="ICD8" s="38"/>
      <c r="ICE8" s="38"/>
      <c r="ICF8" s="38"/>
      <c r="ICG8" s="38"/>
      <c r="ICH8" s="38"/>
      <c r="ICI8" s="38"/>
      <c r="ICJ8" s="38"/>
      <c r="ICK8" s="38"/>
      <c r="ICL8" s="38"/>
      <c r="ICM8" s="38"/>
      <c r="ICN8" s="38"/>
      <c r="ICO8" s="38"/>
      <c r="ICP8" s="38"/>
      <c r="ICQ8" s="38"/>
      <c r="ICR8" s="38"/>
      <c r="ICS8" s="38"/>
      <c r="ICT8" s="38"/>
      <c r="ICU8" s="38"/>
      <c r="ICV8" s="38"/>
      <c r="ICW8" s="38"/>
      <c r="ICX8" s="38"/>
      <c r="ICY8" s="38"/>
      <c r="ICZ8" s="38"/>
      <c r="IDA8" s="38"/>
      <c r="IDB8" s="38"/>
      <c r="IDC8" s="38"/>
      <c r="IDD8" s="38"/>
      <c r="IDE8" s="38"/>
      <c r="IDF8" s="38"/>
      <c r="IDG8" s="38"/>
      <c r="IDH8" s="38"/>
      <c r="IDI8" s="38"/>
      <c r="IDJ8" s="38"/>
      <c r="IDK8" s="38"/>
      <c r="IDL8" s="38"/>
      <c r="IDM8" s="38"/>
      <c r="IDN8" s="38"/>
      <c r="IDO8" s="38"/>
      <c r="IDP8" s="38"/>
      <c r="IDQ8" s="38"/>
      <c r="IDR8" s="38"/>
      <c r="IDS8" s="38"/>
      <c r="IDT8" s="38"/>
      <c r="IDU8" s="38"/>
      <c r="IDV8" s="38"/>
      <c r="IDW8" s="38"/>
      <c r="IDX8" s="38"/>
      <c r="IDY8" s="38"/>
      <c r="IDZ8" s="38"/>
      <c r="IEA8" s="38"/>
      <c r="IEB8" s="38"/>
      <c r="IEC8" s="38"/>
      <c r="IED8" s="38"/>
      <c r="IEE8" s="38"/>
      <c r="IEF8" s="38"/>
      <c r="IEG8" s="38"/>
      <c r="IEH8" s="38"/>
      <c r="IEI8" s="38"/>
      <c r="IEJ8" s="38"/>
      <c r="IEK8" s="38"/>
      <c r="IEL8" s="38"/>
      <c r="IEM8" s="38"/>
      <c r="IEN8" s="38"/>
      <c r="IEO8" s="38"/>
      <c r="IEP8" s="38"/>
      <c r="IEQ8" s="38"/>
      <c r="IER8" s="38"/>
      <c r="IES8" s="38"/>
      <c r="IET8" s="38"/>
      <c r="IEU8" s="38"/>
      <c r="IEV8" s="38"/>
      <c r="IEW8" s="38"/>
      <c r="IEX8" s="38"/>
      <c r="IEY8" s="38"/>
      <c r="IEZ8" s="38"/>
      <c r="IFA8" s="38"/>
      <c r="IFB8" s="38"/>
      <c r="IFC8" s="38"/>
      <c r="IFD8" s="38"/>
      <c r="IFE8" s="38"/>
      <c r="IFF8" s="38"/>
      <c r="IFG8" s="38"/>
      <c r="IFH8" s="38"/>
      <c r="IFI8" s="38"/>
      <c r="IFJ8" s="38"/>
      <c r="IFK8" s="38"/>
      <c r="IFL8" s="38"/>
      <c r="IFM8" s="38"/>
      <c r="IFN8" s="38"/>
      <c r="IFO8" s="38"/>
      <c r="IFP8" s="38"/>
      <c r="IFQ8" s="38"/>
      <c r="IFR8" s="38"/>
      <c r="IFS8" s="38"/>
      <c r="IFT8" s="38"/>
      <c r="IFU8" s="38"/>
      <c r="IFV8" s="38"/>
      <c r="IFW8" s="38"/>
      <c r="IFX8" s="38"/>
      <c r="IFY8" s="38"/>
      <c r="IFZ8" s="38"/>
      <c r="IGA8" s="38"/>
      <c r="IGB8" s="38"/>
      <c r="IGC8" s="38"/>
      <c r="IGD8" s="38"/>
      <c r="IGE8" s="38"/>
      <c r="IGF8" s="38"/>
      <c r="IGG8" s="38"/>
      <c r="IGH8" s="38"/>
      <c r="IGI8" s="38"/>
      <c r="IGJ8" s="38"/>
      <c r="IGK8" s="38"/>
      <c r="IGL8" s="38"/>
      <c r="IGM8" s="38"/>
      <c r="IGN8" s="38"/>
      <c r="IGO8" s="38"/>
      <c r="IGP8" s="38"/>
      <c r="IGQ8" s="38"/>
      <c r="IGR8" s="38"/>
      <c r="IGS8" s="38"/>
      <c r="IGT8" s="38"/>
      <c r="IGU8" s="38"/>
      <c r="IGV8" s="38"/>
      <c r="IGW8" s="38"/>
      <c r="IGX8" s="38"/>
      <c r="IGY8" s="38"/>
      <c r="IGZ8" s="38"/>
      <c r="IHA8" s="38"/>
      <c r="IHB8" s="38"/>
      <c r="IHC8" s="38"/>
      <c r="IHD8" s="38"/>
      <c r="IHE8" s="38"/>
      <c r="IHF8" s="38"/>
      <c r="IHG8" s="38"/>
      <c r="IHH8" s="38"/>
      <c r="IHI8" s="38"/>
      <c r="IHJ8" s="38"/>
      <c r="IHK8" s="38"/>
      <c r="IHL8" s="38"/>
      <c r="IHM8" s="38"/>
      <c r="IHN8" s="38"/>
      <c r="IHO8" s="38"/>
      <c r="IHP8" s="38"/>
      <c r="IHQ8" s="38"/>
      <c r="IHR8" s="38"/>
      <c r="IHS8" s="38"/>
      <c r="IHT8" s="38"/>
      <c r="IHU8" s="38"/>
      <c r="IHV8" s="38"/>
      <c r="IHW8" s="38"/>
      <c r="IHX8" s="38"/>
      <c r="IHY8" s="38"/>
      <c r="IHZ8" s="38"/>
      <c r="IIA8" s="38"/>
      <c r="IIB8" s="38"/>
      <c r="IIC8" s="38"/>
      <c r="IID8" s="38"/>
      <c r="IIE8" s="38"/>
      <c r="IIF8" s="38"/>
      <c r="IIG8" s="38"/>
      <c r="IIH8" s="38"/>
      <c r="III8" s="38"/>
      <c r="IIJ8" s="38"/>
      <c r="IIK8" s="38"/>
      <c r="IIL8" s="38"/>
      <c r="IIM8" s="38"/>
      <c r="IIN8" s="38"/>
      <c r="IIO8" s="38"/>
      <c r="IIP8" s="38"/>
      <c r="IIQ8" s="38"/>
      <c r="IIR8" s="38"/>
      <c r="IIS8" s="38"/>
      <c r="IIT8" s="38"/>
      <c r="IIU8" s="38"/>
      <c r="IIV8" s="38"/>
      <c r="IIW8" s="38"/>
      <c r="IIX8" s="38"/>
      <c r="IIY8" s="38"/>
      <c r="IIZ8" s="38"/>
      <c r="IJA8" s="38"/>
      <c r="IJB8" s="38"/>
      <c r="IJC8" s="38"/>
      <c r="IJD8" s="38"/>
      <c r="IJE8" s="38"/>
      <c r="IJF8" s="38"/>
      <c r="IJG8" s="38"/>
      <c r="IJH8" s="38"/>
      <c r="IJI8" s="38"/>
      <c r="IJJ8" s="38"/>
      <c r="IJK8" s="38"/>
      <c r="IJL8" s="38"/>
      <c r="IJM8" s="38"/>
      <c r="IJN8" s="38"/>
      <c r="IJO8" s="38"/>
      <c r="IJP8" s="38"/>
      <c r="IJQ8" s="38"/>
      <c r="IJR8" s="38"/>
      <c r="IJS8" s="38"/>
      <c r="IJT8" s="38"/>
      <c r="IJU8" s="38"/>
      <c r="IJV8" s="38"/>
      <c r="IJW8" s="38"/>
      <c r="IJX8" s="38"/>
      <c r="IJY8" s="38"/>
      <c r="IJZ8" s="38"/>
      <c r="IKA8" s="38"/>
      <c r="IKB8" s="38"/>
      <c r="IKC8" s="38"/>
      <c r="IKD8" s="38"/>
      <c r="IKE8" s="38"/>
      <c r="IKF8" s="38"/>
      <c r="IKG8" s="38"/>
      <c r="IKH8" s="38"/>
      <c r="IKI8" s="38"/>
      <c r="IKJ8" s="38"/>
      <c r="IKK8" s="38"/>
      <c r="IKL8" s="38"/>
      <c r="IKM8" s="38"/>
      <c r="IKN8" s="38"/>
      <c r="IKO8" s="38"/>
      <c r="IKP8" s="38"/>
      <c r="IKQ8" s="38"/>
      <c r="IKR8" s="38"/>
      <c r="IKS8" s="38"/>
      <c r="IKT8" s="38"/>
      <c r="IKU8" s="38"/>
      <c r="IKV8" s="38"/>
      <c r="IKW8" s="38"/>
      <c r="IKX8" s="38"/>
      <c r="IKY8" s="38"/>
      <c r="IKZ8" s="38"/>
      <c r="ILA8" s="38"/>
      <c r="ILB8" s="38"/>
      <c r="ILC8" s="38"/>
      <c r="ILD8" s="38"/>
      <c r="ILE8" s="38"/>
      <c r="ILF8" s="38"/>
      <c r="ILG8" s="38"/>
      <c r="ILH8" s="38"/>
      <c r="ILI8" s="38"/>
      <c r="ILJ8" s="38"/>
      <c r="ILK8" s="38"/>
      <c r="ILL8" s="38"/>
      <c r="ILM8" s="38"/>
      <c r="ILN8" s="38"/>
      <c r="ILO8" s="38"/>
      <c r="ILP8" s="38"/>
      <c r="ILQ8" s="38"/>
      <c r="ILR8" s="38"/>
      <c r="ILS8" s="38"/>
      <c r="ILT8" s="38"/>
      <c r="ILU8" s="38"/>
      <c r="ILV8" s="38"/>
      <c r="ILW8" s="38"/>
      <c r="ILX8" s="38"/>
      <c r="ILY8" s="38"/>
      <c r="ILZ8" s="38"/>
      <c r="IMA8" s="38"/>
      <c r="IMB8" s="38"/>
      <c r="IMC8" s="38"/>
      <c r="IMD8" s="38"/>
      <c r="IME8" s="38"/>
      <c r="IMF8" s="38"/>
      <c r="IMG8" s="38"/>
      <c r="IMH8" s="38"/>
      <c r="IMI8" s="38"/>
      <c r="IMJ8" s="38"/>
      <c r="IMK8" s="38"/>
      <c r="IML8" s="38"/>
      <c r="IMM8" s="38"/>
      <c r="IMN8" s="38"/>
      <c r="IMO8" s="38"/>
      <c r="IMP8" s="38"/>
      <c r="IMQ8" s="38"/>
      <c r="IMR8" s="38"/>
      <c r="IMS8" s="38"/>
      <c r="IMT8" s="38"/>
      <c r="IMU8" s="38"/>
      <c r="IMV8" s="38"/>
      <c r="IMW8" s="38"/>
      <c r="IMX8" s="38"/>
      <c r="IMY8" s="38"/>
      <c r="IMZ8" s="38"/>
      <c r="INA8" s="38"/>
      <c r="INB8" s="38"/>
      <c r="INC8" s="38"/>
      <c r="IND8" s="38"/>
      <c r="INE8" s="38"/>
      <c r="INF8" s="38"/>
      <c r="ING8" s="38"/>
      <c r="INH8" s="38"/>
      <c r="INI8" s="38"/>
      <c r="INJ8" s="38"/>
      <c r="INK8" s="38"/>
      <c r="INL8" s="38"/>
      <c r="INM8" s="38"/>
      <c r="INN8" s="38"/>
      <c r="INO8" s="38"/>
      <c r="INP8" s="38"/>
      <c r="INQ8" s="38"/>
      <c r="INR8" s="38"/>
      <c r="INS8" s="38"/>
      <c r="INT8" s="38"/>
      <c r="INU8" s="38"/>
      <c r="INV8" s="38"/>
      <c r="INW8" s="38"/>
      <c r="INX8" s="38"/>
      <c r="INY8" s="38"/>
      <c r="INZ8" s="38"/>
      <c r="IOA8" s="38"/>
      <c r="IOB8" s="38"/>
      <c r="IOC8" s="38"/>
      <c r="IOD8" s="38"/>
      <c r="IOE8" s="38"/>
      <c r="IOF8" s="38"/>
      <c r="IOG8" s="38"/>
      <c r="IOH8" s="38"/>
      <c r="IOI8" s="38"/>
      <c r="IOJ8" s="38"/>
      <c r="IOK8" s="38"/>
      <c r="IOL8" s="38"/>
      <c r="IOM8" s="38"/>
      <c r="ION8" s="38"/>
      <c r="IOO8" s="38"/>
      <c r="IOP8" s="38"/>
      <c r="IOQ8" s="38"/>
      <c r="IOR8" s="38"/>
      <c r="IOS8" s="38"/>
      <c r="IOT8" s="38"/>
      <c r="IOU8" s="38"/>
      <c r="IOV8" s="38"/>
      <c r="IOW8" s="38"/>
      <c r="IOX8" s="38"/>
      <c r="IOY8" s="38"/>
      <c r="IOZ8" s="38"/>
      <c r="IPA8" s="38"/>
      <c r="IPB8" s="38"/>
      <c r="IPC8" s="38"/>
      <c r="IPD8" s="38"/>
      <c r="IPE8" s="38"/>
      <c r="IPF8" s="38"/>
      <c r="IPG8" s="38"/>
      <c r="IPH8" s="38"/>
      <c r="IPI8" s="38"/>
      <c r="IPJ8" s="38"/>
      <c r="IPK8" s="38"/>
      <c r="IPL8" s="38"/>
      <c r="IPM8" s="38"/>
      <c r="IPN8" s="38"/>
      <c r="IPO8" s="38"/>
      <c r="IPP8" s="38"/>
      <c r="IPQ8" s="38"/>
      <c r="IPR8" s="38"/>
      <c r="IPS8" s="38"/>
      <c r="IPT8" s="38"/>
      <c r="IPU8" s="38"/>
      <c r="IPV8" s="38"/>
      <c r="IPW8" s="38"/>
      <c r="IPX8" s="38"/>
      <c r="IPY8" s="38"/>
      <c r="IPZ8" s="38"/>
      <c r="IQA8" s="38"/>
      <c r="IQB8" s="38"/>
      <c r="IQC8" s="38"/>
      <c r="IQD8" s="38"/>
      <c r="IQE8" s="38"/>
      <c r="IQF8" s="38"/>
      <c r="IQG8" s="38"/>
      <c r="IQH8" s="38"/>
      <c r="IQI8" s="38"/>
      <c r="IQJ8" s="38"/>
      <c r="IQK8" s="38"/>
      <c r="IQL8" s="38"/>
      <c r="IQM8" s="38"/>
      <c r="IQN8" s="38"/>
      <c r="IQO8" s="38"/>
      <c r="IQP8" s="38"/>
      <c r="IQQ8" s="38"/>
      <c r="IQR8" s="38"/>
      <c r="IQS8" s="38"/>
      <c r="IQT8" s="38"/>
      <c r="IQU8" s="38"/>
      <c r="IQV8" s="38"/>
      <c r="IQW8" s="38"/>
      <c r="IQX8" s="38"/>
      <c r="IQY8" s="38"/>
      <c r="IQZ8" s="38"/>
      <c r="IRA8" s="38"/>
      <c r="IRB8" s="38"/>
      <c r="IRC8" s="38"/>
      <c r="IRD8" s="38"/>
      <c r="IRE8" s="38"/>
      <c r="IRF8" s="38"/>
      <c r="IRG8" s="38"/>
      <c r="IRH8" s="38"/>
      <c r="IRI8" s="38"/>
      <c r="IRJ8" s="38"/>
      <c r="IRK8" s="38"/>
      <c r="IRL8" s="38"/>
      <c r="IRM8" s="38"/>
      <c r="IRN8" s="38"/>
      <c r="IRO8" s="38"/>
      <c r="IRP8" s="38"/>
      <c r="IRQ8" s="38"/>
      <c r="IRR8" s="38"/>
      <c r="IRS8" s="38"/>
      <c r="IRT8" s="38"/>
      <c r="IRU8" s="38"/>
      <c r="IRV8" s="38"/>
      <c r="IRW8" s="38"/>
      <c r="IRX8" s="38"/>
      <c r="IRY8" s="38"/>
      <c r="IRZ8" s="38"/>
      <c r="ISA8" s="38"/>
      <c r="ISB8" s="38"/>
      <c r="ISC8" s="38"/>
      <c r="ISD8" s="38"/>
      <c r="ISE8" s="38"/>
      <c r="ISF8" s="38"/>
      <c r="ISG8" s="38"/>
      <c r="ISH8" s="38"/>
      <c r="ISI8" s="38"/>
      <c r="ISJ8" s="38"/>
      <c r="ISK8" s="38"/>
      <c r="ISL8" s="38"/>
      <c r="ISM8" s="38"/>
      <c r="ISN8" s="38"/>
      <c r="ISO8" s="38"/>
      <c r="ISP8" s="38"/>
      <c r="ISQ8" s="38"/>
      <c r="ISR8" s="38"/>
      <c r="ISS8" s="38"/>
      <c r="IST8" s="38"/>
      <c r="ISU8" s="38"/>
      <c r="ISV8" s="38"/>
      <c r="ISW8" s="38"/>
      <c r="ISX8" s="38"/>
      <c r="ISY8" s="38"/>
      <c r="ISZ8" s="38"/>
      <c r="ITA8" s="38"/>
      <c r="ITB8" s="38"/>
      <c r="ITC8" s="38"/>
      <c r="ITD8" s="38"/>
      <c r="ITE8" s="38"/>
      <c r="ITF8" s="38"/>
      <c r="ITG8" s="38"/>
      <c r="ITH8" s="38"/>
      <c r="ITI8" s="38"/>
      <c r="ITJ8" s="38"/>
      <c r="ITK8" s="38"/>
      <c r="ITL8" s="38"/>
      <c r="ITM8" s="38"/>
      <c r="ITN8" s="38"/>
      <c r="ITO8" s="38"/>
      <c r="ITP8" s="38"/>
      <c r="ITQ8" s="38"/>
      <c r="ITR8" s="38"/>
      <c r="ITS8" s="38"/>
      <c r="ITT8" s="38"/>
      <c r="ITU8" s="38"/>
      <c r="ITV8" s="38"/>
      <c r="ITW8" s="38"/>
      <c r="ITX8" s="38"/>
      <c r="ITY8" s="38"/>
      <c r="ITZ8" s="38"/>
      <c r="IUA8" s="38"/>
      <c r="IUB8" s="38"/>
      <c r="IUC8" s="38"/>
      <c r="IUD8" s="38"/>
      <c r="IUE8" s="38"/>
      <c r="IUF8" s="38"/>
      <c r="IUG8" s="38"/>
      <c r="IUH8" s="38"/>
      <c r="IUI8" s="38"/>
      <c r="IUJ8" s="38"/>
      <c r="IUK8" s="38"/>
      <c r="IUL8" s="38"/>
      <c r="IUM8" s="38"/>
      <c r="IUN8" s="38"/>
      <c r="IUO8" s="38"/>
      <c r="IUP8" s="38"/>
      <c r="IUQ8" s="38"/>
      <c r="IUR8" s="38"/>
      <c r="IUS8" s="38"/>
      <c r="IUT8" s="38"/>
      <c r="IUU8" s="38"/>
      <c r="IUV8" s="38"/>
      <c r="IUW8" s="38"/>
      <c r="IUX8" s="38"/>
      <c r="IUY8" s="38"/>
      <c r="IUZ8" s="38"/>
      <c r="IVA8" s="38"/>
      <c r="IVB8" s="38"/>
      <c r="IVC8" s="38"/>
      <c r="IVD8" s="38"/>
      <c r="IVE8" s="38"/>
      <c r="IVF8" s="38"/>
      <c r="IVG8" s="38"/>
      <c r="IVH8" s="38"/>
      <c r="IVI8" s="38"/>
      <c r="IVJ8" s="38"/>
      <c r="IVK8" s="38"/>
      <c r="IVL8" s="38"/>
      <c r="IVM8" s="38"/>
      <c r="IVN8" s="38"/>
      <c r="IVO8" s="38"/>
      <c r="IVP8" s="38"/>
      <c r="IVQ8" s="38"/>
      <c r="IVR8" s="38"/>
      <c r="IVS8" s="38"/>
      <c r="IVT8" s="38"/>
      <c r="IVU8" s="38"/>
      <c r="IVV8" s="38"/>
      <c r="IVW8" s="38"/>
      <c r="IVX8" s="38"/>
      <c r="IVY8" s="38"/>
      <c r="IVZ8" s="38"/>
      <c r="IWA8" s="38"/>
      <c r="IWB8" s="38"/>
      <c r="IWC8" s="38"/>
      <c r="IWD8" s="38"/>
      <c r="IWE8" s="38"/>
      <c r="IWF8" s="38"/>
      <c r="IWG8" s="38"/>
      <c r="IWH8" s="38"/>
      <c r="IWI8" s="38"/>
      <c r="IWJ8" s="38"/>
      <c r="IWK8" s="38"/>
      <c r="IWL8" s="38"/>
      <c r="IWM8" s="38"/>
      <c r="IWN8" s="38"/>
      <c r="IWO8" s="38"/>
      <c r="IWP8" s="38"/>
      <c r="IWQ8" s="38"/>
      <c r="IWR8" s="38"/>
      <c r="IWS8" s="38"/>
      <c r="IWT8" s="38"/>
      <c r="IWU8" s="38"/>
      <c r="IWV8" s="38"/>
      <c r="IWW8" s="38"/>
      <c r="IWX8" s="38"/>
      <c r="IWY8" s="38"/>
      <c r="IWZ8" s="38"/>
      <c r="IXA8" s="38"/>
      <c r="IXB8" s="38"/>
      <c r="IXC8" s="38"/>
      <c r="IXD8" s="38"/>
      <c r="IXE8" s="38"/>
      <c r="IXF8" s="38"/>
      <c r="IXG8" s="38"/>
      <c r="IXH8" s="38"/>
      <c r="IXI8" s="38"/>
      <c r="IXJ8" s="38"/>
      <c r="IXK8" s="38"/>
      <c r="IXL8" s="38"/>
      <c r="IXM8" s="38"/>
      <c r="IXN8" s="38"/>
      <c r="IXO8" s="38"/>
      <c r="IXP8" s="38"/>
      <c r="IXQ8" s="38"/>
      <c r="IXR8" s="38"/>
      <c r="IXS8" s="38"/>
      <c r="IXT8" s="38"/>
      <c r="IXU8" s="38"/>
      <c r="IXV8" s="38"/>
      <c r="IXW8" s="38"/>
      <c r="IXX8" s="38"/>
      <c r="IXY8" s="38"/>
      <c r="IXZ8" s="38"/>
      <c r="IYA8" s="38"/>
      <c r="IYB8" s="38"/>
      <c r="IYC8" s="38"/>
      <c r="IYD8" s="38"/>
      <c r="IYE8" s="38"/>
      <c r="IYF8" s="38"/>
      <c r="IYG8" s="38"/>
      <c r="IYH8" s="38"/>
      <c r="IYI8" s="38"/>
      <c r="IYJ8" s="38"/>
      <c r="IYK8" s="38"/>
      <c r="IYL8" s="38"/>
      <c r="IYM8" s="38"/>
      <c r="IYN8" s="38"/>
      <c r="IYO8" s="38"/>
      <c r="IYP8" s="38"/>
      <c r="IYQ8" s="38"/>
      <c r="IYR8" s="38"/>
      <c r="IYS8" s="38"/>
      <c r="IYT8" s="38"/>
      <c r="IYU8" s="38"/>
      <c r="IYV8" s="38"/>
      <c r="IYW8" s="38"/>
      <c r="IYX8" s="38"/>
      <c r="IYY8" s="38"/>
      <c r="IYZ8" s="38"/>
      <c r="IZA8" s="38"/>
      <c r="IZB8" s="38"/>
      <c r="IZC8" s="38"/>
      <c r="IZD8" s="38"/>
      <c r="IZE8" s="38"/>
      <c r="IZF8" s="38"/>
      <c r="IZG8" s="38"/>
      <c r="IZH8" s="38"/>
      <c r="IZI8" s="38"/>
      <c r="IZJ8" s="38"/>
      <c r="IZK8" s="38"/>
      <c r="IZL8" s="38"/>
      <c r="IZM8" s="38"/>
      <c r="IZN8" s="38"/>
      <c r="IZO8" s="38"/>
      <c r="IZP8" s="38"/>
      <c r="IZQ8" s="38"/>
      <c r="IZR8" s="38"/>
      <c r="IZS8" s="38"/>
      <c r="IZT8" s="38"/>
      <c r="IZU8" s="38"/>
      <c r="IZV8" s="38"/>
      <c r="IZW8" s="38"/>
      <c r="IZX8" s="38"/>
      <c r="IZY8" s="38"/>
      <c r="IZZ8" s="38"/>
      <c r="JAA8" s="38"/>
      <c r="JAB8" s="38"/>
      <c r="JAC8" s="38"/>
      <c r="JAD8" s="38"/>
      <c r="JAE8" s="38"/>
      <c r="JAF8" s="38"/>
      <c r="JAG8" s="38"/>
      <c r="JAH8" s="38"/>
      <c r="JAI8" s="38"/>
      <c r="JAJ8" s="38"/>
      <c r="JAK8" s="38"/>
      <c r="JAL8" s="38"/>
      <c r="JAM8" s="38"/>
      <c r="JAN8" s="38"/>
      <c r="JAO8" s="38"/>
      <c r="JAP8" s="38"/>
      <c r="JAQ8" s="38"/>
      <c r="JAR8" s="38"/>
      <c r="JAS8" s="38"/>
      <c r="JAT8" s="38"/>
      <c r="JAU8" s="38"/>
      <c r="JAV8" s="38"/>
      <c r="JAW8" s="38"/>
      <c r="JAX8" s="38"/>
      <c r="JAY8" s="38"/>
      <c r="JAZ8" s="38"/>
      <c r="JBA8" s="38"/>
      <c r="JBB8" s="38"/>
      <c r="JBC8" s="38"/>
      <c r="JBD8" s="38"/>
      <c r="JBE8" s="38"/>
      <c r="JBF8" s="38"/>
      <c r="JBG8" s="38"/>
      <c r="JBH8" s="38"/>
      <c r="JBI8" s="38"/>
      <c r="JBJ8" s="38"/>
      <c r="JBK8" s="38"/>
      <c r="JBL8" s="38"/>
      <c r="JBM8" s="38"/>
      <c r="JBN8" s="38"/>
      <c r="JBO8" s="38"/>
      <c r="JBP8" s="38"/>
      <c r="JBQ8" s="38"/>
      <c r="JBR8" s="38"/>
      <c r="JBS8" s="38"/>
      <c r="JBT8" s="38"/>
      <c r="JBU8" s="38"/>
      <c r="JBV8" s="38"/>
      <c r="JBW8" s="38"/>
      <c r="JBX8" s="38"/>
      <c r="JBY8" s="38"/>
      <c r="JBZ8" s="38"/>
      <c r="JCA8" s="38"/>
      <c r="JCB8" s="38"/>
      <c r="JCC8" s="38"/>
      <c r="JCD8" s="38"/>
      <c r="JCE8" s="38"/>
      <c r="JCF8" s="38"/>
      <c r="JCG8" s="38"/>
      <c r="JCH8" s="38"/>
      <c r="JCI8" s="38"/>
      <c r="JCJ8" s="38"/>
      <c r="JCK8" s="38"/>
      <c r="JCL8" s="38"/>
      <c r="JCM8" s="38"/>
      <c r="JCN8" s="38"/>
      <c r="JCO8" s="38"/>
      <c r="JCP8" s="38"/>
      <c r="JCQ8" s="38"/>
      <c r="JCR8" s="38"/>
      <c r="JCS8" s="38"/>
      <c r="JCT8" s="38"/>
      <c r="JCU8" s="38"/>
      <c r="JCV8" s="38"/>
      <c r="JCW8" s="38"/>
      <c r="JCX8" s="38"/>
      <c r="JCY8" s="38"/>
      <c r="JCZ8" s="38"/>
      <c r="JDA8" s="38"/>
      <c r="JDB8" s="38"/>
      <c r="JDC8" s="38"/>
      <c r="JDD8" s="38"/>
      <c r="JDE8" s="38"/>
      <c r="JDF8" s="38"/>
      <c r="JDG8" s="38"/>
      <c r="JDH8" s="38"/>
      <c r="JDI8" s="38"/>
      <c r="JDJ8" s="38"/>
      <c r="JDK8" s="38"/>
      <c r="JDL8" s="38"/>
      <c r="JDM8" s="38"/>
      <c r="JDN8" s="38"/>
      <c r="JDO8" s="38"/>
      <c r="JDP8" s="38"/>
      <c r="JDQ8" s="38"/>
      <c r="JDR8" s="38"/>
      <c r="JDS8" s="38"/>
      <c r="JDT8" s="38"/>
      <c r="JDU8" s="38"/>
      <c r="JDV8" s="38"/>
      <c r="JDW8" s="38"/>
      <c r="JDX8" s="38"/>
      <c r="JDY8" s="38"/>
      <c r="JDZ8" s="38"/>
      <c r="JEA8" s="38"/>
      <c r="JEB8" s="38"/>
      <c r="JEC8" s="38"/>
      <c r="JED8" s="38"/>
      <c r="JEE8" s="38"/>
      <c r="JEF8" s="38"/>
      <c r="JEG8" s="38"/>
      <c r="JEH8" s="38"/>
      <c r="JEI8" s="38"/>
      <c r="JEJ8" s="38"/>
      <c r="JEK8" s="38"/>
      <c r="JEL8" s="38"/>
      <c r="JEM8" s="38"/>
      <c r="JEN8" s="38"/>
      <c r="JEO8" s="38"/>
      <c r="JEP8" s="38"/>
      <c r="JEQ8" s="38"/>
      <c r="JER8" s="38"/>
      <c r="JES8" s="38"/>
      <c r="JET8" s="38"/>
      <c r="JEU8" s="38"/>
      <c r="JEV8" s="38"/>
      <c r="JEW8" s="38"/>
      <c r="JEX8" s="38"/>
      <c r="JEY8" s="38"/>
      <c r="JEZ8" s="38"/>
      <c r="JFA8" s="38"/>
      <c r="JFB8" s="38"/>
      <c r="JFC8" s="38"/>
      <c r="JFD8" s="38"/>
      <c r="JFE8" s="38"/>
      <c r="JFF8" s="38"/>
      <c r="JFG8" s="38"/>
      <c r="JFH8" s="38"/>
      <c r="JFI8" s="38"/>
      <c r="JFJ8" s="38"/>
      <c r="JFK8" s="38"/>
      <c r="JFL8" s="38"/>
      <c r="JFM8" s="38"/>
      <c r="JFN8" s="38"/>
      <c r="JFO8" s="38"/>
      <c r="JFP8" s="38"/>
      <c r="JFQ8" s="38"/>
      <c r="JFR8" s="38"/>
      <c r="JFS8" s="38"/>
      <c r="JFT8" s="38"/>
      <c r="JFU8" s="38"/>
      <c r="JFV8" s="38"/>
      <c r="JFW8" s="38"/>
      <c r="JFX8" s="38"/>
      <c r="JFY8" s="38"/>
      <c r="JFZ8" s="38"/>
      <c r="JGA8" s="38"/>
      <c r="JGB8" s="38"/>
      <c r="JGC8" s="38"/>
      <c r="JGD8" s="38"/>
      <c r="JGE8" s="38"/>
      <c r="JGF8" s="38"/>
      <c r="JGG8" s="38"/>
      <c r="JGH8" s="38"/>
      <c r="JGI8" s="38"/>
      <c r="JGJ8" s="38"/>
      <c r="JGK8" s="38"/>
      <c r="JGL8" s="38"/>
      <c r="JGM8" s="38"/>
      <c r="JGN8" s="38"/>
      <c r="JGO8" s="38"/>
      <c r="JGP8" s="38"/>
      <c r="JGQ8" s="38"/>
      <c r="JGR8" s="38"/>
      <c r="JGS8" s="38"/>
      <c r="JGT8" s="38"/>
      <c r="JGU8" s="38"/>
      <c r="JGV8" s="38"/>
      <c r="JGW8" s="38"/>
      <c r="JGX8" s="38"/>
      <c r="JGY8" s="38"/>
      <c r="JGZ8" s="38"/>
      <c r="JHA8" s="38"/>
      <c r="JHB8" s="38"/>
      <c r="JHC8" s="38"/>
      <c r="JHD8" s="38"/>
      <c r="JHE8" s="38"/>
      <c r="JHF8" s="38"/>
      <c r="JHG8" s="38"/>
      <c r="JHH8" s="38"/>
      <c r="JHI8" s="38"/>
      <c r="JHJ8" s="38"/>
      <c r="JHK8" s="38"/>
      <c r="JHL8" s="38"/>
      <c r="JHM8" s="38"/>
      <c r="JHN8" s="38"/>
      <c r="JHO8" s="38"/>
      <c r="JHP8" s="38"/>
      <c r="JHQ8" s="38"/>
      <c r="JHR8" s="38"/>
      <c r="JHS8" s="38"/>
      <c r="JHT8" s="38"/>
      <c r="JHU8" s="38"/>
      <c r="JHV8" s="38"/>
      <c r="JHW8" s="38"/>
      <c r="JHX8" s="38"/>
      <c r="JHY8" s="38"/>
      <c r="JHZ8" s="38"/>
      <c r="JIA8" s="38"/>
      <c r="JIB8" s="38"/>
      <c r="JIC8" s="38"/>
      <c r="JID8" s="38"/>
      <c r="JIE8" s="38"/>
      <c r="JIF8" s="38"/>
      <c r="JIG8" s="38"/>
      <c r="JIH8" s="38"/>
      <c r="JII8" s="38"/>
      <c r="JIJ8" s="38"/>
      <c r="JIK8" s="38"/>
      <c r="JIL8" s="38"/>
      <c r="JIM8" s="38"/>
      <c r="JIN8" s="38"/>
      <c r="JIO8" s="38"/>
      <c r="JIP8" s="38"/>
      <c r="JIQ8" s="38"/>
      <c r="JIR8" s="38"/>
      <c r="JIS8" s="38"/>
      <c r="JIT8" s="38"/>
      <c r="JIU8" s="38"/>
      <c r="JIV8" s="38"/>
      <c r="JIW8" s="38"/>
      <c r="JIX8" s="38"/>
      <c r="JIY8" s="38"/>
      <c r="JIZ8" s="38"/>
      <c r="JJA8" s="38"/>
      <c r="JJB8" s="38"/>
      <c r="JJC8" s="38"/>
      <c r="JJD8" s="38"/>
      <c r="JJE8" s="38"/>
      <c r="JJF8" s="38"/>
      <c r="JJG8" s="38"/>
      <c r="JJH8" s="38"/>
      <c r="JJI8" s="38"/>
      <c r="JJJ8" s="38"/>
      <c r="JJK8" s="38"/>
      <c r="JJL8" s="38"/>
      <c r="JJM8" s="38"/>
      <c r="JJN8" s="38"/>
      <c r="JJO8" s="38"/>
      <c r="JJP8" s="38"/>
      <c r="JJQ8" s="38"/>
      <c r="JJR8" s="38"/>
      <c r="JJS8" s="38"/>
      <c r="JJT8" s="38"/>
      <c r="JJU8" s="38"/>
      <c r="JJV8" s="38"/>
      <c r="JJW8" s="38"/>
      <c r="JJX8" s="38"/>
      <c r="JJY8" s="38"/>
      <c r="JJZ8" s="38"/>
      <c r="JKA8" s="38"/>
      <c r="JKB8" s="38"/>
      <c r="JKC8" s="38"/>
      <c r="JKD8" s="38"/>
      <c r="JKE8" s="38"/>
      <c r="JKF8" s="38"/>
      <c r="JKG8" s="38"/>
      <c r="JKH8" s="38"/>
      <c r="JKI8" s="38"/>
      <c r="JKJ8" s="38"/>
      <c r="JKK8" s="38"/>
      <c r="JKL8" s="38"/>
      <c r="JKM8" s="38"/>
      <c r="JKN8" s="38"/>
      <c r="JKO8" s="38"/>
      <c r="JKP8" s="38"/>
      <c r="JKQ8" s="38"/>
      <c r="JKR8" s="38"/>
      <c r="JKS8" s="38"/>
      <c r="JKT8" s="38"/>
      <c r="JKU8" s="38"/>
      <c r="JKV8" s="38"/>
      <c r="JKW8" s="38"/>
      <c r="JKX8" s="38"/>
      <c r="JKY8" s="38"/>
      <c r="JKZ8" s="38"/>
      <c r="JLA8" s="38"/>
      <c r="JLB8" s="38"/>
      <c r="JLC8" s="38"/>
      <c r="JLD8" s="38"/>
      <c r="JLE8" s="38"/>
      <c r="JLF8" s="38"/>
      <c r="JLG8" s="38"/>
      <c r="JLH8" s="38"/>
      <c r="JLI8" s="38"/>
      <c r="JLJ8" s="38"/>
      <c r="JLK8" s="38"/>
      <c r="JLL8" s="38"/>
      <c r="JLM8" s="38"/>
      <c r="JLN8" s="38"/>
      <c r="JLO8" s="38"/>
      <c r="JLP8" s="38"/>
      <c r="JLQ8" s="38"/>
      <c r="JLR8" s="38"/>
      <c r="JLS8" s="38"/>
      <c r="JLT8" s="38"/>
      <c r="JLU8" s="38"/>
      <c r="JLV8" s="38"/>
      <c r="JLW8" s="38"/>
      <c r="JLX8" s="38"/>
      <c r="JLY8" s="38"/>
      <c r="JLZ8" s="38"/>
      <c r="JMA8" s="38"/>
      <c r="JMB8" s="38"/>
      <c r="JMC8" s="38"/>
      <c r="JMD8" s="38"/>
      <c r="JME8" s="38"/>
      <c r="JMF8" s="38"/>
      <c r="JMG8" s="38"/>
      <c r="JMH8" s="38"/>
      <c r="JMI8" s="38"/>
      <c r="JMJ8" s="38"/>
      <c r="JMK8" s="38"/>
      <c r="JML8" s="38"/>
      <c r="JMM8" s="38"/>
      <c r="JMN8" s="38"/>
      <c r="JMO8" s="38"/>
      <c r="JMP8" s="38"/>
      <c r="JMQ8" s="38"/>
      <c r="JMR8" s="38"/>
      <c r="JMS8" s="38"/>
      <c r="JMT8" s="38"/>
      <c r="JMU8" s="38"/>
      <c r="JMV8" s="38"/>
      <c r="JMW8" s="38"/>
      <c r="JMX8" s="38"/>
      <c r="JMY8" s="38"/>
      <c r="JMZ8" s="38"/>
      <c r="JNA8" s="38"/>
      <c r="JNB8" s="38"/>
      <c r="JNC8" s="38"/>
      <c r="JND8" s="38"/>
      <c r="JNE8" s="38"/>
      <c r="JNF8" s="38"/>
      <c r="JNG8" s="38"/>
      <c r="JNH8" s="38"/>
      <c r="JNI8" s="38"/>
      <c r="JNJ8" s="38"/>
      <c r="JNK8" s="38"/>
      <c r="JNL8" s="38"/>
      <c r="JNM8" s="38"/>
      <c r="JNN8" s="38"/>
      <c r="JNO8" s="38"/>
      <c r="JNP8" s="38"/>
      <c r="JNQ8" s="38"/>
      <c r="JNR8" s="38"/>
      <c r="JNS8" s="38"/>
      <c r="JNT8" s="38"/>
      <c r="JNU8" s="38"/>
      <c r="JNV8" s="38"/>
      <c r="JNW8" s="38"/>
      <c r="JNX8" s="38"/>
      <c r="JNY8" s="38"/>
      <c r="JNZ8" s="38"/>
      <c r="JOA8" s="38"/>
      <c r="JOB8" s="38"/>
      <c r="JOC8" s="38"/>
      <c r="JOD8" s="38"/>
      <c r="JOE8" s="38"/>
      <c r="JOF8" s="38"/>
      <c r="JOG8" s="38"/>
      <c r="JOH8" s="38"/>
      <c r="JOI8" s="38"/>
      <c r="JOJ8" s="38"/>
      <c r="JOK8" s="38"/>
      <c r="JOL8" s="38"/>
      <c r="JOM8" s="38"/>
      <c r="JON8" s="38"/>
      <c r="JOO8" s="38"/>
      <c r="JOP8" s="38"/>
      <c r="JOQ8" s="38"/>
      <c r="JOR8" s="38"/>
      <c r="JOS8" s="38"/>
      <c r="JOT8" s="38"/>
      <c r="JOU8" s="38"/>
      <c r="JOV8" s="38"/>
      <c r="JOW8" s="38"/>
      <c r="JOX8" s="38"/>
      <c r="JOY8" s="38"/>
      <c r="JOZ8" s="38"/>
      <c r="JPA8" s="38"/>
      <c r="JPB8" s="38"/>
      <c r="JPC8" s="38"/>
      <c r="JPD8" s="38"/>
      <c r="JPE8" s="38"/>
      <c r="JPF8" s="38"/>
      <c r="JPG8" s="38"/>
      <c r="JPH8" s="38"/>
      <c r="JPI8" s="38"/>
      <c r="JPJ8" s="38"/>
      <c r="JPK8" s="38"/>
      <c r="JPL8" s="38"/>
      <c r="JPM8" s="38"/>
      <c r="JPN8" s="38"/>
      <c r="JPO8" s="38"/>
      <c r="JPP8" s="38"/>
      <c r="JPQ8" s="38"/>
      <c r="JPR8" s="38"/>
      <c r="JPS8" s="38"/>
      <c r="JPT8" s="38"/>
      <c r="JPU8" s="38"/>
      <c r="JPV8" s="38"/>
      <c r="JPW8" s="38"/>
      <c r="JPX8" s="38"/>
      <c r="JPY8" s="38"/>
      <c r="JPZ8" s="38"/>
      <c r="JQA8" s="38"/>
      <c r="JQB8" s="38"/>
      <c r="JQC8" s="38"/>
      <c r="JQD8" s="38"/>
      <c r="JQE8" s="38"/>
      <c r="JQF8" s="38"/>
      <c r="JQG8" s="38"/>
      <c r="JQH8" s="38"/>
      <c r="JQI8" s="38"/>
      <c r="JQJ8" s="38"/>
      <c r="JQK8" s="38"/>
      <c r="JQL8" s="38"/>
      <c r="JQM8" s="38"/>
      <c r="JQN8" s="38"/>
      <c r="JQO8" s="38"/>
      <c r="JQP8" s="38"/>
      <c r="JQQ8" s="38"/>
      <c r="JQR8" s="38"/>
      <c r="JQS8" s="38"/>
      <c r="JQT8" s="38"/>
      <c r="JQU8" s="38"/>
      <c r="JQV8" s="38"/>
      <c r="JQW8" s="38"/>
      <c r="JQX8" s="38"/>
      <c r="JQY8" s="38"/>
      <c r="JQZ8" s="38"/>
      <c r="JRA8" s="38"/>
      <c r="JRB8" s="38"/>
      <c r="JRC8" s="38"/>
      <c r="JRD8" s="38"/>
      <c r="JRE8" s="38"/>
      <c r="JRF8" s="38"/>
      <c r="JRG8" s="38"/>
      <c r="JRH8" s="38"/>
      <c r="JRI8" s="38"/>
      <c r="JRJ8" s="38"/>
      <c r="JRK8" s="38"/>
      <c r="JRL8" s="38"/>
      <c r="JRM8" s="38"/>
      <c r="JRN8" s="38"/>
      <c r="JRO8" s="38"/>
      <c r="JRP8" s="38"/>
      <c r="JRQ8" s="38"/>
      <c r="JRR8" s="38"/>
      <c r="JRS8" s="38"/>
      <c r="JRT8" s="38"/>
      <c r="JRU8" s="38"/>
      <c r="JRV8" s="38"/>
      <c r="JRW8" s="38"/>
      <c r="JRX8" s="38"/>
      <c r="JRY8" s="38"/>
      <c r="JRZ8" s="38"/>
      <c r="JSA8" s="38"/>
      <c r="JSB8" s="38"/>
      <c r="JSC8" s="38"/>
      <c r="JSD8" s="38"/>
      <c r="JSE8" s="38"/>
      <c r="JSF8" s="38"/>
      <c r="JSG8" s="38"/>
      <c r="JSH8" s="38"/>
      <c r="JSI8" s="38"/>
      <c r="JSJ8" s="38"/>
      <c r="JSK8" s="38"/>
      <c r="JSL8" s="38"/>
      <c r="JSM8" s="38"/>
      <c r="JSN8" s="38"/>
      <c r="JSO8" s="38"/>
      <c r="JSP8" s="38"/>
      <c r="JSQ8" s="38"/>
      <c r="JSR8" s="38"/>
      <c r="JSS8" s="38"/>
      <c r="JST8" s="38"/>
      <c r="JSU8" s="38"/>
      <c r="JSV8" s="38"/>
      <c r="JSW8" s="38"/>
      <c r="JSX8" s="38"/>
      <c r="JSY8" s="38"/>
      <c r="JSZ8" s="38"/>
      <c r="JTA8" s="38"/>
      <c r="JTB8" s="38"/>
      <c r="JTC8" s="38"/>
      <c r="JTD8" s="38"/>
      <c r="JTE8" s="38"/>
      <c r="JTF8" s="38"/>
      <c r="JTG8" s="38"/>
      <c r="JTH8" s="38"/>
      <c r="JTI8" s="38"/>
      <c r="JTJ8" s="38"/>
      <c r="JTK8" s="38"/>
      <c r="JTL8" s="38"/>
      <c r="JTM8" s="38"/>
      <c r="JTN8" s="38"/>
      <c r="JTO8" s="38"/>
      <c r="JTP8" s="38"/>
      <c r="JTQ8" s="38"/>
      <c r="JTR8" s="38"/>
      <c r="JTS8" s="38"/>
      <c r="JTT8" s="38"/>
      <c r="JTU8" s="38"/>
      <c r="JTV8" s="38"/>
      <c r="JTW8" s="38"/>
      <c r="JTX8" s="38"/>
      <c r="JTY8" s="38"/>
      <c r="JTZ8" s="38"/>
      <c r="JUA8" s="38"/>
      <c r="JUB8" s="38"/>
      <c r="JUC8" s="38"/>
      <c r="JUD8" s="38"/>
      <c r="JUE8" s="38"/>
      <c r="JUF8" s="38"/>
      <c r="JUG8" s="38"/>
      <c r="JUH8" s="38"/>
      <c r="JUI8" s="38"/>
      <c r="JUJ8" s="38"/>
      <c r="JUK8" s="38"/>
      <c r="JUL8" s="38"/>
      <c r="JUM8" s="38"/>
      <c r="JUN8" s="38"/>
      <c r="JUO8" s="38"/>
      <c r="JUP8" s="38"/>
      <c r="JUQ8" s="38"/>
      <c r="JUR8" s="38"/>
      <c r="JUS8" s="38"/>
      <c r="JUT8" s="38"/>
      <c r="JUU8" s="38"/>
      <c r="JUV8" s="38"/>
      <c r="JUW8" s="38"/>
      <c r="JUX8" s="38"/>
      <c r="JUY8" s="38"/>
      <c r="JUZ8" s="38"/>
      <c r="JVA8" s="38"/>
      <c r="JVB8" s="38"/>
      <c r="JVC8" s="38"/>
      <c r="JVD8" s="38"/>
      <c r="JVE8" s="38"/>
      <c r="JVF8" s="38"/>
      <c r="JVG8" s="38"/>
      <c r="JVH8" s="38"/>
      <c r="JVI8" s="38"/>
      <c r="JVJ8" s="38"/>
      <c r="JVK8" s="38"/>
      <c r="JVL8" s="38"/>
      <c r="JVM8" s="38"/>
      <c r="JVN8" s="38"/>
      <c r="JVO8" s="38"/>
      <c r="JVP8" s="38"/>
      <c r="JVQ8" s="38"/>
      <c r="JVR8" s="38"/>
      <c r="JVS8" s="38"/>
      <c r="JVT8" s="38"/>
      <c r="JVU8" s="38"/>
      <c r="JVV8" s="38"/>
      <c r="JVW8" s="38"/>
      <c r="JVX8" s="38"/>
      <c r="JVY8" s="38"/>
      <c r="JVZ8" s="38"/>
      <c r="JWA8" s="38"/>
      <c r="JWB8" s="38"/>
      <c r="JWC8" s="38"/>
      <c r="JWD8" s="38"/>
      <c r="JWE8" s="38"/>
      <c r="JWF8" s="38"/>
      <c r="JWG8" s="38"/>
      <c r="JWH8" s="38"/>
      <c r="JWI8" s="38"/>
      <c r="JWJ8" s="38"/>
      <c r="JWK8" s="38"/>
      <c r="JWL8" s="38"/>
      <c r="JWM8" s="38"/>
      <c r="JWN8" s="38"/>
      <c r="JWO8" s="38"/>
      <c r="JWP8" s="38"/>
      <c r="JWQ8" s="38"/>
      <c r="JWR8" s="38"/>
      <c r="JWS8" s="38"/>
      <c r="JWT8" s="38"/>
      <c r="JWU8" s="38"/>
      <c r="JWV8" s="38"/>
      <c r="JWW8" s="38"/>
      <c r="JWX8" s="38"/>
      <c r="JWY8" s="38"/>
      <c r="JWZ8" s="38"/>
      <c r="JXA8" s="38"/>
      <c r="JXB8" s="38"/>
      <c r="JXC8" s="38"/>
      <c r="JXD8" s="38"/>
      <c r="JXE8" s="38"/>
      <c r="JXF8" s="38"/>
      <c r="JXG8" s="38"/>
      <c r="JXH8" s="38"/>
      <c r="JXI8" s="38"/>
      <c r="JXJ8" s="38"/>
      <c r="JXK8" s="38"/>
      <c r="JXL8" s="38"/>
      <c r="JXM8" s="38"/>
      <c r="JXN8" s="38"/>
      <c r="JXO8" s="38"/>
      <c r="JXP8" s="38"/>
      <c r="JXQ8" s="38"/>
      <c r="JXR8" s="38"/>
      <c r="JXS8" s="38"/>
      <c r="JXT8" s="38"/>
      <c r="JXU8" s="38"/>
      <c r="JXV8" s="38"/>
      <c r="JXW8" s="38"/>
      <c r="JXX8" s="38"/>
      <c r="JXY8" s="38"/>
      <c r="JXZ8" s="38"/>
      <c r="JYA8" s="38"/>
      <c r="JYB8" s="38"/>
      <c r="JYC8" s="38"/>
      <c r="JYD8" s="38"/>
      <c r="JYE8" s="38"/>
      <c r="JYF8" s="38"/>
      <c r="JYG8" s="38"/>
      <c r="JYH8" s="38"/>
      <c r="JYI8" s="38"/>
      <c r="JYJ8" s="38"/>
      <c r="JYK8" s="38"/>
      <c r="JYL8" s="38"/>
      <c r="JYM8" s="38"/>
      <c r="JYN8" s="38"/>
      <c r="JYO8" s="38"/>
      <c r="JYP8" s="38"/>
      <c r="JYQ8" s="38"/>
      <c r="JYR8" s="38"/>
      <c r="JYS8" s="38"/>
      <c r="JYT8" s="38"/>
      <c r="JYU8" s="38"/>
      <c r="JYV8" s="38"/>
      <c r="JYW8" s="38"/>
      <c r="JYX8" s="38"/>
      <c r="JYY8" s="38"/>
      <c r="JYZ8" s="38"/>
      <c r="JZA8" s="38"/>
      <c r="JZB8" s="38"/>
      <c r="JZC8" s="38"/>
      <c r="JZD8" s="38"/>
      <c r="JZE8" s="38"/>
      <c r="JZF8" s="38"/>
      <c r="JZG8" s="38"/>
      <c r="JZH8" s="38"/>
      <c r="JZI8" s="38"/>
      <c r="JZJ8" s="38"/>
      <c r="JZK8" s="38"/>
      <c r="JZL8" s="38"/>
      <c r="JZM8" s="38"/>
      <c r="JZN8" s="38"/>
      <c r="JZO8" s="38"/>
      <c r="JZP8" s="38"/>
      <c r="JZQ8" s="38"/>
      <c r="JZR8" s="38"/>
      <c r="JZS8" s="38"/>
      <c r="JZT8" s="38"/>
      <c r="JZU8" s="38"/>
      <c r="JZV8" s="38"/>
      <c r="JZW8" s="38"/>
      <c r="JZX8" s="38"/>
      <c r="JZY8" s="38"/>
      <c r="JZZ8" s="38"/>
      <c r="KAA8" s="38"/>
      <c r="KAB8" s="38"/>
      <c r="KAC8" s="38"/>
      <c r="KAD8" s="38"/>
      <c r="KAE8" s="38"/>
      <c r="KAF8" s="38"/>
      <c r="KAG8" s="38"/>
      <c r="KAH8" s="38"/>
      <c r="KAI8" s="38"/>
      <c r="KAJ8" s="38"/>
      <c r="KAK8" s="38"/>
      <c r="KAL8" s="38"/>
      <c r="KAM8" s="38"/>
      <c r="KAN8" s="38"/>
      <c r="KAO8" s="38"/>
      <c r="KAP8" s="38"/>
      <c r="KAQ8" s="38"/>
      <c r="KAR8" s="38"/>
      <c r="KAS8" s="38"/>
      <c r="KAT8" s="38"/>
      <c r="KAU8" s="38"/>
      <c r="KAV8" s="38"/>
      <c r="KAW8" s="38"/>
      <c r="KAX8" s="38"/>
      <c r="KAY8" s="38"/>
      <c r="KAZ8" s="38"/>
      <c r="KBA8" s="38"/>
      <c r="KBB8" s="38"/>
      <c r="KBC8" s="38"/>
      <c r="KBD8" s="38"/>
      <c r="KBE8" s="38"/>
      <c r="KBF8" s="38"/>
      <c r="KBG8" s="38"/>
      <c r="KBH8" s="38"/>
      <c r="KBI8" s="38"/>
      <c r="KBJ8" s="38"/>
      <c r="KBK8" s="38"/>
      <c r="KBL8" s="38"/>
      <c r="KBM8" s="38"/>
      <c r="KBN8" s="38"/>
      <c r="KBO8" s="38"/>
      <c r="KBP8" s="38"/>
      <c r="KBQ8" s="38"/>
      <c r="KBR8" s="38"/>
      <c r="KBS8" s="38"/>
      <c r="KBT8" s="38"/>
      <c r="KBU8" s="38"/>
      <c r="KBV8" s="38"/>
      <c r="KBW8" s="38"/>
      <c r="KBX8" s="38"/>
      <c r="KBY8" s="38"/>
      <c r="KBZ8" s="38"/>
      <c r="KCA8" s="38"/>
      <c r="KCB8" s="38"/>
      <c r="KCC8" s="38"/>
      <c r="KCD8" s="38"/>
      <c r="KCE8" s="38"/>
      <c r="KCF8" s="38"/>
      <c r="KCG8" s="38"/>
      <c r="KCH8" s="38"/>
      <c r="KCI8" s="38"/>
      <c r="KCJ8" s="38"/>
      <c r="KCK8" s="38"/>
      <c r="KCL8" s="38"/>
      <c r="KCM8" s="38"/>
      <c r="KCN8" s="38"/>
      <c r="KCO8" s="38"/>
      <c r="KCP8" s="38"/>
      <c r="KCQ8" s="38"/>
      <c r="KCR8" s="38"/>
      <c r="KCS8" s="38"/>
      <c r="KCT8" s="38"/>
      <c r="KCU8" s="38"/>
      <c r="KCV8" s="38"/>
      <c r="KCW8" s="38"/>
      <c r="KCX8" s="38"/>
      <c r="KCY8" s="38"/>
      <c r="KCZ8" s="38"/>
      <c r="KDA8" s="38"/>
      <c r="KDB8" s="38"/>
      <c r="KDC8" s="38"/>
      <c r="KDD8" s="38"/>
      <c r="KDE8" s="38"/>
      <c r="KDF8" s="38"/>
      <c r="KDG8" s="38"/>
      <c r="KDH8" s="38"/>
      <c r="KDI8" s="38"/>
      <c r="KDJ8" s="38"/>
      <c r="KDK8" s="38"/>
      <c r="KDL8" s="38"/>
      <c r="KDM8" s="38"/>
      <c r="KDN8" s="38"/>
      <c r="KDO8" s="38"/>
      <c r="KDP8" s="38"/>
      <c r="KDQ8" s="38"/>
      <c r="KDR8" s="38"/>
      <c r="KDS8" s="38"/>
      <c r="KDT8" s="38"/>
      <c r="KDU8" s="38"/>
      <c r="KDV8" s="38"/>
      <c r="KDW8" s="38"/>
      <c r="KDX8" s="38"/>
      <c r="KDY8" s="38"/>
      <c r="KDZ8" s="38"/>
      <c r="KEA8" s="38"/>
      <c r="KEB8" s="38"/>
      <c r="KEC8" s="38"/>
      <c r="KED8" s="38"/>
      <c r="KEE8" s="38"/>
      <c r="KEF8" s="38"/>
      <c r="KEG8" s="38"/>
      <c r="KEH8" s="38"/>
      <c r="KEI8" s="38"/>
      <c r="KEJ8" s="38"/>
      <c r="KEK8" s="38"/>
      <c r="KEL8" s="38"/>
      <c r="KEM8" s="38"/>
      <c r="KEN8" s="38"/>
      <c r="KEO8" s="38"/>
      <c r="KEP8" s="38"/>
      <c r="KEQ8" s="38"/>
      <c r="KER8" s="38"/>
      <c r="KES8" s="38"/>
      <c r="KET8" s="38"/>
      <c r="KEU8" s="38"/>
      <c r="KEV8" s="38"/>
      <c r="KEW8" s="38"/>
      <c r="KEX8" s="38"/>
      <c r="KEY8" s="38"/>
      <c r="KEZ8" s="38"/>
      <c r="KFA8" s="38"/>
      <c r="KFB8" s="38"/>
      <c r="KFC8" s="38"/>
      <c r="KFD8" s="38"/>
      <c r="KFE8" s="38"/>
      <c r="KFF8" s="38"/>
      <c r="KFG8" s="38"/>
      <c r="KFH8" s="38"/>
      <c r="KFI8" s="38"/>
      <c r="KFJ8" s="38"/>
      <c r="KFK8" s="38"/>
      <c r="KFL8" s="38"/>
      <c r="KFM8" s="38"/>
      <c r="KFN8" s="38"/>
      <c r="KFO8" s="38"/>
      <c r="KFP8" s="38"/>
      <c r="KFQ8" s="38"/>
      <c r="KFR8" s="38"/>
      <c r="KFS8" s="38"/>
      <c r="KFT8" s="38"/>
      <c r="KFU8" s="38"/>
      <c r="KFV8" s="38"/>
      <c r="KFW8" s="38"/>
      <c r="KFX8" s="38"/>
      <c r="KFY8" s="38"/>
      <c r="KFZ8" s="38"/>
      <c r="KGA8" s="38"/>
      <c r="KGB8" s="38"/>
      <c r="KGC8" s="38"/>
      <c r="KGD8" s="38"/>
      <c r="KGE8" s="38"/>
      <c r="KGF8" s="38"/>
      <c r="KGG8" s="38"/>
      <c r="KGH8" s="38"/>
      <c r="KGI8" s="38"/>
      <c r="KGJ8" s="38"/>
      <c r="KGK8" s="38"/>
      <c r="KGL8" s="38"/>
      <c r="KGM8" s="38"/>
      <c r="KGN8" s="38"/>
      <c r="KGO8" s="38"/>
      <c r="KGP8" s="38"/>
      <c r="KGQ8" s="38"/>
      <c r="KGR8" s="38"/>
      <c r="KGS8" s="38"/>
      <c r="KGT8" s="38"/>
      <c r="KGU8" s="38"/>
      <c r="KGV8" s="38"/>
      <c r="KGW8" s="38"/>
      <c r="KGX8" s="38"/>
      <c r="KGY8" s="38"/>
      <c r="KGZ8" s="38"/>
      <c r="KHA8" s="38"/>
      <c r="KHB8" s="38"/>
      <c r="KHC8" s="38"/>
      <c r="KHD8" s="38"/>
      <c r="KHE8" s="38"/>
      <c r="KHF8" s="38"/>
      <c r="KHG8" s="38"/>
      <c r="KHH8" s="38"/>
      <c r="KHI8" s="38"/>
      <c r="KHJ8" s="38"/>
      <c r="KHK8" s="38"/>
      <c r="KHL8" s="38"/>
      <c r="KHM8" s="38"/>
      <c r="KHN8" s="38"/>
      <c r="KHO8" s="38"/>
      <c r="KHP8" s="38"/>
      <c r="KHQ8" s="38"/>
      <c r="KHR8" s="38"/>
      <c r="KHS8" s="38"/>
      <c r="KHT8" s="38"/>
      <c r="KHU8" s="38"/>
      <c r="KHV8" s="38"/>
      <c r="KHW8" s="38"/>
      <c r="KHX8" s="38"/>
      <c r="KHY8" s="38"/>
      <c r="KHZ8" s="38"/>
      <c r="KIA8" s="38"/>
      <c r="KIB8" s="38"/>
      <c r="KIC8" s="38"/>
      <c r="KID8" s="38"/>
      <c r="KIE8" s="38"/>
      <c r="KIF8" s="38"/>
      <c r="KIG8" s="38"/>
      <c r="KIH8" s="38"/>
      <c r="KII8" s="38"/>
      <c r="KIJ8" s="38"/>
      <c r="KIK8" s="38"/>
      <c r="KIL8" s="38"/>
      <c r="KIM8" s="38"/>
      <c r="KIN8" s="38"/>
      <c r="KIO8" s="38"/>
      <c r="KIP8" s="38"/>
      <c r="KIQ8" s="38"/>
      <c r="KIR8" s="38"/>
      <c r="KIS8" s="38"/>
      <c r="KIT8" s="38"/>
      <c r="KIU8" s="38"/>
      <c r="KIV8" s="38"/>
      <c r="KIW8" s="38"/>
      <c r="KIX8" s="38"/>
      <c r="KIY8" s="38"/>
      <c r="KIZ8" s="38"/>
      <c r="KJA8" s="38"/>
      <c r="KJB8" s="38"/>
      <c r="KJC8" s="38"/>
      <c r="KJD8" s="38"/>
      <c r="KJE8" s="38"/>
      <c r="KJF8" s="38"/>
      <c r="KJG8" s="38"/>
      <c r="KJH8" s="38"/>
      <c r="KJI8" s="38"/>
      <c r="KJJ8" s="38"/>
      <c r="KJK8" s="38"/>
      <c r="KJL8" s="38"/>
      <c r="KJM8" s="38"/>
      <c r="KJN8" s="38"/>
      <c r="KJO8" s="38"/>
      <c r="KJP8" s="38"/>
      <c r="KJQ8" s="38"/>
      <c r="KJR8" s="38"/>
      <c r="KJS8" s="38"/>
      <c r="KJT8" s="38"/>
      <c r="KJU8" s="38"/>
      <c r="KJV8" s="38"/>
      <c r="KJW8" s="38"/>
      <c r="KJX8" s="38"/>
      <c r="KJY8" s="38"/>
      <c r="KJZ8" s="38"/>
      <c r="KKA8" s="38"/>
      <c r="KKB8" s="38"/>
      <c r="KKC8" s="38"/>
      <c r="KKD8" s="38"/>
      <c r="KKE8" s="38"/>
      <c r="KKF8" s="38"/>
      <c r="KKG8" s="38"/>
      <c r="KKH8" s="38"/>
      <c r="KKI8" s="38"/>
      <c r="KKJ8" s="38"/>
      <c r="KKK8" s="38"/>
      <c r="KKL8" s="38"/>
      <c r="KKM8" s="38"/>
      <c r="KKN8" s="38"/>
      <c r="KKO8" s="38"/>
      <c r="KKP8" s="38"/>
      <c r="KKQ8" s="38"/>
      <c r="KKR8" s="38"/>
      <c r="KKS8" s="38"/>
      <c r="KKT8" s="38"/>
      <c r="KKU8" s="38"/>
      <c r="KKV8" s="38"/>
      <c r="KKW8" s="38"/>
      <c r="KKX8" s="38"/>
      <c r="KKY8" s="38"/>
      <c r="KKZ8" s="38"/>
      <c r="KLA8" s="38"/>
      <c r="KLB8" s="38"/>
      <c r="KLC8" s="38"/>
      <c r="KLD8" s="38"/>
      <c r="KLE8" s="38"/>
      <c r="KLF8" s="38"/>
      <c r="KLG8" s="38"/>
      <c r="KLH8" s="38"/>
      <c r="KLI8" s="38"/>
      <c r="KLJ8" s="38"/>
      <c r="KLK8" s="38"/>
      <c r="KLL8" s="38"/>
      <c r="KLM8" s="38"/>
      <c r="KLN8" s="38"/>
      <c r="KLO8" s="38"/>
      <c r="KLP8" s="38"/>
      <c r="KLQ8" s="38"/>
      <c r="KLR8" s="38"/>
      <c r="KLS8" s="38"/>
      <c r="KLT8" s="38"/>
      <c r="KLU8" s="38"/>
      <c r="KLV8" s="38"/>
      <c r="KLW8" s="38"/>
      <c r="KLX8" s="38"/>
      <c r="KLY8" s="38"/>
      <c r="KLZ8" s="38"/>
      <c r="KMA8" s="38"/>
      <c r="KMB8" s="38"/>
      <c r="KMC8" s="38"/>
      <c r="KMD8" s="38"/>
      <c r="KME8" s="38"/>
      <c r="KMF8" s="38"/>
      <c r="KMG8" s="38"/>
      <c r="KMH8" s="38"/>
      <c r="KMI8" s="38"/>
      <c r="KMJ8" s="38"/>
      <c r="KMK8" s="38"/>
      <c r="KML8" s="38"/>
      <c r="KMM8" s="38"/>
      <c r="KMN8" s="38"/>
      <c r="KMO8" s="38"/>
      <c r="KMP8" s="38"/>
      <c r="KMQ8" s="38"/>
      <c r="KMR8" s="38"/>
      <c r="KMS8" s="38"/>
      <c r="KMT8" s="38"/>
      <c r="KMU8" s="38"/>
      <c r="KMV8" s="38"/>
      <c r="KMW8" s="38"/>
      <c r="KMX8" s="38"/>
      <c r="KMY8" s="38"/>
      <c r="KMZ8" s="38"/>
      <c r="KNA8" s="38"/>
      <c r="KNB8" s="38"/>
      <c r="KNC8" s="38"/>
      <c r="KND8" s="38"/>
      <c r="KNE8" s="38"/>
      <c r="KNF8" s="38"/>
      <c r="KNG8" s="38"/>
      <c r="KNH8" s="38"/>
      <c r="KNI8" s="38"/>
      <c r="KNJ8" s="38"/>
      <c r="KNK8" s="38"/>
      <c r="KNL8" s="38"/>
      <c r="KNM8" s="38"/>
      <c r="KNN8" s="38"/>
      <c r="KNO8" s="38"/>
      <c r="KNP8" s="38"/>
      <c r="KNQ8" s="38"/>
      <c r="KNR8" s="38"/>
      <c r="KNS8" s="38"/>
      <c r="KNT8" s="38"/>
      <c r="KNU8" s="38"/>
      <c r="KNV8" s="38"/>
      <c r="KNW8" s="38"/>
      <c r="KNX8" s="38"/>
      <c r="KNY8" s="38"/>
      <c r="KNZ8" s="38"/>
      <c r="KOA8" s="38"/>
      <c r="KOB8" s="38"/>
      <c r="KOC8" s="38"/>
      <c r="KOD8" s="38"/>
      <c r="KOE8" s="38"/>
      <c r="KOF8" s="38"/>
      <c r="KOG8" s="38"/>
      <c r="KOH8" s="38"/>
      <c r="KOI8" s="38"/>
      <c r="KOJ8" s="38"/>
      <c r="KOK8" s="38"/>
      <c r="KOL8" s="38"/>
      <c r="KOM8" s="38"/>
      <c r="KON8" s="38"/>
      <c r="KOO8" s="38"/>
      <c r="KOP8" s="38"/>
      <c r="KOQ8" s="38"/>
      <c r="KOR8" s="38"/>
      <c r="KOS8" s="38"/>
      <c r="KOT8" s="38"/>
      <c r="KOU8" s="38"/>
      <c r="KOV8" s="38"/>
      <c r="KOW8" s="38"/>
      <c r="KOX8" s="38"/>
      <c r="KOY8" s="38"/>
      <c r="KOZ8" s="38"/>
      <c r="KPA8" s="38"/>
      <c r="KPB8" s="38"/>
      <c r="KPC8" s="38"/>
      <c r="KPD8" s="38"/>
      <c r="KPE8" s="38"/>
      <c r="KPF8" s="38"/>
      <c r="KPG8" s="38"/>
      <c r="KPH8" s="38"/>
      <c r="KPI8" s="38"/>
      <c r="KPJ8" s="38"/>
      <c r="KPK8" s="38"/>
      <c r="KPL8" s="38"/>
      <c r="KPM8" s="38"/>
      <c r="KPN8" s="38"/>
      <c r="KPO8" s="38"/>
      <c r="KPP8" s="38"/>
      <c r="KPQ8" s="38"/>
      <c r="KPR8" s="38"/>
      <c r="KPS8" s="38"/>
      <c r="KPT8" s="38"/>
      <c r="KPU8" s="38"/>
      <c r="KPV8" s="38"/>
      <c r="KPW8" s="38"/>
      <c r="KPX8" s="38"/>
      <c r="KPY8" s="38"/>
      <c r="KPZ8" s="38"/>
      <c r="KQA8" s="38"/>
      <c r="KQB8" s="38"/>
      <c r="KQC8" s="38"/>
      <c r="KQD8" s="38"/>
      <c r="KQE8" s="38"/>
      <c r="KQF8" s="38"/>
      <c r="KQG8" s="38"/>
      <c r="KQH8" s="38"/>
      <c r="KQI8" s="38"/>
      <c r="KQJ8" s="38"/>
      <c r="KQK8" s="38"/>
      <c r="KQL8" s="38"/>
      <c r="KQM8" s="38"/>
      <c r="KQN8" s="38"/>
      <c r="KQO8" s="38"/>
      <c r="KQP8" s="38"/>
      <c r="KQQ8" s="38"/>
      <c r="KQR8" s="38"/>
      <c r="KQS8" s="38"/>
      <c r="KQT8" s="38"/>
      <c r="KQU8" s="38"/>
      <c r="KQV8" s="38"/>
      <c r="KQW8" s="38"/>
      <c r="KQX8" s="38"/>
      <c r="KQY8" s="38"/>
      <c r="KQZ8" s="38"/>
      <c r="KRA8" s="38"/>
      <c r="KRB8" s="38"/>
      <c r="KRC8" s="38"/>
      <c r="KRD8" s="38"/>
      <c r="KRE8" s="38"/>
      <c r="KRF8" s="38"/>
      <c r="KRG8" s="38"/>
      <c r="KRH8" s="38"/>
      <c r="KRI8" s="38"/>
      <c r="KRJ8" s="38"/>
      <c r="KRK8" s="38"/>
      <c r="KRL8" s="38"/>
      <c r="KRM8" s="38"/>
      <c r="KRN8" s="38"/>
      <c r="KRO8" s="38"/>
      <c r="KRP8" s="38"/>
      <c r="KRQ8" s="38"/>
      <c r="KRR8" s="38"/>
      <c r="KRS8" s="38"/>
      <c r="KRT8" s="38"/>
      <c r="KRU8" s="38"/>
      <c r="KRV8" s="38"/>
      <c r="KRW8" s="38"/>
      <c r="KRX8" s="38"/>
      <c r="KRY8" s="38"/>
      <c r="KRZ8" s="38"/>
      <c r="KSA8" s="38"/>
      <c r="KSB8" s="38"/>
      <c r="KSC8" s="38"/>
      <c r="KSD8" s="38"/>
      <c r="KSE8" s="38"/>
      <c r="KSF8" s="38"/>
      <c r="KSG8" s="38"/>
      <c r="KSH8" s="38"/>
      <c r="KSI8" s="38"/>
      <c r="KSJ8" s="38"/>
      <c r="KSK8" s="38"/>
      <c r="KSL8" s="38"/>
      <c r="KSM8" s="38"/>
      <c r="KSN8" s="38"/>
      <c r="KSO8" s="38"/>
      <c r="KSP8" s="38"/>
      <c r="KSQ8" s="38"/>
      <c r="KSR8" s="38"/>
      <c r="KSS8" s="38"/>
      <c r="KST8" s="38"/>
      <c r="KSU8" s="38"/>
      <c r="KSV8" s="38"/>
      <c r="KSW8" s="38"/>
      <c r="KSX8" s="38"/>
      <c r="KSY8" s="38"/>
      <c r="KSZ8" s="38"/>
      <c r="KTA8" s="38"/>
      <c r="KTB8" s="38"/>
      <c r="KTC8" s="38"/>
      <c r="KTD8" s="38"/>
      <c r="KTE8" s="38"/>
      <c r="KTF8" s="38"/>
      <c r="KTG8" s="38"/>
      <c r="KTH8" s="38"/>
      <c r="KTI8" s="38"/>
      <c r="KTJ8" s="38"/>
      <c r="KTK8" s="38"/>
      <c r="KTL8" s="38"/>
      <c r="KTM8" s="38"/>
      <c r="KTN8" s="38"/>
      <c r="KTO8" s="38"/>
      <c r="KTP8" s="38"/>
      <c r="KTQ8" s="38"/>
      <c r="KTR8" s="38"/>
      <c r="KTS8" s="38"/>
      <c r="KTT8" s="38"/>
      <c r="KTU8" s="38"/>
      <c r="KTV8" s="38"/>
      <c r="KTW8" s="38"/>
      <c r="KTX8" s="38"/>
      <c r="KTY8" s="38"/>
      <c r="KTZ8" s="38"/>
      <c r="KUA8" s="38"/>
      <c r="KUB8" s="38"/>
      <c r="KUC8" s="38"/>
      <c r="KUD8" s="38"/>
      <c r="KUE8" s="38"/>
      <c r="KUF8" s="38"/>
      <c r="KUG8" s="38"/>
      <c r="KUH8" s="38"/>
      <c r="KUI8" s="38"/>
      <c r="KUJ8" s="38"/>
      <c r="KUK8" s="38"/>
      <c r="KUL8" s="38"/>
      <c r="KUM8" s="38"/>
      <c r="KUN8" s="38"/>
      <c r="KUO8" s="38"/>
      <c r="KUP8" s="38"/>
      <c r="KUQ8" s="38"/>
      <c r="KUR8" s="38"/>
      <c r="KUS8" s="38"/>
      <c r="KUT8" s="38"/>
      <c r="KUU8" s="38"/>
      <c r="KUV8" s="38"/>
      <c r="KUW8" s="38"/>
      <c r="KUX8" s="38"/>
      <c r="KUY8" s="38"/>
      <c r="KUZ8" s="38"/>
      <c r="KVA8" s="38"/>
      <c r="KVB8" s="38"/>
      <c r="KVC8" s="38"/>
      <c r="KVD8" s="38"/>
      <c r="KVE8" s="38"/>
      <c r="KVF8" s="38"/>
      <c r="KVG8" s="38"/>
      <c r="KVH8" s="38"/>
      <c r="KVI8" s="38"/>
      <c r="KVJ8" s="38"/>
      <c r="KVK8" s="38"/>
      <c r="KVL8" s="38"/>
      <c r="KVM8" s="38"/>
      <c r="KVN8" s="38"/>
      <c r="KVO8" s="38"/>
      <c r="KVP8" s="38"/>
      <c r="KVQ8" s="38"/>
      <c r="KVR8" s="38"/>
      <c r="KVS8" s="38"/>
      <c r="KVT8" s="38"/>
      <c r="KVU8" s="38"/>
      <c r="KVV8" s="38"/>
      <c r="KVW8" s="38"/>
      <c r="KVX8" s="38"/>
      <c r="KVY8" s="38"/>
      <c r="KVZ8" s="38"/>
      <c r="KWA8" s="38"/>
      <c r="KWB8" s="38"/>
      <c r="KWC8" s="38"/>
      <c r="KWD8" s="38"/>
      <c r="KWE8" s="38"/>
      <c r="KWF8" s="38"/>
      <c r="KWG8" s="38"/>
      <c r="KWH8" s="38"/>
      <c r="KWI8" s="38"/>
      <c r="KWJ8" s="38"/>
      <c r="KWK8" s="38"/>
      <c r="KWL8" s="38"/>
      <c r="KWM8" s="38"/>
      <c r="KWN8" s="38"/>
      <c r="KWO8" s="38"/>
      <c r="KWP8" s="38"/>
      <c r="KWQ8" s="38"/>
      <c r="KWR8" s="38"/>
      <c r="KWS8" s="38"/>
      <c r="KWT8" s="38"/>
      <c r="KWU8" s="38"/>
      <c r="KWV8" s="38"/>
      <c r="KWW8" s="38"/>
      <c r="KWX8" s="38"/>
      <c r="KWY8" s="38"/>
      <c r="KWZ8" s="38"/>
      <c r="KXA8" s="38"/>
      <c r="KXB8" s="38"/>
      <c r="KXC8" s="38"/>
      <c r="KXD8" s="38"/>
      <c r="KXE8" s="38"/>
      <c r="KXF8" s="38"/>
      <c r="KXG8" s="38"/>
      <c r="KXH8" s="38"/>
      <c r="KXI8" s="38"/>
      <c r="KXJ8" s="38"/>
      <c r="KXK8" s="38"/>
      <c r="KXL8" s="38"/>
      <c r="KXM8" s="38"/>
      <c r="KXN8" s="38"/>
      <c r="KXO8" s="38"/>
      <c r="KXP8" s="38"/>
      <c r="KXQ8" s="38"/>
      <c r="KXR8" s="38"/>
      <c r="KXS8" s="38"/>
      <c r="KXT8" s="38"/>
      <c r="KXU8" s="38"/>
      <c r="KXV8" s="38"/>
      <c r="KXW8" s="38"/>
      <c r="KXX8" s="38"/>
      <c r="KXY8" s="38"/>
      <c r="KXZ8" s="38"/>
      <c r="KYA8" s="38"/>
      <c r="KYB8" s="38"/>
      <c r="KYC8" s="38"/>
      <c r="KYD8" s="38"/>
      <c r="KYE8" s="38"/>
      <c r="KYF8" s="38"/>
      <c r="KYG8" s="38"/>
      <c r="KYH8" s="38"/>
      <c r="KYI8" s="38"/>
      <c r="KYJ8" s="38"/>
      <c r="KYK8" s="38"/>
      <c r="KYL8" s="38"/>
      <c r="KYM8" s="38"/>
      <c r="KYN8" s="38"/>
      <c r="KYO8" s="38"/>
      <c r="KYP8" s="38"/>
      <c r="KYQ8" s="38"/>
      <c r="KYR8" s="38"/>
      <c r="KYS8" s="38"/>
      <c r="KYT8" s="38"/>
      <c r="KYU8" s="38"/>
      <c r="KYV8" s="38"/>
      <c r="KYW8" s="38"/>
      <c r="KYX8" s="38"/>
      <c r="KYY8" s="38"/>
      <c r="KYZ8" s="38"/>
      <c r="KZA8" s="38"/>
      <c r="KZB8" s="38"/>
      <c r="KZC8" s="38"/>
      <c r="KZD8" s="38"/>
      <c r="KZE8" s="38"/>
      <c r="KZF8" s="38"/>
      <c r="KZG8" s="38"/>
      <c r="KZH8" s="38"/>
      <c r="KZI8" s="38"/>
      <c r="KZJ8" s="38"/>
      <c r="KZK8" s="38"/>
      <c r="KZL8" s="38"/>
      <c r="KZM8" s="38"/>
      <c r="KZN8" s="38"/>
      <c r="KZO8" s="38"/>
      <c r="KZP8" s="38"/>
      <c r="KZQ8" s="38"/>
      <c r="KZR8" s="38"/>
      <c r="KZS8" s="38"/>
      <c r="KZT8" s="38"/>
      <c r="KZU8" s="38"/>
      <c r="KZV8" s="38"/>
      <c r="KZW8" s="38"/>
      <c r="KZX8" s="38"/>
      <c r="KZY8" s="38"/>
      <c r="KZZ8" s="38"/>
      <c r="LAA8" s="38"/>
      <c r="LAB8" s="38"/>
      <c r="LAC8" s="38"/>
      <c r="LAD8" s="38"/>
      <c r="LAE8" s="38"/>
      <c r="LAF8" s="38"/>
      <c r="LAG8" s="38"/>
      <c r="LAH8" s="38"/>
      <c r="LAI8" s="38"/>
      <c r="LAJ8" s="38"/>
      <c r="LAK8" s="38"/>
      <c r="LAL8" s="38"/>
      <c r="LAM8" s="38"/>
      <c r="LAN8" s="38"/>
      <c r="LAO8" s="38"/>
      <c r="LAP8" s="38"/>
      <c r="LAQ8" s="38"/>
      <c r="LAR8" s="38"/>
      <c r="LAS8" s="38"/>
      <c r="LAT8" s="38"/>
      <c r="LAU8" s="38"/>
      <c r="LAV8" s="38"/>
      <c r="LAW8" s="38"/>
      <c r="LAX8" s="38"/>
      <c r="LAY8" s="38"/>
      <c r="LAZ8" s="38"/>
      <c r="LBA8" s="38"/>
      <c r="LBB8" s="38"/>
      <c r="LBC8" s="38"/>
      <c r="LBD8" s="38"/>
      <c r="LBE8" s="38"/>
      <c r="LBF8" s="38"/>
      <c r="LBG8" s="38"/>
      <c r="LBH8" s="38"/>
      <c r="LBI8" s="38"/>
      <c r="LBJ8" s="38"/>
      <c r="LBK8" s="38"/>
      <c r="LBL8" s="38"/>
      <c r="LBM8" s="38"/>
      <c r="LBN8" s="38"/>
      <c r="LBO8" s="38"/>
      <c r="LBP8" s="38"/>
      <c r="LBQ8" s="38"/>
      <c r="LBR8" s="38"/>
      <c r="LBS8" s="38"/>
      <c r="LBT8" s="38"/>
      <c r="LBU8" s="38"/>
      <c r="LBV8" s="38"/>
      <c r="LBW8" s="38"/>
      <c r="LBX8" s="38"/>
      <c r="LBY8" s="38"/>
      <c r="LBZ8" s="38"/>
      <c r="LCA8" s="38"/>
      <c r="LCB8" s="38"/>
      <c r="LCC8" s="38"/>
      <c r="LCD8" s="38"/>
      <c r="LCE8" s="38"/>
      <c r="LCF8" s="38"/>
      <c r="LCG8" s="38"/>
      <c r="LCH8" s="38"/>
      <c r="LCI8" s="38"/>
      <c r="LCJ8" s="38"/>
      <c r="LCK8" s="38"/>
      <c r="LCL8" s="38"/>
      <c r="LCM8" s="38"/>
      <c r="LCN8" s="38"/>
      <c r="LCO8" s="38"/>
      <c r="LCP8" s="38"/>
      <c r="LCQ8" s="38"/>
      <c r="LCR8" s="38"/>
      <c r="LCS8" s="38"/>
      <c r="LCT8" s="38"/>
      <c r="LCU8" s="38"/>
      <c r="LCV8" s="38"/>
      <c r="LCW8" s="38"/>
      <c r="LCX8" s="38"/>
      <c r="LCY8" s="38"/>
      <c r="LCZ8" s="38"/>
      <c r="LDA8" s="38"/>
      <c r="LDB8" s="38"/>
      <c r="LDC8" s="38"/>
      <c r="LDD8" s="38"/>
      <c r="LDE8" s="38"/>
      <c r="LDF8" s="38"/>
      <c r="LDG8" s="38"/>
      <c r="LDH8" s="38"/>
      <c r="LDI8" s="38"/>
      <c r="LDJ8" s="38"/>
      <c r="LDK8" s="38"/>
      <c r="LDL8" s="38"/>
      <c r="LDM8" s="38"/>
      <c r="LDN8" s="38"/>
      <c r="LDO8" s="38"/>
      <c r="LDP8" s="38"/>
      <c r="LDQ8" s="38"/>
      <c r="LDR8" s="38"/>
      <c r="LDS8" s="38"/>
      <c r="LDT8" s="38"/>
      <c r="LDU8" s="38"/>
      <c r="LDV8" s="38"/>
      <c r="LDW8" s="38"/>
      <c r="LDX8" s="38"/>
      <c r="LDY8" s="38"/>
      <c r="LDZ8" s="38"/>
      <c r="LEA8" s="38"/>
      <c r="LEB8" s="38"/>
      <c r="LEC8" s="38"/>
      <c r="LED8" s="38"/>
      <c r="LEE8" s="38"/>
      <c r="LEF8" s="38"/>
      <c r="LEG8" s="38"/>
      <c r="LEH8" s="38"/>
      <c r="LEI8" s="38"/>
      <c r="LEJ8" s="38"/>
      <c r="LEK8" s="38"/>
      <c r="LEL8" s="38"/>
      <c r="LEM8" s="38"/>
      <c r="LEN8" s="38"/>
      <c r="LEO8" s="38"/>
      <c r="LEP8" s="38"/>
      <c r="LEQ8" s="38"/>
      <c r="LER8" s="38"/>
      <c r="LES8" s="38"/>
      <c r="LET8" s="38"/>
      <c r="LEU8" s="38"/>
      <c r="LEV8" s="38"/>
      <c r="LEW8" s="38"/>
      <c r="LEX8" s="38"/>
      <c r="LEY8" s="38"/>
      <c r="LEZ8" s="38"/>
      <c r="LFA8" s="38"/>
      <c r="LFB8" s="38"/>
      <c r="LFC8" s="38"/>
      <c r="LFD8" s="38"/>
      <c r="LFE8" s="38"/>
      <c r="LFF8" s="38"/>
      <c r="LFG8" s="38"/>
      <c r="LFH8" s="38"/>
      <c r="LFI8" s="38"/>
      <c r="LFJ8" s="38"/>
      <c r="LFK8" s="38"/>
      <c r="LFL8" s="38"/>
      <c r="LFM8" s="38"/>
      <c r="LFN8" s="38"/>
      <c r="LFO8" s="38"/>
      <c r="LFP8" s="38"/>
      <c r="LFQ8" s="38"/>
      <c r="LFR8" s="38"/>
      <c r="LFS8" s="38"/>
      <c r="LFT8" s="38"/>
      <c r="LFU8" s="38"/>
      <c r="LFV8" s="38"/>
      <c r="LFW8" s="38"/>
      <c r="LFX8" s="38"/>
      <c r="LFY8" s="38"/>
      <c r="LFZ8" s="38"/>
      <c r="LGA8" s="38"/>
      <c r="LGB8" s="38"/>
      <c r="LGC8" s="38"/>
      <c r="LGD8" s="38"/>
      <c r="LGE8" s="38"/>
      <c r="LGF8" s="38"/>
      <c r="LGG8" s="38"/>
      <c r="LGH8" s="38"/>
      <c r="LGI8" s="38"/>
      <c r="LGJ8" s="38"/>
      <c r="LGK8" s="38"/>
      <c r="LGL8" s="38"/>
      <c r="LGM8" s="38"/>
      <c r="LGN8" s="38"/>
      <c r="LGO8" s="38"/>
      <c r="LGP8" s="38"/>
      <c r="LGQ8" s="38"/>
      <c r="LGR8" s="38"/>
      <c r="LGS8" s="38"/>
      <c r="LGT8" s="38"/>
      <c r="LGU8" s="38"/>
      <c r="LGV8" s="38"/>
      <c r="LGW8" s="38"/>
      <c r="LGX8" s="38"/>
      <c r="LGY8" s="38"/>
      <c r="LGZ8" s="38"/>
      <c r="LHA8" s="38"/>
      <c r="LHB8" s="38"/>
      <c r="LHC8" s="38"/>
      <c r="LHD8" s="38"/>
      <c r="LHE8" s="38"/>
      <c r="LHF8" s="38"/>
      <c r="LHG8" s="38"/>
      <c r="LHH8" s="38"/>
      <c r="LHI8" s="38"/>
      <c r="LHJ8" s="38"/>
      <c r="LHK8" s="38"/>
      <c r="LHL8" s="38"/>
      <c r="LHM8" s="38"/>
      <c r="LHN8" s="38"/>
      <c r="LHO8" s="38"/>
      <c r="LHP8" s="38"/>
      <c r="LHQ8" s="38"/>
      <c r="LHR8" s="38"/>
      <c r="LHS8" s="38"/>
      <c r="LHT8" s="38"/>
      <c r="LHU8" s="38"/>
      <c r="LHV8" s="38"/>
      <c r="LHW8" s="38"/>
      <c r="LHX8" s="38"/>
      <c r="LHY8" s="38"/>
      <c r="LHZ8" s="38"/>
      <c r="LIA8" s="38"/>
      <c r="LIB8" s="38"/>
      <c r="LIC8" s="38"/>
      <c r="LID8" s="38"/>
      <c r="LIE8" s="38"/>
      <c r="LIF8" s="38"/>
      <c r="LIG8" s="38"/>
      <c r="LIH8" s="38"/>
      <c r="LII8" s="38"/>
      <c r="LIJ8" s="38"/>
      <c r="LIK8" s="38"/>
      <c r="LIL8" s="38"/>
      <c r="LIM8" s="38"/>
      <c r="LIN8" s="38"/>
      <c r="LIO8" s="38"/>
      <c r="LIP8" s="38"/>
      <c r="LIQ8" s="38"/>
      <c r="LIR8" s="38"/>
      <c r="LIS8" s="38"/>
      <c r="LIT8" s="38"/>
      <c r="LIU8" s="38"/>
      <c r="LIV8" s="38"/>
      <c r="LIW8" s="38"/>
      <c r="LIX8" s="38"/>
      <c r="LIY8" s="38"/>
      <c r="LIZ8" s="38"/>
      <c r="LJA8" s="38"/>
      <c r="LJB8" s="38"/>
      <c r="LJC8" s="38"/>
      <c r="LJD8" s="38"/>
      <c r="LJE8" s="38"/>
      <c r="LJF8" s="38"/>
      <c r="LJG8" s="38"/>
      <c r="LJH8" s="38"/>
      <c r="LJI8" s="38"/>
      <c r="LJJ8" s="38"/>
      <c r="LJK8" s="38"/>
      <c r="LJL8" s="38"/>
      <c r="LJM8" s="38"/>
      <c r="LJN8" s="38"/>
      <c r="LJO8" s="38"/>
      <c r="LJP8" s="38"/>
      <c r="LJQ8" s="38"/>
      <c r="LJR8" s="38"/>
      <c r="LJS8" s="38"/>
      <c r="LJT8" s="38"/>
      <c r="LJU8" s="38"/>
      <c r="LJV8" s="38"/>
      <c r="LJW8" s="38"/>
      <c r="LJX8" s="38"/>
      <c r="LJY8" s="38"/>
      <c r="LJZ8" s="38"/>
      <c r="LKA8" s="38"/>
      <c r="LKB8" s="38"/>
      <c r="LKC8" s="38"/>
      <c r="LKD8" s="38"/>
      <c r="LKE8" s="38"/>
      <c r="LKF8" s="38"/>
      <c r="LKG8" s="38"/>
      <c r="LKH8" s="38"/>
      <c r="LKI8" s="38"/>
      <c r="LKJ8" s="38"/>
      <c r="LKK8" s="38"/>
      <c r="LKL8" s="38"/>
      <c r="LKM8" s="38"/>
      <c r="LKN8" s="38"/>
      <c r="LKO8" s="38"/>
      <c r="LKP8" s="38"/>
      <c r="LKQ8" s="38"/>
      <c r="LKR8" s="38"/>
      <c r="LKS8" s="38"/>
      <c r="LKT8" s="38"/>
      <c r="LKU8" s="38"/>
      <c r="LKV8" s="38"/>
      <c r="LKW8" s="38"/>
      <c r="LKX8" s="38"/>
      <c r="LKY8" s="38"/>
      <c r="LKZ8" s="38"/>
      <c r="LLA8" s="38"/>
      <c r="LLB8" s="38"/>
      <c r="LLC8" s="38"/>
      <c r="LLD8" s="38"/>
      <c r="LLE8" s="38"/>
      <c r="LLF8" s="38"/>
      <c r="LLG8" s="38"/>
      <c r="LLH8" s="38"/>
      <c r="LLI8" s="38"/>
      <c r="LLJ8" s="38"/>
      <c r="LLK8" s="38"/>
      <c r="LLL8" s="38"/>
      <c r="LLM8" s="38"/>
      <c r="LLN8" s="38"/>
      <c r="LLO8" s="38"/>
      <c r="LLP8" s="38"/>
      <c r="LLQ8" s="38"/>
      <c r="LLR8" s="38"/>
      <c r="LLS8" s="38"/>
      <c r="LLT8" s="38"/>
      <c r="LLU8" s="38"/>
      <c r="LLV8" s="38"/>
      <c r="LLW8" s="38"/>
      <c r="LLX8" s="38"/>
      <c r="LLY8" s="38"/>
      <c r="LLZ8" s="38"/>
      <c r="LMA8" s="38"/>
      <c r="LMB8" s="38"/>
      <c r="LMC8" s="38"/>
      <c r="LMD8" s="38"/>
      <c r="LME8" s="38"/>
      <c r="LMF8" s="38"/>
      <c r="LMG8" s="38"/>
      <c r="LMH8" s="38"/>
      <c r="LMI8" s="38"/>
      <c r="LMJ8" s="38"/>
      <c r="LMK8" s="38"/>
      <c r="LML8" s="38"/>
      <c r="LMM8" s="38"/>
      <c r="LMN8" s="38"/>
      <c r="LMO8" s="38"/>
      <c r="LMP8" s="38"/>
      <c r="LMQ8" s="38"/>
      <c r="LMR8" s="38"/>
      <c r="LMS8" s="38"/>
      <c r="LMT8" s="38"/>
      <c r="LMU8" s="38"/>
      <c r="LMV8" s="38"/>
      <c r="LMW8" s="38"/>
      <c r="LMX8" s="38"/>
      <c r="LMY8" s="38"/>
      <c r="LMZ8" s="38"/>
      <c r="LNA8" s="38"/>
      <c r="LNB8" s="38"/>
      <c r="LNC8" s="38"/>
      <c r="LND8" s="38"/>
      <c r="LNE8" s="38"/>
      <c r="LNF8" s="38"/>
      <c r="LNG8" s="38"/>
      <c r="LNH8" s="38"/>
      <c r="LNI8" s="38"/>
      <c r="LNJ8" s="38"/>
      <c r="LNK8" s="38"/>
      <c r="LNL8" s="38"/>
      <c r="LNM8" s="38"/>
      <c r="LNN8" s="38"/>
      <c r="LNO8" s="38"/>
      <c r="LNP8" s="38"/>
      <c r="LNQ8" s="38"/>
      <c r="LNR8" s="38"/>
      <c r="LNS8" s="38"/>
      <c r="LNT8" s="38"/>
      <c r="LNU8" s="38"/>
      <c r="LNV8" s="38"/>
      <c r="LNW8" s="38"/>
      <c r="LNX8" s="38"/>
      <c r="LNY8" s="38"/>
      <c r="LNZ8" s="38"/>
      <c r="LOA8" s="38"/>
      <c r="LOB8" s="38"/>
      <c r="LOC8" s="38"/>
      <c r="LOD8" s="38"/>
      <c r="LOE8" s="38"/>
      <c r="LOF8" s="38"/>
      <c r="LOG8" s="38"/>
      <c r="LOH8" s="38"/>
      <c r="LOI8" s="38"/>
      <c r="LOJ8" s="38"/>
      <c r="LOK8" s="38"/>
      <c r="LOL8" s="38"/>
      <c r="LOM8" s="38"/>
      <c r="LON8" s="38"/>
      <c r="LOO8" s="38"/>
      <c r="LOP8" s="38"/>
      <c r="LOQ8" s="38"/>
      <c r="LOR8" s="38"/>
      <c r="LOS8" s="38"/>
      <c r="LOT8" s="38"/>
      <c r="LOU8" s="38"/>
      <c r="LOV8" s="38"/>
      <c r="LOW8" s="38"/>
      <c r="LOX8" s="38"/>
      <c r="LOY8" s="38"/>
      <c r="LOZ8" s="38"/>
      <c r="LPA8" s="38"/>
      <c r="LPB8" s="38"/>
      <c r="LPC8" s="38"/>
      <c r="LPD8" s="38"/>
      <c r="LPE8" s="38"/>
      <c r="LPF8" s="38"/>
      <c r="LPG8" s="38"/>
      <c r="LPH8" s="38"/>
      <c r="LPI8" s="38"/>
      <c r="LPJ8" s="38"/>
      <c r="LPK8" s="38"/>
      <c r="LPL8" s="38"/>
      <c r="LPM8" s="38"/>
      <c r="LPN8" s="38"/>
      <c r="LPO8" s="38"/>
      <c r="LPP8" s="38"/>
      <c r="LPQ8" s="38"/>
      <c r="LPR8" s="38"/>
      <c r="LPS8" s="38"/>
      <c r="LPT8" s="38"/>
      <c r="LPU8" s="38"/>
      <c r="LPV8" s="38"/>
      <c r="LPW8" s="38"/>
      <c r="LPX8" s="38"/>
      <c r="LPY8" s="38"/>
      <c r="LPZ8" s="38"/>
      <c r="LQA8" s="38"/>
      <c r="LQB8" s="38"/>
      <c r="LQC8" s="38"/>
      <c r="LQD8" s="38"/>
      <c r="LQE8" s="38"/>
      <c r="LQF8" s="38"/>
      <c r="LQG8" s="38"/>
      <c r="LQH8" s="38"/>
      <c r="LQI8" s="38"/>
      <c r="LQJ8" s="38"/>
      <c r="LQK8" s="38"/>
      <c r="LQL8" s="38"/>
      <c r="LQM8" s="38"/>
      <c r="LQN8" s="38"/>
      <c r="LQO8" s="38"/>
      <c r="LQP8" s="38"/>
      <c r="LQQ8" s="38"/>
      <c r="LQR8" s="38"/>
      <c r="LQS8" s="38"/>
      <c r="LQT8" s="38"/>
      <c r="LQU8" s="38"/>
      <c r="LQV8" s="38"/>
      <c r="LQW8" s="38"/>
      <c r="LQX8" s="38"/>
      <c r="LQY8" s="38"/>
      <c r="LQZ8" s="38"/>
      <c r="LRA8" s="38"/>
      <c r="LRB8" s="38"/>
      <c r="LRC8" s="38"/>
      <c r="LRD8" s="38"/>
      <c r="LRE8" s="38"/>
      <c r="LRF8" s="38"/>
      <c r="LRG8" s="38"/>
      <c r="LRH8" s="38"/>
      <c r="LRI8" s="38"/>
      <c r="LRJ8" s="38"/>
      <c r="LRK8" s="38"/>
      <c r="LRL8" s="38"/>
      <c r="LRM8" s="38"/>
      <c r="LRN8" s="38"/>
      <c r="LRO8" s="38"/>
      <c r="LRP8" s="38"/>
      <c r="LRQ8" s="38"/>
      <c r="LRR8" s="38"/>
      <c r="LRS8" s="38"/>
      <c r="LRT8" s="38"/>
      <c r="LRU8" s="38"/>
      <c r="LRV8" s="38"/>
      <c r="LRW8" s="38"/>
      <c r="LRX8" s="38"/>
      <c r="LRY8" s="38"/>
      <c r="LRZ8" s="38"/>
      <c r="LSA8" s="38"/>
      <c r="LSB8" s="38"/>
      <c r="LSC8" s="38"/>
      <c r="LSD8" s="38"/>
      <c r="LSE8" s="38"/>
      <c r="LSF8" s="38"/>
      <c r="LSG8" s="38"/>
      <c r="LSH8" s="38"/>
      <c r="LSI8" s="38"/>
      <c r="LSJ8" s="38"/>
      <c r="LSK8" s="38"/>
      <c r="LSL8" s="38"/>
      <c r="LSM8" s="38"/>
      <c r="LSN8" s="38"/>
      <c r="LSO8" s="38"/>
      <c r="LSP8" s="38"/>
      <c r="LSQ8" s="38"/>
      <c r="LSR8" s="38"/>
      <c r="LSS8" s="38"/>
      <c r="LST8" s="38"/>
      <c r="LSU8" s="38"/>
      <c r="LSV8" s="38"/>
      <c r="LSW8" s="38"/>
      <c r="LSX8" s="38"/>
      <c r="LSY8" s="38"/>
      <c r="LSZ8" s="38"/>
      <c r="LTA8" s="38"/>
      <c r="LTB8" s="38"/>
      <c r="LTC8" s="38"/>
      <c r="LTD8" s="38"/>
      <c r="LTE8" s="38"/>
      <c r="LTF8" s="38"/>
      <c r="LTG8" s="38"/>
      <c r="LTH8" s="38"/>
      <c r="LTI8" s="38"/>
      <c r="LTJ8" s="38"/>
      <c r="LTK8" s="38"/>
      <c r="LTL8" s="38"/>
      <c r="LTM8" s="38"/>
      <c r="LTN8" s="38"/>
      <c r="LTO8" s="38"/>
      <c r="LTP8" s="38"/>
      <c r="LTQ8" s="38"/>
      <c r="LTR8" s="38"/>
      <c r="LTS8" s="38"/>
      <c r="LTT8" s="38"/>
      <c r="LTU8" s="38"/>
      <c r="LTV8" s="38"/>
      <c r="LTW8" s="38"/>
      <c r="LTX8" s="38"/>
      <c r="LTY8" s="38"/>
      <c r="LTZ8" s="38"/>
      <c r="LUA8" s="38"/>
      <c r="LUB8" s="38"/>
      <c r="LUC8" s="38"/>
      <c r="LUD8" s="38"/>
      <c r="LUE8" s="38"/>
      <c r="LUF8" s="38"/>
      <c r="LUG8" s="38"/>
      <c r="LUH8" s="38"/>
      <c r="LUI8" s="38"/>
      <c r="LUJ8" s="38"/>
      <c r="LUK8" s="38"/>
      <c r="LUL8" s="38"/>
      <c r="LUM8" s="38"/>
      <c r="LUN8" s="38"/>
      <c r="LUO8" s="38"/>
      <c r="LUP8" s="38"/>
      <c r="LUQ8" s="38"/>
      <c r="LUR8" s="38"/>
      <c r="LUS8" s="38"/>
      <c r="LUT8" s="38"/>
      <c r="LUU8" s="38"/>
      <c r="LUV8" s="38"/>
      <c r="LUW8" s="38"/>
      <c r="LUX8" s="38"/>
      <c r="LUY8" s="38"/>
      <c r="LUZ8" s="38"/>
      <c r="LVA8" s="38"/>
      <c r="LVB8" s="38"/>
      <c r="LVC8" s="38"/>
      <c r="LVD8" s="38"/>
      <c r="LVE8" s="38"/>
      <c r="LVF8" s="38"/>
      <c r="LVG8" s="38"/>
      <c r="LVH8" s="38"/>
      <c r="LVI8" s="38"/>
      <c r="LVJ8" s="38"/>
      <c r="LVK8" s="38"/>
      <c r="LVL8" s="38"/>
      <c r="LVM8" s="38"/>
      <c r="LVN8" s="38"/>
      <c r="LVO8" s="38"/>
      <c r="LVP8" s="38"/>
      <c r="LVQ8" s="38"/>
      <c r="LVR8" s="38"/>
      <c r="LVS8" s="38"/>
      <c r="LVT8" s="38"/>
      <c r="LVU8" s="38"/>
      <c r="LVV8" s="38"/>
      <c r="LVW8" s="38"/>
      <c r="LVX8" s="38"/>
      <c r="LVY8" s="38"/>
      <c r="LVZ8" s="38"/>
      <c r="LWA8" s="38"/>
      <c r="LWB8" s="38"/>
      <c r="LWC8" s="38"/>
      <c r="LWD8" s="38"/>
      <c r="LWE8" s="38"/>
      <c r="LWF8" s="38"/>
      <c r="LWG8" s="38"/>
      <c r="LWH8" s="38"/>
      <c r="LWI8" s="38"/>
      <c r="LWJ8" s="38"/>
      <c r="LWK8" s="38"/>
      <c r="LWL8" s="38"/>
      <c r="LWM8" s="38"/>
      <c r="LWN8" s="38"/>
      <c r="LWO8" s="38"/>
      <c r="LWP8" s="38"/>
      <c r="LWQ8" s="38"/>
      <c r="LWR8" s="38"/>
      <c r="LWS8" s="38"/>
      <c r="LWT8" s="38"/>
      <c r="LWU8" s="38"/>
      <c r="LWV8" s="38"/>
      <c r="LWW8" s="38"/>
      <c r="LWX8" s="38"/>
      <c r="LWY8" s="38"/>
      <c r="LWZ8" s="38"/>
      <c r="LXA8" s="38"/>
      <c r="LXB8" s="38"/>
      <c r="LXC8" s="38"/>
      <c r="LXD8" s="38"/>
      <c r="LXE8" s="38"/>
      <c r="LXF8" s="38"/>
      <c r="LXG8" s="38"/>
      <c r="LXH8" s="38"/>
      <c r="LXI8" s="38"/>
      <c r="LXJ8" s="38"/>
      <c r="LXK8" s="38"/>
      <c r="LXL8" s="38"/>
      <c r="LXM8" s="38"/>
      <c r="LXN8" s="38"/>
      <c r="LXO8" s="38"/>
      <c r="LXP8" s="38"/>
      <c r="LXQ8" s="38"/>
      <c r="LXR8" s="38"/>
      <c r="LXS8" s="38"/>
      <c r="LXT8" s="38"/>
      <c r="LXU8" s="38"/>
      <c r="LXV8" s="38"/>
      <c r="LXW8" s="38"/>
      <c r="LXX8" s="38"/>
      <c r="LXY8" s="38"/>
      <c r="LXZ8" s="38"/>
      <c r="LYA8" s="38"/>
      <c r="LYB8" s="38"/>
      <c r="LYC8" s="38"/>
      <c r="LYD8" s="38"/>
      <c r="LYE8" s="38"/>
      <c r="LYF8" s="38"/>
      <c r="LYG8" s="38"/>
      <c r="LYH8" s="38"/>
      <c r="LYI8" s="38"/>
      <c r="LYJ8" s="38"/>
      <c r="LYK8" s="38"/>
      <c r="LYL8" s="38"/>
      <c r="LYM8" s="38"/>
      <c r="LYN8" s="38"/>
      <c r="LYO8" s="38"/>
      <c r="LYP8" s="38"/>
      <c r="LYQ8" s="38"/>
      <c r="LYR8" s="38"/>
      <c r="LYS8" s="38"/>
      <c r="LYT8" s="38"/>
      <c r="LYU8" s="38"/>
      <c r="LYV8" s="38"/>
      <c r="LYW8" s="38"/>
      <c r="LYX8" s="38"/>
      <c r="LYY8" s="38"/>
      <c r="LYZ8" s="38"/>
      <c r="LZA8" s="38"/>
      <c r="LZB8" s="38"/>
      <c r="LZC8" s="38"/>
      <c r="LZD8" s="38"/>
      <c r="LZE8" s="38"/>
      <c r="LZF8" s="38"/>
      <c r="LZG8" s="38"/>
      <c r="LZH8" s="38"/>
      <c r="LZI8" s="38"/>
      <c r="LZJ8" s="38"/>
      <c r="LZK8" s="38"/>
      <c r="LZL8" s="38"/>
      <c r="LZM8" s="38"/>
      <c r="LZN8" s="38"/>
      <c r="LZO8" s="38"/>
      <c r="LZP8" s="38"/>
      <c r="LZQ8" s="38"/>
      <c r="LZR8" s="38"/>
      <c r="LZS8" s="38"/>
      <c r="LZT8" s="38"/>
      <c r="LZU8" s="38"/>
      <c r="LZV8" s="38"/>
      <c r="LZW8" s="38"/>
      <c r="LZX8" s="38"/>
      <c r="LZY8" s="38"/>
      <c r="LZZ8" s="38"/>
      <c r="MAA8" s="38"/>
      <c r="MAB8" s="38"/>
      <c r="MAC8" s="38"/>
      <c r="MAD8" s="38"/>
      <c r="MAE8" s="38"/>
      <c r="MAF8" s="38"/>
      <c r="MAG8" s="38"/>
      <c r="MAH8" s="38"/>
      <c r="MAI8" s="38"/>
      <c r="MAJ8" s="38"/>
      <c r="MAK8" s="38"/>
      <c r="MAL8" s="38"/>
      <c r="MAM8" s="38"/>
      <c r="MAN8" s="38"/>
      <c r="MAO8" s="38"/>
      <c r="MAP8" s="38"/>
      <c r="MAQ8" s="38"/>
      <c r="MAR8" s="38"/>
      <c r="MAS8" s="38"/>
      <c r="MAT8" s="38"/>
      <c r="MAU8" s="38"/>
      <c r="MAV8" s="38"/>
      <c r="MAW8" s="38"/>
      <c r="MAX8" s="38"/>
      <c r="MAY8" s="38"/>
      <c r="MAZ8" s="38"/>
      <c r="MBA8" s="38"/>
      <c r="MBB8" s="38"/>
      <c r="MBC8" s="38"/>
      <c r="MBD8" s="38"/>
      <c r="MBE8" s="38"/>
      <c r="MBF8" s="38"/>
      <c r="MBG8" s="38"/>
      <c r="MBH8" s="38"/>
      <c r="MBI8" s="38"/>
      <c r="MBJ8" s="38"/>
      <c r="MBK8" s="38"/>
      <c r="MBL8" s="38"/>
      <c r="MBM8" s="38"/>
      <c r="MBN8" s="38"/>
      <c r="MBO8" s="38"/>
      <c r="MBP8" s="38"/>
      <c r="MBQ8" s="38"/>
      <c r="MBR8" s="38"/>
      <c r="MBS8" s="38"/>
      <c r="MBT8" s="38"/>
      <c r="MBU8" s="38"/>
      <c r="MBV8" s="38"/>
      <c r="MBW8" s="38"/>
      <c r="MBX8" s="38"/>
      <c r="MBY8" s="38"/>
      <c r="MBZ8" s="38"/>
      <c r="MCA8" s="38"/>
      <c r="MCB8" s="38"/>
      <c r="MCC8" s="38"/>
      <c r="MCD8" s="38"/>
      <c r="MCE8" s="38"/>
      <c r="MCF8" s="38"/>
      <c r="MCG8" s="38"/>
      <c r="MCH8" s="38"/>
      <c r="MCI8" s="38"/>
      <c r="MCJ8" s="38"/>
      <c r="MCK8" s="38"/>
      <c r="MCL8" s="38"/>
      <c r="MCM8" s="38"/>
      <c r="MCN8" s="38"/>
      <c r="MCO8" s="38"/>
      <c r="MCP8" s="38"/>
      <c r="MCQ8" s="38"/>
      <c r="MCR8" s="38"/>
      <c r="MCS8" s="38"/>
      <c r="MCT8" s="38"/>
      <c r="MCU8" s="38"/>
      <c r="MCV8" s="38"/>
      <c r="MCW8" s="38"/>
      <c r="MCX8" s="38"/>
      <c r="MCY8" s="38"/>
      <c r="MCZ8" s="38"/>
      <c r="MDA8" s="38"/>
      <c r="MDB8" s="38"/>
      <c r="MDC8" s="38"/>
      <c r="MDD8" s="38"/>
      <c r="MDE8" s="38"/>
      <c r="MDF8" s="38"/>
      <c r="MDG8" s="38"/>
      <c r="MDH8" s="38"/>
      <c r="MDI8" s="38"/>
      <c r="MDJ8" s="38"/>
      <c r="MDK8" s="38"/>
      <c r="MDL8" s="38"/>
      <c r="MDM8" s="38"/>
      <c r="MDN8" s="38"/>
      <c r="MDO8" s="38"/>
      <c r="MDP8" s="38"/>
      <c r="MDQ8" s="38"/>
      <c r="MDR8" s="38"/>
      <c r="MDS8" s="38"/>
      <c r="MDT8" s="38"/>
      <c r="MDU8" s="38"/>
      <c r="MDV8" s="38"/>
      <c r="MDW8" s="38"/>
      <c r="MDX8" s="38"/>
      <c r="MDY8" s="38"/>
      <c r="MDZ8" s="38"/>
      <c r="MEA8" s="38"/>
      <c r="MEB8" s="38"/>
      <c r="MEC8" s="38"/>
      <c r="MED8" s="38"/>
      <c r="MEE8" s="38"/>
      <c r="MEF8" s="38"/>
      <c r="MEG8" s="38"/>
      <c r="MEH8" s="38"/>
      <c r="MEI8" s="38"/>
      <c r="MEJ8" s="38"/>
      <c r="MEK8" s="38"/>
      <c r="MEL8" s="38"/>
      <c r="MEM8" s="38"/>
      <c r="MEN8" s="38"/>
      <c r="MEO8" s="38"/>
      <c r="MEP8" s="38"/>
      <c r="MEQ8" s="38"/>
      <c r="MER8" s="38"/>
      <c r="MES8" s="38"/>
      <c r="MET8" s="38"/>
      <c r="MEU8" s="38"/>
      <c r="MEV8" s="38"/>
      <c r="MEW8" s="38"/>
      <c r="MEX8" s="38"/>
      <c r="MEY8" s="38"/>
      <c r="MEZ8" s="38"/>
      <c r="MFA8" s="38"/>
      <c r="MFB8" s="38"/>
      <c r="MFC8" s="38"/>
      <c r="MFD8" s="38"/>
      <c r="MFE8" s="38"/>
      <c r="MFF8" s="38"/>
      <c r="MFG8" s="38"/>
      <c r="MFH8" s="38"/>
      <c r="MFI8" s="38"/>
      <c r="MFJ8" s="38"/>
      <c r="MFK8" s="38"/>
      <c r="MFL8" s="38"/>
      <c r="MFM8" s="38"/>
      <c r="MFN8" s="38"/>
      <c r="MFO8" s="38"/>
      <c r="MFP8" s="38"/>
      <c r="MFQ8" s="38"/>
      <c r="MFR8" s="38"/>
      <c r="MFS8" s="38"/>
      <c r="MFT8" s="38"/>
      <c r="MFU8" s="38"/>
      <c r="MFV8" s="38"/>
      <c r="MFW8" s="38"/>
      <c r="MFX8" s="38"/>
      <c r="MFY8" s="38"/>
      <c r="MFZ8" s="38"/>
      <c r="MGA8" s="38"/>
      <c r="MGB8" s="38"/>
      <c r="MGC8" s="38"/>
      <c r="MGD8" s="38"/>
      <c r="MGE8" s="38"/>
      <c r="MGF8" s="38"/>
      <c r="MGG8" s="38"/>
      <c r="MGH8" s="38"/>
      <c r="MGI8" s="38"/>
      <c r="MGJ8" s="38"/>
      <c r="MGK8" s="38"/>
      <c r="MGL8" s="38"/>
      <c r="MGM8" s="38"/>
      <c r="MGN8" s="38"/>
      <c r="MGO8" s="38"/>
      <c r="MGP8" s="38"/>
      <c r="MGQ8" s="38"/>
      <c r="MGR8" s="38"/>
      <c r="MGS8" s="38"/>
      <c r="MGT8" s="38"/>
      <c r="MGU8" s="38"/>
      <c r="MGV8" s="38"/>
      <c r="MGW8" s="38"/>
      <c r="MGX8" s="38"/>
      <c r="MGY8" s="38"/>
      <c r="MGZ8" s="38"/>
      <c r="MHA8" s="38"/>
      <c r="MHB8" s="38"/>
      <c r="MHC8" s="38"/>
      <c r="MHD8" s="38"/>
      <c r="MHE8" s="38"/>
      <c r="MHF8" s="38"/>
      <c r="MHG8" s="38"/>
      <c r="MHH8" s="38"/>
      <c r="MHI8" s="38"/>
      <c r="MHJ8" s="38"/>
      <c r="MHK8" s="38"/>
      <c r="MHL8" s="38"/>
      <c r="MHM8" s="38"/>
      <c r="MHN8" s="38"/>
      <c r="MHO8" s="38"/>
      <c r="MHP8" s="38"/>
      <c r="MHQ8" s="38"/>
      <c r="MHR8" s="38"/>
      <c r="MHS8" s="38"/>
      <c r="MHT8" s="38"/>
      <c r="MHU8" s="38"/>
      <c r="MHV8" s="38"/>
      <c r="MHW8" s="38"/>
      <c r="MHX8" s="38"/>
      <c r="MHY8" s="38"/>
      <c r="MHZ8" s="38"/>
      <c r="MIA8" s="38"/>
      <c r="MIB8" s="38"/>
      <c r="MIC8" s="38"/>
      <c r="MID8" s="38"/>
      <c r="MIE8" s="38"/>
      <c r="MIF8" s="38"/>
      <c r="MIG8" s="38"/>
      <c r="MIH8" s="38"/>
      <c r="MII8" s="38"/>
      <c r="MIJ8" s="38"/>
      <c r="MIK8" s="38"/>
      <c r="MIL8" s="38"/>
      <c r="MIM8" s="38"/>
      <c r="MIN8" s="38"/>
      <c r="MIO8" s="38"/>
      <c r="MIP8" s="38"/>
      <c r="MIQ8" s="38"/>
      <c r="MIR8" s="38"/>
      <c r="MIS8" s="38"/>
      <c r="MIT8" s="38"/>
      <c r="MIU8" s="38"/>
      <c r="MIV8" s="38"/>
      <c r="MIW8" s="38"/>
      <c r="MIX8" s="38"/>
      <c r="MIY8" s="38"/>
      <c r="MIZ8" s="38"/>
      <c r="MJA8" s="38"/>
      <c r="MJB8" s="38"/>
      <c r="MJC8" s="38"/>
      <c r="MJD8" s="38"/>
      <c r="MJE8" s="38"/>
      <c r="MJF8" s="38"/>
      <c r="MJG8" s="38"/>
      <c r="MJH8" s="38"/>
      <c r="MJI8" s="38"/>
      <c r="MJJ8" s="38"/>
      <c r="MJK8" s="38"/>
      <c r="MJL8" s="38"/>
      <c r="MJM8" s="38"/>
      <c r="MJN8" s="38"/>
      <c r="MJO8" s="38"/>
      <c r="MJP8" s="38"/>
      <c r="MJQ8" s="38"/>
      <c r="MJR8" s="38"/>
      <c r="MJS8" s="38"/>
      <c r="MJT8" s="38"/>
      <c r="MJU8" s="38"/>
      <c r="MJV8" s="38"/>
      <c r="MJW8" s="38"/>
      <c r="MJX8" s="38"/>
      <c r="MJY8" s="38"/>
      <c r="MJZ8" s="38"/>
      <c r="MKA8" s="38"/>
      <c r="MKB8" s="38"/>
      <c r="MKC8" s="38"/>
      <c r="MKD8" s="38"/>
      <c r="MKE8" s="38"/>
      <c r="MKF8" s="38"/>
      <c r="MKG8" s="38"/>
      <c r="MKH8" s="38"/>
      <c r="MKI8" s="38"/>
      <c r="MKJ8" s="38"/>
      <c r="MKK8" s="38"/>
      <c r="MKL8" s="38"/>
      <c r="MKM8" s="38"/>
      <c r="MKN8" s="38"/>
      <c r="MKO8" s="38"/>
      <c r="MKP8" s="38"/>
      <c r="MKQ8" s="38"/>
      <c r="MKR8" s="38"/>
      <c r="MKS8" s="38"/>
      <c r="MKT8" s="38"/>
      <c r="MKU8" s="38"/>
      <c r="MKV8" s="38"/>
      <c r="MKW8" s="38"/>
      <c r="MKX8" s="38"/>
      <c r="MKY8" s="38"/>
      <c r="MKZ8" s="38"/>
      <c r="MLA8" s="38"/>
      <c r="MLB8" s="38"/>
      <c r="MLC8" s="38"/>
      <c r="MLD8" s="38"/>
      <c r="MLE8" s="38"/>
      <c r="MLF8" s="38"/>
      <c r="MLG8" s="38"/>
      <c r="MLH8" s="38"/>
      <c r="MLI8" s="38"/>
      <c r="MLJ8" s="38"/>
      <c r="MLK8" s="38"/>
      <c r="MLL8" s="38"/>
      <c r="MLM8" s="38"/>
      <c r="MLN8" s="38"/>
      <c r="MLO8" s="38"/>
      <c r="MLP8" s="38"/>
      <c r="MLQ8" s="38"/>
      <c r="MLR8" s="38"/>
      <c r="MLS8" s="38"/>
      <c r="MLT8" s="38"/>
      <c r="MLU8" s="38"/>
      <c r="MLV8" s="38"/>
      <c r="MLW8" s="38"/>
      <c r="MLX8" s="38"/>
      <c r="MLY8" s="38"/>
      <c r="MLZ8" s="38"/>
      <c r="MMA8" s="38"/>
      <c r="MMB8" s="38"/>
      <c r="MMC8" s="38"/>
      <c r="MMD8" s="38"/>
      <c r="MME8" s="38"/>
      <c r="MMF8" s="38"/>
      <c r="MMG8" s="38"/>
      <c r="MMH8" s="38"/>
      <c r="MMI8" s="38"/>
      <c r="MMJ8" s="38"/>
      <c r="MMK8" s="38"/>
      <c r="MML8" s="38"/>
      <c r="MMM8" s="38"/>
      <c r="MMN8" s="38"/>
      <c r="MMO8" s="38"/>
      <c r="MMP8" s="38"/>
      <c r="MMQ8" s="38"/>
      <c r="MMR8" s="38"/>
      <c r="MMS8" s="38"/>
      <c r="MMT8" s="38"/>
      <c r="MMU8" s="38"/>
      <c r="MMV8" s="38"/>
      <c r="MMW8" s="38"/>
      <c r="MMX8" s="38"/>
      <c r="MMY8" s="38"/>
      <c r="MMZ8" s="38"/>
      <c r="MNA8" s="38"/>
      <c r="MNB8" s="38"/>
      <c r="MNC8" s="38"/>
      <c r="MND8" s="38"/>
      <c r="MNE8" s="38"/>
      <c r="MNF8" s="38"/>
      <c r="MNG8" s="38"/>
      <c r="MNH8" s="38"/>
      <c r="MNI8" s="38"/>
      <c r="MNJ8" s="38"/>
      <c r="MNK8" s="38"/>
      <c r="MNL8" s="38"/>
      <c r="MNM8" s="38"/>
      <c r="MNN8" s="38"/>
      <c r="MNO8" s="38"/>
      <c r="MNP8" s="38"/>
      <c r="MNQ8" s="38"/>
      <c r="MNR8" s="38"/>
      <c r="MNS8" s="38"/>
      <c r="MNT8" s="38"/>
      <c r="MNU8" s="38"/>
      <c r="MNV8" s="38"/>
      <c r="MNW8" s="38"/>
      <c r="MNX8" s="38"/>
      <c r="MNY8" s="38"/>
      <c r="MNZ8" s="38"/>
      <c r="MOA8" s="38"/>
      <c r="MOB8" s="38"/>
      <c r="MOC8" s="38"/>
      <c r="MOD8" s="38"/>
      <c r="MOE8" s="38"/>
      <c r="MOF8" s="38"/>
      <c r="MOG8" s="38"/>
      <c r="MOH8" s="38"/>
      <c r="MOI8" s="38"/>
      <c r="MOJ8" s="38"/>
      <c r="MOK8" s="38"/>
      <c r="MOL8" s="38"/>
      <c r="MOM8" s="38"/>
      <c r="MON8" s="38"/>
      <c r="MOO8" s="38"/>
      <c r="MOP8" s="38"/>
      <c r="MOQ8" s="38"/>
      <c r="MOR8" s="38"/>
      <c r="MOS8" s="38"/>
      <c r="MOT8" s="38"/>
      <c r="MOU8" s="38"/>
      <c r="MOV8" s="38"/>
      <c r="MOW8" s="38"/>
      <c r="MOX8" s="38"/>
      <c r="MOY8" s="38"/>
      <c r="MOZ8" s="38"/>
      <c r="MPA8" s="38"/>
      <c r="MPB8" s="38"/>
      <c r="MPC8" s="38"/>
      <c r="MPD8" s="38"/>
      <c r="MPE8" s="38"/>
      <c r="MPF8" s="38"/>
      <c r="MPG8" s="38"/>
      <c r="MPH8" s="38"/>
      <c r="MPI8" s="38"/>
      <c r="MPJ8" s="38"/>
      <c r="MPK8" s="38"/>
      <c r="MPL8" s="38"/>
      <c r="MPM8" s="38"/>
      <c r="MPN8" s="38"/>
      <c r="MPO8" s="38"/>
      <c r="MPP8" s="38"/>
      <c r="MPQ8" s="38"/>
      <c r="MPR8" s="38"/>
      <c r="MPS8" s="38"/>
      <c r="MPT8" s="38"/>
      <c r="MPU8" s="38"/>
      <c r="MPV8" s="38"/>
      <c r="MPW8" s="38"/>
      <c r="MPX8" s="38"/>
      <c r="MPY8" s="38"/>
      <c r="MPZ8" s="38"/>
      <c r="MQA8" s="38"/>
      <c r="MQB8" s="38"/>
      <c r="MQC8" s="38"/>
      <c r="MQD8" s="38"/>
      <c r="MQE8" s="38"/>
      <c r="MQF8" s="38"/>
      <c r="MQG8" s="38"/>
      <c r="MQH8" s="38"/>
      <c r="MQI8" s="38"/>
      <c r="MQJ8" s="38"/>
      <c r="MQK8" s="38"/>
      <c r="MQL8" s="38"/>
      <c r="MQM8" s="38"/>
      <c r="MQN8" s="38"/>
      <c r="MQO8" s="38"/>
      <c r="MQP8" s="38"/>
      <c r="MQQ8" s="38"/>
      <c r="MQR8" s="38"/>
      <c r="MQS8" s="38"/>
      <c r="MQT8" s="38"/>
      <c r="MQU8" s="38"/>
      <c r="MQV8" s="38"/>
      <c r="MQW8" s="38"/>
      <c r="MQX8" s="38"/>
      <c r="MQY8" s="38"/>
      <c r="MQZ8" s="38"/>
      <c r="MRA8" s="38"/>
      <c r="MRB8" s="38"/>
      <c r="MRC8" s="38"/>
      <c r="MRD8" s="38"/>
      <c r="MRE8" s="38"/>
      <c r="MRF8" s="38"/>
      <c r="MRG8" s="38"/>
      <c r="MRH8" s="38"/>
      <c r="MRI8" s="38"/>
      <c r="MRJ8" s="38"/>
      <c r="MRK8" s="38"/>
      <c r="MRL8" s="38"/>
      <c r="MRM8" s="38"/>
      <c r="MRN8" s="38"/>
      <c r="MRO8" s="38"/>
      <c r="MRP8" s="38"/>
      <c r="MRQ8" s="38"/>
      <c r="MRR8" s="38"/>
      <c r="MRS8" s="38"/>
      <c r="MRT8" s="38"/>
      <c r="MRU8" s="38"/>
      <c r="MRV8" s="38"/>
      <c r="MRW8" s="38"/>
      <c r="MRX8" s="38"/>
      <c r="MRY8" s="38"/>
      <c r="MRZ8" s="38"/>
      <c r="MSA8" s="38"/>
      <c r="MSB8" s="38"/>
      <c r="MSC8" s="38"/>
      <c r="MSD8" s="38"/>
      <c r="MSE8" s="38"/>
      <c r="MSF8" s="38"/>
      <c r="MSG8" s="38"/>
      <c r="MSH8" s="38"/>
      <c r="MSI8" s="38"/>
      <c r="MSJ8" s="38"/>
      <c r="MSK8" s="38"/>
      <c r="MSL8" s="38"/>
      <c r="MSM8" s="38"/>
      <c r="MSN8" s="38"/>
      <c r="MSO8" s="38"/>
      <c r="MSP8" s="38"/>
      <c r="MSQ8" s="38"/>
      <c r="MSR8" s="38"/>
      <c r="MSS8" s="38"/>
      <c r="MST8" s="38"/>
      <c r="MSU8" s="38"/>
      <c r="MSV8" s="38"/>
      <c r="MSW8" s="38"/>
      <c r="MSX8" s="38"/>
      <c r="MSY8" s="38"/>
      <c r="MSZ8" s="38"/>
      <c r="MTA8" s="38"/>
      <c r="MTB8" s="38"/>
      <c r="MTC8" s="38"/>
      <c r="MTD8" s="38"/>
      <c r="MTE8" s="38"/>
      <c r="MTF8" s="38"/>
      <c r="MTG8" s="38"/>
      <c r="MTH8" s="38"/>
      <c r="MTI8" s="38"/>
      <c r="MTJ8" s="38"/>
      <c r="MTK8" s="38"/>
      <c r="MTL8" s="38"/>
      <c r="MTM8" s="38"/>
      <c r="MTN8" s="38"/>
      <c r="MTO8" s="38"/>
      <c r="MTP8" s="38"/>
      <c r="MTQ8" s="38"/>
      <c r="MTR8" s="38"/>
      <c r="MTS8" s="38"/>
      <c r="MTT8" s="38"/>
      <c r="MTU8" s="38"/>
      <c r="MTV8" s="38"/>
      <c r="MTW8" s="38"/>
      <c r="MTX8" s="38"/>
      <c r="MTY8" s="38"/>
      <c r="MTZ8" s="38"/>
      <c r="MUA8" s="38"/>
      <c r="MUB8" s="38"/>
      <c r="MUC8" s="38"/>
      <c r="MUD8" s="38"/>
      <c r="MUE8" s="38"/>
      <c r="MUF8" s="38"/>
      <c r="MUG8" s="38"/>
      <c r="MUH8" s="38"/>
      <c r="MUI8" s="38"/>
      <c r="MUJ8" s="38"/>
      <c r="MUK8" s="38"/>
      <c r="MUL8" s="38"/>
      <c r="MUM8" s="38"/>
      <c r="MUN8" s="38"/>
      <c r="MUO8" s="38"/>
      <c r="MUP8" s="38"/>
      <c r="MUQ8" s="38"/>
      <c r="MUR8" s="38"/>
      <c r="MUS8" s="38"/>
      <c r="MUT8" s="38"/>
      <c r="MUU8" s="38"/>
      <c r="MUV8" s="38"/>
      <c r="MUW8" s="38"/>
      <c r="MUX8" s="38"/>
      <c r="MUY8" s="38"/>
      <c r="MUZ8" s="38"/>
      <c r="MVA8" s="38"/>
      <c r="MVB8" s="38"/>
      <c r="MVC8" s="38"/>
      <c r="MVD8" s="38"/>
      <c r="MVE8" s="38"/>
      <c r="MVF8" s="38"/>
      <c r="MVG8" s="38"/>
      <c r="MVH8" s="38"/>
      <c r="MVI8" s="38"/>
      <c r="MVJ8" s="38"/>
      <c r="MVK8" s="38"/>
      <c r="MVL8" s="38"/>
      <c r="MVM8" s="38"/>
      <c r="MVN8" s="38"/>
      <c r="MVO8" s="38"/>
      <c r="MVP8" s="38"/>
      <c r="MVQ8" s="38"/>
      <c r="MVR8" s="38"/>
      <c r="MVS8" s="38"/>
      <c r="MVT8" s="38"/>
      <c r="MVU8" s="38"/>
      <c r="MVV8" s="38"/>
      <c r="MVW8" s="38"/>
      <c r="MVX8" s="38"/>
      <c r="MVY8" s="38"/>
      <c r="MVZ8" s="38"/>
      <c r="MWA8" s="38"/>
      <c r="MWB8" s="38"/>
      <c r="MWC8" s="38"/>
      <c r="MWD8" s="38"/>
      <c r="MWE8" s="38"/>
      <c r="MWF8" s="38"/>
      <c r="MWG8" s="38"/>
      <c r="MWH8" s="38"/>
      <c r="MWI8" s="38"/>
      <c r="MWJ8" s="38"/>
      <c r="MWK8" s="38"/>
      <c r="MWL8" s="38"/>
      <c r="MWM8" s="38"/>
      <c r="MWN8" s="38"/>
      <c r="MWO8" s="38"/>
      <c r="MWP8" s="38"/>
      <c r="MWQ8" s="38"/>
      <c r="MWR8" s="38"/>
      <c r="MWS8" s="38"/>
      <c r="MWT8" s="38"/>
      <c r="MWU8" s="38"/>
      <c r="MWV8" s="38"/>
      <c r="MWW8" s="38"/>
      <c r="MWX8" s="38"/>
      <c r="MWY8" s="38"/>
      <c r="MWZ8" s="38"/>
      <c r="MXA8" s="38"/>
      <c r="MXB8" s="38"/>
      <c r="MXC8" s="38"/>
      <c r="MXD8" s="38"/>
      <c r="MXE8" s="38"/>
      <c r="MXF8" s="38"/>
      <c r="MXG8" s="38"/>
      <c r="MXH8" s="38"/>
      <c r="MXI8" s="38"/>
      <c r="MXJ8" s="38"/>
      <c r="MXK8" s="38"/>
      <c r="MXL8" s="38"/>
      <c r="MXM8" s="38"/>
      <c r="MXN8" s="38"/>
      <c r="MXO8" s="38"/>
      <c r="MXP8" s="38"/>
      <c r="MXQ8" s="38"/>
      <c r="MXR8" s="38"/>
      <c r="MXS8" s="38"/>
      <c r="MXT8" s="38"/>
      <c r="MXU8" s="38"/>
      <c r="MXV8" s="38"/>
      <c r="MXW8" s="38"/>
      <c r="MXX8" s="38"/>
      <c r="MXY8" s="38"/>
      <c r="MXZ8" s="38"/>
      <c r="MYA8" s="38"/>
      <c r="MYB8" s="38"/>
      <c r="MYC8" s="38"/>
      <c r="MYD8" s="38"/>
      <c r="MYE8" s="38"/>
      <c r="MYF8" s="38"/>
      <c r="MYG8" s="38"/>
      <c r="MYH8" s="38"/>
      <c r="MYI8" s="38"/>
      <c r="MYJ8" s="38"/>
      <c r="MYK8" s="38"/>
      <c r="MYL8" s="38"/>
      <c r="MYM8" s="38"/>
      <c r="MYN8" s="38"/>
      <c r="MYO8" s="38"/>
      <c r="MYP8" s="38"/>
      <c r="MYQ8" s="38"/>
      <c r="MYR8" s="38"/>
      <c r="MYS8" s="38"/>
      <c r="MYT8" s="38"/>
      <c r="MYU8" s="38"/>
      <c r="MYV8" s="38"/>
      <c r="MYW8" s="38"/>
      <c r="MYX8" s="38"/>
      <c r="MYY8" s="38"/>
      <c r="MYZ8" s="38"/>
      <c r="MZA8" s="38"/>
      <c r="MZB8" s="38"/>
      <c r="MZC8" s="38"/>
      <c r="MZD8" s="38"/>
      <c r="MZE8" s="38"/>
      <c r="MZF8" s="38"/>
      <c r="MZG8" s="38"/>
      <c r="MZH8" s="38"/>
      <c r="MZI8" s="38"/>
      <c r="MZJ8" s="38"/>
      <c r="MZK8" s="38"/>
      <c r="MZL8" s="38"/>
      <c r="MZM8" s="38"/>
      <c r="MZN8" s="38"/>
      <c r="MZO8" s="38"/>
      <c r="MZP8" s="38"/>
      <c r="MZQ8" s="38"/>
      <c r="MZR8" s="38"/>
      <c r="MZS8" s="38"/>
      <c r="MZT8" s="38"/>
      <c r="MZU8" s="38"/>
      <c r="MZV8" s="38"/>
      <c r="MZW8" s="38"/>
      <c r="MZX8" s="38"/>
      <c r="MZY8" s="38"/>
      <c r="MZZ8" s="38"/>
      <c r="NAA8" s="38"/>
      <c r="NAB8" s="38"/>
      <c r="NAC8" s="38"/>
      <c r="NAD8" s="38"/>
      <c r="NAE8" s="38"/>
      <c r="NAF8" s="38"/>
      <c r="NAG8" s="38"/>
      <c r="NAH8" s="38"/>
      <c r="NAI8" s="38"/>
      <c r="NAJ8" s="38"/>
      <c r="NAK8" s="38"/>
      <c r="NAL8" s="38"/>
      <c r="NAM8" s="38"/>
      <c r="NAN8" s="38"/>
      <c r="NAO8" s="38"/>
      <c r="NAP8" s="38"/>
      <c r="NAQ8" s="38"/>
      <c r="NAR8" s="38"/>
      <c r="NAS8" s="38"/>
      <c r="NAT8" s="38"/>
      <c r="NAU8" s="38"/>
      <c r="NAV8" s="38"/>
      <c r="NAW8" s="38"/>
      <c r="NAX8" s="38"/>
      <c r="NAY8" s="38"/>
      <c r="NAZ8" s="38"/>
      <c r="NBA8" s="38"/>
      <c r="NBB8" s="38"/>
      <c r="NBC8" s="38"/>
      <c r="NBD8" s="38"/>
      <c r="NBE8" s="38"/>
      <c r="NBF8" s="38"/>
      <c r="NBG8" s="38"/>
      <c r="NBH8" s="38"/>
      <c r="NBI8" s="38"/>
      <c r="NBJ8" s="38"/>
      <c r="NBK8" s="38"/>
      <c r="NBL8" s="38"/>
      <c r="NBM8" s="38"/>
      <c r="NBN8" s="38"/>
      <c r="NBO8" s="38"/>
      <c r="NBP8" s="38"/>
      <c r="NBQ8" s="38"/>
      <c r="NBR8" s="38"/>
      <c r="NBS8" s="38"/>
      <c r="NBT8" s="38"/>
      <c r="NBU8" s="38"/>
      <c r="NBV8" s="38"/>
      <c r="NBW8" s="38"/>
      <c r="NBX8" s="38"/>
      <c r="NBY8" s="38"/>
      <c r="NBZ8" s="38"/>
      <c r="NCA8" s="38"/>
      <c r="NCB8" s="38"/>
      <c r="NCC8" s="38"/>
      <c r="NCD8" s="38"/>
      <c r="NCE8" s="38"/>
      <c r="NCF8" s="38"/>
      <c r="NCG8" s="38"/>
      <c r="NCH8" s="38"/>
      <c r="NCI8" s="38"/>
      <c r="NCJ8" s="38"/>
      <c r="NCK8" s="38"/>
      <c r="NCL8" s="38"/>
      <c r="NCM8" s="38"/>
      <c r="NCN8" s="38"/>
      <c r="NCO8" s="38"/>
      <c r="NCP8" s="38"/>
      <c r="NCQ8" s="38"/>
      <c r="NCR8" s="38"/>
      <c r="NCS8" s="38"/>
      <c r="NCT8" s="38"/>
      <c r="NCU8" s="38"/>
      <c r="NCV8" s="38"/>
      <c r="NCW8" s="38"/>
      <c r="NCX8" s="38"/>
      <c r="NCY8" s="38"/>
      <c r="NCZ8" s="38"/>
      <c r="NDA8" s="38"/>
      <c r="NDB8" s="38"/>
      <c r="NDC8" s="38"/>
      <c r="NDD8" s="38"/>
      <c r="NDE8" s="38"/>
      <c r="NDF8" s="38"/>
      <c r="NDG8" s="38"/>
      <c r="NDH8" s="38"/>
      <c r="NDI8" s="38"/>
      <c r="NDJ8" s="38"/>
      <c r="NDK8" s="38"/>
      <c r="NDL8" s="38"/>
      <c r="NDM8" s="38"/>
      <c r="NDN8" s="38"/>
      <c r="NDO8" s="38"/>
      <c r="NDP8" s="38"/>
      <c r="NDQ8" s="38"/>
      <c r="NDR8" s="38"/>
      <c r="NDS8" s="38"/>
      <c r="NDT8" s="38"/>
      <c r="NDU8" s="38"/>
      <c r="NDV8" s="38"/>
      <c r="NDW8" s="38"/>
      <c r="NDX8" s="38"/>
      <c r="NDY8" s="38"/>
      <c r="NDZ8" s="38"/>
      <c r="NEA8" s="38"/>
      <c r="NEB8" s="38"/>
      <c r="NEC8" s="38"/>
      <c r="NED8" s="38"/>
      <c r="NEE8" s="38"/>
      <c r="NEF8" s="38"/>
      <c r="NEG8" s="38"/>
      <c r="NEH8" s="38"/>
      <c r="NEI8" s="38"/>
      <c r="NEJ8" s="38"/>
      <c r="NEK8" s="38"/>
      <c r="NEL8" s="38"/>
      <c r="NEM8" s="38"/>
      <c r="NEN8" s="38"/>
      <c r="NEO8" s="38"/>
      <c r="NEP8" s="38"/>
      <c r="NEQ8" s="38"/>
      <c r="NER8" s="38"/>
      <c r="NES8" s="38"/>
      <c r="NET8" s="38"/>
      <c r="NEU8" s="38"/>
      <c r="NEV8" s="38"/>
      <c r="NEW8" s="38"/>
      <c r="NEX8" s="38"/>
      <c r="NEY8" s="38"/>
      <c r="NEZ8" s="38"/>
      <c r="NFA8" s="38"/>
      <c r="NFB8" s="38"/>
      <c r="NFC8" s="38"/>
      <c r="NFD8" s="38"/>
      <c r="NFE8" s="38"/>
      <c r="NFF8" s="38"/>
      <c r="NFG8" s="38"/>
      <c r="NFH8" s="38"/>
      <c r="NFI8" s="38"/>
      <c r="NFJ8" s="38"/>
      <c r="NFK8" s="38"/>
      <c r="NFL8" s="38"/>
      <c r="NFM8" s="38"/>
      <c r="NFN8" s="38"/>
      <c r="NFO8" s="38"/>
      <c r="NFP8" s="38"/>
      <c r="NFQ8" s="38"/>
      <c r="NFR8" s="38"/>
      <c r="NFS8" s="38"/>
      <c r="NFT8" s="38"/>
      <c r="NFU8" s="38"/>
      <c r="NFV8" s="38"/>
      <c r="NFW8" s="38"/>
      <c r="NFX8" s="38"/>
      <c r="NFY8" s="38"/>
      <c r="NFZ8" s="38"/>
      <c r="NGA8" s="38"/>
      <c r="NGB8" s="38"/>
      <c r="NGC8" s="38"/>
      <c r="NGD8" s="38"/>
      <c r="NGE8" s="38"/>
      <c r="NGF8" s="38"/>
      <c r="NGG8" s="38"/>
      <c r="NGH8" s="38"/>
      <c r="NGI8" s="38"/>
      <c r="NGJ8" s="38"/>
      <c r="NGK8" s="38"/>
      <c r="NGL8" s="38"/>
      <c r="NGM8" s="38"/>
      <c r="NGN8" s="38"/>
      <c r="NGO8" s="38"/>
      <c r="NGP8" s="38"/>
      <c r="NGQ8" s="38"/>
      <c r="NGR8" s="38"/>
      <c r="NGS8" s="38"/>
      <c r="NGT8" s="38"/>
      <c r="NGU8" s="38"/>
      <c r="NGV8" s="38"/>
      <c r="NGW8" s="38"/>
      <c r="NGX8" s="38"/>
      <c r="NGY8" s="38"/>
      <c r="NGZ8" s="38"/>
      <c r="NHA8" s="38"/>
      <c r="NHB8" s="38"/>
      <c r="NHC8" s="38"/>
      <c r="NHD8" s="38"/>
      <c r="NHE8" s="38"/>
      <c r="NHF8" s="38"/>
      <c r="NHG8" s="38"/>
      <c r="NHH8" s="38"/>
      <c r="NHI8" s="38"/>
      <c r="NHJ8" s="38"/>
      <c r="NHK8" s="38"/>
      <c r="NHL8" s="38"/>
      <c r="NHM8" s="38"/>
      <c r="NHN8" s="38"/>
      <c r="NHO8" s="38"/>
      <c r="NHP8" s="38"/>
      <c r="NHQ8" s="38"/>
      <c r="NHR8" s="38"/>
      <c r="NHS8" s="38"/>
      <c r="NHT8" s="38"/>
      <c r="NHU8" s="38"/>
      <c r="NHV8" s="38"/>
      <c r="NHW8" s="38"/>
      <c r="NHX8" s="38"/>
      <c r="NHY8" s="38"/>
      <c r="NHZ8" s="38"/>
      <c r="NIA8" s="38"/>
      <c r="NIB8" s="38"/>
      <c r="NIC8" s="38"/>
      <c r="NID8" s="38"/>
      <c r="NIE8" s="38"/>
      <c r="NIF8" s="38"/>
      <c r="NIG8" s="38"/>
      <c r="NIH8" s="38"/>
      <c r="NII8" s="38"/>
      <c r="NIJ8" s="38"/>
      <c r="NIK8" s="38"/>
      <c r="NIL8" s="38"/>
      <c r="NIM8" s="38"/>
      <c r="NIN8" s="38"/>
      <c r="NIO8" s="38"/>
      <c r="NIP8" s="38"/>
      <c r="NIQ8" s="38"/>
      <c r="NIR8" s="38"/>
      <c r="NIS8" s="38"/>
      <c r="NIT8" s="38"/>
      <c r="NIU8" s="38"/>
      <c r="NIV8" s="38"/>
      <c r="NIW8" s="38"/>
      <c r="NIX8" s="38"/>
      <c r="NIY8" s="38"/>
      <c r="NIZ8" s="38"/>
      <c r="NJA8" s="38"/>
      <c r="NJB8" s="38"/>
      <c r="NJC8" s="38"/>
      <c r="NJD8" s="38"/>
      <c r="NJE8" s="38"/>
      <c r="NJF8" s="38"/>
      <c r="NJG8" s="38"/>
      <c r="NJH8" s="38"/>
      <c r="NJI8" s="38"/>
      <c r="NJJ8" s="38"/>
      <c r="NJK8" s="38"/>
      <c r="NJL8" s="38"/>
      <c r="NJM8" s="38"/>
      <c r="NJN8" s="38"/>
      <c r="NJO8" s="38"/>
      <c r="NJP8" s="38"/>
      <c r="NJQ8" s="38"/>
      <c r="NJR8" s="38"/>
      <c r="NJS8" s="38"/>
      <c r="NJT8" s="38"/>
      <c r="NJU8" s="38"/>
      <c r="NJV8" s="38"/>
      <c r="NJW8" s="38"/>
      <c r="NJX8" s="38"/>
      <c r="NJY8" s="38"/>
      <c r="NJZ8" s="38"/>
      <c r="NKA8" s="38"/>
      <c r="NKB8" s="38"/>
      <c r="NKC8" s="38"/>
      <c r="NKD8" s="38"/>
      <c r="NKE8" s="38"/>
      <c r="NKF8" s="38"/>
      <c r="NKG8" s="38"/>
      <c r="NKH8" s="38"/>
      <c r="NKI8" s="38"/>
      <c r="NKJ8" s="38"/>
      <c r="NKK8" s="38"/>
      <c r="NKL8" s="38"/>
      <c r="NKM8" s="38"/>
      <c r="NKN8" s="38"/>
      <c r="NKO8" s="38"/>
      <c r="NKP8" s="38"/>
      <c r="NKQ8" s="38"/>
      <c r="NKR8" s="38"/>
      <c r="NKS8" s="38"/>
      <c r="NKT8" s="38"/>
      <c r="NKU8" s="38"/>
      <c r="NKV8" s="38"/>
      <c r="NKW8" s="38"/>
      <c r="NKX8" s="38"/>
      <c r="NKY8" s="38"/>
      <c r="NKZ8" s="38"/>
      <c r="NLA8" s="38"/>
      <c r="NLB8" s="38"/>
      <c r="NLC8" s="38"/>
      <c r="NLD8" s="38"/>
      <c r="NLE8" s="38"/>
      <c r="NLF8" s="38"/>
      <c r="NLG8" s="38"/>
      <c r="NLH8" s="38"/>
      <c r="NLI8" s="38"/>
      <c r="NLJ8" s="38"/>
      <c r="NLK8" s="38"/>
      <c r="NLL8" s="38"/>
      <c r="NLM8" s="38"/>
      <c r="NLN8" s="38"/>
      <c r="NLO8" s="38"/>
      <c r="NLP8" s="38"/>
      <c r="NLQ8" s="38"/>
      <c r="NLR8" s="38"/>
      <c r="NLS8" s="38"/>
      <c r="NLT8" s="38"/>
      <c r="NLU8" s="38"/>
      <c r="NLV8" s="38"/>
      <c r="NLW8" s="38"/>
      <c r="NLX8" s="38"/>
      <c r="NLY8" s="38"/>
      <c r="NLZ8" s="38"/>
      <c r="NMA8" s="38"/>
      <c r="NMB8" s="38"/>
      <c r="NMC8" s="38"/>
      <c r="NMD8" s="38"/>
      <c r="NME8" s="38"/>
      <c r="NMF8" s="38"/>
      <c r="NMG8" s="38"/>
      <c r="NMH8" s="38"/>
      <c r="NMI8" s="38"/>
      <c r="NMJ8" s="38"/>
      <c r="NMK8" s="38"/>
      <c r="NML8" s="38"/>
      <c r="NMM8" s="38"/>
      <c r="NMN8" s="38"/>
      <c r="NMO8" s="38"/>
      <c r="NMP8" s="38"/>
      <c r="NMQ8" s="38"/>
      <c r="NMR8" s="38"/>
      <c r="NMS8" s="38"/>
      <c r="NMT8" s="38"/>
      <c r="NMU8" s="38"/>
      <c r="NMV8" s="38"/>
      <c r="NMW8" s="38"/>
      <c r="NMX8" s="38"/>
      <c r="NMY8" s="38"/>
      <c r="NMZ8" s="38"/>
      <c r="NNA8" s="38"/>
      <c r="NNB8" s="38"/>
      <c r="NNC8" s="38"/>
      <c r="NND8" s="38"/>
      <c r="NNE8" s="38"/>
      <c r="NNF8" s="38"/>
      <c r="NNG8" s="38"/>
      <c r="NNH8" s="38"/>
      <c r="NNI8" s="38"/>
      <c r="NNJ8" s="38"/>
      <c r="NNK8" s="38"/>
      <c r="NNL8" s="38"/>
      <c r="NNM8" s="38"/>
      <c r="NNN8" s="38"/>
      <c r="NNO8" s="38"/>
      <c r="NNP8" s="38"/>
      <c r="NNQ8" s="38"/>
      <c r="NNR8" s="38"/>
      <c r="NNS8" s="38"/>
      <c r="NNT8" s="38"/>
      <c r="NNU8" s="38"/>
      <c r="NNV8" s="38"/>
      <c r="NNW8" s="38"/>
      <c r="NNX8" s="38"/>
      <c r="NNY8" s="38"/>
      <c r="NNZ8" s="38"/>
      <c r="NOA8" s="38"/>
      <c r="NOB8" s="38"/>
      <c r="NOC8" s="38"/>
      <c r="NOD8" s="38"/>
      <c r="NOE8" s="38"/>
      <c r="NOF8" s="38"/>
      <c r="NOG8" s="38"/>
      <c r="NOH8" s="38"/>
      <c r="NOI8" s="38"/>
      <c r="NOJ8" s="38"/>
      <c r="NOK8" s="38"/>
      <c r="NOL8" s="38"/>
      <c r="NOM8" s="38"/>
      <c r="NON8" s="38"/>
      <c r="NOO8" s="38"/>
      <c r="NOP8" s="38"/>
      <c r="NOQ8" s="38"/>
      <c r="NOR8" s="38"/>
      <c r="NOS8" s="38"/>
      <c r="NOT8" s="38"/>
      <c r="NOU8" s="38"/>
      <c r="NOV8" s="38"/>
      <c r="NOW8" s="38"/>
      <c r="NOX8" s="38"/>
      <c r="NOY8" s="38"/>
      <c r="NOZ8" s="38"/>
      <c r="NPA8" s="38"/>
      <c r="NPB8" s="38"/>
      <c r="NPC8" s="38"/>
      <c r="NPD8" s="38"/>
      <c r="NPE8" s="38"/>
      <c r="NPF8" s="38"/>
      <c r="NPG8" s="38"/>
      <c r="NPH8" s="38"/>
      <c r="NPI8" s="38"/>
      <c r="NPJ8" s="38"/>
      <c r="NPK8" s="38"/>
      <c r="NPL8" s="38"/>
      <c r="NPM8" s="38"/>
      <c r="NPN8" s="38"/>
      <c r="NPO8" s="38"/>
      <c r="NPP8" s="38"/>
      <c r="NPQ8" s="38"/>
      <c r="NPR8" s="38"/>
      <c r="NPS8" s="38"/>
      <c r="NPT8" s="38"/>
      <c r="NPU8" s="38"/>
      <c r="NPV8" s="38"/>
      <c r="NPW8" s="38"/>
      <c r="NPX8" s="38"/>
      <c r="NPY8" s="38"/>
      <c r="NPZ8" s="38"/>
      <c r="NQA8" s="38"/>
      <c r="NQB8" s="38"/>
      <c r="NQC8" s="38"/>
      <c r="NQD8" s="38"/>
      <c r="NQE8" s="38"/>
      <c r="NQF8" s="38"/>
      <c r="NQG8" s="38"/>
      <c r="NQH8" s="38"/>
      <c r="NQI8" s="38"/>
      <c r="NQJ8" s="38"/>
      <c r="NQK8" s="38"/>
      <c r="NQL8" s="38"/>
      <c r="NQM8" s="38"/>
      <c r="NQN8" s="38"/>
      <c r="NQO8" s="38"/>
      <c r="NQP8" s="38"/>
      <c r="NQQ8" s="38"/>
      <c r="NQR8" s="38"/>
      <c r="NQS8" s="38"/>
      <c r="NQT8" s="38"/>
      <c r="NQU8" s="38"/>
      <c r="NQV8" s="38"/>
      <c r="NQW8" s="38"/>
      <c r="NQX8" s="38"/>
      <c r="NQY8" s="38"/>
      <c r="NQZ8" s="38"/>
      <c r="NRA8" s="38"/>
      <c r="NRB8" s="38"/>
      <c r="NRC8" s="38"/>
      <c r="NRD8" s="38"/>
      <c r="NRE8" s="38"/>
      <c r="NRF8" s="38"/>
      <c r="NRG8" s="38"/>
      <c r="NRH8" s="38"/>
      <c r="NRI8" s="38"/>
      <c r="NRJ8" s="38"/>
      <c r="NRK8" s="38"/>
      <c r="NRL8" s="38"/>
      <c r="NRM8" s="38"/>
      <c r="NRN8" s="38"/>
      <c r="NRO8" s="38"/>
      <c r="NRP8" s="38"/>
      <c r="NRQ8" s="38"/>
      <c r="NRR8" s="38"/>
      <c r="NRS8" s="38"/>
      <c r="NRT8" s="38"/>
      <c r="NRU8" s="38"/>
      <c r="NRV8" s="38"/>
      <c r="NRW8" s="38"/>
      <c r="NRX8" s="38"/>
      <c r="NRY8" s="38"/>
      <c r="NRZ8" s="38"/>
      <c r="NSA8" s="38"/>
      <c r="NSB8" s="38"/>
      <c r="NSC8" s="38"/>
      <c r="NSD8" s="38"/>
      <c r="NSE8" s="38"/>
      <c r="NSF8" s="38"/>
      <c r="NSG8" s="38"/>
      <c r="NSH8" s="38"/>
      <c r="NSI8" s="38"/>
      <c r="NSJ8" s="38"/>
      <c r="NSK8" s="38"/>
      <c r="NSL8" s="38"/>
      <c r="NSM8" s="38"/>
      <c r="NSN8" s="38"/>
      <c r="NSO8" s="38"/>
      <c r="NSP8" s="38"/>
      <c r="NSQ8" s="38"/>
      <c r="NSR8" s="38"/>
      <c r="NSS8" s="38"/>
      <c r="NST8" s="38"/>
      <c r="NSU8" s="38"/>
      <c r="NSV8" s="38"/>
      <c r="NSW8" s="38"/>
      <c r="NSX8" s="38"/>
      <c r="NSY8" s="38"/>
      <c r="NSZ8" s="38"/>
      <c r="NTA8" s="38"/>
      <c r="NTB8" s="38"/>
      <c r="NTC8" s="38"/>
      <c r="NTD8" s="38"/>
      <c r="NTE8" s="38"/>
      <c r="NTF8" s="38"/>
      <c r="NTG8" s="38"/>
      <c r="NTH8" s="38"/>
      <c r="NTI8" s="38"/>
      <c r="NTJ8" s="38"/>
      <c r="NTK8" s="38"/>
      <c r="NTL8" s="38"/>
      <c r="NTM8" s="38"/>
      <c r="NTN8" s="38"/>
      <c r="NTO8" s="38"/>
      <c r="NTP8" s="38"/>
      <c r="NTQ8" s="38"/>
      <c r="NTR8" s="38"/>
      <c r="NTS8" s="38"/>
      <c r="NTT8" s="38"/>
      <c r="NTU8" s="38"/>
      <c r="NTV8" s="38"/>
      <c r="NTW8" s="38"/>
      <c r="NTX8" s="38"/>
      <c r="NTY8" s="38"/>
      <c r="NTZ8" s="38"/>
      <c r="NUA8" s="38"/>
      <c r="NUB8" s="38"/>
      <c r="NUC8" s="38"/>
      <c r="NUD8" s="38"/>
      <c r="NUE8" s="38"/>
      <c r="NUF8" s="38"/>
      <c r="NUG8" s="38"/>
      <c r="NUH8" s="38"/>
      <c r="NUI8" s="38"/>
      <c r="NUJ8" s="38"/>
      <c r="NUK8" s="38"/>
      <c r="NUL8" s="38"/>
      <c r="NUM8" s="38"/>
      <c r="NUN8" s="38"/>
      <c r="NUO8" s="38"/>
      <c r="NUP8" s="38"/>
      <c r="NUQ8" s="38"/>
      <c r="NUR8" s="38"/>
      <c r="NUS8" s="38"/>
      <c r="NUT8" s="38"/>
      <c r="NUU8" s="38"/>
      <c r="NUV8" s="38"/>
      <c r="NUW8" s="38"/>
      <c r="NUX8" s="38"/>
      <c r="NUY8" s="38"/>
      <c r="NUZ8" s="38"/>
      <c r="NVA8" s="38"/>
      <c r="NVB8" s="38"/>
      <c r="NVC8" s="38"/>
      <c r="NVD8" s="38"/>
      <c r="NVE8" s="38"/>
      <c r="NVF8" s="38"/>
      <c r="NVG8" s="38"/>
      <c r="NVH8" s="38"/>
      <c r="NVI8" s="38"/>
      <c r="NVJ8" s="38"/>
      <c r="NVK8" s="38"/>
      <c r="NVL8" s="38"/>
      <c r="NVM8" s="38"/>
      <c r="NVN8" s="38"/>
      <c r="NVO8" s="38"/>
      <c r="NVP8" s="38"/>
      <c r="NVQ8" s="38"/>
      <c r="NVR8" s="38"/>
      <c r="NVS8" s="38"/>
      <c r="NVT8" s="38"/>
      <c r="NVU8" s="38"/>
      <c r="NVV8" s="38"/>
      <c r="NVW8" s="38"/>
      <c r="NVX8" s="38"/>
      <c r="NVY8" s="38"/>
      <c r="NVZ8" s="38"/>
      <c r="NWA8" s="38"/>
      <c r="NWB8" s="38"/>
      <c r="NWC8" s="38"/>
      <c r="NWD8" s="38"/>
      <c r="NWE8" s="38"/>
      <c r="NWF8" s="38"/>
      <c r="NWG8" s="38"/>
      <c r="NWH8" s="38"/>
      <c r="NWI8" s="38"/>
      <c r="NWJ8" s="38"/>
      <c r="NWK8" s="38"/>
      <c r="NWL8" s="38"/>
      <c r="NWM8" s="38"/>
      <c r="NWN8" s="38"/>
      <c r="NWO8" s="38"/>
      <c r="NWP8" s="38"/>
      <c r="NWQ8" s="38"/>
      <c r="NWR8" s="38"/>
      <c r="NWS8" s="38"/>
      <c r="NWT8" s="38"/>
      <c r="NWU8" s="38"/>
      <c r="NWV8" s="38"/>
      <c r="NWW8" s="38"/>
      <c r="NWX8" s="38"/>
      <c r="NWY8" s="38"/>
      <c r="NWZ8" s="38"/>
      <c r="NXA8" s="38"/>
      <c r="NXB8" s="38"/>
      <c r="NXC8" s="38"/>
      <c r="NXD8" s="38"/>
      <c r="NXE8" s="38"/>
      <c r="NXF8" s="38"/>
      <c r="NXG8" s="38"/>
      <c r="NXH8" s="38"/>
      <c r="NXI8" s="38"/>
      <c r="NXJ8" s="38"/>
      <c r="NXK8" s="38"/>
      <c r="NXL8" s="38"/>
      <c r="NXM8" s="38"/>
      <c r="NXN8" s="38"/>
      <c r="NXO8" s="38"/>
      <c r="NXP8" s="38"/>
      <c r="NXQ8" s="38"/>
      <c r="NXR8" s="38"/>
      <c r="NXS8" s="38"/>
      <c r="NXT8" s="38"/>
      <c r="NXU8" s="38"/>
      <c r="NXV8" s="38"/>
      <c r="NXW8" s="38"/>
      <c r="NXX8" s="38"/>
      <c r="NXY8" s="38"/>
      <c r="NXZ8" s="38"/>
      <c r="NYA8" s="38"/>
      <c r="NYB8" s="38"/>
      <c r="NYC8" s="38"/>
      <c r="NYD8" s="38"/>
      <c r="NYE8" s="38"/>
      <c r="NYF8" s="38"/>
      <c r="NYG8" s="38"/>
      <c r="NYH8" s="38"/>
      <c r="NYI8" s="38"/>
      <c r="NYJ8" s="38"/>
      <c r="NYK8" s="38"/>
      <c r="NYL8" s="38"/>
      <c r="NYM8" s="38"/>
      <c r="NYN8" s="38"/>
      <c r="NYO8" s="38"/>
      <c r="NYP8" s="38"/>
      <c r="NYQ8" s="38"/>
      <c r="NYR8" s="38"/>
      <c r="NYS8" s="38"/>
      <c r="NYT8" s="38"/>
      <c r="NYU8" s="38"/>
      <c r="NYV8" s="38"/>
      <c r="NYW8" s="38"/>
      <c r="NYX8" s="38"/>
      <c r="NYY8" s="38"/>
      <c r="NYZ8" s="38"/>
      <c r="NZA8" s="38"/>
      <c r="NZB8" s="38"/>
      <c r="NZC8" s="38"/>
      <c r="NZD8" s="38"/>
      <c r="NZE8" s="38"/>
      <c r="NZF8" s="38"/>
      <c r="NZG8" s="38"/>
      <c r="NZH8" s="38"/>
      <c r="NZI8" s="38"/>
      <c r="NZJ8" s="38"/>
      <c r="NZK8" s="38"/>
      <c r="NZL8" s="38"/>
      <c r="NZM8" s="38"/>
      <c r="NZN8" s="38"/>
      <c r="NZO8" s="38"/>
      <c r="NZP8" s="38"/>
      <c r="NZQ8" s="38"/>
      <c r="NZR8" s="38"/>
      <c r="NZS8" s="38"/>
      <c r="NZT8" s="38"/>
      <c r="NZU8" s="38"/>
      <c r="NZV8" s="38"/>
      <c r="NZW8" s="38"/>
      <c r="NZX8" s="38"/>
      <c r="NZY8" s="38"/>
      <c r="NZZ8" s="38"/>
      <c r="OAA8" s="38"/>
      <c r="OAB8" s="38"/>
      <c r="OAC8" s="38"/>
      <c r="OAD8" s="38"/>
      <c r="OAE8" s="38"/>
      <c r="OAF8" s="38"/>
      <c r="OAG8" s="38"/>
      <c r="OAH8" s="38"/>
      <c r="OAI8" s="38"/>
      <c r="OAJ8" s="38"/>
      <c r="OAK8" s="38"/>
      <c r="OAL8" s="38"/>
      <c r="OAM8" s="38"/>
      <c r="OAN8" s="38"/>
      <c r="OAO8" s="38"/>
      <c r="OAP8" s="38"/>
      <c r="OAQ8" s="38"/>
      <c r="OAR8" s="38"/>
      <c r="OAS8" s="38"/>
      <c r="OAT8" s="38"/>
      <c r="OAU8" s="38"/>
      <c r="OAV8" s="38"/>
      <c r="OAW8" s="38"/>
      <c r="OAX8" s="38"/>
      <c r="OAY8" s="38"/>
      <c r="OAZ8" s="38"/>
      <c r="OBA8" s="38"/>
      <c r="OBB8" s="38"/>
      <c r="OBC8" s="38"/>
      <c r="OBD8" s="38"/>
      <c r="OBE8" s="38"/>
      <c r="OBF8" s="38"/>
      <c r="OBG8" s="38"/>
      <c r="OBH8" s="38"/>
      <c r="OBI8" s="38"/>
      <c r="OBJ8" s="38"/>
      <c r="OBK8" s="38"/>
      <c r="OBL8" s="38"/>
      <c r="OBM8" s="38"/>
      <c r="OBN8" s="38"/>
      <c r="OBO8" s="38"/>
      <c r="OBP8" s="38"/>
      <c r="OBQ8" s="38"/>
      <c r="OBR8" s="38"/>
      <c r="OBS8" s="38"/>
      <c r="OBT8" s="38"/>
      <c r="OBU8" s="38"/>
      <c r="OBV8" s="38"/>
      <c r="OBW8" s="38"/>
      <c r="OBX8" s="38"/>
      <c r="OBY8" s="38"/>
      <c r="OBZ8" s="38"/>
      <c r="OCA8" s="38"/>
      <c r="OCB8" s="38"/>
      <c r="OCC8" s="38"/>
      <c r="OCD8" s="38"/>
      <c r="OCE8" s="38"/>
      <c r="OCF8" s="38"/>
      <c r="OCG8" s="38"/>
      <c r="OCH8" s="38"/>
      <c r="OCI8" s="38"/>
      <c r="OCJ8" s="38"/>
      <c r="OCK8" s="38"/>
      <c r="OCL8" s="38"/>
      <c r="OCM8" s="38"/>
      <c r="OCN8" s="38"/>
      <c r="OCO8" s="38"/>
      <c r="OCP8" s="38"/>
      <c r="OCQ8" s="38"/>
      <c r="OCR8" s="38"/>
      <c r="OCS8" s="38"/>
      <c r="OCT8" s="38"/>
      <c r="OCU8" s="38"/>
      <c r="OCV8" s="38"/>
      <c r="OCW8" s="38"/>
      <c r="OCX8" s="38"/>
      <c r="OCY8" s="38"/>
      <c r="OCZ8" s="38"/>
      <c r="ODA8" s="38"/>
      <c r="ODB8" s="38"/>
      <c r="ODC8" s="38"/>
      <c r="ODD8" s="38"/>
      <c r="ODE8" s="38"/>
      <c r="ODF8" s="38"/>
      <c r="ODG8" s="38"/>
      <c r="ODH8" s="38"/>
      <c r="ODI8" s="38"/>
      <c r="ODJ8" s="38"/>
      <c r="ODK8" s="38"/>
      <c r="ODL8" s="38"/>
      <c r="ODM8" s="38"/>
      <c r="ODN8" s="38"/>
      <c r="ODO8" s="38"/>
      <c r="ODP8" s="38"/>
      <c r="ODQ8" s="38"/>
      <c r="ODR8" s="38"/>
      <c r="ODS8" s="38"/>
      <c r="ODT8" s="38"/>
      <c r="ODU8" s="38"/>
      <c r="ODV8" s="38"/>
      <c r="ODW8" s="38"/>
      <c r="ODX8" s="38"/>
      <c r="ODY8" s="38"/>
      <c r="ODZ8" s="38"/>
      <c r="OEA8" s="38"/>
      <c r="OEB8" s="38"/>
      <c r="OEC8" s="38"/>
      <c r="OED8" s="38"/>
      <c r="OEE8" s="38"/>
      <c r="OEF8" s="38"/>
      <c r="OEG8" s="38"/>
      <c r="OEH8" s="38"/>
      <c r="OEI8" s="38"/>
      <c r="OEJ8" s="38"/>
      <c r="OEK8" s="38"/>
      <c r="OEL8" s="38"/>
      <c r="OEM8" s="38"/>
      <c r="OEN8" s="38"/>
      <c r="OEO8" s="38"/>
      <c r="OEP8" s="38"/>
      <c r="OEQ8" s="38"/>
      <c r="OER8" s="38"/>
      <c r="OES8" s="38"/>
      <c r="OET8" s="38"/>
      <c r="OEU8" s="38"/>
      <c r="OEV8" s="38"/>
      <c r="OEW8" s="38"/>
      <c r="OEX8" s="38"/>
      <c r="OEY8" s="38"/>
      <c r="OEZ8" s="38"/>
      <c r="OFA8" s="38"/>
      <c r="OFB8" s="38"/>
      <c r="OFC8" s="38"/>
      <c r="OFD8" s="38"/>
      <c r="OFE8" s="38"/>
      <c r="OFF8" s="38"/>
      <c r="OFG8" s="38"/>
      <c r="OFH8" s="38"/>
      <c r="OFI8" s="38"/>
      <c r="OFJ8" s="38"/>
      <c r="OFK8" s="38"/>
      <c r="OFL8" s="38"/>
      <c r="OFM8" s="38"/>
      <c r="OFN8" s="38"/>
      <c r="OFO8" s="38"/>
      <c r="OFP8" s="38"/>
      <c r="OFQ8" s="38"/>
      <c r="OFR8" s="38"/>
      <c r="OFS8" s="38"/>
      <c r="OFT8" s="38"/>
      <c r="OFU8" s="38"/>
      <c r="OFV8" s="38"/>
      <c r="OFW8" s="38"/>
      <c r="OFX8" s="38"/>
      <c r="OFY8" s="38"/>
      <c r="OFZ8" s="38"/>
      <c r="OGA8" s="38"/>
      <c r="OGB8" s="38"/>
      <c r="OGC8" s="38"/>
      <c r="OGD8" s="38"/>
      <c r="OGE8" s="38"/>
      <c r="OGF8" s="38"/>
      <c r="OGG8" s="38"/>
      <c r="OGH8" s="38"/>
      <c r="OGI8" s="38"/>
      <c r="OGJ8" s="38"/>
      <c r="OGK8" s="38"/>
      <c r="OGL8" s="38"/>
      <c r="OGM8" s="38"/>
      <c r="OGN8" s="38"/>
      <c r="OGO8" s="38"/>
      <c r="OGP8" s="38"/>
      <c r="OGQ8" s="38"/>
      <c r="OGR8" s="38"/>
      <c r="OGS8" s="38"/>
      <c r="OGT8" s="38"/>
      <c r="OGU8" s="38"/>
      <c r="OGV8" s="38"/>
      <c r="OGW8" s="38"/>
      <c r="OGX8" s="38"/>
      <c r="OGY8" s="38"/>
      <c r="OGZ8" s="38"/>
      <c r="OHA8" s="38"/>
      <c r="OHB8" s="38"/>
      <c r="OHC8" s="38"/>
      <c r="OHD8" s="38"/>
      <c r="OHE8" s="38"/>
      <c r="OHF8" s="38"/>
      <c r="OHG8" s="38"/>
      <c r="OHH8" s="38"/>
      <c r="OHI8" s="38"/>
      <c r="OHJ8" s="38"/>
      <c r="OHK8" s="38"/>
      <c r="OHL8" s="38"/>
      <c r="OHM8" s="38"/>
      <c r="OHN8" s="38"/>
      <c r="OHO8" s="38"/>
      <c r="OHP8" s="38"/>
      <c r="OHQ8" s="38"/>
      <c r="OHR8" s="38"/>
      <c r="OHS8" s="38"/>
      <c r="OHT8" s="38"/>
      <c r="OHU8" s="38"/>
      <c r="OHV8" s="38"/>
      <c r="OHW8" s="38"/>
      <c r="OHX8" s="38"/>
      <c r="OHY8" s="38"/>
      <c r="OHZ8" s="38"/>
      <c r="OIA8" s="38"/>
      <c r="OIB8" s="38"/>
      <c r="OIC8" s="38"/>
      <c r="OID8" s="38"/>
      <c r="OIE8" s="38"/>
      <c r="OIF8" s="38"/>
      <c r="OIG8" s="38"/>
      <c r="OIH8" s="38"/>
      <c r="OII8" s="38"/>
      <c r="OIJ8" s="38"/>
      <c r="OIK8" s="38"/>
      <c r="OIL8" s="38"/>
      <c r="OIM8" s="38"/>
      <c r="OIN8" s="38"/>
      <c r="OIO8" s="38"/>
      <c r="OIP8" s="38"/>
      <c r="OIQ8" s="38"/>
      <c r="OIR8" s="38"/>
      <c r="OIS8" s="38"/>
      <c r="OIT8" s="38"/>
      <c r="OIU8" s="38"/>
      <c r="OIV8" s="38"/>
      <c r="OIW8" s="38"/>
      <c r="OIX8" s="38"/>
      <c r="OIY8" s="38"/>
      <c r="OIZ8" s="38"/>
      <c r="OJA8" s="38"/>
      <c r="OJB8" s="38"/>
      <c r="OJC8" s="38"/>
      <c r="OJD8" s="38"/>
      <c r="OJE8" s="38"/>
      <c r="OJF8" s="38"/>
      <c r="OJG8" s="38"/>
      <c r="OJH8" s="38"/>
      <c r="OJI8" s="38"/>
      <c r="OJJ8" s="38"/>
      <c r="OJK8" s="38"/>
      <c r="OJL8" s="38"/>
      <c r="OJM8" s="38"/>
      <c r="OJN8" s="38"/>
      <c r="OJO8" s="38"/>
      <c r="OJP8" s="38"/>
      <c r="OJQ8" s="38"/>
      <c r="OJR8" s="38"/>
      <c r="OJS8" s="38"/>
      <c r="OJT8" s="38"/>
      <c r="OJU8" s="38"/>
      <c r="OJV8" s="38"/>
      <c r="OJW8" s="38"/>
      <c r="OJX8" s="38"/>
      <c r="OJY8" s="38"/>
      <c r="OJZ8" s="38"/>
      <c r="OKA8" s="38"/>
      <c r="OKB8" s="38"/>
      <c r="OKC8" s="38"/>
      <c r="OKD8" s="38"/>
      <c r="OKE8" s="38"/>
      <c r="OKF8" s="38"/>
      <c r="OKG8" s="38"/>
      <c r="OKH8" s="38"/>
      <c r="OKI8" s="38"/>
      <c r="OKJ8" s="38"/>
      <c r="OKK8" s="38"/>
      <c r="OKL8" s="38"/>
      <c r="OKM8" s="38"/>
      <c r="OKN8" s="38"/>
      <c r="OKO8" s="38"/>
      <c r="OKP8" s="38"/>
      <c r="OKQ8" s="38"/>
      <c r="OKR8" s="38"/>
      <c r="OKS8" s="38"/>
      <c r="OKT8" s="38"/>
      <c r="OKU8" s="38"/>
      <c r="OKV8" s="38"/>
      <c r="OKW8" s="38"/>
      <c r="OKX8" s="38"/>
      <c r="OKY8" s="38"/>
      <c r="OKZ8" s="38"/>
      <c r="OLA8" s="38"/>
      <c r="OLB8" s="38"/>
      <c r="OLC8" s="38"/>
      <c r="OLD8" s="38"/>
      <c r="OLE8" s="38"/>
      <c r="OLF8" s="38"/>
      <c r="OLG8" s="38"/>
      <c r="OLH8" s="38"/>
      <c r="OLI8" s="38"/>
      <c r="OLJ8" s="38"/>
      <c r="OLK8" s="38"/>
      <c r="OLL8" s="38"/>
      <c r="OLM8" s="38"/>
      <c r="OLN8" s="38"/>
      <c r="OLO8" s="38"/>
      <c r="OLP8" s="38"/>
      <c r="OLQ8" s="38"/>
      <c r="OLR8" s="38"/>
      <c r="OLS8" s="38"/>
      <c r="OLT8" s="38"/>
      <c r="OLU8" s="38"/>
      <c r="OLV8" s="38"/>
      <c r="OLW8" s="38"/>
      <c r="OLX8" s="38"/>
      <c r="OLY8" s="38"/>
      <c r="OLZ8" s="38"/>
      <c r="OMA8" s="38"/>
      <c r="OMB8" s="38"/>
      <c r="OMC8" s="38"/>
      <c r="OMD8" s="38"/>
      <c r="OME8" s="38"/>
      <c r="OMF8" s="38"/>
      <c r="OMG8" s="38"/>
      <c r="OMH8" s="38"/>
      <c r="OMI8" s="38"/>
      <c r="OMJ8" s="38"/>
      <c r="OMK8" s="38"/>
      <c r="OML8" s="38"/>
      <c r="OMM8" s="38"/>
      <c r="OMN8" s="38"/>
      <c r="OMO8" s="38"/>
      <c r="OMP8" s="38"/>
      <c r="OMQ8" s="38"/>
      <c r="OMR8" s="38"/>
      <c r="OMS8" s="38"/>
      <c r="OMT8" s="38"/>
      <c r="OMU8" s="38"/>
      <c r="OMV8" s="38"/>
      <c r="OMW8" s="38"/>
      <c r="OMX8" s="38"/>
      <c r="OMY8" s="38"/>
      <c r="OMZ8" s="38"/>
      <c r="ONA8" s="38"/>
      <c r="ONB8" s="38"/>
      <c r="ONC8" s="38"/>
      <c r="OND8" s="38"/>
      <c r="ONE8" s="38"/>
      <c r="ONF8" s="38"/>
      <c r="ONG8" s="38"/>
      <c r="ONH8" s="38"/>
      <c r="ONI8" s="38"/>
      <c r="ONJ8" s="38"/>
      <c r="ONK8" s="38"/>
      <c r="ONL8" s="38"/>
      <c r="ONM8" s="38"/>
      <c r="ONN8" s="38"/>
      <c r="ONO8" s="38"/>
      <c r="ONP8" s="38"/>
      <c r="ONQ8" s="38"/>
      <c r="ONR8" s="38"/>
      <c r="ONS8" s="38"/>
      <c r="ONT8" s="38"/>
      <c r="ONU8" s="38"/>
      <c r="ONV8" s="38"/>
      <c r="ONW8" s="38"/>
      <c r="ONX8" s="38"/>
      <c r="ONY8" s="38"/>
      <c r="ONZ8" s="38"/>
      <c r="OOA8" s="38"/>
      <c r="OOB8" s="38"/>
      <c r="OOC8" s="38"/>
      <c r="OOD8" s="38"/>
      <c r="OOE8" s="38"/>
      <c r="OOF8" s="38"/>
      <c r="OOG8" s="38"/>
      <c r="OOH8" s="38"/>
      <c r="OOI8" s="38"/>
      <c r="OOJ8" s="38"/>
      <c r="OOK8" s="38"/>
      <c r="OOL8" s="38"/>
      <c r="OOM8" s="38"/>
      <c r="OON8" s="38"/>
      <c r="OOO8" s="38"/>
      <c r="OOP8" s="38"/>
      <c r="OOQ8" s="38"/>
      <c r="OOR8" s="38"/>
      <c r="OOS8" s="38"/>
      <c r="OOT8" s="38"/>
      <c r="OOU8" s="38"/>
      <c r="OOV8" s="38"/>
      <c r="OOW8" s="38"/>
      <c r="OOX8" s="38"/>
      <c r="OOY8" s="38"/>
      <c r="OOZ8" s="38"/>
      <c r="OPA8" s="38"/>
      <c r="OPB8" s="38"/>
      <c r="OPC8" s="38"/>
      <c r="OPD8" s="38"/>
      <c r="OPE8" s="38"/>
      <c r="OPF8" s="38"/>
      <c r="OPG8" s="38"/>
      <c r="OPH8" s="38"/>
      <c r="OPI8" s="38"/>
      <c r="OPJ8" s="38"/>
      <c r="OPK8" s="38"/>
      <c r="OPL8" s="38"/>
      <c r="OPM8" s="38"/>
      <c r="OPN8" s="38"/>
      <c r="OPO8" s="38"/>
      <c r="OPP8" s="38"/>
      <c r="OPQ8" s="38"/>
      <c r="OPR8" s="38"/>
      <c r="OPS8" s="38"/>
      <c r="OPT8" s="38"/>
      <c r="OPU8" s="38"/>
      <c r="OPV8" s="38"/>
      <c r="OPW8" s="38"/>
      <c r="OPX8" s="38"/>
      <c r="OPY8" s="38"/>
      <c r="OPZ8" s="38"/>
      <c r="OQA8" s="38"/>
      <c r="OQB8" s="38"/>
      <c r="OQC8" s="38"/>
      <c r="OQD8" s="38"/>
      <c r="OQE8" s="38"/>
      <c r="OQF8" s="38"/>
      <c r="OQG8" s="38"/>
      <c r="OQH8" s="38"/>
      <c r="OQI8" s="38"/>
      <c r="OQJ8" s="38"/>
      <c r="OQK8" s="38"/>
      <c r="OQL8" s="38"/>
      <c r="OQM8" s="38"/>
      <c r="OQN8" s="38"/>
      <c r="OQO8" s="38"/>
      <c r="OQP8" s="38"/>
      <c r="OQQ8" s="38"/>
      <c r="OQR8" s="38"/>
      <c r="OQS8" s="38"/>
      <c r="OQT8" s="38"/>
      <c r="OQU8" s="38"/>
      <c r="OQV8" s="38"/>
      <c r="OQW8" s="38"/>
      <c r="OQX8" s="38"/>
      <c r="OQY8" s="38"/>
      <c r="OQZ8" s="38"/>
      <c r="ORA8" s="38"/>
      <c r="ORB8" s="38"/>
      <c r="ORC8" s="38"/>
      <c r="ORD8" s="38"/>
      <c r="ORE8" s="38"/>
      <c r="ORF8" s="38"/>
      <c r="ORG8" s="38"/>
      <c r="ORH8" s="38"/>
      <c r="ORI8" s="38"/>
      <c r="ORJ8" s="38"/>
      <c r="ORK8" s="38"/>
      <c r="ORL8" s="38"/>
      <c r="ORM8" s="38"/>
      <c r="ORN8" s="38"/>
      <c r="ORO8" s="38"/>
      <c r="ORP8" s="38"/>
      <c r="ORQ8" s="38"/>
      <c r="ORR8" s="38"/>
      <c r="ORS8" s="38"/>
      <c r="ORT8" s="38"/>
      <c r="ORU8" s="38"/>
      <c r="ORV8" s="38"/>
      <c r="ORW8" s="38"/>
      <c r="ORX8" s="38"/>
      <c r="ORY8" s="38"/>
      <c r="ORZ8" s="38"/>
      <c r="OSA8" s="38"/>
      <c r="OSB8" s="38"/>
      <c r="OSC8" s="38"/>
      <c r="OSD8" s="38"/>
      <c r="OSE8" s="38"/>
      <c r="OSF8" s="38"/>
      <c r="OSG8" s="38"/>
      <c r="OSH8" s="38"/>
      <c r="OSI8" s="38"/>
      <c r="OSJ8" s="38"/>
      <c r="OSK8" s="38"/>
      <c r="OSL8" s="38"/>
      <c r="OSM8" s="38"/>
      <c r="OSN8" s="38"/>
      <c r="OSO8" s="38"/>
      <c r="OSP8" s="38"/>
      <c r="OSQ8" s="38"/>
      <c r="OSR8" s="38"/>
      <c r="OSS8" s="38"/>
      <c r="OST8" s="38"/>
      <c r="OSU8" s="38"/>
      <c r="OSV8" s="38"/>
      <c r="OSW8" s="38"/>
      <c r="OSX8" s="38"/>
      <c r="OSY8" s="38"/>
      <c r="OSZ8" s="38"/>
      <c r="OTA8" s="38"/>
      <c r="OTB8" s="38"/>
      <c r="OTC8" s="38"/>
      <c r="OTD8" s="38"/>
      <c r="OTE8" s="38"/>
      <c r="OTF8" s="38"/>
      <c r="OTG8" s="38"/>
      <c r="OTH8" s="38"/>
      <c r="OTI8" s="38"/>
      <c r="OTJ8" s="38"/>
      <c r="OTK8" s="38"/>
      <c r="OTL8" s="38"/>
      <c r="OTM8" s="38"/>
      <c r="OTN8" s="38"/>
      <c r="OTO8" s="38"/>
      <c r="OTP8" s="38"/>
      <c r="OTQ8" s="38"/>
      <c r="OTR8" s="38"/>
      <c r="OTS8" s="38"/>
      <c r="OTT8" s="38"/>
      <c r="OTU8" s="38"/>
      <c r="OTV8" s="38"/>
      <c r="OTW8" s="38"/>
      <c r="OTX8" s="38"/>
      <c r="OTY8" s="38"/>
      <c r="OTZ8" s="38"/>
      <c r="OUA8" s="38"/>
      <c r="OUB8" s="38"/>
      <c r="OUC8" s="38"/>
      <c r="OUD8" s="38"/>
      <c r="OUE8" s="38"/>
      <c r="OUF8" s="38"/>
      <c r="OUG8" s="38"/>
      <c r="OUH8" s="38"/>
      <c r="OUI8" s="38"/>
      <c r="OUJ8" s="38"/>
      <c r="OUK8" s="38"/>
      <c r="OUL8" s="38"/>
      <c r="OUM8" s="38"/>
      <c r="OUN8" s="38"/>
      <c r="OUO8" s="38"/>
      <c r="OUP8" s="38"/>
      <c r="OUQ8" s="38"/>
      <c r="OUR8" s="38"/>
      <c r="OUS8" s="38"/>
      <c r="OUT8" s="38"/>
      <c r="OUU8" s="38"/>
      <c r="OUV8" s="38"/>
      <c r="OUW8" s="38"/>
      <c r="OUX8" s="38"/>
      <c r="OUY8" s="38"/>
      <c r="OUZ8" s="38"/>
      <c r="OVA8" s="38"/>
      <c r="OVB8" s="38"/>
      <c r="OVC8" s="38"/>
      <c r="OVD8" s="38"/>
      <c r="OVE8" s="38"/>
      <c r="OVF8" s="38"/>
      <c r="OVG8" s="38"/>
      <c r="OVH8" s="38"/>
      <c r="OVI8" s="38"/>
      <c r="OVJ8" s="38"/>
      <c r="OVK8" s="38"/>
      <c r="OVL8" s="38"/>
      <c r="OVM8" s="38"/>
      <c r="OVN8" s="38"/>
      <c r="OVO8" s="38"/>
      <c r="OVP8" s="38"/>
      <c r="OVQ8" s="38"/>
      <c r="OVR8" s="38"/>
      <c r="OVS8" s="38"/>
      <c r="OVT8" s="38"/>
      <c r="OVU8" s="38"/>
      <c r="OVV8" s="38"/>
      <c r="OVW8" s="38"/>
      <c r="OVX8" s="38"/>
      <c r="OVY8" s="38"/>
      <c r="OVZ8" s="38"/>
      <c r="OWA8" s="38"/>
      <c r="OWB8" s="38"/>
      <c r="OWC8" s="38"/>
      <c r="OWD8" s="38"/>
      <c r="OWE8" s="38"/>
      <c r="OWF8" s="38"/>
      <c r="OWG8" s="38"/>
      <c r="OWH8" s="38"/>
      <c r="OWI8" s="38"/>
      <c r="OWJ8" s="38"/>
      <c r="OWK8" s="38"/>
      <c r="OWL8" s="38"/>
      <c r="OWM8" s="38"/>
      <c r="OWN8" s="38"/>
      <c r="OWO8" s="38"/>
      <c r="OWP8" s="38"/>
      <c r="OWQ8" s="38"/>
      <c r="OWR8" s="38"/>
      <c r="OWS8" s="38"/>
      <c r="OWT8" s="38"/>
      <c r="OWU8" s="38"/>
      <c r="OWV8" s="38"/>
      <c r="OWW8" s="38"/>
      <c r="OWX8" s="38"/>
      <c r="OWY8" s="38"/>
      <c r="OWZ8" s="38"/>
      <c r="OXA8" s="38"/>
      <c r="OXB8" s="38"/>
      <c r="OXC8" s="38"/>
      <c r="OXD8" s="38"/>
      <c r="OXE8" s="38"/>
      <c r="OXF8" s="38"/>
      <c r="OXG8" s="38"/>
      <c r="OXH8" s="38"/>
      <c r="OXI8" s="38"/>
      <c r="OXJ8" s="38"/>
      <c r="OXK8" s="38"/>
      <c r="OXL8" s="38"/>
      <c r="OXM8" s="38"/>
      <c r="OXN8" s="38"/>
      <c r="OXO8" s="38"/>
      <c r="OXP8" s="38"/>
      <c r="OXQ8" s="38"/>
      <c r="OXR8" s="38"/>
      <c r="OXS8" s="38"/>
      <c r="OXT8" s="38"/>
      <c r="OXU8" s="38"/>
      <c r="OXV8" s="38"/>
      <c r="OXW8" s="38"/>
      <c r="OXX8" s="38"/>
      <c r="OXY8" s="38"/>
      <c r="OXZ8" s="38"/>
      <c r="OYA8" s="38"/>
      <c r="OYB8" s="38"/>
      <c r="OYC8" s="38"/>
      <c r="OYD8" s="38"/>
      <c r="OYE8" s="38"/>
      <c r="OYF8" s="38"/>
      <c r="OYG8" s="38"/>
      <c r="OYH8" s="38"/>
      <c r="OYI8" s="38"/>
      <c r="OYJ8" s="38"/>
      <c r="OYK8" s="38"/>
      <c r="OYL8" s="38"/>
      <c r="OYM8" s="38"/>
      <c r="OYN8" s="38"/>
      <c r="OYO8" s="38"/>
      <c r="OYP8" s="38"/>
      <c r="OYQ8" s="38"/>
      <c r="OYR8" s="38"/>
      <c r="OYS8" s="38"/>
      <c r="OYT8" s="38"/>
      <c r="OYU8" s="38"/>
      <c r="OYV8" s="38"/>
      <c r="OYW8" s="38"/>
      <c r="OYX8" s="38"/>
      <c r="OYY8" s="38"/>
      <c r="OYZ8" s="38"/>
      <c r="OZA8" s="38"/>
      <c r="OZB8" s="38"/>
      <c r="OZC8" s="38"/>
      <c r="OZD8" s="38"/>
      <c r="OZE8" s="38"/>
      <c r="OZF8" s="38"/>
      <c r="OZG8" s="38"/>
      <c r="OZH8" s="38"/>
      <c r="OZI8" s="38"/>
      <c r="OZJ8" s="38"/>
      <c r="OZK8" s="38"/>
      <c r="OZL8" s="38"/>
      <c r="OZM8" s="38"/>
      <c r="OZN8" s="38"/>
      <c r="OZO8" s="38"/>
      <c r="OZP8" s="38"/>
      <c r="OZQ8" s="38"/>
      <c r="OZR8" s="38"/>
      <c r="OZS8" s="38"/>
      <c r="OZT8" s="38"/>
      <c r="OZU8" s="38"/>
      <c r="OZV8" s="38"/>
      <c r="OZW8" s="38"/>
      <c r="OZX8" s="38"/>
      <c r="OZY8" s="38"/>
      <c r="OZZ8" s="38"/>
      <c r="PAA8" s="38"/>
      <c r="PAB8" s="38"/>
      <c r="PAC8" s="38"/>
      <c r="PAD8" s="38"/>
      <c r="PAE8" s="38"/>
      <c r="PAF8" s="38"/>
      <c r="PAG8" s="38"/>
      <c r="PAH8" s="38"/>
      <c r="PAI8" s="38"/>
      <c r="PAJ8" s="38"/>
      <c r="PAK8" s="38"/>
      <c r="PAL8" s="38"/>
      <c r="PAM8" s="38"/>
      <c r="PAN8" s="38"/>
      <c r="PAO8" s="38"/>
      <c r="PAP8" s="38"/>
      <c r="PAQ8" s="38"/>
      <c r="PAR8" s="38"/>
      <c r="PAS8" s="38"/>
      <c r="PAT8" s="38"/>
      <c r="PAU8" s="38"/>
      <c r="PAV8" s="38"/>
      <c r="PAW8" s="38"/>
      <c r="PAX8" s="38"/>
      <c r="PAY8" s="38"/>
      <c r="PAZ8" s="38"/>
      <c r="PBA8" s="38"/>
      <c r="PBB8" s="38"/>
      <c r="PBC8" s="38"/>
      <c r="PBD8" s="38"/>
      <c r="PBE8" s="38"/>
      <c r="PBF8" s="38"/>
      <c r="PBG8" s="38"/>
      <c r="PBH8" s="38"/>
      <c r="PBI8" s="38"/>
      <c r="PBJ8" s="38"/>
      <c r="PBK8" s="38"/>
      <c r="PBL8" s="38"/>
      <c r="PBM8" s="38"/>
      <c r="PBN8" s="38"/>
      <c r="PBO8" s="38"/>
      <c r="PBP8" s="38"/>
      <c r="PBQ8" s="38"/>
      <c r="PBR8" s="38"/>
      <c r="PBS8" s="38"/>
      <c r="PBT8" s="38"/>
      <c r="PBU8" s="38"/>
      <c r="PBV8" s="38"/>
      <c r="PBW8" s="38"/>
      <c r="PBX8" s="38"/>
      <c r="PBY8" s="38"/>
      <c r="PBZ8" s="38"/>
      <c r="PCA8" s="38"/>
      <c r="PCB8" s="38"/>
      <c r="PCC8" s="38"/>
      <c r="PCD8" s="38"/>
      <c r="PCE8" s="38"/>
      <c r="PCF8" s="38"/>
      <c r="PCG8" s="38"/>
      <c r="PCH8" s="38"/>
      <c r="PCI8" s="38"/>
      <c r="PCJ8" s="38"/>
      <c r="PCK8" s="38"/>
      <c r="PCL8" s="38"/>
      <c r="PCM8" s="38"/>
      <c r="PCN8" s="38"/>
      <c r="PCO8" s="38"/>
      <c r="PCP8" s="38"/>
      <c r="PCQ8" s="38"/>
      <c r="PCR8" s="38"/>
      <c r="PCS8" s="38"/>
      <c r="PCT8" s="38"/>
      <c r="PCU8" s="38"/>
      <c r="PCV8" s="38"/>
      <c r="PCW8" s="38"/>
      <c r="PCX8" s="38"/>
      <c r="PCY8" s="38"/>
      <c r="PCZ8" s="38"/>
      <c r="PDA8" s="38"/>
      <c r="PDB8" s="38"/>
      <c r="PDC8" s="38"/>
      <c r="PDD8" s="38"/>
      <c r="PDE8" s="38"/>
      <c r="PDF8" s="38"/>
      <c r="PDG8" s="38"/>
      <c r="PDH8" s="38"/>
      <c r="PDI8" s="38"/>
      <c r="PDJ8" s="38"/>
      <c r="PDK8" s="38"/>
      <c r="PDL8" s="38"/>
      <c r="PDM8" s="38"/>
      <c r="PDN8" s="38"/>
      <c r="PDO8" s="38"/>
      <c r="PDP8" s="38"/>
      <c r="PDQ8" s="38"/>
      <c r="PDR8" s="38"/>
      <c r="PDS8" s="38"/>
      <c r="PDT8" s="38"/>
      <c r="PDU8" s="38"/>
      <c r="PDV8" s="38"/>
      <c r="PDW8" s="38"/>
      <c r="PDX8" s="38"/>
      <c r="PDY8" s="38"/>
      <c r="PDZ8" s="38"/>
      <c r="PEA8" s="38"/>
      <c r="PEB8" s="38"/>
      <c r="PEC8" s="38"/>
      <c r="PED8" s="38"/>
      <c r="PEE8" s="38"/>
      <c r="PEF8" s="38"/>
      <c r="PEG8" s="38"/>
      <c r="PEH8" s="38"/>
      <c r="PEI8" s="38"/>
      <c r="PEJ8" s="38"/>
      <c r="PEK8" s="38"/>
      <c r="PEL8" s="38"/>
      <c r="PEM8" s="38"/>
      <c r="PEN8" s="38"/>
      <c r="PEO8" s="38"/>
      <c r="PEP8" s="38"/>
      <c r="PEQ8" s="38"/>
      <c r="PER8" s="38"/>
      <c r="PES8" s="38"/>
      <c r="PET8" s="38"/>
      <c r="PEU8" s="38"/>
      <c r="PEV8" s="38"/>
      <c r="PEW8" s="38"/>
      <c r="PEX8" s="38"/>
      <c r="PEY8" s="38"/>
      <c r="PEZ8" s="38"/>
      <c r="PFA8" s="38"/>
      <c r="PFB8" s="38"/>
      <c r="PFC8" s="38"/>
      <c r="PFD8" s="38"/>
      <c r="PFE8" s="38"/>
      <c r="PFF8" s="38"/>
      <c r="PFG8" s="38"/>
      <c r="PFH8" s="38"/>
      <c r="PFI8" s="38"/>
      <c r="PFJ8" s="38"/>
      <c r="PFK8" s="38"/>
      <c r="PFL8" s="38"/>
      <c r="PFM8" s="38"/>
      <c r="PFN8" s="38"/>
      <c r="PFO8" s="38"/>
      <c r="PFP8" s="38"/>
      <c r="PFQ8" s="38"/>
      <c r="PFR8" s="38"/>
      <c r="PFS8" s="38"/>
      <c r="PFT8" s="38"/>
      <c r="PFU8" s="38"/>
      <c r="PFV8" s="38"/>
      <c r="PFW8" s="38"/>
      <c r="PFX8" s="38"/>
      <c r="PFY8" s="38"/>
      <c r="PFZ8" s="38"/>
      <c r="PGA8" s="38"/>
      <c r="PGB8" s="38"/>
      <c r="PGC8" s="38"/>
      <c r="PGD8" s="38"/>
      <c r="PGE8" s="38"/>
      <c r="PGF8" s="38"/>
      <c r="PGG8" s="38"/>
      <c r="PGH8" s="38"/>
      <c r="PGI8" s="38"/>
      <c r="PGJ8" s="38"/>
      <c r="PGK8" s="38"/>
      <c r="PGL8" s="38"/>
      <c r="PGM8" s="38"/>
      <c r="PGN8" s="38"/>
      <c r="PGO8" s="38"/>
      <c r="PGP8" s="38"/>
      <c r="PGQ8" s="38"/>
      <c r="PGR8" s="38"/>
      <c r="PGS8" s="38"/>
      <c r="PGT8" s="38"/>
      <c r="PGU8" s="38"/>
      <c r="PGV8" s="38"/>
      <c r="PGW8" s="38"/>
      <c r="PGX8" s="38"/>
      <c r="PGY8" s="38"/>
      <c r="PGZ8" s="38"/>
      <c r="PHA8" s="38"/>
      <c r="PHB8" s="38"/>
      <c r="PHC8" s="38"/>
      <c r="PHD8" s="38"/>
      <c r="PHE8" s="38"/>
      <c r="PHF8" s="38"/>
      <c r="PHG8" s="38"/>
      <c r="PHH8" s="38"/>
      <c r="PHI8" s="38"/>
      <c r="PHJ8" s="38"/>
      <c r="PHK8" s="38"/>
      <c r="PHL8" s="38"/>
      <c r="PHM8" s="38"/>
      <c r="PHN8" s="38"/>
      <c r="PHO8" s="38"/>
      <c r="PHP8" s="38"/>
      <c r="PHQ8" s="38"/>
      <c r="PHR8" s="38"/>
      <c r="PHS8" s="38"/>
      <c r="PHT8" s="38"/>
      <c r="PHU8" s="38"/>
      <c r="PHV8" s="38"/>
      <c r="PHW8" s="38"/>
      <c r="PHX8" s="38"/>
      <c r="PHY8" s="38"/>
      <c r="PHZ8" s="38"/>
      <c r="PIA8" s="38"/>
      <c r="PIB8" s="38"/>
      <c r="PIC8" s="38"/>
      <c r="PID8" s="38"/>
      <c r="PIE8" s="38"/>
      <c r="PIF8" s="38"/>
      <c r="PIG8" s="38"/>
      <c r="PIH8" s="38"/>
      <c r="PII8" s="38"/>
      <c r="PIJ8" s="38"/>
      <c r="PIK8" s="38"/>
      <c r="PIL8" s="38"/>
      <c r="PIM8" s="38"/>
      <c r="PIN8" s="38"/>
      <c r="PIO8" s="38"/>
      <c r="PIP8" s="38"/>
      <c r="PIQ8" s="38"/>
      <c r="PIR8" s="38"/>
      <c r="PIS8" s="38"/>
      <c r="PIT8" s="38"/>
      <c r="PIU8" s="38"/>
      <c r="PIV8" s="38"/>
      <c r="PIW8" s="38"/>
      <c r="PIX8" s="38"/>
      <c r="PIY8" s="38"/>
      <c r="PIZ8" s="38"/>
      <c r="PJA8" s="38"/>
      <c r="PJB8" s="38"/>
      <c r="PJC8" s="38"/>
      <c r="PJD8" s="38"/>
      <c r="PJE8" s="38"/>
      <c r="PJF8" s="38"/>
      <c r="PJG8" s="38"/>
      <c r="PJH8" s="38"/>
      <c r="PJI8" s="38"/>
      <c r="PJJ8" s="38"/>
      <c r="PJK8" s="38"/>
      <c r="PJL8" s="38"/>
      <c r="PJM8" s="38"/>
      <c r="PJN8" s="38"/>
      <c r="PJO8" s="38"/>
      <c r="PJP8" s="38"/>
      <c r="PJQ8" s="38"/>
      <c r="PJR8" s="38"/>
      <c r="PJS8" s="38"/>
      <c r="PJT8" s="38"/>
      <c r="PJU8" s="38"/>
      <c r="PJV8" s="38"/>
      <c r="PJW8" s="38"/>
      <c r="PJX8" s="38"/>
      <c r="PJY8" s="38"/>
      <c r="PJZ8" s="38"/>
      <c r="PKA8" s="38"/>
      <c r="PKB8" s="38"/>
      <c r="PKC8" s="38"/>
      <c r="PKD8" s="38"/>
      <c r="PKE8" s="38"/>
      <c r="PKF8" s="38"/>
      <c r="PKG8" s="38"/>
      <c r="PKH8" s="38"/>
      <c r="PKI8" s="38"/>
      <c r="PKJ8" s="38"/>
      <c r="PKK8" s="38"/>
      <c r="PKL8" s="38"/>
      <c r="PKM8" s="38"/>
      <c r="PKN8" s="38"/>
      <c r="PKO8" s="38"/>
      <c r="PKP8" s="38"/>
      <c r="PKQ8" s="38"/>
      <c r="PKR8" s="38"/>
      <c r="PKS8" s="38"/>
      <c r="PKT8" s="38"/>
      <c r="PKU8" s="38"/>
      <c r="PKV8" s="38"/>
      <c r="PKW8" s="38"/>
      <c r="PKX8" s="38"/>
      <c r="PKY8" s="38"/>
      <c r="PKZ8" s="38"/>
      <c r="PLA8" s="38"/>
      <c r="PLB8" s="38"/>
      <c r="PLC8" s="38"/>
      <c r="PLD8" s="38"/>
      <c r="PLE8" s="38"/>
      <c r="PLF8" s="38"/>
      <c r="PLG8" s="38"/>
      <c r="PLH8" s="38"/>
      <c r="PLI8" s="38"/>
      <c r="PLJ8" s="38"/>
      <c r="PLK8" s="38"/>
      <c r="PLL8" s="38"/>
      <c r="PLM8" s="38"/>
      <c r="PLN8" s="38"/>
      <c r="PLO8" s="38"/>
      <c r="PLP8" s="38"/>
      <c r="PLQ8" s="38"/>
      <c r="PLR8" s="38"/>
      <c r="PLS8" s="38"/>
      <c r="PLT8" s="38"/>
      <c r="PLU8" s="38"/>
      <c r="PLV8" s="38"/>
      <c r="PLW8" s="38"/>
      <c r="PLX8" s="38"/>
      <c r="PLY8" s="38"/>
      <c r="PLZ8" s="38"/>
      <c r="PMA8" s="38"/>
      <c r="PMB8" s="38"/>
      <c r="PMC8" s="38"/>
      <c r="PMD8" s="38"/>
      <c r="PME8" s="38"/>
      <c r="PMF8" s="38"/>
      <c r="PMG8" s="38"/>
      <c r="PMH8" s="38"/>
      <c r="PMI8" s="38"/>
      <c r="PMJ8" s="38"/>
      <c r="PMK8" s="38"/>
      <c r="PML8" s="38"/>
      <c r="PMM8" s="38"/>
      <c r="PMN8" s="38"/>
      <c r="PMO8" s="38"/>
      <c r="PMP8" s="38"/>
      <c r="PMQ8" s="38"/>
      <c r="PMR8" s="38"/>
      <c r="PMS8" s="38"/>
      <c r="PMT8" s="38"/>
      <c r="PMU8" s="38"/>
      <c r="PMV8" s="38"/>
      <c r="PMW8" s="38"/>
      <c r="PMX8" s="38"/>
      <c r="PMY8" s="38"/>
      <c r="PMZ8" s="38"/>
      <c r="PNA8" s="38"/>
      <c r="PNB8" s="38"/>
      <c r="PNC8" s="38"/>
      <c r="PND8" s="38"/>
      <c r="PNE8" s="38"/>
      <c r="PNF8" s="38"/>
      <c r="PNG8" s="38"/>
      <c r="PNH8" s="38"/>
      <c r="PNI8" s="38"/>
      <c r="PNJ8" s="38"/>
      <c r="PNK8" s="38"/>
      <c r="PNL8" s="38"/>
      <c r="PNM8" s="38"/>
      <c r="PNN8" s="38"/>
      <c r="PNO8" s="38"/>
      <c r="PNP8" s="38"/>
      <c r="PNQ8" s="38"/>
      <c r="PNR8" s="38"/>
      <c r="PNS8" s="38"/>
      <c r="PNT8" s="38"/>
      <c r="PNU8" s="38"/>
      <c r="PNV8" s="38"/>
      <c r="PNW8" s="38"/>
      <c r="PNX8" s="38"/>
      <c r="PNY8" s="38"/>
      <c r="PNZ8" s="38"/>
      <c r="POA8" s="38"/>
      <c r="POB8" s="38"/>
      <c r="POC8" s="38"/>
      <c r="POD8" s="38"/>
      <c r="POE8" s="38"/>
      <c r="POF8" s="38"/>
      <c r="POG8" s="38"/>
      <c r="POH8" s="38"/>
      <c r="POI8" s="38"/>
      <c r="POJ8" s="38"/>
      <c r="POK8" s="38"/>
      <c r="POL8" s="38"/>
      <c r="POM8" s="38"/>
      <c r="PON8" s="38"/>
      <c r="POO8" s="38"/>
      <c r="POP8" s="38"/>
      <c r="POQ8" s="38"/>
      <c r="POR8" s="38"/>
      <c r="POS8" s="38"/>
      <c r="POT8" s="38"/>
      <c r="POU8" s="38"/>
      <c r="POV8" s="38"/>
      <c r="POW8" s="38"/>
      <c r="POX8" s="38"/>
      <c r="POY8" s="38"/>
      <c r="POZ8" s="38"/>
      <c r="PPA8" s="38"/>
      <c r="PPB8" s="38"/>
      <c r="PPC8" s="38"/>
      <c r="PPD8" s="38"/>
      <c r="PPE8" s="38"/>
      <c r="PPF8" s="38"/>
      <c r="PPG8" s="38"/>
      <c r="PPH8" s="38"/>
      <c r="PPI8" s="38"/>
      <c r="PPJ8" s="38"/>
      <c r="PPK8" s="38"/>
      <c r="PPL8" s="38"/>
      <c r="PPM8" s="38"/>
      <c r="PPN8" s="38"/>
      <c r="PPO8" s="38"/>
      <c r="PPP8" s="38"/>
      <c r="PPQ8" s="38"/>
      <c r="PPR8" s="38"/>
      <c r="PPS8" s="38"/>
      <c r="PPT8" s="38"/>
      <c r="PPU8" s="38"/>
      <c r="PPV8" s="38"/>
      <c r="PPW8" s="38"/>
      <c r="PPX8" s="38"/>
      <c r="PPY8" s="38"/>
      <c r="PPZ8" s="38"/>
      <c r="PQA8" s="38"/>
      <c r="PQB8" s="38"/>
      <c r="PQC8" s="38"/>
      <c r="PQD8" s="38"/>
      <c r="PQE8" s="38"/>
      <c r="PQF8" s="38"/>
      <c r="PQG8" s="38"/>
      <c r="PQH8" s="38"/>
      <c r="PQI8" s="38"/>
      <c r="PQJ8" s="38"/>
      <c r="PQK8" s="38"/>
      <c r="PQL8" s="38"/>
      <c r="PQM8" s="38"/>
      <c r="PQN8" s="38"/>
      <c r="PQO8" s="38"/>
      <c r="PQP8" s="38"/>
      <c r="PQQ8" s="38"/>
      <c r="PQR8" s="38"/>
      <c r="PQS8" s="38"/>
      <c r="PQT8" s="38"/>
      <c r="PQU8" s="38"/>
      <c r="PQV8" s="38"/>
      <c r="PQW8" s="38"/>
      <c r="PQX8" s="38"/>
      <c r="PQY8" s="38"/>
      <c r="PQZ8" s="38"/>
      <c r="PRA8" s="38"/>
      <c r="PRB8" s="38"/>
      <c r="PRC8" s="38"/>
      <c r="PRD8" s="38"/>
      <c r="PRE8" s="38"/>
      <c r="PRF8" s="38"/>
      <c r="PRG8" s="38"/>
      <c r="PRH8" s="38"/>
      <c r="PRI8" s="38"/>
      <c r="PRJ8" s="38"/>
      <c r="PRK8" s="38"/>
      <c r="PRL8" s="38"/>
      <c r="PRM8" s="38"/>
      <c r="PRN8" s="38"/>
      <c r="PRO8" s="38"/>
      <c r="PRP8" s="38"/>
      <c r="PRQ8" s="38"/>
      <c r="PRR8" s="38"/>
      <c r="PRS8" s="38"/>
      <c r="PRT8" s="38"/>
      <c r="PRU8" s="38"/>
      <c r="PRV8" s="38"/>
      <c r="PRW8" s="38"/>
      <c r="PRX8" s="38"/>
      <c r="PRY8" s="38"/>
      <c r="PRZ8" s="38"/>
      <c r="PSA8" s="38"/>
      <c r="PSB8" s="38"/>
      <c r="PSC8" s="38"/>
      <c r="PSD8" s="38"/>
      <c r="PSE8" s="38"/>
      <c r="PSF8" s="38"/>
      <c r="PSG8" s="38"/>
      <c r="PSH8" s="38"/>
      <c r="PSI8" s="38"/>
      <c r="PSJ8" s="38"/>
      <c r="PSK8" s="38"/>
      <c r="PSL8" s="38"/>
      <c r="PSM8" s="38"/>
      <c r="PSN8" s="38"/>
      <c r="PSO8" s="38"/>
      <c r="PSP8" s="38"/>
      <c r="PSQ8" s="38"/>
      <c r="PSR8" s="38"/>
      <c r="PSS8" s="38"/>
      <c r="PST8" s="38"/>
      <c r="PSU8" s="38"/>
      <c r="PSV8" s="38"/>
      <c r="PSW8" s="38"/>
      <c r="PSX8" s="38"/>
      <c r="PSY8" s="38"/>
      <c r="PSZ8" s="38"/>
      <c r="PTA8" s="38"/>
      <c r="PTB8" s="38"/>
      <c r="PTC8" s="38"/>
      <c r="PTD8" s="38"/>
      <c r="PTE8" s="38"/>
      <c r="PTF8" s="38"/>
      <c r="PTG8" s="38"/>
      <c r="PTH8" s="38"/>
      <c r="PTI8" s="38"/>
      <c r="PTJ8" s="38"/>
      <c r="PTK8" s="38"/>
      <c r="PTL8" s="38"/>
      <c r="PTM8" s="38"/>
      <c r="PTN8" s="38"/>
      <c r="PTO8" s="38"/>
      <c r="PTP8" s="38"/>
      <c r="PTQ8" s="38"/>
      <c r="PTR8" s="38"/>
      <c r="PTS8" s="38"/>
      <c r="PTT8" s="38"/>
      <c r="PTU8" s="38"/>
      <c r="PTV8" s="38"/>
      <c r="PTW8" s="38"/>
      <c r="PTX8" s="38"/>
      <c r="PTY8" s="38"/>
      <c r="PTZ8" s="38"/>
      <c r="PUA8" s="38"/>
      <c r="PUB8" s="38"/>
      <c r="PUC8" s="38"/>
      <c r="PUD8" s="38"/>
      <c r="PUE8" s="38"/>
      <c r="PUF8" s="38"/>
      <c r="PUG8" s="38"/>
      <c r="PUH8" s="38"/>
      <c r="PUI8" s="38"/>
      <c r="PUJ8" s="38"/>
      <c r="PUK8" s="38"/>
      <c r="PUL8" s="38"/>
      <c r="PUM8" s="38"/>
      <c r="PUN8" s="38"/>
      <c r="PUO8" s="38"/>
      <c r="PUP8" s="38"/>
      <c r="PUQ8" s="38"/>
      <c r="PUR8" s="38"/>
      <c r="PUS8" s="38"/>
      <c r="PUT8" s="38"/>
      <c r="PUU8" s="38"/>
      <c r="PUV8" s="38"/>
      <c r="PUW8" s="38"/>
      <c r="PUX8" s="38"/>
      <c r="PUY8" s="38"/>
      <c r="PUZ8" s="38"/>
      <c r="PVA8" s="38"/>
      <c r="PVB8" s="38"/>
      <c r="PVC8" s="38"/>
      <c r="PVD8" s="38"/>
      <c r="PVE8" s="38"/>
      <c r="PVF8" s="38"/>
      <c r="PVG8" s="38"/>
      <c r="PVH8" s="38"/>
      <c r="PVI8" s="38"/>
      <c r="PVJ8" s="38"/>
      <c r="PVK8" s="38"/>
      <c r="PVL8" s="38"/>
      <c r="PVM8" s="38"/>
      <c r="PVN8" s="38"/>
      <c r="PVO8" s="38"/>
      <c r="PVP8" s="38"/>
      <c r="PVQ8" s="38"/>
      <c r="PVR8" s="38"/>
      <c r="PVS8" s="38"/>
      <c r="PVT8" s="38"/>
      <c r="PVU8" s="38"/>
      <c r="PVV8" s="38"/>
      <c r="PVW8" s="38"/>
      <c r="PVX8" s="38"/>
      <c r="PVY8" s="38"/>
      <c r="PVZ8" s="38"/>
      <c r="PWA8" s="38"/>
      <c r="PWB8" s="38"/>
      <c r="PWC8" s="38"/>
      <c r="PWD8" s="38"/>
      <c r="PWE8" s="38"/>
      <c r="PWF8" s="38"/>
      <c r="PWG8" s="38"/>
      <c r="PWH8" s="38"/>
      <c r="PWI8" s="38"/>
      <c r="PWJ8" s="38"/>
      <c r="PWK8" s="38"/>
      <c r="PWL8" s="38"/>
      <c r="PWM8" s="38"/>
      <c r="PWN8" s="38"/>
      <c r="PWO8" s="38"/>
      <c r="PWP8" s="38"/>
      <c r="PWQ8" s="38"/>
      <c r="PWR8" s="38"/>
      <c r="PWS8" s="38"/>
      <c r="PWT8" s="38"/>
      <c r="PWU8" s="38"/>
      <c r="PWV8" s="38"/>
      <c r="PWW8" s="38"/>
      <c r="PWX8" s="38"/>
      <c r="PWY8" s="38"/>
      <c r="PWZ8" s="38"/>
      <c r="PXA8" s="38"/>
      <c r="PXB8" s="38"/>
      <c r="PXC8" s="38"/>
      <c r="PXD8" s="38"/>
      <c r="PXE8" s="38"/>
      <c r="PXF8" s="38"/>
      <c r="PXG8" s="38"/>
      <c r="PXH8" s="38"/>
      <c r="PXI8" s="38"/>
      <c r="PXJ8" s="38"/>
      <c r="PXK8" s="38"/>
      <c r="PXL8" s="38"/>
      <c r="PXM8" s="38"/>
      <c r="PXN8" s="38"/>
      <c r="PXO8" s="38"/>
      <c r="PXP8" s="38"/>
      <c r="PXQ8" s="38"/>
      <c r="PXR8" s="38"/>
      <c r="PXS8" s="38"/>
      <c r="PXT8" s="38"/>
      <c r="PXU8" s="38"/>
      <c r="PXV8" s="38"/>
      <c r="PXW8" s="38"/>
      <c r="PXX8" s="38"/>
      <c r="PXY8" s="38"/>
      <c r="PXZ8" s="38"/>
      <c r="PYA8" s="38"/>
      <c r="PYB8" s="38"/>
      <c r="PYC8" s="38"/>
      <c r="PYD8" s="38"/>
      <c r="PYE8" s="38"/>
      <c r="PYF8" s="38"/>
      <c r="PYG8" s="38"/>
      <c r="PYH8" s="38"/>
      <c r="PYI8" s="38"/>
      <c r="PYJ8" s="38"/>
      <c r="PYK8" s="38"/>
      <c r="PYL8" s="38"/>
      <c r="PYM8" s="38"/>
      <c r="PYN8" s="38"/>
      <c r="PYO8" s="38"/>
      <c r="PYP8" s="38"/>
      <c r="PYQ8" s="38"/>
      <c r="PYR8" s="38"/>
      <c r="PYS8" s="38"/>
      <c r="PYT8" s="38"/>
      <c r="PYU8" s="38"/>
      <c r="PYV8" s="38"/>
      <c r="PYW8" s="38"/>
      <c r="PYX8" s="38"/>
      <c r="PYY8" s="38"/>
      <c r="PYZ8" s="38"/>
      <c r="PZA8" s="38"/>
      <c r="PZB8" s="38"/>
      <c r="PZC8" s="38"/>
      <c r="PZD8" s="38"/>
      <c r="PZE8" s="38"/>
      <c r="PZF8" s="38"/>
      <c r="PZG8" s="38"/>
      <c r="PZH8" s="38"/>
      <c r="PZI8" s="38"/>
      <c r="PZJ8" s="38"/>
      <c r="PZK8" s="38"/>
      <c r="PZL8" s="38"/>
      <c r="PZM8" s="38"/>
      <c r="PZN8" s="38"/>
      <c r="PZO8" s="38"/>
      <c r="PZP8" s="38"/>
      <c r="PZQ8" s="38"/>
      <c r="PZR8" s="38"/>
      <c r="PZS8" s="38"/>
      <c r="PZT8" s="38"/>
      <c r="PZU8" s="38"/>
      <c r="PZV8" s="38"/>
      <c r="PZW8" s="38"/>
      <c r="PZX8" s="38"/>
      <c r="PZY8" s="38"/>
      <c r="PZZ8" s="38"/>
      <c r="QAA8" s="38"/>
      <c r="QAB8" s="38"/>
      <c r="QAC8" s="38"/>
      <c r="QAD8" s="38"/>
      <c r="QAE8" s="38"/>
      <c r="QAF8" s="38"/>
      <c r="QAG8" s="38"/>
      <c r="QAH8" s="38"/>
      <c r="QAI8" s="38"/>
      <c r="QAJ8" s="38"/>
      <c r="QAK8" s="38"/>
      <c r="QAL8" s="38"/>
      <c r="QAM8" s="38"/>
      <c r="QAN8" s="38"/>
      <c r="QAO8" s="38"/>
      <c r="QAP8" s="38"/>
      <c r="QAQ8" s="38"/>
      <c r="QAR8" s="38"/>
      <c r="QAS8" s="38"/>
      <c r="QAT8" s="38"/>
      <c r="QAU8" s="38"/>
      <c r="QAV8" s="38"/>
      <c r="QAW8" s="38"/>
      <c r="QAX8" s="38"/>
      <c r="QAY8" s="38"/>
      <c r="QAZ8" s="38"/>
      <c r="QBA8" s="38"/>
      <c r="QBB8" s="38"/>
      <c r="QBC8" s="38"/>
      <c r="QBD8" s="38"/>
      <c r="QBE8" s="38"/>
      <c r="QBF8" s="38"/>
      <c r="QBG8" s="38"/>
      <c r="QBH8" s="38"/>
      <c r="QBI8" s="38"/>
      <c r="QBJ8" s="38"/>
      <c r="QBK8" s="38"/>
      <c r="QBL8" s="38"/>
      <c r="QBM8" s="38"/>
      <c r="QBN8" s="38"/>
      <c r="QBO8" s="38"/>
      <c r="QBP8" s="38"/>
      <c r="QBQ8" s="38"/>
      <c r="QBR8" s="38"/>
      <c r="QBS8" s="38"/>
      <c r="QBT8" s="38"/>
      <c r="QBU8" s="38"/>
      <c r="QBV8" s="38"/>
      <c r="QBW8" s="38"/>
      <c r="QBX8" s="38"/>
      <c r="QBY8" s="38"/>
      <c r="QBZ8" s="38"/>
      <c r="QCA8" s="38"/>
      <c r="QCB8" s="38"/>
      <c r="QCC8" s="38"/>
      <c r="QCD8" s="38"/>
      <c r="QCE8" s="38"/>
      <c r="QCF8" s="38"/>
      <c r="QCG8" s="38"/>
      <c r="QCH8" s="38"/>
      <c r="QCI8" s="38"/>
      <c r="QCJ8" s="38"/>
      <c r="QCK8" s="38"/>
      <c r="QCL8" s="38"/>
      <c r="QCM8" s="38"/>
      <c r="QCN8" s="38"/>
      <c r="QCO8" s="38"/>
      <c r="QCP8" s="38"/>
      <c r="QCQ8" s="38"/>
      <c r="QCR8" s="38"/>
      <c r="QCS8" s="38"/>
      <c r="QCT8" s="38"/>
      <c r="QCU8" s="38"/>
      <c r="QCV8" s="38"/>
      <c r="QCW8" s="38"/>
      <c r="QCX8" s="38"/>
      <c r="QCY8" s="38"/>
      <c r="QCZ8" s="38"/>
      <c r="QDA8" s="38"/>
      <c r="QDB8" s="38"/>
      <c r="QDC8" s="38"/>
      <c r="QDD8" s="38"/>
      <c r="QDE8" s="38"/>
      <c r="QDF8" s="38"/>
      <c r="QDG8" s="38"/>
      <c r="QDH8" s="38"/>
      <c r="QDI8" s="38"/>
      <c r="QDJ8" s="38"/>
      <c r="QDK8" s="38"/>
      <c r="QDL8" s="38"/>
      <c r="QDM8" s="38"/>
      <c r="QDN8" s="38"/>
      <c r="QDO8" s="38"/>
      <c r="QDP8" s="38"/>
      <c r="QDQ8" s="38"/>
      <c r="QDR8" s="38"/>
      <c r="QDS8" s="38"/>
      <c r="QDT8" s="38"/>
      <c r="QDU8" s="38"/>
      <c r="QDV8" s="38"/>
      <c r="QDW8" s="38"/>
      <c r="QDX8" s="38"/>
      <c r="QDY8" s="38"/>
      <c r="QDZ8" s="38"/>
      <c r="QEA8" s="38"/>
      <c r="QEB8" s="38"/>
      <c r="QEC8" s="38"/>
      <c r="QED8" s="38"/>
      <c r="QEE8" s="38"/>
      <c r="QEF8" s="38"/>
      <c r="QEG8" s="38"/>
      <c r="QEH8" s="38"/>
      <c r="QEI8" s="38"/>
      <c r="QEJ8" s="38"/>
      <c r="QEK8" s="38"/>
      <c r="QEL8" s="38"/>
      <c r="QEM8" s="38"/>
      <c r="QEN8" s="38"/>
      <c r="QEO8" s="38"/>
      <c r="QEP8" s="38"/>
      <c r="QEQ8" s="38"/>
      <c r="QER8" s="38"/>
      <c r="QES8" s="38"/>
      <c r="QET8" s="38"/>
      <c r="QEU8" s="38"/>
      <c r="QEV8" s="38"/>
      <c r="QEW8" s="38"/>
      <c r="QEX8" s="38"/>
      <c r="QEY8" s="38"/>
      <c r="QEZ8" s="38"/>
      <c r="QFA8" s="38"/>
      <c r="QFB8" s="38"/>
      <c r="QFC8" s="38"/>
      <c r="QFD8" s="38"/>
      <c r="QFE8" s="38"/>
      <c r="QFF8" s="38"/>
      <c r="QFG8" s="38"/>
      <c r="QFH8" s="38"/>
      <c r="QFI8" s="38"/>
      <c r="QFJ8" s="38"/>
      <c r="QFK8" s="38"/>
      <c r="QFL8" s="38"/>
      <c r="QFM8" s="38"/>
      <c r="QFN8" s="38"/>
      <c r="QFO8" s="38"/>
      <c r="QFP8" s="38"/>
      <c r="QFQ8" s="38"/>
      <c r="QFR8" s="38"/>
      <c r="QFS8" s="38"/>
      <c r="QFT8" s="38"/>
      <c r="QFU8" s="38"/>
      <c r="QFV8" s="38"/>
      <c r="QFW8" s="38"/>
      <c r="QFX8" s="38"/>
      <c r="QFY8" s="38"/>
      <c r="QFZ8" s="38"/>
      <c r="QGA8" s="38"/>
      <c r="QGB8" s="38"/>
      <c r="QGC8" s="38"/>
      <c r="QGD8" s="38"/>
      <c r="QGE8" s="38"/>
      <c r="QGF8" s="38"/>
      <c r="QGG8" s="38"/>
      <c r="QGH8" s="38"/>
      <c r="QGI8" s="38"/>
      <c r="QGJ8" s="38"/>
      <c r="QGK8" s="38"/>
      <c r="QGL8" s="38"/>
      <c r="QGM8" s="38"/>
      <c r="QGN8" s="38"/>
      <c r="QGO8" s="38"/>
      <c r="QGP8" s="38"/>
      <c r="QGQ8" s="38"/>
      <c r="QGR8" s="38"/>
      <c r="QGS8" s="38"/>
      <c r="QGT8" s="38"/>
      <c r="QGU8" s="38"/>
      <c r="QGV8" s="38"/>
      <c r="QGW8" s="38"/>
      <c r="QGX8" s="38"/>
      <c r="QGY8" s="38"/>
      <c r="QGZ8" s="38"/>
      <c r="QHA8" s="38"/>
      <c r="QHB8" s="38"/>
      <c r="QHC8" s="38"/>
      <c r="QHD8" s="38"/>
      <c r="QHE8" s="38"/>
      <c r="QHF8" s="38"/>
      <c r="QHG8" s="38"/>
      <c r="QHH8" s="38"/>
      <c r="QHI8" s="38"/>
      <c r="QHJ8" s="38"/>
      <c r="QHK8" s="38"/>
      <c r="QHL8" s="38"/>
      <c r="QHM8" s="38"/>
      <c r="QHN8" s="38"/>
      <c r="QHO8" s="38"/>
      <c r="QHP8" s="38"/>
      <c r="QHQ8" s="38"/>
      <c r="QHR8" s="38"/>
      <c r="QHS8" s="38"/>
      <c r="QHT8" s="38"/>
      <c r="QHU8" s="38"/>
      <c r="QHV8" s="38"/>
      <c r="QHW8" s="38"/>
      <c r="QHX8" s="38"/>
      <c r="QHY8" s="38"/>
      <c r="QHZ8" s="38"/>
      <c r="QIA8" s="38"/>
      <c r="QIB8" s="38"/>
      <c r="QIC8" s="38"/>
      <c r="QID8" s="38"/>
      <c r="QIE8" s="38"/>
      <c r="QIF8" s="38"/>
      <c r="QIG8" s="38"/>
      <c r="QIH8" s="38"/>
      <c r="QII8" s="38"/>
      <c r="QIJ8" s="38"/>
      <c r="QIK8" s="38"/>
      <c r="QIL8" s="38"/>
      <c r="QIM8" s="38"/>
      <c r="QIN8" s="38"/>
      <c r="QIO8" s="38"/>
      <c r="QIP8" s="38"/>
      <c r="QIQ8" s="38"/>
      <c r="QIR8" s="38"/>
      <c r="QIS8" s="38"/>
      <c r="QIT8" s="38"/>
      <c r="QIU8" s="38"/>
      <c r="QIV8" s="38"/>
      <c r="QIW8" s="38"/>
      <c r="QIX8" s="38"/>
      <c r="QIY8" s="38"/>
      <c r="QIZ8" s="38"/>
      <c r="QJA8" s="38"/>
      <c r="QJB8" s="38"/>
      <c r="QJC8" s="38"/>
      <c r="QJD8" s="38"/>
      <c r="QJE8" s="38"/>
      <c r="QJF8" s="38"/>
      <c r="QJG8" s="38"/>
      <c r="QJH8" s="38"/>
      <c r="QJI8" s="38"/>
      <c r="QJJ8" s="38"/>
      <c r="QJK8" s="38"/>
      <c r="QJL8" s="38"/>
      <c r="QJM8" s="38"/>
      <c r="QJN8" s="38"/>
      <c r="QJO8" s="38"/>
      <c r="QJP8" s="38"/>
      <c r="QJQ8" s="38"/>
      <c r="QJR8" s="38"/>
      <c r="QJS8" s="38"/>
      <c r="QJT8" s="38"/>
      <c r="QJU8" s="38"/>
      <c r="QJV8" s="38"/>
      <c r="QJW8" s="38"/>
      <c r="QJX8" s="38"/>
      <c r="QJY8" s="38"/>
      <c r="QJZ8" s="38"/>
      <c r="QKA8" s="38"/>
      <c r="QKB8" s="38"/>
      <c r="QKC8" s="38"/>
      <c r="QKD8" s="38"/>
      <c r="QKE8" s="38"/>
      <c r="QKF8" s="38"/>
      <c r="QKG8" s="38"/>
      <c r="QKH8" s="38"/>
      <c r="QKI8" s="38"/>
      <c r="QKJ8" s="38"/>
      <c r="QKK8" s="38"/>
      <c r="QKL8" s="38"/>
      <c r="QKM8" s="38"/>
      <c r="QKN8" s="38"/>
      <c r="QKO8" s="38"/>
      <c r="QKP8" s="38"/>
      <c r="QKQ8" s="38"/>
      <c r="QKR8" s="38"/>
      <c r="QKS8" s="38"/>
      <c r="QKT8" s="38"/>
      <c r="QKU8" s="38"/>
      <c r="QKV8" s="38"/>
      <c r="QKW8" s="38"/>
      <c r="QKX8" s="38"/>
      <c r="QKY8" s="38"/>
      <c r="QKZ8" s="38"/>
      <c r="QLA8" s="38"/>
      <c r="QLB8" s="38"/>
      <c r="QLC8" s="38"/>
      <c r="QLD8" s="38"/>
      <c r="QLE8" s="38"/>
      <c r="QLF8" s="38"/>
      <c r="QLG8" s="38"/>
      <c r="QLH8" s="38"/>
      <c r="QLI8" s="38"/>
      <c r="QLJ8" s="38"/>
      <c r="QLK8" s="38"/>
      <c r="QLL8" s="38"/>
      <c r="QLM8" s="38"/>
      <c r="QLN8" s="38"/>
      <c r="QLO8" s="38"/>
      <c r="QLP8" s="38"/>
      <c r="QLQ8" s="38"/>
      <c r="QLR8" s="38"/>
      <c r="QLS8" s="38"/>
      <c r="QLT8" s="38"/>
      <c r="QLU8" s="38"/>
      <c r="QLV8" s="38"/>
      <c r="QLW8" s="38"/>
      <c r="QLX8" s="38"/>
      <c r="QLY8" s="38"/>
      <c r="QLZ8" s="38"/>
      <c r="QMA8" s="38"/>
      <c r="QMB8" s="38"/>
      <c r="QMC8" s="38"/>
      <c r="QMD8" s="38"/>
      <c r="QME8" s="38"/>
      <c r="QMF8" s="38"/>
      <c r="QMG8" s="38"/>
      <c r="QMH8" s="38"/>
      <c r="QMI8" s="38"/>
      <c r="QMJ8" s="38"/>
      <c r="QMK8" s="38"/>
      <c r="QML8" s="38"/>
      <c r="QMM8" s="38"/>
      <c r="QMN8" s="38"/>
      <c r="QMO8" s="38"/>
      <c r="QMP8" s="38"/>
      <c r="QMQ8" s="38"/>
      <c r="QMR8" s="38"/>
      <c r="QMS8" s="38"/>
      <c r="QMT8" s="38"/>
      <c r="QMU8" s="38"/>
      <c r="QMV8" s="38"/>
      <c r="QMW8" s="38"/>
      <c r="QMX8" s="38"/>
      <c r="QMY8" s="38"/>
      <c r="QMZ8" s="38"/>
      <c r="QNA8" s="38"/>
      <c r="QNB8" s="38"/>
      <c r="QNC8" s="38"/>
      <c r="QND8" s="38"/>
      <c r="QNE8" s="38"/>
      <c r="QNF8" s="38"/>
      <c r="QNG8" s="38"/>
      <c r="QNH8" s="38"/>
      <c r="QNI8" s="38"/>
      <c r="QNJ8" s="38"/>
      <c r="QNK8" s="38"/>
      <c r="QNL8" s="38"/>
      <c r="QNM8" s="38"/>
      <c r="QNN8" s="38"/>
      <c r="QNO8" s="38"/>
      <c r="QNP8" s="38"/>
      <c r="QNQ8" s="38"/>
      <c r="QNR8" s="38"/>
      <c r="QNS8" s="38"/>
      <c r="QNT8" s="38"/>
      <c r="QNU8" s="38"/>
      <c r="QNV8" s="38"/>
      <c r="QNW8" s="38"/>
      <c r="QNX8" s="38"/>
      <c r="QNY8" s="38"/>
      <c r="QNZ8" s="38"/>
      <c r="QOA8" s="38"/>
      <c r="QOB8" s="38"/>
      <c r="QOC8" s="38"/>
      <c r="QOD8" s="38"/>
      <c r="QOE8" s="38"/>
      <c r="QOF8" s="38"/>
      <c r="QOG8" s="38"/>
      <c r="QOH8" s="38"/>
      <c r="QOI8" s="38"/>
      <c r="QOJ8" s="38"/>
      <c r="QOK8" s="38"/>
      <c r="QOL8" s="38"/>
      <c r="QOM8" s="38"/>
      <c r="QON8" s="38"/>
      <c r="QOO8" s="38"/>
      <c r="QOP8" s="38"/>
      <c r="QOQ8" s="38"/>
      <c r="QOR8" s="38"/>
      <c r="QOS8" s="38"/>
      <c r="QOT8" s="38"/>
      <c r="QOU8" s="38"/>
      <c r="QOV8" s="38"/>
      <c r="QOW8" s="38"/>
      <c r="QOX8" s="38"/>
      <c r="QOY8" s="38"/>
      <c r="QOZ8" s="38"/>
      <c r="QPA8" s="38"/>
      <c r="QPB8" s="38"/>
      <c r="QPC8" s="38"/>
      <c r="QPD8" s="38"/>
      <c r="QPE8" s="38"/>
      <c r="QPF8" s="38"/>
      <c r="QPG8" s="38"/>
      <c r="QPH8" s="38"/>
      <c r="QPI8" s="38"/>
      <c r="QPJ8" s="38"/>
      <c r="QPK8" s="38"/>
      <c r="QPL8" s="38"/>
      <c r="QPM8" s="38"/>
      <c r="QPN8" s="38"/>
      <c r="QPO8" s="38"/>
      <c r="QPP8" s="38"/>
      <c r="QPQ8" s="38"/>
      <c r="QPR8" s="38"/>
      <c r="QPS8" s="38"/>
      <c r="QPT8" s="38"/>
      <c r="QPU8" s="38"/>
      <c r="QPV8" s="38"/>
      <c r="QPW8" s="38"/>
      <c r="QPX8" s="38"/>
      <c r="QPY8" s="38"/>
      <c r="QPZ8" s="38"/>
      <c r="QQA8" s="38"/>
      <c r="QQB8" s="38"/>
      <c r="QQC8" s="38"/>
      <c r="QQD8" s="38"/>
      <c r="QQE8" s="38"/>
      <c r="QQF8" s="38"/>
      <c r="QQG8" s="38"/>
      <c r="QQH8" s="38"/>
      <c r="QQI8" s="38"/>
      <c r="QQJ8" s="38"/>
      <c r="QQK8" s="38"/>
      <c r="QQL8" s="38"/>
      <c r="QQM8" s="38"/>
      <c r="QQN8" s="38"/>
      <c r="QQO8" s="38"/>
      <c r="QQP8" s="38"/>
      <c r="QQQ8" s="38"/>
      <c r="QQR8" s="38"/>
      <c r="QQS8" s="38"/>
      <c r="QQT8" s="38"/>
      <c r="QQU8" s="38"/>
      <c r="QQV8" s="38"/>
      <c r="QQW8" s="38"/>
      <c r="QQX8" s="38"/>
      <c r="QQY8" s="38"/>
      <c r="QQZ8" s="38"/>
      <c r="QRA8" s="38"/>
      <c r="QRB8" s="38"/>
      <c r="QRC8" s="38"/>
      <c r="QRD8" s="38"/>
      <c r="QRE8" s="38"/>
      <c r="QRF8" s="38"/>
      <c r="QRG8" s="38"/>
      <c r="QRH8" s="38"/>
      <c r="QRI8" s="38"/>
      <c r="QRJ8" s="38"/>
      <c r="QRK8" s="38"/>
      <c r="QRL8" s="38"/>
      <c r="QRM8" s="38"/>
      <c r="QRN8" s="38"/>
      <c r="QRO8" s="38"/>
      <c r="QRP8" s="38"/>
      <c r="QRQ8" s="38"/>
      <c r="QRR8" s="38"/>
      <c r="QRS8" s="38"/>
      <c r="QRT8" s="38"/>
      <c r="QRU8" s="38"/>
      <c r="QRV8" s="38"/>
      <c r="QRW8" s="38"/>
      <c r="QRX8" s="38"/>
      <c r="QRY8" s="38"/>
      <c r="QRZ8" s="38"/>
      <c r="QSA8" s="38"/>
      <c r="QSB8" s="38"/>
      <c r="QSC8" s="38"/>
      <c r="QSD8" s="38"/>
      <c r="QSE8" s="38"/>
      <c r="QSF8" s="38"/>
      <c r="QSG8" s="38"/>
      <c r="QSH8" s="38"/>
      <c r="QSI8" s="38"/>
      <c r="QSJ8" s="38"/>
      <c r="QSK8" s="38"/>
      <c r="QSL8" s="38"/>
      <c r="QSM8" s="38"/>
      <c r="QSN8" s="38"/>
      <c r="QSO8" s="38"/>
      <c r="QSP8" s="38"/>
      <c r="QSQ8" s="38"/>
      <c r="QSR8" s="38"/>
      <c r="QSS8" s="38"/>
      <c r="QST8" s="38"/>
      <c r="QSU8" s="38"/>
      <c r="QSV8" s="38"/>
      <c r="QSW8" s="38"/>
      <c r="QSX8" s="38"/>
      <c r="QSY8" s="38"/>
      <c r="QSZ8" s="38"/>
      <c r="QTA8" s="38"/>
      <c r="QTB8" s="38"/>
      <c r="QTC8" s="38"/>
      <c r="QTD8" s="38"/>
      <c r="QTE8" s="38"/>
      <c r="QTF8" s="38"/>
      <c r="QTG8" s="38"/>
      <c r="QTH8" s="38"/>
      <c r="QTI8" s="38"/>
      <c r="QTJ8" s="38"/>
      <c r="QTK8" s="38"/>
      <c r="QTL8" s="38"/>
      <c r="QTM8" s="38"/>
      <c r="QTN8" s="38"/>
      <c r="QTO8" s="38"/>
      <c r="QTP8" s="38"/>
      <c r="QTQ8" s="38"/>
      <c r="QTR8" s="38"/>
      <c r="QTS8" s="38"/>
      <c r="QTT8" s="38"/>
      <c r="QTU8" s="38"/>
      <c r="QTV8" s="38"/>
      <c r="QTW8" s="38"/>
      <c r="QTX8" s="38"/>
      <c r="QTY8" s="38"/>
      <c r="QTZ8" s="38"/>
      <c r="QUA8" s="38"/>
      <c r="QUB8" s="38"/>
      <c r="QUC8" s="38"/>
      <c r="QUD8" s="38"/>
      <c r="QUE8" s="38"/>
      <c r="QUF8" s="38"/>
      <c r="QUG8" s="38"/>
      <c r="QUH8" s="38"/>
      <c r="QUI8" s="38"/>
      <c r="QUJ8" s="38"/>
      <c r="QUK8" s="38"/>
      <c r="QUL8" s="38"/>
      <c r="QUM8" s="38"/>
      <c r="QUN8" s="38"/>
      <c r="QUO8" s="38"/>
      <c r="QUP8" s="38"/>
      <c r="QUQ8" s="38"/>
      <c r="QUR8" s="38"/>
      <c r="QUS8" s="38"/>
      <c r="QUT8" s="38"/>
      <c r="QUU8" s="38"/>
      <c r="QUV8" s="38"/>
      <c r="QUW8" s="38"/>
      <c r="QUX8" s="38"/>
      <c r="QUY8" s="38"/>
      <c r="QUZ8" s="38"/>
      <c r="QVA8" s="38"/>
      <c r="QVB8" s="38"/>
      <c r="QVC8" s="38"/>
      <c r="QVD8" s="38"/>
      <c r="QVE8" s="38"/>
      <c r="QVF8" s="38"/>
      <c r="QVG8" s="38"/>
      <c r="QVH8" s="38"/>
      <c r="QVI8" s="38"/>
      <c r="QVJ8" s="38"/>
      <c r="QVK8" s="38"/>
      <c r="QVL8" s="38"/>
      <c r="QVM8" s="38"/>
      <c r="QVN8" s="38"/>
      <c r="QVO8" s="38"/>
      <c r="QVP8" s="38"/>
      <c r="QVQ8" s="38"/>
      <c r="QVR8" s="38"/>
      <c r="QVS8" s="38"/>
      <c r="QVT8" s="38"/>
      <c r="QVU8" s="38"/>
      <c r="QVV8" s="38"/>
      <c r="QVW8" s="38"/>
      <c r="QVX8" s="38"/>
      <c r="QVY8" s="38"/>
      <c r="QVZ8" s="38"/>
      <c r="QWA8" s="38"/>
      <c r="QWB8" s="38"/>
      <c r="QWC8" s="38"/>
      <c r="QWD8" s="38"/>
      <c r="QWE8" s="38"/>
      <c r="QWF8" s="38"/>
      <c r="QWG8" s="38"/>
      <c r="QWH8" s="38"/>
      <c r="QWI8" s="38"/>
      <c r="QWJ8" s="38"/>
      <c r="QWK8" s="38"/>
      <c r="QWL8" s="38"/>
      <c r="QWM8" s="38"/>
      <c r="QWN8" s="38"/>
      <c r="QWO8" s="38"/>
      <c r="QWP8" s="38"/>
      <c r="QWQ8" s="38"/>
      <c r="QWR8" s="38"/>
      <c r="QWS8" s="38"/>
      <c r="QWT8" s="38"/>
      <c r="QWU8" s="38"/>
      <c r="QWV8" s="38"/>
      <c r="QWW8" s="38"/>
      <c r="QWX8" s="38"/>
      <c r="QWY8" s="38"/>
      <c r="QWZ8" s="38"/>
      <c r="QXA8" s="38"/>
      <c r="QXB8" s="38"/>
      <c r="QXC8" s="38"/>
      <c r="QXD8" s="38"/>
      <c r="QXE8" s="38"/>
      <c r="QXF8" s="38"/>
      <c r="QXG8" s="38"/>
      <c r="QXH8" s="38"/>
      <c r="QXI8" s="38"/>
      <c r="QXJ8" s="38"/>
      <c r="QXK8" s="38"/>
      <c r="QXL8" s="38"/>
      <c r="QXM8" s="38"/>
      <c r="QXN8" s="38"/>
      <c r="QXO8" s="38"/>
      <c r="QXP8" s="38"/>
      <c r="QXQ8" s="38"/>
      <c r="QXR8" s="38"/>
      <c r="QXS8" s="38"/>
      <c r="QXT8" s="38"/>
      <c r="QXU8" s="38"/>
      <c r="QXV8" s="38"/>
      <c r="QXW8" s="38"/>
      <c r="QXX8" s="38"/>
      <c r="QXY8" s="38"/>
      <c r="QXZ8" s="38"/>
      <c r="QYA8" s="38"/>
      <c r="QYB8" s="38"/>
      <c r="QYC8" s="38"/>
      <c r="QYD8" s="38"/>
      <c r="QYE8" s="38"/>
      <c r="QYF8" s="38"/>
      <c r="QYG8" s="38"/>
      <c r="QYH8" s="38"/>
      <c r="QYI8" s="38"/>
      <c r="QYJ8" s="38"/>
      <c r="QYK8" s="38"/>
      <c r="QYL8" s="38"/>
      <c r="QYM8" s="38"/>
      <c r="QYN8" s="38"/>
      <c r="QYO8" s="38"/>
      <c r="QYP8" s="38"/>
      <c r="QYQ8" s="38"/>
      <c r="QYR8" s="38"/>
      <c r="QYS8" s="38"/>
      <c r="QYT8" s="38"/>
      <c r="QYU8" s="38"/>
      <c r="QYV8" s="38"/>
      <c r="QYW8" s="38"/>
      <c r="QYX8" s="38"/>
      <c r="QYY8" s="38"/>
      <c r="QYZ8" s="38"/>
      <c r="QZA8" s="38"/>
      <c r="QZB8" s="38"/>
      <c r="QZC8" s="38"/>
      <c r="QZD8" s="38"/>
      <c r="QZE8" s="38"/>
      <c r="QZF8" s="38"/>
      <c r="QZG8" s="38"/>
      <c r="QZH8" s="38"/>
      <c r="QZI8" s="38"/>
      <c r="QZJ8" s="38"/>
      <c r="QZK8" s="38"/>
      <c r="QZL8" s="38"/>
      <c r="QZM8" s="38"/>
      <c r="QZN8" s="38"/>
      <c r="QZO8" s="38"/>
      <c r="QZP8" s="38"/>
      <c r="QZQ8" s="38"/>
      <c r="QZR8" s="38"/>
      <c r="QZS8" s="38"/>
      <c r="QZT8" s="38"/>
      <c r="QZU8" s="38"/>
      <c r="QZV8" s="38"/>
      <c r="QZW8" s="38"/>
      <c r="QZX8" s="38"/>
      <c r="QZY8" s="38"/>
      <c r="QZZ8" s="38"/>
      <c r="RAA8" s="38"/>
      <c r="RAB8" s="38"/>
      <c r="RAC8" s="38"/>
      <c r="RAD8" s="38"/>
      <c r="RAE8" s="38"/>
      <c r="RAF8" s="38"/>
      <c r="RAG8" s="38"/>
      <c r="RAH8" s="38"/>
      <c r="RAI8" s="38"/>
      <c r="RAJ8" s="38"/>
      <c r="RAK8" s="38"/>
      <c r="RAL8" s="38"/>
      <c r="RAM8" s="38"/>
      <c r="RAN8" s="38"/>
      <c r="RAO8" s="38"/>
      <c r="RAP8" s="38"/>
      <c r="RAQ8" s="38"/>
      <c r="RAR8" s="38"/>
      <c r="RAS8" s="38"/>
      <c r="RAT8" s="38"/>
      <c r="RAU8" s="38"/>
      <c r="RAV8" s="38"/>
      <c r="RAW8" s="38"/>
      <c r="RAX8" s="38"/>
      <c r="RAY8" s="38"/>
      <c r="RAZ8" s="38"/>
      <c r="RBA8" s="38"/>
      <c r="RBB8" s="38"/>
      <c r="RBC8" s="38"/>
      <c r="RBD8" s="38"/>
      <c r="RBE8" s="38"/>
      <c r="RBF8" s="38"/>
      <c r="RBG8" s="38"/>
      <c r="RBH8" s="38"/>
      <c r="RBI8" s="38"/>
      <c r="RBJ8" s="38"/>
      <c r="RBK8" s="38"/>
      <c r="RBL8" s="38"/>
      <c r="RBM8" s="38"/>
      <c r="RBN8" s="38"/>
      <c r="RBO8" s="38"/>
      <c r="RBP8" s="38"/>
      <c r="RBQ8" s="38"/>
      <c r="RBR8" s="38"/>
      <c r="RBS8" s="38"/>
      <c r="RBT8" s="38"/>
      <c r="RBU8" s="38"/>
      <c r="RBV8" s="38"/>
      <c r="RBW8" s="38"/>
      <c r="RBX8" s="38"/>
      <c r="RBY8" s="38"/>
      <c r="RBZ8" s="38"/>
      <c r="RCA8" s="38"/>
      <c r="RCB8" s="38"/>
      <c r="RCC8" s="38"/>
      <c r="RCD8" s="38"/>
      <c r="RCE8" s="38"/>
      <c r="RCF8" s="38"/>
      <c r="RCG8" s="38"/>
      <c r="RCH8" s="38"/>
      <c r="RCI8" s="38"/>
      <c r="RCJ8" s="38"/>
      <c r="RCK8" s="38"/>
      <c r="RCL8" s="38"/>
      <c r="RCM8" s="38"/>
      <c r="RCN8" s="38"/>
      <c r="RCO8" s="38"/>
      <c r="RCP8" s="38"/>
      <c r="RCQ8" s="38"/>
      <c r="RCR8" s="38"/>
      <c r="RCS8" s="38"/>
      <c r="RCT8" s="38"/>
      <c r="RCU8" s="38"/>
      <c r="RCV8" s="38"/>
      <c r="RCW8" s="38"/>
      <c r="RCX8" s="38"/>
      <c r="RCY8" s="38"/>
      <c r="RCZ8" s="38"/>
      <c r="RDA8" s="38"/>
      <c r="RDB8" s="38"/>
      <c r="RDC8" s="38"/>
      <c r="RDD8" s="38"/>
      <c r="RDE8" s="38"/>
      <c r="RDF8" s="38"/>
      <c r="RDG8" s="38"/>
      <c r="RDH8" s="38"/>
      <c r="RDI8" s="38"/>
      <c r="RDJ8" s="38"/>
      <c r="RDK8" s="38"/>
      <c r="RDL8" s="38"/>
      <c r="RDM8" s="38"/>
      <c r="RDN8" s="38"/>
      <c r="RDO8" s="38"/>
      <c r="RDP8" s="38"/>
      <c r="RDQ8" s="38"/>
      <c r="RDR8" s="38"/>
      <c r="RDS8" s="38"/>
      <c r="RDT8" s="38"/>
      <c r="RDU8" s="38"/>
      <c r="RDV8" s="38"/>
      <c r="RDW8" s="38"/>
      <c r="RDX8" s="38"/>
      <c r="RDY8" s="38"/>
      <c r="RDZ8" s="38"/>
      <c r="REA8" s="38"/>
      <c r="REB8" s="38"/>
      <c r="REC8" s="38"/>
      <c r="RED8" s="38"/>
      <c r="REE8" s="38"/>
      <c r="REF8" s="38"/>
      <c r="REG8" s="38"/>
      <c r="REH8" s="38"/>
      <c r="REI8" s="38"/>
      <c r="REJ8" s="38"/>
      <c r="REK8" s="38"/>
      <c r="REL8" s="38"/>
      <c r="REM8" s="38"/>
      <c r="REN8" s="38"/>
      <c r="REO8" s="38"/>
      <c r="REP8" s="38"/>
      <c r="REQ8" s="38"/>
      <c r="RER8" s="38"/>
      <c r="RES8" s="38"/>
      <c r="RET8" s="38"/>
      <c r="REU8" s="38"/>
      <c r="REV8" s="38"/>
      <c r="REW8" s="38"/>
      <c r="REX8" s="38"/>
      <c r="REY8" s="38"/>
      <c r="REZ8" s="38"/>
      <c r="RFA8" s="38"/>
      <c r="RFB8" s="38"/>
      <c r="RFC8" s="38"/>
      <c r="RFD8" s="38"/>
      <c r="RFE8" s="38"/>
      <c r="RFF8" s="38"/>
      <c r="RFG8" s="38"/>
      <c r="RFH8" s="38"/>
      <c r="RFI8" s="38"/>
      <c r="RFJ8" s="38"/>
      <c r="RFK8" s="38"/>
      <c r="RFL8" s="38"/>
      <c r="RFM8" s="38"/>
      <c r="RFN8" s="38"/>
      <c r="RFO8" s="38"/>
      <c r="RFP8" s="38"/>
      <c r="RFQ8" s="38"/>
      <c r="RFR8" s="38"/>
      <c r="RFS8" s="38"/>
      <c r="RFT8" s="38"/>
      <c r="RFU8" s="38"/>
      <c r="RFV8" s="38"/>
      <c r="RFW8" s="38"/>
      <c r="RFX8" s="38"/>
      <c r="RFY8" s="38"/>
      <c r="RFZ8" s="38"/>
      <c r="RGA8" s="38"/>
      <c r="RGB8" s="38"/>
      <c r="RGC8" s="38"/>
      <c r="RGD8" s="38"/>
      <c r="RGE8" s="38"/>
      <c r="RGF8" s="38"/>
      <c r="RGG8" s="38"/>
      <c r="RGH8" s="38"/>
      <c r="RGI8" s="38"/>
      <c r="RGJ8" s="38"/>
      <c r="RGK8" s="38"/>
      <c r="RGL8" s="38"/>
      <c r="RGM8" s="38"/>
      <c r="RGN8" s="38"/>
      <c r="RGO8" s="38"/>
      <c r="RGP8" s="38"/>
      <c r="RGQ8" s="38"/>
      <c r="RGR8" s="38"/>
      <c r="RGS8" s="38"/>
      <c r="RGT8" s="38"/>
      <c r="RGU8" s="38"/>
      <c r="RGV8" s="38"/>
      <c r="RGW8" s="38"/>
      <c r="RGX8" s="38"/>
      <c r="RGY8" s="38"/>
      <c r="RGZ8" s="38"/>
      <c r="RHA8" s="38"/>
      <c r="RHB8" s="38"/>
      <c r="RHC8" s="38"/>
      <c r="RHD8" s="38"/>
      <c r="RHE8" s="38"/>
      <c r="RHF8" s="38"/>
      <c r="RHG8" s="38"/>
      <c r="RHH8" s="38"/>
      <c r="RHI8" s="38"/>
      <c r="RHJ8" s="38"/>
      <c r="RHK8" s="38"/>
      <c r="RHL8" s="38"/>
      <c r="RHM8" s="38"/>
      <c r="RHN8" s="38"/>
      <c r="RHO8" s="38"/>
      <c r="RHP8" s="38"/>
      <c r="RHQ8" s="38"/>
      <c r="RHR8" s="38"/>
      <c r="RHS8" s="38"/>
      <c r="RHT8" s="38"/>
      <c r="RHU8" s="38"/>
      <c r="RHV8" s="38"/>
      <c r="RHW8" s="38"/>
      <c r="RHX8" s="38"/>
      <c r="RHY8" s="38"/>
      <c r="RHZ8" s="38"/>
      <c r="RIA8" s="38"/>
      <c r="RIB8" s="38"/>
      <c r="RIC8" s="38"/>
      <c r="RID8" s="38"/>
      <c r="RIE8" s="38"/>
      <c r="RIF8" s="38"/>
      <c r="RIG8" s="38"/>
      <c r="RIH8" s="38"/>
      <c r="RII8" s="38"/>
      <c r="RIJ8" s="38"/>
      <c r="RIK8" s="38"/>
      <c r="RIL8" s="38"/>
      <c r="RIM8" s="38"/>
      <c r="RIN8" s="38"/>
      <c r="RIO8" s="38"/>
      <c r="RIP8" s="38"/>
      <c r="RIQ8" s="38"/>
      <c r="RIR8" s="38"/>
      <c r="RIS8" s="38"/>
      <c r="RIT8" s="38"/>
      <c r="RIU8" s="38"/>
      <c r="RIV8" s="38"/>
      <c r="RIW8" s="38"/>
      <c r="RIX8" s="38"/>
      <c r="RIY8" s="38"/>
      <c r="RIZ8" s="38"/>
      <c r="RJA8" s="38"/>
      <c r="RJB8" s="38"/>
      <c r="RJC8" s="38"/>
      <c r="RJD8" s="38"/>
      <c r="RJE8" s="38"/>
      <c r="RJF8" s="38"/>
      <c r="RJG8" s="38"/>
      <c r="RJH8" s="38"/>
      <c r="RJI8" s="38"/>
      <c r="RJJ8" s="38"/>
      <c r="RJK8" s="38"/>
      <c r="RJL8" s="38"/>
      <c r="RJM8" s="38"/>
      <c r="RJN8" s="38"/>
      <c r="RJO8" s="38"/>
      <c r="RJP8" s="38"/>
      <c r="RJQ8" s="38"/>
      <c r="RJR8" s="38"/>
      <c r="RJS8" s="38"/>
      <c r="RJT8" s="38"/>
      <c r="RJU8" s="38"/>
      <c r="RJV8" s="38"/>
      <c r="RJW8" s="38"/>
      <c r="RJX8" s="38"/>
      <c r="RJY8" s="38"/>
      <c r="RJZ8" s="38"/>
      <c r="RKA8" s="38"/>
      <c r="RKB8" s="38"/>
      <c r="RKC8" s="38"/>
      <c r="RKD8" s="38"/>
      <c r="RKE8" s="38"/>
      <c r="RKF8" s="38"/>
      <c r="RKG8" s="38"/>
      <c r="RKH8" s="38"/>
      <c r="RKI8" s="38"/>
      <c r="RKJ8" s="38"/>
      <c r="RKK8" s="38"/>
      <c r="RKL8" s="38"/>
      <c r="RKM8" s="38"/>
      <c r="RKN8" s="38"/>
      <c r="RKO8" s="38"/>
      <c r="RKP8" s="38"/>
      <c r="RKQ8" s="38"/>
      <c r="RKR8" s="38"/>
      <c r="RKS8" s="38"/>
      <c r="RKT8" s="38"/>
      <c r="RKU8" s="38"/>
      <c r="RKV8" s="38"/>
      <c r="RKW8" s="38"/>
      <c r="RKX8" s="38"/>
      <c r="RKY8" s="38"/>
      <c r="RKZ8" s="38"/>
      <c r="RLA8" s="38"/>
      <c r="RLB8" s="38"/>
      <c r="RLC8" s="38"/>
      <c r="RLD8" s="38"/>
      <c r="RLE8" s="38"/>
      <c r="RLF8" s="38"/>
      <c r="RLG8" s="38"/>
      <c r="RLH8" s="38"/>
      <c r="RLI8" s="38"/>
      <c r="RLJ8" s="38"/>
      <c r="RLK8" s="38"/>
      <c r="RLL8" s="38"/>
      <c r="RLM8" s="38"/>
      <c r="RLN8" s="38"/>
      <c r="RLO8" s="38"/>
      <c r="RLP8" s="38"/>
      <c r="RLQ8" s="38"/>
      <c r="RLR8" s="38"/>
      <c r="RLS8" s="38"/>
      <c r="RLT8" s="38"/>
      <c r="RLU8" s="38"/>
      <c r="RLV8" s="38"/>
      <c r="RLW8" s="38"/>
      <c r="RLX8" s="38"/>
      <c r="RLY8" s="38"/>
      <c r="RLZ8" s="38"/>
      <c r="RMA8" s="38"/>
      <c r="RMB8" s="38"/>
      <c r="RMC8" s="38"/>
      <c r="RMD8" s="38"/>
      <c r="RME8" s="38"/>
      <c r="RMF8" s="38"/>
      <c r="RMG8" s="38"/>
      <c r="RMH8" s="38"/>
      <c r="RMI8" s="38"/>
      <c r="RMJ8" s="38"/>
      <c r="RMK8" s="38"/>
      <c r="RML8" s="38"/>
      <c r="RMM8" s="38"/>
      <c r="RMN8" s="38"/>
      <c r="RMO8" s="38"/>
      <c r="RMP8" s="38"/>
      <c r="RMQ8" s="38"/>
      <c r="RMR8" s="38"/>
      <c r="RMS8" s="38"/>
      <c r="RMT8" s="38"/>
      <c r="RMU8" s="38"/>
      <c r="RMV8" s="38"/>
      <c r="RMW8" s="38"/>
      <c r="RMX8" s="38"/>
      <c r="RMY8" s="38"/>
      <c r="RMZ8" s="38"/>
      <c r="RNA8" s="38"/>
      <c r="RNB8" s="38"/>
      <c r="RNC8" s="38"/>
      <c r="RND8" s="38"/>
      <c r="RNE8" s="38"/>
      <c r="RNF8" s="38"/>
      <c r="RNG8" s="38"/>
      <c r="RNH8" s="38"/>
      <c r="RNI8" s="38"/>
      <c r="RNJ8" s="38"/>
      <c r="RNK8" s="38"/>
      <c r="RNL8" s="38"/>
      <c r="RNM8" s="38"/>
      <c r="RNN8" s="38"/>
      <c r="RNO8" s="38"/>
      <c r="RNP8" s="38"/>
      <c r="RNQ8" s="38"/>
      <c r="RNR8" s="38"/>
      <c r="RNS8" s="38"/>
      <c r="RNT8" s="38"/>
      <c r="RNU8" s="38"/>
      <c r="RNV8" s="38"/>
      <c r="RNW8" s="38"/>
      <c r="RNX8" s="38"/>
      <c r="RNY8" s="38"/>
      <c r="RNZ8" s="38"/>
      <c r="ROA8" s="38"/>
      <c r="ROB8" s="38"/>
      <c r="ROC8" s="38"/>
      <c r="ROD8" s="38"/>
      <c r="ROE8" s="38"/>
      <c r="ROF8" s="38"/>
      <c r="ROG8" s="38"/>
      <c r="ROH8" s="38"/>
      <c r="ROI8" s="38"/>
      <c r="ROJ8" s="38"/>
      <c r="ROK8" s="38"/>
      <c r="ROL8" s="38"/>
      <c r="ROM8" s="38"/>
      <c r="RON8" s="38"/>
      <c r="ROO8" s="38"/>
      <c r="ROP8" s="38"/>
      <c r="ROQ8" s="38"/>
      <c r="ROR8" s="38"/>
      <c r="ROS8" s="38"/>
      <c r="ROT8" s="38"/>
      <c r="ROU8" s="38"/>
      <c r="ROV8" s="38"/>
      <c r="ROW8" s="38"/>
      <c r="ROX8" s="38"/>
      <c r="ROY8" s="38"/>
      <c r="ROZ8" s="38"/>
      <c r="RPA8" s="38"/>
      <c r="RPB8" s="38"/>
      <c r="RPC8" s="38"/>
      <c r="RPD8" s="38"/>
      <c r="RPE8" s="38"/>
      <c r="RPF8" s="38"/>
      <c r="RPG8" s="38"/>
      <c r="RPH8" s="38"/>
      <c r="RPI8" s="38"/>
      <c r="RPJ8" s="38"/>
      <c r="RPK8" s="38"/>
      <c r="RPL8" s="38"/>
      <c r="RPM8" s="38"/>
      <c r="RPN8" s="38"/>
      <c r="RPO8" s="38"/>
      <c r="RPP8" s="38"/>
      <c r="RPQ8" s="38"/>
      <c r="RPR8" s="38"/>
      <c r="RPS8" s="38"/>
      <c r="RPT8" s="38"/>
      <c r="RPU8" s="38"/>
      <c r="RPV8" s="38"/>
      <c r="RPW8" s="38"/>
      <c r="RPX8" s="38"/>
      <c r="RPY8" s="38"/>
      <c r="RPZ8" s="38"/>
      <c r="RQA8" s="38"/>
      <c r="RQB8" s="38"/>
      <c r="RQC8" s="38"/>
      <c r="RQD8" s="38"/>
      <c r="RQE8" s="38"/>
      <c r="RQF8" s="38"/>
      <c r="RQG8" s="38"/>
      <c r="RQH8" s="38"/>
      <c r="RQI8" s="38"/>
      <c r="RQJ8" s="38"/>
      <c r="RQK8" s="38"/>
      <c r="RQL8" s="38"/>
      <c r="RQM8" s="38"/>
      <c r="RQN8" s="38"/>
      <c r="RQO8" s="38"/>
      <c r="RQP8" s="38"/>
      <c r="RQQ8" s="38"/>
      <c r="RQR8" s="38"/>
      <c r="RQS8" s="38"/>
      <c r="RQT8" s="38"/>
      <c r="RQU8" s="38"/>
      <c r="RQV8" s="38"/>
      <c r="RQW8" s="38"/>
      <c r="RQX8" s="38"/>
      <c r="RQY8" s="38"/>
      <c r="RQZ8" s="38"/>
      <c r="RRA8" s="38"/>
      <c r="RRB8" s="38"/>
      <c r="RRC8" s="38"/>
      <c r="RRD8" s="38"/>
      <c r="RRE8" s="38"/>
      <c r="RRF8" s="38"/>
      <c r="RRG8" s="38"/>
      <c r="RRH8" s="38"/>
      <c r="RRI8" s="38"/>
      <c r="RRJ8" s="38"/>
      <c r="RRK8" s="38"/>
      <c r="RRL8" s="38"/>
      <c r="RRM8" s="38"/>
      <c r="RRN8" s="38"/>
      <c r="RRO8" s="38"/>
      <c r="RRP8" s="38"/>
      <c r="RRQ8" s="38"/>
      <c r="RRR8" s="38"/>
      <c r="RRS8" s="38"/>
      <c r="RRT8" s="38"/>
      <c r="RRU8" s="38"/>
      <c r="RRV8" s="38"/>
      <c r="RRW8" s="38"/>
      <c r="RRX8" s="38"/>
      <c r="RRY8" s="38"/>
      <c r="RRZ8" s="38"/>
      <c r="RSA8" s="38"/>
      <c r="RSB8" s="38"/>
      <c r="RSC8" s="38"/>
      <c r="RSD8" s="38"/>
      <c r="RSE8" s="38"/>
      <c r="RSF8" s="38"/>
      <c r="RSG8" s="38"/>
      <c r="RSH8" s="38"/>
      <c r="RSI8" s="38"/>
      <c r="RSJ8" s="38"/>
      <c r="RSK8" s="38"/>
      <c r="RSL8" s="38"/>
      <c r="RSM8" s="38"/>
      <c r="RSN8" s="38"/>
      <c r="RSO8" s="38"/>
      <c r="RSP8" s="38"/>
      <c r="RSQ8" s="38"/>
      <c r="RSR8" s="38"/>
      <c r="RSS8" s="38"/>
      <c r="RST8" s="38"/>
      <c r="RSU8" s="38"/>
      <c r="RSV8" s="38"/>
      <c r="RSW8" s="38"/>
      <c r="RSX8" s="38"/>
      <c r="RSY8" s="38"/>
      <c r="RSZ8" s="38"/>
      <c r="RTA8" s="38"/>
      <c r="RTB8" s="38"/>
      <c r="RTC8" s="38"/>
      <c r="RTD8" s="38"/>
      <c r="RTE8" s="38"/>
      <c r="RTF8" s="38"/>
      <c r="RTG8" s="38"/>
      <c r="RTH8" s="38"/>
      <c r="RTI8" s="38"/>
      <c r="RTJ8" s="38"/>
      <c r="RTK8" s="38"/>
      <c r="RTL8" s="38"/>
      <c r="RTM8" s="38"/>
      <c r="RTN8" s="38"/>
      <c r="RTO8" s="38"/>
      <c r="RTP8" s="38"/>
      <c r="RTQ8" s="38"/>
      <c r="RTR8" s="38"/>
      <c r="RTS8" s="38"/>
      <c r="RTT8" s="38"/>
      <c r="RTU8" s="38"/>
      <c r="RTV8" s="38"/>
      <c r="RTW8" s="38"/>
      <c r="RTX8" s="38"/>
      <c r="RTY8" s="38"/>
      <c r="RTZ8" s="38"/>
      <c r="RUA8" s="38"/>
      <c r="RUB8" s="38"/>
      <c r="RUC8" s="38"/>
      <c r="RUD8" s="38"/>
      <c r="RUE8" s="38"/>
      <c r="RUF8" s="38"/>
      <c r="RUG8" s="38"/>
      <c r="RUH8" s="38"/>
      <c r="RUI8" s="38"/>
      <c r="RUJ8" s="38"/>
      <c r="RUK8" s="38"/>
      <c r="RUL8" s="38"/>
      <c r="RUM8" s="38"/>
      <c r="RUN8" s="38"/>
      <c r="RUO8" s="38"/>
      <c r="RUP8" s="38"/>
      <c r="RUQ8" s="38"/>
      <c r="RUR8" s="38"/>
      <c r="RUS8" s="38"/>
      <c r="RUT8" s="38"/>
      <c r="RUU8" s="38"/>
      <c r="RUV8" s="38"/>
      <c r="RUW8" s="38"/>
      <c r="RUX8" s="38"/>
      <c r="RUY8" s="38"/>
      <c r="RUZ8" s="38"/>
      <c r="RVA8" s="38"/>
      <c r="RVB8" s="38"/>
      <c r="RVC8" s="38"/>
      <c r="RVD8" s="38"/>
      <c r="RVE8" s="38"/>
      <c r="RVF8" s="38"/>
      <c r="RVG8" s="38"/>
      <c r="RVH8" s="38"/>
      <c r="RVI8" s="38"/>
      <c r="RVJ8" s="38"/>
      <c r="RVK8" s="38"/>
      <c r="RVL8" s="38"/>
      <c r="RVM8" s="38"/>
      <c r="RVN8" s="38"/>
      <c r="RVO8" s="38"/>
      <c r="RVP8" s="38"/>
      <c r="RVQ8" s="38"/>
      <c r="RVR8" s="38"/>
      <c r="RVS8" s="38"/>
      <c r="RVT8" s="38"/>
      <c r="RVU8" s="38"/>
      <c r="RVV8" s="38"/>
      <c r="RVW8" s="38"/>
      <c r="RVX8" s="38"/>
      <c r="RVY8" s="38"/>
      <c r="RVZ8" s="38"/>
      <c r="RWA8" s="38"/>
      <c r="RWB8" s="38"/>
      <c r="RWC8" s="38"/>
      <c r="RWD8" s="38"/>
      <c r="RWE8" s="38"/>
      <c r="RWF8" s="38"/>
      <c r="RWG8" s="38"/>
      <c r="RWH8" s="38"/>
      <c r="RWI8" s="38"/>
      <c r="RWJ8" s="38"/>
      <c r="RWK8" s="38"/>
      <c r="RWL8" s="38"/>
      <c r="RWM8" s="38"/>
      <c r="RWN8" s="38"/>
      <c r="RWO8" s="38"/>
      <c r="RWP8" s="38"/>
      <c r="RWQ8" s="38"/>
      <c r="RWR8" s="38"/>
      <c r="RWS8" s="38"/>
      <c r="RWT8" s="38"/>
      <c r="RWU8" s="38"/>
      <c r="RWV8" s="38"/>
      <c r="RWW8" s="38"/>
      <c r="RWX8" s="38"/>
      <c r="RWY8" s="38"/>
      <c r="RWZ8" s="38"/>
      <c r="RXA8" s="38"/>
      <c r="RXB8" s="38"/>
      <c r="RXC8" s="38"/>
      <c r="RXD8" s="38"/>
      <c r="RXE8" s="38"/>
      <c r="RXF8" s="38"/>
      <c r="RXG8" s="38"/>
      <c r="RXH8" s="38"/>
      <c r="RXI8" s="38"/>
      <c r="RXJ8" s="38"/>
      <c r="RXK8" s="38"/>
      <c r="RXL8" s="38"/>
      <c r="RXM8" s="38"/>
      <c r="RXN8" s="38"/>
      <c r="RXO8" s="38"/>
      <c r="RXP8" s="38"/>
      <c r="RXQ8" s="38"/>
      <c r="RXR8" s="38"/>
      <c r="RXS8" s="38"/>
      <c r="RXT8" s="38"/>
      <c r="RXU8" s="38"/>
      <c r="RXV8" s="38"/>
      <c r="RXW8" s="38"/>
      <c r="RXX8" s="38"/>
      <c r="RXY8" s="38"/>
      <c r="RXZ8" s="38"/>
      <c r="RYA8" s="38"/>
      <c r="RYB8" s="38"/>
      <c r="RYC8" s="38"/>
      <c r="RYD8" s="38"/>
      <c r="RYE8" s="38"/>
      <c r="RYF8" s="38"/>
      <c r="RYG8" s="38"/>
      <c r="RYH8" s="38"/>
      <c r="RYI8" s="38"/>
      <c r="RYJ8" s="38"/>
      <c r="RYK8" s="38"/>
      <c r="RYL8" s="38"/>
      <c r="RYM8" s="38"/>
      <c r="RYN8" s="38"/>
      <c r="RYO8" s="38"/>
      <c r="RYP8" s="38"/>
      <c r="RYQ8" s="38"/>
      <c r="RYR8" s="38"/>
      <c r="RYS8" s="38"/>
      <c r="RYT8" s="38"/>
      <c r="RYU8" s="38"/>
      <c r="RYV8" s="38"/>
      <c r="RYW8" s="38"/>
      <c r="RYX8" s="38"/>
      <c r="RYY8" s="38"/>
      <c r="RYZ8" s="38"/>
      <c r="RZA8" s="38"/>
      <c r="RZB8" s="38"/>
      <c r="RZC8" s="38"/>
      <c r="RZD8" s="38"/>
      <c r="RZE8" s="38"/>
      <c r="RZF8" s="38"/>
      <c r="RZG8" s="38"/>
      <c r="RZH8" s="38"/>
      <c r="RZI8" s="38"/>
      <c r="RZJ8" s="38"/>
      <c r="RZK8" s="38"/>
      <c r="RZL8" s="38"/>
      <c r="RZM8" s="38"/>
      <c r="RZN8" s="38"/>
      <c r="RZO8" s="38"/>
      <c r="RZP8" s="38"/>
      <c r="RZQ8" s="38"/>
      <c r="RZR8" s="38"/>
      <c r="RZS8" s="38"/>
      <c r="RZT8" s="38"/>
      <c r="RZU8" s="38"/>
      <c r="RZV8" s="38"/>
      <c r="RZW8" s="38"/>
      <c r="RZX8" s="38"/>
      <c r="RZY8" s="38"/>
      <c r="RZZ8" s="38"/>
      <c r="SAA8" s="38"/>
      <c r="SAB8" s="38"/>
      <c r="SAC8" s="38"/>
      <c r="SAD8" s="38"/>
      <c r="SAE8" s="38"/>
      <c r="SAF8" s="38"/>
      <c r="SAG8" s="38"/>
      <c r="SAH8" s="38"/>
      <c r="SAI8" s="38"/>
      <c r="SAJ8" s="38"/>
      <c r="SAK8" s="38"/>
      <c r="SAL8" s="38"/>
      <c r="SAM8" s="38"/>
      <c r="SAN8" s="38"/>
      <c r="SAO8" s="38"/>
      <c r="SAP8" s="38"/>
      <c r="SAQ8" s="38"/>
      <c r="SAR8" s="38"/>
      <c r="SAS8" s="38"/>
      <c r="SAT8" s="38"/>
      <c r="SAU8" s="38"/>
      <c r="SAV8" s="38"/>
      <c r="SAW8" s="38"/>
      <c r="SAX8" s="38"/>
      <c r="SAY8" s="38"/>
      <c r="SAZ8" s="38"/>
      <c r="SBA8" s="38"/>
      <c r="SBB8" s="38"/>
      <c r="SBC8" s="38"/>
      <c r="SBD8" s="38"/>
      <c r="SBE8" s="38"/>
      <c r="SBF8" s="38"/>
      <c r="SBG8" s="38"/>
      <c r="SBH8" s="38"/>
      <c r="SBI8" s="38"/>
      <c r="SBJ8" s="38"/>
      <c r="SBK8" s="38"/>
      <c r="SBL8" s="38"/>
      <c r="SBM8" s="38"/>
      <c r="SBN8" s="38"/>
      <c r="SBO8" s="38"/>
      <c r="SBP8" s="38"/>
      <c r="SBQ8" s="38"/>
      <c r="SBR8" s="38"/>
      <c r="SBS8" s="38"/>
      <c r="SBT8" s="38"/>
      <c r="SBU8" s="38"/>
      <c r="SBV8" s="38"/>
      <c r="SBW8" s="38"/>
      <c r="SBX8" s="38"/>
      <c r="SBY8" s="38"/>
      <c r="SBZ8" s="38"/>
      <c r="SCA8" s="38"/>
      <c r="SCB8" s="38"/>
      <c r="SCC8" s="38"/>
      <c r="SCD8" s="38"/>
      <c r="SCE8" s="38"/>
      <c r="SCF8" s="38"/>
      <c r="SCG8" s="38"/>
      <c r="SCH8" s="38"/>
      <c r="SCI8" s="38"/>
      <c r="SCJ8" s="38"/>
      <c r="SCK8" s="38"/>
      <c r="SCL8" s="38"/>
      <c r="SCM8" s="38"/>
      <c r="SCN8" s="38"/>
      <c r="SCO8" s="38"/>
      <c r="SCP8" s="38"/>
      <c r="SCQ8" s="38"/>
      <c r="SCR8" s="38"/>
      <c r="SCS8" s="38"/>
      <c r="SCT8" s="38"/>
      <c r="SCU8" s="38"/>
      <c r="SCV8" s="38"/>
      <c r="SCW8" s="38"/>
      <c r="SCX8" s="38"/>
      <c r="SCY8" s="38"/>
      <c r="SCZ8" s="38"/>
      <c r="SDA8" s="38"/>
      <c r="SDB8" s="38"/>
      <c r="SDC8" s="38"/>
      <c r="SDD8" s="38"/>
      <c r="SDE8" s="38"/>
      <c r="SDF8" s="38"/>
      <c r="SDG8" s="38"/>
      <c r="SDH8" s="38"/>
      <c r="SDI8" s="38"/>
      <c r="SDJ8" s="38"/>
      <c r="SDK8" s="38"/>
      <c r="SDL8" s="38"/>
      <c r="SDM8" s="38"/>
      <c r="SDN8" s="38"/>
      <c r="SDO8" s="38"/>
      <c r="SDP8" s="38"/>
      <c r="SDQ8" s="38"/>
      <c r="SDR8" s="38"/>
      <c r="SDS8" s="38"/>
      <c r="SDT8" s="38"/>
      <c r="SDU8" s="38"/>
      <c r="SDV8" s="38"/>
      <c r="SDW8" s="38"/>
      <c r="SDX8" s="38"/>
      <c r="SDY8" s="38"/>
      <c r="SDZ8" s="38"/>
      <c r="SEA8" s="38"/>
      <c r="SEB8" s="38"/>
      <c r="SEC8" s="38"/>
      <c r="SED8" s="38"/>
      <c r="SEE8" s="38"/>
      <c r="SEF8" s="38"/>
      <c r="SEG8" s="38"/>
      <c r="SEH8" s="38"/>
      <c r="SEI8" s="38"/>
      <c r="SEJ8" s="38"/>
      <c r="SEK8" s="38"/>
      <c r="SEL8" s="38"/>
      <c r="SEM8" s="38"/>
      <c r="SEN8" s="38"/>
      <c r="SEO8" s="38"/>
      <c r="SEP8" s="38"/>
      <c r="SEQ8" s="38"/>
      <c r="SER8" s="38"/>
      <c r="SES8" s="38"/>
      <c r="SET8" s="38"/>
      <c r="SEU8" s="38"/>
      <c r="SEV8" s="38"/>
      <c r="SEW8" s="38"/>
      <c r="SEX8" s="38"/>
      <c r="SEY8" s="38"/>
      <c r="SEZ8" s="38"/>
      <c r="SFA8" s="38"/>
      <c r="SFB8" s="38"/>
      <c r="SFC8" s="38"/>
      <c r="SFD8" s="38"/>
      <c r="SFE8" s="38"/>
      <c r="SFF8" s="38"/>
      <c r="SFG8" s="38"/>
      <c r="SFH8" s="38"/>
      <c r="SFI8" s="38"/>
      <c r="SFJ8" s="38"/>
      <c r="SFK8" s="38"/>
      <c r="SFL8" s="38"/>
      <c r="SFM8" s="38"/>
      <c r="SFN8" s="38"/>
      <c r="SFO8" s="38"/>
      <c r="SFP8" s="38"/>
      <c r="SFQ8" s="38"/>
      <c r="SFR8" s="38"/>
      <c r="SFS8" s="38"/>
      <c r="SFT8" s="38"/>
      <c r="SFU8" s="38"/>
      <c r="SFV8" s="38"/>
      <c r="SFW8" s="38"/>
      <c r="SFX8" s="38"/>
      <c r="SFY8" s="38"/>
      <c r="SFZ8" s="38"/>
      <c r="SGA8" s="38"/>
      <c r="SGB8" s="38"/>
      <c r="SGC8" s="38"/>
      <c r="SGD8" s="38"/>
      <c r="SGE8" s="38"/>
      <c r="SGF8" s="38"/>
      <c r="SGG8" s="38"/>
      <c r="SGH8" s="38"/>
      <c r="SGI8" s="38"/>
      <c r="SGJ8" s="38"/>
      <c r="SGK8" s="38"/>
      <c r="SGL8" s="38"/>
      <c r="SGM8" s="38"/>
      <c r="SGN8" s="38"/>
      <c r="SGO8" s="38"/>
      <c r="SGP8" s="38"/>
      <c r="SGQ8" s="38"/>
      <c r="SGR8" s="38"/>
      <c r="SGS8" s="38"/>
      <c r="SGT8" s="38"/>
      <c r="SGU8" s="38"/>
      <c r="SGV8" s="38"/>
      <c r="SGW8" s="38"/>
      <c r="SGX8" s="38"/>
      <c r="SGY8" s="38"/>
      <c r="SGZ8" s="38"/>
      <c r="SHA8" s="38"/>
      <c r="SHB8" s="38"/>
      <c r="SHC8" s="38"/>
      <c r="SHD8" s="38"/>
      <c r="SHE8" s="38"/>
      <c r="SHF8" s="38"/>
      <c r="SHG8" s="38"/>
      <c r="SHH8" s="38"/>
      <c r="SHI8" s="38"/>
      <c r="SHJ8" s="38"/>
      <c r="SHK8" s="38"/>
      <c r="SHL8" s="38"/>
      <c r="SHM8" s="38"/>
      <c r="SHN8" s="38"/>
      <c r="SHO8" s="38"/>
      <c r="SHP8" s="38"/>
      <c r="SHQ8" s="38"/>
      <c r="SHR8" s="38"/>
      <c r="SHS8" s="38"/>
      <c r="SHT8" s="38"/>
      <c r="SHU8" s="38"/>
      <c r="SHV8" s="38"/>
      <c r="SHW8" s="38"/>
      <c r="SHX8" s="38"/>
      <c r="SHY8" s="38"/>
      <c r="SHZ8" s="38"/>
      <c r="SIA8" s="38"/>
      <c r="SIB8" s="38"/>
      <c r="SIC8" s="38"/>
      <c r="SID8" s="38"/>
      <c r="SIE8" s="38"/>
      <c r="SIF8" s="38"/>
      <c r="SIG8" s="38"/>
      <c r="SIH8" s="38"/>
      <c r="SII8" s="38"/>
      <c r="SIJ8" s="38"/>
      <c r="SIK8" s="38"/>
      <c r="SIL8" s="38"/>
      <c r="SIM8" s="38"/>
      <c r="SIN8" s="38"/>
      <c r="SIO8" s="38"/>
      <c r="SIP8" s="38"/>
      <c r="SIQ8" s="38"/>
      <c r="SIR8" s="38"/>
      <c r="SIS8" s="38"/>
      <c r="SIT8" s="38"/>
      <c r="SIU8" s="38"/>
      <c r="SIV8" s="38"/>
      <c r="SIW8" s="38"/>
      <c r="SIX8" s="38"/>
      <c r="SIY8" s="38"/>
      <c r="SIZ8" s="38"/>
      <c r="SJA8" s="38"/>
      <c r="SJB8" s="38"/>
      <c r="SJC8" s="38"/>
      <c r="SJD8" s="38"/>
      <c r="SJE8" s="38"/>
      <c r="SJF8" s="38"/>
      <c r="SJG8" s="38"/>
      <c r="SJH8" s="38"/>
      <c r="SJI8" s="38"/>
      <c r="SJJ8" s="38"/>
      <c r="SJK8" s="38"/>
      <c r="SJL8" s="38"/>
      <c r="SJM8" s="38"/>
      <c r="SJN8" s="38"/>
      <c r="SJO8" s="38"/>
      <c r="SJP8" s="38"/>
      <c r="SJQ8" s="38"/>
      <c r="SJR8" s="38"/>
      <c r="SJS8" s="38"/>
      <c r="SJT8" s="38"/>
      <c r="SJU8" s="38"/>
      <c r="SJV8" s="38"/>
      <c r="SJW8" s="38"/>
      <c r="SJX8" s="38"/>
      <c r="SJY8" s="38"/>
      <c r="SJZ8" s="38"/>
      <c r="SKA8" s="38"/>
      <c r="SKB8" s="38"/>
      <c r="SKC8" s="38"/>
      <c r="SKD8" s="38"/>
      <c r="SKE8" s="38"/>
      <c r="SKF8" s="38"/>
      <c r="SKG8" s="38"/>
      <c r="SKH8" s="38"/>
      <c r="SKI8" s="38"/>
      <c r="SKJ8" s="38"/>
      <c r="SKK8" s="38"/>
      <c r="SKL8" s="38"/>
      <c r="SKM8" s="38"/>
      <c r="SKN8" s="38"/>
      <c r="SKO8" s="38"/>
      <c r="SKP8" s="38"/>
      <c r="SKQ8" s="38"/>
      <c r="SKR8" s="38"/>
      <c r="SKS8" s="38"/>
      <c r="SKT8" s="38"/>
      <c r="SKU8" s="38"/>
      <c r="SKV8" s="38"/>
      <c r="SKW8" s="38"/>
      <c r="SKX8" s="38"/>
      <c r="SKY8" s="38"/>
      <c r="SKZ8" s="38"/>
      <c r="SLA8" s="38"/>
      <c r="SLB8" s="38"/>
      <c r="SLC8" s="38"/>
      <c r="SLD8" s="38"/>
      <c r="SLE8" s="38"/>
      <c r="SLF8" s="38"/>
      <c r="SLG8" s="38"/>
      <c r="SLH8" s="38"/>
      <c r="SLI8" s="38"/>
      <c r="SLJ8" s="38"/>
      <c r="SLK8" s="38"/>
      <c r="SLL8" s="38"/>
      <c r="SLM8" s="38"/>
      <c r="SLN8" s="38"/>
      <c r="SLO8" s="38"/>
      <c r="SLP8" s="38"/>
      <c r="SLQ8" s="38"/>
      <c r="SLR8" s="38"/>
      <c r="SLS8" s="38"/>
      <c r="SLT8" s="38"/>
      <c r="SLU8" s="38"/>
      <c r="SLV8" s="38"/>
      <c r="SLW8" s="38"/>
      <c r="SLX8" s="38"/>
      <c r="SLY8" s="38"/>
      <c r="SLZ8" s="38"/>
      <c r="SMA8" s="38"/>
      <c r="SMB8" s="38"/>
      <c r="SMC8" s="38"/>
      <c r="SMD8" s="38"/>
      <c r="SME8" s="38"/>
      <c r="SMF8" s="38"/>
      <c r="SMG8" s="38"/>
      <c r="SMH8" s="38"/>
      <c r="SMI8" s="38"/>
      <c r="SMJ8" s="38"/>
      <c r="SMK8" s="38"/>
      <c r="SML8" s="38"/>
      <c r="SMM8" s="38"/>
      <c r="SMN8" s="38"/>
      <c r="SMO8" s="38"/>
      <c r="SMP8" s="38"/>
      <c r="SMQ8" s="38"/>
      <c r="SMR8" s="38"/>
      <c r="SMS8" s="38"/>
      <c r="SMT8" s="38"/>
      <c r="SMU8" s="38"/>
      <c r="SMV8" s="38"/>
      <c r="SMW8" s="38"/>
      <c r="SMX8" s="38"/>
      <c r="SMY8" s="38"/>
      <c r="SMZ8" s="38"/>
      <c r="SNA8" s="38"/>
      <c r="SNB8" s="38"/>
      <c r="SNC8" s="38"/>
      <c r="SND8" s="38"/>
      <c r="SNE8" s="38"/>
      <c r="SNF8" s="38"/>
      <c r="SNG8" s="38"/>
      <c r="SNH8" s="38"/>
      <c r="SNI8" s="38"/>
      <c r="SNJ8" s="38"/>
      <c r="SNK8" s="38"/>
      <c r="SNL8" s="38"/>
      <c r="SNM8" s="38"/>
      <c r="SNN8" s="38"/>
      <c r="SNO8" s="38"/>
      <c r="SNP8" s="38"/>
      <c r="SNQ8" s="38"/>
      <c r="SNR8" s="38"/>
      <c r="SNS8" s="38"/>
      <c r="SNT8" s="38"/>
      <c r="SNU8" s="38"/>
      <c r="SNV8" s="38"/>
      <c r="SNW8" s="38"/>
      <c r="SNX8" s="38"/>
      <c r="SNY8" s="38"/>
      <c r="SNZ8" s="38"/>
      <c r="SOA8" s="38"/>
      <c r="SOB8" s="38"/>
      <c r="SOC8" s="38"/>
      <c r="SOD8" s="38"/>
      <c r="SOE8" s="38"/>
      <c r="SOF8" s="38"/>
      <c r="SOG8" s="38"/>
      <c r="SOH8" s="38"/>
      <c r="SOI8" s="38"/>
      <c r="SOJ8" s="38"/>
      <c r="SOK8" s="38"/>
      <c r="SOL8" s="38"/>
      <c r="SOM8" s="38"/>
      <c r="SON8" s="38"/>
      <c r="SOO8" s="38"/>
      <c r="SOP8" s="38"/>
      <c r="SOQ8" s="38"/>
      <c r="SOR8" s="38"/>
      <c r="SOS8" s="38"/>
      <c r="SOT8" s="38"/>
      <c r="SOU8" s="38"/>
      <c r="SOV8" s="38"/>
      <c r="SOW8" s="38"/>
      <c r="SOX8" s="38"/>
      <c r="SOY8" s="38"/>
      <c r="SOZ8" s="38"/>
      <c r="SPA8" s="38"/>
      <c r="SPB8" s="38"/>
      <c r="SPC8" s="38"/>
      <c r="SPD8" s="38"/>
      <c r="SPE8" s="38"/>
      <c r="SPF8" s="38"/>
      <c r="SPG8" s="38"/>
      <c r="SPH8" s="38"/>
      <c r="SPI8" s="38"/>
      <c r="SPJ8" s="38"/>
      <c r="SPK8" s="38"/>
      <c r="SPL8" s="38"/>
      <c r="SPM8" s="38"/>
      <c r="SPN8" s="38"/>
      <c r="SPO8" s="38"/>
      <c r="SPP8" s="38"/>
      <c r="SPQ8" s="38"/>
      <c r="SPR8" s="38"/>
      <c r="SPS8" s="38"/>
      <c r="SPT8" s="38"/>
      <c r="SPU8" s="38"/>
      <c r="SPV8" s="38"/>
      <c r="SPW8" s="38"/>
      <c r="SPX8" s="38"/>
      <c r="SPY8" s="38"/>
      <c r="SPZ8" s="38"/>
      <c r="SQA8" s="38"/>
      <c r="SQB8" s="38"/>
      <c r="SQC8" s="38"/>
      <c r="SQD8" s="38"/>
      <c r="SQE8" s="38"/>
      <c r="SQF8" s="38"/>
      <c r="SQG8" s="38"/>
      <c r="SQH8" s="38"/>
      <c r="SQI8" s="38"/>
      <c r="SQJ8" s="38"/>
      <c r="SQK8" s="38"/>
      <c r="SQL8" s="38"/>
      <c r="SQM8" s="38"/>
      <c r="SQN8" s="38"/>
      <c r="SQO8" s="38"/>
      <c r="SQP8" s="38"/>
      <c r="SQQ8" s="38"/>
      <c r="SQR8" s="38"/>
      <c r="SQS8" s="38"/>
      <c r="SQT8" s="38"/>
      <c r="SQU8" s="38"/>
      <c r="SQV8" s="38"/>
      <c r="SQW8" s="38"/>
      <c r="SQX8" s="38"/>
      <c r="SQY8" s="38"/>
      <c r="SQZ8" s="38"/>
      <c r="SRA8" s="38"/>
      <c r="SRB8" s="38"/>
      <c r="SRC8" s="38"/>
      <c r="SRD8" s="38"/>
      <c r="SRE8" s="38"/>
      <c r="SRF8" s="38"/>
      <c r="SRG8" s="38"/>
      <c r="SRH8" s="38"/>
      <c r="SRI8" s="38"/>
      <c r="SRJ8" s="38"/>
      <c r="SRK8" s="38"/>
      <c r="SRL8" s="38"/>
      <c r="SRM8" s="38"/>
      <c r="SRN8" s="38"/>
      <c r="SRO8" s="38"/>
      <c r="SRP8" s="38"/>
      <c r="SRQ8" s="38"/>
      <c r="SRR8" s="38"/>
      <c r="SRS8" s="38"/>
      <c r="SRT8" s="38"/>
      <c r="SRU8" s="38"/>
      <c r="SRV8" s="38"/>
      <c r="SRW8" s="38"/>
      <c r="SRX8" s="38"/>
      <c r="SRY8" s="38"/>
      <c r="SRZ8" s="38"/>
      <c r="SSA8" s="38"/>
      <c r="SSB8" s="38"/>
      <c r="SSC8" s="38"/>
      <c r="SSD8" s="38"/>
      <c r="SSE8" s="38"/>
      <c r="SSF8" s="38"/>
      <c r="SSG8" s="38"/>
      <c r="SSH8" s="38"/>
      <c r="SSI8" s="38"/>
      <c r="SSJ8" s="38"/>
      <c r="SSK8" s="38"/>
      <c r="SSL8" s="38"/>
      <c r="SSM8" s="38"/>
      <c r="SSN8" s="38"/>
      <c r="SSO8" s="38"/>
      <c r="SSP8" s="38"/>
      <c r="SSQ8" s="38"/>
      <c r="SSR8" s="38"/>
      <c r="SSS8" s="38"/>
      <c r="SST8" s="38"/>
      <c r="SSU8" s="38"/>
      <c r="SSV8" s="38"/>
      <c r="SSW8" s="38"/>
      <c r="SSX8" s="38"/>
      <c r="SSY8" s="38"/>
      <c r="SSZ8" s="38"/>
      <c r="STA8" s="38"/>
      <c r="STB8" s="38"/>
      <c r="STC8" s="38"/>
      <c r="STD8" s="38"/>
      <c r="STE8" s="38"/>
      <c r="STF8" s="38"/>
      <c r="STG8" s="38"/>
      <c r="STH8" s="38"/>
      <c r="STI8" s="38"/>
      <c r="STJ8" s="38"/>
      <c r="STK8" s="38"/>
      <c r="STL8" s="38"/>
      <c r="STM8" s="38"/>
      <c r="STN8" s="38"/>
      <c r="STO8" s="38"/>
      <c r="STP8" s="38"/>
      <c r="STQ8" s="38"/>
      <c r="STR8" s="38"/>
      <c r="STS8" s="38"/>
      <c r="STT8" s="38"/>
      <c r="STU8" s="38"/>
      <c r="STV8" s="38"/>
      <c r="STW8" s="38"/>
      <c r="STX8" s="38"/>
      <c r="STY8" s="38"/>
      <c r="STZ8" s="38"/>
      <c r="SUA8" s="38"/>
      <c r="SUB8" s="38"/>
      <c r="SUC8" s="38"/>
      <c r="SUD8" s="38"/>
      <c r="SUE8" s="38"/>
      <c r="SUF8" s="38"/>
      <c r="SUG8" s="38"/>
      <c r="SUH8" s="38"/>
      <c r="SUI8" s="38"/>
      <c r="SUJ8" s="38"/>
      <c r="SUK8" s="38"/>
      <c r="SUL8" s="38"/>
      <c r="SUM8" s="38"/>
      <c r="SUN8" s="38"/>
      <c r="SUO8" s="38"/>
      <c r="SUP8" s="38"/>
      <c r="SUQ8" s="38"/>
      <c r="SUR8" s="38"/>
      <c r="SUS8" s="38"/>
      <c r="SUT8" s="38"/>
      <c r="SUU8" s="38"/>
      <c r="SUV8" s="38"/>
      <c r="SUW8" s="38"/>
      <c r="SUX8" s="38"/>
      <c r="SUY8" s="38"/>
      <c r="SUZ8" s="38"/>
      <c r="SVA8" s="38"/>
      <c r="SVB8" s="38"/>
      <c r="SVC8" s="38"/>
      <c r="SVD8" s="38"/>
      <c r="SVE8" s="38"/>
      <c r="SVF8" s="38"/>
      <c r="SVG8" s="38"/>
      <c r="SVH8" s="38"/>
      <c r="SVI8" s="38"/>
      <c r="SVJ8" s="38"/>
      <c r="SVK8" s="38"/>
      <c r="SVL8" s="38"/>
      <c r="SVM8" s="38"/>
      <c r="SVN8" s="38"/>
      <c r="SVO8" s="38"/>
      <c r="SVP8" s="38"/>
      <c r="SVQ8" s="38"/>
      <c r="SVR8" s="38"/>
      <c r="SVS8" s="38"/>
      <c r="SVT8" s="38"/>
      <c r="SVU8" s="38"/>
      <c r="SVV8" s="38"/>
      <c r="SVW8" s="38"/>
      <c r="SVX8" s="38"/>
      <c r="SVY8" s="38"/>
      <c r="SVZ8" s="38"/>
      <c r="SWA8" s="38"/>
      <c r="SWB8" s="38"/>
      <c r="SWC8" s="38"/>
      <c r="SWD8" s="38"/>
      <c r="SWE8" s="38"/>
      <c r="SWF8" s="38"/>
      <c r="SWG8" s="38"/>
      <c r="SWH8" s="38"/>
      <c r="SWI8" s="38"/>
      <c r="SWJ8" s="38"/>
      <c r="SWK8" s="38"/>
      <c r="SWL8" s="38"/>
      <c r="SWM8" s="38"/>
      <c r="SWN8" s="38"/>
      <c r="SWO8" s="38"/>
      <c r="SWP8" s="38"/>
      <c r="SWQ8" s="38"/>
      <c r="SWR8" s="38"/>
      <c r="SWS8" s="38"/>
      <c r="SWT8" s="38"/>
      <c r="SWU8" s="38"/>
      <c r="SWV8" s="38"/>
      <c r="SWW8" s="38"/>
      <c r="SWX8" s="38"/>
      <c r="SWY8" s="38"/>
      <c r="SWZ8" s="38"/>
      <c r="SXA8" s="38"/>
      <c r="SXB8" s="38"/>
      <c r="SXC8" s="38"/>
      <c r="SXD8" s="38"/>
      <c r="SXE8" s="38"/>
      <c r="SXF8" s="38"/>
      <c r="SXG8" s="38"/>
      <c r="SXH8" s="38"/>
      <c r="SXI8" s="38"/>
      <c r="SXJ8" s="38"/>
      <c r="SXK8" s="38"/>
      <c r="SXL8" s="38"/>
      <c r="SXM8" s="38"/>
      <c r="SXN8" s="38"/>
      <c r="SXO8" s="38"/>
      <c r="SXP8" s="38"/>
      <c r="SXQ8" s="38"/>
      <c r="SXR8" s="38"/>
      <c r="SXS8" s="38"/>
      <c r="SXT8" s="38"/>
      <c r="SXU8" s="38"/>
      <c r="SXV8" s="38"/>
      <c r="SXW8" s="38"/>
      <c r="SXX8" s="38"/>
      <c r="SXY8" s="38"/>
      <c r="SXZ8" s="38"/>
      <c r="SYA8" s="38"/>
      <c r="SYB8" s="38"/>
      <c r="SYC8" s="38"/>
      <c r="SYD8" s="38"/>
      <c r="SYE8" s="38"/>
      <c r="SYF8" s="38"/>
      <c r="SYG8" s="38"/>
      <c r="SYH8" s="38"/>
      <c r="SYI8" s="38"/>
      <c r="SYJ8" s="38"/>
      <c r="SYK8" s="38"/>
      <c r="SYL8" s="38"/>
      <c r="SYM8" s="38"/>
      <c r="SYN8" s="38"/>
      <c r="SYO8" s="38"/>
      <c r="SYP8" s="38"/>
      <c r="SYQ8" s="38"/>
      <c r="SYR8" s="38"/>
      <c r="SYS8" s="38"/>
      <c r="SYT8" s="38"/>
      <c r="SYU8" s="38"/>
      <c r="SYV8" s="38"/>
      <c r="SYW8" s="38"/>
      <c r="SYX8" s="38"/>
      <c r="SYY8" s="38"/>
      <c r="SYZ8" s="38"/>
      <c r="SZA8" s="38"/>
      <c r="SZB8" s="38"/>
      <c r="SZC8" s="38"/>
      <c r="SZD8" s="38"/>
      <c r="SZE8" s="38"/>
      <c r="SZF8" s="38"/>
      <c r="SZG8" s="38"/>
      <c r="SZH8" s="38"/>
      <c r="SZI8" s="38"/>
      <c r="SZJ8" s="38"/>
      <c r="SZK8" s="38"/>
      <c r="SZL8" s="38"/>
      <c r="SZM8" s="38"/>
      <c r="SZN8" s="38"/>
      <c r="SZO8" s="38"/>
      <c r="SZP8" s="38"/>
      <c r="SZQ8" s="38"/>
      <c r="SZR8" s="38"/>
      <c r="SZS8" s="38"/>
      <c r="SZT8" s="38"/>
      <c r="SZU8" s="38"/>
      <c r="SZV8" s="38"/>
      <c r="SZW8" s="38"/>
      <c r="SZX8" s="38"/>
      <c r="SZY8" s="38"/>
      <c r="SZZ8" s="38"/>
      <c r="TAA8" s="38"/>
      <c r="TAB8" s="38"/>
      <c r="TAC8" s="38"/>
      <c r="TAD8" s="38"/>
      <c r="TAE8" s="38"/>
      <c r="TAF8" s="38"/>
      <c r="TAG8" s="38"/>
      <c r="TAH8" s="38"/>
      <c r="TAI8" s="38"/>
      <c r="TAJ8" s="38"/>
      <c r="TAK8" s="38"/>
      <c r="TAL8" s="38"/>
      <c r="TAM8" s="38"/>
      <c r="TAN8" s="38"/>
      <c r="TAO8" s="38"/>
      <c r="TAP8" s="38"/>
      <c r="TAQ8" s="38"/>
      <c r="TAR8" s="38"/>
      <c r="TAS8" s="38"/>
      <c r="TAT8" s="38"/>
      <c r="TAU8" s="38"/>
      <c r="TAV8" s="38"/>
      <c r="TAW8" s="38"/>
      <c r="TAX8" s="38"/>
      <c r="TAY8" s="38"/>
      <c r="TAZ8" s="38"/>
      <c r="TBA8" s="38"/>
      <c r="TBB8" s="38"/>
      <c r="TBC8" s="38"/>
      <c r="TBD8" s="38"/>
      <c r="TBE8" s="38"/>
      <c r="TBF8" s="38"/>
      <c r="TBG8" s="38"/>
      <c r="TBH8" s="38"/>
      <c r="TBI8" s="38"/>
      <c r="TBJ8" s="38"/>
      <c r="TBK8" s="38"/>
      <c r="TBL8" s="38"/>
      <c r="TBM8" s="38"/>
      <c r="TBN8" s="38"/>
      <c r="TBO8" s="38"/>
      <c r="TBP8" s="38"/>
      <c r="TBQ8" s="38"/>
      <c r="TBR8" s="38"/>
      <c r="TBS8" s="38"/>
      <c r="TBT8" s="38"/>
      <c r="TBU8" s="38"/>
      <c r="TBV8" s="38"/>
      <c r="TBW8" s="38"/>
      <c r="TBX8" s="38"/>
      <c r="TBY8" s="38"/>
      <c r="TBZ8" s="38"/>
      <c r="TCA8" s="38"/>
      <c r="TCB8" s="38"/>
      <c r="TCC8" s="38"/>
      <c r="TCD8" s="38"/>
      <c r="TCE8" s="38"/>
      <c r="TCF8" s="38"/>
      <c r="TCG8" s="38"/>
      <c r="TCH8" s="38"/>
      <c r="TCI8" s="38"/>
      <c r="TCJ8" s="38"/>
      <c r="TCK8" s="38"/>
      <c r="TCL8" s="38"/>
      <c r="TCM8" s="38"/>
      <c r="TCN8" s="38"/>
      <c r="TCO8" s="38"/>
      <c r="TCP8" s="38"/>
      <c r="TCQ8" s="38"/>
      <c r="TCR8" s="38"/>
      <c r="TCS8" s="38"/>
      <c r="TCT8" s="38"/>
      <c r="TCU8" s="38"/>
      <c r="TCV8" s="38"/>
      <c r="TCW8" s="38"/>
      <c r="TCX8" s="38"/>
      <c r="TCY8" s="38"/>
      <c r="TCZ8" s="38"/>
      <c r="TDA8" s="38"/>
      <c r="TDB8" s="38"/>
      <c r="TDC8" s="38"/>
      <c r="TDD8" s="38"/>
      <c r="TDE8" s="38"/>
      <c r="TDF8" s="38"/>
      <c r="TDG8" s="38"/>
      <c r="TDH8" s="38"/>
      <c r="TDI8" s="38"/>
      <c r="TDJ8" s="38"/>
      <c r="TDK8" s="38"/>
      <c r="TDL8" s="38"/>
      <c r="TDM8" s="38"/>
      <c r="TDN8" s="38"/>
      <c r="TDO8" s="38"/>
      <c r="TDP8" s="38"/>
      <c r="TDQ8" s="38"/>
      <c r="TDR8" s="38"/>
      <c r="TDS8" s="38"/>
      <c r="TDT8" s="38"/>
      <c r="TDU8" s="38"/>
      <c r="TDV8" s="38"/>
      <c r="TDW8" s="38"/>
      <c r="TDX8" s="38"/>
      <c r="TDY8" s="38"/>
      <c r="TDZ8" s="38"/>
      <c r="TEA8" s="38"/>
      <c r="TEB8" s="38"/>
      <c r="TEC8" s="38"/>
      <c r="TED8" s="38"/>
      <c r="TEE8" s="38"/>
      <c r="TEF8" s="38"/>
      <c r="TEG8" s="38"/>
      <c r="TEH8" s="38"/>
      <c r="TEI8" s="38"/>
      <c r="TEJ8" s="38"/>
      <c r="TEK8" s="38"/>
      <c r="TEL8" s="38"/>
      <c r="TEM8" s="38"/>
      <c r="TEN8" s="38"/>
      <c r="TEO8" s="38"/>
      <c r="TEP8" s="38"/>
      <c r="TEQ8" s="38"/>
      <c r="TER8" s="38"/>
      <c r="TES8" s="38"/>
      <c r="TET8" s="38"/>
      <c r="TEU8" s="38"/>
      <c r="TEV8" s="38"/>
      <c r="TEW8" s="38"/>
      <c r="TEX8" s="38"/>
      <c r="TEY8" s="38"/>
      <c r="TEZ8" s="38"/>
      <c r="TFA8" s="38"/>
      <c r="TFB8" s="38"/>
      <c r="TFC8" s="38"/>
      <c r="TFD8" s="38"/>
      <c r="TFE8" s="38"/>
      <c r="TFF8" s="38"/>
      <c r="TFG8" s="38"/>
      <c r="TFH8" s="38"/>
      <c r="TFI8" s="38"/>
      <c r="TFJ8" s="38"/>
      <c r="TFK8" s="38"/>
      <c r="TFL8" s="38"/>
      <c r="TFM8" s="38"/>
      <c r="TFN8" s="38"/>
      <c r="TFO8" s="38"/>
      <c r="TFP8" s="38"/>
      <c r="TFQ8" s="38"/>
      <c r="TFR8" s="38"/>
      <c r="TFS8" s="38"/>
      <c r="TFT8" s="38"/>
      <c r="TFU8" s="38"/>
      <c r="TFV8" s="38"/>
      <c r="TFW8" s="38"/>
      <c r="TFX8" s="38"/>
      <c r="TFY8" s="38"/>
      <c r="TFZ8" s="38"/>
      <c r="TGA8" s="38"/>
      <c r="TGB8" s="38"/>
      <c r="TGC8" s="38"/>
      <c r="TGD8" s="38"/>
      <c r="TGE8" s="38"/>
      <c r="TGF8" s="38"/>
      <c r="TGG8" s="38"/>
      <c r="TGH8" s="38"/>
      <c r="TGI8" s="38"/>
      <c r="TGJ8" s="38"/>
      <c r="TGK8" s="38"/>
      <c r="TGL8" s="38"/>
      <c r="TGM8" s="38"/>
      <c r="TGN8" s="38"/>
      <c r="TGO8" s="38"/>
      <c r="TGP8" s="38"/>
      <c r="TGQ8" s="38"/>
      <c r="TGR8" s="38"/>
      <c r="TGS8" s="38"/>
      <c r="TGT8" s="38"/>
      <c r="TGU8" s="38"/>
      <c r="TGV8" s="38"/>
      <c r="TGW8" s="38"/>
      <c r="TGX8" s="38"/>
      <c r="TGY8" s="38"/>
      <c r="TGZ8" s="38"/>
      <c r="THA8" s="38"/>
      <c r="THB8" s="38"/>
      <c r="THC8" s="38"/>
      <c r="THD8" s="38"/>
      <c r="THE8" s="38"/>
      <c r="THF8" s="38"/>
      <c r="THG8" s="38"/>
      <c r="THH8" s="38"/>
      <c r="THI8" s="38"/>
      <c r="THJ8" s="38"/>
      <c r="THK8" s="38"/>
      <c r="THL8" s="38"/>
      <c r="THM8" s="38"/>
      <c r="THN8" s="38"/>
      <c r="THO8" s="38"/>
      <c r="THP8" s="38"/>
      <c r="THQ8" s="38"/>
      <c r="THR8" s="38"/>
      <c r="THS8" s="38"/>
      <c r="THT8" s="38"/>
      <c r="THU8" s="38"/>
      <c r="THV8" s="38"/>
      <c r="THW8" s="38"/>
      <c r="THX8" s="38"/>
      <c r="THY8" s="38"/>
      <c r="THZ8" s="38"/>
      <c r="TIA8" s="38"/>
      <c r="TIB8" s="38"/>
      <c r="TIC8" s="38"/>
      <c r="TID8" s="38"/>
      <c r="TIE8" s="38"/>
      <c r="TIF8" s="38"/>
      <c r="TIG8" s="38"/>
      <c r="TIH8" s="38"/>
      <c r="TII8" s="38"/>
      <c r="TIJ8" s="38"/>
      <c r="TIK8" s="38"/>
      <c r="TIL8" s="38"/>
      <c r="TIM8" s="38"/>
      <c r="TIN8" s="38"/>
      <c r="TIO8" s="38"/>
      <c r="TIP8" s="38"/>
      <c r="TIQ8" s="38"/>
      <c r="TIR8" s="38"/>
      <c r="TIS8" s="38"/>
      <c r="TIT8" s="38"/>
      <c r="TIU8" s="38"/>
      <c r="TIV8" s="38"/>
      <c r="TIW8" s="38"/>
      <c r="TIX8" s="38"/>
      <c r="TIY8" s="38"/>
      <c r="TIZ8" s="38"/>
      <c r="TJA8" s="38"/>
      <c r="TJB8" s="38"/>
      <c r="TJC8" s="38"/>
      <c r="TJD8" s="38"/>
      <c r="TJE8" s="38"/>
      <c r="TJF8" s="38"/>
      <c r="TJG8" s="38"/>
      <c r="TJH8" s="38"/>
      <c r="TJI8" s="38"/>
      <c r="TJJ8" s="38"/>
      <c r="TJK8" s="38"/>
      <c r="TJL8" s="38"/>
      <c r="TJM8" s="38"/>
      <c r="TJN8" s="38"/>
      <c r="TJO8" s="38"/>
      <c r="TJP8" s="38"/>
      <c r="TJQ8" s="38"/>
      <c r="TJR8" s="38"/>
      <c r="TJS8" s="38"/>
      <c r="TJT8" s="38"/>
      <c r="TJU8" s="38"/>
      <c r="TJV8" s="38"/>
      <c r="TJW8" s="38"/>
      <c r="TJX8" s="38"/>
      <c r="TJY8" s="38"/>
      <c r="TJZ8" s="38"/>
      <c r="TKA8" s="38"/>
      <c r="TKB8" s="38"/>
      <c r="TKC8" s="38"/>
      <c r="TKD8" s="38"/>
      <c r="TKE8" s="38"/>
      <c r="TKF8" s="38"/>
      <c r="TKG8" s="38"/>
      <c r="TKH8" s="38"/>
      <c r="TKI8" s="38"/>
      <c r="TKJ8" s="38"/>
      <c r="TKK8" s="38"/>
      <c r="TKL8" s="38"/>
      <c r="TKM8" s="38"/>
      <c r="TKN8" s="38"/>
      <c r="TKO8" s="38"/>
      <c r="TKP8" s="38"/>
      <c r="TKQ8" s="38"/>
      <c r="TKR8" s="38"/>
      <c r="TKS8" s="38"/>
      <c r="TKT8" s="38"/>
      <c r="TKU8" s="38"/>
      <c r="TKV8" s="38"/>
      <c r="TKW8" s="38"/>
      <c r="TKX8" s="38"/>
      <c r="TKY8" s="38"/>
      <c r="TKZ8" s="38"/>
      <c r="TLA8" s="38"/>
      <c r="TLB8" s="38"/>
      <c r="TLC8" s="38"/>
      <c r="TLD8" s="38"/>
      <c r="TLE8" s="38"/>
      <c r="TLF8" s="38"/>
      <c r="TLG8" s="38"/>
      <c r="TLH8" s="38"/>
      <c r="TLI8" s="38"/>
      <c r="TLJ8" s="38"/>
      <c r="TLK8" s="38"/>
      <c r="TLL8" s="38"/>
      <c r="TLM8" s="38"/>
      <c r="TLN8" s="38"/>
      <c r="TLO8" s="38"/>
      <c r="TLP8" s="38"/>
      <c r="TLQ8" s="38"/>
      <c r="TLR8" s="38"/>
      <c r="TLS8" s="38"/>
      <c r="TLT8" s="38"/>
      <c r="TLU8" s="38"/>
      <c r="TLV8" s="38"/>
      <c r="TLW8" s="38"/>
      <c r="TLX8" s="38"/>
      <c r="TLY8" s="38"/>
      <c r="TLZ8" s="38"/>
      <c r="TMA8" s="38"/>
      <c r="TMB8" s="38"/>
      <c r="TMC8" s="38"/>
      <c r="TMD8" s="38"/>
      <c r="TME8" s="38"/>
      <c r="TMF8" s="38"/>
      <c r="TMG8" s="38"/>
      <c r="TMH8" s="38"/>
      <c r="TMI8" s="38"/>
      <c r="TMJ8" s="38"/>
      <c r="TMK8" s="38"/>
      <c r="TML8" s="38"/>
      <c r="TMM8" s="38"/>
      <c r="TMN8" s="38"/>
      <c r="TMO8" s="38"/>
      <c r="TMP8" s="38"/>
      <c r="TMQ8" s="38"/>
      <c r="TMR8" s="38"/>
      <c r="TMS8" s="38"/>
      <c r="TMT8" s="38"/>
      <c r="TMU8" s="38"/>
      <c r="TMV8" s="38"/>
      <c r="TMW8" s="38"/>
      <c r="TMX8" s="38"/>
      <c r="TMY8" s="38"/>
      <c r="TMZ8" s="38"/>
      <c r="TNA8" s="38"/>
      <c r="TNB8" s="38"/>
      <c r="TNC8" s="38"/>
      <c r="TND8" s="38"/>
      <c r="TNE8" s="38"/>
      <c r="TNF8" s="38"/>
      <c r="TNG8" s="38"/>
      <c r="TNH8" s="38"/>
      <c r="TNI8" s="38"/>
      <c r="TNJ8" s="38"/>
      <c r="TNK8" s="38"/>
      <c r="TNL8" s="38"/>
      <c r="TNM8" s="38"/>
      <c r="TNN8" s="38"/>
      <c r="TNO8" s="38"/>
      <c r="TNP8" s="38"/>
      <c r="TNQ8" s="38"/>
      <c r="TNR8" s="38"/>
      <c r="TNS8" s="38"/>
      <c r="TNT8" s="38"/>
      <c r="TNU8" s="38"/>
      <c r="TNV8" s="38"/>
      <c r="TNW8" s="38"/>
      <c r="TNX8" s="38"/>
      <c r="TNY8" s="38"/>
      <c r="TNZ8" s="38"/>
      <c r="TOA8" s="38"/>
      <c r="TOB8" s="38"/>
      <c r="TOC8" s="38"/>
      <c r="TOD8" s="38"/>
      <c r="TOE8" s="38"/>
      <c r="TOF8" s="38"/>
      <c r="TOG8" s="38"/>
      <c r="TOH8" s="38"/>
      <c r="TOI8" s="38"/>
      <c r="TOJ8" s="38"/>
      <c r="TOK8" s="38"/>
      <c r="TOL8" s="38"/>
      <c r="TOM8" s="38"/>
      <c r="TON8" s="38"/>
      <c r="TOO8" s="38"/>
      <c r="TOP8" s="38"/>
      <c r="TOQ8" s="38"/>
      <c r="TOR8" s="38"/>
      <c r="TOS8" s="38"/>
      <c r="TOT8" s="38"/>
      <c r="TOU8" s="38"/>
      <c r="TOV8" s="38"/>
      <c r="TOW8" s="38"/>
      <c r="TOX8" s="38"/>
      <c r="TOY8" s="38"/>
      <c r="TOZ8" s="38"/>
      <c r="TPA8" s="38"/>
      <c r="TPB8" s="38"/>
      <c r="TPC8" s="38"/>
      <c r="TPD8" s="38"/>
      <c r="TPE8" s="38"/>
      <c r="TPF8" s="38"/>
      <c r="TPG8" s="38"/>
      <c r="TPH8" s="38"/>
      <c r="TPI8" s="38"/>
      <c r="TPJ8" s="38"/>
      <c r="TPK8" s="38"/>
      <c r="TPL8" s="38"/>
      <c r="TPM8" s="38"/>
      <c r="TPN8" s="38"/>
      <c r="TPO8" s="38"/>
      <c r="TPP8" s="38"/>
      <c r="TPQ8" s="38"/>
      <c r="TPR8" s="38"/>
      <c r="TPS8" s="38"/>
      <c r="TPT8" s="38"/>
      <c r="TPU8" s="38"/>
      <c r="TPV8" s="38"/>
      <c r="TPW8" s="38"/>
      <c r="TPX8" s="38"/>
      <c r="TPY8" s="38"/>
      <c r="TPZ8" s="38"/>
      <c r="TQA8" s="38"/>
      <c r="TQB8" s="38"/>
      <c r="TQC8" s="38"/>
      <c r="TQD8" s="38"/>
      <c r="TQE8" s="38"/>
      <c r="TQF8" s="38"/>
      <c r="TQG8" s="38"/>
      <c r="TQH8" s="38"/>
      <c r="TQI8" s="38"/>
      <c r="TQJ8" s="38"/>
      <c r="TQK8" s="38"/>
      <c r="TQL8" s="38"/>
      <c r="TQM8" s="38"/>
      <c r="TQN8" s="38"/>
      <c r="TQO8" s="38"/>
      <c r="TQP8" s="38"/>
      <c r="TQQ8" s="38"/>
      <c r="TQR8" s="38"/>
      <c r="TQS8" s="38"/>
      <c r="TQT8" s="38"/>
      <c r="TQU8" s="38"/>
      <c r="TQV8" s="38"/>
      <c r="TQW8" s="38"/>
      <c r="TQX8" s="38"/>
      <c r="TQY8" s="38"/>
      <c r="TQZ8" s="38"/>
      <c r="TRA8" s="38"/>
      <c r="TRB8" s="38"/>
      <c r="TRC8" s="38"/>
      <c r="TRD8" s="38"/>
      <c r="TRE8" s="38"/>
      <c r="TRF8" s="38"/>
      <c r="TRG8" s="38"/>
      <c r="TRH8" s="38"/>
      <c r="TRI8" s="38"/>
      <c r="TRJ8" s="38"/>
      <c r="TRK8" s="38"/>
      <c r="TRL8" s="38"/>
      <c r="TRM8" s="38"/>
      <c r="TRN8" s="38"/>
      <c r="TRO8" s="38"/>
      <c r="TRP8" s="38"/>
      <c r="TRQ8" s="38"/>
      <c r="TRR8" s="38"/>
      <c r="TRS8" s="38"/>
      <c r="TRT8" s="38"/>
      <c r="TRU8" s="38"/>
      <c r="TRV8" s="38"/>
      <c r="TRW8" s="38"/>
      <c r="TRX8" s="38"/>
      <c r="TRY8" s="38"/>
      <c r="TRZ8" s="38"/>
      <c r="TSA8" s="38"/>
      <c r="TSB8" s="38"/>
      <c r="TSC8" s="38"/>
      <c r="TSD8" s="38"/>
      <c r="TSE8" s="38"/>
      <c r="TSF8" s="38"/>
      <c r="TSG8" s="38"/>
      <c r="TSH8" s="38"/>
      <c r="TSI8" s="38"/>
      <c r="TSJ8" s="38"/>
      <c r="TSK8" s="38"/>
      <c r="TSL8" s="38"/>
      <c r="TSM8" s="38"/>
      <c r="TSN8" s="38"/>
      <c r="TSO8" s="38"/>
      <c r="TSP8" s="38"/>
      <c r="TSQ8" s="38"/>
      <c r="TSR8" s="38"/>
      <c r="TSS8" s="38"/>
      <c r="TST8" s="38"/>
      <c r="TSU8" s="38"/>
      <c r="TSV8" s="38"/>
      <c r="TSW8" s="38"/>
      <c r="TSX8" s="38"/>
      <c r="TSY8" s="38"/>
      <c r="TSZ8" s="38"/>
      <c r="TTA8" s="38"/>
      <c r="TTB8" s="38"/>
      <c r="TTC8" s="38"/>
      <c r="TTD8" s="38"/>
      <c r="TTE8" s="38"/>
      <c r="TTF8" s="38"/>
      <c r="TTG8" s="38"/>
      <c r="TTH8" s="38"/>
      <c r="TTI8" s="38"/>
      <c r="TTJ8" s="38"/>
      <c r="TTK8" s="38"/>
      <c r="TTL8" s="38"/>
      <c r="TTM8" s="38"/>
      <c r="TTN8" s="38"/>
      <c r="TTO8" s="38"/>
      <c r="TTP8" s="38"/>
      <c r="TTQ8" s="38"/>
      <c r="TTR8" s="38"/>
      <c r="TTS8" s="38"/>
      <c r="TTT8" s="38"/>
      <c r="TTU8" s="38"/>
      <c r="TTV8" s="38"/>
      <c r="TTW8" s="38"/>
      <c r="TTX8" s="38"/>
      <c r="TTY8" s="38"/>
      <c r="TTZ8" s="38"/>
      <c r="TUA8" s="38"/>
      <c r="TUB8" s="38"/>
      <c r="TUC8" s="38"/>
      <c r="TUD8" s="38"/>
      <c r="TUE8" s="38"/>
      <c r="TUF8" s="38"/>
      <c r="TUG8" s="38"/>
      <c r="TUH8" s="38"/>
      <c r="TUI8" s="38"/>
      <c r="TUJ8" s="38"/>
      <c r="TUK8" s="38"/>
      <c r="TUL8" s="38"/>
      <c r="TUM8" s="38"/>
      <c r="TUN8" s="38"/>
      <c r="TUO8" s="38"/>
      <c r="TUP8" s="38"/>
      <c r="TUQ8" s="38"/>
      <c r="TUR8" s="38"/>
      <c r="TUS8" s="38"/>
      <c r="TUT8" s="38"/>
      <c r="TUU8" s="38"/>
      <c r="TUV8" s="38"/>
      <c r="TUW8" s="38"/>
      <c r="TUX8" s="38"/>
      <c r="TUY8" s="38"/>
      <c r="TUZ8" s="38"/>
      <c r="TVA8" s="38"/>
      <c r="TVB8" s="38"/>
      <c r="TVC8" s="38"/>
      <c r="TVD8" s="38"/>
      <c r="TVE8" s="38"/>
      <c r="TVF8" s="38"/>
      <c r="TVG8" s="38"/>
      <c r="TVH8" s="38"/>
      <c r="TVI8" s="38"/>
      <c r="TVJ8" s="38"/>
      <c r="TVK8" s="38"/>
      <c r="TVL8" s="38"/>
      <c r="TVM8" s="38"/>
      <c r="TVN8" s="38"/>
      <c r="TVO8" s="38"/>
      <c r="TVP8" s="38"/>
      <c r="TVQ8" s="38"/>
      <c r="TVR8" s="38"/>
      <c r="TVS8" s="38"/>
      <c r="TVT8" s="38"/>
      <c r="TVU8" s="38"/>
      <c r="TVV8" s="38"/>
      <c r="TVW8" s="38"/>
      <c r="TVX8" s="38"/>
      <c r="TVY8" s="38"/>
      <c r="TVZ8" s="38"/>
      <c r="TWA8" s="38"/>
      <c r="TWB8" s="38"/>
      <c r="TWC8" s="38"/>
      <c r="TWD8" s="38"/>
      <c r="TWE8" s="38"/>
      <c r="TWF8" s="38"/>
      <c r="TWG8" s="38"/>
      <c r="TWH8" s="38"/>
      <c r="TWI8" s="38"/>
      <c r="TWJ8" s="38"/>
      <c r="TWK8" s="38"/>
      <c r="TWL8" s="38"/>
      <c r="TWM8" s="38"/>
      <c r="TWN8" s="38"/>
      <c r="TWO8" s="38"/>
      <c r="TWP8" s="38"/>
      <c r="TWQ8" s="38"/>
      <c r="TWR8" s="38"/>
      <c r="TWS8" s="38"/>
      <c r="TWT8" s="38"/>
      <c r="TWU8" s="38"/>
      <c r="TWV8" s="38"/>
      <c r="TWW8" s="38"/>
      <c r="TWX8" s="38"/>
      <c r="TWY8" s="38"/>
      <c r="TWZ8" s="38"/>
      <c r="TXA8" s="38"/>
      <c r="TXB8" s="38"/>
      <c r="TXC8" s="38"/>
      <c r="TXD8" s="38"/>
      <c r="TXE8" s="38"/>
      <c r="TXF8" s="38"/>
      <c r="TXG8" s="38"/>
      <c r="TXH8" s="38"/>
      <c r="TXI8" s="38"/>
      <c r="TXJ8" s="38"/>
      <c r="TXK8" s="38"/>
      <c r="TXL8" s="38"/>
      <c r="TXM8" s="38"/>
      <c r="TXN8" s="38"/>
      <c r="TXO8" s="38"/>
      <c r="TXP8" s="38"/>
      <c r="TXQ8" s="38"/>
      <c r="TXR8" s="38"/>
      <c r="TXS8" s="38"/>
      <c r="TXT8" s="38"/>
      <c r="TXU8" s="38"/>
      <c r="TXV8" s="38"/>
      <c r="TXW8" s="38"/>
      <c r="TXX8" s="38"/>
      <c r="TXY8" s="38"/>
      <c r="TXZ8" s="38"/>
      <c r="TYA8" s="38"/>
      <c r="TYB8" s="38"/>
      <c r="TYC8" s="38"/>
      <c r="TYD8" s="38"/>
      <c r="TYE8" s="38"/>
      <c r="TYF8" s="38"/>
      <c r="TYG8" s="38"/>
      <c r="TYH8" s="38"/>
      <c r="TYI8" s="38"/>
      <c r="TYJ8" s="38"/>
      <c r="TYK8" s="38"/>
      <c r="TYL8" s="38"/>
      <c r="TYM8" s="38"/>
      <c r="TYN8" s="38"/>
      <c r="TYO8" s="38"/>
      <c r="TYP8" s="38"/>
      <c r="TYQ8" s="38"/>
      <c r="TYR8" s="38"/>
      <c r="TYS8" s="38"/>
      <c r="TYT8" s="38"/>
      <c r="TYU8" s="38"/>
      <c r="TYV8" s="38"/>
      <c r="TYW8" s="38"/>
      <c r="TYX8" s="38"/>
      <c r="TYY8" s="38"/>
      <c r="TYZ8" s="38"/>
      <c r="TZA8" s="38"/>
      <c r="TZB8" s="38"/>
      <c r="TZC8" s="38"/>
      <c r="TZD8" s="38"/>
      <c r="TZE8" s="38"/>
      <c r="TZF8" s="38"/>
      <c r="TZG8" s="38"/>
      <c r="TZH8" s="38"/>
      <c r="TZI8" s="38"/>
      <c r="TZJ8" s="38"/>
      <c r="TZK8" s="38"/>
      <c r="TZL8" s="38"/>
      <c r="TZM8" s="38"/>
      <c r="TZN8" s="38"/>
      <c r="TZO8" s="38"/>
      <c r="TZP8" s="38"/>
      <c r="TZQ8" s="38"/>
      <c r="TZR8" s="38"/>
      <c r="TZS8" s="38"/>
      <c r="TZT8" s="38"/>
      <c r="TZU8" s="38"/>
      <c r="TZV8" s="38"/>
      <c r="TZW8" s="38"/>
      <c r="TZX8" s="38"/>
      <c r="TZY8" s="38"/>
      <c r="TZZ8" s="38"/>
      <c r="UAA8" s="38"/>
      <c r="UAB8" s="38"/>
      <c r="UAC8" s="38"/>
      <c r="UAD8" s="38"/>
      <c r="UAE8" s="38"/>
      <c r="UAF8" s="38"/>
      <c r="UAG8" s="38"/>
      <c r="UAH8" s="38"/>
      <c r="UAI8" s="38"/>
      <c r="UAJ8" s="38"/>
      <c r="UAK8" s="38"/>
      <c r="UAL8" s="38"/>
      <c r="UAM8" s="38"/>
      <c r="UAN8" s="38"/>
      <c r="UAO8" s="38"/>
      <c r="UAP8" s="38"/>
      <c r="UAQ8" s="38"/>
      <c r="UAR8" s="38"/>
      <c r="UAS8" s="38"/>
      <c r="UAT8" s="38"/>
      <c r="UAU8" s="38"/>
      <c r="UAV8" s="38"/>
      <c r="UAW8" s="38"/>
      <c r="UAX8" s="38"/>
      <c r="UAY8" s="38"/>
      <c r="UAZ8" s="38"/>
      <c r="UBA8" s="38"/>
      <c r="UBB8" s="38"/>
      <c r="UBC8" s="38"/>
      <c r="UBD8" s="38"/>
      <c r="UBE8" s="38"/>
      <c r="UBF8" s="38"/>
      <c r="UBG8" s="38"/>
      <c r="UBH8" s="38"/>
      <c r="UBI8" s="38"/>
      <c r="UBJ8" s="38"/>
      <c r="UBK8" s="38"/>
      <c r="UBL8" s="38"/>
      <c r="UBM8" s="38"/>
      <c r="UBN8" s="38"/>
      <c r="UBO8" s="38"/>
      <c r="UBP8" s="38"/>
      <c r="UBQ8" s="38"/>
      <c r="UBR8" s="38"/>
      <c r="UBS8" s="38"/>
      <c r="UBT8" s="38"/>
      <c r="UBU8" s="38"/>
      <c r="UBV8" s="38"/>
      <c r="UBW8" s="38"/>
      <c r="UBX8" s="38"/>
      <c r="UBY8" s="38"/>
      <c r="UBZ8" s="38"/>
      <c r="UCA8" s="38"/>
      <c r="UCB8" s="38"/>
      <c r="UCC8" s="38"/>
      <c r="UCD8" s="38"/>
      <c r="UCE8" s="38"/>
      <c r="UCF8" s="38"/>
      <c r="UCG8" s="38"/>
      <c r="UCH8" s="38"/>
      <c r="UCI8" s="38"/>
      <c r="UCJ8" s="38"/>
      <c r="UCK8" s="38"/>
      <c r="UCL8" s="38"/>
      <c r="UCM8" s="38"/>
      <c r="UCN8" s="38"/>
      <c r="UCO8" s="38"/>
      <c r="UCP8" s="38"/>
      <c r="UCQ8" s="38"/>
      <c r="UCR8" s="38"/>
      <c r="UCS8" s="38"/>
      <c r="UCT8" s="38"/>
      <c r="UCU8" s="38"/>
      <c r="UCV8" s="38"/>
      <c r="UCW8" s="38"/>
      <c r="UCX8" s="38"/>
      <c r="UCY8" s="38"/>
      <c r="UCZ8" s="38"/>
      <c r="UDA8" s="38"/>
      <c r="UDB8" s="38"/>
      <c r="UDC8" s="38"/>
      <c r="UDD8" s="38"/>
      <c r="UDE8" s="38"/>
      <c r="UDF8" s="38"/>
      <c r="UDG8" s="38"/>
      <c r="UDH8" s="38"/>
      <c r="UDI8" s="38"/>
      <c r="UDJ8" s="38"/>
      <c r="UDK8" s="38"/>
      <c r="UDL8" s="38"/>
      <c r="UDM8" s="38"/>
      <c r="UDN8" s="38"/>
      <c r="UDO8" s="38"/>
      <c r="UDP8" s="38"/>
      <c r="UDQ8" s="38"/>
      <c r="UDR8" s="38"/>
      <c r="UDS8" s="38"/>
      <c r="UDT8" s="38"/>
      <c r="UDU8" s="38"/>
      <c r="UDV8" s="38"/>
      <c r="UDW8" s="38"/>
      <c r="UDX8" s="38"/>
      <c r="UDY8" s="38"/>
      <c r="UDZ8" s="38"/>
      <c r="UEA8" s="38"/>
      <c r="UEB8" s="38"/>
      <c r="UEC8" s="38"/>
      <c r="UED8" s="38"/>
      <c r="UEE8" s="38"/>
      <c r="UEF8" s="38"/>
      <c r="UEG8" s="38"/>
      <c r="UEH8" s="38"/>
      <c r="UEI8" s="38"/>
      <c r="UEJ8" s="38"/>
      <c r="UEK8" s="38"/>
      <c r="UEL8" s="38"/>
      <c r="UEM8" s="38"/>
      <c r="UEN8" s="38"/>
      <c r="UEO8" s="38"/>
      <c r="UEP8" s="38"/>
      <c r="UEQ8" s="38"/>
      <c r="UER8" s="38"/>
      <c r="UES8" s="38"/>
      <c r="UET8" s="38"/>
      <c r="UEU8" s="38"/>
      <c r="UEV8" s="38"/>
      <c r="UEW8" s="38"/>
      <c r="UEX8" s="38"/>
      <c r="UEY8" s="38"/>
      <c r="UEZ8" s="38"/>
      <c r="UFA8" s="38"/>
      <c r="UFB8" s="38"/>
      <c r="UFC8" s="38"/>
      <c r="UFD8" s="38"/>
      <c r="UFE8" s="38"/>
      <c r="UFF8" s="38"/>
      <c r="UFG8" s="38"/>
      <c r="UFH8" s="38"/>
      <c r="UFI8" s="38"/>
      <c r="UFJ8" s="38"/>
      <c r="UFK8" s="38"/>
      <c r="UFL8" s="38"/>
      <c r="UFM8" s="38"/>
      <c r="UFN8" s="38"/>
      <c r="UFO8" s="38"/>
      <c r="UFP8" s="38"/>
      <c r="UFQ8" s="38"/>
      <c r="UFR8" s="38"/>
      <c r="UFS8" s="38"/>
      <c r="UFT8" s="38"/>
      <c r="UFU8" s="38"/>
      <c r="UFV8" s="38"/>
      <c r="UFW8" s="38"/>
      <c r="UFX8" s="38"/>
      <c r="UFY8" s="38"/>
      <c r="UFZ8" s="38"/>
      <c r="UGA8" s="38"/>
      <c r="UGB8" s="38"/>
      <c r="UGC8" s="38"/>
      <c r="UGD8" s="38"/>
      <c r="UGE8" s="38"/>
      <c r="UGF8" s="38"/>
      <c r="UGG8" s="38"/>
      <c r="UGH8" s="38"/>
      <c r="UGI8" s="38"/>
      <c r="UGJ8" s="38"/>
      <c r="UGK8" s="38"/>
      <c r="UGL8" s="38"/>
      <c r="UGM8" s="38"/>
      <c r="UGN8" s="38"/>
      <c r="UGO8" s="38"/>
      <c r="UGP8" s="38"/>
      <c r="UGQ8" s="38"/>
      <c r="UGR8" s="38"/>
      <c r="UGS8" s="38"/>
      <c r="UGT8" s="38"/>
      <c r="UGU8" s="38"/>
      <c r="UGV8" s="38"/>
      <c r="UGW8" s="38"/>
      <c r="UGX8" s="38"/>
      <c r="UGY8" s="38"/>
      <c r="UGZ8" s="38"/>
      <c r="UHA8" s="38"/>
      <c r="UHB8" s="38"/>
      <c r="UHC8" s="38"/>
      <c r="UHD8" s="38"/>
      <c r="UHE8" s="38"/>
      <c r="UHF8" s="38"/>
      <c r="UHG8" s="38"/>
      <c r="UHH8" s="38"/>
      <c r="UHI8" s="38"/>
      <c r="UHJ8" s="38"/>
      <c r="UHK8" s="38"/>
      <c r="UHL8" s="38"/>
      <c r="UHM8" s="38"/>
      <c r="UHN8" s="38"/>
      <c r="UHO8" s="38"/>
      <c r="UHP8" s="38"/>
      <c r="UHQ8" s="38"/>
      <c r="UHR8" s="38"/>
      <c r="UHS8" s="38"/>
      <c r="UHT8" s="38"/>
      <c r="UHU8" s="38"/>
      <c r="UHV8" s="38"/>
      <c r="UHW8" s="38"/>
      <c r="UHX8" s="38"/>
      <c r="UHY8" s="38"/>
      <c r="UHZ8" s="38"/>
      <c r="UIA8" s="38"/>
      <c r="UIB8" s="38"/>
      <c r="UIC8" s="38"/>
      <c r="UID8" s="38"/>
      <c r="UIE8" s="38"/>
      <c r="UIF8" s="38"/>
      <c r="UIG8" s="38"/>
      <c r="UIH8" s="38"/>
      <c r="UII8" s="38"/>
      <c r="UIJ8" s="38"/>
      <c r="UIK8" s="38"/>
      <c r="UIL8" s="38"/>
      <c r="UIM8" s="38"/>
      <c r="UIN8" s="38"/>
      <c r="UIO8" s="38"/>
      <c r="UIP8" s="38"/>
      <c r="UIQ8" s="38"/>
      <c r="UIR8" s="38"/>
      <c r="UIS8" s="38"/>
      <c r="UIT8" s="38"/>
      <c r="UIU8" s="38"/>
      <c r="UIV8" s="38"/>
      <c r="UIW8" s="38"/>
      <c r="UIX8" s="38"/>
      <c r="UIY8" s="38"/>
      <c r="UIZ8" s="38"/>
      <c r="UJA8" s="38"/>
      <c r="UJB8" s="38"/>
      <c r="UJC8" s="38"/>
      <c r="UJD8" s="38"/>
      <c r="UJE8" s="38"/>
      <c r="UJF8" s="38"/>
      <c r="UJG8" s="38"/>
      <c r="UJH8" s="38"/>
      <c r="UJI8" s="38"/>
      <c r="UJJ8" s="38"/>
      <c r="UJK8" s="38"/>
      <c r="UJL8" s="38"/>
      <c r="UJM8" s="38"/>
      <c r="UJN8" s="38"/>
      <c r="UJO8" s="38"/>
      <c r="UJP8" s="38"/>
      <c r="UJQ8" s="38"/>
      <c r="UJR8" s="38"/>
      <c r="UJS8" s="38"/>
      <c r="UJT8" s="38"/>
      <c r="UJU8" s="38"/>
      <c r="UJV8" s="38"/>
      <c r="UJW8" s="38"/>
      <c r="UJX8" s="38"/>
      <c r="UJY8" s="38"/>
      <c r="UJZ8" s="38"/>
      <c r="UKA8" s="38"/>
      <c r="UKB8" s="38"/>
      <c r="UKC8" s="38"/>
      <c r="UKD8" s="38"/>
      <c r="UKE8" s="38"/>
      <c r="UKF8" s="38"/>
      <c r="UKG8" s="38"/>
      <c r="UKH8" s="38"/>
      <c r="UKI8" s="38"/>
      <c r="UKJ8" s="38"/>
      <c r="UKK8" s="38"/>
      <c r="UKL8" s="38"/>
      <c r="UKM8" s="38"/>
      <c r="UKN8" s="38"/>
      <c r="UKO8" s="38"/>
      <c r="UKP8" s="38"/>
      <c r="UKQ8" s="38"/>
      <c r="UKR8" s="38"/>
      <c r="UKS8" s="38"/>
      <c r="UKT8" s="38"/>
      <c r="UKU8" s="38"/>
      <c r="UKV8" s="38"/>
      <c r="UKW8" s="38"/>
      <c r="UKX8" s="38"/>
      <c r="UKY8" s="38"/>
      <c r="UKZ8" s="38"/>
      <c r="ULA8" s="38"/>
      <c r="ULB8" s="38"/>
      <c r="ULC8" s="38"/>
      <c r="ULD8" s="38"/>
      <c r="ULE8" s="38"/>
      <c r="ULF8" s="38"/>
      <c r="ULG8" s="38"/>
      <c r="ULH8" s="38"/>
      <c r="ULI8" s="38"/>
      <c r="ULJ8" s="38"/>
      <c r="ULK8" s="38"/>
      <c r="ULL8" s="38"/>
      <c r="ULM8" s="38"/>
      <c r="ULN8" s="38"/>
      <c r="ULO8" s="38"/>
      <c r="ULP8" s="38"/>
      <c r="ULQ8" s="38"/>
      <c r="ULR8" s="38"/>
      <c r="ULS8" s="38"/>
      <c r="ULT8" s="38"/>
      <c r="ULU8" s="38"/>
      <c r="ULV8" s="38"/>
      <c r="ULW8" s="38"/>
      <c r="ULX8" s="38"/>
      <c r="ULY8" s="38"/>
      <c r="ULZ8" s="38"/>
      <c r="UMA8" s="38"/>
      <c r="UMB8" s="38"/>
      <c r="UMC8" s="38"/>
      <c r="UMD8" s="38"/>
      <c r="UME8" s="38"/>
      <c r="UMF8" s="38"/>
      <c r="UMG8" s="38"/>
      <c r="UMH8" s="38"/>
      <c r="UMI8" s="38"/>
      <c r="UMJ8" s="38"/>
      <c r="UMK8" s="38"/>
      <c r="UML8" s="38"/>
      <c r="UMM8" s="38"/>
      <c r="UMN8" s="38"/>
      <c r="UMO8" s="38"/>
      <c r="UMP8" s="38"/>
      <c r="UMQ8" s="38"/>
      <c r="UMR8" s="38"/>
      <c r="UMS8" s="38"/>
      <c r="UMT8" s="38"/>
      <c r="UMU8" s="38"/>
      <c r="UMV8" s="38"/>
      <c r="UMW8" s="38"/>
      <c r="UMX8" s="38"/>
      <c r="UMY8" s="38"/>
      <c r="UMZ8" s="38"/>
      <c r="UNA8" s="38"/>
      <c r="UNB8" s="38"/>
      <c r="UNC8" s="38"/>
      <c r="UND8" s="38"/>
      <c r="UNE8" s="38"/>
      <c r="UNF8" s="38"/>
      <c r="UNG8" s="38"/>
      <c r="UNH8" s="38"/>
      <c r="UNI8" s="38"/>
      <c r="UNJ8" s="38"/>
      <c r="UNK8" s="38"/>
      <c r="UNL8" s="38"/>
      <c r="UNM8" s="38"/>
      <c r="UNN8" s="38"/>
      <c r="UNO8" s="38"/>
      <c r="UNP8" s="38"/>
      <c r="UNQ8" s="38"/>
      <c r="UNR8" s="38"/>
      <c r="UNS8" s="38"/>
      <c r="UNT8" s="38"/>
      <c r="UNU8" s="38"/>
      <c r="UNV8" s="38"/>
      <c r="UNW8" s="38"/>
      <c r="UNX8" s="38"/>
      <c r="UNY8" s="38"/>
      <c r="UNZ8" s="38"/>
      <c r="UOA8" s="38"/>
      <c r="UOB8" s="38"/>
      <c r="UOC8" s="38"/>
      <c r="UOD8" s="38"/>
      <c r="UOE8" s="38"/>
      <c r="UOF8" s="38"/>
      <c r="UOG8" s="38"/>
      <c r="UOH8" s="38"/>
      <c r="UOI8" s="38"/>
      <c r="UOJ8" s="38"/>
      <c r="UOK8" s="38"/>
      <c r="UOL8" s="38"/>
      <c r="UOM8" s="38"/>
      <c r="UON8" s="38"/>
      <c r="UOO8" s="38"/>
      <c r="UOP8" s="38"/>
      <c r="UOQ8" s="38"/>
      <c r="UOR8" s="38"/>
      <c r="UOS8" s="38"/>
      <c r="UOT8" s="38"/>
      <c r="UOU8" s="38"/>
      <c r="UOV8" s="38"/>
      <c r="UOW8" s="38"/>
      <c r="UOX8" s="38"/>
      <c r="UOY8" s="38"/>
      <c r="UOZ8" s="38"/>
      <c r="UPA8" s="38"/>
      <c r="UPB8" s="38"/>
      <c r="UPC8" s="38"/>
      <c r="UPD8" s="38"/>
      <c r="UPE8" s="38"/>
      <c r="UPF8" s="38"/>
      <c r="UPG8" s="38"/>
      <c r="UPH8" s="38"/>
      <c r="UPI8" s="38"/>
      <c r="UPJ8" s="38"/>
      <c r="UPK8" s="38"/>
      <c r="UPL8" s="38"/>
      <c r="UPM8" s="38"/>
      <c r="UPN8" s="38"/>
      <c r="UPO8" s="38"/>
      <c r="UPP8" s="38"/>
      <c r="UPQ8" s="38"/>
      <c r="UPR8" s="38"/>
      <c r="UPS8" s="38"/>
      <c r="UPT8" s="38"/>
      <c r="UPU8" s="38"/>
      <c r="UPV8" s="38"/>
      <c r="UPW8" s="38"/>
      <c r="UPX8" s="38"/>
      <c r="UPY8" s="38"/>
      <c r="UPZ8" s="38"/>
      <c r="UQA8" s="38"/>
      <c r="UQB8" s="38"/>
      <c r="UQC8" s="38"/>
      <c r="UQD8" s="38"/>
      <c r="UQE8" s="38"/>
      <c r="UQF8" s="38"/>
      <c r="UQG8" s="38"/>
      <c r="UQH8" s="38"/>
      <c r="UQI8" s="38"/>
      <c r="UQJ8" s="38"/>
      <c r="UQK8" s="38"/>
      <c r="UQL8" s="38"/>
      <c r="UQM8" s="38"/>
      <c r="UQN8" s="38"/>
      <c r="UQO8" s="38"/>
      <c r="UQP8" s="38"/>
      <c r="UQQ8" s="38"/>
      <c r="UQR8" s="38"/>
      <c r="UQS8" s="38"/>
      <c r="UQT8" s="38"/>
      <c r="UQU8" s="38"/>
      <c r="UQV8" s="38"/>
      <c r="UQW8" s="38"/>
      <c r="UQX8" s="38"/>
      <c r="UQY8" s="38"/>
      <c r="UQZ8" s="38"/>
      <c r="URA8" s="38"/>
      <c r="URB8" s="38"/>
      <c r="URC8" s="38"/>
      <c r="URD8" s="38"/>
      <c r="URE8" s="38"/>
      <c r="URF8" s="38"/>
      <c r="URG8" s="38"/>
      <c r="URH8" s="38"/>
      <c r="URI8" s="38"/>
      <c r="URJ8" s="38"/>
      <c r="URK8" s="38"/>
      <c r="URL8" s="38"/>
      <c r="URM8" s="38"/>
      <c r="URN8" s="38"/>
      <c r="URO8" s="38"/>
      <c r="URP8" s="38"/>
      <c r="URQ8" s="38"/>
      <c r="URR8" s="38"/>
      <c r="URS8" s="38"/>
      <c r="URT8" s="38"/>
      <c r="URU8" s="38"/>
      <c r="URV8" s="38"/>
      <c r="URW8" s="38"/>
      <c r="URX8" s="38"/>
      <c r="URY8" s="38"/>
      <c r="URZ8" s="38"/>
      <c r="USA8" s="38"/>
      <c r="USB8" s="38"/>
      <c r="USC8" s="38"/>
      <c r="USD8" s="38"/>
      <c r="USE8" s="38"/>
      <c r="USF8" s="38"/>
      <c r="USG8" s="38"/>
      <c r="USH8" s="38"/>
      <c r="USI8" s="38"/>
      <c r="USJ8" s="38"/>
      <c r="USK8" s="38"/>
      <c r="USL8" s="38"/>
      <c r="USM8" s="38"/>
      <c r="USN8" s="38"/>
      <c r="USO8" s="38"/>
      <c r="USP8" s="38"/>
      <c r="USQ8" s="38"/>
      <c r="USR8" s="38"/>
      <c r="USS8" s="38"/>
      <c r="UST8" s="38"/>
      <c r="USU8" s="38"/>
      <c r="USV8" s="38"/>
      <c r="USW8" s="38"/>
      <c r="USX8" s="38"/>
      <c r="USY8" s="38"/>
      <c r="USZ8" s="38"/>
      <c r="UTA8" s="38"/>
      <c r="UTB8" s="38"/>
      <c r="UTC8" s="38"/>
      <c r="UTD8" s="38"/>
      <c r="UTE8" s="38"/>
      <c r="UTF8" s="38"/>
      <c r="UTG8" s="38"/>
      <c r="UTH8" s="38"/>
      <c r="UTI8" s="38"/>
      <c r="UTJ8" s="38"/>
      <c r="UTK8" s="38"/>
      <c r="UTL8" s="38"/>
      <c r="UTM8" s="38"/>
      <c r="UTN8" s="38"/>
      <c r="UTO8" s="38"/>
      <c r="UTP8" s="38"/>
      <c r="UTQ8" s="38"/>
      <c r="UTR8" s="38"/>
      <c r="UTS8" s="38"/>
      <c r="UTT8" s="38"/>
      <c r="UTU8" s="38"/>
      <c r="UTV8" s="38"/>
      <c r="UTW8" s="38"/>
      <c r="UTX8" s="38"/>
      <c r="UTY8" s="38"/>
      <c r="UTZ8" s="38"/>
      <c r="UUA8" s="38"/>
      <c r="UUB8" s="38"/>
      <c r="UUC8" s="38"/>
      <c r="UUD8" s="38"/>
      <c r="UUE8" s="38"/>
      <c r="UUF8" s="38"/>
      <c r="UUG8" s="38"/>
      <c r="UUH8" s="38"/>
      <c r="UUI8" s="38"/>
      <c r="UUJ8" s="38"/>
      <c r="UUK8" s="38"/>
      <c r="UUL8" s="38"/>
      <c r="UUM8" s="38"/>
      <c r="UUN8" s="38"/>
      <c r="UUO8" s="38"/>
      <c r="UUP8" s="38"/>
      <c r="UUQ8" s="38"/>
      <c r="UUR8" s="38"/>
      <c r="UUS8" s="38"/>
      <c r="UUT8" s="38"/>
      <c r="UUU8" s="38"/>
      <c r="UUV8" s="38"/>
      <c r="UUW8" s="38"/>
      <c r="UUX8" s="38"/>
      <c r="UUY8" s="38"/>
      <c r="UUZ8" s="38"/>
      <c r="UVA8" s="38"/>
      <c r="UVB8" s="38"/>
      <c r="UVC8" s="38"/>
      <c r="UVD8" s="38"/>
      <c r="UVE8" s="38"/>
      <c r="UVF8" s="38"/>
      <c r="UVG8" s="38"/>
      <c r="UVH8" s="38"/>
      <c r="UVI8" s="38"/>
      <c r="UVJ8" s="38"/>
      <c r="UVK8" s="38"/>
      <c r="UVL8" s="38"/>
      <c r="UVM8" s="38"/>
      <c r="UVN8" s="38"/>
      <c r="UVO8" s="38"/>
      <c r="UVP8" s="38"/>
      <c r="UVQ8" s="38"/>
      <c r="UVR8" s="38"/>
      <c r="UVS8" s="38"/>
      <c r="UVT8" s="38"/>
      <c r="UVU8" s="38"/>
      <c r="UVV8" s="38"/>
      <c r="UVW8" s="38"/>
      <c r="UVX8" s="38"/>
      <c r="UVY8" s="38"/>
      <c r="UVZ8" s="38"/>
      <c r="UWA8" s="38"/>
      <c r="UWB8" s="38"/>
      <c r="UWC8" s="38"/>
      <c r="UWD8" s="38"/>
      <c r="UWE8" s="38"/>
      <c r="UWF8" s="38"/>
      <c r="UWG8" s="38"/>
      <c r="UWH8" s="38"/>
      <c r="UWI8" s="38"/>
      <c r="UWJ8" s="38"/>
      <c r="UWK8" s="38"/>
      <c r="UWL8" s="38"/>
      <c r="UWM8" s="38"/>
      <c r="UWN8" s="38"/>
      <c r="UWO8" s="38"/>
      <c r="UWP8" s="38"/>
      <c r="UWQ8" s="38"/>
      <c r="UWR8" s="38"/>
      <c r="UWS8" s="38"/>
      <c r="UWT8" s="38"/>
      <c r="UWU8" s="38"/>
      <c r="UWV8" s="38"/>
      <c r="UWW8" s="38"/>
      <c r="UWX8" s="38"/>
      <c r="UWY8" s="38"/>
      <c r="UWZ8" s="38"/>
      <c r="UXA8" s="38"/>
      <c r="UXB8" s="38"/>
      <c r="UXC8" s="38"/>
      <c r="UXD8" s="38"/>
      <c r="UXE8" s="38"/>
      <c r="UXF8" s="38"/>
      <c r="UXG8" s="38"/>
      <c r="UXH8" s="38"/>
      <c r="UXI8" s="38"/>
      <c r="UXJ8" s="38"/>
      <c r="UXK8" s="38"/>
      <c r="UXL8" s="38"/>
      <c r="UXM8" s="38"/>
      <c r="UXN8" s="38"/>
      <c r="UXO8" s="38"/>
      <c r="UXP8" s="38"/>
      <c r="UXQ8" s="38"/>
      <c r="UXR8" s="38"/>
      <c r="UXS8" s="38"/>
      <c r="UXT8" s="38"/>
      <c r="UXU8" s="38"/>
      <c r="UXV8" s="38"/>
      <c r="UXW8" s="38"/>
      <c r="UXX8" s="38"/>
      <c r="UXY8" s="38"/>
      <c r="UXZ8" s="38"/>
      <c r="UYA8" s="38"/>
      <c r="UYB8" s="38"/>
      <c r="UYC8" s="38"/>
      <c r="UYD8" s="38"/>
      <c r="UYE8" s="38"/>
      <c r="UYF8" s="38"/>
      <c r="UYG8" s="38"/>
      <c r="UYH8" s="38"/>
      <c r="UYI8" s="38"/>
      <c r="UYJ8" s="38"/>
      <c r="UYK8" s="38"/>
      <c r="UYL8" s="38"/>
      <c r="UYM8" s="38"/>
      <c r="UYN8" s="38"/>
      <c r="UYO8" s="38"/>
      <c r="UYP8" s="38"/>
      <c r="UYQ8" s="38"/>
      <c r="UYR8" s="38"/>
      <c r="UYS8" s="38"/>
      <c r="UYT8" s="38"/>
      <c r="UYU8" s="38"/>
      <c r="UYV8" s="38"/>
      <c r="UYW8" s="38"/>
      <c r="UYX8" s="38"/>
      <c r="UYY8" s="38"/>
      <c r="UYZ8" s="38"/>
      <c r="UZA8" s="38"/>
      <c r="UZB8" s="38"/>
      <c r="UZC8" s="38"/>
      <c r="UZD8" s="38"/>
      <c r="UZE8" s="38"/>
      <c r="UZF8" s="38"/>
      <c r="UZG8" s="38"/>
      <c r="UZH8" s="38"/>
      <c r="UZI8" s="38"/>
      <c r="UZJ8" s="38"/>
      <c r="UZK8" s="38"/>
      <c r="UZL8" s="38"/>
      <c r="UZM8" s="38"/>
      <c r="UZN8" s="38"/>
      <c r="UZO8" s="38"/>
      <c r="UZP8" s="38"/>
      <c r="UZQ8" s="38"/>
      <c r="UZR8" s="38"/>
      <c r="UZS8" s="38"/>
      <c r="UZT8" s="38"/>
      <c r="UZU8" s="38"/>
      <c r="UZV8" s="38"/>
      <c r="UZW8" s="38"/>
      <c r="UZX8" s="38"/>
      <c r="UZY8" s="38"/>
      <c r="UZZ8" s="38"/>
      <c r="VAA8" s="38"/>
      <c r="VAB8" s="38"/>
      <c r="VAC8" s="38"/>
      <c r="VAD8" s="38"/>
      <c r="VAE8" s="38"/>
      <c r="VAF8" s="38"/>
      <c r="VAG8" s="38"/>
      <c r="VAH8" s="38"/>
      <c r="VAI8" s="38"/>
      <c r="VAJ8" s="38"/>
      <c r="VAK8" s="38"/>
      <c r="VAL8" s="38"/>
      <c r="VAM8" s="38"/>
      <c r="VAN8" s="38"/>
      <c r="VAO8" s="38"/>
      <c r="VAP8" s="38"/>
      <c r="VAQ8" s="38"/>
      <c r="VAR8" s="38"/>
      <c r="VAS8" s="38"/>
      <c r="VAT8" s="38"/>
      <c r="VAU8" s="38"/>
      <c r="VAV8" s="38"/>
      <c r="VAW8" s="38"/>
      <c r="VAX8" s="38"/>
      <c r="VAY8" s="38"/>
      <c r="VAZ8" s="38"/>
      <c r="VBA8" s="38"/>
      <c r="VBB8" s="38"/>
      <c r="VBC8" s="38"/>
      <c r="VBD8" s="38"/>
      <c r="VBE8" s="38"/>
      <c r="VBF8" s="38"/>
      <c r="VBG8" s="38"/>
      <c r="VBH8" s="38"/>
      <c r="VBI8" s="38"/>
      <c r="VBJ8" s="38"/>
      <c r="VBK8" s="38"/>
      <c r="VBL8" s="38"/>
      <c r="VBM8" s="38"/>
      <c r="VBN8" s="38"/>
      <c r="VBO8" s="38"/>
      <c r="VBP8" s="38"/>
      <c r="VBQ8" s="38"/>
      <c r="VBR8" s="38"/>
      <c r="VBS8" s="38"/>
      <c r="VBT8" s="38"/>
      <c r="VBU8" s="38"/>
      <c r="VBV8" s="38"/>
      <c r="VBW8" s="38"/>
      <c r="VBX8" s="38"/>
      <c r="VBY8" s="38"/>
      <c r="VBZ8" s="38"/>
      <c r="VCA8" s="38"/>
      <c r="VCB8" s="38"/>
      <c r="VCC8" s="38"/>
      <c r="VCD8" s="38"/>
      <c r="VCE8" s="38"/>
      <c r="VCF8" s="38"/>
      <c r="VCG8" s="38"/>
      <c r="VCH8" s="38"/>
      <c r="VCI8" s="38"/>
      <c r="VCJ8" s="38"/>
      <c r="VCK8" s="38"/>
      <c r="VCL8" s="38"/>
      <c r="VCM8" s="38"/>
      <c r="VCN8" s="38"/>
      <c r="VCO8" s="38"/>
      <c r="VCP8" s="38"/>
      <c r="VCQ8" s="38"/>
      <c r="VCR8" s="38"/>
      <c r="VCS8" s="38"/>
      <c r="VCT8" s="38"/>
      <c r="VCU8" s="38"/>
      <c r="VCV8" s="38"/>
      <c r="VCW8" s="38"/>
      <c r="VCX8" s="38"/>
      <c r="VCY8" s="38"/>
      <c r="VCZ8" s="38"/>
      <c r="VDA8" s="38"/>
      <c r="VDB8" s="38"/>
      <c r="VDC8" s="38"/>
      <c r="VDD8" s="38"/>
      <c r="VDE8" s="38"/>
      <c r="VDF8" s="38"/>
      <c r="VDG8" s="38"/>
      <c r="VDH8" s="38"/>
      <c r="VDI8" s="38"/>
      <c r="VDJ8" s="38"/>
      <c r="VDK8" s="38"/>
      <c r="VDL8" s="38"/>
      <c r="VDM8" s="38"/>
      <c r="VDN8" s="38"/>
      <c r="VDO8" s="38"/>
      <c r="VDP8" s="38"/>
      <c r="VDQ8" s="38"/>
      <c r="VDR8" s="38"/>
      <c r="VDS8" s="38"/>
      <c r="VDT8" s="38"/>
      <c r="VDU8" s="38"/>
      <c r="VDV8" s="38"/>
      <c r="VDW8" s="38"/>
      <c r="VDX8" s="38"/>
      <c r="VDY8" s="38"/>
      <c r="VDZ8" s="38"/>
      <c r="VEA8" s="38"/>
      <c r="VEB8" s="38"/>
      <c r="VEC8" s="38"/>
      <c r="VED8" s="38"/>
      <c r="VEE8" s="38"/>
      <c r="VEF8" s="38"/>
      <c r="VEG8" s="38"/>
      <c r="VEH8" s="38"/>
      <c r="VEI8" s="38"/>
      <c r="VEJ8" s="38"/>
      <c r="VEK8" s="38"/>
      <c r="VEL8" s="38"/>
      <c r="VEM8" s="38"/>
      <c r="VEN8" s="38"/>
      <c r="VEO8" s="38"/>
      <c r="VEP8" s="38"/>
      <c r="VEQ8" s="38"/>
      <c r="VER8" s="38"/>
      <c r="VES8" s="38"/>
      <c r="VET8" s="38"/>
      <c r="VEU8" s="38"/>
      <c r="VEV8" s="38"/>
      <c r="VEW8" s="38"/>
      <c r="VEX8" s="38"/>
      <c r="VEY8" s="38"/>
      <c r="VEZ8" s="38"/>
      <c r="VFA8" s="38"/>
      <c r="VFB8" s="38"/>
      <c r="VFC8" s="38"/>
      <c r="VFD8" s="38"/>
      <c r="VFE8" s="38"/>
      <c r="VFF8" s="38"/>
      <c r="VFG8" s="38"/>
      <c r="VFH8" s="38"/>
      <c r="VFI8" s="38"/>
      <c r="VFJ8" s="38"/>
      <c r="VFK8" s="38"/>
      <c r="VFL8" s="38"/>
      <c r="VFM8" s="38"/>
      <c r="VFN8" s="38"/>
      <c r="VFO8" s="38"/>
      <c r="VFP8" s="38"/>
      <c r="VFQ8" s="38"/>
      <c r="VFR8" s="38"/>
      <c r="VFS8" s="38"/>
      <c r="VFT8" s="38"/>
      <c r="VFU8" s="38"/>
      <c r="VFV8" s="38"/>
      <c r="VFW8" s="38"/>
      <c r="VFX8" s="38"/>
      <c r="VFY8" s="38"/>
      <c r="VFZ8" s="38"/>
      <c r="VGA8" s="38"/>
      <c r="VGB8" s="38"/>
      <c r="VGC8" s="38"/>
      <c r="VGD8" s="38"/>
      <c r="VGE8" s="38"/>
      <c r="VGF8" s="38"/>
      <c r="VGG8" s="38"/>
      <c r="VGH8" s="38"/>
      <c r="VGI8" s="38"/>
      <c r="VGJ8" s="38"/>
      <c r="VGK8" s="38"/>
      <c r="VGL8" s="38"/>
      <c r="VGM8" s="38"/>
      <c r="VGN8" s="38"/>
      <c r="VGO8" s="38"/>
      <c r="VGP8" s="38"/>
      <c r="VGQ8" s="38"/>
      <c r="VGR8" s="38"/>
      <c r="VGS8" s="38"/>
      <c r="VGT8" s="38"/>
      <c r="VGU8" s="38"/>
      <c r="VGV8" s="38"/>
      <c r="VGW8" s="38"/>
      <c r="VGX8" s="38"/>
      <c r="VGY8" s="38"/>
      <c r="VGZ8" s="38"/>
      <c r="VHA8" s="38"/>
      <c r="VHB8" s="38"/>
      <c r="VHC8" s="38"/>
      <c r="VHD8" s="38"/>
      <c r="VHE8" s="38"/>
      <c r="VHF8" s="38"/>
      <c r="VHG8" s="38"/>
      <c r="VHH8" s="38"/>
      <c r="VHI8" s="38"/>
      <c r="VHJ8" s="38"/>
      <c r="VHK8" s="38"/>
      <c r="VHL8" s="38"/>
      <c r="VHM8" s="38"/>
      <c r="VHN8" s="38"/>
      <c r="VHO8" s="38"/>
      <c r="VHP8" s="38"/>
      <c r="VHQ8" s="38"/>
      <c r="VHR8" s="38"/>
      <c r="VHS8" s="38"/>
      <c r="VHT8" s="38"/>
      <c r="VHU8" s="38"/>
      <c r="VHV8" s="38"/>
      <c r="VHW8" s="38"/>
      <c r="VHX8" s="38"/>
      <c r="VHY8" s="38"/>
      <c r="VHZ8" s="38"/>
      <c r="VIA8" s="38"/>
      <c r="VIB8" s="38"/>
      <c r="VIC8" s="38"/>
      <c r="VID8" s="38"/>
      <c r="VIE8" s="38"/>
      <c r="VIF8" s="38"/>
      <c r="VIG8" s="38"/>
      <c r="VIH8" s="38"/>
      <c r="VII8" s="38"/>
      <c r="VIJ8" s="38"/>
      <c r="VIK8" s="38"/>
      <c r="VIL8" s="38"/>
      <c r="VIM8" s="38"/>
      <c r="VIN8" s="38"/>
      <c r="VIO8" s="38"/>
      <c r="VIP8" s="38"/>
      <c r="VIQ8" s="38"/>
      <c r="VIR8" s="38"/>
      <c r="VIS8" s="38"/>
      <c r="VIT8" s="38"/>
      <c r="VIU8" s="38"/>
      <c r="VIV8" s="38"/>
      <c r="VIW8" s="38"/>
      <c r="VIX8" s="38"/>
      <c r="VIY8" s="38"/>
      <c r="VIZ8" s="38"/>
      <c r="VJA8" s="38"/>
      <c r="VJB8" s="38"/>
      <c r="VJC8" s="38"/>
      <c r="VJD8" s="38"/>
      <c r="VJE8" s="38"/>
      <c r="VJF8" s="38"/>
      <c r="VJG8" s="38"/>
      <c r="VJH8" s="38"/>
      <c r="VJI8" s="38"/>
      <c r="VJJ8" s="38"/>
      <c r="VJK8" s="38"/>
      <c r="VJL8" s="38"/>
      <c r="VJM8" s="38"/>
      <c r="VJN8" s="38"/>
      <c r="VJO8" s="38"/>
      <c r="VJP8" s="38"/>
      <c r="VJQ8" s="38"/>
      <c r="VJR8" s="38"/>
      <c r="VJS8" s="38"/>
      <c r="VJT8" s="38"/>
      <c r="VJU8" s="38"/>
      <c r="VJV8" s="38"/>
      <c r="VJW8" s="38"/>
      <c r="VJX8" s="38"/>
      <c r="VJY8" s="38"/>
      <c r="VJZ8" s="38"/>
      <c r="VKA8" s="38"/>
      <c r="VKB8" s="38"/>
      <c r="VKC8" s="38"/>
      <c r="VKD8" s="38"/>
      <c r="VKE8" s="38"/>
      <c r="VKF8" s="38"/>
      <c r="VKG8" s="38"/>
      <c r="VKH8" s="38"/>
      <c r="VKI8" s="38"/>
      <c r="VKJ8" s="38"/>
      <c r="VKK8" s="38"/>
      <c r="VKL8" s="38"/>
      <c r="VKM8" s="38"/>
      <c r="VKN8" s="38"/>
      <c r="VKO8" s="38"/>
      <c r="VKP8" s="38"/>
      <c r="VKQ8" s="38"/>
      <c r="VKR8" s="38"/>
      <c r="VKS8" s="38"/>
      <c r="VKT8" s="38"/>
      <c r="VKU8" s="38"/>
      <c r="VKV8" s="38"/>
      <c r="VKW8" s="38"/>
      <c r="VKX8" s="38"/>
      <c r="VKY8" s="38"/>
      <c r="VKZ8" s="38"/>
      <c r="VLA8" s="38"/>
      <c r="VLB8" s="38"/>
      <c r="VLC8" s="38"/>
      <c r="VLD8" s="38"/>
      <c r="VLE8" s="38"/>
      <c r="VLF8" s="38"/>
      <c r="VLG8" s="38"/>
      <c r="VLH8" s="38"/>
      <c r="VLI8" s="38"/>
      <c r="VLJ8" s="38"/>
      <c r="VLK8" s="38"/>
      <c r="VLL8" s="38"/>
      <c r="VLM8" s="38"/>
      <c r="VLN8" s="38"/>
      <c r="VLO8" s="38"/>
      <c r="VLP8" s="38"/>
      <c r="VLQ8" s="38"/>
      <c r="VLR8" s="38"/>
      <c r="VLS8" s="38"/>
      <c r="VLT8" s="38"/>
      <c r="VLU8" s="38"/>
      <c r="VLV8" s="38"/>
      <c r="VLW8" s="38"/>
      <c r="VLX8" s="38"/>
      <c r="VLY8" s="38"/>
      <c r="VLZ8" s="38"/>
      <c r="VMA8" s="38"/>
      <c r="VMB8" s="38"/>
      <c r="VMC8" s="38"/>
      <c r="VMD8" s="38"/>
      <c r="VME8" s="38"/>
      <c r="VMF8" s="38"/>
      <c r="VMG8" s="38"/>
      <c r="VMH8" s="38"/>
      <c r="VMI8" s="38"/>
      <c r="VMJ8" s="38"/>
      <c r="VMK8" s="38"/>
      <c r="VML8" s="38"/>
      <c r="VMM8" s="38"/>
      <c r="VMN8" s="38"/>
      <c r="VMO8" s="38"/>
      <c r="VMP8" s="38"/>
      <c r="VMQ8" s="38"/>
      <c r="VMR8" s="38"/>
      <c r="VMS8" s="38"/>
      <c r="VMT8" s="38"/>
      <c r="VMU8" s="38"/>
      <c r="VMV8" s="38"/>
      <c r="VMW8" s="38"/>
      <c r="VMX8" s="38"/>
      <c r="VMY8" s="38"/>
      <c r="VMZ8" s="38"/>
      <c r="VNA8" s="38"/>
      <c r="VNB8" s="38"/>
      <c r="VNC8" s="38"/>
      <c r="VND8" s="38"/>
      <c r="VNE8" s="38"/>
      <c r="VNF8" s="38"/>
      <c r="VNG8" s="38"/>
      <c r="VNH8" s="38"/>
      <c r="VNI8" s="38"/>
      <c r="VNJ8" s="38"/>
      <c r="VNK8" s="38"/>
      <c r="VNL8" s="38"/>
      <c r="VNM8" s="38"/>
      <c r="VNN8" s="38"/>
      <c r="VNO8" s="38"/>
      <c r="VNP8" s="38"/>
      <c r="VNQ8" s="38"/>
      <c r="VNR8" s="38"/>
      <c r="VNS8" s="38"/>
      <c r="VNT8" s="38"/>
      <c r="VNU8" s="38"/>
      <c r="VNV8" s="38"/>
      <c r="VNW8" s="38"/>
      <c r="VNX8" s="38"/>
      <c r="VNY8" s="38"/>
      <c r="VNZ8" s="38"/>
      <c r="VOA8" s="38"/>
      <c r="VOB8" s="38"/>
      <c r="VOC8" s="38"/>
      <c r="VOD8" s="38"/>
      <c r="VOE8" s="38"/>
      <c r="VOF8" s="38"/>
      <c r="VOG8" s="38"/>
      <c r="VOH8" s="38"/>
      <c r="VOI8" s="38"/>
      <c r="VOJ8" s="38"/>
      <c r="VOK8" s="38"/>
      <c r="VOL8" s="38"/>
      <c r="VOM8" s="38"/>
      <c r="VON8" s="38"/>
      <c r="VOO8" s="38"/>
      <c r="VOP8" s="38"/>
      <c r="VOQ8" s="38"/>
      <c r="VOR8" s="38"/>
      <c r="VOS8" s="38"/>
      <c r="VOT8" s="38"/>
      <c r="VOU8" s="38"/>
      <c r="VOV8" s="38"/>
      <c r="VOW8" s="38"/>
      <c r="VOX8" s="38"/>
      <c r="VOY8" s="38"/>
      <c r="VOZ8" s="38"/>
      <c r="VPA8" s="38"/>
      <c r="VPB8" s="38"/>
      <c r="VPC8" s="38"/>
      <c r="VPD8" s="38"/>
      <c r="VPE8" s="38"/>
      <c r="VPF8" s="38"/>
      <c r="VPG8" s="38"/>
      <c r="VPH8" s="38"/>
      <c r="VPI8" s="38"/>
      <c r="VPJ8" s="38"/>
      <c r="VPK8" s="38"/>
      <c r="VPL8" s="38"/>
      <c r="VPM8" s="38"/>
      <c r="VPN8" s="38"/>
      <c r="VPO8" s="38"/>
      <c r="VPP8" s="38"/>
      <c r="VPQ8" s="38"/>
      <c r="VPR8" s="38"/>
      <c r="VPS8" s="38"/>
      <c r="VPT8" s="38"/>
      <c r="VPU8" s="38"/>
      <c r="VPV8" s="38"/>
      <c r="VPW8" s="38"/>
      <c r="VPX8" s="38"/>
      <c r="VPY8" s="38"/>
      <c r="VPZ8" s="38"/>
      <c r="VQA8" s="38"/>
      <c r="VQB8" s="38"/>
      <c r="VQC8" s="38"/>
      <c r="VQD8" s="38"/>
      <c r="VQE8" s="38"/>
      <c r="VQF8" s="38"/>
      <c r="VQG8" s="38"/>
      <c r="VQH8" s="38"/>
      <c r="VQI8" s="38"/>
      <c r="VQJ8" s="38"/>
      <c r="VQK8" s="38"/>
      <c r="VQL8" s="38"/>
      <c r="VQM8" s="38"/>
      <c r="VQN8" s="38"/>
      <c r="VQO8" s="38"/>
      <c r="VQP8" s="38"/>
      <c r="VQQ8" s="38"/>
      <c r="VQR8" s="38"/>
      <c r="VQS8" s="38"/>
      <c r="VQT8" s="38"/>
      <c r="VQU8" s="38"/>
      <c r="VQV8" s="38"/>
      <c r="VQW8" s="38"/>
      <c r="VQX8" s="38"/>
      <c r="VQY8" s="38"/>
      <c r="VQZ8" s="38"/>
      <c r="VRA8" s="38"/>
      <c r="VRB8" s="38"/>
      <c r="VRC8" s="38"/>
      <c r="VRD8" s="38"/>
      <c r="VRE8" s="38"/>
      <c r="VRF8" s="38"/>
      <c r="VRG8" s="38"/>
      <c r="VRH8" s="38"/>
      <c r="VRI8" s="38"/>
      <c r="VRJ8" s="38"/>
      <c r="VRK8" s="38"/>
      <c r="VRL8" s="38"/>
      <c r="VRM8" s="38"/>
      <c r="VRN8" s="38"/>
      <c r="VRO8" s="38"/>
      <c r="VRP8" s="38"/>
      <c r="VRQ8" s="38"/>
      <c r="VRR8" s="38"/>
      <c r="VRS8" s="38"/>
      <c r="VRT8" s="38"/>
      <c r="VRU8" s="38"/>
      <c r="VRV8" s="38"/>
      <c r="VRW8" s="38"/>
      <c r="VRX8" s="38"/>
      <c r="VRY8" s="38"/>
      <c r="VRZ8" s="38"/>
      <c r="VSA8" s="38"/>
      <c r="VSB8" s="38"/>
      <c r="VSC8" s="38"/>
      <c r="VSD8" s="38"/>
      <c r="VSE8" s="38"/>
      <c r="VSF8" s="38"/>
      <c r="VSG8" s="38"/>
      <c r="VSH8" s="38"/>
      <c r="VSI8" s="38"/>
      <c r="VSJ8" s="38"/>
      <c r="VSK8" s="38"/>
      <c r="VSL8" s="38"/>
      <c r="VSM8" s="38"/>
      <c r="VSN8" s="38"/>
      <c r="VSO8" s="38"/>
      <c r="VSP8" s="38"/>
      <c r="VSQ8" s="38"/>
      <c r="VSR8" s="38"/>
      <c r="VSS8" s="38"/>
      <c r="VST8" s="38"/>
      <c r="VSU8" s="38"/>
      <c r="VSV8" s="38"/>
      <c r="VSW8" s="38"/>
      <c r="VSX8" s="38"/>
      <c r="VSY8" s="38"/>
      <c r="VSZ8" s="38"/>
      <c r="VTA8" s="38"/>
      <c r="VTB8" s="38"/>
      <c r="VTC8" s="38"/>
      <c r="VTD8" s="38"/>
      <c r="VTE8" s="38"/>
      <c r="VTF8" s="38"/>
      <c r="VTG8" s="38"/>
      <c r="VTH8" s="38"/>
      <c r="VTI8" s="38"/>
      <c r="VTJ8" s="38"/>
      <c r="VTK8" s="38"/>
      <c r="VTL8" s="38"/>
      <c r="VTM8" s="38"/>
      <c r="VTN8" s="38"/>
      <c r="VTO8" s="38"/>
      <c r="VTP8" s="38"/>
      <c r="VTQ8" s="38"/>
      <c r="VTR8" s="38"/>
      <c r="VTS8" s="38"/>
      <c r="VTT8" s="38"/>
      <c r="VTU8" s="38"/>
      <c r="VTV8" s="38"/>
      <c r="VTW8" s="38"/>
      <c r="VTX8" s="38"/>
      <c r="VTY8" s="38"/>
      <c r="VTZ8" s="38"/>
      <c r="VUA8" s="38"/>
      <c r="VUB8" s="38"/>
      <c r="VUC8" s="38"/>
      <c r="VUD8" s="38"/>
      <c r="VUE8" s="38"/>
      <c r="VUF8" s="38"/>
      <c r="VUG8" s="38"/>
      <c r="VUH8" s="38"/>
      <c r="VUI8" s="38"/>
      <c r="VUJ8" s="38"/>
      <c r="VUK8" s="38"/>
      <c r="VUL8" s="38"/>
      <c r="VUM8" s="38"/>
      <c r="VUN8" s="38"/>
      <c r="VUO8" s="38"/>
      <c r="VUP8" s="38"/>
      <c r="VUQ8" s="38"/>
      <c r="VUR8" s="38"/>
      <c r="VUS8" s="38"/>
      <c r="VUT8" s="38"/>
      <c r="VUU8" s="38"/>
      <c r="VUV8" s="38"/>
      <c r="VUW8" s="38"/>
      <c r="VUX8" s="38"/>
      <c r="VUY8" s="38"/>
      <c r="VUZ8" s="38"/>
      <c r="VVA8" s="38"/>
      <c r="VVB8" s="38"/>
      <c r="VVC8" s="38"/>
      <c r="VVD8" s="38"/>
      <c r="VVE8" s="38"/>
      <c r="VVF8" s="38"/>
      <c r="VVG8" s="38"/>
      <c r="VVH8" s="38"/>
      <c r="VVI8" s="38"/>
      <c r="VVJ8" s="38"/>
      <c r="VVK8" s="38"/>
      <c r="VVL8" s="38"/>
      <c r="VVM8" s="38"/>
      <c r="VVN8" s="38"/>
      <c r="VVO8" s="38"/>
      <c r="VVP8" s="38"/>
      <c r="VVQ8" s="38"/>
      <c r="VVR8" s="38"/>
      <c r="VVS8" s="38"/>
      <c r="VVT8" s="38"/>
      <c r="VVU8" s="38"/>
      <c r="VVV8" s="38"/>
      <c r="VVW8" s="38"/>
      <c r="VVX8" s="38"/>
      <c r="VVY8" s="38"/>
      <c r="VVZ8" s="38"/>
      <c r="VWA8" s="38"/>
      <c r="VWB8" s="38"/>
      <c r="VWC8" s="38"/>
      <c r="VWD8" s="38"/>
      <c r="VWE8" s="38"/>
      <c r="VWF8" s="38"/>
      <c r="VWG8" s="38"/>
      <c r="VWH8" s="38"/>
      <c r="VWI8" s="38"/>
      <c r="VWJ8" s="38"/>
      <c r="VWK8" s="38"/>
      <c r="VWL8" s="38"/>
      <c r="VWM8" s="38"/>
      <c r="VWN8" s="38"/>
      <c r="VWO8" s="38"/>
      <c r="VWP8" s="38"/>
      <c r="VWQ8" s="38"/>
      <c r="VWR8" s="38"/>
      <c r="VWS8" s="38"/>
      <c r="VWT8" s="38"/>
      <c r="VWU8" s="38"/>
      <c r="VWV8" s="38"/>
      <c r="VWW8" s="38"/>
      <c r="VWX8" s="38"/>
      <c r="VWY8" s="38"/>
      <c r="VWZ8" s="38"/>
      <c r="VXA8" s="38"/>
      <c r="VXB8" s="38"/>
      <c r="VXC8" s="38"/>
      <c r="VXD8" s="38"/>
      <c r="VXE8" s="38"/>
      <c r="VXF8" s="38"/>
      <c r="VXG8" s="38"/>
      <c r="VXH8" s="38"/>
      <c r="VXI8" s="38"/>
      <c r="VXJ8" s="38"/>
      <c r="VXK8" s="38"/>
      <c r="VXL8" s="38"/>
      <c r="VXM8" s="38"/>
      <c r="VXN8" s="38"/>
      <c r="VXO8" s="38"/>
      <c r="VXP8" s="38"/>
      <c r="VXQ8" s="38"/>
      <c r="VXR8" s="38"/>
      <c r="VXS8" s="38"/>
      <c r="VXT8" s="38"/>
      <c r="VXU8" s="38"/>
      <c r="VXV8" s="38"/>
      <c r="VXW8" s="38"/>
      <c r="VXX8" s="38"/>
      <c r="VXY8" s="38"/>
      <c r="VXZ8" s="38"/>
      <c r="VYA8" s="38"/>
      <c r="VYB8" s="38"/>
      <c r="VYC8" s="38"/>
      <c r="VYD8" s="38"/>
      <c r="VYE8" s="38"/>
      <c r="VYF8" s="38"/>
      <c r="VYG8" s="38"/>
      <c r="VYH8" s="38"/>
      <c r="VYI8" s="38"/>
      <c r="VYJ8" s="38"/>
      <c r="VYK8" s="38"/>
      <c r="VYL8" s="38"/>
      <c r="VYM8" s="38"/>
      <c r="VYN8" s="38"/>
      <c r="VYO8" s="38"/>
      <c r="VYP8" s="38"/>
      <c r="VYQ8" s="38"/>
      <c r="VYR8" s="38"/>
      <c r="VYS8" s="38"/>
      <c r="VYT8" s="38"/>
      <c r="VYU8" s="38"/>
      <c r="VYV8" s="38"/>
      <c r="VYW8" s="38"/>
      <c r="VYX8" s="38"/>
      <c r="VYY8" s="38"/>
      <c r="VYZ8" s="38"/>
      <c r="VZA8" s="38"/>
      <c r="VZB8" s="38"/>
      <c r="VZC8" s="38"/>
      <c r="VZD8" s="38"/>
      <c r="VZE8" s="38"/>
      <c r="VZF8" s="38"/>
      <c r="VZG8" s="38"/>
      <c r="VZH8" s="38"/>
      <c r="VZI8" s="38"/>
      <c r="VZJ8" s="38"/>
      <c r="VZK8" s="38"/>
      <c r="VZL8" s="38"/>
      <c r="VZM8" s="38"/>
      <c r="VZN8" s="38"/>
      <c r="VZO8" s="38"/>
      <c r="VZP8" s="38"/>
      <c r="VZQ8" s="38"/>
      <c r="VZR8" s="38"/>
      <c r="VZS8" s="38"/>
      <c r="VZT8" s="38"/>
      <c r="VZU8" s="38"/>
      <c r="VZV8" s="38"/>
      <c r="VZW8" s="38"/>
      <c r="VZX8" s="38"/>
      <c r="VZY8" s="38"/>
      <c r="VZZ8" s="38"/>
      <c r="WAA8" s="38"/>
      <c r="WAB8" s="38"/>
      <c r="WAC8" s="38"/>
      <c r="WAD8" s="38"/>
      <c r="WAE8" s="38"/>
      <c r="WAF8" s="38"/>
      <c r="WAG8" s="38"/>
      <c r="WAH8" s="38"/>
      <c r="WAI8" s="38"/>
      <c r="WAJ8" s="38"/>
      <c r="WAK8" s="38"/>
      <c r="WAL8" s="38"/>
      <c r="WAM8" s="38"/>
      <c r="WAN8" s="38"/>
      <c r="WAO8" s="38"/>
      <c r="WAP8" s="38"/>
      <c r="WAQ8" s="38"/>
      <c r="WAR8" s="38"/>
      <c r="WAS8" s="38"/>
      <c r="WAT8" s="38"/>
      <c r="WAU8" s="38"/>
      <c r="WAV8" s="38"/>
      <c r="WAW8" s="38"/>
      <c r="WAX8" s="38"/>
      <c r="WAY8" s="38"/>
      <c r="WAZ8" s="38"/>
      <c r="WBA8" s="38"/>
      <c r="WBB8" s="38"/>
      <c r="WBC8" s="38"/>
      <c r="WBD8" s="38"/>
      <c r="WBE8" s="38"/>
      <c r="WBF8" s="38"/>
      <c r="WBG8" s="38"/>
      <c r="WBH8" s="38"/>
      <c r="WBI8" s="38"/>
      <c r="WBJ8" s="38"/>
      <c r="WBK8" s="38"/>
      <c r="WBL8" s="38"/>
      <c r="WBM8" s="38"/>
      <c r="WBN8" s="38"/>
      <c r="WBO8" s="38"/>
      <c r="WBP8" s="38"/>
      <c r="WBQ8" s="38"/>
      <c r="WBR8" s="38"/>
      <c r="WBS8" s="38"/>
      <c r="WBT8" s="38"/>
      <c r="WBU8" s="38"/>
      <c r="WBV8" s="38"/>
      <c r="WBW8" s="38"/>
      <c r="WBX8" s="38"/>
      <c r="WBY8" s="38"/>
      <c r="WBZ8" s="38"/>
      <c r="WCA8" s="38"/>
      <c r="WCB8" s="38"/>
      <c r="WCC8" s="38"/>
      <c r="WCD8" s="38"/>
      <c r="WCE8" s="38"/>
      <c r="WCF8" s="38"/>
      <c r="WCG8" s="38"/>
      <c r="WCH8" s="38"/>
      <c r="WCI8" s="38"/>
      <c r="WCJ8" s="38"/>
      <c r="WCK8" s="38"/>
      <c r="WCL8" s="38"/>
      <c r="WCM8" s="38"/>
      <c r="WCN8" s="38"/>
      <c r="WCO8" s="38"/>
      <c r="WCP8" s="38"/>
      <c r="WCQ8" s="38"/>
      <c r="WCR8" s="38"/>
      <c r="WCS8" s="38"/>
      <c r="WCT8" s="38"/>
      <c r="WCU8" s="38"/>
      <c r="WCV8" s="38"/>
      <c r="WCW8" s="38"/>
      <c r="WCX8" s="38"/>
      <c r="WCY8" s="38"/>
      <c r="WCZ8" s="38"/>
      <c r="WDA8" s="38"/>
      <c r="WDB8" s="38"/>
      <c r="WDC8" s="38"/>
      <c r="WDD8" s="38"/>
      <c r="WDE8" s="38"/>
      <c r="WDF8" s="38"/>
      <c r="WDG8" s="38"/>
      <c r="WDH8" s="38"/>
      <c r="WDI8" s="38"/>
      <c r="WDJ8" s="38"/>
      <c r="WDK8" s="38"/>
      <c r="WDL8" s="38"/>
      <c r="WDM8" s="38"/>
      <c r="WDN8" s="38"/>
      <c r="WDO8" s="38"/>
      <c r="WDP8" s="38"/>
      <c r="WDQ8" s="38"/>
      <c r="WDR8" s="38"/>
      <c r="WDS8" s="38"/>
      <c r="WDT8" s="38"/>
      <c r="WDU8" s="38"/>
      <c r="WDV8" s="38"/>
      <c r="WDW8" s="38"/>
      <c r="WDX8" s="38"/>
      <c r="WDY8" s="38"/>
      <c r="WDZ8" s="38"/>
      <c r="WEA8" s="38"/>
      <c r="WEB8" s="38"/>
      <c r="WEC8" s="38"/>
      <c r="WED8" s="38"/>
      <c r="WEE8" s="38"/>
      <c r="WEF8" s="38"/>
      <c r="WEG8" s="38"/>
      <c r="WEH8" s="38"/>
      <c r="WEI8" s="38"/>
      <c r="WEJ8" s="38"/>
      <c r="WEK8" s="38"/>
      <c r="WEL8" s="38"/>
      <c r="WEM8" s="38"/>
      <c r="WEN8" s="38"/>
      <c r="WEO8" s="38"/>
      <c r="WEP8" s="38"/>
      <c r="WEQ8" s="38"/>
      <c r="WER8" s="38"/>
      <c r="WES8" s="38"/>
      <c r="WET8" s="38"/>
      <c r="WEU8" s="38"/>
      <c r="WEV8" s="38"/>
      <c r="WEW8" s="38"/>
      <c r="WEX8" s="38"/>
      <c r="WEY8" s="38"/>
      <c r="WEZ8" s="38"/>
      <c r="WFA8" s="38"/>
      <c r="WFB8" s="38"/>
      <c r="WFC8" s="38"/>
      <c r="WFD8" s="38"/>
      <c r="WFE8" s="38"/>
      <c r="WFF8" s="38"/>
      <c r="WFG8" s="38"/>
      <c r="WFH8" s="38"/>
      <c r="WFI8" s="38"/>
      <c r="WFJ8" s="38"/>
      <c r="WFK8" s="38"/>
      <c r="WFL8" s="38"/>
      <c r="WFM8" s="38"/>
      <c r="WFN8" s="38"/>
      <c r="WFO8" s="38"/>
      <c r="WFP8" s="38"/>
      <c r="WFQ8" s="38"/>
      <c r="WFR8" s="38"/>
      <c r="WFS8" s="38"/>
      <c r="WFT8" s="38"/>
      <c r="WFU8" s="38"/>
      <c r="WFV8" s="38"/>
      <c r="WFW8" s="38"/>
      <c r="WFX8" s="38"/>
      <c r="WFY8" s="38"/>
      <c r="WFZ8" s="38"/>
      <c r="WGA8" s="38"/>
      <c r="WGB8" s="38"/>
      <c r="WGC8" s="38"/>
      <c r="WGD8" s="38"/>
      <c r="WGE8" s="38"/>
      <c r="WGF8" s="38"/>
      <c r="WGG8" s="38"/>
      <c r="WGH8" s="38"/>
      <c r="WGI8" s="38"/>
      <c r="WGJ8" s="38"/>
      <c r="WGK8" s="38"/>
      <c r="WGL8" s="38"/>
      <c r="WGM8" s="38"/>
      <c r="WGN8" s="38"/>
      <c r="WGO8" s="38"/>
      <c r="WGP8" s="38"/>
      <c r="WGQ8" s="38"/>
      <c r="WGR8" s="38"/>
      <c r="WGS8" s="38"/>
      <c r="WGT8" s="38"/>
      <c r="WGU8" s="38"/>
      <c r="WGV8" s="38"/>
      <c r="WGW8" s="38"/>
      <c r="WGX8" s="38"/>
      <c r="WGY8" s="38"/>
      <c r="WGZ8" s="38"/>
      <c r="WHA8" s="38"/>
      <c r="WHB8" s="38"/>
      <c r="WHC8" s="38"/>
      <c r="WHD8" s="38"/>
      <c r="WHE8" s="38"/>
      <c r="WHF8" s="38"/>
      <c r="WHG8" s="38"/>
      <c r="WHH8" s="38"/>
      <c r="WHI8" s="38"/>
      <c r="WHJ8" s="38"/>
      <c r="WHK8" s="38"/>
      <c r="WHL8" s="38"/>
      <c r="WHM8" s="38"/>
      <c r="WHN8" s="38"/>
      <c r="WHO8" s="38"/>
      <c r="WHP8" s="38"/>
      <c r="WHQ8" s="38"/>
      <c r="WHR8" s="38"/>
      <c r="WHS8" s="38"/>
      <c r="WHT8" s="38"/>
      <c r="WHU8" s="38"/>
      <c r="WHV8" s="38"/>
      <c r="WHW8" s="38"/>
      <c r="WHX8" s="38"/>
      <c r="WHY8" s="38"/>
      <c r="WHZ8" s="38"/>
      <c r="WIA8" s="38"/>
      <c r="WIB8" s="38"/>
      <c r="WIC8" s="38"/>
      <c r="WID8" s="38"/>
      <c r="WIE8" s="38"/>
      <c r="WIF8" s="38"/>
      <c r="WIG8" s="38"/>
      <c r="WIH8" s="38"/>
      <c r="WII8" s="38"/>
      <c r="WIJ8" s="38"/>
      <c r="WIK8" s="38"/>
      <c r="WIL8" s="38"/>
      <c r="WIM8" s="38"/>
      <c r="WIN8" s="38"/>
      <c r="WIO8" s="38"/>
      <c r="WIP8" s="38"/>
      <c r="WIQ8" s="38"/>
      <c r="WIR8" s="38"/>
      <c r="WIS8" s="38"/>
      <c r="WIT8" s="38"/>
      <c r="WIU8" s="38"/>
      <c r="WIV8" s="38"/>
      <c r="WIW8" s="38"/>
      <c r="WIX8" s="38"/>
      <c r="WIY8" s="38"/>
      <c r="WIZ8" s="38"/>
      <c r="WJA8" s="38"/>
      <c r="WJB8" s="38"/>
      <c r="WJC8" s="38"/>
      <c r="WJD8" s="38"/>
      <c r="WJE8" s="38"/>
      <c r="WJF8" s="38"/>
      <c r="WJG8" s="38"/>
      <c r="WJH8" s="38"/>
      <c r="WJI8" s="38"/>
      <c r="WJJ8" s="38"/>
      <c r="WJK8" s="38"/>
      <c r="WJL8" s="38"/>
      <c r="WJM8" s="38"/>
      <c r="WJN8" s="38"/>
      <c r="WJO8" s="38"/>
      <c r="WJP8" s="38"/>
      <c r="WJQ8" s="38"/>
      <c r="WJR8" s="38"/>
      <c r="WJS8" s="38"/>
      <c r="WJT8" s="38"/>
      <c r="WJU8" s="38"/>
      <c r="WJV8" s="38"/>
      <c r="WJW8" s="38"/>
      <c r="WJX8" s="38"/>
      <c r="WJY8" s="38"/>
      <c r="WJZ8" s="38"/>
      <c r="WKA8" s="38"/>
      <c r="WKB8" s="38"/>
      <c r="WKC8" s="38"/>
      <c r="WKD8" s="38"/>
      <c r="WKE8" s="38"/>
      <c r="WKF8" s="38"/>
      <c r="WKG8" s="38"/>
      <c r="WKH8" s="38"/>
      <c r="WKI8" s="38"/>
      <c r="WKJ8" s="38"/>
      <c r="WKK8" s="38"/>
      <c r="WKL8" s="38"/>
      <c r="WKM8" s="38"/>
      <c r="WKN8" s="38"/>
      <c r="WKO8" s="38"/>
      <c r="WKP8" s="38"/>
      <c r="WKQ8" s="38"/>
      <c r="WKR8" s="38"/>
      <c r="WKS8" s="38"/>
      <c r="WKT8" s="38"/>
      <c r="WKU8" s="38"/>
      <c r="WKV8" s="38"/>
      <c r="WKW8" s="38"/>
      <c r="WKX8" s="38"/>
      <c r="WKY8" s="38"/>
      <c r="WKZ8" s="38"/>
      <c r="WLA8" s="38"/>
      <c r="WLB8" s="38"/>
      <c r="WLC8" s="38"/>
      <c r="WLD8" s="38"/>
      <c r="WLE8" s="38"/>
      <c r="WLF8" s="38"/>
      <c r="WLG8" s="38"/>
      <c r="WLH8" s="38"/>
      <c r="WLI8" s="38"/>
      <c r="WLJ8" s="38"/>
      <c r="WLK8" s="38"/>
      <c r="WLL8" s="38"/>
      <c r="WLM8" s="38"/>
      <c r="WLN8" s="38"/>
      <c r="WLO8" s="38"/>
      <c r="WLP8" s="38"/>
      <c r="WLQ8" s="38"/>
      <c r="WLR8" s="38"/>
      <c r="WLS8" s="38"/>
      <c r="WLT8" s="38"/>
      <c r="WLU8" s="38"/>
      <c r="WLV8" s="38"/>
      <c r="WLW8" s="38"/>
      <c r="WLX8" s="38"/>
      <c r="WLY8" s="38"/>
      <c r="WLZ8" s="38"/>
      <c r="WMA8" s="38"/>
      <c r="WMB8" s="38"/>
      <c r="WMC8" s="38"/>
      <c r="WMD8" s="38"/>
      <c r="WME8" s="38"/>
      <c r="WMF8" s="38"/>
      <c r="WMG8" s="38"/>
      <c r="WMH8" s="38"/>
      <c r="WMI8" s="38"/>
      <c r="WMJ8" s="38"/>
      <c r="WMK8" s="38"/>
      <c r="WML8" s="38"/>
      <c r="WMM8" s="38"/>
      <c r="WMN8" s="38"/>
      <c r="WMO8" s="38"/>
      <c r="WMP8" s="38"/>
      <c r="WMQ8" s="38"/>
      <c r="WMR8" s="38"/>
      <c r="WMS8" s="38"/>
      <c r="WMT8" s="38"/>
      <c r="WMU8" s="38"/>
      <c r="WMV8" s="38"/>
      <c r="WMW8" s="38"/>
      <c r="WMX8" s="38"/>
      <c r="WMY8" s="38"/>
      <c r="WMZ8" s="38"/>
      <c r="WNA8" s="38"/>
      <c r="WNB8" s="38"/>
      <c r="WNC8" s="38"/>
      <c r="WND8" s="38"/>
      <c r="WNE8" s="38"/>
      <c r="WNF8" s="38"/>
      <c r="WNG8" s="38"/>
      <c r="WNH8" s="38"/>
      <c r="WNI8" s="38"/>
      <c r="WNJ8" s="38"/>
      <c r="WNK8" s="38"/>
      <c r="WNL8" s="38"/>
      <c r="WNM8" s="38"/>
      <c r="WNN8" s="38"/>
      <c r="WNO8" s="38"/>
      <c r="WNP8" s="38"/>
      <c r="WNQ8" s="38"/>
      <c r="WNR8" s="38"/>
      <c r="WNS8" s="38"/>
      <c r="WNT8" s="38"/>
      <c r="WNU8" s="38"/>
      <c r="WNV8" s="38"/>
      <c r="WNW8" s="38"/>
      <c r="WNX8" s="38"/>
      <c r="WNY8" s="38"/>
      <c r="WNZ8" s="38"/>
      <c r="WOA8" s="38"/>
      <c r="WOB8" s="38"/>
      <c r="WOC8" s="38"/>
      <c r="WOD8" s="38"/>
      <c r="WOE8" s="38"/>
      <c r="WOF8" s="38"/>
      <c r="WOG8" s="38"/>
      <c r="WOH8" s="38"/>
      <c r="WOI8" s="38"/>
      <c r="WOJ8" s="38"/>
      <c r="WOK8" s="38"/>
      <c r="WOL8" s="38"/>
      <c r="WOM8" s="38"/>
      <c r="WON8" s="38"/>
      <c r="WOO8" s="38"/>
      <c r="WOP8" s="38"/>
      <c r="WOQ8" s="38"/>
      <c r="WOR8" s="38"/>
      <c r="WOS8" s="38"/>
      <c r="WOT8" s="38"/>
      <c r="WOU8" s="38"/>
      <c r="WOV8" s="38"/>
      <c r="WOW8" s="38"/>
      <c r="WOX8" s="38"/>
      <c r="WOY8" s="38"/>
      <c r="WOZ8" s="38"/>
      <c r="WPA8" s="38"/>
      <c r="WPB8" s="38"/>
      <c r="WPC8" s="38"/>
      <c r="WPD8" s="38"/>
      <c r="WPE8" s="38"/>
      <c r="WPF8" s="38"/>
      <c r="WPG8" s="38"/>
      <c r="WPH8" s="38"/>
      <c r="WPI8" s="38"/>
      <c r="WPJ8" s="38"/>
      <c r="WPK8" s="38"/>
      <c r="WPL8" s="38"/>
      <c r="WPM8" s="38"/>
      <c r="WPN8" s="38"/>
      <c r="WPO8" s="38"/>
      <c r="WPP8" s="38"/>
      <c r="WPQ8" s="38"/>
      <c r="WPR8" s="38"/>
      <c r="WPS8" s="38"/>
      <c r="WPT8" s="38"/>
      <c r="WPU8" s="38"/>
      <c r="WPV8" s="38"/>
      <c r="WPW8" s="38"/>
      <c r="WPX8" s="38"/>
      <c r="WPY8" s="38"/>
      <c r="WPZ8" s="38"/>
      <c r="WQA8" s="38"/>
      <c r="WQB8" s="38"/>
      <c r="WQC8" s="38"/>
      <c r="WQD8" s="38"/>
      <c r="WQE8" s="38"/>
      <c r="WQF8" s="38"/>
      <c r="WQG8" s="38"/>
      <c r="WQH8" s="38"/>
      <c r="WQI8" s="38"/>
      <c r="WQJ8" s="38"/>
      <c r="WQK8" s="38"/>
      <c r="WQL8" s="38"/>
      <c r="WQM8" s="38"/>
      <c r="WQN8" s="38"/>
      <c r="WQO8" s="38"/>
      <c r="WQP8" s="38"/>
      <c r="WQQ8" s="38"/>
      <c r="WQR8" s="38"/>
      <c r="WQS8" s="38"/>
      <c r="WQT8" s="38"/>
      <c r="WQU8" s="38"/>
      <c r="WQV8" s="38"/>
      <c r="WQW8" s="38"/>
      <c r="WQX8" s="38"/>
      <c r="WQY8" s="38"/>
      <c r="WQZ8" s="38"/>
      <c r="WRA8" s="38"/>
      <c r="WRB8" s="38"/>
      <c r="WRC8" s="38"/>
      <c r="WRD8" s="38"/>
      <c r="WRE8" s="38"/>
      <c r="WRF8" s="38"/>
      <c r="WRG8" s="38"/>
      <c r="WRH8" s="38"/>
      <c r="WRI8" s="38"/>
      <c r="WRJ8" s="38"/>
      <c r="WRK8" s="38"/>
      <c r="WRL8" s="38"/>
      <c r="WRM8" s="38"/>
      <c r="WRN8" s="38"/>
      <c r="WRO8" s="38"/>
      <c r="WRP8" s="38"/>
      <c r="WRQ8" s="38"/>
      <c r="WRR8" s="38"/>
      <c r="WRS8" s="38"/>
      <c r="WRT8" s="38"/>
      <c r="WRU8" s="38"/>
      <c r="WRV8" s="38"/>
      <c r="WRW8" s="38"/>
      <c r="WRX8" s="38"/>
      <c r="WRY8" s="38"/>
      <c r="WRZ8" s="38"/>
      <c r="WSA8" s="38"/>
      <c r="WSB8" s="38"/>
      <c r="WSC8" s="38"/>
      <c r="WSD8" s="38"/>
      <c r="WSE8" s="38"/>
      <c r="WSF8" s="38"/>
      <c r="WSG8" s="38"/>
      <c r="WSH8" s="38"/>
      <c r="WSI8" s="38"/>
      <c r="WSJ8" s="38"/>
      <c r="WSK8" s="38"/>
      <c r="WSL8" s="38"/>
      <c r="WSM8" s="38"/>
      <c r="WSN8" s="38"/>
      <c r="WSO8" s="38"/>
      <c r="WSP8" s="38"/>
      <c r="WSQ8" s="38"/>
      <c r="WSR8" s="38"/>
      <c r="WSS8" s="38"/>
      <c r="WST8" s="38"/>
      <c r="WSU8" s="38"/>
      <c r="WSV8" s="38"/>
      <c r="WSW8" s="38"/>
      <c r="WSX8" s="38"/>
      <c r="WSY8" s="38"/>
      <c r="WSZ8" s="38"/>
      <c r="WTA8" s="38"/>
      <c r="WTB8" s="38"/>
      <c r="WTC8" s="38"/>
      <c r="WTD8" s="38"/>
      <c r="WTE8" s="38"/>
      <c r="WTF8" s="38"/>
      <c r="WTG8" s="38"/>
      <c r="WTH8" s="38"/>
      <c r="WTI8" s="38"/>
      <c r="WTJ8" s="38"/>
      <c r="WTK8" s="38"/>
      <c r="WTL8" s="38"/>
      <c r="WTM8" s="38"/>
      <c r="WTN8" s="38"/>
      <c r="WTO8" s="38"/>
      <c r="WTP8" s="38"/>
      <c r="WTQ8" s="38"/>
      <c r="WTR8" s="38"/>
      <c r="WTS8" s="38"/>
      <c r="WTT8" s="38"/>
      <c r="WTU8" s="38"/>
      <c r="WTV8" s="38"/>
      <c r="WTW8" s="38"/>
      <c r="WTX8" s="38"/>
      <c r="WTY8" s="38"/>
      <c r="WTZ8" s="38"/>
      <c r="WUA8" s="38"/>
      <c r="WUB8" s="38"/>
      <c r="WUC8" s="38"/>
      <c r="WUD8" s="38"/>
      <c r="WUE8" s="38"/>
      <c r="WUF8" s="38"/>
      <c r="WUG8" s="38"/>
      <c r="WUH8" s="38"/>
      <c r="WUI8" s="38"/>
      <c r="WUJ8" s="38"/>
      <c r="WUK8" s="38"/>
      <c r="WUL8" s="38"/>
      <c r="WUM8" s="38"/>
      <c r="WUN8" s="38"/>
      <c r="WUO8" s="38"/>
      <c r="WUP8" s="38"/>
      <c r="WUQ8" s="38"/>
      <c r="WUR8" s="38"/>
      <c r="WUS8" s="38"/>
      <c r="WUT8" s="38"/>
      <c r="WUU8" s="38"/>
      <c r="WUV8" s="38"/>
      <c r="WUW8" s="38"/>
      <c r="WUX8" s="38"/>
      <c r="WUY8" s="38"/>
      <c r="WUZ8" s="38"/>
      <c r="WVA8" s="38"/>
      <c r="WVB8" s="38"/>
      <c r="WVC8" s="38"/>
      <c r="WVD8" s="38"/>
      <c r="WVE8" s="38"/>
      <c r="WVF8" s="38"/>
      <c r="WVG8" s="38"/>
      <c r="WVH8" s="38"/>
      <c r="WVI8" s="38"/>
      <c r="WVJ8" s="38"/>
      <c r="WVK8" s="38"/>
      <c r="WVL8" s="38"/>
      <c r="WVM8" s="38"/>
      <c r="WVN8" s="38"/>
      <c r="WVO8" s="38"/>
      <c r="WVP8" s="38"/>
      <c r="WVQ8" s="38"/>
    </row>
    <row r="9" spans="1:16137" s="57" customFormat="1" ht="11.25" x14ac:dyDescent="0.2">
      <c r="A9" s="112" t="s">
        <v>7</v>
      </c>
      <c r="B9" s="54">
        <v>2870</v>
      </c>
      <c r="C9" s="54"/>
      <c r="D9" s="54">
        <v>2690</v>
      </c>
      <c r="E9" s="54">
        <v>2460</v>
      </c>
      <c r="F9" s="54">
        <v>2610</v>
      </c>
      <c r="G9" s="54"/>
      <c r="H9" s="54">
        <v>590</v>
      </c>
      <c r="I9" s="54">
        <v>520</v>
      </c>
    </row>
    <row r="10" spans="1:16137" ht="11.25" x14ac:dyDescent="0.2">
      <c r="A10" s="115" t="s">
        <v>8</v>
      </c>
      <c r="B10" s="114">
        <v>140</v>
      </c>
      <c r="C10" s="114"/>
      <c r="D10" s="114">
        <v>135</v>
      </c>
      <c r="E10" s="114">
        <v>100</v>
      </c>
      <c r="F10" s="114">
        <v>130</v>
      </c>
      <c r="G10" s="114"/>
      <c r="H10" s="114">
        <v>30</v>
      </c>
      <c r="I10" s="114">
        <v>25</v>
      </c>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c r="MI10" s="38"/>
      <c r="MJ10" s="38"/>
      <c r="MK10" s="38"/>
      <c r="ML10" s="38"/>
      <c r="MM10" s="38"/>
      <c r="MN10" s="38"/>
      <c r="MO10" s="38"/>
      <c r="MP10" s="38"/>
      <c r="MQ10" s="38"/>
      <c r="MR10" s="38"/>
      <c r="MS10" s="38"/>
      <c r="MT10" s="38"/>
      <c r="MU10" s="38"/>
      <c r="MV10" s="38"/>
      <c r="MW10" s="38"/>
      <c r="MX10" s="38"/>
      <c r="MY10" s="38"/>
      <c r="MZ10" s="38"/>
      <c r="NA10" s="38"/>
      <c r="NB10" s="38"/>
      <c r="NC10" s="38"/>
      <c r="ND10" s="38"/>
      <c r="NE10" s="38"/>
      <c r="NF10" s="38"/>
      <c r="NG10" s="38"/>
      <c r="NH10" s="38"/>
      <c r="NI10" s="38"/>
      <c r="NJ10" s="38"/>
      <c r="NK10" s="38"/>
      <c r="NL10" s="38"/>
      <c r="NM10" s="38"/>
      <c r="NN10" s="38"/>
      <c r="NO10" s="38"/>
      <c r="NP10" s="38"/>
      <c r="NQ10" s="38"/>
      <c r="NR10" s="38"/>
      <c r="NS10" s="38"/>
      <c r="NT10" s="38"/>
      <c r="NU10" s="38"/>
      <c r="NV10" s="38"/>
      <c r="NW10" s="38"/>
      <c r="NX10" s="38"/>
      <c r="NY10" s="38"/>
      <c r="NZ10" s="38"/>
      <c r="OA10" s="38"/>
      <c r="OB10" s="38"/>
      <c r="OC10" s="38"/>
      <c r="OD10" s="38"/>
      <c r="OE10" s="38"/>
      <c r="OF10" s="38"/>
      <c r="OG10" s="38"/>
      <c r="OH10" s="38"/>
      <c r="OI10" s="38"/>
      <c r="OJ10" s="38"/>
      <c r="OK10" s="38"/>
      <c r="OL10" s="38"/>
      <c r="OM10" s="38"/>
      <c r="ON10" s="38"/>
      <c r="OO10" s="38"/>
      <c r="OP10" s="38"/>
      <c r="OQ10" s="38"/>
      <c r="OR10" s="38"/>
      <c r="OS10" s="38"/>
      <c r="OT10" s="38"/>
      <c r="OU10" s="38"/>
      <c r="OV10" s="38"/>
      <c r="OW10" s="38"/>
      <c r="OX10" s="38"/>
      <c r="OY10" s="38"/>
      <c r="OZ10" s="38"/>
      <c r="PA10" s="38"/>
      <c r="PB10" s="38"/>
      <c r="PC10" s="38"/>
      <c r="PD10" s="38"/>
      <c r="PE10" s="38"/>
      <c r="PF10" s="38"/>
      <c r="PG10" s="38"/>
      <c r="PH10" s="38"/>
      <c r="PI10" s="38"/>
      <c r="PJ10" s="38"/>
      <c r="PK10" s="38"/>
      <c r="PL10" s="38"/>
      <c r="PM10" s="38"/>
      <c r="PN10" s="38"/>
      <c r="PO10" s="38"/>
      <c r="PP10" s="38"/>
      <c r="PQ10" s="38"/>
      <c r="PR10" s="38"/>
      <c r="PS10" s="38"/>
      <c r="PT10" s="38"/>
      <c r="PU10" s="38"/>
      <c r="PV10" s="38"/>
      <c r="PW10" s="38"/>
      <c r="PX10" s="38"/>
      <c r="PY10" s="38"/>
      <c r="PZ10" s="38"/>
      <c r="QA10" s="38"/>
      <c r="QB10" s="38"/>
      <c r="QC10" s="38"/>
      <c r="QD10" s="38"/>
      <c r="QE10" s="38"/>
      <c r="QF10" s="38"/>
      <c r="QG10" s="38"/>
      <c r="QH10" s="38"/>
      <c r="QI10" s="38"/>
      <c r="QJ10" s="38"/>
      <c r="QK10" s="38"/>
      <c r="QL10" s="38"/>
      <c r="QM10" s="38"/>
      <c r="QN10" s="38"/>
      <c r="QO10" s="38"/>
      <c r="QP10" s="38"/>
      <c r="QQ10" s="38"/>
      <c r="QR10" s="38"/>
      <c r="QS10" s="38"/>
      <c r="QT10" s="38"/>
      <c r="QU10" s="38"/>
      <c r="QV10" s="38"/>
      <c r="QW10" s="38"/>
      <c r="QX10" s="38"/>
      <c r="QY10" s="38"/>
      <c r="QZ10" s="38"/>
      <c r="RA10" s="38"/>
      <c r="RB10" s="38"/>
      <c r="RC10" s="38"/>
      <c r="RD10" s="38"/>
      <c r="RE10" s="38"/>
      <c r="RF10" s="38"/>
      <c r="RG10" s="38"/>
      <c r="RH10" s="38"/>
      <c r="RI10" s="38"/>
      <c r="RJ10" s="38"/>
      <c r="RK10" s="38"/>
      <c r="RL10" s="38"/>
      <c r="RM10" s="38"/>
      <c r="RN10" s="38"/>
      <c r="RO10" s="38"/>
      <c r="RP10" s="38"/>
      <c r="RQ10" s="38"/>
      <c r="RR10" s="38"/>
      <c r="RS10" s="38"/>
      <c r="RT10" s="38"/>
      <c r="RU10" s="38"/>
      <c r="RV10" s="38"/>
      <c r="RW10" s="38"/>
      <c r="RX10" s="38"/>
      <c r="RY10" s="38"/>
      <c r="RZ10" s="38"/>
      <c r="SA10" s="38"/>
      <c r="SB10" s="38"/>
      <c r="SC10" s="38"/>
      <c r="SD10" s="38"/>
      <c r="SE10" s="38"/>
      <c r="SF10" s="38"/>
      <c r="SG10" s="38"/>
      <c r="SH10" s="38"/>
      <c r="SI10" s="38"/>
      <c r="SJ10" s="38"/>
      <c r="SK10" s="38"/>
      <c r="SL10" s="38"/>
      <c r="SM10" s="38"/>
      <c r="SN10" s="38"/>
      <c r="SO10" s="38"/>
      <c r="SP10" s="38"/>
      <c r="SQ10" s="38"/>
      <c r="SR10" s="38"/>
      <c r="SS10" s="38"/>
      <c r="ST10" s="38"/>
      <c r="SU10" s="38"/>
      <c r="SV10" s="38"/>
      <c r="SW10" s="38"/>
      <c r="SX10" s="38"/>
      <c r="SY10" s="38"/>
      <c r="SZ10" s="38"/>
      <c r="TA10" s="38"/>
      <c r="TB10" s="38"/>
      <c r="TC10" s="38"/>
      <c r="TD10" s="38"/>
      <c r="TE10" s="38"/>
      <c r="TF10" s="38"/>
      <c r="TG10" s="38"/>
      <c r="TH10" s="38"/>
      <c r="TI10" s="38"/>
      <c r="TJ10" s="38"/>
      <c r="TK10" s="38"/>
      <c r="TL10" s="38"/>
      <c r="TM10" s="38"/>
      <c r="TN10" s="38"/>
      <c r="TO10" s="38"/>
      <c r="TP10" s="38"/>
      <c r="TQ10" s="38"/>
      <c r="TR10" s="38"/>
      <c r="TS10" s="38"/>
      <c r="TT10" s="38"/>
      <c r="TU10" s="38"/>
      <c r="TV10" s="38"/>
      <c r="TW10" s="38"/>
      <c r="TX10" s="38"/>
      <c r="TY10" s="38"/>
      <c r="TZ10" s="38"/>
      <c r="UA10" s="38"/>
      <c r="UB10" s="38"/>
      <c r="UC10" s="38"/>
      <c r="UD10" s="38"/>
      <c r="UE10" s="38"/>
      <c r="UF10" s="38"/>
      <c r="UG10" s="38"/>
      <c r="UH10" s="38"/>
      <c r="UI10" s="38"/>
      <c r="UJ10" s="38"/>
      <c r="UK10" s="38"/>
      <c r="UL10" s="38"/>
      <c r="UM10" s="38"/>
      <c r="UN10" s="38"/>
      <c r="UO10" s="38"/>
      <c r="UP10" s="38"/>
      <c r="UQ10" s="38"/>
      <c r="UR10" s="38"/>
      <c r="US10" s="38"/>
      <c r="UT10" s="38"/>
      <c r="UU10" s="38"/>
      <c r="UV10" s="38"/>
      <c r="UW10" s="38"/>
      <c r="UX10" s="38"/>
      <c r="UY10" s="38"/>
      <c r="UZ10" s="38"/>
      <c r="VA10" s="38"/>
      <c r="VB10" s="38"/>
      <c r="VC10" s="38"/>
      <c r="VD10" s="38"/>
      <c r="VE10" s="38"/>
      <c r="VF10" s="38"/>
      <c r="VG10" s="38"/>
      <c r="VH10" s="38"/>
      <c r="VI10" s="38"/>
      <c r="VJ10" s="38"/>
      <c r="VK10" s="38"/>
      <c r="VL10" s="38"/>
      <c r="VM10" s="38"/>
      <c r="VN10" s="38"/>
      <c r="VO10" s="38"/>
      <c r="VP10" s="38"/>
      <c r="VQ10" s="38"/>
      <c r="VR10" s="38"/>
      <c r="VS10" s="38"/>
      <c r="VT10" s="38"/>
      <c r="VU10" s="38"/>
      <c r="VV10" s="38"/>
      <c r="VW10" s="38"/>
      <c r="VX10" s="38"/>
      <c r="VY10" s="38"/>
      <c r="VZ10" s="38"/>
      <c r="WA10" s="38"/>
      <c r="WB10" s="38"/>
      <c r="WC10" s="38"/>
      <c r="WD10" s="38"/>
      <c r="WE10" s="38"/>
      <c r="WF10" s="38"/>
      <c r="WG10" s="38"/>
      <c r="WH10" s="38"/>
      <c r="WI10" s="38"/>
      <c r="WJ10" s="38"/>
      <c r="WK10" s="38"/>
      <c r="WL10" s="38"/>
      <c r="WM10" s="38"/>
      <c r="WN10" s="38"/>
      <c r="WO10" s="38"/>
      <c r="WP10" s="38"/>
      <c r="WQ10" s="38"/>
      <c r="WR10" s="38"/>
      <c r="WS10" s="38"/>
      <c r="WT10" s="38"/>
      <c r="WU10" s="38"/>
      <c r="WV10" s="38"/>
      <c r="WW10" s="38"/>
      <c r="WX10" s="38"/>
      <c r="WY10" s="38"/>
      <c r="WZ10" s="38"/>
      <c r="XA10" s="38"/>
      <c r="XB10" s="38"/>
      <c r="XC10" s="38"/>
      <c r="XD10" s="38"/>
      <c r="XE10" s="38"/>
      <c r="XF10" s="38"/>
      <c r="XG10" s="38"/>
      <c r="XH10" s="38"/>
      <c r="XI10" s="38"/>
      <c r="XJ10" s="38"/>
      <c r="XK10" s="38"/>
      <c r="XL10" s="38"/>
      <c r="XM10" s="38"/>
      <c r="XN10" s="38"/>
      <c r="XO10" s="38"/>
      <c r="XP10" s="38"/>
      <c r="XQ10" s="38"/>
      <c r="XR10" s="38"/>
      <c r="XS10" s="38"/>
      <c r="XT10" s="38"/>
      <c r="XU10" s="38"/>
      <c r="XV10" s="38"/>
      <c r="XW10" s="38"/>
      <c r="XX10" s="38"/>
      <c r="XY10" s="38"/>
      <c r="XZ10" s="38"/>
      <c r="YA10" s="38"/>
      <c r="YB10" s="38"/>
      <c r="YC10" s="38"/>
      <c r="YD10" s="38"/>
      <c r="YE10" s="38"/>
      <c r="YF10" s="38"/>
      <c r="YG10" s="38"/>
      <c r="YH10" s="38"/>
      <c r="YI10" s="38"/>
      <c r="YJ10" s="38"/>
      <c r="YK10" s="38"/>
      <c r="YL10" s="38"/>
      <c r="YM10" s="38"/>
      <c r="YN10" s="38"/>
      <c r="YO10" s="38"/>
      <c r="YP10" s="38"/>
      <c r="YQ10" s="38"/>
      <c r="YR10" s="38"/>
      <c r="YS10" s="38"/>
      <c r="YT10" s="38"/>
      <c r="YU10" s="38"/>
      <c r="YV10" s="38"/>
      <c r="YW10" s="38"/>
      <c r="YX10" s="38"/>
      <c r="YY10" s="38"/>
      <c r="YZ10" s="38"/>
      <c r="ZA10" s="38"/>
      <c r="ZB10" s="38"/>
      <c r="ZC10" s="38"/>
      <c r="ZD10" s="38"/>
      <c r="ZE10" s="38"/>
      <c r="ZF10" s="38"/>
      <c r="ZG10" s="38"/>
      <c r="ZH10" s="38"/>
      <c r="ZI10" s="38"/>
      <c r="ZJ10" s="38"/>
      <c r="ZK10" s="38"/>
      <c r="ZL10" s="38"/>
      <c r="ZM10" s="38"/>
      <c r="ZN10" s="38"/>
      <c r="ZO10" s="38"/>
      <c r="ZP10" s="38"/>
      <c r="ZQ10" s="38"/>
      <c r="ZR10" s="38"/>
      <c r="ZS10" s="38"/>
      <c r="ZT10" s="38"/>
      <c r="ZU10" s="38"/>
      <c r="ZV10" s="38"/>
      <c r="ZW10" s="38"/>
      <c r="ZX10" s="38"/>
      <c r="ZY10" s="38"/>
      <c r="ZZ10" s="38"/>
      <c r="AAA10" s="38"/>
      <c r="AAB10" s="38"/>
      <c r="AAC10" s="38"/>
      <c r="AAD10" s="38"/>
      <c r="AAE10" s="38"/>
      <c r="AAF10" s="38"/>
      <c r="AAG10" s="38"/>
      <c r="AAH10" s="38"/>
      <c r="AAI10" s="38"/>
      <c r="AAJ10" s="38"/>
      <c r="AAK10" s="38"/>
      <c r="AAL10" s="38"/>
      <c r="AAM10" s="38"/>
      <c r="AAN10" s="38"/>
      <c r="AAO10" s="38"/>
      <c r="AAP10" s="38"/>
      <c r="AAQ10" s="38"/>
      <c r="AAR10" s="38"/>
      <c r="AAS10" s="38"/>
      <c r="AAT10" s="38"/>
      <c r="AAU10" s="38"/>
      <c r="AAV10" s="38"/>
      <c r="AAW10" s="38"/>
      <c r="AAX10" s="38"/>
      <c r="AAY10" s="38"/>
      <c r="AAZ10" s="38"/>
      <c r="ABA10" s="38"/>
      <c r="ABB10" s="38"/>
      <c r="ABC10" s="38"/>
      <c r="ABD10" s="38"/>
      <c r="ABE10" s="38"/>
      <c r="ABF10" s="38"/>
      <c r="ABG10" s="38"/>
      <c r="ABH10" s="38"/>
      <c r="ABI10" s="38"/>
      <c r="ABJ10" s="38"/>
      <c r="ABK10" s="38"/>
      <c r="ABL10" s="38"/>
      <c r="ABM10" s="38"/>
      <c r="ABN10" s="38"/>
      <c r="ABO10" s="38"/>
      <c r="ABP10" s="38"/>
      <c r="ABQ10" s="38"/>
      <c r="ABR10" s="38"/>
      <c r="ABS10" s="38"/>
      <c r="ABT10" s="38"/>
      <c r="ABU10" s="38"/>
      <c r="ABV10" s="38"/>
      <c r="ABW10" s="38"/>
      <c r="ABX10" s="38"/>
      <c r="ABY10" s="38"/>
      <c r="ABZ10" s="38"/>
      <c r="ACA10" s="38"/>
      <c r="ACB10" s="38"/>
      <c r="ACC10" s="38"/>
      <c r="ACD10" s="38"/>
      <c r="ACE10" s="38"/>
      <c r="ACF10" s="38"/>
      <c r="ACG10" s="38"/>
      <c r="ACH10" s="38"/>
      <c r="ACI10" s="38"/>
      <c r="ACJ10" s="38"/>
      <c r="ACK10" s="38"/>
      <c r="ACL10" s="38"/>
      <c r="ACM10" s="38"/>
      <c r="ACN10" s="38"/>
      <c r="ACO10" s="38"/>
      <c r="ACP10" s="38"/>
      <c r="ACQ10" s="38"/>
      <c r="ACR10" s="38"/>
      <c r="ACS10" s="38"/>
      <c r="ACT10" s="38"/>
      <c r="ACU10" s="38"/>
      <c r="ACV10" s="38"/>
      <c r="ACW10" s="38"/>
      <c r="ACX10" s="38"/>
      <c r="ACY10" s="38"/>
      <c r="ACZ10" s="38"/>
      <c r="ADA10" s="38"/>
      <c r="ADB10" s="38"/>
      <c r="ADC10" s="38"/>
      <c r="ADD10" s="38"/>
      <c r="ADE10" s="38"/>
      <c r="ADF10" s="38"/>
      <c r="ADG10" s="38"/>
      <c r="ADH10" s="38"/>
      <c r="ADI10" s="38"/>
      <c r="ADJ10" s="38"/>
      <c r="ADK10" s="38"/>
      <c r="ADL10" s="38"/>
      <c r="ADM10" s="38"/>
      <c r="ADN10" s="38"/>
      <c r="ADO10" s="38"/>
      <c r="ADP10" s="38"/>
      <c r="ADQ10" s="38"/>
      <c r="ADR10" s="38"/>
      <c r="ADS10" s="38"/>
      <c r="ADT10" s="38"/>
      <c r="ADU10" s="38"/>
      <c r="ADV10" s="38"/>
      <c r="ADW10" s="38"/>
      <c r="ADX10" s="38"/>
      <c r="ADY10" s="38"/>
      <c r="ADZ10" s="38"/>
      <c r="AEA10" s="38"/>
      <c r="AEB10" s="38"/>
      <c r="AEC10" s="38"/>
      <c r="AED10" s="38"/>
      <c r="AEE10" s="38"/>
      <c r="AEF10" s="38"/>
      <c r="AEG10" s="38"/>
      <c r="AEH10" s="38"/>
      <c r="AEI10" s="38"/>
      <c r="AEJ10" s="38"/>
      <c r="AEK10" s="38"/>
      <c r="AEL10" s="38"/>
      <c r="AEM10" s="38"/>
      <c r="AEN10" s="38"/>
      <c r="AEO10" s="38"/>
      <c r="AEP10" s="38"/>
      <c r="AEQ10" s="38"/>
      <c r="AER10" s="38"/>
      <c r="AES10" s="38"/>
      <c r="AET10" s="38"/>
      <c r="AEU10" s="38"/>
      <c r="AEV10" s="38"/>
      <c r="AEW10" s="38"/>
      <c r="AEX10" s="38"/>
      <c r="AEY10" s="38"/>
      <c r="AEZ10" s="38"/>
      <c r="AFA10" s="38"/>
      <c r="AFB10" s="38"/>
      <c r="AFC10" s="38"/>
      <c r="AFD10" s="38"/>
      <c r="AFE10" s="38"/>
      <c r="AFF10" s="38"/>
      <c r="AFG10" s="38"/>
      <c r="AFH10" s="38"/>
      <c r="AFI10" s="38"/>
      <c r="AFJ10" s="38"/>
      <c r="AFK10" s="38"/>
      <c r="AFL10" s="38"/>
      <c r="AFM10" s="38"/>
      <c r="AFN10" s="38"/>
      <c r="AFO10" s="38"/>
      <c r="AFP10" s="38"/>
      <c r="AFQ10" s="38"/>
      <c r="AFR10" s="38"/>
      <c r="AFS10" s="38"/>
      <c r="AFT10" s="38"/>
      <c r="AFU10" s="38"/>
      <c r="AFV10" s="38"/>
      <c r="AFW10" s="38"/>
      <c r="AFX10" s="38"/>
      <c r="AFY10" s="38"/>
      <c r="AFZ10" s="38"/>
      <c r="AGA10" s="38"/>
      <c r="AGB10" s="38"/>
      <c r="AGC10" s="38"/>
      <c r="AGD10" s="38"/>
      <c r="AGE10" s="38"/>
      <c r="AGF10" s="38"/>
      <c r="AGG10" s="38"/>
      <c r="AGH10" s="38"/>
      <c r="AGI10" s="38"/>
      <c r="AGJ10" s="38"/>
      <c r="AGK10" s="38"/>
      <c r="AGL10" s="38"/>
      <c r="AGM10" s="38"/>
      <c r="AGN10" s="38"/>
      <c r="AGO10" s="38"/>
      <c r="AGP10" s="38"/>
      <c r="AGQ10" s="38"/>
      <c r="AGR10" s="38"/>
      <c r="AGS10" s="38"/>
      <c r="AGT10" s="38"/>
      <c r="AGU10" s="38"/>
      <c r="AGV10" s="38"/>
      <c r="AGW10" s="38"/>
      <c r="AGX10" s="38"/>
      <c r="AGY10" s="38"/>
      <c r="AGZ10" s="38"/>
      <c r="AHA10" s="38"/>
      <c r="AHB10" s="38"/>
      <c r="AHC10" s="38"/>
      <c r="AHD10" s="38"/>
      <c r="AHE10" s="38"/>
      <c r="AHF10" s="38"/>
      <c r="AHG10" s="38"/>
      <c r="AHH10" s="38"/>
      <c r="AHI10" s="38"/>
      <c r="AHJ10" s="38"/>
      <c r="AHK10" s="38"/>
      <c r="AHL10" s="38"/>
      <c r="AHM10" s="38"/>
      <c r="AHN10" s="38"/>
      <c r="AHO10" s="38"/>
      <c r="AHP10" s="38"/>
      <c r="AHQ10" s="38"/>
      <c r="AHR10" s="38"/>
      <c r="AHS10" s="38"/>
      <c r="AHT10" s="38"/>
      <c r="AHU10" s="38"/>
      <c r="AHV10" s="38"/>
      <c r="AHW10" s="38"/>
      <c r="AHX10" s="38"/>
      <c r="AHY10" s="38"/>
      <c r="AHZ10" s="38"/>
      <c r="AIA10" s="38"/>
      <c r="AIB10" s="38"/>
      <c r="AIC10" s="38"/>
      <c r="AID10" s="38"/>
      <c r="AIE10" s="38"/>
      <c r="AIF10" s="38"/>
      <c r="AIG10" s="38"/>
      <c r="AIH10" s="38"/>
      <c r="AII10" s="38"/>
      <c r="AIJ10" s="38"/>
      <c r="AIK10" s="38"/>
      <c r="AIL10" s="38"/>
      <c r="AIM10" s="38"/>
      <c r="AIN10" s="38"/>
      <c r="AIO10" s="38"/>
      <c r="AIP10" s="38"/>
      <c r="AIQ10" s="38"/>
      <c r="AIR10" s="38"/>
      <c r="AIS10" s="38"/>
      <c r="AIT10" s="38"/>
      <c r="AIU10" s="38"/>
      <c r="AIV10" s="38"/>
      <c r="AIW10" s="38"/>
      <c r="AIX10" s="38"/>
      <c r="AIY10" s="38"/>
      <c r="AIZ10" s="38"/>
      <c r="AJA10" s="38"/>
      <c r="AJB10" s="38"/>
      <c r="AJC10" s="38"/>
      <c r="AJD10" s="38"/>
      <c r="AJE10" s="38"/>
      <c r="AJF10" s="38"/>
      <c r="AJG10" s="38"/>
      <c r="AJH10" s="38"/>
      <c r="AJI10" s="38"/>
      <c r="AJJ10" s="38"/>
      <c r="AJK10" s="38"/>
      <c r="AJL10" s="38"/>
      <c r="AJM10" s="38"/>
      <c r="AJN10" s="38"/>
      <c r="AJO10" s="38"/>
      <c r="AJP10" s="38"/>
      <c r="AJQ10" s="38"/>
      <c r="AJR10" s="38"/>
      <c r="AJS10" s="38"/>
      <c r="AJT10" s="38"/>
      <c r="AJU10" s="38"/>
      <c r="AJV10" s="38"/>
      <c r="AJW10" s="38"/>
      <c r="AJX10" s="38"/>
      <c r="AJY10" s="38"/>
      <c r="AJZ10" s="38"/>
      <c r="AKA10" s="38"/>
      <c r="AKB10" s="38"/>
      <c r="AKC10" s="38"/>
      <c r="AKD10" s="38"/>
      <c r="AKE10" s="38"/>
      <c r="AKF10" s="38"/>
      <c r="AKG10" s="38"/>
      <c r="AKH10" s="38"/>
      <c r="AKI10" s="38"/>
      <c r="AKJ10" s="38"/>
      <c r="AKK10" s="38"/>
      <c r="AKL10" s="38"/>
      <c r="AKM10" s="38"/>
      <c r="AKN10" s="38"/>
      <c r="AKO10" s="38"/>
      <c r="AKP10" s="38"/>
      <c r="AKQ10" s="38"/>
      <c r="AKR10" s="38"/>
      <c r="AKS10" s="38"/>
      <c r="AKT10" s="38"/>
      <c r="AKU10" s="38"/>
      <c r="AKV10" s="38"/>
      <c r="AKW10" s="38"/>
      <c r="AKX10" s="38"/>
      <c r="AKY10" s="38"/>
      <c r="AKZ10" s="38"/>
      <c r="ALA10" s="38"/>
      <c r="ALB10" s="38"/>
      <c r="ALC10" s="38"/>
      <c r="ALD10" s="38"/>
      <c r="ALE10" s="38"/>
      <c r="ALF10" s="38"/>
      <c r="ALG10" s="38"/>
      <c r="ALH10" s="38"/>
      <c r="ALI10" s="38"/>
      <c r="ALJ10" s="38"/>
      <c r="ALK10" s="38"/>
      <c r="ALL10" s="38"/>
      <c r="ALM10" s="38"/>
      <c r="ALN10" s="38"/>
      <c r="ALO10" s="38"/>
      <c r="ALP10" s="38"/>
      <c r="ALQ10" s="38"/>
      <c r="ALR10" s="38"/>
      <c r="ALS10" s="38"/>
      <c r="ALT10" s="38"/>
      <c r="ALU10" s="38"/>
      <c r="ALV10" s="38"/>
      <c r="ALW10" s="38"/>
      <c r="ALX10" s="38"/>
      <c r="ALY10" s="38"/>
      <c r="ALZ10" s="38"/>
      <c r="AMA10" s="38"/>
      <c r="AMB10" s="38"/>
      <c r="AMC10" s="38"/>
      <c r="AMD10" s="38"/>
      <c r="AME10" s="38"/>
      <c r="AMF10" s="38"/>
      <c r="AMG10" s="38"/>
      <c r="AMH10" s="38"/>
      <c r="AMI10" s="38"/>
      <c r="AMJ10" s="38"/>
      <c r="AMK10" s="38"/>
      <c r="AML10" s="38"/>
      <c r="AMM10" s="38"/>
      <c r="AMN10" s="38"/>
      <c r="AMO10" s="38"/>
      <c r="AMP10" s="38"/>
      <c r="AMQ10" s="38"/>
      <c r="AMR10" s="38"/>
      <c r="AMS10" s="38"/>
      <c r="AMT10" s="38"/>
      <c r="AMU10" s="38"/>
      <c r="AMV10" s="38"/>
      <c r="AMW10" s="38"/>
      <c r="AMX10" s="38"/>
      <c r="AMY10" s="38"/>
      <c r="AMZ10" s="38"/>
      <c r="ANA10" s="38"/>
      <c r="ANB10" s="38"/>
      <c r="ANC10" s="38"/>
      <c r="AND10" s="38"/>
      <c r="ANE10" s="38"/>
      <c r="ANF10" s="38"/>
      <c r="ANG10" s="38"/>
      <c r="ANH10" s="38"/>
      <c r="ANI10" s="38"/>
      <c r="ANJ10" s="38"/>
      <c r="ANK10" s="38"/>
      <c r="ANL10" s="38"/>
      <c r="ANM10" s="38"/>
      <c r="ANN10" s="38"/>
      <c r="ANO10" s="38"/>
      <c r="ANP10" s="38"/>
      <c r="ANQ10" s="38"/>
      <c r="ANR10" s="38"/>
      <c r="ANS10" s="38"/>
      <c r="ANT10" s="38"/>
      <c r="ANU10" s="38"/>
      <c r="ANV10" s="38"/>
      <c r="ANW10" s="38"/>
      <c r="ANX10" s="38"/>
      <c r="ANY10" s="38"/>
      <c r="ANZ10" s="38"/>
      <c r="AOA10" s="38"/>
      <c r="AOB10" s="38"/>
      <c r="AOC10" s="38"/>
      <c r="AOD10" s="38"/>
      <c r="AOE10" s="38"/>
      <c r="AOF10" s="38"/>
      <c r="AOG10" s="38"/>
      <c r="AOH10" s="38"/>
      <c r="AOI10" s="38"/>
      <c r="AOJ10" s="38"/>
      <c r="AOK10" s="38"/>
      <c r="AOL10" s="38"/>
      <c r="AOM10" s="38"/>
      <c r="AON10" s="38"/>
      <c r="AOO10" s="38"/>
      <c r="AOP10" s="38"/>
      <c r="AOQ10" s="38"/>
      <c r="AOR10" s="38"/>
      <c r="AOS10" s="38"/>
      <c r="AOT10" s="38"/>
      <c r="AOU10" s="38"/>
      <c r="AOV10" s="38"/>
      <c r="AOW10" s="38"/>
      <c r="AOX10" s="38"/>
      <c r="AOY10" s="38"/>
      <c r="AOZ10" s="38"/>
      <c r="APA10" s="38"/>
      <c r="APB10" s="38"/>
      <c r="APC10" s="38"/>
      <c r="APD10" s="38"/>
      <c r="APE10" s="38"/>
      <c r="APF10" s="38"/>
      <c r="APG10" s="38"/>
      <c r="APH10" s="38"/>
      <c r="API10" s="38"/>
      <c r="APJ10" s="38"/>
      <c r="APK10" s="38"/>
      <c r="APL10" s="38"/>
      <c r="APM10" s="38"/>
      <c r="APN10" s="38"/>
      <c r="APO10" s="38"/>
      <c r="APP10" s="38"/>
      <c r="APQ10" s="38"/>
      <c r="APR10" s="38"/>
      <c r="APS10" s="38"/>
      <c r="APT10" s="38"/>
      <c r="APU10" s="38"/>
      <c r="APV10" s="38"/>
      <c r="APW10" s="38"/>
      <c r="APX10" s="38"/>
      <c r="APY10" s="38"/>
      <c r="APZ10" s="38"/>
      <c r="AQA10" s="38"/>
      <c r="AQB10" s="38"/>
      <c r="AQC10" s="38"/>
      <c r="AQD10" s="38"/>
      <c r="AQE10" s="38"/>
      <c r="AQF10" s="38"/>
      <c r="AQG10" s="38"/>
      <c r="AQH10" s="38"/>
      <c r="AQI10" s="38"/>
      <c r="AQJ10" s="38"/>
      <c r="AQK10" s="38"/>
      <c r="AQL10" s="38"/>
      <c r="AQM10" s="38"/>
      <c r="AQN10" s="38"/>
      <c r="AQO10" s="38"/>
      <c r="AQP10" s="38"/>
      <c r="AQQ10" s="38"/>
      <c r="AQR10" s="38"/>
      <c r="AQS10" s="38"/>
      <c r="AQT10" s="38"/>
      <c r="AQU10" s="38"/>
      <c r="AQV10" s="38"/>
      <c r="AQW10" s="38"/>
      <c r="AQX10" s="38"/>
      <c r="AQY10" s="38"/>
      <c r="AQZ10" s="38"/>
      <c r="ARA10" s="38"/>
      <c r="ARB10" s="38"/>
      <c r="ARC10" s="38"/>
      <c r="ARD10" s="38"/>
      <c r="ARE10" s="38"/>
      <c r="ARF10" s="38"/>
      <c r="ARG10" s="38"/>
      <c r="ARH10" s="38"/>
      <c r="ARI10" s="38"/>
      <c r="ARJ10" s="38"/>
      <c r="ARK10" s="38"/>
      <c r="ARL10" s="38"/>
      <c r="ARM10" s="38"/>
      <c r="ARN10" s="38"/>
      <c r="ARO10" s="38"/>
      <c r="ARP10" s="38"/>
      <c r="ARQ10" s="38"/>
      <c r="ARR10" s="38"/>
      <c r="ARS10" s="38"/>
      <c r="ART10" s="38"/>
      <c r="ARU10" s="38"/>
      <c r="ARV10" s="38"/>
      <c r="ARW10" s="38"/>
      <c r="ARX10" s="38"/>
      <c r="ARY10" s="38"/>
      <c r="ARZ10" s="38"/>
      <c r="ASA10" s="38"/>
      <c r="ASB10" s="38"/>
      <c r="ASC10" s="38"/>
      <c r="ASD10" s="38"/>
      <c r="ASE10" s="38"/>
      <c r="ASF10" s="38"/>
      <c r="ASG10" s="38"/>
      <c r="ASH10" s="38"/>
      <c r="ASI10" s="38"/>
      <c r="ASJ10" s="38"/>
      <c r="ASK10" s="38"/>
      <c r="ASL10" s="38"/>
      <c r="ASM10" s="38"/>
      <c r="ASN10" s="38"/>
      <c r="ASO10" s="38"/>
      <c r="ASP10" s="38"/>
      <c r="ASQ10" s="38"/>
      <c r="ASR10" s="38"/>
      <c r="ASS10" s="38"/>
      <c r="AST10" s="38"/>
      <c r="ASU10" s="38"/>
      <c r="ASV10" s="38"/>
      <c r="ASW10" s="38"/>
      <c r="ASX10" s="38"/>
      <c r="ASY10" s="38"/>
      <c r="ASZ10" s="38"/>
      <c r="ATA10" s="38"/>
      <c r="ATB10" s="38"/>
      <c r="ATC10" s="38"/>
      <c r="ATD10" s="38"/>
      <c r="ATE10" s="38"/>
      <c r="ATF10" s="38"/>
      <c r="ATG10" s="38"/>
      <c r="ATH10" s="38"/>
      <c r="ATI10" s="38"/>
      <c r="ATJ10" s="38"/>
      <c r="ATK10" s="38"/>
      <c r="ATL10" s="38"/>
      <c r="ATM10" s="38"/>
      <c r="ATN10" s="38"/>
      <c r="ATO10" s="38"/>
      <c r="ATP10" s="38"/>
      <c r="ATQ10" s="38"/>
      <c r="ATR10" s="38"/>
      <c r="ATS10" s="38"/>
      <c r="ATT10" s="38"/>
      <c r="ATU10" s="38"/>
      <c r="ATV10" s="38"/>
      <c r="ATW10" s="38"/>
      <c r="ATX10" s="38"/>
      <c r="ATY10" s="38"/>
      <c r="ATZ10" s="38"/>
      <c r="AUA10" s="38"/>
      <c r="AUB10" s="38"/>
      <c r="AUC10" s="38"/>
      <c r="AUD10" s="38"/>
      <c r="AUE10" s="38"/>
      <c r="AUF10" s="38"/>
      <c r="AUG10" s="38"/>
      <c r="AUH10" s="38"/>
      <c r="AUI10" s="38"/>
      <c r="AUJ10" s="38"/>
      <c r="AUK10" s="38"/>
      <c r="AUL10" s="38"/>
      <c r="AUM10" s="38"/>
      <c r="AUN10" s="38"/>
      <c r="AUO10" s="38"/>
      <c r="AUP10" s="38"/>
      <c r="AUQ10" s="38"/>
      <c r="AUR10" s="38"/>
      <c r="AUS10" s="38"/>
      <c r="AUT10" s="38"/>
      <c r="AUU10" s="38"/>
      <c r="AUV10" s="38"/>
      <c r="AUW10" s="38"/>
      <c r="AUX10" s="38"/>
      <c r="AUY10" s="38"/>
      <c r="AUZ10" s="38"/>
      <c r="AVA10" s="38"/>
      <c r="AVB10" s="38"/>
      <c r="AVC10" s="38"/>
      <c r="AVD10" s="38"/>
      <c r="AVE10" s="38"/>
      <c r="AVF10" s="38"/>
      <c r="AVG10" s="38"/>
      <c r="AVH10" s="38"/>
      <c r="AVI10" s="38"/>
      <c r="AVJ10" s="38"/>
      <c r="AVK10" s="38"/>
      <c r="AVL10" s="38"/>
      <c r="AVM10" s="38"/>
      <c r="AVN10" s="38"/>
      <c r="AVO10" s="38"/>
      <c r="AVP10" s="38"/>
      <c r="AVQ10" s="38"/>
      <c r="AVR10" s="38"/>
      <c r="AVS10" s="38"/>
      <c r="AVT10" s="38"/>
      <c r="AVU10" s="38"/>
      <c r="AVV10" s="38"/>
      <c r="AVW10" s="38"/>
      <c r="AVX10" s="38"/>
      <c r="AVY10" s="38"/>
      <c r="AVZ10" s="38"/>
      <c r="AWA10" s="38"/>
      <c r="AWB10" s="38"/>
      <c r="AWC10" s="38"/>
      <c r="AWD10" s="38"/>
      <c r="AWE10" s="38"/>
      <c r="AWF10" s="38"/>
      <c r="AWG10" s="38"/>
      <c r="AWH10" s="38"/>
      <c r="AWI10" s="38"/>
      <c r="AWJ10" s="38"/>
      <c r="AWK10" s="38"/>
      <c r="AWL10" s="38"/>
      <c r="AWM10" s="38"/>
      <c r="AWN10" s="38"/>
      <c r="AWO10" s="38"/>
      <c r="AWP10" s="38"/>
      <c r="AWQ10" s="38"/>
      <c r="AWR10" s="38"/>
      <c r="AWS10" s="38"/>
      <c r="AWT10" s="38"/>
      <c r="AWU10" s="38"/>
      <c r="AWV10" s="38"/>
      <c r="AWW10" s="38"/>
      <c r="AWX10" s="38"/>
      <c r="AWY10" s="38"/>
      <c r="AWZ10" s="38"/>
      <c r="AXA10" s="38"/>
      <c r="AXB10" s="38"/>
      <c r="AXC10" s="38"/>
      <c r="AXD10" s="38"/>
      <c r="AXE10" s="38"/>
      <c r="AXF10" s="38"/>
      <c r="AXG10" s="38"/>
      <c r="AXH10" s="38"/>
      <c r="AXI10" s="38"/>
      <c r="AXJ10" s="38"/>
      <c r="AXK10" s="38"/>
      <c r="AXL10" s="38"/>
      <c r="AXM10" s="38"/>
      <c r="AXN10" s="38"/>
      <c r="AXO10" s="38"/>
      <c r="AXP10" s="38"/>
      <c r="AXQ10" s="38"/>
      <c r="AXR10" s="38"/>
      <c r="AXS10" s="38"/>
      <c r="AXT10" s="38"/>
      <c r="AXU10" s="38"/>
      <c r="AXV10" s="38"/>
      <c r="AXW10" s="38"/>
      <c r="AXX10" s="38"/>
      <c r="AXY10" s="38"/>
      <c r="AXZ10" s="38"/>
      <c r="AYA10" s="38"/>
      <c r="AYB10" s="38"/>
      <c r="AYC10" s="38"/>
      <c r="AYD10" s="38"/>
      <c r="AYE10" s="38"/>
      <c r="AYF10" s="38"/>
      <c r="AYG10" s="38"/>
      <c r="AYH10" s="38"/>
      <c r="AYI10" s="38"/>
      <c r="AYJ10" s="38"/>
      <c r="AYK10" s="38"/>
      <c r="AYL10" s="38"/>
      <c r="AYM10" s="38"/>
      <c r="AYN10" s="38"/>
      <c r="AYO10" s="38"/>
      <c r="AYP10" s="38"/>
      <c r="AYQ10" s="38"/>
      <c r="AYR10" s="38"/>
      <c r="AYS10" s="38"/>
      <c r="AYT10" s="38"/>
      <c r="AYU10" s="38"/>
      <c r="AYV10" s="38"/>
      <c r="AYW10" s="38"/>
      <c r="AYX10" s="38"/>
      <c r="AYY10" s="38"/>
      <c r="AYZ10" s="38"/>
      <c r="AZA10" s="38"/>
      <c r="AZB10" s="38"/>
      <c r="AZC10" s="38"/>
      <c r="AZD10" s="38"/>
      <c r="AZE10" s="38"/>
      <c r="AZF10" s="38"/>
      <c r="AZG10" s="38"/>
      <c r="AZH10" s="38"/>
      <c r="AZI10" s="38"/>
      <c r="AZJ10" s="38"/>
      <c r="AZK10" s="38"/>
      <c r="AZL10" s="38"/>
      <c r="AZM10" s="38"/>
      <c r="AZN10" s="38"/>
      <c r="AZO10" s="38"/>
      <c r="AZP10" s="38"/>
      <c r="AZQ10" s="38"/>
      <c r="AZR10" s="38"/>
      <c r="AZS10" s="38"/>
      <c r="AZT10" s="38"/>
      <c r="AZU10" s="38"/>
      <c r="AZV10" s="38"/>
      <c r="AZW10" s="38"/>
      <c r="AZX10" s="38"/>
      <c r="AZY10" s="38"/>
      <c r="AZZ10" s="38"/>
      <c r="BAA10" s="38"/>
      <c r="BAB10" s="38"/>
      <c r="BAC10" s="38"/>
      <c r="BAD10" s="38"/>
      <c r="BAE10" s="38"/>
      <c r="BAF10" s="38"/>
      <c r="BAG10" s="38"/>
      <c r="BAH10" s="38"/>
      <c r="BAI10" s="38"/>
      <c r="BAJ10" s="38"/>
      <c r="BAK10" s="38"/>
      <c r="BAL10" s="38"/>
      <c r="BAM10" s="38"/>
      <c r="BAN10" s="38"/>
      <c r="BAO10" s="38"/>
      <c r="BAP10" s="38"/>
      <c r="BAQ10" s="38"/>
      <c r="BAR10" s="38"/>
      <c r="BAS10" s="38"/>
      <c r="BAT10" s="38"/>
      <c r="BAU10" s="38"/>
      <c r="BAV10" s="38"/>
      <c r="BAW10" s="38"/>
      <c r="BAX10" s="38"/>
      <c r="BAY10" s="38"/>
      <c r="BAZ10" s="38"/>
      <c r="BBA10" s="38"/>
      <c r="BBB10" s="38"/>
      <c r="BBC10" s="38"/>
      <c r="BBD10" s="38"/>
      <c r="BBE10" s="38"/>
      <c r="BBF10" s="38"/>
      <c r="BBG10" s="38"/>
      <c r="BBH10" s="38"/>
      <c r="BBI10" s="38"/>
      <c r="BBJ10" s="38"/>
      <c r="BBK10" s="38"/>
      <c r="BBL10" s="38"/>
      <c r="BBM10" s="38"/>
      <c r="BBN10" s="38"/>
      <c r="BBO10" s="38"/>
      <c r="BBP10" s="38"/>
      <c r="BBQ10" s="38"/>
      <c r="BBR10" s="38"/>
      <c r="BBS10" s="38"/>
      <c r="BBT10" s="38"/>
      <c r="BBU10" s="38"/>
      <c r="BBV10" s="38"/>
      <c r="BBW10" s="38"/>
      <c r="BBX10" s="38"/>
      <c r="BBY10" s="38"/>
      <c r="BBZ10" s="38"/>
      <c r="BCA10" s="38"/>
      <c r="BCB10" s="38"/>
      <c r="BCC10" s="38"/>
      <c r="BCD10" s="38"/>
      <c r="BCE10" s="38"/>
      <c r="BCF10" s="38"/>
      <c r="BCG10" s="38"/>
      <c r="BCH10" s="38"/>
      <c r="BCI10" s="38"/>
      <c r="BCJ10" s="38"/>
      <c r="BCK10" s="38"/>
      <c r="BCL10" s="38"/>
      <c r="BCM10" s="38"/>
      <c r="BCN10" s="38"/>
      <c r="BCO10" s="38"/>
      <c r="BCP10" s="38"/>
      <c r="BCQ10" s="38"/>
      <c r="BCR10" s="38"/>
      <c r="BCS10" s="38"/>
      <c r="BCT10" s="38"/>
      <c r="BCU10" s="38"/>
      <c r="BCV10" s="38"/>
      <c r="BCW10" s="38"/>
      <c r="BCX10" s="38"/>
      <c r="BCY10" s="38"/>
      <c r="BCZ10" s="38"/>
      <c r="BDA10" s="38"/>
      <c r="BDB10" s="38"/>
      <c r="BDC10" s="38"/>
      <c r="BDD10" s="38"/>
      <c r="BDE10" s="38"/>
      <c r="BDF10" s="38"/>
      <c r="BDG10" s="38"/>
      <c r="BDH10" s="38"/>
      <c r="BDI10" s="38"/>
      <c r="BDJ10" s="38"/>
      <c r="BDK10" s="38"/>
      <c r="BDL10" s="38"/>
      <c r="BDM10" s="38"/>
      <c r="BDN10" s="38"/>
      <c r="BDO10" s="38"/>
      <c r="BDP10" s="38"/>
      <c r="BDQ10" s="38"/>
      <c r="BDR10" s="38"/>
      <c r="BDS10" s="38"/>
      <c r="BDT10" s="38"/>
      <c r="BDU10" s="38"/>
      <c r="BDV10" s="38"/>
      <c r="BDW10" s="38"/>
      <c r="BDX10" s="38"/>
      <c r="BDY10" s="38"/>
      <c r="BDZ10" s="38"/>
      <c r="BEA10" s="38"/>
      <c r="BEB10" s="38"/>
      <c r="BEC10" s="38"/>
      <c r="BED10" s="38"/>
      <c r="BEE10" s="38"/>
      <c r="BEF10" s="38"/>
      <c r="BEG10" s="38"/>
      <c r="BEH10" s="38"/>
      <c r="BEI10" s="38"/>
      <c r="BEJ10" s="38"/>
      <c r="BEK10" s="38"/>
      <c r="BEL10" s="38"/>
      <c r="BEM10" s="38"/>
      <c r="BEN10" s="38"/>
      <c r="BEO10" s="38"/>
      <c r="BEP10" s="38"/>
      <c r="BEQ10" s="38"/>
      <c r="BER10" s="38"/>
      <c r="BES10" s="38"/>
      <c r="BET10" s="38"/>
      <c r="BEU10" s="38"/>
      <c r="BEV10" s="38"/>
      <c r="BEW10" s="38"/>
      <c r="BEX10" s="38"/>
      <c r="BEY10" s="38"/>
      <c r="BEZ10" s="38"/>
      <c r="BFA10" s="38"/>
      <c r="BFB10" s="38"/>
      <c r="BFC10" s="38"/>
      <c r="BFD10" s="38"/>
      <c r="BFE10" s="38"/>
      <c r="BFF10" s="38"/>
      <c r="BFG10" s="38"/>
      <c r="BFH10" s="38"/>
      <c r="BFI10" s="38"/>
      <c r="BFJ10" s="38"/>
      <c r="BFK10" s="38"/>
      <c r="BFL10" s="38"/>
      <c r="BFM10" s="38"/>
      <c r="BFN10" s="38"/>
      <c r="BFO10" s="38"/>
      <c r="BFP10" s="38"/>
      <c r="BFQ10" s="38"/>
      <c r="BFR10" s="38"/>
      <c r="BFS10" s="38"/>
      <c r="BFT10" s="38"/>
      <c r="BFU10" s="38"/>
      <c r="BFV10" s="38"/>
      <c r="BFW10" s="38"/>
      <c r="BFX10" s="38"/>
      <c r="BFY10" s="38"/>
      <c r="BFZ10" s="38"/>
      <c r="BGA10" s="38"/>
      <c r="BGB10" s="38"/>
      <c r="BGC10" s="38"/>
      <c r="BGD10" s="38"/>
      <c r="BGE10" s="38"/>
      <c r="BGF10" s="38"/>
      <c r="BGG10" s="38"/>
      <c r="BGH10" s="38"/>
      <c r="BGI10" s="38"/>
      <c r="BGJ10" s="38"/>
      <c r="BGK10" s="38"/>
      <c r="BGL10" s="38"/>
      <c r="BGM10" s="38"/>
      <c r="BGN10" s="38"/>
      <c r="BGO10" s="38"/>
      <c r="BGP10" s="38"/>
      <c r="BGQ10" s="38"/>
      <c r="BGR10" s="38"/>
      <c r="BGS10" s="38"/>
      <c r="BGT10" s="38"/>
      <c r="BGU10" s="38"/>
      <c r="BGV10" s="38"/>
      <c r="BGW10" s="38"/>
      <c r="BGX10" s="38"/>
      <c r="BGY10" s="38"/>
      <c r="BGZ10" s="38"/>
      <c r="BHA10" s="38"/>
      <c r="BHB10" s="38"/>
      <c r="BHC10" s="38"/>
      <c r="BHD10" s="38"/>
      <c r="BHE10" s="38"/>
      <c r="BHF10" s="38"/>
      <c r="BHG10" s="38"/>
      <c r="BHH10" s="38"/>
      <c r="BHI10" s="38"/>
      <c r="BHJ10" s="38"/>
      <c r="BHK10" s="38"/>
      <c r="BHL10" s="38"/>
      <c r="BHM10" s="38"/>
      <c r="BHN10" s="38"/>
      <c r="BHO10" s="38"/>
      <c r="BHP10" s="38"/>
      <c r="BHQ10" s="38"/>
      <c r="BHR10" s="38"/>
      <c r="BHS10" s="38"/>
      <c r="BHT10" s="38"/>
      <c r="BHU10" s="38"/>
      <c r="BHV10" s="38"/>
      <c r="BHW10" s="38"/>
      <c r="BHX10" s="38"/>
      <c r="BHY10" s="38"/>
      <c r="BHZ10" s="38"/>
      <c r="BIA10" s="38"/>
      <c r="BIB10" s="38"/>
      <c r="BIC10" s="38"/>
      <c r="BID10" s="38"/>
      <c r="BIE10" s="38"/>
      <c r="BIF10" s="38"/>
      <c r="BIG10" s="38"/>
      <c r="BIH10" s="38"/>
      <c r="BII10" s="38"/>
      <c r="BIJ10" s="38"/>
      <c r="BIK10" s="38"/>
      <c r="BIL10" s="38"/>
      <c r="BIM10" s="38"/>
      <c r="BIN10" s="38"/>
      <c r="BIO10" s="38"/>
      <c r="BIP10" s="38"/>
      <c r="BIQ10" s="38"/>
      <c r="BIR10" s="38"/>
      <c r="BIS10" s="38"/>
      <c r="BIT10" s="38"/>
      <c r="BIU10" s="38"/>
      <c r="BIV10" s="38"/>
      <c r="BIW10" s="38"/>
      <c r="BIX10" s="38"/>
      <c r="BIY10" s="38"/>
      <c r="BIZ10" s="38"/>
      <c r="BJA10" s="38"/>
      <c r="BJB10" s="38"/>
      <c r="BJC10" s="38"/>
      <c r="BJD10" s="38"/>
      <c r="BJE10" s="38"/>
      <c r="BJF10" s="38"/>
      <c r="BJG10" s="38"/>
      <c r="BJH10" s="38"/>
      <c r="BJI10" s="38"/>
      <c r="BJJ10" s="38"/>
      <c r="BJK10" s="38"/>
      <c r="BJL10" s="38"/>
      <c r="BJM10" s="38"/>
      <c r="BJN10" s="38"/>
      <c r="BJO10" s="38"/>
      <c r="BJP10" s="38"/>
      <c r="BJQ10" s="38"/>
      <c r="BJR10" s="38"/>
      <c r="BJS10" s="38"/>
      <c r="BJT10" s="38"/>
      <c r="BJU10" s="38"/>
      <c r="BJV10" s="38"/>
      <c r="BJW10" s="38"/>
      <c r="BJX10" s="38"/>
      <c r="BJY10" s="38"/>
      <c r="BJZ10" s="38"/>
      <c r="BKA10" s="38"/>
      <c r="BKB10" s="38"/>
      <c r="BKC10" s="38"/>
      <c r="BKD10" s="38"/>
      <c r="BKE10" s="38"/>
      <c r="BKF10" s="38"/>
      <c r="BKG10" s="38"/>
      <c r="BKH10" s="38"/>
      <c r="BKI10" s="38"/>
      <c r="BKJ10" s="38"/>
      <c r="BKK10" s="38"/>
      <c r="BKL10" s="38"/>
      <c r="BKM10" s="38"/>
      <c r="BKN10" s="38"/>
      <c r="BKO10" s="38"/>
      <c r="BKP10" s="38"/>
      <c r="BKQ10" s="38"/>
      <c r="BKR10" s="38"/>
      <c r="BKS10" s="38"/>
      <c r="BKT10" s="38"/>
      <c r="BKU10" s="38"/>
      <c r="BKV10" s="38"/>
      <c r="BKW10" s="38"/>
      <c r="BKX10" s="38"/>
      <c r="BKY10" s="38"/>
      <c r="BKZ10" s="38"/>
      <c r="BLA10" s="38"/>
      <c r="BLB10" s="38"/>
      <c r="BLC10" s="38"/>
      <c r="BLD10" s="38"/>
      <c r="BLE10" s="38"/>
      <c r="BLF10" s="38"/>
      <c r="BLG10" s="38"/>
      <c r="BLH10" s="38"/>
      <c r="BLI10" s="38"/>
      <c r="BLJ10" s="38"/>
      <c r="BLK10" s="38"/>
      <c r="BLL10" s="38"/>
      <c r="BLM10" s="38"/>
      <c r="BLN10" s="38"/>
      <c r="BLO10" s="38"/>
      <c r="BLP10" s="38"/>
      <c r="BLQ10" s="38"/>
      <c r="BLR10" s="38"/>
      <c r="BLS10" s="38"/>
      <c r="BLT10" s="38"/>
      <c r="BLU10" s="38"/>
      <c r="BLV10" s="38"/>
      <c r="BLW10" s="38"/>
      <c r="BLX10" s="38"/>
      <c r="BLY10" s="38"/>
      <c r="BLZ10" s="38"/>
      <c r="BMA10" s="38"/>
      <c r="BMB10" s="38"/>
      <c r="BMC10" s="38"/>
      <c r="BMD10" s="38"/>
      <c r="BME10" s="38"/>
      <c r="BMF10" s="38"/>
      <c r="BMG10" s="38"/>
      <c r="BMH10" s="38"/>
      <c r="BMI10" s="38"/>
      <c r="BMJ10" s="38"/>
      <c r="BMK10" s="38"/>
      <c r="BML10" s="38"/>
      <c r="BMM10" s="38"/>
      <c r="BMN10" s="38"/>
      <c r="BMO10" s="38"/>
      <c r="BMP10" s="38"/>
      <c r="BMQ10" s="38"/>
      <c r="BMR10" s="38"/>
      <c r="BMS10" s="38"/>
      <c r="BMT10" s="38"/>
      <c r="BMU10" s="38"/>
      <c r="BMV10" s="38"/>
      <c r="BMW10" s="38"/>
      <c r="BMX10" s="38"/>
      <c r="BMY10" s="38"/>
      <c r="BMZ10" s="38"/>
      <c r="BNA10" s="38"/>
      <c r="BNB10" s="38"/>
      <c r="BNC10" s="38"/>
      <c r="BND10" s="38"/>
      <c r="BNE10" s="38"/>
      <c r="BNF10" s="38"/>
      <c r="BNG10" s="38"/>
      <c r="BNH10" s="38"/>
      <c r="BNI10" s="38"/>
      <c r="BNJ10" s="38"/>
      <c r="BNK10" s="38"/>
      <c r="BNL10" s="38"/>
      <c r="BNM10" s="38"/>
      <c r="BNN10" s="38"/>
      <c r="BNO10" s="38"/>
      <c r="BNP10" s="38"/>
      <c r="BNQ10" s="38"/>
      <c r="BNR10" s="38"/>
      <c r="BNS10" s="38"/>
      <c r="BNT10" s="38"/>
      <c r="BNU10" s="38"/>
      <c r="BNV10" s="38"/>
      <c r="BNW10" s="38"/>
      <c r="BNX10" s="38"/>
      <c r="BNY10" s="38"/>
      <c r="BNZ10" s="38"/>
      <c r="BOA10" s="38"/>
      <c r="BOB10" s="38"/>
      <c r="BOC10" s="38"/>
      <c r="BOD10" s="38"/>
      <c r="BOE10" s="38"/>
      <c r="BOF10" s="38"/>
      <c r="BOG10" s="38"/>
      <c r="BOH10" s="38"/>
      <c r="BOI10" s="38"/>
      <c r="BOJ10" s="38"/>
      <c r="BOK10" s="38"/>
      <c r="BOL10" s="38"/>
      <c r="BOM10" s="38"/>
      <c r="BON10" s="38"/>
      <c r="BOO10" s="38"/>
      <c r="BOP10" s="38"/>
      <c r="BOQ10" s="38"/>
      <c r="BOR10" s="38"/>
      <c r="BOS10" s="38"/>
      <c r="BOT10" s="38"/>
      <c r="BOU10" s="38"/>
      <c r="BOV10" s="38"/>
      <c r="BOW10" s="38"/>
      <c r="BOX10" s="38"/>
      <c r="BOY10" s="38"/>
      <c r="BOZ10" s="38"/>
      <c r="BPA10" s="38"/>
      <c r="BPB10" s="38"/>
      <c r="BPC10" s="38"/>
      <c r="BPD10" s="38"/>
      <c r="BPE10" s="38"/>
      <c r="BPF10" s="38"/>
      <c r="BPG10" s="38"/>
      <c r="BPH10" s="38"/>
      <c r="BPI10" s="38"/>
      <c r="BPJ10" s="38"/>
      <c r="BPK10" s="38"/>
      <c r="BPL10" s="38"/>
      <c r="BPM10" s="38"/>
      <c r="BPN10" s="38"/>
      <c r="BPO10" s="38"/>
      <c r="BPP10" s="38"/>
      <c r="BPQ10" s="38"/>
      <c r="BPR10" s="38"/>
      <c r="BPS10" s="38"/>
      <c r="BPT10" s="38"/>
      <c r="BPU10" s="38"/>
      <c r="BPV10" s="38"/>
      <c r="BPW10" s="38"/>
      <c r="BPX10" s="38"/>
      <c r="BPY10" s="38"/>
      <c r="BPZ10" s="38"/>
      <c r="BQA10" s="38"/>
      <c r="BQB10" s="38"/>
      <c r="BQC10" s="38"/>
      <c r="BQD10" s="38"/>
      <c r="BQE10" s="38"/>
      <c r="BQF10" s="38"/>
      <c r="BQG10" s="38"/>
      <c r="BQH10" s="38"/>
      <c r="BQI10" s="38"/>
      <c r="BQJ10" s="38"/>
      <c r="BQK10" s="38"/>
      <c r="BQL10" s="38"/>
      <c r="BQM10" s="38"/>
      <c r="BQN10" s="38"/>
      <c r="BQO10" s="38"/>
      <c r="BQP10" s="38"/>
      <c r="BQQ10" s="38"/>
      <c r="BQR10" s="38"/>
      <c r="BQS10" s="38"/>
      <c r="BQT10" s="38"/>
      <c r="BQU10" s="38"/>
      <c r="BQV10" s="38"/>
      <c r="BQW10" s="38"/>
      <c r="BQX10" s="38"/>
      <c r="BQY10" s="38"/>
      <c r="BQZ10" s="38"/>
      <c r="BRA10" s="38"/>
      <c r="BRB10" s="38"/>
      <c r="BRC10" s="38"/>
      <c r="BRD10" s="38"/>
      <c r="BRE10" s="38"/>
      <c r="BRF10" s="38"/>
      <c r="BRG10" s="38"/>
      <c r="BRH10" s="38"/>
      <c r="BRI10" s="38"/>
      <c r="BRJ10" s="38"/>
      <c r="BRK10" s="38"/>
      <c r="BRL10" s="38"/>
      <c r="BRM10" s="38"/>
      <c r="BRN10" s="38"/>
      <c r="BRO10" s="38"/>
      <c r="BRP10" s="38"/>
      <c r="BRQ10" s="38"/>
      <c r="BRR10" s="38"/>
      <c r="BRS10" s="38"/>
      <c r="BRT10" s="38"/>
      <c r="BRU10" s="38"/>
      <c r="BRV10" s="38"/>
      <c r="BRW10" s="38"/>
      <c r="BRX10" s="38"/>
      <c r="BRY10" s="38"/>
      <c r="BRZ10" s="38"/>
      <c r="BSA10" s="38"/>
      <c r="BSB10" s="38"/>
      <c r="BSC10" s="38"/>
      <c r="BSD10" s="38"/>
      <c r="BSE10" s="38"/>
      <c r="BSF10" s="38"/>
      <c r="BSG10" s="38"/>
      <c r="BSH10" s="38"/>
      <c r="BSI10" s="38"/>
      <c r="BSJ10" s="38"/>
      <c r="BSK10" s="38"/>
      <c r="BSL10" s="38"/>
      <c r="BSM10" s="38"/>
      <c r="BSN10" s="38"/>
      <c r="BSO10" s="38"/>
      <c r="BSP10" s="38"/>
      <c r="BSQ10" s="38"/>
      <c r="BSR10" s="38"/>
      <c r="BSS10" s="38"/>
      <c r="BST10" s="38"/>
      <c r="BSU10" s="38"/>
      <c r="BSV10" s="38"/>
      <c r="BSW10" s="38"/>
      <c r="BSX10" s="38"/>
      <c r="BSY10" s="38"/>
      <c r="BSZ10" s="38"/>
      <c r="BTA10" s="38"/>
      <c r="BTB10" s="38"/>
      <c r="BTC10" s="38"/>
      <c r="BTD10" s="38"/>
      <c r="BTE10" s="38"/>
      <c r="BTF10" s="38"/>
      <c r="BTG10" s="38"/>
      <c r="BTH10" s="38"/>
      <c r="BTI10" s="38"/>
      <c r="BTJ10" s="38"/>
      <c r="BTK10" s="38"/>
      <c r="BTL10" s="38"/>
      <c r="BTM10" s="38"/>
      <c r="BTN10" s="38"/>
      <c r="BTO10" s="38"/>
      <c r="BTP10" s="38"/>
      <c r="BTQ10" s="38"/>
      <c r="BTR10" s="38"/>
      <c r="BTS10" s="38"/>
      <c r="BTT10" s="38"/>
      <c r="BTU10" s="38"/>
      <c r="BTV10" s="38"/>
      <c r="BTW10" s="38"/>
      <c r="BTX10" s="38"/>
      <c r="BTY10" s="38"/>
      <c r="BTZ10" s="38"/>
      <c r="BUA10" s="38"/>
      <c r="BUB10" s="38"/>
      <c r="BUC10" s="38"/>
      <c r="BUD10" s="38"/>
      <c r="BUE10" s="38"/>
      <c r="BUF10" s="38"/>
      <c r="BUG10" s="38"/>
      <c r="BUH10" s="38"/>
      <c r="BUI10" s="38"/>
      <c r="BUJ10" s="38"/>
      <c r="BUK10" s="38"/>
      <c r="BUL10" s="38"/>
      <c r="BUM10" s="38"/>
      <c r="BUN10" s="38"/>
      <c r="BUO10" s="38"/>
      <c r="BUP10" s="38"/>
      <c r="BUQ10" s="38"/>
      <c r="BUR10" s="38"/>
      <c r="BUS10" s="38"/>
      <c r="BUT10" s="38"/>
      <c r="BUU10" s="38"/>
      <c r="BUV10" s="38"/>
      <c r="BUW10" s="38"/>
      <c r="BUX10" s="38"/>
      <c r="BUY10" s="38"/>
      <c r="BUZ10" s="38"/>
      <c r="BVA10" s="38"/>
      <c r="BVB10" s="38"/>
      <c r="BVC10" s="38"/>
      <c r="BVD10" s="38"/>
      <c r="BVE10" s="38"/>
      <c r="BVF10" s="38"/>
      <c r="BVG10" s="38"/>
      <c r="BVH10" s="38"/>
      <c r="BVI10" s="38"/>
      <c r="BVJ10" s="38"/>
      <c r="BVK10" s="38"/>
      <c r="BVL10" s="38"/>
      <c r="BVM10" s="38"/>
      <c r="BVN10" s="38"/>
      <c r="BVO10" s="38"/>
      <c r="BVP10" s="38"/>
      <c r="BVQ10" s="38"/>
      <c r="BVR10" s="38"/>
      <c r="BVS10" s="38"/>
      <c r="BVT10" s="38"/>
      <c r="BVU10" s="38"/>
      <c r="BVV10" s="38"/>
      <c r="BVW10" s="38"/>
      <c r="BVX10" s="38"/>
      <c r="BVY10" s="38"/>
      <c r="BVZ10" s="38"/>
      <c r="BWA10" s="38"/>
      <c r="BWB10" s="38"/>
      <c r="BWC10" s="38"/>
      <c r="BWD10" s="38"/>
      <c r="BWE10" s="38"/>
      <c r="BWF10" s="38"/>
      <c r="BWG10" s="38"/>
      <c r="BWH10" s="38"/>
      <c r="BWI10" s="38"/>
      <c r="BWJ10" s="38"/>
      <c r="BWK10" s="38"/>
      <c r="BWL10" s="38"/>
      <c r="BWM10" s="38"/>
      <c r="BWN10" s="38"/>
      <c r="BWO10" s="38"/>
      <c r="BWP10" s="38"/>
      <c r="BWQ10" s="38"/>
      <c r="BWR10" s="38"/>
      <c r="BWS10" s="38"/>
      <c r="BWT10" s="38"/>
      <c r="BWU10" s="38"/>
      <c r="BWV10" s="38"/>
      <c r="BWW10" s="38"/>
      <c r="BWX10" s="38"/>
      <c r="BWY10" s="38"/>
      <c r="BWZ10" s="38"/>
      <c r="BXA10" s="38"/>
      <c r="BXB10" s="38"/>
      <c r="BXC10" s="38"/>
      <c r="BXD10" s="38"/>
      <c r="BXE10" s="38"/>
      <c r="BXF10" s="38"/>
      <c r="BXG10" s="38"/>
      <c r="BXH10" s="38"/>
      <c r="BXI10" s="38"/>
      <c r="BXJ10" s="38"/>
      <c r="BXK10" s="38"/>
      <c r="BXL10" s="38"/>
      <c r="BXM10" s="38"/>
      <c r="BXN10" s="38"/>
      <c r="BXO10" s="38"/>
      <c r="BXP10" s="38"/>
      <c r="BXQ10" s="38"/>
      <c r="BXR10" s="38"/>
      <c r="BXS10" s="38"/>
      <c r="BXT10" s="38"/>
      <c r="BXU10" s="38"/>
      <c r="BXV10" s="38"/>
      <c r="BXW10" s="38"/>
      <c r="BXX10" s="38"/>
      <c r="BXY10" s="38"/>
      <c r="BXZ10" s="38"/>
      <c r="BYA10" s="38"/>
      <c r="BYB10" s="38"/>
      <c r="BYC10" s="38"/>
      <c r="BYD10" s="38"/>
      <c r="BYE10" s="38"/>
      <c r="BYF10" s="38"/>
      <c r="BYG10" s="38"/>
      <c r="BYH10" s="38"/>
      <c r="BYI10" s="38"/>
      <c r="BYJ10" s="38"/>
      <c r="BYK10" s="38"/>
      <c r="BYL10" s="38"/>
      <c r="BYM10" s="38"/>
      <c r="BYN10" s="38"/>
      <c r="BYO10" s="38"/>
      <c r="BYP10" s="38"/>
      <c r="BYQ10" s="38"/>
      <c r="BYR10" s="38"/>
      <c r="BYS10" s="38"/>
      <c r="BYT10" s="38"/>
      <c r="BYU10" s="38"/>
      <c r="BYV10" s="38"/>
      <c r="BYW10" s="38"/>
      <c r="BYX10" s="38"/>
      <c r="BYY10" s="38"/>
      <c r="BYZ10" s="38"/>
      <c r="BZA10" s="38"/>
      <c r="BZB10" s="38"/>
      <c r="BZC10" s="38"/>
      <c r="BZD10" s="38"/>
      <c r="BZE10" s="38"/>
      <c r="BZF10" s="38"/>
      <c r="BZG10" s="38"/>
      <c r="BZH10" s="38"/>
      <c r="BZI10" s="38"/>
      <c r="BZJ10" s="38"/>
      <c r="BZK10" s="38"/>
      <c r="BZL10" s="38"/>
      <c r="BZM10" s="38"/>
      <c r="BZN10" s="38"/>
      <c r="BZO10" s="38"/>
      <c r="BZP10" s="38"/>
      <c r="BZQ10" s="38"/>
      <c r="BZR10" s="38"/>
      <c r="BZS10" s="38"/>
      <c r="BZT10" s="38"/>
      <c r="BZU10" s="38"/>
      <c r="BZV10" s="38"/>
      <c r="BZW10" s="38"/>
      <c r="BZX10" s="38"/>
      <c r="BZY10" s="38"/>
      <c r="BZZ10" s="38"/>
      <c r="CAA10" s="38"/>
      <c r="CAB10" s="38"/>
      <c r="CAC10" s="38"/>
      <c r="CAD10" s="38"/>
      <c r="CAE10" s="38"/>
      <c r="CAF10" s="38"/>
      <c r="CAG10" s="38"/>
      <c r="CAH10" s="38"/>
      <c r="CAI10" s="38"/>
      <c r="CAJ10" s="38"/>
      <c r="CAK10" s="38"/>
      <c r="CAL10" s="38"/>
      <c r="CAM10" s="38"/>
      <c r="CAN10" s="38"/>
      <c r="CAO10" s="38"/>
      <c r="CAP10" s="38"/>
      <c r="CAQ10" s="38"/>
      <c r="CAR10" s="38"/>
      <c r="CAS10" s="38"/>
      <c r="CAT10" s="38"/>
      <c r="CAU10" s="38"/>
      <c r="CAV10" s="38"/>
      <c r="CAW10" s="38"/>
      <c r="CAX10" s="38"/>
      <c r="CAY10" s="38"/>
      <c r="CAZ10" s="38"/>
      <c r="CBA10" s="38"/>
      <c r="CBB10" s="38"/>
      <c r="CBC10" s="38"/>
      <c r="CBD10" s="38"/>
      <c r="CBE10" s="38"/>
      <c r="CBF10" s="38"/>
      <c r="CBG10" s="38"/>
      <c r="CBH10" s="38"/>
      <c r="CBI10" s="38"/>
      <c r="CBJ10" s="38"/>
      <c r="CBK10" s="38"/>
      <c r="CBL10" s="38"/>
      <c r="CBM10" s="38"/>
      <c r="CBN10" s="38"/>
      <c r="CBO10" s="38"/>
      <c r="CBP10" s="38"/>
      <c r="CBQ10" s="38"/>
      <c r="CBR10" s="38"/>
      <c r="CBS10" s="38"/>
      <c r="CBT10" s="38"/>
      <c r="CBU10" s="38"/>
      <c r="CBV10" s="38"/>
      <c r="CBW10" s="38"/>
      <c r="CBX10" s="38"/>
      <c r="CBY10" s="38"/>
      <c r="CBZ10" s="38"/>
      <c r="CCA10" s="38"/>
      <c r="CCB10" s="38"/>
      <c r="CCC10" s="38"/>
      <c r="CCD10" s="38"/>
      <c r="CCE10" s="38"/>
      <c r="CCF10" s="38"/>
      <c r="CCG10" s="38"/>
      <c r="CCH10" s="38"/>
      <c r="CCI10" s="38"/>
      <c r="CCJ10" s="38"/>
      <c r="CCK10" s="38"/>
      <c r="CCL10" s="38"/>
      <c r="CCM10" s="38"/>
      <c r="CCN10" s="38"/>
      <c r="CCO10" s="38"/>
      <c r="CCP10" s="38"/>
      <c r="CCQ10" s="38"/>
      <c r="CCR10" s="38"/>
      <c r="CCS10" s="38"/>
      <c r="CCT10" s="38"/>
      <c r="CCU10" s="38"/>
      <c r="CCV10" s="38"/>
      <c r="CCW10" s="38"/>
      <c r="CCX10" s="38"/>
      <c r="CCY10" s="38"/>
      <c r="CCZ10" s="38"/>
      <c r="CDA10" s="38"/>
      <c r="CDB10" s="38"/>
      <c r="CDC10" s="38"/>
      <c r="CDD10" s="38"/>
      <c r="CDE10" s="38"/>
      <c r="CDF10" s="38"/>
      <c r="CDG10" s="38"/>
      <c r="CDH10" s="38"/>
      <c r="CDI10" s="38"/>
      <c r="CDJ10" s="38"/>
      <c r="CDK10" s="38"/>
      <c r="CDL10" s="38"/>
      <c r="CDM10" s="38"/>
      <c r="CDN10" s="38"/>
      <c r="CDO10" s="38"/>
      <c r="CDP10" s="38"/>
      <c r="CDQ10" s="38"/>
      <c r="CDR10" s="38"/>
      <c r="CDS10" s="38"/>
      <c r="CDT10" s="38"/>
      <c r="CDU10" s="38"/>
      <c r="CDV10" s="38"/>
      <c r="CDW10" s="38"/>
      <c r="CDX10" s="38"/>
      <c r="CDY10" s="38"/>
      <c r="CDZ10" s="38"/>
      <c r="CEA10" s="38"/>
      <c r="CEB10" s="38"/>
      <c r="CEC10" s="38"/>
      <c r="CED10" s="38"/>
      <c r="CEE10" s="38"/>
      <c r="CEF10" s="38"/>
      <c r="CEG10" s="38"/>
      <c r="CEH10" s="38"/>
      <c r="CEI10" s="38"/>
      <c r="CEJ10" s="38"/>
      <c r="CEK10" s="38"/>
      <c r="CEL10" s="38"/>
      <c r="CEM10" s="38"/>
      <c r="CEN10" s="38"/>
      <c r="CEO10" s="38"/>
      <c r="CEP10" s="38"/>
      <c r="CEQ10" s="38"/>
      <c r="CER10" s="38"/>
      <c r="CES10" s="38"/>
      <c r="CET10" s="38"/>
      <c r="CEU10" s="38"/>
      <c r="CEV10" s="38"/>
      <c r="CEW10" s="38"/>
      <c r="CEX10" s="38"/>
      <c r="CEY10" s="38"/>
      <c r="CEZ10" s="38"/>
      <c r="CFA10" s="38"/>
      <c r="CFB10" s="38"/>
      <c r="CFC10" s="38"/>
      <c r="CFD10" s="38"/>
      <c r="CFE10" s="38"/>
      <c r="CFF10" s="38"/>
      <c r="CFG10" s="38"/>
      <c r="CFH10" s="38"/>
      <c r="CFI10" s="38"/>
      <c r="CFJ10" s="38"/>
      <c r="CFK10" s="38"/>
      <c r="CFL10" s="38"/>
      <c r="CFM10" s="38"/>
      <c r="CFN10" s="38"/>
      <c r="CFO10" s="38"/>
      <c r="CFP10" s="38"/>
      <c r="CFQ10" s="38"/>
      <c r="CFR10" s="38"/>
      <c r="CFS10" s="38"/>
      <c r="CFT10" s="38"/>
      <c r="CFU10" s="38"/>
      <c r="CFV10" s="38"/>
      <c r="CFW10" s="38"/>
      <c r="CFX10" s="38"/>
      <c r="CFY10" s="38"/>
      <c r="CFZ10" s="38"/>
      <c r="CGA10" s="38"/>
      <c r="CGB10" s="38"/>
      <c r="CGC10" s="38"/>
      <c r="CGD10" s="38"/>
      <c r="CGE10" s="38"/>
      <c r="CGF10" s="38"/>
      <c r="CGG10" s="38"/>
      <c r="CGH10" s="38"/>
      <c r="CGI10" s="38"/>
      <c r="CGJ10" s="38"/>
      <c r="CGK10" s="38"/>
      <c r="CGL10" s="38"/>
      <c r="CGM10" s="38"/>
      <c r="CGN10" s="38"/>
      <c r="CGO10" s="38"/>
      <c r="CGP10" s="38"/>
      <c r="CGQ10" s="38"/>
      <c r="CGR10" s="38"/>
      <c r="CGS10" s="38"/>
      <c r="CGT10" s="38"/>
      <c r="CGU10" s="38"/>
      <c r="CGV10" s="38"/>
      <c r="CGW10" s="38"/>
      <c r="CGX10" s="38"/>
      <c r="CGY10" s="38"/>
      <c r="CGZ10" s="38"/>
      <c r="CHA10" s="38"/>
      <c r="CHB10" s="38"/>
      <c r="CHC10" s="38"/>
      <c r="CHD10" s="38"/>
      <c r="CHE10" s="38"/>
      <c r="CHF10" s="38"/>
      <c r="CHG10" s="38"/>
      <c r="CHH10" s="38"/>
      <c r="CHI10" s="38"/>
      <c r="CHJ10" s="38"/>
      <c r="CHK10" s="38"/>
      <c r="CHL10" s="38"/>
      <c r="CHM10" s="38"/>
      <c r="CHN10" s="38"/>
      <c r="CHO10" s="38"/>
      <c r="CHP10" s="38"/>
      <c r="CHQ10" s="38"/>
      <c r="CHR10" s="38"/>
      <c r="CHS10" s="38"/>
      <c r="CHT10" s="38"/>
      <c r="CHU10" s="38"/>
      <c r="CHV10" s="38"/>
      <c r="CHW10" s="38"/>
      <c r="CHX10" s="38"/>
      <c r="CHY10" s="38"/>
      <c r="CHZ10" s="38"/>
      <c r="CIA10" s="38"/>
      <c r="CIB10" s="38"/>
      <c r="CIC10" s="38"/>
      <c r="CID10" s="38"/>
      <c r="CIE10" s="38"/>
      <c r="CIF10" s="38"/>
      <c r="CIG10" s="38"/>
      <c r="CIH10" s="38"/>
      <c r="CII10" s="38"/>
      <c r="CIJ10" s="38"/>
      <c r="CIK10" s="38"/>
      <c r="CIL10" s="38"/>
      <c r="CIM10" s="38"/>
      <c r="CIN10" s="38"/>
      <c r="CIO10" s="38"/>
      <c r="CIP10" s="38"/>
      <c r="CIQ10" s="38"/>
      <c r="CIR10" s="38"/>
      <c r="CIS10" s="38"/>
      <c r="CIT10" s="38"/>
      <c r="CIU10" s="38"/>
      <c r="CIV10" s="38"/>
      <c r="CIW10" s="38"/>
      <c r="CIX10" s="38"/>
      <c r="CIY10" s="38"/>
      <c r="CIZ10" s="38"/>
      <c r="CJA10" s="38"/>
      <c r="CJB10" s="38"/>
      <c r="CJC10" s="38"/>
      <c r="CJD10" s="38"/>
      <c r="CJE10" s="38"/>
      <c r="CJF10" s="38"/>
      <c r="CJG10" s="38"/>
      <c r="CJH10" s="38"/>
      <c r="CJI10" s="38"/>
      <c r="CJJ10" s="38"/>
      <c r="CJK10" s="38"/>
      <c r="CJL10" s="38"/>
      <c r="CJM10" s="38"/>
      <c r="CJN10" s="38"/>
      <c r="CJO10" s="38"/>
      <c r="CJP10" s="38"/>
      <c r="CJQ10" s="38"/>
      <c r="CJR10" s="38"/>
      <c r="CJS10" s="38"/>
      <c r="CJT10" s="38"/>
      <c r="CJU10" s="38"/>
      <c r="CJV10" s="38"/>
      <c r="CJW10" s="38"/>
      <c r="CJX10" s="38"/>
      <c r="CJY10" s="38"/>
      <c r="CJZ10" s="38"/>
      <c r="CKA10" s="38"/>
      <c r="CKB10" s="38"/>
      <c r="CKC10" s="38"/>
      <c r="CKD10" s="38"/>
      <c r="CKE10" s="38"/>
      <c r="CKF10" s="38"/>
      <c r="CKG10" s="38"/>
      <c r="CKH10" s="38"/>
      <c r="CKI10" s="38"/>
      <c r="CKJ10" s="38"/>
      <c r="CKK10" s="38"/>
      <c r="CKL10" s="38"/>
      <c r="CKM10" s="38"/>
      <c r="CKN10" s="38"/>
      <c r="CKO10" s="38"/>
      <c r="CKP10" s="38"/>
      <c r="CKQ10" s="38"/>
      <c r="CKR10" s="38"/>
      <c r="CKS10" s="38"/>
      <c r="CKT10" s="38"/>
      <c r="CKU10" s="38"/>
      <c r="CKV10" s="38"/>
      <c r="CKW10" s="38"/>
      <c r="CKX10" s="38"/>
      <c r="CKY10" s="38"/>
      <c r="CKZ10" s="38"/>
      <c r="CLA10" s="38"/>
      <c r="CLB10" s="38"/>
      <c r="CLC10" s="38"/>
      <c r="CLD10" s="38"/>
      <c r="CLE10" s="38"/>
      <c r="CLF10" s="38"/>
      <c r="CLG10" s="38"/>
      <c r="CLH10" s="38"/>
      <c r="CLI10" s="38"/>
      <c r="CLJ10" s="38"/>
      <c r="CLK10" s="38"/>
      <c r="CLL10" s="38"/>
      <c r="CLM10" s="38"/>
      <c r="CLN10" s="38"/>
      <c r="CLO10" s="38"/>
      <c r="CLP10" s="38"/>
      <c r="CLQ10" s="38"/>
      <c r="CLR10" s="38"/>
      <c r="CLS10" s="38"/>
      <c r="CLT10" s="38"/>
      <c r="CLU10" s="38"/>
      <c r="CLV10" s="38"/>
      <c r="CLW10" s="38"/>
      <c r="CLX10" s="38"/>
      <c r="CLY10" s="38"/>
      <c r="CLZ10" s="38"/>
      <c r="CMA10" s="38"/>
      <c r="CMB10" s="38"/>
      <c r="CMC10" s="38"/>
      <c r="CMD10" s="38"/>
      <c r="CME10" s="38"/>
      <c r="CMF10" s="38"/>
      <c r="CMG10" s="38"/>
      <c r="CMH10" s="38"/>
      <c r="CMI10" s="38"/>
      <c r="CMJ10" s="38"/>
      <c r="CMK10" s="38"/>
      <c r="CML10" s="38"/>
      <c r="CMM10" s="38"/>
      <c r="CMN10" s="38"/>
      <c r="CMO10" s="38"/>
      <c r="CMP10" s="38"/>
      <c r="CMQ10" s="38"/>
      <c r="CMR10" s="38"/>
      <c r="CMS10" s="38"/>
      <c r="CMT10" s="38"/>
      <c r="CMU10" s="38"/>
      <c r="CMV10" s="38"/>
      <c r="CMW10" s="38"/>
      <c r="CMX10" s="38"/>
      <c r="CMY10" s="38"/>
      <c r="CMZ10" s="38"/>
      <c r="CNA10" s="38"/>
      <c r="CNB10" s="38"/>
      <c r="CNC10" s="38"/>
      <c r="CND10" s="38"/>
      <c r="CNE10" s="38"/>
      <c r="CNF10" s="38"/>
      <c r="CNG10" s="38"/>
      <c r="CNH10" s="38"/>
      <c r="CNI10" s="38"/>
      <c r="CNJ10" s="38"/>
      <c r="CNK10" s="38"/>
      <c r="CNL10" s="38"/>
      <c r="CNM10" s="38"/>
      <c r="CNN10" s="38"/>
      <c r="CNO10" s="38"/>
      <c r="CNP10" s="38"/>
      <c r="CNQ10" s="38"/>
      <c r="CNR10" s="38"/>
      <c r="CNS10" s="38"/>
      <c r="CNT10" s="38"/>
      <c r="CNU10" s="38"/>
      <c r="CNV10" s="38"/>
      <c r="CNW10" s="38"/>
      <c r="CNX10" s="38"/>
      <c r="CNY10" s="38"/>
      <c r="CNZ10" s="38"/>
      <c r="COA10" s="38"/>
      <c r="COB10" s="38"/>
      <c r="COC10" s="38"/>
      <c r="COD10" s="38"/>
      <c r="COE10" s="38"/>
      <c r="COF10" s="38"/>
      <c r="COG10" s="38"/>
      <c r="COH10" s="38"/>
      <c r="COI10" s="38"/>
      <c r="COJ10" s="38"/>
      <c r="COK10" s="38"/>
      <c r="COL10" s="38"/>
      <c r="COM10" s="38"/>
      <c r="CON10" s="38"/>
      <c r="COO10" s="38"/>
      <c r="COP10" s="38"/>
      <c r="COQ10" s="38"/>
      <c r="COR10" s="38"/>
      <c r="COS10" s="38"/>
      <c r="COT10" s="38"/>
      <c r="COU10" s="38"/>
      <c r="COV10" s="38"/>
      <c r="COW10" s="38"/>
      <c r="COX10" s="38"/>
      <c r="COY10" s="38"/>
      <c r="COZ10" s="38"/>
      <c r="CPA10" s="38"/>
      <c r="CPB10" s="38"/>
      <c r="CPC10" s="38"/>
      <c r="CPD10" s="38"/>
      <c r="CPE10" s="38"/>
      <c r="CPF10" s="38"/>
      <c r="CPG10" s="38"/>
      <c r="CPH10" s="38"/>
      <c r="CPI10" s="38"/>
      <c r="CPJ10" s="38"/>
      <c r="CPK10" s="38"/>
      <c r="CPL10" s="38"/>
      <c r="CPM10" s="38"/>
      <c r="CPN10" s="38"/>
      <c r="CPO10" s="38"/>
      <c r="CPP10" s="38"/>
      <c r="CPQ10" s="38"/>
      <c r="CPR10" s="38"/>
      <c r="CPS10" s="38"/>
      <c r="CPT10" s="38"/>
      <c r="CPU10" s="38"/>
      <c r="CPV10" s="38"/>
      <c r="CPW10" s="38"/>
      <c r="CPX10" s="38"/>
      <c r="CPY10" s="38"/>
      <c r="CPZ10" s="38"/>
      <c r="CQA10" s="38"/>
      <c r="CQB10" s="38"/>
      <c r="CQC10" s="38"/>
      <c r="CQD10" s="38"/>
      <c r="CQE10" s="38"/>
      <c r="CQF10" s="38"/>
      <c r="CQG10" s="38"/>
      <c r="CQH10" s="38"/>
      <c r="CQI10" s="38"/>
      <c r="CQJ10" s="38"/>
      <c r="CQK10" s="38"/>
      <c r="CQL10" s="38"/>
      <c r="CQM10" s="38"/>
      <c r="CQN10" s="38"/>
      <c r="CQO10" s="38"/>
      <c r="CQP10" s="38"/>
      <c r="CQQ10" s="38"/>
      <c r="CQR10" s="38"/>
      <c r="CQS10" s="38"/>
      <c r="CQT10" s="38"/>
      <c r="CQU10" s="38"/>
      <c r="CQV10" s="38"/>
      <c r="CQW10" s="38"/>
      <c r="CQX10" s="38"/>
      <c r="CQY10" s="38"/>
      <c r="CQZ10" s="38"/>
      <c r="CRA10" s="38"/>
      <c r="CRB10" s="38"/>
      <c r="CRC10" s="38"/>
      <c r="CRD10" s="38"/>
      <c r="CRE10" s="38"/>
      <c r="CRF10" s="38"/>
      <c r="CRG10" s="38"/>
      <c r="CRH10" s="38"/>
      <c r="CRI10" s="38"/>
      <c r="CRJ10" s="38"/>
      <c r="CRK10" s="38"/>
      <c r="CRL10" s="38"/>
      <c r="CRM10" s="38"/>
      <c r="CRN10" s="38"/>
      <c r="CRO10" s="38"/>
      <c r="CRP10" s="38"/>
      <c r="CRQ10" s="38"/>
      <c r="CRR10" s="38"/>
      <c r="CRS10" s="38"/>
      <c r="CRT10" s="38"/>
      <c r="CRU10" s="38"/>
      <c r="CRV10" s="38"/>
      <c r="CRW10" s="38"/>
      <c r="CRX10" s="38"/>
      <c r="CRY10" s="38"/>
      <c r="CRZ10" s="38"/>
      <c r="CSA10" s="38"/>
      <c r="CSB10" s="38"/>
      <c r="CSC10" s="38"/>
      <c r="CSD10" s="38"/>
      <c r="CSE10" s="38"/>
      <c r="CSF10" s="38"/>
      <c r="CSG10" s="38"/>
      <c r="CSH10" s="38"/>
      <c r="CSI10" s="38"/>
      <c r="CSJ10" s="38"/>
      <c r="CSK10" s="38"/>
      <c r="CSL10" s="38"/>
      <c r="CSM10" s="38"/>
      <c r="CSN10" s="38"/>
      <c r="CSO10" s="38"/>
      <c r="CSP10" s="38"/>
      <c r="CSQ10" s="38"/>
      <c r="CSR10" s="38"/>
      <c r="CSS10" s="38"/>
      <c r="CST10" s="38"/>
      <c r="CSU10" s="38"/>
      <c r="CSV10" s="38"/>
      <c r="CSW10" s="38"/>
      <c r="CSX10" s="38"/>
      <c r="CSY10" s="38"/>
      <c r="CSZ10" s="38"/>
      <c r="CTA10" s="38"/>
      <c r="CTB10" s="38"/>
      <c r="CTC10" s="38"/>
      <c r="CTD10" s="38"/>
      <c r="CTE10" s="38"/>
      <c r="CTF10" s="38"/>
      <c r="CTG10" s="38"/>
      <c r="CTH10" s="38"/>
      <c r="CTI10" s="38"/>
      <c r="CTJ10" s="38"/>
      <c r="CTK10" s="38"/>
      <c r="CTL10" s="38"/>
      <c r="CTM10" s="38"/>
      <c r="CTN10" s="38"/>
      <c r="CTO10" s="38"/>
      <c r="CTP10" s="38"/>
      <c r="CTQ10" s="38"/>
      <c r="CTR10" s="38"/>
      <c r="CTS10" s="38"/>
      <c r="CTT10" s="38"/>
      <c r="CTU10" s="38"/>
      <c r="CTV10" s="38"/>
      <c r="CTW10" s="38"/>
      <c r="CTX10" s="38"/>
      <c r="CTY10" s="38"/>
      <c r="CTZ10" s="38"/>
      <c r="CUA10" s="38"/>
      <c r="CUB10" s="38"/>
      <c r="CUC10" s="38"/>
      <c r="CUD10" s="38"/>
      <c r="CUE10" s="38"/>
      <c r="CUF10" s="38"/>
      <c r="CUG10" s="38"/>
      <c r="CUH10" s="38"/>
      <c r="CUI10" s="38"/>
      <c r="CUJ10" s="38"/>
      <c r="CUK10" s="38"/>
      <c r="CUL10" s="38"/>
      <c r="CUM10" s="38"/>
      <c r="CUN10" s="38"/>
      <c r="CUO10" s="38"/>
      <c r="CUP10" s="38"/>
      <c r="CUQ10" s="38"/>
      <c r="CUR10" s="38"/>
      <c r="CUS10" s="38"/>
      <c r="CUT10" s="38"/>
      <c r="CUU10" s="38"/>
      <c r="CUV10" s="38"/>
      <c r="CUW10" s="38"/>
      <c r="CUX10" s="38"/>
      <c r="CUY10" s="38"/>
      <c r="CUZ10" s="38"/>
      <c r="CVA10" s="38"/>
      <c r="CVB10" s="38"/>
      <c r="CVC10" s="38"/>
      <c r="CVD10" s="38"/>
      <c r="CVE10" s="38"/>
      <c r="CVF10" s="38"/>
      <c r="CVG10" s="38"/>
      <c r="CVH10" s="38"/>
      <c r="CVI10" s="38"/>
      <c r="CVJ10" s="38"/>
      <c r="CVK10" s="38"/>
      <c r="CVL10" s="38"/>
      <c r="CVM10" s="38"/>
      <c r="CVN10" s="38"/>
      <c r="CVO10" s="38"/>
      <c r="CVP10" s="38"/>
      <c r="CVQ10" s="38"/>
      <c r="CVR10" s="38"/>
      <c r="CVS10" s="38"/>
      <c r="CVT10" s="38"/>
      <c r="CVU10" s="38"/>
      <c r="CVV10" s="38"/>
      <c r="CVW10" s="38"/>
      <c r="CVX10" s="38"/>
      <c r="CVY10" s="38"/>
      <c r="CVZ10" s="38"/>
      <c r="CWA10" s="38"/>
      <c r="CWB10" s="38"/>
      <c r="CWC10" s="38"/>
      <c r="CWD10" s="38"/>
      <c r="CWE10" s="38"/>
      <c r="CWF10" s="38"/>
      <c r="CWG10" s="38"/>
      <c r="CWH10" s="38"/>
      <c r="CWI10" s="38"/>
      <c r="CWJ10" s="38"/>
      <c r="CWK10" s="38"/>
      <c r="CWL10" s="38"/>
      <c r="CWM10" s="38"/>
      <c r="CWN10" s="38"/>
      <c r="CWO10" s="38"/>
      <c r="CWP10" s="38"/>
      <c r="CWQ10" s="38"/>
      <c r="CWR10" s="38"/>
      <c r="CWS10" s="38"/>
      <c r="CWT10" s="38"/>
      <c r="CWU10" s="38"/>
      <c r="CWV10" s="38"/>
      <c r="CWW10" s="38"/>
      <c r="CWX10" s="38"/>
      <c r="CWY10" s="38"/>
      <c r="CWZ10" s="38"/>
      <c r="CXA10" s="38"/>
      <c r="CXB10" s="38"/>
      <c r="CXC10" s="38"/>
      <c r="CXD10" s="38"/>
      <c r="CXE10" s="38"/>
      <c r="CXF10" s="38"/>
      <c r="CXG10" s="38"/>
      <c r="CXH10" s="38"/>
      <c r="CXI10" s="38"/>
      <c r="CXJ10" s="38"/>
      <c r="CXK10" s="38"/>
      <c r="CXL10" s="38"/>
      <c r="CXM10" s="38"/>
      <c r="CXN10" s="38"/>
      <c r="CXO10" s="38"/>
      <c r="CXP10" s="38"/>
      <c r="CXQ10" s="38"/>
      <c r="CXR10" s="38"/>
      <c r="CXS10" s="38"/>
      <c r="CXT10" s="38"/>
      <c r="CXU10" s="38"/>
      <c r="CXV10" s="38"/>
      <c r="CXW10" s="38"/>
      <c r="CXX10" s="38"/>
      <c r="CXY10" s="38"/>
      <c r="CXZ10" s="38"/>
      <c r="CYA10" s="38"/>
      <c r="CYB10" s="38"/>
      <c r="CYC10" s="38"/>
      <c r="CYD10" s="38"/>
      <c r="CYE10" s="38"/>
      <c r="CYF10" s="38"/>
      <c r="CYG10" s="38"/>
      <c r="CYH10" s="38"/>
      <c r="CYI10" s="38"/>
      <c r="CYJ10" s="38"/>
      <c r="CYK10" s="38"/>
      <c r="CYL10" s="38"/>
      <c r="CYM10" s="38"/>
      <c r="CYN10" s="38"/>
      <c r="CYO10" s="38"/>
      <c r="CYP10" s="38"/>
      <c r="CYQ10" s="38"/>
      <c r="CYR10" s="38"/>
      <c r="CYS10" s="38"/>
      <c r="CYT10" s="38"/>
      <c r="CYU10" s="38"/>
      <c r="CYV10" s="38"/>
      <c r="CYW10" s="38"/>
      <c r="CYX10" s="38"/>
      <c r="CYY10" s="38"/>
      <c r="CYZ10" s="38"/>
      <c r="CZA10" s="38"/>
      <c r="CZB10" s="38"/>
      <c r="CZC10" s="38"/>
      <c r="CZD10" s="38"/>
      <c r="CZE10" s="38"/>
      <c r="CZF10" s="38"/>
      <c r="CZG10" s="38"/>
      <c r="CZH10" s="38"/>
      <c r="CZI10" s="38"/>
      <c r="CZJ10" s="38"/>
      <c r="CZK10" s="38"/>
      <c r="CZL10" s="38"/>
      <c r="CZM10" s="38"/>
      <c r="CZN10" s="38"/>
      <c r="CZO10" s="38"/>
      <c r="CZP10" s="38"/>
      <c r="CZQ10" s="38"/>
      <c r="CZR10" s="38"/>
      <c r="CZS10" s="38"/>
      <c r="CZT10" s="38"/>
      <c r="CZU10" s="38"/>
      <c r="CZV10" s="38"/>
      <c r="CZW10" s="38"/>
      <c r="CZX10" s="38"/>
      <c r="CZY10" s="38"/>
      <c r="CZZ10" s="38"/>
      <c r="DAA10" s="38"/>
      <c r="DAB10" s="38"/>
      <c r="DAC10" s="38"/>
      <c r="DAD10" s="38"/>
      <c r="DAE10" s="38"/>
      <c r="DAF10" s="38"/>
      <c r="DAG10" s="38"/>
      <c r="DAH10" s="38"/>
      <c r="DAI10" s="38"/>
      <c r="DAJ10" s="38"/>
      <c r="DAK10" s="38"/>
      <c r="DAL10" s="38"/>
      <c r="DAM10" s="38"/>
      <c r="DAN10" s="38"/>
      <c r="DAO10" s="38"/>
      <c r="DAP10" s="38"/>
      <c r="DAQ10" s="38"/>
      <c r="DAR10" s="38"/>
      <c r="DAS10" s="38"/>
      <c r="DAT10" s="38"/>
      <c r="DAU10" s="38"/>
      <c r="DAV10" s="38"/>
      <c r="DAW10" s="38"/>
      <c r="DAX10" s="38"/>
      <c r="DAY10" s="38"/>
      <c r="DAZ10" s="38"/>
      <c r="DBA10" s="38"/>
      <c r="DBB10" s="38"/>
      <c r="DBC10" s="38"/>
      <c r="DBD10" s="38"/>
      <c r="DBE10" s="38"/>
      <c r="DBF10" s="38"/>
      <c r="DBG10" s="38"/>
      <c r="DBH10" s="38"/>
      <c r="DBI10" s="38"/>
      <c r="DBJ10" s="38"/>
      <c r="DBK10" s="38"/>
      <c r="DBL10" s="38"/>
      <c r="DBM10" s="38"/>
      <c r="DBN10" s="38"/>
      <c r="DBO10" s="38"/>
      <c r="DBP10" s="38"/>
      <c r="DBQ10" s="38"/>
      <c r="DBR10" s="38"/>
      <c r="DBS10" s="38"/>
      <c r="DBT10" s="38"/>
      <c r="DBU10" s="38"/>
      <c r="DBV10" s="38"/>
      <c r="DBW10" s="38"/>
      <c r="DBX10" s="38"/>
      <c r="DBY10" s="38"/>
      <c r="DBZ10" s="38"/>
      <c r="DCA10" s="38"/>
      <c r="DCB10" s="38"/>
      <c r="DCC10" s="38"/>
      <c r="DCD10" s="38"/>
      <c r="DCE10" s="38"/>
      <c r="DCF10" s="38"/>
      <c r="DCG10" s="38"/>
      <c r="DCH10" s="38"/>
      <c r="DCI10" s="38"/>
      <c r="DCJ10" s="38"/>
      <c r="DCK10" s="38"/>
      <c r="DCL10" s="38"/>
      <c r="DCM10" s="38"/>
      <c r="DCN10" s="38"/>
      <c r="DCO10" s="38"/>
      <c r="DCP10" s="38"/>
      <c r="DCQ10" s="38"/>
      <c r="DCR10" s="38"/>
      <c r="DCS10" s="38"/>
      <c r="DCT10" s="38"/>
      <c r="DCU10" s="38"/>
      <c r="DCV10" s="38"/>
      <c r="DCW10" s="38"/>
      <c r="DCX10" s="38"/>
      <c r="DCY10" s="38"/>
      <c r="DCZ10" s="38"/>
      <c r="DDA10" s="38"/>
      <c r="DDB10" s="38"/>
      <c r="DDC10" s="38"/>
      <c r="DDD10" s="38"/>
      <c r="DDE10" s="38"/>
      <c r="DDF10" s="38"/>
      <c r="DDG10" s="38"/>
      <c r="DDH10" s="38"/>
      <c r="DDI10" s="38"/>
      <c r="DDJ10" s="38"/>
      <c r="DDK10" s="38"/>
      <c r="DDL10" s="38"/>
      <c r="DDM10" s="38"/>
      <c r="DDN10" s="38"/>
      <c r="DDO10" s="38"/>
      <c r="DDP10" s="38"/>
      <c r="DDQ10" s="38"/>
      <c r="DDR10" s="38"/>
      <c r="DDS10" s="38"/>
      <c r="DDT10" s="38"/>
      <c r="DDU10" s="38"/>
      <c r="DDV10" s="38"/>
      <c r="DDW10" s="38"/>
      <c r="DDX10" s="38"/>
      <c r="DDY10" s="38"/>
      <c r="DDZ10" s="38"/>
      <c r="DEA10" s="38"/>
      <c r="DEB10" s="38"/>
      <c r="DEC10" s="38"/>
      <c r="DED10" s="38"/>
      <c r="DEE10" s="38"/>
      <c r="DEF10" s="38"/>
      <c r="DEG10" s="38"/>
      <c r="DEH10" s="38"/>
      <c r="DEI10" s="38"/>
      <c r="DEJ10" s="38"/>
      <c r="DEK10" s="38"/>
      <c r="DEL10" s="38"/>
      <c r="DEM10" s="38"/>
      <c r="DEN10" s="38"/>
      <c r="DEO10" s="38"/>
      <c r="DEP10" s="38"/>
      <c r="DEQ10" s="38"/>
      <c r="DER10" s="38"/>
      <c r="DES10" s="38"/>
      <c r="DET10" s="38"/>
      <c r="DEU10" s="38"/>
      <c r="DEV10" s="38"/>
      <c r="DEW10" s="38"/>
      <c r="DEX10" s="38"/>
      <c r="DEY10" s="38"/>
      <c r="DEZ10" s="38"/>
      <c r="DFA10" s="38"/>
      <c r="DFB10" s="38"/>
      <c r="DFC10" s="38"/>
      <c r="DFD10" s="38"/>
      <c r="DFE10" s="38"/>
      <c r="DFF10" s="38"/>
      <c r="DFG10" s="38"/>
      <c r="DFH10" s="38"/>
      <c r="DFI10" s="38"/>
      <c r="DFJ10" s="38"/>
      <c r="DFK10" s="38"/>
      <c r="DFL10" s="38"/>
      <c r="DFM10" s="38"/>
      <c r="DFN10" s="38"/>
      <c r="DFO10" s="38"/>
      <c r="DFP10" s="38"/>
      <c r="DFQ10" s="38"/>
      <c r="DFR10" s="38"/>
      <c r="DFS10" s="38"/>
      <c r="DFT10" s="38"/>
      <c r="DFU10" s="38"/>
      <c r="DFV10" s="38"/>
      <c r="DFW10" s="38"/>
      <c r="DFX10" s="38"/>
      <c r="DFY10" s="38"/>
      <c r="DFZ10" s="38"/>
      <c r="DGA10" s="38"/>
      <c r="DGB10" s="38"/>
      <c r="DGC10" s="38"/>
      <c r="DGD10" s="38"/>
      <c r="DGE10" s="38"/>
      <c r="DGF10" s="38"/>
      <c r="DGG10" s="38"/>
      <c r="DGH10" s="38"/>
      <c r="DGI10" s="38"/>
      <c r="DGJ10" s="38"/>
      <c r="DGK10" s="38"/>
      <c r="DGL10" s="38"/>
      <c r="DGM10" s="38"/>
      <c r="DGN10" s="38"/>
      <c r="DGO10" s="38"/>
      <c r="DGP10" s="38"/>
      <c r="DGQ10" s="38"/>
      <c r="DGR10" s="38"/>
      <c r="DGS10" s="38"/>
      <c r="DGT10" s="38"/>
      <c r="DGU10" s="38"/>
      <c r="DGV10" s="38"/>
      <c r="DGW10" s="38"/>
      <c r="DGX10" s="38"/>
      <c r="DGY10" s="38"/>
      <c r="DGZ10" s="38"/>
      <c r="DHA10" s="38"/>
      <c r="DHB10" s="38"/>
      <c r="DHC10" s="38"/>
      <c r="DHD10" s="38"/>
      <c r="DHE10" s="38"/>
      <c r="DHF10" s="38"/>
      <c r="DHG10" s="38"/>
      <c r="DHH10" s="38"/>
      <c r="DHI10" s="38"/>
      <c r="DHJ10" s="38"/>
      <c r="DHK10" s="38"/>
      <c r="DHL10" s="38"/>
      <c r="DHM10" s="38"/>
      <c r="DHN10" s="38"/>
      <c r="DHO10" s="38"/>
      <c r="DHP10" s="38"/>
      <c r="DHQ10" s="38"/>
      <c r="DHR10" s="38"/>
      <c r="DHS10" s="38"/>
      <c r="DHT10" s="38"/>
      <c r="DHU10" s="38"/>
      <c r="DHV10" s="38"/>
      <c r="DHW10" s="38"/>
      <c r="DHX10" s="38"/>
      <c r="DHY10" s="38"/>
      <c r="DHZ10" s="38"/>
      <c r="DIA10" s="38"/>
      <c r="DIB10" s="38"/>
      <c r="DIC10" s="38"/>
      <c r="DID10" s="38"/>
      <c r="DIE10" s="38"/>
      <c r="DIF10" s="38"/>
      <c r="DIG10" s="38"/>
      <c r="DIH10" s="38"/>
      <c r="DII10" s="38"/>
      <c r="DIJ10" s="38"/>
      <c r="DIK10" s="38"/>
      <c r="DIL10" s="38"/>
      <c r="DIM10" s="38"/>
      <c r="DIN10" s="38"/>
      <c r="DIO10" s="38"/>
      <c r="DIP10" s="38"/>
      <c r="DIQ10" s="38"/>
      <c r="DIR10" s="38"/>
      <c r="DIS10" s="38"/>
      <c r="DIT10" s="38"/>
      <c r="DIU10" s="38"/>
      <c r="DIV10" s="38"/>
      <c r="DIW10" s="38"/>
      <c r="DIX10" s="38"/>
      <c r="DIY10" s="38"/>
      <c r="DIZ10" s="38"/>
      <c r="DJA10" s="38"/>
      <c r="DJB10" s="38"/>
      <c r="DJC10" s="38"/>
      <c r="DJD10" s="38"/>
      <c r="DJE10" s="38"/>
      <c r="DJF10" s="38"/>
      <c r="DJG10" s="38"/>
      <c r="DJH10" s="38"/>
      <c r="DJI10" s="38"/>
      <c r="DJJ10" s="38"/>
      <c r="DJK10" s="38"/>
      <c r="DJL10" s="38"/>
      <c r="DJM10" s="38"/>
      <c r="DJN10" s="38"/>
      <c r="DJO10" s="38"/>
      <c r="DJP10" s="38"/>
      <c r="DJQ10" s="38"/>
      <c r="DJR10" s="38"/>
      <c r="DJS10" s="38"/>
      <c r="DJT10" s="38"/>
      <c r="DJU10" s="38"/>
      <c r="DJV10" s="38"/>
      <c r="DJW10" s="38"/>
      <c r="DJX10" s="38"/>
      <c r="DJY10" s="38"/>
      <c r="DJZ10" s="38"/>
      <c r="DKA10" s="38"/>
      <c r="DKB10" s="38"/>
      <c r="DKC10" s="38"/>
      <c r="DKD10" s="38"/>
      <c r="DKE10" s="38"/>
      <c r="DKF10" s="38"/>
      <c r="DKG10" s="38"/>
      <c r="DKH10" s="38"/>
      <c r="DKI10" s="38"/>
      <c r="DKJ10" s="38"/>
      <c r="DKK10" s="38"/>
      <c r="DKL10" s="38"/>
      <c r="DKM10" s="38"/>
      <c r="DKN10" s="38"/>
      <c r="DKO10" s="38"/>
      <c r="DKP10" s="38"/>
      <c r="DKQ10" s="38"/>
      <c r="DKR10" s="38"/>
      <c r="DKS10" s="38"/>
      <c r="DKT10" s="38"/>
      <c r="DKU10" s="38"/>
      <c r="DKV10" s="38"/>
      <c r="DKW10" s="38"/>
      <c r="DKX10" s="38"/>
      <c r="DKY10" s="38"/>
      <c r="DKZ10" s="38"/>
      <c r="DLA10" s="38"/>
      <c r="DLB10" s="38"/>
      <c r="DLC10" s="38"/>
      <c r="DLD10" s="38"/>
      <c r="DLE10" s="38"/>
      <c r="DLF10" s="38"/>
      <c r="DLG10" s="38"/>
      <c r="DLH10" s="38"/>
      <c r="DLI10" s="38"/>
      <c r="DLJ10" s="38"/>
      <c r="DLK10" s="38"/>
      <c r="DLL10" s="38"/>
      <c r="DLM10" s="38"/>
      <c r="DLN10" s="38"/>
      <c r="DLO10" s="38"/>
      <c r="DLP10" s="38"/>
      <c r="DLQ10" s="38"/>
      <c r="DLR10" s="38"/>
      <c r="DLS10" s="38"/>
      <c r="DLT10" s="38"/>
      <c r="DLU10" s="38"/>
      <c r="DLV10" s="38"/>
      <c r="DLW10" s="38"/>
      <c r="DLX10" s="38"/>
      <c r="DLY10" s="38"/>
      <c r="DLZ10" s="38"/>
      <c r="DMA10" s="38"/>
      <c r="DMB10" s="38"/>
      <c r="DMC10" s="38"/>
      <c r="DMD10" s="38"/>
      <c r="DME10" s="38"/>
      <c r="DMF10" s="38"/>
      <c r="DMG10" s="38"/>
      <c r="DMH10" s="38"/>
      <c r="DMI10" s="38"/>
      <c r="DMJ10" s="38"/>
      <c r="DMK10" s="38"/>
      <c r="DML10" s="38"/>
      <c r="DMM10" s="38"/>
      <c r="DMN10" s="38"/>
      <c r="DMO10" s="38"/>
      <c r="DMP10" s="38"/>
      <c r="DMQ10" s="38"/>
      <c r="DMR10" s="38"/>
      <c r="DMS10" s="38"/>
      <c r="DMT10" s="38"/>
      <c r="DMU10" s="38"/>
      <c r="DMV10" s="38"/>
      <c r="DMW10" s="38"/>
      <c r="DMX10" s="38"/>
      <c r="DMY10" s="38"/>
      <c r="DMZ10" s="38"/>
      <c r="DNA10" s="38"/>
      <c r="DNB10" s="38"/>
      <c r="DNC10" s="38"/>
      <c r="DND10" s="38"/>
      <c r="DNE10" s="38"/>
      <c r="DNF10" s="38"/>
      <c r="DNG10" s="38"/>
      <c r="DNH10" s="38"/>
      <c r="DNI10" s="38"/>
      <c r="DNJ10" s="38"/>
      <c r="DNK10" s="38"/>
      <c r="DNL10" s="38"/>
      <c r="DNM10" s="38"/>
      <c r="DNN10" s="38"/>
      <c r="DNO10" s="38"/>
      <c r="DNP10" s="38"/>
      <c r="DNQ10" s="38"/>
      <c r="DNR10" s="38"/>
      <c r="DNS10" s="38"/>
      <c r="DNT10" s="38"/>
      <c r="DNU10" s="38"/>
      <c r="DNV10" s="38"/>
      <c r="DNW10" s="38"/>
      <c r="DNX10" s="38"/>
      <c r="DNY10" s="38"/>
      <c r="DNZ10" s="38"/>
      <c r="DOA10" s="38"/>
      <c r="DOB10" s="38"/>
      <c r="DOC10" s="38"/>
      <c r="DOD10" s="38"/>
      <c r="DOE10" s="38"/>
      <c r="DOF10" s="38"/>
      <c r="DOG10" s="38"/>
      <c r="DOH10" s="38"/>
      <c r="DOI10" s="38"/>
      <c r="DOJ10" s="38"/>
      <c r="DOK10" s="38"/>
      <c r="DOL10" s="38"/>
      <c r="DOM10" s="38"/>
      <c r="DON10" s="38"/>
      <c r="DOO10" s="38"/>
      <c r="DOP10" s="38"/>
      <c r="DOQ10" s="38"/>
      <c r="DOR10" s="38"/>
      <c r="DOS10" s="38"/>
      <c r="DOT10" s="38"/>
      <c r="DOU10" s="38"/>
      <c r="DOV10" s="38"/>
      <c r="DOW10" s="38"/>
      <c r="DOX10" s="38"/>
      <c r="DOY10" s="38"/>
      <c r="DOZ10" s="38"/>
      <c r="DPA10" s="38"/>
      <c r="DPB10" s="38"/>
      <c r="DPC10" s="38"/>
      <c r="DPD10" s="38"/>
      <c r="DPE10" s="38"/>
      <c r="DPF10" s="38"/>
      <c r="DPG10" s="38"/>
      <c r="DPH10" s="38"/>
      <c r="DPI10" s="38"/>
      <c r="DPJ10" s="38"/>
      <c r="DPK10" s="38"/>
      <c r="DPL10" s="38"/>
      <c r="DPM10" s="38"/>
      <c r="DPN10" s="38"/>
      <c r="DPO10" s="38"/>
      <c r="DPP10" s="38"/>
      <c r="DPQ10" s="38"/>
      <c r="DPR10" s="38"/>
      <c r="DPS10" s="38"/>
      <c r="DPT10" s="38"/>
      <c r="DPU10" s="38"/>
      <c r="DPV10" s="38"/>
      <c r="DPW10" s="38"/>
      <c r="DPX10" s="38"/>
      <c r="DPY10" s="38"/>
      <c r="DPZ10" s="38"/>
      <c r="DQA10" s="38"/>
      <c r="DQB10" s="38"/>
      <c r="DQC10" s="38"/>
      <c r="DQD10" s="38"/>
      <c r="DQE10" s="38"/>
      <c r="DQF10" s="38"/>
      <c r="DQG10" s="38"/>
      <c r="DQH10" s="38"/>
      <c r="DQI10" s="38"/>
      <c r="DQJ10" s="38"/>
      <c r="DQK10" s="38"/>
      <c r="DQL10" s="38"/>
      <c r="DQM10" s="38"/>
      <c r="DQN10" s="38"/>
      <c r="DQO10" s="38"/>
      <c r="DQP10" s="38"/>
      <c r="DQQ10" s="38"/>
      <c r="DQR10" s="38"/>
      <c r="DQS10" s="38"/>
      <c r="DQT10" s="38"/>
      <c r="DQU10" s="38"/>
      <c r="DQV10" s="38"/>
      <c r="DQW10" s="38"/>
      <c r="DQX10" s="38"/>
      <c r="DQY10" s="38"/>
      <c r="DQZ10" s="38"/>
      <c r="DRA10" s="38"/>
      <c r="DRB10" s="38"/>
      <c r="DRC10" s="38"/>
      <c r="DRD10" s="38"/>
      <c r="DRE10" s="38"/>
      <c r="DRF10" s="38"/>
      <c r="DRG10" s="38"/>
      <c r="DRH10" s="38"/>
      <c r="DRI10" s="38"/>
      <c r="DRJ10" s="38"/>
      <c r="DRK10" s="38"/>
      <c r="DRL10" s="38"/>
      <c r="DRM10" s="38"/>
      <c r="DRN10" s="38"/>
      <c r="DRO10" s="38"/>
      <c r="DRP10" s="38"/>
      <c r="DRQ10" s="38"/>
      <c r="DRR10" s="38"/>
      <c r="DRS10" s="38"/>
      <c r="DRT10" s="38"/>
      <c r="DRU10" s="38"/>
      <c r="DRV10" s="38"/>
      <c r="DRW10" s="38"/>
      <c r="DRX10" s="38"/>
      <c r="DRY10" s="38"/>
      <c r="DRZ10" s="38"/>
      <c r="DSA10" s="38"/>
      <c r="DSB10" s="38"/>
      <c r="DSC10" s="38"/>
      <c r="DSD10" s="38"/>
      <c r="DSE10" s="38"/>
      <c r="DSF10" s="38"/>
      <c r="DSG10" s="38"/>
      <c r="DSH10" s="38"/>
      <c r="DSI10" s="38"/>
      <c r="DSJ10" s="38"/>
      <c r="DSK10" s="38"/>
      <c r="DSL10" s="38"/>
      <c r="DSM10" s="38"/>
      <c r="DSN10" s="38"/>
      <c r="DSO10" s="38"/>
      <c r="DSP10" s="38"/>
      <c r="DSQ10" s="38"/>
      <c r="DSR10" s="38"/>
      <c r="DSS10" s="38"/>
      <c r="DST10" s="38"/>
      <c r="DSU10" s="38"/>
      <c r="DSV10" s="38"/>
      <c r="DSW10" s="38"/>
      <c r="DSX10" s="38"/>
      <c r="DSY10" s="38"/>
      <c r="DSZ10" s="38"/>
      <c r="DTA10" s="38"/>
      <c r="DTB10" s="38"/>
      <c r="DTC10" s="38"/>
      <c r="DTD10" s="38"/>
      <c r="DTE10" s="38"/>
      <c r="DTF10" s="38"/>
      <c r="DTG10" s="38"/>
      <c r="DTH10" s="38"/>
      <c r="DTI10" s="38"/>
      <c r="DTJ10" s="38"/>
      <c r="DTK10" s="38"/>
      <c r="DTL10" s="38"/>
      <c r="DTM10" s="38"/>
      <c r="DTN10" s="38"/>
      <c r="DTO10" s="38"/>
      <c r="DTP10" s="38"/>
      <c r="DTQ10" s="38"/>
      <c r="DTR10" s="38"/>
      <c r="DTS10" s="38"/>
      <c r="DTT10" s="38"/>
      <c r="DTU10" s="38"/>
      <c r="DTV10" s="38"/>
      <c r="DTW10" s="38"/>
      <c r="DTX10" s="38"/>
      <c r="DTY10" s="38"/>
      <c r="DTZ10" s="38"/>
      <c r="DUA10" s="38"/>
      <c r="DUB10" s="38"/>
      <c r="DUC10" s="38"/>
      <c r="DUD10" s="38"/>
      <c r="DUE10" s="38"/>
      <c r="DUF10" s="38"/>
      <c r="DUG10" s="38"/>
      <c r="DUH10" s="38"/>
      <c r="DUI10" s="38"/>
      <c r="DUJ10" s="38"/>
      <c r="DUK10" s="38"/>
      <c r="DUL10" s="38"/>
      <c r="DUM10" s="38"/>
      <c r="DUN10" s="38"/>
      <c r="DUO10" s="38"/>
      <c r="DUP10" s="38"/>
      <c r="DUQ10" s="38"/>
      <c r="DUR10" s="38"/>
      <c r="DUS10" s="38"/>
      <c r="DUT10" s="38"/>
      <c r="DUU10" s="38"/>
      <c r="DUV10" s="38"/>
      <c r="DUW10" s="38"/>
      <c r="DUX10" s="38"/>
      <c r="DUY10" s="38"/>
      <c r="DUZ10" s="38"/>
      <c r="DVA10" s="38"/>
      <c r="DVB10" s="38"/>
      <c r="DVC10" s="38"/>
      <c r="DVD10" s="38"/>
      <c r="DVE10" s="38"/>
      <c r="DVF10" s="38"/>
      <c r="DVG10" s="38"/>
      <c r="DVH10" s="38"/>
      <c r="DVI10" s="38"/>
      <c r="DVJ10" s="38"/>
      <c r="DVK10" s="38"/>
      <c r="DVL10" s="38"/>
      <c r="DVM10" s="38"/>
      <c r="DVN10" s="38"/>
      <c r="DVO10" s="38"/>
      <c r="DVP10" s="38"/>
      <c r="DVQ10" s="38"/>
      <c r="DVR10" s="38"/>
      <c r="DVS10" s="38"/>
      <c r="DVT10" s="38"/>
      <c r="DVU10" s="38"/>
      <c r="DVV10" s="38"/>
      <c r="DVW10" s="38"/>
      <c r="DVX10" s="38"/>
      <c r="DVY10" s="38"/>
      <c r="DVZ10" s="38"/>
      <c r="DWA10" s="38"/>
      <c r="DWB10" s="38"/>
      <c r="DWC10" s="38"/>
      <c r="DWD10" s="38"/>
      <c r="DWE10" s="38"/>
      <c r="DWF10" s="38"/>
      <c r="DWG10" s="38"/>
      <c r="DWH10" s="38"/>
      <c r="DWI10" s="38"/>
      <c r="DWJ10" s="38"/>
      <c r="DWK10" s="38"/>
      <c r="DWL10" s="38"/>
      <c r="DWM10" s="38"/>
      <c r="DWN10" s="38"/>
      <c r="DWO10" s="38"/>
      <c r="DWP10" s="38"/>
      <c r="DWQ10" s="38"/>
      <c r="DWR10" s="38"/>
      <c r="DWS10" s="38"/>
      <c r="DWT10" s="38"/>
      <c r="DWU10" s="38"/>
      <c r="DWV10" s="38"/>
      <c r="DWW10" s="38"/>
      <c r="DWX10" s="38"/>
      <c r="DWY10" s="38"/>
      <c r="DWZ10" s="38"/>
      <c r="DXA10" s="38"/>
      <c r="DXB10" s="38"/>
      <c r="DXC10" s="38"/>
      <c r="DXD10" s="38"/>
      <c r="DXE10" s="38"/>
      <c r="DXF10" s="38"/>
      <c r="DXG10" s="38"/>
      <c r="DXH10" s="38"/>
      <c r="DXI10" s="38"/>
      <c r="DXJ10" s="38"/>
      <c r="DXK10" s="38"/>
      <c r="DXL10" s="38"/>
      <c r="DXM10" s="38"/>
      <c r="DXN10" s="38"/>
      <c r="DXO10" s="38"/>
      <c r="DXP10" s="38"/>
      <c r="DXQ10" s="38"/>
      <c r="DXR10" s="38"/>
      <c r="DXS10" s="38"/>
      <c r="DXT10" s="38"/>
      <c r="DXU10" s="38"/>
      <c r="DXV10" s="38"/>
      <c r="DXW10" s="38"/>
      <c r="DXX10" s="38"/>
      <c r="DXY10" s="38"/>
      <c r="DXZ10" s="38"/>
      <c r="DYA10" s="38"/>
      <c r="DYB10" s="38"/>
      <c r="DYC10" s="38"/>
      <c r="DYD10" s="38"/>
      <c r="DYE10" s="38"/>
      <c r="DYF10" s="38"/>
      <c r="DYG10" s="38"/>
      <c r="DYH10" s="38"/>
      <c r="DYI10" s="38"/>
      <c r="DYJ10" s="38"/>
      <c r="DYK10" s="38"/>
      <c r="DYL10" s="38"/>
      <c r="DYM10" s="38"/>
      <c r="DYN10" s="38"/>
      <c r="DYO10" s="38"/>
      <c r="DYP10" s="38"/>
      <c r="DYQ10" s="38"/>
      <c r="DYR10" s="38"/>
      <c r="DYS10" s="38"/>
      <c r="DYT10" s="38"/>
      <c r="DYU10" s="38"/>
      <c r="DYV10" s="38"/>
      <c r="DYW10" s="38"/>
      <c r="DYX10" s="38"/>
      <c r="DYY10" s="38"/>
      <c r="DYZ10" s="38"/>
      <c r="DZA10" s="38"/>
      <c r="DZB10" s="38"/>
      <c r="DZC10" s="38"/>
      <c r="DZD10" s="38"/>
      <c r="DZE10" s="38"/>
      <c r="DZF10" s="38"/>
      <c r="DZG10" s="38"/>
      <c r="DZH10" s="38"/>
      <c r="DZI10" s="38"/>
      <c r="DZJ10" s="38"/>
      <c r="DZK10" s="38"/>
      <c r="DZL10" s="38"/>
      <c r="DZM10" s="38"/>
      <c r="DZN10" s="38"/>
      <c r="DZO10" s="38"/>
      <c r="DZP10" s="38"/>
      <c r="DZQ10" s="38"/>
      <c r="DZR10" s="38"/>
      <c r="DZS10" s="38"/>
      <c r="DZT10" s="38"/>
      <c r="DZU10" s="38"/>
      <c r="DZV10" s="38"/>
      <c r="DZW10" s="38"/>
      <c r="DZX10" s="38"/>
      <c r="DZY10" s="38"/>
      <c r="DZZ10" s="38"/>
      <c r="EAA10" s="38"/>
      <c r="EAB10" s="38"/>
      <c r="EAC10" s="38"/>
      <c r="EAD10" s="38"/>
      <c r="EAE10" s="38"/>
      <c r="EAF10" s="38"/>
      <c r="EAG10" s="38"/>
      <c r="EAH10" s="38"/>
      <c r="EAI10" s="38"/>
      <c r="EAJ10" s="38"/>
      <c r="EAK10" s="38"/>
      <c r="EAL10" s="38"/>
      <c r="EAM10" s="38"/>
      <c r="EAN10" s="38"/>
      <c r="EAO10" s="38"/>
      <c r="EAP10" s="38"/>
      <c r="EAQ10" s="38"/>
      <c r="EAR10" s="38"/>
      <c r="EAS10" s="38"/>
      <c r="EAT10" s="38"/>
      <c r="EAU10" s="38"/>
      <c r="EAV10" s="38"/>
      <c r="EAW10" s="38"/>
      <c r="EAX10" s="38"/>
      <c r="EAY10" s="38"/>
      <c r="EAZ10" s="38"/>
      <c r="EBA10" s="38"/>
      <c r="EBB10" s="38"/>
      <c r="EBC10" s="38"/>
      <c r="EBD10" s="38"/>
      <c r="EBE10" s="38"/>
      <c r="EBF10" s="38"/>
      <c r="EBG10" s="38"/>
      <c r="EBH10" s="38"/>
      <c r="EBI10" s="38"/>
      <c r="EBJ10" s="38"/>
      <c r="EBK10" s="38"/>
      <c r="EBL10" s="38"/>
      <c r="EBM10" s="38"/>
      <c r="EBN10" s="38"/>
      <c r="EBO10" s="38"/>
      <c r="EBP10" s="38"/>
      <c r="EBQ10" s="38"/>
      <c r="EBR10" s="38"/>
      <c r="EBS10" s="38"/>
      <c r="EBT10" s="38"/>
      <c r="EBU10" s="38"/>
      <c r="EBV10" s="38"/>
      <c r="EBW10" s="38"/>
      <c r="EBX10" s="38"/>
      <c r="EBY10" s="38"/>
      <c r="EBZ10" s="38"/>
      <c r="ECA10" s="38"/>
      <c r="ECB10" s="38"/>
      <c r="ECC10" s="38"/>
      <c r="ECD10" s="38"/>
      <c r="ECE10" s="38"/>
      <c r="ECF10" s="38"/>
      <c r="ECG10" s="38"/>
      <c r="ECH10" s="38"/>
      <c r="ECI10" s="38"/>
      <c r="ECJ10" s="38"/>
      <c r="ECK10" s="38"/>
      <c r="ECL10" s="38"/>
      <c r="ECM10" s="38"/>
      <c r="ECN10" s="38"/>
      <c r="ECO10" s="38"/>
      <c r="ECP10" s="38"/>
      <c r="ECQ10" s="38"/>
      <c r="ECR10" s="38"/>
      <c r="ECS10" s="38"/>
      <c r="ECT10" s="38"/>
      <c r="ECU10" s="38"/>
      <c r="ECV10" s="38"/>
      <c r="ECW10" s="38"/>
      <c r="ECX10" s="38"/>
      <c r="ECY10" s="38"/>
      <c r="ECZ10" s="38"/>
      <c r="EDA10" s="38"/>
      <c r="EDB10" s="38"/>
      <c r="EDC10" s="38"/>
      <c r="EDD10" s="38"/>
      <c r="EDE10" s="38"/>
      <c r="EDF10" s="38"/>
      <c r="EDG10" s="38"/>
      <c r="EDH10" s="38"/>
      <c r="EDI10" s="38"/>
      <c r="EDJ10" s="38"/>
      <c r="EDK10" s="38"/>
      <c r="EDL10" s="38"/>
      <c r="EDM10" s="38"/>
      <c r="EDN10" s="38"/>
      <c r="EDO10" s="38"/>
      <c r="EDP10" s="38"/>
      <c r="EDQ10" s="38"/>
      <c r="EDR10" s="38"/>
      <c r="EDS10" s="38"/>
      <c r="EDT10" s="38"/>
      <c r="EDU10" s="38"/>
      <c r="EDV10" s="38"/>
      <c r="EDW10" s="38"/>
      <c r="EDX10" s="38"/>
      <c r="EDY10" s="38"/>
      <c r="EDZ10" s="38"/>
      <c r="EEA10" s="38"/>
      <c r="EEB10" s="38"/>
      <c r="EEC10" s="38"/>
      <c r="EED10" s="38"/>
      <c r="EEE10" s="38"/>
      <c r="EEF10" s="38"/>
      <c r="EEG10" s="38"/>
      <c r="EEH10" s="38"/>
      <c r="EEI10" s="38"/>
      <c r="EEJ10" s="38"/>
      <c r="EEK10" s="38"/>
      <c r="EEL10" s="38"/>
      <c r="EEM10" s="38"/>
      <c r="EEN10" s="38"/>
      <c r="EEO10" s="38"/>
      <c r="EEP10" s="38"/>
      <c r="EEQ10" s="38"/>
      <c r="EER10" s="38"/>
      <c r="EES10" s="38"/>
      <c r="EET10" s="38"/>
      <c r="EEU10" s="38"/>
      <c r="EEV10" s="38"/>
      <c r="EEW10" s="38"/>
      <c r="EEX10" s="38"/>
      <c r="EEY10" s="38"/>
      <c r="EEZ10" s="38"/>
      <c r="EFA10" s="38"/>
      <c r="EFB10" s="38"/>
      <c r="EFC10" s="38"/>
      <c r="EFD10" s="38"/>
      <c r="EFE10" s="38"/>
      <c r="EFF10" s="38"/>
      <c r="EFG10" s="38"/>
      <c r="EFH10" s="38"/>
      <c r="EFI10" s="38"/>
      <c r="EFJ10" s="38"/>
      <c r="EFK10" s="38"/>
      <c r="EFL10" s="38"/>
      <c r="EFM10" s="38"/>
      <c r="EFN10" s="38"/>
      <c r="EFO10" s="38"/>
      <c r="EFP10" s="38"/>
      <c r="EFQ10" s="38"/>
      <c r="EFR10" s="38"/>
      <c r="EFS10" s="38"/>
      <c r="EFT10" s="38"/>
      <c r="EFU10" s="38"/>
      <c r="EFV10" s="38"/>
      <c r="EFW10" s="38"/>
      <c r="EFX10" s="38"/>
      <c r="EFY10" s="38"/>
      <c r="EFZ10" s="38"/>
      <c r="EGA10" s="38"/>
      <c r="EGB10" s="38"/>
      <c r="EGC10" s="38"/>
      <c r="EGD10" s="38"/>
      <c r="EGE10" s="38"/>
      <c r="EGF10" s="38"/>
      <c r="EGG10" s="38"/>
      <c r="EGH10" s="38"/>
      <c r="EGI10" s="38"/>
      <c r="EGJ10" s="38"/>
      <c r="EGK10" s="38"/>
      <c r="EGL10" s="38"/>
      <c r="EGM10" s="38"/>
      <c r="EGN10" s="38"/>
      <c r="EGO10" s="38"/>
      <c r="EGP10" s="38"/>
      <c r="EGQ10" s="38"/>
      <c r="EGR10" s="38"/>
      <c r="EGS10" s="38"/>
      <c r="EGT10" s="38"/>
      <c r="EGU10" s="38"/>
      <c r="EGV10" s="38"/>
      <c r="EGW10" s="38"/>
      <c r="EGX10" s="38"/>
      <c r="EGY10" s="38"/>
      <c r="EGZ10" s="38"/>
      <c r="EHA10" s="38"/>
      <c r="EHB10" s="38"/>
      <c r="EHC10" s="38"/>
      <c r="EHD10" s="38"/>
      <c r="EHE10" s="38"/>
      <c r="EHF10" s="38"/>
      <c r="EHG10" s="38"/>
      <c r="EHH10" s="38"/>
      <c r="EHI10" s="38"/>
      <c r="EHJ10" s="38"/>
      <c r="EHK10" s="38"/>
      <c r="EHL10" s="38"/>
      <c r="EHM10" s="38"/>
      <c r="EHN10" s="38"/>
      <c r="EHO10" s="38"/>
      <c r="EHP10" s="38"/>
      <c r="EHQ10" s="38"/>
      <c r="EHR10" s="38"/>
      <c r="EHS10" s="38"/>
      <c r="EHT10" s="38"/>
      <c r="EHU10" s="38"/>
      <c r="EHV10" s="38"/>
      <c r="EHW10" s="38"/>
      <c r="EHX10" s="38"/>
      <c r="EHY10" s="38"/>
      <c r="EHZ10" s="38"/>
      <c r="EIA10" s="38"/>
      <c r="EIB10" s="38"/>
      <c r="EIC10" s="38"/>
      <c r="EID10" s="38"/>
      <c r="EIE10" s="38"/>
      <c r="EIF10" s="38"/>
      <c r="EIG10" s="38"/>
      <c r="EIH10" s="38"/>
      <c r="EII10" s="38"/>
      <c r="EIJ10" s="38"/>
      <c r="EIK10" s="38"/>
      <c r="EIL10" s="38"/>
      <c r="EIM10" s="38"/>
      <c r="EIN10" s="38"/>
      <c r="EIO10" s="38"/>
      <c r="EIP10" s="38"/>
      <c r="EIQ10" s="38"/>
      <c r="EIR10" s="38"/>
      <c r="EIS10" s="38"/>
      <c r="EIT10" s="38"/>
      <c r="EIU10" s="38"/>
      <c r="EIV10" s="38"/>
      <c r="EIW10" s="38"/>
      <c r="EIX10" s="38"/>
      <c r="EIY10" s="38"/>
      <c r="EIZ10" s="38"/>
      <c r="EJA10" s="38"/>
      <c r="EJB10" s="38"/>
      <c r="EJC10" s="38"/>
      <c r="EJD10" s="38"/>
      <c r="EJE10" s="38"/>
      <c r="EJF10" s="38"/>
      <c r="EJG10" s="38"/>
      <c r="EJH10" s="38"/>
      <c r="EJI10" s="38"/>
      <c r="EJJ10" s="38"/>
      <c r="EJK10" s="38"/>
      <c r="EJL10" s="38"/>
      <c r="EJM10" s="38"/>
      <c r="EJN10" s="38"/>
      <c r="EJO10" s="38"/>
      <c r="EJP10" s="38"/>
      <c r="EJQ10" s="38"/>
      <c r="EJR10" s="38"/>
      <c r="EJS10" s="38"/>
      <c r="EJT10" s="38"/>
      <c r="EJU10" s="38"/>
      <c r="EJV10" s="38"/>
      <c r="EJW10" s="38"/>
      <c r="EJX10" s="38"/>
      <c r="EJY10" s="38"/>
      <c r="EJZ10" s="38"/>
      <c r="EKA10" s="38"/>
      <c r="EKB10" s="38"/>
      <c r="EKC10" s="38"/>
      <c r="EKD10" s="38"/>
      <c r="EKE10" s="38"/>
      <c r="EKF10" s="38"/>
      <c r="EKG10" s="38"/>
      <c r="EKH10" s="38"/>
      <c r="EKI10" s="38"/>
      <c r="EKJ10" s="38"/>
      <c r="EKK10" s="38"/>
      <c r="EKL10" s="38"/>
      <c r="EKM10" s="38"/>
      <c r="EKN10" s="38"/>
      <c r="EKO10" s="38"/>
      <c r="EKP10" s="38"/>
      <c r="EKQ10" s="38"/>
      <c r="EKR10" s="38"/>
      <c r="EKS10" s="38"/>
      <c r="EKT10" s="38"/>
      <c r="EKU10" s="38"/>
      <c r="EKV10" s="38"/>
      <c r="EKW10" s="38"/>
      <c r="EKX10" s="38"/>
      <c r="EKY10" s="38"/>
      <c r="EKZ10" s="38"/>
      <c r="ELA10" s="38"/>
      <c r="ELB10" s="38"/>
      <c r="ELC10" s="38"/>
      <c r="ELD10" s="38"/>
      <c r="ELE10" s="38"/>
      <c r="ELF10" s="38"/>
      <c r="ELG10" s="38"/>
      <c r="ELH10" s="38"/>
      <c r="ELI10" s="38"/>
      <c r="ELJ10" s="38"/>
      <c r="ELK10" s="38"/>
      <c r="ELL10" s="38"/>
      <c r="ELM10" s="38"/>
      <c r="ELN10" s="38"/>
      <c r="ELO10" s="38"/>
      <c r="ELP10" s="38"/>
      <c r="ELQ10" s="38"/>
      <c r="ELR10" s="38"/>
      <c r="ELS10" s="38"/>
      <c r="ELT10" s="38"/>
      <c r="ELU10" s="38"/>
      <c r="ELV10" s="38"/>
      <c r="ELW10" s="38"/>
      <c r="ELX10" s="38"/>
      <c r="ELY10" s="38"/>
      <c r="ELZ10" s="38"/>
      <c r="EMA10" s="38"/>
      <c r="EMB10" s="38"/>
      <c r="EMC10" s="38"/>
      <c r="EMD10" s="38"/>
      <c r="EME10" s="38"/>
      <c r="EMF10" s="38"/>
      <c r="EMG10" s="38"/>
      <c r="EMH10" s="38"/>
      <c r="EMI10" s="38"/>
      <c r="EMJ10" s="38"/>
      <c r="EMK10" s="38"/>
      <c r="EML10" s="38"/>
      <c r="EMM10" s="38"/>
      <c r="EMN10" s="38"/>
      <c r="EMO10" s="38"/>
      <c r="EMP10" s="38"/>
      <c r="EMQ10" s="38"/>
      <c r="EMR10" s="38"/>
      <c r="EMS10" s="38"/>
      <c r="EMT10" s="38"/>
      <c r="EMU10" s="38"/>
      <c r="EMV10" s="38"/>
      <c r="EMW10" s="38"/>
      <c r="EMX10" s="38"/>
      <c r="EMY10" s="38"/>
      <c r="EMZ10" s="38"/>
      <c r="ENA10" s="38"/>
      <c r="ENB10" s="38"/>
      <c r="ENC10" s="38"/>
      <c r="END10" s="38"/>
      <c r="ENE10" s="38"/>
      <c r="ENF10" s="38"/>
      <c r="ENG10" s="38"/>
      <c r="ENH10" s="38"/>
      <c r="ENI10" s="38"/>
      <c r="ENJ10" s="38"/>
      <c r="ENK10" s="38"/>
      <c r="ENL10" s="38"/>
      <c r="ENM10" s="38"/>
      <c r="ENN10" s="38"/>
      <c r="ENO10" s="38"/>
      <c r="ENP10" s="38"/>
      <c r="ENQ10" s="38"/>
      <c r="ENR10" s="38"/>
      <c r="ENS10" s="38"/>
      <c r="ENT10" s="38"/>
      <c r="ENU10" s="38"/>
      <c r="ENV10" s="38"/>
      <c r="ENW10" s="38"/>
      <c r="ENX10" s="38"/>
      <c r="ENY10" s="38"/>
      <c r="ENZ10" s="38"/>
      <c r="EOA10" s="38"/>
      <c r="EOB10" s="38"/>
      <c r="EOC10" s="38"/>
      <c r="EOD10" s="38"/>
      <c r="EOE10" s="38"/>
      <c r="EOF10" s="38"/>
      <c r="EOG10" s="38"/>
      <c r="EOH10" s="38"/>
      <c r="EOI10" s="38"/>
      <c r="EOJ10" s="38"/>
      <c r="EOK10" s="38"/>
      <c r="EOL10" s="38"/>
      <c r="EOM10" s="38"/>
      <c r="EON10" s="38"/>
      <c r="EOO10" s="38"/>
      <c r="EOP10" s="38"/>
      <c r="EOQ10" s="38"/>
      <c r="EOR10" s="38"/>
      <c r="EOS10" s="38"/>
      <c r="EOT10" s="38"/>
      <c r="EOU10" s="38"/>
      <c r="EOV10" s="38"/>
      <c r="EOW10" s="38"/>
      <c r="EOX10" s="38"/>
      <c r="EOY10" s="38"/>
      <c r="EOZ10" s="38"/>
      <c r="EPA10" s="38"/>
      <c r="EPB10" s="38"/>
      <c r="EPC10" s="38"/>
      <c r="EPD10" s="38"/>
      <c r="EPE10" s="38"/>
      <c r="EPF10" s="38"/>
      <c r="EPG10" s="38"/>
      <c r="EPH10" s="38"/>
      <c r="EPI10" s="38"/>
      <c r="EPJ10" s="38"/>
      <c r="EPK10" s="38"/>
      <c r="EPL10" s="38"/>
      <c r="EPM10" s="38"/>
      <c r="EPN10" s="38"/>
      <c r="EPO10" s="38"/>
      <c r="EPP10" s="38"/>
      <c r="EPQ10" s="38"/>
      <c r="EPR10" s="38"/>
      <c r="EPS10" s="38"/>
      <c r="EPT10" s="38"/>
      <c r="EPU10" s="38"/>
      <c r="EPV10" s="38"/>
      <c r="EPW10" s="38"/>
      <c r="EPX10" s="38"/>
      <c r="EPY10" s="38"/>
      <c r="EPZ10" s="38"/>
      <c r="EQA10" s="38"/>
      <c r="EQB10" s="38"/>
      <c r="EQC10" s="38"/>
      <c r="EQD10" s="38"/>
      <c r="EQE10" s="38"/>
      <c r="EQF10" s="38"/>
      <c r="EQG10" s="38"/>
      <c r="EQH10" s="38"/>
      <c r="EQI10" s="38"/>
      <c r="EQJ10" s="38"/>
      <c r="EQK10" s="38"/>
      <c r="EQL10" s="38"/>
      <c r="EQM10" s="38"/>
      <c r="EQN10" s="38"/>
      <c r="EQO10" s="38"/>
      <c r="EQP10" s="38"/>
      <c r="EQQ10" s="38"/>
      <c r="EQR10" s="38"/>
      <c r="EQS10" s="38"/>
      <c r="EQT10" s="38"/>
      <c r="EQU10" s="38"/>
      <c r="EQV10" s="38"/>
      <c r="EQW10" s="38"/>
      <c r="EQX10" s="38"/>
      <c r="EQY10" s="38"/>
      <c r="EQZ10" s="38"/>
      <c r="ERA10" s="38"/>
      <c r="ERB10" s="38"/>
      <c r="ERC10" s="38"/>
      <c r="ERD10" s="38"/>
      <c r="ERE10" s="38"/>
      <c r="ERF10" s="38"/>
      <c r="ERG10" s="38"/>
      <c r="ERH10" s="38"/>
      <c r="ERI10" s="38"/>
      <c r="ERJ10" s="38"/>
      <c r="ERK10" s="38"/>
      <c r="ERL10" s="38"/>
      <c r="ERM10" s="38"/>
      <c r="ERN10" s="38"/>
      <c r="ERO10" s="38"/>
      <c r="ERP10" s="38"/>
      <c r="ERQ10" s="38"/>
      <c r="ERR10" s="38"/>
      <c r="ERS10" s="38"/>
      <c r="ERT10" s="38"/>
      <c r="ERU10" s="38"/>
      <c r="ERV10" s="38"/>
      <c r="ERW10" s="38"/>
      <c r="ERX10" s="38"/>
      <c r="ERY10" s="38"/>
      <c r="ERZ10" s="38"/>
      <c r="ESA10" s="38"/>
      <c r="ESB10" s="38"/>
      <c r="ESC10" s="38"/>
      <c r="ESD10" s="38"/>
      <c r="ESE10" s="38"/>
      <c r="ESF10" s="38"/>
      <c r="ESG10" s="38"/>
      <c r="ESH10" s="38"/>
      <c r="ESI10" s="38"/>
      <c r="ESJ10" s="38"/>
      <c r="ESK10" s="38"/>
      <c r="ESL10" s="38"/>
      <c r="ESM10" s="38"/>
      <c r="ESN10" s="38"/>
      <c r="ESO10" s="38"/>
      <c r="ESP10" s="38"/>
      <c r="ESQ10" s="38"/>
      <c r="ESR10" s="38"/>
      <c r="ESS10" s="38"/>
      <c r="EST10" s="38"/>
      <c r="ESU10" s="38"/>
      <c r="ESV10" s="38"/>
      <c r="ESW10" s="38"/>
      <c r="ESX10" s="38"/>
      <c r="ESY10" s="38"/>
      <c r="ESZ10" s="38"/>
      <c r="ETA10" s="38"/>
      <c r="ETB10" s="38"/>
      <c r="ETC10" s="38"/>
      <c r="ETD10" s="38"/>
      <c r="ETE10" s="38"/>
      <c r="ETF10" s="38"/>
      <c r="ETG10" s="38"/>
      <c r="ETH10" s="38"/>
      <c r="ETI10" s="38"/>
      <c r="ETJ10" s="38"/>
      <c r="ETK10" s="38"/>
      <c r="ETL10" s="38"/>
      <c r="ETM10" s="38"/>
      <c r="ETN10" s="38"/>
      <c r="ETO10" s="38"/>
      <c r="ETP10" s="38"/>
      <c r="ETQ10" s="38"/>
      <c r="ETR10" s="38"/>
      <c r="ETS10" s="38"/>
      <c r="ETT10" s="38"/>
      <c r="ETU10" s="38"/>
      <c r="ETV10" s="38"/>
      <c r="ETW10" s="38"/>
      <c r="ETX10" s="38"/>
      <c r="ETY10" s="38"/>
      <c r="ETZ10" s="38"/>
      <c r="EUA10" s="38"/>
      <c r="EUB10" s="38"/>
      <c r="EUC10" s="38"/>
      <c r="EUD10" s="38"/>
      <c r="EUE10" s="38"/>
      <c r="EUF10" s="38"/>
      <c r="EUG10" s="38"/>
      <c r="EUH10" s="38"/>
      <c r="EUI10" s="38"/>
      <c r="EUJ10" s="38"/>
      <c r="EUK10" s="38"/>
      <c r="EUL10" s="38"/>
      <c r="EUM10" s="38"/>
      <c r="EUN10" s="38"/>
      <c r="EUO10" s="38"/>
      <c r="EUP10" s="38"/>
      <c r="EUQ10" s="38"/>
      <c r="EUR10" s="38"/>
      <c r="EUS10" s="38"/>
      <c r="EUT10" s="38"/>
      <c r="EUU10" s="38"/>
      <c r="EUV10" s="38"/>
      <c r="EUW10" s="38"/>
      <c r="EUX10" s="38"/>
      <c r="EUY10" s="38"/>
      <c r="EUZ10" s="38"/>
      <c r="EVA10" s="38"/>
      <c r="EVB10" s="38"/>
      <c r="EVC10" s="38"/>
      <c r="EVD10" s="38"/>
      <c r="EVE10" s="38"/>
      <c r="EVF10" s="38"/>
      <c r="EVG10" s="38"/>
      <c r="EVH10" s="38"/>
      <c r="EVI10" s="38"/>
      <c r="EVJ10" s="38"/>
      <c r="EVK10" s="38"/>
      <c r="EVL10" s="38"/>
      <c r="EVM10" s="38"/>
      <c r="EVN10" s="38"/>
      <c r="EVO10" s="38"/>
      <c r="EVP10" s="38"/>
      <c r="EVQ10" s="38"/>
      <c r="EVR10" s="38"/>
      <c r="EVS10" s="38"/>
      <c r="EVT10" s="38"/>
      <c r="EVU10" s="38"/>
      <c r="EVV10" s="38"/>
      <c r="EVW10" s="38"/>
      <c r="EVX10" s="38"/>
      <c r="EVY10" s="38"/>
      <c r="EVZ10" s="38"/>
      <c r="EWA10" s="38"/>
      <c r="EWB10" s="38"/>
      <c r="EWC10" s="38"/>
      <c r="EWD10" s="38"/>
      <c r="EWE10" s="38"/>
      <c r="EWF10" s="38"/>
      <c r="EWG10" s="38"/>
      <c r="EWH10" s="38"/>
      <c r="EWI10" s="38"/>
      <c r="EWJ10" s="38"/>
      <c r="EWK10" s="38"/>
      <c r="EWL10" s="38"/>
      <c r="EWM10" s="38"/>
      <c r="EWN10" s="38"/>
      <c r="EWO10" s="38"/>
      <c r="EWP10" s="38"/>
      <c r="EWQ10" s="38"/>
      <c r="EWR10" s="38"/>
      <c r="EWS10" s="38"/>
      <c r="EWT10" s="38"/>
      <c r="EWU10" s="38"/>
      <c r="EWV10" s="38"/>
      <c r="EWW10" s="38"/>
      <c r="EWX10" s="38"/>
      <c r="EWY10" s="38"/>
      <c r="EWZ10" s="38"/>
      <c r="EXA10" s="38"/>
      <c r="EXB10" s="38"/>
      <c r="EXC10" s="38"/>
      <c r="EXD10" s="38"/>
      <c r="EXE10" s="38"/>
      <c r="EXF10" s="38"/>
      <c r="EXG10" s="38"/>
      <c r="EXH10" s="38"/>
      <c r="EXI10" s="38"/>
      <c r="EXJ10" s="38"/>
      <c r="EXK10" s="38"/>
      <c r="EXL10" s="38"/>
      <c r="EXM10" s="38"/>
      <c r="EXN10" s="38"/>
      <c r="EXO10" s="38"/>
      <c r="EXP10" s="38"/>
      <c r="EXQ10" s="38"/>
      <c r="EXR10" s="38"/>
      <c r="EXS10" s="38"/>
      <c r="EXT10" s="38"/>
      <c r="EXU10" s="38"/>
      <c r="EXV10" s="38"/>
      <c r="EXW10" s="38"/>
      <c r="EXX10" s="38"/>
      <c r="EXY10" s="38"/>
      <c r="EXZ10" s="38"/>
      <c r="EYA10" s="38"/>
      <c r="EYB10" s="38"/>
      <c r="EYC10" s="38"/>
      <c r="EYD10" s="38"/>
      <c r="EYE10" s="38"/>
      <c r="EYF10" s="38"/>
      <c r="EYG10" s="38"/>
      <c r="EYH10" s="38"/>
      <c r="EYI10" s="38"/>
      <c r="EYJ10" s="38"/>
      <c r="EYK10" s="38"/>
      <c r="EYL10" s="38"/>
      <c r="EYM10" s="38"/>
      <c r="EYN10" s="38"/>
      <c r="EYO10" s="38"/>
      <c r="EYP10" s="38"/>
      <c r="EYQ10" s="38"/>
      <c r="EYR10" s="38"/>
      <c r="EYS10" s="38"/>
      <c r="EYT10" s="38"/>
      <c r="EYU10" s="38"/>
      <c r="EYV10" s="38"/>
      <c r="EYW10" s="38"/>
      <c r="EYX10" s="38"/>
      <c r="EYY10" s="38"/>
      <c r="EYZ10" s="38"/>
      <c r="EZA10" s="38"/>
      <c r="EZB10" s="38"/>
      <c r="EZC10" s="38"/>
      <c r="EZD10" s="38"/>
      <c r="EZE10" s="38"/>
      <c r="EZF10" s="38"/>
      <c r="EZG10" s="38"/>
      <c r="EZH10" s="38"/>
      <c r="EZI10" s="38"/>
      <c r="EZJ10" s="38"/>
      <c r="EZK10" s="38"/>
      <c r="EZL10" s="38"/>
      <c r="EZM10" s="38"/>
      <c r="EZN10" s="38"/>
      <c r="EZO10" s="38"/>
      <c r="EZP10" s="38"/>
      <c r="EZQ10" s="38"/>
      <c r="EZR10" s="38"/>
      <c r="EZS10" s="38"/>
      <c r="EZT10" s="38"/>
      <c r="EZU10" s="38"/>
      <c r="EZV10" s="38"/>
      <c r="EZW10" s="38"/>
      <c r="EZX10" s="38"/>
      <c r="EZY10" s="38"/>
      <c r="EZZ10" s="38"/>
      <c r="FAA10" s="38"/>
      <c r="FAB10" s="38"/>
      <c r="FAC10" s="38"/>
      <c r="FAD10" s="38"/>
      <c r="FAE10" s="38"/>
      <c r="FAF10" s="38"/>
      <c r="FAG10" s="38"/>
      <c r="FAH10" s="38"/>
      <c r="FAI10" s="38"/>
      <c r="FAJ10" s="38"/>
      <c r="FAK10" s="38"/>
      <c r="FAL10" s="38"/>
      <c r="FAM10" s="38"/>
      <c r="FAN10" s="38"/>
      <c r="FAO10" s="38"/>
      <c r="FAP10" s="38"/>
      <c r="FAQ10" s="38"/>
      <c r="FAR10" s="38"/>
      <c r="FAS10" s="38"/>
      <c r="FAT10" s="38"/>
      <c r="FAU10" s="38"/>
      <c r="FAV10" s="38"/>
      <c r="FAW10" s="38"/>
      <c r="FAX10" s="38"/>
      <c r="FAY10" s="38"/>
      <c r="FAZ10" s="38"/>
      <c r="FBA10" s="38"/>
      <c r="FBB10" s="38"/>
      <c r="FBC10" s="38"/>
      <c r="FBD10" s="38"/>
      <c r="FBE10" s="38"/>
      <c r="FBF10" s="38"/>
      <c r="FBG10" s="38"/>
      <c r="FBH10" s="38"/>
      <c r="FBI10" s="38"/>
      <c r="FBJ10" s="38"/>
      <c r="FBK10" s="38"/>
      <c r="FBL10" s="38"/>
      <c r="FBM10" s="38"/>
      <c r="FBN10" s="38"/>
      <c r="FBO10" s="38"/>
      <c r="FBP10" s="38"/>
      <c r="FBQ10" s="38"/>
      <c r="FBR10" s="38"/>
      <c r="FBS10" s="38"/>
      <c r="FBT10" s="38"/>
      <c r="FBU10" s="38"/>
      <c r="FBV10" s="38"/>
      <c r="FBW10" s="38"/>
      <c r="FBX10" s="38"/>
      <c r="FBY10" s="38"/>
      <c r="FBZ10" s="38"/>
      <c r="FCA10" s="38"/>
      <c r="FCB10" s="38"/>
      <c r="FCC10" s="38"/>
      <c r="FCD10" s="38"/>
      <c r="FCE10" s="38"/>
      <c r="FCF10" s="38"/>
      <c r="FCG10" s="38"/>
      <c r="FCH10" s="38"/>
      <c r="FCI10" s="38"/>
      <c r="FCJ10" s="38"/>
      <c r="FCK10" s="38"/>
      <c r="FCL10" s="38"/>
      <c r="FCM10" s="38"/>
      <c r="FCN10" s="38"/>
      <c r="FCO10" s="38"/>
      <c r="FCP10" s="38"/>
      <c r="FCQ10" s="38"/>
      <c r="FCR10" s="38"/>
      <c r="FCS10" s="38"/>
      <c r="FCT10" s="38"/>
      <c r="FCU10" s="38"/>
      <c r="FCV10" s="38"/>
      <c r="FCW10" s="38"/>
      <c r="FCX10" s="38"/>
      <c r="FCY10" s="38"/>
      <c r="FCZ10" s="38"/>
      <c r="FDA10" s="38"/>
      <c r="FDB10" s="38"/>
      <c r="FDC10" s="38"/>
      <c r="FDD10" s="38"/>
      <c r="FDE10" s="38"/>
      <c r="FDF10" s="38"/>
      <c r="FDG10" s="38"/>
      <c r="FDH10" s="38"/>
      <c r="FDI10" s="38"/>
      <c r="FDJ10" s="38"/>
      <c r="FDK10" s="38"/>
      <c r="FDL10" s="38"/>
      <c r="FDM10" s="38"/>
      <c r="FDN10" s="38"/>
      <c r="FDO10" s="38"/>
      <c r="FDP10" s="38"/>
      <c r="FDQ10" s="38"/>
      <c r="FDR10" s="38"/>
      <c r="FDS10" s="38"/>
      <c r="FDT10" s="38"/>
      <c r="FDU10" s="38"/>
      <c r="FDV10" s="38"/>
      <c r="FDW10" s="38"/>
      <c r="FDX10" s="38"/>
      <c r="FDY10" s="38"/>
      <c r="FDZ10" s="38"/>
      <c r="FEA10" s="38"/>
      <c r="FEB10" s="38"/>
      <c r="FEC10" s="38"/>
      <c r="FED10" s="38"/>
      <c r="FEE10" s="38"/>
      <c r="FEF10" s="38"/>
      <c r="FEG10" s="38"/>
      <c r="FEH10" s="38"/>
      <c r="FEI10" s="38"/>
      <c r="FEJ10" s="38"/>
      <c r="FEK10" s="38"/>
      <c r="FEL10" s="38"/>
      <c r="FEM10" s="38"/>
      <c r="FEN10" s="38"/>
      <c r="FEO10" s="38"/>
      <c r="FEP10" s="38"/>
      <c r="FEQ10" s="38"/>
      <c r="FER10" s="38"/>
      <c r="FES10" s="38"/>
      <c r="FET10" s="38"/>
      <c r="FEU10" s="38"/>
      <c r="FEV10" s="38"/>
      <c r="FEW10" s="38"/>
      <c r="FEX10" s="38"/>
      <c r="FEY10" s="38"/>
      <c r="FEZ10" s="38"/>
      <c r="FFA10" s="38"/>
      <c r="FFB10" s="38"/>
      <c r="FFC10" s="38"/>
      <c r="FFD10" s="38"/>
      <c r="FFE10" s="38"/>
      <c r="FFF10" s="38"/>
      <c r="FFG10" s="38"/>
      <c r="FFH10" s="38"/>
      <c r="FFI10" s="38"/>
      <c r="FFJ10" s="38"/>
      <c r="FFK10" s="38"/>
      <c r="FFL10" s="38"/>
      <c r="FFM10" s="38"/>
      <c r="FFN10" s="38"/>
      <c r="FFO10" s="38"/>
      <c r="FFP10" s="38"/>
      <c r="FFQ10" s="38"/>
      <c r="FFR10" s="38"/>
      <c r="FFS10" s="38"/>
      <c r="FFT10" s="38"/>
      <c r="FFU10" s="38"/>
      <c r="FFV10" s="38"/>
      <c r="FFW10" s="38"/>
      <c r="FFX10" s="38"/>
      <c r="FFY10" s="38"/>
      <c r="FFZ10" s="38"/>
      <c r="FGA10" s="38"/>
      <c r="FGB10" s="38"/>
      <c r="FGC10" s="38"/>
      <c r="FGD10" s="38"/>
      <c r="FGE10" s="38"/>
      <c r="FGF10" s="38"/>
      <c r="FGG10" s="38"/>
      <c r="FGH10" s="38"/>
      <c r="FGI10" s="38"/>
      <c r="FGJ10" s="38"/>
      <c r="FGK10" s="38"/>
      <c r="FGL10" s="38"/>
      <c r="FGM10" s="38"/>
      <c r="FGN10" s="38"/>
      <c r="FGO10" s="38"/>
      <c r="FGP10" s="38"/>
      <c r="FGQ10" s="38"/>
      <c r="FGR10" s="38"/>
      <c r="FGS10" s="38"/>
      <c r="FGT10" s="38"/>
      <c r="FGU10" s="38"/>
      <c r="FGV10" s="38"/>
      <c r="FGW10" s="38"/>
      <c r="FGX10" s="38"/>
      <c r="FGY10" s="38"/>
      <c r="FGZ10" s="38"/>
      <c r="FHA10" s="38"/>
      <c r="FHB10" s="38"/>
      <c r="FHC10" s="38"/>
      <c r="FHD10" s="38"/>
      <c r="FHE10" s="38"/>
      <c r="FHF10" s="38"/>
      <c r="FHG10" s="38"/>
      <c r="FHH10" s="38"/>
      <c r="FHI10" s="38"/>
      <c r="FHJ10" s="38"/>
      <c r="FHK10" s="38"/>
      <c r="FHL10" s="38"/>
      <c r="FHM10" s="38"/>
      <c r="FHN10" s="38"/>
      <c r="FHO10" s="38"/>
      <c r="FHP10" s="38"/>
      <c r="FHQ10" s="38"/>
      <c r="FHR10" s="38"/>
      <c r="FHS10" s="38"/>
      <c r="FHT10" s="38"/>
      <c r="FHU10" s="38"/>
      <c r="FHV10" s="38"/>
      <c r="FHW10" s="38"/>
      <c r="FHX10" s="38"/>
      <c r="FHY10" s="38"/>
      <c r="FHZ10" s="38"/>
      <c r="FIA10" s="38"/>
      <c r="FIB10" s="38"/>
      <c r="FIC10" s="38"/>
      <c r="FID10" s="38"/>
      <c r="FIE10" s="38"/>
      <c r="FIF10" s="38"/>
      <c r="FIG10" s="38"/>
      <c r="FIH10" s="38"/>
      <c r="FII10" s="38"/>
      <c r="FIJ10" s="38"/>
      <c r="FIK10" s="38"/>
      <c r="FIL10" s="38"/>
      <c r="FIM10" s="38"/>
      <c r="FIN10" s="38"/>
      <c r="FIO10" s="38"/>
      <c r="FIP10" s="38"/>
      <c r="FIQ10" s="38"/>
      <c r="FIR10" s="38"/>
      <c r="FIS10" s="38"/>
      <c r="FIT10" s="38"/>
      <c r="FIU10" s="38"/>
      <c r="FIV10" s="38"/>
      <c r="FIW10" s="38"/>
      <c r="FIX10" s="38"/>
      <c r="FIY10" s="38"/>
      <c r="FIZ10" s="38"/>
      <c r="FJA10" s="38"/>
      <c r="FJB10" s="38"/>
      <c r="FJC10" s="38"/>
      <c r="FJD10" s="38"/>
      <c r="FJE10" s="38"/>
      <c r="FJF10" s="38"/>
      <c r="FJG10" s="38"/>
      <c r="FJH10" s="38"/>
      <c r="FJI10" s="38"/>
      <c r="FJJ10" s="38"/>
      <c r="FJK10" s="38"/>
      <c r="FJL10" s="38"/>
      <c r="FJM10" s="38"/>
      <c r="FJN10" s="38"/>
      <c r="FJO10" s="38"/>
      <c r="FJP10" s="38"/>
      <c r="FJQ10" s="38"/>
      <c r="FJR10" s="38"/>
      <c r="FJS10" s="38"/>
      <c r="FJT10" s="38"/>
      <c r="FJU10" s="38"/>
      <c r="FJV10" s="38"/>
      <c r="FJW10" s="38"/>
      <c r="FJX10" s="38"/>
      <c r="FJY10" s="38"/>
      <c r="FJZ10" s="38"/>
      <c r="FKA10" s="38"/>
      <c r="FKB10" s="38"/>
      <c r="FKC10" s="38"/>
      <c r="FKD10" s="38"/>
      <c r="FKE10" s="38"/>
      <c r="FKF10" s="38"/>
      <c r="FKG10" s="38"/>
      <c r="FKH10" s="38"/>
      <c r="FKI10" s="38"/>
      <c r="FKJ10" s="38"/>
      <c r="FKK10" s="38"/>
      <c r="FKL10" s="38"/>
      <c r="FKM10" s="38"/>
      <c r="FKN10" s="38"/>
      <c r="FKO10" s="38"/>
      <c r="FKP10" s="38"/>
      <c r="FKQ10" s="38"/>
      <c r="FKR10" s="38"/>
      <c r="FKS10" s="38"/>
      <c r="FKT10" s="38"/>
      <c r="FKU10" s="38"/>
      <c r="FKV10" s="38"/>
      <c r="FKW10" s="38"/>
      <c r="FKX10" s="38"/>
      <c r="FKY10" s="38"/>
      <c r="FKZ10" s="38"/>
      <c r="FLA10" s="38"/>
      <c r="FLB10" s="38"/>
      <c r="FLC10" s="38"/>
      <c r="FLD10" s="38"/>
      <c r="FLE10" s="38"/>
      <c r="FLF10" s="38"/>
      <c r="FLG10" s="38"/>
      <c r="FLH10" s="38"/>
      <c r="FLI10" s="38"/>
      <c r="FLJ10" s="38"/>
      <c r="FLK10" s="38"/>
      <c r="FLL10" s="38"/>
      <c r="FLM10" s="38"/>
      <c r="FLN10" s="38"/>
      <c r="FLO10" s="38"/>
      <c r="FLP10" s="38"/>
      <c r="FLQ10" s="38"/>
      <c r="FLR10" s="38"/>
      <c r="FLS10" s="38"/>
      <c r="FLT10" s="38"/>
      <c r="FLU10" s="38"/>
      <c r="FLV10" s="38"/>
      <c r="FLW10" s="38"/>
      <c r="FLX10" s="38"/>
      <c r="FLY10" s="38"/>
      <c r="FLZ10" s="38"/>
      <c r="FMA10" s="38"/>
      <c r="FMB10" s="38"/>
      <c r="FMC10" s="38"/>
      <c r="FMD10" s="38"/>
      <c r="FME10" s="38"/>
      <c r="FMF10" s="38"/>
      <c r="FMG10" s="38"/>
      <c r="FMH10" s="38"/>
      <c r="FMI10" s="38"/>
      <c r="FMJ10" s="38"/>
      <c r="FMK10" s="38"/>
      <c r="FML10" s="38"/>
      <c r="FMM10" s="38"/>
      <c r="FMN10" s="38"/>
      <c r="FMO10" s="38"/>
      <c r="FMP10" s="38"/>
      <c r="FMQ10" s="38"/>
      <c r="FMR10" s="38"/>
      <c r="FMS10" s="38"/>
      <c r="FMT10" s="38"/>
      <c r="FMU10" s="38"/>
      <c r="FMV10" s="38"/>
      <c r="FMW10" s="38"/>
      <c r="FMX10" s="38"/>
      <c r="FMY10" s="38"/>
      <c r="FMZ10" s="38"/>
      <c r="FNA10" s="38"/>
      <c r="FNB10" s="38"/>
      <c r="FNC10" s="38"/>
      <c r="FND10" s="38"/>
      <c r="FNE10" s="38"/>
      <c r="FNF10" s="38"/>
      <c r="FNG10" s="38"/>
      <c r="FNH10" s="38"/>
      <c r="FNI10" s="38"/>
      <c r="FNJ10" s="38"/>
      <c r="FNK10" s="38"/>
      <c r="FNL10" s="38"/>
      <c r="FNM10" s="38"/>
      <c r="FNN10" s="38"/>
      <c r="FNO10" s="38"/>
      <c r="FNP10" s="38"/>
      <c r="FNQ10" s="38"/>
      <c r="FNR10" s="38"/>
      <c r="FNS10" s="38"/>
      <c r="FNT10" s="38"/>
      <c r="FNU10" s="38"/>
      <c r="FNV10" s="38"/>
      <c r="FNW10" s="38"/>
      <c r="FNX10" s="38"/>
      <c r="FNY10" s="38"/>
      <c r="FNZ10" s="38"/>
      <c r="FOA10" s="38"/>
      <c r="FOB10" s="38"/>
      <c r="FOC10" s="38"/>
      <c r="FOD10" s="38"/>
      <c r="FOE10" s="38"/>
      <c r="FOF10" s="38"/>
      <c r="FOG10" s="38"/>
      <c r="FOH10" s="38"/>
      <c r="FOI10" s="38"/>
      <c r="FOJ10" s="38"/>
      <c r="FOK10" s="38"/>
      <c r="FOL10" s="38"/>
      <c r="FOM10" s="38"/>
      <c r="FON10" s="38"/>
      <c r="FOO10" s="38"/>
      <c r="FOP10" s="38"/>
      <c r="FOQ10" s="38"/>
      <c r="FOR10" s="38"/>
      <c r="FOS10" s="38"/>
      <c r="FOT10" s="38"/>
      <c r="FOU10" s="38"/>
      <c r="FOV10" s="38"/>
      <c r="FOW10" s="38"/>
      <c r="FOX10" s="38"/>
      <c r="FOY10" s="38"/>
      <c r="FOZ10" s="38"/>
      <c r="FPA10" s="38"/>
      <c r="FPB10" s="38"/>
      <c r="FPC10" s="38"/>
      <c r="FPD10" s="38"/>
      <c r="FPE10" s="38"/>
      <c r="FPF10" s="38"/>
      <c r="FPG10" s="38"/>
      <c r="FPH10" s="38"/>
      <c r="FPI10" s="38"/>
      <c r="FPJ10" s="38"/>
      <c r="FPK10" s="38"/>
      <c r="FPL10" s="38"/>
      <c r="FPM10" s="38"/>
      <c r="FPN10" s="38"/>
      <c r="FPO10" s="38"/>
      <c r="FPP10" s="38"/>
      <c r="FPQ10" s="38"/>
      <c r="FPR10" s="38"/>
      <c r="FPS10" s="38"/>
      <c r="FPT10" s="38"/>
      <c r="FPU10" s="38"/>
      <c r="FPV10" s="38"/>
      <c r="FPW10" s="38"/>
      <c r="FPX10" s="38"/>
      <c r="FPY10" s="38"/>
      <c r="FPZ10" s="38"/>
      <c r="FQA10" s="38"/>
      <c r="FQB10" s="38"/>
      <c r="FQC10" s="38"/>
      <c r="FQD10" s="38"/>
      <c r="FQE10" s="38"/>
      <c r="FQF10" s="38"/>
      <c r="FQG10" s="38"/>
      <c r="FQH10" s="38"/>
      <c r="FQI10" s="38"/>
      <c r="FQJ10" s="38"/>
      <c r="FQK10" s="38"/>
      <c r="FQL10" s="38"/>
      <c r="FQM10" s="38"/>
      <c r="FQN10" s="38"/>
      <c r="FQO10" s="38"/>
      <c r="FQP10" s="38"/>
      <c r="FQQ10" s="38"/>
      <c r="FQR10" s="38"/>
      <c r="FQS10" s="38"/>
      <c r="FQT10" s="38"/>
      <c r="FQU10" s="38"/>
      <c r="FQV10" s="38"/>
      <c r="FQW10" s="38"/>
      <c r="FQX10" s="38"/>
      <c r="FQY10" s="38"/>
      <c r="FQZ10" s="38"/>
      <c r="FRA10" s="38"/>
      <c r="FRB10" s="38"/>
      <c r="FRC10" s="38"/>
      <c r="FRD10" s="38"/>
      <c r="FRE10" s="38"/>
      <c r="FRF10" s="38"/>
      <c r="FRG10" s="38"/>
      <c r="FRH10" s="38"/>
      <c r="FRI10" s="38"/>
      <c r="FRJ10" s="38"/>
      <c r="FRK10" s="38"/>
      <c r="FRL10" s="38"/>
      <c r="FRM10" s="38"/>
      <c r="FRN10" s="38"/>
      <c r="FRO10" s="38"/>
      <c r="FRP10" s="38"/>
      <c r="FRQ10" s="38"/>
      <c r="FRR10" s="38"/>
      <c r="FRS10" s="38"/>
      <c r="FRT10" s="38"/>
      <c r="FRU10" s="38"/>
      <c r="FRV10" s="38"/>
      <c r="FRW10" s="38"/>
      <c r="FRX10" s="38"/>
      <c r="FRY10" s="38"/>
      <c r="FRZ10" s="38"/>
      <c r="FSA10" s="38"/>
      <c r="FSB10" s="38"/>
      <c r="FSC10" s="38"/>
      <c r="FSD10" s="38"/>
      <c r="FSE10" s="38"/>
      <c r="FSF10" s="38"/>
      <c r="FSG10" s="38"/>
      <c r="FSH10" s="38"/>
      <c r="FSI10" s="38"/>
      <c r="FSJ10" s="38"/>
      <c r="FSK10" s="38"/>
      <c r="FSL10" s="38"/>
      <c r="FSM10" s="38"/>
      <c r="FSN10" s="38"/>
      <c r="FSO10" s="38"/>
      <c r="FSP10" s="38"/>
      <c r="FSQ10" s="38"/>
      <c r="FSR10" s="38"/>
      <c r="FSS10" s="38"/>
      <c r="FST10" s="38"/>
      <c r="FSU10" s="38"/>
      <c r="FSV10" s="38"/>
      <c r="FSW10" s="38"/>
      <c r="FSX10" s="38"/>
      <c r="FSY10" s="38"/>
      <c r="FSZ10" s="38"/>
      <c r="FTA10" s="38"/>
      <c r="FTB10" s="38"/>
      <c r="FTC10" s="38"/>
      <c r="FTD10" s="38"/>
      <c r="FTE10" s="38"/>
      <c r="FTF10" s="38"/>
      <c r="FTG10" s="38"/>
      <c r="FTH10" s="38"/>
      <c r="FTI10" s="38"/>
      <c r="FTJ10" s="38"/>
      <c r="FTK10" s="38"/>
      <c r="FTL10" s="38"/>
      <c r="FTM10" s="38"/>
      <c r="FTN10" s="38"/>
      <c r="FTO10" s="38"/>
      <c r="FTP10" s="38"/>
      <c r="FTQ10" s="38"/>
      <c r="FTR10" s="38"/>
      <c r="FTS10" s="38"/>
      <c r="FTT10" s="38"/>
      <c r="FTU10" s="38"/>
      <c r="FTV10" s="38"/>
      <c r="FTW10" s="38"/>
      <c r="FTX10" s="38"/>
      <c r="FTY10" s="38"/>
      <c r="FTZ10" s="38"/>
      <c r="FUA10" s="38"/>
      <c r="FUB10" s="38"/>
      <c r="FUC10" s="38"/>
      <c r="FUD10" s="38"/>
      <c r="FUE10" s="38"/>
      <c r="FUF10" s="38"/>
      <c r="FUG10" s="38"/>
      <c r="FUH10" s="38"/>
      <c r="FUI10" s="38"/>
      <c r="FUJ10" s="38"/>
      <c r="FUK10" s="38"/>
      <c r="FUL10" s="38"/>
      <c r="FUM10" s="38"/>
      <c r="FUN10" s="38"/>
      <c r="FUO10" s="38"/>
      <c r="FUP10" s="38"/>
      <c r="FUQ10" s="38"/>
      <c r="FUR10" s="38"/>
      <c r="FUS10" s="38"/>
      <c r="FUT10" s="38"/>
      <c r="FUU10" s="38"/>
      <c r="FUV10" s="38"/>
      <c r="FUW10" s="38"/>
      <c r="FUX10" s="38"/>
      <c r="FUY10" s="38"/>
      <c r="FUZ10" s="38"/>
      <c r="FVA10" s="38"/>
      <c r="FVB10" s="38"/>
      <c r="FVC10" s="38"/>
      <c r="FVD10" s="38"/>
      <c r="FVE10" s="38"/>
      <c r="FVF10" s="38"/>
      <c r="FVG10" s="38"/>
      <c r="FVH10" s="38"/>
      <c r="FVI10" s="38"/>
      <c r="FVJ10" s="38"/>
      <c r="FVK10" s="38"/>
      <c r="FVL10" s="38"/>
      <c r="FVM10" s="38"/>
      <c r="FVN10" s="38"/>
      <c r="FVO10" s="38"/>
      <c r="FVP10" s="38"/>
      <c r="FVQ10" s="38"/>
      <c r="FVR10" s="38"/>
      <c r="FVS10" s="38"/>
      <c r="FVT10" s="38"/>
      <c r="FVU10" s="38"/>
      <c r="FVV10" s="38"/>
      <c r="FVW10" s="38"/>
      <c r="FVX10" s="38"/>
      <c r="FVY10" s="38"/>
      <c r="FVZ10" s="38"/>
      <c r="FWA10" s="38"/>
      <c r="FWB10" s="38"/>
      <c r="FWC10" s="38"/>
      <c r="FWD10" s="38"/>
      <c r="FWE10" s="38"/>
      <c r="FWF10" s="38"/>
      <c r="FWG10" s="38"/>
      <c r="FWH10" s="38"/>
      <c r="FWI10" s="38"/>
      <c r="FWJ10" s="38"/>
      <c r="FWK10" s="38"/>
      <c r="FWL10" s="38"/>
      <c r="FWM10" s="38"/>
      <c r="FWN10" s="38"/>
      <c r="FWO10" s="38"/>
      <c r="FWP10" s="38"/>
      <c r="FWQ10" s="38"/>
      <c r="FWR10" s="38"/>
      <c r="FWS10" s="38"/>
      <c r="FWT10" s="38"/>
      <c r="FWU10" s="38"/>
      <c r="FWV10" s="38"/>
      <c r="FWW10" s="38"/>
      <c r="FWX10" s="38"/>
      <c r="FWY10" s="38"/>
      <c r="FWZ10" s="38"/>
      <c r="FXA10" s="38"/>
      <c r="FXB10" s="38"/>
      <c r="FXC10" s="38"/>
      <c r="FXD10" s="38"/>
      <c r="FXE10" s="38"/>
      <c r="FXF10" s="38"/>
      <c r="FXG10" s="38"/>
      <c r="FXH10" s="38"/>
      <c r="FXI10" s="38"/>
      <c r="FXJ10" s="38"/>
      <c r="FXK10" s="38"/>
      <c r="FXL10" s="38"/>
      <c r="FXM10" s="38"/>
      <c r="FXN10" s="38"/>
      <c r="FXO10" s="38"/>
      <c r="FXP10" s="38"/>
      <c r="FXQ10" s="38"/>
      <c r="FXR10" s="38"/>
      <c r="FXS10" s="38"/>
      <c r="FXT10" s="38"/>
      <c r="FXU10" s="38"/>
      <c r="FXV10" s="38"/>
      <c r="FXW10" s="38"/>
      <c r="FXX10" s="38"/>
      <c r="FXY10" s="38"/>
      <c r="FXZ10" s="38"/>
      <c r="FYA10" s="38"/>
      <c r="FYB10" s="38"/>
      <c r="FYC10" s="38"/>
      <c r="FYD10" s="38"/>
      <c r="FYE10" s="38"/>
      <c r="FYF10" s="38"/>
      <c r="FYG10" s="38"/>
      <c r="FYH10" s="38"/>
      <c r="FYI10" s="38"/>
      <c r="FYJ10" s="38"/>
      <c r="FYK10" s="38"/>
      <c r="FYL10" s="38"/>
      <c r="FYM10" s="38"/>
      <c r="FYN10" s="38"/>
      <c r="FYO10" s="38"/>
      <c r="FYP10" s="38"/>
      <c r="FYQ10" s="38"/>
      <c r="FYR10" s="38"/>
      <c r="FYS10" s="38"/>
      <c r="FYT10" s="38"/>
      <c r="FYU10" s="38"/>
      <c r="FYV10" s="38"/>
      <c r="FYW10" s="38"/>
      <c r="FYX10" s="38"/>
      <c r="FYY10" s="38"/>
      <c r="FYZ10" s="38"/>
      <c r="FZA10" s="38"/>
      <c r="FZB10" s="38"/>
      <c r="FZC10" s="38"/>
      <c r="FZD10" s="38"/>
      <c r="FZE10" s="38"/>
      <c r="FZF10" s="38"/>
      <c r="FZG10" s="38"/>
      <c r="FZH10" s="38"/>
      <c r="FZI10" s="38"/>
      <c r="FZJ10" s="38"/>
      <c r="FZK10" s="38"/>
      <c r="FZL10" s="38"/>
      <c r="FZM10" s="38"/>
      <c r="FZN10" s="38"/>
      <c r="FZO10" s="38"/>
      <c r="FZP10" s="38"/>
      <c r="FZQ10" s="38"/>
      <c r="FZR10" s="38"/>
      <c r="FZS10" s="38"/>
      <c r="FZT10" s="38"/>
      <c r="FZU10" s="38"/>
      <c r="FZV10" s="38"/>
      <c r="FZW10" s="38"/>
      <c r="FZX10" s="38"/>
      <c r="FZY10" s="38"/>
      <c r="FZZ10" s="38"/>
      <c r="GAA10" s="38"/>
      <c r="GAB10" s="38"/>
      <c r="GAC10" s="38"/>
      <c r="GAD10" s="38"/>
      <c r="GAE10" s="38"/>
      <c r="GAF10" s="38"/>
      <c r="GAG10" s="38"/>
      <c r="GAH10" s="38"/>
      <c r="GAI10" s="38"/>
      <c r="GAJ10" s="38"/>
      <c r="GAK10" s="38"/>
      <c r="GAL10" s="38"/>
      <c r="GAM10" s="38"/>
      <c r="GAN10" s="38"/>
      <c r="GAO10" s="38"/>
      <c r="GAP10" s="38"/>
      <c r="GAQ10" s="38"/>
      <c r="GAR10" s="38"/>
      <c r="GAS10" s="38"/>
      <c r="GAT10" s="38"/>
      <c r="GAU10" s="38"/>
      <c r="GAV10" s="38"/>
      <c r="GAW10" s="38"/>
      <c r="GAX10" s="38"/>
      <c r="GAY10" s="38"/>
      <c r="GAZ10" s="38"/>
      <c r="GBA10" s="38"/>
      <c r="GBB10" s="38"/>
      <c r="GBC10" s="38"/>
      <c r="GBD10" s="38"/>
      <c r="GBE10" s="38"/>
      <c r="GBF10" s="38"/>
      <c r="GBG10" s="38"/>
      <c r="GBH10" s="38"/>
      <c r="GBI10" s="38"/>
      <c r="GBJ10" s="38"/>
      <c r="GBK10" s="38"/>
      <c r="GBL10" s="38"/>
      <c r="GBM10" s="38"/>
      <c r="GBN10" s="38"/>
      <c r="GBO10" s="38"/>
      <c r="GBP10" s="38"/>
      <c r="GBQ10" s="38"/>
      <c r="GBR10" s="38"/>
      <c r="GBS10" s="38"/>
      <c r="GBT10" s="38"/>
      <c r="GBU10" s="38"/>
      <c r="GBV10" s="38"/>
      <c r="GBW10" s="38"/>
      <c r="GBX10" s="38"/>
      <c r="GBY10" s="38"/>
      <c r="GBZ10" s="38"/>
      <c r="GCA10" s="38"/>
      <c r="GCB10" s="38"/>
      <c r="GCC10" s="38"/>
      <c r="GCD10" s="38"/>
      <c r="GCE10" s="38"/>
      <c r="GCF10" s="38"/>
      <c r="GCG10" s="38"/>
      <c r="GCH10" s="38"/>
      <c r="GCI10" s="38"/>
      <c r="GCJ10" s="38"/>
      <c r="GCK10" s="38"/>
      <c r="GCL10" s="38"/>
      <c r="GCM10" s="38"/>
      <c r="GCN10" s="38"/>
      <c r="GCO10" s="38"/>
      <c r="GCP10" s="38"/>
      <c r="GCQ10" s="38"/>
      <c r="GCR10" s="38"/>
      <c r="GCS10" s="38"/>
      <c r="GCT10" s="38"/>
      <c r="GCU10" s="38"/>
      <c r="GCV10" s="38"/>
      <c r="GCW10" s="38"/>
      <c r="GCX10" s="38"/>
      <c r="GCY10" s="38"/>
      <c r="GCZ10" s="38"/>
      <c r="GDA10" s="38"/>
      <c r="GDB10" s="38"/>
      <c r="GDC10" s="38"/>
      <c r="GDD10" s="38"/>
      <c r="GDE10" s="38"/>
      <c r="GDF10" s="38"/>
      <c r="GDG10" s="38"/>
      <c r="GDH10" s="38"/>
      <c r="GDI10" s="38"/>
      <c r="GDJ10" s="38"/>
      <c r="GDK10" s="38"/>
      <c r="GDL10" s="38"/>
      <c r="GDM10" s="38"/>
      <c r="GDN10" s="38"/>
      <c r="GDO10" s="38"/>
      <c r="GDP10" s="38"/>
      <c r="GDQ10" s="38"/>
      <c r="GDR10" s="38"/>
      <c r="GDS10" s="38"/>
      <c r="GDT10" s="38"/>
      <c r="GDU10" s="38"/>
      <c r="GDV10" s="38"/>
      <c r="GDW10" s="38"/>
      <c r="GDX10" s="38"/>
      <c r="GDY10" s="38"/>
      <c r="GDZ10" s="38"/>
      <c r="GEA10" s="38"/>
      <c r="GEB10" s="38"/>
      <c r="GEC10" s="38"/>
      <c r="GED10" s="38"/>
      <c r="GEE10" s="38"/>
      <c r="GEF10" s="38"/>
      <c r="GEG10" s="38"/>
      <c r="GEH10" s="38"/>
      <c r="GEI10" s="38"/>
      <c r="GEJ10" s="38"/>
      <c r="GEK10" s="38"/>
      <c r="GEL10" s="38"/>
      <c r="GEM10" s="38"/>
      <c r="GEN10" s="38"/>
      <c r="GEO10" s="38"/>
      <c r="GEP10" s="38"/>
      <c r="GEQ10" s="38"/>
      <c r="GER10" s="38"/>
      <c r="GES10" s="38"/>
      <c r="GET10" s="38"/>
      <c r="GEU10" s="38"/>
      <c r="GEV10" s="38"/>
      <c r="GEW10" s="38"/>
      <c r="GEX10" s="38"/>
      <c r="GEY10" s="38"/>
      <c r="GEZ10" s="38"/>
      <c r="GFA10" s="38"/>
      <c r="GFB10" s="38"/>
      <c r="GFC10" s="38"/>
      <c r="GFD10" s="38"/>
      <c r="GFE10" s="38"/>
      <c r="GFF10" s="38"/>
      <c r="GFG10" s="38"/>
      <c r="GFH10" s="38"/>
      <c r="GFI10" s="38"/>
      <c r="GFJ10" s="38"/>
      <c r="GFK10" s="38"/>
      <c r="GFL10" s="38"/>
      <c r="GFM10" s="38"/>
      <c r="GFN10" s="38"/>
      <c r="GFO10" s="38"/>
      <c r="GFP10" s="38"/>
      <c r="GFQ10" s="38"/>
      <c r="GFR10" s="38"/>
      <c r="GFS10" s="38"/>
      <c r="GFT10" s="38"/>
      <c r="GFU10" s="38"/>
      <c r="GFV10" s="38"/>
      <c r="GFW10" s="38"/>
      <c r="GFX10" s="38"/>
      <c r="GFY10" s="38"/>
      <c r="GFZ10" s="38"/>
      <c r="GGA10" s="38"/>
      <c r="GGB10" s="38"/>
      <c r="GGC10" s="38"/>
      <c r="GGD10" s="38"/>
      <c r="GGE10" s="38"/>
      <c r="GGF10" s="38"/>
      <c r="GGG10" s="38"/>
      <c r="GGH10" s="38"/>
      <c r="GGI10" s="38"/>
      <c r="GGJ10" s="38"/>
      <c r="GGK10" s="38"/>
      <c r="GGL10" s="38"/>
      <c r="GGM10" s="38"/>
      <c r="GGN10" s="38"/>
      <c r="GGO10" s="38"/>
      <c r="GGP10" s="38"/>
      <c r="GGQ10" s="38"/>
      <c r="GGR10" s="38"/>
      <c r="GGS10" s="38"/>
      <c r="GGT10" s="38"/>
      <c r="GGU10" s="38"/>
      <c r="GGV10" s="38"/>
      <c r="GGW10" s="38"/>
      <c r="GGX10" s="38"/>
      <c r="GGY10" s="38"/>
      <c r="GGZ10" s="38"/>
      <c r="GHA10" s="38"/>
      <c r="GHB10" s="38"/>
      <c r="GHC10" s="38"/>
      <c r="GHD10" s="38"/>
      <c r="GHE10" s="38"/>
      <c r="GHF10" s="38"/>
      <c r="GHG10" s="38"/>
      <c r="GHH10" s="38"/>
      <c r="GHI10" s="38"/>
      <c r="GHJ10" s="38"/>
      <c r="GHK10" s="38"/>
      <c r="GHL10" s="38"/>
      <c r="GHM10" s="38"/>
      <c r="GHN10" s="38"/>
      <c r="GHO10" s="38"/>
      <c r="GHP10" s="38"/>
      <c r="GHQ10" s="38"/>
      <c r="GHR10" s="38"/>
      <c r="GHS10" s="38"/>
      <c r="GHT10" s="38"/>
      <c r="GHU10" s="38"/>
      <c r="GHV10" s="38"/>
      <c r="GHW10" s="38"/>
      <c r="GHX10" s="38"/>
      <c r="GHY10" s="38"/>
      <c r="GHZ10" s="38"/>
      <c r="GIA10" s="38"/>
      <c r="GIB10" s="38"/>
      <c r="GIC10" s="38"/>
      <c r="GID10" s="38"/>
      <c r="GIE10" s="38"/>
      <c r="GIF10" s="38"/>
      <c r="GIG10" s="38"/>
      <c r="GIH10" s="38"/>
      <c r="GII10" s="38"/>
      <c r="GIJ10" s="38"/>
      <c r="GIK10" s="38"/>
      <c r="GIL10" s="38"/>
      <c r="GIM10" s="38"/>
      <c r="GIN10" s="38"/>
      <c r="GIO10" s="38"/>
      <c r="GIP10" s="38"/>
      <c r="GIQ10" s="38"/>
      <c r="GIR10" s="38"/>
      <c r="GIS10" s="38"/>
      <c r="GIT10" s="38"/>
      <c r="GIU10" s="38"/>
      <c r="GIV10" s="38"/>
      <c r="GIW10" s="38"/>
      <c r="GIX10" s="38"/>
      <c r="GIY10" s="38"/>
      <c r="GIZ10" s="38"/>
      <c r="GJA10" s="38"/>
      <c r="GJB10" s="38"/>
      <c r="GJC10" s="38"/>
      <c r="GJD10" s="38"/>
      <c r="GJE10" s="38"/>
      <c r="GJF10" s="38"/>
      <c r="GJG10" s="38"/>
      <c r="GJH10" s="38"/>
      <c r="GJI10" s="38"/>
      <c r="GJJ10" s="38"/>
      <c r="GJK10" s="38"/>
      <c r="GJL10" s="38"/>
      <c r="GJM10" s="38"/>
      <c r="GJN10" s="38"/>
      <c r="GJO10" s="38"/>
      <c r="GJP10" s="38"/>
      <c r="GJQ10" s="38"/>
      <c r="GJR10" s="38"/>
      <c r="GJS10" s="38"/>
      <c r="GJT10" s="38"/>
      <c r="GJU10" s="38"/>
      <c r="GJV10" s="38"/>
      <c r="GJW10" s="38"/>
      <c r="GJX10" s="38"/>
      <c r="GJY10" s="38"/>
      <c r="GJZ10" s="38"/>
      <c r="GKA10" s="38"/>
      <c r="GKB10" s="38"/>
      <c r="GKC10" s="38"/>
      <c r="GKD10" s="38"/>
      <c r="GKE10" s="38"/>
      <c r="GKF10" s="38"/>
      <c r="GKG10" s="38"/>
      <c r="GKH10" s="38"/>
      <c r="GKI10" s="38"/>
      <c r="GKJ10" s="38"/>
      <c r="GKK10" s="38"/>
      <c r="GKL10" s="38"/>
      <c r="GKM10" s="38"/>
      <c r="GKN10" s="38"/>
      <c r="GKO10" s="38"/>
      <c r="GKP10" s="38"/>
      <c r="GKQ10" s="38"/>
      <c r="GKR10" s="38"/>
      <c r="GKS10" s="38"/>
      <c r="GKT10" s="38"/>
      <c r="GKU10" s="38"/>
      <c r="GKV10" s="38"/>
      <c r="GKW10" s="38"/>
      <c r="GKX10" s="38"/>
      <c r="GKY10" s="38"/>
      <c r="GKZ10" s="38"/>
      <c r="GLA10" s="38"/>
      <c r="GLB10" s="38"/>
      <c r="GLC10" s="38"/>
      <c r="GLD10" s="38"/>
      <c r="GLE10" s="38"/>
      <c r="GLF10" s="38"/>
      <c r="GLG10" s="38"/>
      <c r="GLH10" s="38"/>
      <c r="GLI10" s="38"/>
      <c r="GLJ10" s="38"/>
      <c r="GLK10" s="38"/>
      <c r="GLL10" s="38"/>
      <c r="GLM10" s="38"/>
      <c r="GLN10" s="38"/>
      <c r="GLO10" s="38"/>
      <c r="GLP10" s="38"/>
      <c r="GLQ10" s="38"/>
      <c r="GLR10" s="38"/>
      <c r="GLS10" s="38"/>
      <c r="GLT10" s="38"/>
      <c r="GLU10" s="38"/>
      <c r="GLV10" s="38"/>
      <c r="GLW10" s="38"/>
      <c r="GLX10" s="38"/>
      <c r="GLY10" s="38"/>
      <c r="GLZ10" s="38"/>
      <c r="GMA10" s="38"/>
      <c r="GMB10" s="38"/>
      <c r="GMC10" s="38"/>
      <c r="GMD10" s="38"/>
      <c r="GME10" s="38"/>
      <c r="GMF10" s="38"/>
      <c r="GMG10" s="38"/>
      <c r="GMH10" s="38"/>
      <c r="GMI10" s="38"/>
      <c r="GMJ10" s="38"/>
      <c r="GMK10" s="38"/>
      <c r="GML10" s="38"/>
      <c r="GMM10" s="38"/>
      <c r="GMN10" s="38"/>
      <c r="GMO10" s="38"/>
      <c r="GMP10" s="38"/>
      <c r="GMQ10" s="38"/>
      <c r="GMR10" s="38"/>
      <c r="GMS10" s="38"/>
      <c r="GMT10" s="38"/>
      <c r="GMU10" s="38"/>
      <c r="GMV10" s="38"/>
      <c r="GMW10" s="38"/>
      <c r="GMX10" s="38"/>
      <c r="GMY10" s="38"/>
      <c r="GMZ10" s="38"/>
      <c r="GNA10" s="38"/>
      <c r="GNB10" s="38"/>
      <c r="GNC10" s="38"/>
      <c r="GND10" s="38"/>
      <c r="GNE10" s="38"/>
      <c r="GNF10" s="38"/>
      <c r="GNG10" s="38"/>
      <c r="GNH10" s="38"/>
      <c r="GNI10" s="38"/>
      <c r="GNJ10" s="38"/>
      <c r="GNK10" s="38"/>
      <c r="GNL10" s="38"/>
      <c r="GNM10" s="38"/>
      <c r="GNN10" s="38"/>
      <c r="GNO10" s="38"/>
      <c r="GNP10" s="38"/>
      <c r="GNQ10" s="38"/>
      <c r="GNR10" s="38"/>
      <c r="GNS10" s="38"/>
      <c r="GNT10" s="38"/>
      <c r="GNU10" s="38"/>
      <c r="GNV10" s="38"/>
      <c r="GNW10" s="38"/>
      <c r="GNX10" s="38"/>
      <c r="GNY10" s="38"/>
      <c r="GNZ10" s="38"/>
      <c r="GOA10" s="38"/>
      <c r="GOB10" s="38"/>
      <c r="GOC10" s="38"/>
      <c r="GOD10" s="38"/>
      <c r="GOE10" s="38"/>
      <c r="GOF10" s="38"/>
      <c r="GOG10" s="38"/>
      <c r="GOH10" s="38"/>
      <c r="GOI10" s="38"/>
      <c r="GOJ10" s="38"/>
      <c r="GOK10" s="38"/>
      <c r="GOL10" s="38"/>
      <c r="GOM10" s="38"/>
      <c r="GON10" s="38"/>
      <c r="GOO10" s="38"/>
      <c r="GOP10" s="38"/>
      <c r="GOQ10" s="38"/>
      <c r="GOR10" s="38"/>
      <c r="GOS10" s="38"/>
      <c r="GOT10" s="38"/>
      <c r="GOU10" s="38"/>
      <c r="GOV10" s="38"/>
      <c r="GOW10" s="38"/>
      <c r="GOX10" s="38"/>
      <c r="GOY10" s="38"/>
      <c r="GOZ10" s="38"/>
      <c r="GPA10" s="38"/>
      <c r="GPB10" s="38"/>
      <c r="GPC10" s="38"/>
      <c r="GPD10" s="38"/>
      <c r="GPE10" s="38"/>
      <c r="GPF10" s="38"/>
      <c r="GPG10" s="38"/>
      <c r="GPH10" s="38"/>
      <c r="GPI10" s="38"/>
      <c r="GPJ10" s="38"/>
      <c r="GPK10" s="38"/>
      <c r="GPL10" s="38"/>
      <c r="GPM10" s="38"/>
      <c r="GPN10" s="38"/>
      <c r="GPO10" s="38"/>
      <c r="GPP10" s="38"/>
      <c r="GPQ10" s="38"/>
      <c r="GPR10" s="38"/>
      <c r="GPS10" s="38"/>
      <c r="GPT10" s="38"/>
      <c r="GPU10" s="38"/>
      <c r="GPV10" s="38"/>
      <c r="GPW10" s="38"/>
      <c r="GPX10" s="38"/>
      <c r="GPY10" s="38"/>
      <c r="GPZ10" s="38"/>
      <c r="GQA10" s="38"/>
      <c r="GQB10" s="38"/>
      <c r="GQC10" s="38"/>
      <c r="GQD10" s="38"/>
      <c r="GQE10" s="38"/>
      <c r="GQF10" s="38"/>
      <c r="GQG10" s="38"/>
      <c r="GQH10" s="38"/>
      <c r="GQI10" s="38"/>
      <c r="GQJ10" s="38"/>
      <c r="GQK10" s="38"/>
      <c r="GQL10" s="38"/>
      <c r="GQM10" s="38"/>
      <c r="GQN10" s="38"/>
      <c r="GQO10" s="38"/>
      <c r="GQP10" s="38"/>
      <c r="GQQ10" s="38"/>
      <c r="GQR10" s="38"/>
      <c r="GQS10" s="38"/>
      <c r="GQT10" s="38"/>
      <c r="GQU10" s="38"/>
      <c r="GQV10" s="38"/>
      <c r="GQW10" s="38"/>
      <c r="GQX10" s="38"/>
      <c r="GQY10" s="38"/>
      <c r="GQZ10" s="38"/>
      <c r="GRA10" s="38"/>
      <c r="GRB10" s="38"/>
      <c r="GRC10" s="38"/>
      <c r="GRD10" s="38"/>
      <c r="GRE10" s="38"/>
      <c r="GRF10" s="38"/>
      <c r="GRG10" s="38"/>
      <c r="GRH10" s="38"/>
      <c r="GRI10" s="38"/>
      <c r="GRJ10" s="38"/>
      <c r="GRK10" s="38"/>
      <c r="GRL10" s="38"/>
      <c r="GRM10" s="38"/>
      <c r="GRN10" s="38"/>
      <c r="GRO10" s="38"/>
      <c r="GRP10" s="38"/>
      <c r="GRQ10" s="38"/>
      <c r="GRR10" s="38"/>
      <c r="GRS10" s="38"/>
      <c r="GRT10" s="38"/>
      <c r="GRU10" s="38"/>
      <c r="GRV10" s="38"/>
      <c r="GRW10" s="38"/>
      <c r="GRX10" s="38"/>
      <c r="GRY10" s="38"/>
      <c r="GRZ10" s="38"/>
      <c r="GSA10" s="38"/>
      <c r="GSB10" s="38"/>
      <c r="GSC10" s="38"/>
      <c r="GSD10" s="38"/>
      <c r="GSE10" s="38"/>
      <c r="GSF10" s="38"/>
      <c r="GSG10" s="38"/>
      <c r="GSH10" s="38"/>
      <c r="GSI10" s="38"/>
      <c r="GSJ10" s="38"/>
      <c r="GSK10" s="38"/>
      <c r="GSL10" s="38"/>
      <c r="GSM10" s="38"/>
      <c r="GSN10" s="38"/>
      <c r="GSO10" s="38"/>
      <c r="GSP10" s="38"/>
      <c r="GSQ10" s="38"/>
      <c r="GSR10" s="38"/>
      <c r="GSS10" s="38"/>
      <c r="GST10" s="38"/>
      <c r="GSU10" s="38"/>
      <c r="GSV10" s="38"/>
      <c r="GSW10" s="38"/>
      <c r="GSX10" s="38"/>
      <c r="GSY10" s="38"/>
      <c r="GSZ10" s="38"/>
      <c r="GTA10" s="38"/>
      <c r="GTB10" s="38"/>
      <c r="GTC10" s="38"/>
      <c r="GTD10" s="38"/>
      <c r="GTE10" s="38"/>
      <c r="GTF10" s="38"/>
      <c r="GTG10" s="38"/>
      <c r="GTH10" s="38"/>
      <c r="GTI10" s="38"/>
      <c r="GTJ10" s="38"/>
      <c r="GTK10" s="38"/>
      <c r="GTL10" s="38"/>
      <c r="GTM10" s="38"/>
      <c r="GTN10" s="38"/>
      <c r="GTO10" s="38"/>
      <c r="GTP10" s="38"/>
      <c r="GTQ10" s="38"/>
      <c r="GTR10" s="38"/>
      <c r="GTS10" s="38"/>
      <c r="GTT10" s="38"/>
      <c r="GTU10" s="38"/>
      <c r="GTV10" s="38"/>
      <c r="GTW10" s="38"/>
      <c r="GTX10" s="38"/>
      <c r="GTY10" s="38"/>
      <c r="GTZ10" s="38"/>
      <c r="GUA10" s="38"/>
      <c r="GUB10" s="38"/>
      <c r="GUC10" s="38"/>
      <c r="GUD10" s="38"/>
      <c r="GUE10" s="38"/>
      <c r="GUF10" s="38"/>
      <c r="GUG10" s="38"/>
      <c r="GUH10" s="38"/>
      <c r="GUI10" s="38"/>
      <c r="GUJ10" s="38"/>
      <c r="GUK10" s="38"/>
      <c r="GUL10" s="38"/>
      <c r="GUM10" s="38"/>
      <c r="GUN10" s="38"/>
      <c r="GUO10" s="38"/>
      <c r="GUP10" s="38"/>
      <c r="GUQ10" s="38"/>
      <c r="GUR10" s="38"/>
      <c r="GUS10" s="38"/>
      <c r="GUT10" s="38"/>
      <c r="GUU10" s="38"/>
      <c r="GUV10" s="38"/>
      <c r="GUW10" s="38"/>
      <c r="GUX10" s="38"/>
      <c r="GUY10" s="38"/>
      <c r="GUZ10" s="38"/>
      <c r="GVA10" s="38"/>
      <c r="GVB10" s="38"/>
      <c r="GVC10" s="38"/>
      <c r="GVD10" s="38"/>
      <c r="GVE10" s="38"/>
      <c r="GVF10" s="38"/>
      <c r="GVG10" s="38"/>
      <c r="GVH10" s="38"/>
      <c r="GVI10" s="38"/>
      <c r="GVJ10" s="38"/>
      <c r="GVK10" s="38"/>
      <c r="GVL10" s="38"/>
      <c r="GVM10" s="38"/>
      <c r="GVN10" s="38"/>
      <c r="GVO10" s="38"/>
      <c r="GVP10" s="38"/>
      <c r="GVQ10" s="38"/>
      <c r="GVR10" s="38"/>
      <c r="GVS10" s="38"/>
      <c r="GVT10" s="38"/>
      <c r="GVU10" s="38"/>
      <c r="GVV10" s="38"/>
      <c r="GVW10" s="38"/>
      <c r="GVX10" s="38"/>
      <c r="GVY10" s="38"/>
      <c r="GVZ10" s="38"/>
      <c r="GWA10" s="38"/>
      <c r="GWB10" s="38"/>
      <c r="GWC10" s="38"/>
      <c r="GWD10" s="38"/>
      <c r="GWE10" s="38"/>
      <c r="GWF10" s="38"/>
      <c r="GWG10" s="38"/>
      <c r="GWH10" s="38"/>
      <c r="GWI10" s="38"/>
      <c r="GWJ10" s="38"/>
      <c r="GWK10" s="38"/>
      <c r="GWL10" s="38"/>
      <c r="GWM10" s="38"/>
      <c r="GWN10" s="38"/>
      <c r="GWO10" s="38"/>
      <c r="GWP10" s="38"/>
      <c r="GWQ10" s="38"/>
      <c r="GWR10" s="38"/>
      <c r="GWS10" s="38"/>
      <c r="GWT10" s="38"/>
      <c r="GWU10" s="38"/>
      <c r="GWV10" s="38"/>
      <c r="GWW10" s="38"/>
      <c r="GWX10" s="38"/>
      <c r="GWY10" s="38"/>
      <c r="GWZ10" s="38"/>
      <c r="GXA10" s="38"/>
      <c r="GXB10" s="38"/>
      <c r="GXC10" s="38"/>
      <c r="GXD10" s="38"/>
      <c r="GXE10" s="38"/>
      <c r="GXF10" s="38"/>
      <c r="GXG10" s="38"/>
      <c r="GXH10" s="38"/>
      <c r="GXI10" s="38"/>
      <c r="GXJ10" s="38"/>
      <c r="GXK10" s="38"/>
      <c r="GXL10" s="38"/>
      <c r="GXM10" s="38"/>
      <c r="GXN10" s="38"/>
      <c r="GXO10" s="38"/>
      <c r="GXP10" s="38"/>
      <c r="GXQ10" s="38"/>
      <c r="GXR10" s="38"/>
      <c r="GXS10" s="38"/>
      <c r="GXT10" s="38"/>
      <c r="GXU10" s="38"/>
      <c r="GXV10" s="38"/>
      <c r="GXW10" s="38"/>
      <c r="GXX10" s="38"/>
      <c r="GXY10" s="38"/>
      <c r="GXZ10" s="38"/>
      <c r="GYA10" s="38"/>
      <c r="GYB10" s="38"/>
      <c r="GYC10" s="38"/>
      <c r="GYD10" s="38"/>
      <c r="GYE10" s="38"/>
      <c r="GYF10" s="38"/>
      <c r="GYG10" s="38"/>
      <c r="GYH10" s="38"/>
      <c r="GYI10" s="38"/>
      <c r="GYJ10" s="38"/>
      <c r="GYK10" s="38"/>
      <c r="GYL10" s="38"/>
      <c r="GYM10" s="38"/>
      <c r="GYN10" s="38"/>
      <c r="GYO10" s="38"/>
      <c r="GYP10" s="38"/>
      <c r="GYQ10" s="38"/>
      <c r="GYR10" s="38"/>
      <c r="GYS10" s="38"/>
      <c r="GYT10" s="38"/>
      <c r="GYU10" s="38"/>
      <c r="GYV10" s="38"/>
      <c r="GYW10" s="38"/>
      <c r="GYX10" s="38"/>
      <c r="GYY10" s="38"/>
      <c r="GYZ10" s="38"/>
      <c r="GZA10" s="38"/>
      <c r="GZB10" s="38"/>
      <c r="GZC10" s="38"/>
      <c r="GZD10" s="38"/>
      <c r="GZE10" s="38"/>
      <c r="GZF10" s="38"/>
      <c r="GZG10" s="38"/>
      <c r="GZH10" s="38"/>
      <c r="GZI10" s="38"/>
      <c r="GZJ10" s="38"/>
      <c r="GZK10" s="38"/>
      <c r="GZL10" s="38"/>
      <c r="GZM10" s="38"/>
      <c r="GZN10" s="38"/>
      <c r="GZO10" s="38"/>
      <c r="GZP10" s="38"/>
      <c r="GZQ10" s="38"/>
      <c r="GZR10" s="38"/>
      <c r="GZS10" s="38"/>
      <c r="GZT10" s="38"/>
      <c r="GZU10" s="38"/>
      <c r="GZV10" s="38"/>
      <c r="GZW10" s="38"/>
      <c r="GZX10" s="38"/>
      <c r="GZY10" s="38"/>
      <c r="GZZ10" s="38"/>
      <c r="HAA10" s="38"/>
      <c r="HAB10" s="38"/>
      <c r="HAC10" s="38"/>
      <c r="HAD10" s="38"/>
      <c r="HAE10" s="38"/>
      <c r="HAF10" s="38"/>
      <c r="HAG10" s="38"/>
      <c r="HAH10" s="38"/>
      <c r="HAI10" s="38"/>
      <c r="HAJ10" s="38"/>
      <c r="HAK10" s="38"/>
      <c r="HAL10" s="38"/>
      <c r="HAM10" s="38"/>
      <c r="HAN10" s="38"/>
      <c r="HAO10" s="38"/>
      <c r="HAP10" s="38"/>
      <c r="HAQ10" s="38"/>
      <c r="HAR10" s="38"/>
      <c r="HAS10" s="38"/>
      <c r="HAT10" s="38"/>
      <c r="HAU10" s="38"/>
      <c r="HAV10" s="38"/>
      <c r="HAW10" s="38"/>
      <c r="HAX10" s="38"/>
      <c r="HAY10" s="38"/>
      <c r="HAZ10" s="38"/>
      <c r="HBA10" s="38"/>
      <c r="HBB10" s="38"/>
      <c r="HBC10" s="38"/>
      <c r="HBD10" s="38"/>
      <c r="HBE10" s="38"/>
      <c r="HBF10" s="38"/>
      <c r="HBG10" s="38"/>
      <c r="HBH10" s="38"/>
      <c r="HBI10" s="38"/>
      <c r="HBJ10" s="38"/>
      <c r="HBK10" s="38"/>
      <c r="HBL10" s="38"/>
      <c r="HBM10" s="38"/>
      <c r="HBN10" s="38"/>
      <c r="HBO10" s="38"/>
      <c r="HBP10" s="38"/>
      <c r="HBQ10" s="38"/>
      <c r="HBR10" s="38"/>
      <c r="HBS10" s="38"/>
      <c r="HBT10" s="38"/>
      <c r="HBU10" s="38"/>
      <c r="HBV10" s="38"/>
      <c r="HBW10" s="38"/>
      <c r="HBX10" s="38"/>
      <c r="HBY10" s="38"/>
      <c r="HBZ10" s="38"/>
      <c r="HCA10" s="38"/>
      <c r="HCB10" s="38"/>
      <c r="HCC10" s="38"/>
      <c r="HCD10" s="38"/>
      <c r="HCE10" s="38"/>
      <c r="HCF10" s="38"/>
      <c r="HCG10" s="38"/>
      <c r="HCH10" s="38"/>
      <c r="HCI10" s="38"/>
      <c r="HCJ10" s="38"/>
      <c r="HCK10" s="38"/>
      <c r="HCL10" s="38"/>
      <c r="HCM10" s="38"/>
      <c r="HCN10" s="38"/>
      <c r="HCO10" s="38"/>
      <c r="HCP10" s="38"/>
      <c r="HCQ10" s="38"/>
      <c r="HCR10" s="38"/>
      <c r="HCS10" s="38"/>
      <c r="HCT10" s="38"/>
      <c r="HCU10" s="38"/>
      <c r="HCV10" s="38"/>
      <c r="HCW10" s="38"/>
      <c r="HCX10" s="38"/>
      <c r="HCY10" s="38"/>
      <c r="HCZ10" s="38"/>
      <c r="HDA10" s="38"/>
      <c r="HDB10" s="38"/>
      <c r="HDC10" s="38"/>
      <c r="HDD10" s="38"/>
      <c r="HDE10" s="38"/>
      <c r="HDF10" s="38"/>
      <c r="HDG10" s="38"/>
      <c r="HDH10" s="38"/>
      <c r="HDI10" s="38"/>
      <c r="HDJ10" s="38"/>
      <c r="HDK10" s="38"/>
      <c r="HDL10" s="38"/>
      <c r="HDM10" s="38"/>
      <c r="HDN10" s="38"/>
      <c r="HDO10" s="38"/>
      <c r="HDP10" s="38"/>
      <c r="HDQ10" s="38"/>
      <c r="HDR10" s="38"/>
      <c r="HDS10" s="38"/>
      <c r="HDT10" s="38"/>
      <c r="HDU10" s="38"/>
      <c r="HDV10" s="38"/>
      <c r="HDW10" s="38"/>
      <c r="HDX10" s="38"/>
      <c r="HDY10" s="38"/>
      <c r="HDZ10" s="38"/>
      <c r="HEA10" s="38"/>
      <c r="HEB10" s="38"/>
      <c r="HEC10" s="38"/>
      <c r="HED10" s="38"/>
      <c r="HEE10" s="38"/>
      <c r="HEF10" s="38"/>
      <c r="HEG10" s="38"/>
      <c r="HEH10" s="38"/>
      <c r="HEI10" s="38"/>
      <c r="HEJ10" s="38"/>
      <c r="HEK10" s="38"/>
      <c r="HEL10" s="38"/>
      <c r="HEM10" s="38"/>
      <c r="HEN10" s="38"/>
      <c r="HEO10" s="38"/>
      <c r="HEP10" s="38"/>
      <c r="HEQ10" s="38"/>
      <c r="HER10" s="38"/>
      <c r="HES10" s="38"/>
      <c r="HET10" s="38"/>
      <c r="HEU10" s="38"/>
      <c r="HEV10" s="38"/>
      <c r="HEW10" s="38"/>
      <c r="HEX10" s="38"/>
      <c r="HEY10" s="38"/>
      <c r="HEZ10" s="38"/>
      <c r="HFA10" s="38"/>
      <c r="HFB10" s="38"/>
      <c r="HFC10" s="38"/>
      <c r="HFD10" s="38"/>
      <c r="HFE10" s="38"/>
      <c r="HFF10" s="38"/>
      <c r="HFG10" s="38"/>
      <c r="HFH10" s="38"/>
      <c r="HFI10" s="38"/>
      <c r="HFJ10" s="38"/>
      <c r="HFK10" s="38"/>
      <c r="HFL10" s="38"/>
      <c r="HFM10" s="38"/>
      <c r="HFN10" s="38"/>
      <c r="HFO10" s="38"/>
      <c r="HFP10" s="38"/>
      <c r="HFQ10" s="38"/>
      <c r="HFR10" s="38"/>
      <c r="HFS10" s="38"/>
      <c r="HFT10" s="38"/>
      <c r="HFU10" s="38"/>
      <c r="HFV10" s="38"/>
      <c r="HFW10" s="38"/>
      <c r="HFX10" s="38"/>
      <c r="HFY10" s="38"/>
      <c r="HFZ10" s="38"/>
      <c r="HGA10" s="38"/>
      <c r="HGB10" s="38"/>
      <c r="HGC10" s="38"/>
      <c r="HGD10" s="38"/>
      <c r="HGE10" s="38"/>
      <c r="HGF10" s="38"/>
      <c r="HGG10" s="38"/>
      <c r="HGH10" s="38"/>
      <c r="HGI10" s="38"/>
      <c r="HGJ10" s="38"/>
      <c r="HGK10" s="38"/>
      <c r="HGL10" s="38"/>
      <c r="HGM10" s="38"/>
      <c r="HGN10" s="38"/>
      <c r="HGO10" s="38"/>
      <c r="HGP10" s="38"/>
      <c r="HGQ10" s="38"/>
      <c r="HGR10" s="38"/>
      <c r="HGS10" s="38"/>
      <c r="HGT10" s="38"/>
      <c r="HGU10" s="38"/>
      <c r="HGV10" s="38"/>
      <c r="HGW10" s="38"/>
      <c r="HGX10" s="38"/>
      <c r="HGY10" s="38"/>
      <c r="HGZ10" s="38"/>
      <c r="HHA10" s="38"/>
      <c r="HHB10" s="38"/>
      <c r="HHC10" s="38"/>
      <c r="HHD10" s="38"/>
      <c r="HHE10" s="38"/>
      <c r="HHF10" s="38"/>
      <c r="HHG10" s="38"/>
      <c r="HHH10" s="38"/>
      <c r="HHI10" s="38"/>
      <c r="HHJ10" s="38"/>
      <c r="HHK10" s="38"/>
      <c r="HHL10" s="38"/>
      <c r="HHM10" s="38"/>
      <c r="HHN10" s="38"/>
      <c r="HHO10" s="38"/>
      <c r="HHP10" s="38"/>
      <c r="HHQ10" s="38"/>
      <c r="HHR10" s="38"/>
      <c r="HHS10" s="38"/>
      <c r="HHT10" s="38"/>
      <c r="HHU10" s="38"/>
      <c r="HHV10" s="38"/>
      <c r="HHW10" s="38"/>
      <c r="HHX10" s="38"/>
      <c r="HHY10" s="38"/>
      <c r="HHZ10" s="38"/>
      <c r="HIA10" s="38"/>
      <c r="HIB10" s="38"/>
      <c r="HIC10" s="38"/>
      <c r="HID10" s="38"/>
      <c r="HIE10" s="38"/>
      <c r="HIF10" s="38"/>
      <c r="HIG10" s="38"/>
      <c r="HIH10" s="38"/>
      <c r="HII10" s="38"/>
      <c r="HIJ10" s="38"/>
      <c r="HIK10" s="38"/>
      <c r="HIL10" s="38"/>
      <c r="HIM10" s="38"/>
      <c r="HIN10" s="38"/>
      <c r="HIO10" s="38"/>
      <c r="HIP10" s="38"/>
      <c r="HIQ10" s="38"/>
      <c r="HIR10" s="38"/>
      <c r="HIS10" s="38"/>
      <c r="HIT10" s="38"/>
      <c r="HIU10" s="38"/>
      <c r="HIV10" s="38"/>
      <c r="HIW10" s="38"/>
      <c r="HIX10" s="38"/>
      <c r="HIY10" s="38"/>
      <c r="HIZ10" s="38"/>
      <c r="HJA10" s="38"/>
      <c r="HJB10" s="38"/>
      <c r="HJC10" s="38"/>
      <c r="HJD10" s="38"/>
      <c r="HJE10" s="38"/>
      <c r="HJF10" s="38"/>
      <c r="HJG10" s="38"/>
      <c r="HJH10" s="38"/>
      <c r="HJI10" s="38"/>
      <c r="HJJ10" s="38"/>
      <c r="HJK10" s="38"/>
      <c r="HJL10" s="38"/>
      <c r="HJM10" s="38"/>
      <c r="HJN10" s="38"/>
      <c r="HJO10" s="38"/>
      <c r="HJP10" s="38"/>
      <c r="HJQ10" s="38"/>
      <c r="HJR10" s="38"/>
      <c r="HJS10" s="38"/>
      <c r="HJT10" s="38"/>
      <c r="HJU10" s="38"/>
      <c r="HJV10" s="38"/>
      <c r="HJW10" s="38"/>
      <c r="HJX10" s="38"/>
      <c r="HJY10" s="38"/>
      <c r="HJZ10" s="38"/>
      <c r="HKA10" s="38"/>
      <c r="HKB10" s="38"/>
      <c r="HKC10" s="38"/>
      <c r="HKD10" s="38"/>
      <c r="HKE10" s="38"/>
      <c r="HKF10" s="38"/>
      <c r="HKG10" s="38"/>
      <c r="HKH10" s="38"/>
      <c r="HKI10" s="38"/>
      <c r="HKJ10" s="38"/>
      <c r="HKK10" s="38"/>
      <c r="HKL10" s="38"/>
      <c r="HKM10" s="38"/>
      <c r="HKN10" s="38"/>
      <c r="HKO10" s="38"/>
      <c r="HKP10" s="38"/>
      <c r="HKQ10" s="38"/>
      <c r="HKR10" s="38"/>
      <c r="HKS10" s="38"/>
      <c r="HKT10" s="38"/>
      <c r="HKU10" s="38"/>
      <c r="HKV10" s="38"/>
      <c r="HKW10" s="38"/>
      <c r="HKX10" s="38"/>
      <c r="HKY10" s="38"/>
      <c r="HKZ10" s="38"/>
      <c r="HLA10" s="38"/>
      <c r="HLB10" s="38"/>
      <c r="HLC10" s="38"/>
      <c r="HLD10" s="38"/>
      <c r="HLE10" s="38"/>
      <c r="HLF10" s="38"/>
      <c r="HLG10" s="38"/>
      <c r="HLH10" s="38"/>
      <c r="HLI10" s="38"/>
      <c r="HLJ10" s="38"/>
      <c r="HLK10" s="38"/>
      <c r="HLL10" s="38"/>
      <c r="HLM10" s="38"/>
      <c r="HLN10" s="38"/>
      <c r="HLO10" s="38"/>
      <c r="HLP10" s="38"/>
      <c r="HLQ10" s="38"/>
      <c r="HLR10" s="38"/>
      <c r="HLS10" s="38"/>
      <c r="HLT10" s="38"/>
      <c r="HLU10" s="38"/>
      <c r="HLV10" s="38"/>
      <c r="HLW10" s="38"/>
      <c r="HLX10" s="38"/>
      <c r="HLY10" s="38"/>
      <c r="HLZ10" s="38"/>
      <c r="HMA10" s="38"/>
      <c r="HMB10" s="38"/>
      <c r="HMC10" s="38"/>
      <c r="HMD10" s="38"/>
      <c r="HME10" s="38"/>
      <c r="HMF10" s="38"/>
      <c r="HMG10" s="38"/>
      <c r="HMH10" s="38"/>
      <c r="HMI10" s="38"/>
      <c r="HMJ10" s="38"/>
      <c r="HMK10" s="38"/>
      <c r="HML10" s="38"/>
      <c r="HMM10" s="38"/>
      <c r="HMN10" s="38"/>
      <c r="HMO10" s="38"/>
      <c r="HMP10" s="38"/>
      <c r="HMQ10" s="38"/>
      <c r="HMR10" s="38"/>
      <c r="HMS10" s="38"/>
      <c r="HMT10" s="38"/>
      <c r="HMU10" s="38"/>
      <c r="HMV10" s="38"/>
      <c r="HMW10" s="38"/>
      <c r="HMX10" s="38"/>
      <c r="HMY10" s="38"/>
      <c r="HMZ10" s="38"/>
      <c r="HNA10" s="38"/>
      <c r="HNB10" s="38"/>
      <c r="HNC10" s="38"/>
      <c r="HND10" s="38"/>
      <c r="HNE10" s="38"/>
      <c r="HNF10" s="38"/>
      <c r="HNG10" s="38"/>
      <c r="HNH10" s="38"/>
      <c r="HNI10" s="38"/>
      <c r="HNJ10" s="38"/>
      <c r="HNK10" s="38"/>
      <c r="HNL10" s="38"/>
      <c r="HNM10" s="38"/>
      <c r="HNN10" s="38"/>
      <c r="HNO10" s="38"/>
      <c r="HNP10" s="38"/>
      <c r="HNQ10" s="38"/>
      <c r="HNR10" s="38"/>
      <c r="HNS10" s="38"/>
      <c r="HNT10" s="38"/>
      <c r="HNU10" s="38"/>
      <c r="HNV10" s="38"/>
      <c r="HNW10" s="38"/>
      <c r="HNX10" s="38"/>
      <c r="HNY10" s="38"/>
      <c r="HNZ10" s="38"/>
      <c r="HOA10" s="38"/>
      <c r="HOB10" s="38"/>
      <c r="HOC10" s="38"/>
      <c r="HOD10" s="38"/>
      <c r="HOE10" s="38"/>
      <c r="HOF10" s="38"/>
      <c r="HOG10" s="38"/>
      <c r="HOH10" s="38"/>
      <c r="HOI10" s="38"/>
      <c r="HOJ10" s="38"/>
      <c r="HOK10" s="38"/>
      <c r="HOL10" s="38"/>
      <c r="HOM10" s="38"/>
      <c r="HON10" s="38"/>
      <c r="HOO10" s="38"/>
      <c r="HOP10" s="38"/>
      <c r="HOQ10" s="38"/>
      <c r="HOR10" s="38"/>
      <c r="HOS10" s="38"/>
      <c r="HOT10" s="38"/>
      <c r="HOU10" s="38"/>
      <c r="HOV10" s="38"/>
      <c r="HOW10" s="38"/>
      <c r="HOX10" s="38"/>
      <c r="HOY10" s="38"/>
      <c r="HOZ10" s="38"/>
      <c r="HPA10" s="38"/>
      <c r="HPB10" s="38"/>
      <c r="HPC10" s="38"/>
      <c r="HPD10" s="38"/>
      <c r="HPE10" s="38"/>
      <c r="HPF10" s="38"/>
      <c r="HPG10" s="38"/>
      <c r="HPH10" s="38"/>
      <c r="HPI10" s="38"/>
      <c r="HPJ10" s="38"/>
      <c r="HPK10" s="38"/>
      <c r="HPL10" s="38"/>
      <c r="HPM10" s="38"/>
      <c r="HPN10" s="38"/>
      <c r="HPO10" s="38"/>
      <c r="HPP10" s="38"/>
      <c r="HPQ10" s="38"/>
      <c r="HPR10" s="38"/>
      <c r="HPS10" s="38"/>
      <c r="HPT10" s="38"/>
      <c r="HPU10" s="38"/>
      <c r="HPV10" s="38"/>
      <c r="HPW10" s="38"/>
      <c r="HPX10" s="38"/>
      <c r="HPY10" s="38"/>
      <c r="HPZ10" s="38"/>
      <c r="HQA10" s="38"/>
      <c r="HQB10" s="38"/>
      <c r="HQC10" s="38"/>
      <c r="HQD10" s="38"/>
      <c r="HQE10" s="38"/>
      <c r="HQF10" s="38"/>
      <c r="HQG10" s="38"/>
      <c r="HQH10" s="38"/>
      <c r="HQI10" s="38"/>
      <c r="HQJ10" s="38"/>
      <c r="HQK10" s="38"/>
      <c r="HQL10" s="38"/>
      <c r="HQM10" s="38"/>
      <c r="HQN10" s="38"/>
      <c r="HQO10" s="38"/>
      <c r="HQP10" s="38"/>
      <c r="HQQ10" s="38"/>
      <c r="HQR10" s="38"/>
      <c r="HQS10" s="38"/>
      <c r="HQT10" s="38"/>
      <c r="HQU10" s="38"/>
      <c r="HQV10" s="38"/>
      <c r="HQW10" s="38"/>
      <c r="HQX10" s="38"/>
      <c r="HQY10" s="38"/>
      <c r="HQZ10" s="38"/>
      <c r="HRA10" s="38"/>
      <c r="HRB10" s="38"/>
      <c r="HRC10" s="38"/>
      <c r="HRD10" s="38"/>
      <c r="HRE10" s="38"/>
      <c r="HRF10" s="38"/>
      <c r="HRG10" s="38"/>
      <c r="HRH10" s="38"/>
      <c r="HRI10" s="38"/>
      <c r="HRJ10" s="38"/>
      <c r="HRK10" s="38"/>
      <c r="HRL10" s="38"/>
      <c r="HRM10" s="38"/>
      <c r="HRN10" s="38"/>
      <c r="HRO10" s="38"/>
      <c r="HRP10" s="38"/>
      <c r="HRQ10" s="38"/>
      <c r="HRR10" s="38"/>
      <c r="HRS10" s="38"/>
      <c r="HRT10" s="38"/>
      <c r="HRU10" s="38"/>
      <c r="HRV10" s="38"/>
      <c r="HRW10" s="38"/>
      <c r="HRX10" s="38"/>
      <c r="HRY10" s="38"/>
      <c r="HRZ10" s="38"/>
      <c r="HSA10" s="38"/>
      <c r="HSB10" s="38"/>
      <c r="HSC10" s="38"/>
      <c r="HSD10" s="38"/>
      <c r="HSE10" s="38"/>
      <c r="HSF10" s="38"/>
      <c r="HSG10" s="38"/>
      <c r="HSH10" s="38"/>
      <c r="HSI10" s="38"/>
      <c r="HSJ10" s="38"/>
      <c r="HSK10" s="38"/>
      <c r="HSL10" s="38"/>
      <c r="HSM10" s="38"/>
      <c r="HSN10" s="38"/>
      <c r="HSO10" s="38"/>
      <c r="HSP10" s="38"/>
      <c r="HSQ10" s="38"/>
      <c r="HSR10" s="38"/>
      <c r="HSS10" s="38"/>
      <c r="HST10" s="38"/>
      <c r="HSU10" s="38"/>
      <c r="HSV10" s="38"/>
      <c r="HSW10" s="38"/>
      <c r="HSX10" s="38"/>
      <c r="HSY10" s="38"/>
      <c r="HSZ10" s="38"/>
      <c r="HTA10" s="38"/>
      <c r="HTB10" s="38"/>
      <c r="HTC10" s="38"/>
      <c r="HTD10" s="38"/>
      <c r="HTE10" s="38"/>
      <c r="HTF10" s="38"/>
      <c r="HTG10" s="38"/>
      <c r="HTH10" s="38"/>
      <c r="HTI10" s="38"/>
      <c r="HTJ10" s="38"/>
      <c r="HTK10" s="38"/>
      <c r="HTL10" s="38"/>
      <c r="HTM10" s="38"/>
      <c r="HTN10" s="38"/>
      <c r="HTO10" s="38"/>
      <c r="HTP10" s="38"/>
      <c r="HTQ10" s="38"/>
      <c r="HTR10" s="38"/>
      <c r="HTS10" s="38"/>
      <c r="HTT10" s="38"/>
      <c r="HTU10" s="38"/>
      <c r="HTV10" s="38"/>
      <c r="HTW10" s="38"/>
      <c r="HTX10" s="38"/>
      <c r="HTY10" s="38"/>
      <c r="HTZ10" s="38"/>
      <c r="HUA10" s="38"/>
      <c r="HUB10" s="38"/>
      <c r="HUC10" s="38"/>
      <c r="HUD10" s="38"/>
      <c r="HUE10" s="38"/>
      <c r="HUF10" s="38"/>
      <c r="HUG10" s="38"/>
      <c r="HUH10" s="38"/>
      <c r="HUI10" s="38"/>
      <c r="HUJ10" s="38"/>
      <c r="HUK10" s="38"/>
      <c r="HUL10" s="38"/>
      <c r="HUM10" s="38"/>
      <c r="HUN10" s="38"/>
      <c r="HUO10" s="38"/>
      <c r="HUP10" s="38"/>
      <c r="HUQ10" s="38"/>
      <c r="HUR10" s="38"/>
      <c r="HUS10" s="38"/>
      <c r="HUT10" s="38"/>
      <c r="HUU10" s="38"/>
      <c r="HUV10" s="38"/>
      <c r="HUW10" s="38"/>
      <c r="HUX10" s="38"/>
      <c r="HUY10" s="38"/>
      <c r="HUZ10" s="38"/>
      <c r="HVA10" s="38"/>
      <c r="HVB10" s="38"/>
      <c r="HVC10" s="38"/>
      <c r="HVD10" s="38"/>
      <c r="HVE10" s="38"/>
      <c r="HVF10" s="38"/>
      <c r="HVG10" s="38"/>
      <c r="HVH10" s="38"/>
      <c r="HVI10" s="38"/>
      <c r="HVJ10" s="38"/>
      <c r="HVK10" s="38"/>
      <c r="HVL10" s="38"/>
      <c r="HVM10" s="38"/>
      <c r="HVN10" s="38"/>
      <c r="HVO10" s="38"/>
      <c r="HVP10" s="38"/>
      <c r="HVQ10" s="38"/>
      <c r="HVR10" s="38"/>
      <c r="HVS10" s="38"/>
      <c r="HVT10" s="38"/>
      <c r="HVU10" s="38"/>
      <c r="HVV10" s="38"/>
      <c r="HVW10" s="38"/>
      <c r="HVX10" s="38"/>
      <c r="HVY10" s="38"/>
      <c r="HVZ10" s="38"/>
      <c r="HWA10" s="38"/>
      <c r="HWB10" s="38"/>
      <c r="HWC10" s="38"/>
      <c r="HWD10" s="38"/>
      <c r="HWE10" s="38"/>
      <c r="HWF10" s="38"/>
      <c r="HWG10" s="38"/>
      <c r="HWH10" s="38"/>
      <c r="HWI10" s="38"/>
      <c r="HWJ10" s="38"/>
      <c r="HWK10" s="38"/>
      <c r="HWL10" s="38"/>
      <c r="HWM10" s="38"/>
      <c r="HWN10" s="38"/>
      <c r="HWO10" s="38"/>
      <c r="HWP10" s="38"/>
      <c r="HWQ10" s="38"/>
      <c r="HWR10" s="38"/>
      <c r="HWS10" s="38"/>
      <c r="HWT10" s="38"/>
      <c r="HWU10" s="38"/>
      <c r="HWV10" s="38"/>
      <c r="HWW10" s="38"/>
      <c r="HWX10" s="38"/>
      <c r="HWY10" s="38"/>
      <c r="HWZ10" s="38"/>
      <c r="HXA10" s="38"/>
      <c r="HXB10" s="38"/>
      <c r="HXC10" s="38"/>
      <c r="HXD10" s="38"/>
      <c r="HXE10" s="38"/>
      <c r="HXF10" s="38"/>
      <c r="HXG10" s="38"/>
      <c r="HXH10" s="38"/>
      <c r="HXI10" s="38"/>
      <c r="HXJ10" s="38"/>
      <c r="HXK10" s="38"/>
      <c r="HXL10" s="38"/>
      <c r="HXM10" s="38"/>
      <c r="HXN10" s="38"/>
      <c r="HXO10" s="38"/>
      <c r="HXP10" s="38"/>
      <c r="HXQ10" s="38"/>
      <c r="HXR10" s="38"/>
      <c r="HXS10" s="38"/>
      <c r="HXT10" s="38"/>
      <c r="HXU10" s="38"/>
      <c r="HXV10" s="38"/>
      <c r="HXW10" s="38"/>
      <c r="HXX10" s="38"/>
      <c r="HXY10" s="38"/>
      <c r="HXZ10" s="38"/>
      <c r="HYA10" s="38"/>
      <c r="HYB10" s="38"/>
      <c r="HYC10" s="38"/>
      <c r="HYD10" s="38"/>
      <c r="HYE10" s="38"/>
      <c r="HYF10" s="38"/>
      <c r="HYG10" s="38"/>
      <c r="HYH10" s="38"/>
      <c r="HYI10" s="38"/>
      <c r="HYJ10" s="38"/>
      <c r="HYK10" s="38"/>
      <c r="HYL10" s="38"/>
      <c r="HYM10" s="38"/>
      <c r="HYN10" s="38"/>
      <c r="HYO10" s="38"/>
      <c r="HYP10" s="38"/>
      <c r="HYQ10" s="38"/>
      <c r="HYR10" s="38"/>
      <c r="HYS10" s="38"/>
      <c r="HYT10" s="38"/>
      <c r="HYU10" s="38"/>
      <c r="HYV10" s="38"/>
      <c r="HYW10" s="38"/>
      <c r="HYX10" s="38"/>
      <c r="HYY10" s="38"/>
      <c r="HYZ10" s="38"/>
      <c r="HZA10" s="38"/>
      <c r="HZB10" s="38"/>
      <c r="HZC10" s="38"/>
      <c r="HZD10" s="38"/>
      <c r="HZE10" s="38"/>
      <c r="HZF10" s="38"/>
      <c r="HZG10" s="38"/>
      <c r="HZH10" s="38"/>
      <c r="HZI10" s="38"/>
      <c r="HZJ10" s="38"/>
      <c r="HZK10" s="38"/>
      <c r="HZL10" s="38"/>
      <c r="HZM10" s="38"/>
      <c r="HZN10" s="38"/>
      <c r="HZO10" s="38"/>
      <c r="HZP10" s="38"/>
      <c r="HZQ10" s="38"/>
      <c r="HZR10" s="38"/>
      <c r="HZS10" s="38"/>
      <c r="HZT10" s="38"/>
      <c r="HZU10" s="38"/>
      <c r="HZV10" s="38"/>
      <c r="HZW10" s="38"/>
      <c r="HZX10" s="38"/>
      <c r="HZY10" s="38"/>
      <c r="HZZ10" s="38"/>
      <c r="IAA10" s="38"/>
      <c r="IAB10" s="38"/>
      <c r="IAC10" s="38"/>
      <c r="IAD10" s="38"/>
      <c r="IAE10" s="38"/>
      <c r="IAF10" s="38"/>
      <c r="IAG10" s="38"/>
      <c r="IAH10" s="38"/>
      <c r="IAI10" s="38"/>
      <c r="IAJ10" s="38"/>
      <c r="IAK10" s="38"/>
      <c r="IAL10" s="38"/>
      <c r="IAM10" s="38"/>
      <c r="IAN10" s="38"/>
      <c r="IAO10" s="38"/>
      <c r="IAP10" s="38"/>
      <c r="IAQ10" s="38"/>
      <c r="IAR10" s="38"/>
      <c r="IAS10" s="38"/>
      <c r="IAT10" s="38"/>
      <c r="IAU10" s="38"/>
      <c r="IAV10" s="38"/>
      <c r="IAW10" s="38"/>
      <c r="IAX10" s="38"/>
      <c r="IAY10" s="38"/>
      <c r="IAZ10" s="38"/>
      <c r="IBA10" s="38"/>
      <c r="IBB10" s="38"/>
      <c r="IBC10" s="38"/>
      <c r="IBD10" s="38"/>
      <c r="IBE10" s="38"/>
      <c r="IBF10" s="38"/>
      <c r="IBG10" s="38"/>
      <c r="IBH10" s="38"/>
      <c r="IBI10" s="38"/>
      <c r="IBJ10" s="38"/>
      <c r="IBK10" s="38"/>
      <c r="IBL10" s="38"/>
      <c r="IBM10" s="38"/>
      <c r="IBN10" s="38"/>
      <c r="IBO10" s="38"/>
      <c r="IBP10" s="38"/>
      <c r="IBQ10" s="38"/>
      <c r="IBR10" s="38"/>
      <c r="IBS10" s="38"/>
      <c r="IBT10" s="38"/>
      <c r="IBU10" s="38"/>
      <c r="IBV10" s="38"/>
      <c r="IBW10" s="38"/>
      <c r="IBX10" s="38"/>
      <c r="IBY10" s="38"/>
      <c r="IBZ10" s="38"/>
      <c r="ICA10" s="38"/>
      <c r="ICB10" s="38"/>
      <c r="ICC10" s="38"/>
      <c r="ICD10" s="38"/>
      <c r="ICE10" s="38"/>
      <c r="ICF10" s="38"/>
      <c r="ICG10" s="38"/>
      <c r="ICH10" s="38"/>
      <c r="ICI10" s="38"/>
      <c r="ICJ10" s="38"/>
      <c r="ICK10" s="38"/>
      <c r="ICL10" s="38"/>
      <c r="ICM10" s="38"/>
      <c r="ICN10" s="38"/>
      <c r="ICO10" s="38"/>
      <c r="ICP10" s="38"/>
      <c r="ICQ10" s="38"/>
      <c r="ICR10" s="38"/>
      <c r="ICS10" s="38"/>
      <c r="ICT10" s="38"/>
      <c r="ICU10" s="38"/>
      <c r="ICV10" s="38"/>
      <c r="ICW10" s="38"/>
      <c r="ICX10" s="38"/>
      <c r="ICY10" s="38"/>
      <c r="ICZ10" s="38"/>
      <c r="IDA10" s="38"/>
      <c r="IDB10" s="38"/>
      <c r="IDC10" s="38"/>
      <c r="IDD10" s="38"/>
      <c r="IDE10" s="38"/>
      <c r="IDF10" s="38"/>
      <c r="IDG10" s="38"/>
      <c r="IDH10" s="38"/>
      <c r="IDI10" s="38"/>
      <c r="IDJ10" s="38"/>
      <c r="IDK10" s="38"/>
      <c r="IDL10" s="38"/>
      <c r="IDM10" s="38"/>
      <c r="IDN10" s="38"/>
      <c r="IDO10" s="38"/>
      <c r="IDP10" s="38"/>
      <c r="IDQ10" s="38"/>
      <c r="IDR10" s="38"/>
      <c r="IDS10" s="38"/>
      <c r="IDT10" s="38"/>
      <c r="IDU10" s="38"/>
      <c r="IDV10" s="38"/>
      <c r="IDW10" s="38"/>
      <c r="IDX10" s="38"/>
      <c r="IDY10" s="38"/>
      <c r="IDZ10" s="38"/>
      <c r="IEA10" s="38"/>
      <c r="IEB10" s="38"/>
      <c r="IEC10" s="38"/>
      <c r="IED10" s="38"/>
      <c r="IEE10" s="38"/>
      <c r="IEF10" s="38"/>
      <c r="IEG10" s="38"/>
      <c r="IEH10" s="38"/>
      <c r="IEI10" s="38"/>
      <c r="IEJ10" s="38"/>
      <c r="IEK10" s="38"/>
      <c r="IEL10" s="38"/>
      <c r="IEM10" s="38"/>
      <c r="IEN10" s="38"/>
      <c r="IEO10" s="38"/>
      <c r="IEP10" s="38"/>
      <c r="IEQ10" s="38"/>
      <c r="IER10" s="38"/>
      <c r="IES10" s="38"/>
      <c r="IET10" s="38"/>
      <c r="IEU10" s="38"/>
      <c r="IEV10" s="38"/>
      <c r="IEW10" s="38"/>
      <c r="IEX10" s="38"/>
      <c r="IEY10" s="38"/>
      <c r="IEZ10" s="38"/>
      <c r="IFA10" s="38"/>
      <c r="IFB10" s="38"/>
      <c r="IFC10" s="38"/>
      <c r="IFD10" s="38"/>
      <c r="IFE10" s="38"/>
      <c r="IFF10" s="38"/>
      <c r="IFG10" s="38"/>
      <c r="IFH10" s="38"/>
      <c r="IFI10" s="38"/>
      <c r="IFJ10" s="38"/>
      <c r="IFK10" s="38"/>
      <c r="IFL10" s="38"/>
      <c r="IFM10" s="38"/>
      <c r="IFN10" s="38"/>
      <c r="IFO10" s="38"/>
      <c r="IFP10" s="38"/>
      <c r="IFQ10" s="38"/>
      <c r="IFR10" s="38"/>
      <c r="IFS10" s="38"/>
      <c r="IFT10" s="38"/>
      <c r="IFU10" s="38"/>
      <c r="IFV10" s="38"/>
      <c r="IFW10" s="38"/>
      <c r="IFX10" s="38"/>
      <c r="IFY10" s="38"/>
      <c r="IFZ10" s="38"/>
      <c r="IGA10" s="38"/>
      <c r="IGB10" s="38"/>
      <c r="IGC10" s="38"/>
      <c r="IGD10" s="38"/>
      <c r="IGE10" s="38"/>
      <c r="IGF10" s="38"/>
      <c r="IGG10" s="38"/>
      <c r="IGH10" s="38"/>
      <c r="IGI10" s="38"/>
      <c r="IGJ10" s="38"/>
      <c r="IGK10" s="38"/>
      <c r="IGL10" s="38"/>
      <c r="IGM10" s="38"/>
      <c r="IGN10" s="38"/>
      <c r="IGO10" s="38"/>
      <c r="IGP10" s="38"/>
      <c r="IGQ10" s="38"/>
      <c r="IGR10" s="38"/>
      <c r="IGS10" s="38"/>
      <c r="IGT10" s="38"/>
      <c r="IGU10" s="38"/>
      <c r="IGV10" s="38"/>
      <c r="IGW10" s="38"/>
      <c r="IGX10" s="38"/>
      <c r="IGY10" s="38"/>
      <c r="IGZ10" s="38"/>
      <c r="IHA10" s="38"/>
      <c r="IHB10" s="38"/>
      <c r="IHC10" s="38"/>
      <c r="IHD10" s="38"/>
      <c r="IHE10" s="38"/>
      <c r="IHF10" s="38"/>
      <c r="IHG10" s="38"/>
      <c r="IHH10" s="38"/>
      <c r="IHI10" s="38"/>
      <c r="IHJ10" s="38"/>
      <c r="IHK10" s="38"/>
      <c r="IHL10" s="38"/>
      <c r="IHM10" s="38"/>
      <c r="IHN10" s="38"/>
      <c r="IHO10" s="38"/>
      <c r="IHP10" s="38"/>
      <c r="IHQ10" s="38"/>
      <c r="IHR10" s="38"/>
      <c r="IHS10" s="38"/>
      <c r="IHT10" s="38"/>
      <c r="IHU10" s="38"/>
      <c r="IHV10" s="38"/>
      <c r="IHW10" s="38"/>
      <c r="IHX10" s="38"/>
      <c r="IHY10" s="38"/>
      <c r="IHZ10" s="38"/>
      <c r="IIA10" s="38"/>
      <c r="IIB10" s="38"/>
      <c r="IIC10" s="38"/>
      <c r="IID10" s="38"/>
      <c r="IIE10" s="38"/>
      <c r="IIF10" s="38"/>
      <c r="IIG10" s="38"/>
      <c r="IIH10" s="38"/>
      <c r="III10" s="38"/>
      <c r="IIJ10" s="38"/>
      <c r="IIK10" s="38"/>
      <c r="IIL10" s="38"/>
      <c r="IIM10" s="38"/>
      <c r="IIN10" s="38"/>
      <c r="IIO10" s="38"/>
      <c r="IIP10" s="38"/>
      <c r="IIQ10" s="38"/>
      <c r="IIR10" s="38"/>
      <c r="IIS10" s="38"/>
      <c r="IIT10" s="38"/>
      <c r="IIU10" s="38"/>
      <c r="IIV10" s="38"/>
      <c r="IIW10" s="38"/>
      <c r="IIX10" s="38"/>
      <c r="IIY10" s="38"/>
      <c r="IIZ10" s="38"/>
      <c r="IJA10" s="38"/>
      <c r="IJB10" s="38"/>
      <c r="IJC10" s="38"/>
      <c r="IJD10" s="38"/>
      <c r="IJE10" s="38"/>
      <c r="IJF10" s="38"/>
      <c r="IJG10" s="38"/>
      <c r="IJH10" s="38"/>
      <c r="IJI10" s="38"/>
      <c r="IJJ10" s="38"/>
      <c r="IJK10" s="38"/>
      <c r="IJL10" s="38"/>
      <c r="IJM10" s="38"/>
      <c r="IJN10" s="38"/>
      <c r="IJO10" s="38"/>
      <c r="IJP10" s="38"/>
      <c r="IJQ10" s="38"/>
      <c r="IJR10" s="38"/>
      <c r="IJS10" s="38"/>
      <c r="IJT10" s="38"/>
      <c r="IJU10" s="38"/>
      <c r="IJV10" s="38"/>
      <c r="IJW10" s="38"/>
      <c r="IJX10" s="38"/>
      <c r="IJY10" s="38"/>
      <c r="IJZ10" s="38"/>
      <c r="IKA10" s="38"/>
      <c r="IKB10" s="38"/>
      <c r="IKC10" s="38"/>
      <c r="IKD10" s="38"/>
      <c r="IKE10" s="38"/>
      <c r="IKF10" s="38"/>
      <c r="IKG10" s="38"/>
      <c r="IKH10" s="38"/>
      <c r="IKI10" s="38"/>
      <c r="IKJ10" s="38"/>
      <c r="IKK10" s="38"/>
      <c r="IKL10" s="38"/>
      <c r="IKM10" s="38"/>
      <c r="IKN10" s="38"/>
      <c r="IKO10" s="38"/>
      <c r="IKP10" s="38"/>
      <c r="IKQ10" s="38"/>
      <c r="IKR10" s="38"/>
      <c r="IKS10" s="38"/>
      <c r="IKT10" s="38"/>
      <c r="IKU10" s="38"/>
      <c r="IKV10" s="38"/>
      <c r="IKW10" s="38"/>
      <c r="IKX10" s="38"/>
      <c r="IKY10" s="38"/>
      <c r="IKZ10" s="38"/>
      <c r="ILA10" s="38"/>
      <c r="ILB10" s="38"/>
      <c r="ILC10" s="38"/>
      <c r="ILD10" s="38"/>
      <c r="ILE10" s="38"/>
      <c r="ILF10" s="38"/>
      <c r="ILG10" s="38"/>
      <c r="ILH10" s="38"/>
      <c r="ILI10" s="38"/>
      <c r="ILJ10" s="38"/>
      <c r="ILK10" s="38"/>
      <c r="ILL10" s="38"/>
      <c r="ILM10" s="38"/>
      <c r="ILN10" s="38"/>
      <c r="ILO10" s="38"/>
      <c r="ILP10" s="38"/>
      <c r="ILQ10" s="38"/>
      <c r="ILR10" s="38"/>
      <c r="ILS10" s="38"/>
      <c r="ILT10" s="38"/>
      <c r="ILU10" s="38"/>
      <c r="ILV10" s="38"/>
      <c r="ILW10" s="38"/>
      <c r="ILX10" s="38"/>
      <c r="ILY10" s="38"/>
      <c r="ILZ10" s="38"/>
      <c r="IMA10" s="38"/>
      <c r="IMB10" s="38"/>
      <c r="IMC10" s="38"/>
      <c r="IMD10" s="38"/>
      <c r="IME10" s="38"/>
      <c r="IMF10" s="38"/>
      <c r="IMG10" s="38"/>
      <c r="IMH10" s="38"/>
      <c r="IMI10" s="38"/>
      <c r="IMJ10" s="38"/>
      <c r="IMK10" s="38"/>
      <c r="IML10" s="38"/>
      <c r="IMM10" s="38"/>
      <c r="IMN10" s="38"/>
      <c r="IMO10" s="38"/>
      <c r="IMP10" s="38"/>
      <c r="IMQ10" s="38"/>
      <c r="IMR10" s="38"/>
      <c r="IMS10" s="38"/>
      <c r="IMT10" s="38"/>
      <c r="IMU10" s="38"/>
      <c r="IMV10" s="38"/>
      <c r="IMW10" s="38"/>
      <c r="IMX10" s="38"/>
      <c r="IMY10" s="38"/>
      <c r="IMZ10" s="38"/>
      <c r="INA10" s="38"/>
      <c r="INB10" s="38"/>
      <c r="INC10" s="38"/>
      <c r="IND10" s="38"/>
      <c r="INE10" s="38"/>
      <c r="INF10" s="38"/>
      <c r="ING10" s="38"/>
      <c r="INH10" s="38"/>
      <c r="INI10" s="38"/>
      <c r="INJ10" s="38"/>
      <c r="INK10" s="38"/>
      <c r="INL10" s="38"/>
      <c r="INM10" s="38"/>
      <c r="INN10" s="38"/>
      <c r="INO10" s="38"/>
      <c r="INP10" s="38"/>
      <c r="INQ10" s="38"/>
      <c r="INR10" s="38"/>
      <c r="INS10" s="38"/>
      <c r="INT10" s="38"/>
      <c r="INU10" s="38"/>
      <c r="INV10" s="38"/>
      <c r="INW10" s="38"/>
      <c r="INX10" s="38"/>
      <c r="INY10" s="38"/>
      <c r="INZ10" s="38"/>
      <c r="IOA10" s="38"/>
      <c r="IOB10" s="38"/>
      <c r="IOC10" s="38"/>
      <c r="IOD10" s="38"/>
      <c r="IOE10" s="38"/>
      <c r="IOF10" s="38"/>
      <c r="IOG10" s="38"/>
      <c r="IOH10" s="38"/>
      <c r="IOI10" s="38"/>
      <c r="IOJ10" s="38"/>
      <c r="IOK10" s="38"/>
      <c r="IOL10" s="38"/>
      <c r="IOM10" s="38"/>
      <c r="ION10" s="38"/>
      <c r="IOO10" s="38"/>
      <c r="IOP10" s="38"/>
      <c r="IOQ10" s="38"/>
      <c r="IOR10" s="38"/>
      <c r="IOS10" s="38"/>
      <c r="IOT10" s="38"/>
      <c r="IOU10" s="38"/>
      <c r="IOV10" s="38"/>
      <c r="IOW10" s="38"/>
      <c r="IOX10" s="38"/>
      <c r="IOY10" s="38"/>
      <c r="IOZ10" s="38"/>
      <c r="IPA10" s="38"/>
      <c r="IPB10" s="38"/>
      <c r="IPC10" s="38"/>
      <c r="IPD10" s="38"/>
      <c r="IPE10" s="38"/>
      <c r="IPF10" s="38"/>
      <c r="IPG10" s="38"/>
      <c r="IPH10" s="38"/>
      <c r="IPI10" s="38"/>
      <c r="IPJ10" s="38"/>
      <c r="IPK10" s="38"/>
      <c r="IPL10" s="38"/>
      <c r="IPM10" s="38"/>
      <c r="IPN10" s="38"/>
      <c r="IPO10" s="38"/>
      <c r="IPP10" s="38"/>
      <c r="IPQ10" s="38"/>
      <c r="IPR10" s="38"/>
      <c r="IPS10" s="38"/>
      <c r="IPT10" s="38"/>
      <c r="IPU10" s="38"/>
      <c r="IPV10" s="38"/>
      <c r="IPW10" s="38"/>
      <c r="IPX10" s="38"/>
      <c r="IPY10" s="38"/>
      <c r="IPZ10" s="38"/>
      <c r="IQA10" s="38"/>
      <c r="IQB10" s="38"/>
      <c r="IQC10" s="38"/>
      <c r="IQD10" s="38"/>
      <c r="IQE10" s="38"/>
      <c r="IQF10" s="38"/>
      <c r="IQG10" s="38"/>
      <c r="IQH10" s="38"/>
      <c r="IQI10" s="38"/>
      <c r="IQJ10" s="38"/>
      <c r="IQK10" s="38"/>
      <c r="IQL10" s="38"/>
      <c r="IQM10" s="38"/>
      <c r="IQN10" s="38"/>
      <c r="IQO10" s="38"/>
      <c r="IQP10" s="38"/>
      <c r="IQQ10" s="38"/>
      <c r="IQR10" s="38"/>
      <c r="IQS10" s="38"/>
      <c r="IQT10" s="38"/>
      <c r="IQU10" s="38"/>
      <c r="IQV10" s="38"/>
      <c r="IQW10" s="38"/>
      <c r="IQX10" s="38"/>
      <c r="IQY10" s="38"/>
      <c r="IQZ10" s="38"/>
      <c r="IRA10" s="38"/>
      <c r="IRB10" s="38"/>
      <c r="IRC10" s="38"/>
      <c r="IRD10" s="38"/>
      <c r="IRE10" s="38"/>
      <c r="IRF10" s="38"/>
      <c r="IRG10" s="38"/>
      <c r="IRH10" s="38"/>
      <c r="IRI10" s="38"/>
      <c r="IRJ10" s="38"/>
      <c r="IRK10" s="38"/>
      <c r="IRL10" s="38"/>
      <c r="IRM10" s="38"/>
      <c r="IRN10" s="38"/>
      <c r="IRO10" s="38"/>
      <c r="IRP10" s="38"/>
      <c r="IRQ10" s="38"/>
      <c r="IRR10" s="38"/>
      <c r="IRS10" s="38"/>
      <c r="IRT10" s="38"/>
      <c r="IRU10" s="38"/>
      <c r="IRV10" s="38"/>
      <c r="IRW10" s="38"/>
      <c r="IRX10" s="38"/>
      <c r="IRY10" s="38"/>
      <c r="IRZ10" s="38"/>
      <c r="ISA10" s="38"/>
      <c r="ISB10" s="38"/>
      <c r="ISC10" s="38"/>
      <c r="ISD10" s="38"/>
      <c r="ISE10" s="38"/>
      <c r="ISF10" s="38"/>
      <c r="ISG10" s="38"/>
      <c r="ISH10" s="38"/>
      <c r="ISI10" s="38"/>
      <c r="ISJ10" s="38"/>
      <c r="ISK10" s="38"/>
      <c r="ISL10" s="38"/>
      <c r="ISM10" s="38"/>
      <c r="ISN10" s="38"/>
      <c r="ISO10" s="38"/>
      <c r="ISP10" s="38"/>
      <c r="ISQ10" s="38"/>
      <c r="ISR10" s="38"/>
      <c r="ISS10" s="38"/>
      <c r="IST10" s="38"/>
      <c r="ISU10" s="38"/>
      <c r="ISV10" s="38"/>
      <c r="ISW10" s="38"/>
      <c r="ISX10" s="38"/>
      <c r="ISY10" s="38"/>
      <c r="ISZ10" s="38"/>
      <c r="ITA10" s="38"/>
      <c r="ITB10" s="38"/>
      <c r="ITC10" s="38"/>
      <c r="ITD10" s="38"/>
      <c r="ITE10" s="38"/>
      <c r="ITF10" s="38"/>
      <c r="ITG10" s="38"/>
      <c r="ITH10" s="38"/>
      <c r="ITI10" s="38"/>
      <c r="ITJ10" s="38"/>
      <c r="ITK10" s="38"/>
      <c r="ITL10" s="38"/>
      <c r="ITM10" s="38"/>
      <c r="ITN10" s="38"/>
      <c r="ITO10" s="38"/>
      <c r="ITP10" s="38"/>
      <c r="ITQ10" s="38"/>
      <c r="ITR10" s="38"/>
      <c r="ITS10" s="38"/>
      <c r="ITT10" s="38"/>
      <c r="ITU10" s="38"/>
      <c r="ITV10" s="38"/>
      <c r="ITW10" s="38"/>
      <c r="ITX10" s="38"/>
      <c r="ITY10" s="38"/>
      <c r="ITZ10" s="38"/>
      <c r="IUA10" s="38"/>
      <c r="IUB10" s="38"/>
      <c r="IUC10" s="38"/>
      <c r="IUD10" s="38"/>
      <c r="IUE10" s="38"/>
      <c r="IUF10" s="38"/>
      <c r="IUG10" s="38"/>
      <c r="IUH10" s="38"/>
      <c r="IUI10" s="38"/>
      <c r="IUJ10" s="38"/>
      <c r="IUK10" s="38"/>
      <c r="IUL10" s="38"/>
      <c r="IUM10" s="38"/>
      <c r="IUN10" s="38"/>
      <c r="IUO10" s="38"/>
      <c r="IUP10" s="38"/>
      <c r="IUQ10" s="38"/>
      <c r="IUR10" s="38"/>
      <c r="IUS10" s="38"/>
      <c r="IUT10" s="38"/>
      <c r="IUU10" s="38"/>
      <c r="IUV10" s="38"/>
      <c r="IUW10" s="38"/>
      <c r="IUX10" s="38"/>
      <c r="IUY10" s="38"/>
      <c r="IUZ10" s="38"/>
      <c r="IVA10" s="38"/>
      <c r="IVB10" s="38"/>
      <c r="IVC10" s="38"/>
      <c r="IVD10" s="38"/>
      <c r="IVE10" s="38"/>
      <c r="IVF10" s="38"/>
      <c r="IVG10" s="38"/>
      <c r="IVH10" s="38"/>
      <c r="IVI10" s="38"/>
      <c r="IVJ10" s="38"/>
      <c r="IVK10" s="38"/>
      <c r="IVL10" s="38"/>
      <c r="IVM10" s="38"/>
      <c r="IVN10" s="38"/>
      <c r="IVO10" s="38"/>
      <c r="IVP10" s="38"/>
      <c r="IVQ10" s="38"/>
      <c r="IVR10" s="38"/>
      <c r="IVS10" s="38"/>
      <c r="IVT10" s="38"/>
      <c r="IVU10" s="38"/>
      <c r="IVV10" s="38"/>
      <c r="IVW10" s="38"/>
      <c r="IVX10" s="38"/>
      <c r="IVY10" s="38"/>
      <c r="IVZ10" s="38"/>
      <c r="IWA10" s="38"/>
      <c r="IWB10" s="38"/>
      <c r="IWC10" s="38"/>
      <c r="IWD10" s="38"/>
      <c r="IWE10" s="38"/>
      <c r="IWF10" s="38"/>
      <c r="IWG10" s="38"/>
      <c r="IWH10" s="38"/>
      <c r="IWI10" s="38"/>
      <c r="IWJ10" s="38"/>
      <c r="IWK10" s="38"/>
      <c r="IWL10" s="38"/>
      <c r="IWM10" s="38"/>
      <c r="IWN10" s="38"/>
      <c r="IWO10" s="38"/>
      <c r="IWP10" s="38"/>
      <c r="IWQ10" s="38"/>
      <c r="IWR10" s="38"/>
      <c r="IWS10" s="38"/>
      <c r="IWT10" s="38"/>
      <c r="IWU10" s="38"/>
      <c r="IWV10" s="38"/>
      <c r="IWW10" s="38"/>
      <c r="IWX10" s="38"/>
      <c r="IWY10" s="38"/>
      <c r="IWZ10" s="38"/>
      <c r="IXA10" s="38"/>
      <c r="IXB10" s="38"/>
      <c r="IXC10" s="38"/>
      <c r="IXD10" s="38"/>
      <c r="IXE10" s="38"/>
      <c r="IXF10" s="38"/>
      <c r="IXG10" s="38"/>
      <c r="IXH10" s="38"/>
      <c r="IXI10" s="38"/>
      <c r="IXJ10" s="38"/>
      <c r="IXK10" s="38"/>
      <c r="IXL10" s="38"/>
      <c r="IXM10" s="38"/>
      <c r="IXN10" s="38"/>
      <c r="IXO10" s="38"/>
      <c r="IXP10" s="38"/>
      <c r="IXQ10" s="38"/>
      <c r="IXR10" s="38"/>
      <c r="IXS10" s="38"/>
      <c r="IXT10" s="38"/>
      <c r="IXU10" s="38"/>
      <c r="IXV10" s="38"/>
      <c r="IXW10" s="38"/>
      <c r="IXX10" s="38"/>
      <c r="IXY10" s="38"/>
      <c r="IXZ10" s="38"/>
      <c r="IYA10" s="38"/>
      <c r="IYB10" s="38"/>
      <c r="IYC10" s="38"/>
      <c r="IYD10" s="38"/>
      <c r="IYE10" s="38"/>
      <c r="IYF10" s="38"/>
      <c r="IYG10" s="38"/>
      <c r="IYH10" s="38"/>
      <c r="IYI10" s="38"/>
      <c r="IYJ10" s="38"/>
      <c r="IYK10" s="38"/>
      <c r="IYL10" s="38"/>
      <c r="IYM10" s="38"/>
      <c r="IYN10" s="38"/>
      <c r="IYO10" s="38"/>
      <c r="IYP10" s="38"/>
      <c r="IYQ10" s="38"/>
      <c r="IYR10" s="38"/>
      <c r="IYS10" s="38"/>
      <c r="IYT10" s="38"/>
      <c r="IYU10" s="38"/>
      <c r="IYV10" s="38"/>
      <c r="IYW10" s="38"/>
      <c r="IYX10" s="38"/>
      <c r="IYY10" s="38"/>
      <c r="IYZ10" s="38"/>
      <c r="IZA10" s="38"/>
      <c r="IZB10" s="38"/>
      <c r="IZC10" s="38"/>
      <c r="IZD10" s="38"/>
      <c r="IZE10" s="38"/>
      <c r="IZF10" s="38"/>
      <c r="IZG10" s="38"/>
      <c r="IZH10" s="38"/>
      <c r="IZI10" s="38"/>
      <c r="IZJ10" s="38"/>
      <c r="IZK10" s="38"/>
      <c r="IZL10" s="38"/>
      <c r="IZM10" s="38"/>
      <c r="IZN10" s="38"/>
      <c r="IZO10" s="38"/>
      <c r="IZP10" s="38"/>
      <c r="IZQ10" s="38"/>
      <c r="IZR10" s="38"/>
      <c r="IZS10" s="38"/>
      <c r="IZT10" s="38"/>
      <c r="IZU10" s="38"/>
      <c r="IZV10" s="38"/>
      <c r="IZW10" s="38"/>
      <c r="IZX10" s="38"/>
      <c r="IZY10" s="38"/>
      <c r="IZZ10" s="38"/>
      <c r="JAA10" s="38"/>
      <c r="JAB10" s="38"/>
      <c r="JAC10" s="38"/>
      <c r="JAD10" s="38"/>
      <c r="JAE10" s="38"/>
      <c r="JAF10" s="38"/>
      <c r="JAG10" s="38"/>
      <c r="JAH10" s="38"/>
      <c r="JAI10" s="38"/>
      <c r="JAJ10" s="38"/>
      <c r="JAK10" s="38"/>
      <c r="JAL10" s="38"/>
      <c r="JAM10" s="38"/>
      <c r="JAN10" s="38"/>
      <c r="JAO10" s="38"/>
      <c r="JAP10" s="38"/>
      <c r="JAQ10" s="38"/>
      <c r="JAR10" s="38"/>
      <c r="JAS10" s="38"/>
      <c r="JAT10" s="38"/>
      <c r="JAU10" s="38"/>
      <c r="JAV10" s="38"/>
      <c r="JAW10" s="38"/>
      <c r="JAX10" s="38"/>
      <c r="JAY10" s="38"/>
      <c r="JAZ10" s="38"/>
      <c r="JBA10" s="38"/>
      <c r="JBB10" s="38"/>
      <c r="JBC10" s="38"/>
      <c r="JBD10" s="38"/>
      <c r="JBE10" s="38"/>
      <c r="JBF10" s="38"/>
      <c r="JBG10" s="38"/>
      <c r="JBH10" s="38"/>
      <c r="JBI10" s="38"/>
      <c r="JBJ10" s="38"/>
      <c r="JBK10" s="38"/>
      <c r="JBL10" s="38"/>
      <c r="JBM10" s="38"/>
      <c r="JBN10" s="38"/>
      <c r="JBO10" s="38"/>
      <c r="JBP10" s="38"/>
      <c r="JBQ10" s="38"/>
      <c r="JBR10" s="38"/>
      <c r="JBS10" s="38"/>
      <c r="JBT10" s="38"/>
      <c r="JBU10" s="38"/>
      <c r="JBV10" s="38"/>
      <c r="JBW10" s="38"/>
      <c r="JBX10" s="38"/>
      <c r="JBY10" s="38"/>
      <c r="JBZ10" s="38"/>
      <c r="JCA10" s="38"/>
      <c r="JCB10" s="38"/>
      <c r="JCC10" s="38"/>
      <c r="JCD10" s="38"/>
      <c r="JCE10" s="38"/>
      <c r="JCF10" s="38"/>
      <c r="JCG10" s="38"/>
      <c r="JCH10" s="38"/>
      <c r="JCI10" s="38"/>
      <c r="JCJ10" s="38"/>
      <c r="JCK10" s="38"/>
      <c r="JCL10" s="38"/>
      <c r="JCM10" s="38"/>
      <c r="JCN10" s="38"/>
      <c r="JCO10" s="38"/>
      <c r="JCP10" s="38"/>
      <c r="JCQ10" s="38"/>
      <c r="JCR10" s="38"/>
      <c r="JCS10" s="38"/>
      <c r="JCT10" s="38"/>
      <c r="JCU10" s="38"/>
      <c r="JCV10" s="38"/>
      <c r="JCW10" s="38"/>
      <c r="JCX10" s="38"/>
      <c r="JCY10" s="38"/>
      <c r="JCZ10" s="38"/>
      <c r="JDA10" s="38"/>
      <c r="JDB10" s="38"/>
      <c r="JDC10" s="38"/>
      <c r="JDD10" s="38"/>
      <c r="JDE10" s="38"/>
      <c r="JDF10" s="38"/>
      <c r="JDG10" s="38"/>
      <c r="JDH10" s="38"/>
      <c r="JDI10" s="38"/>
      <c r="JDJ10" s="38"/>
      <c r="JDK10" s="38"/>
      <c r="JDL10" s="38"/>
      <c r="JDM10" s="38"/>
      <c r="JDN10" s="38"/>
      <c r="JDO10" s="38"/>
      <c r="JDP10" s="38"/>
      <c r="JDQ10" s="38"/>
      <c r="JDR10" s="38"/>
      <c r="JDS10" s="38"/>
      <c r="JDT10" s="38"/>
      <c r="JDU10" s="38"/>
      <c r="JDV10" s="38"/>
      <c r="JDW10" s="38"/>
      <c r="JDX10" s="38"/>
      <c r="JDY10" s="38"/>
      <c r="JDZ10" s="38"/>
      <c r="JEA10" s="38"/>
      <c r="JEB10" s="38"/>
      <c r="JEC10" s="38"/>
      <c r="JED10" s="38"/>
      <c r="JEE10" s="38"/>
      <c r="JEF10" s="38"/>
      <c r="JEG10" s="38"/>
      <c r="JEH10" s="38"/>
      <c r="JEI10" s="38"/>
      <c r="JEJ10" s="38"/>
      <c r="JEK10" s="38"/>
      <c r="JEL10" s="38"/>
      <c r="JEM10" s="38"/>
      <c r="JEN10" s="38"/>
      <c r="JEO10" s="38"/>
      <c r="JEP10" s="38"/>
      <c r="JEQ10" s="38"/>
      <c r="JER10" s="38"/>
      <c r="JES10" s="38"/>
      <c r="JET10" s="38"/>
      <c r="JEU10" s="38"/>
      <c r="JEV10" s="38"/>
      <c r="JEW10" s="38"/>
      <c r="JEX10" s="38"/>
      <c r="JEY10" s="38"/>
      <c r="JEZ10" s="38"/>
      <c r="JFA10" s="38"/>
      <c r="JFB10" s="38"/>
      <c r="JFC10" s="38"/>
      <c r="JFD10" s="38"/>
      <c r="JFE10" s="38"/>
      <c r="JFF10" s="38"/>
      <c r="JFG10" s="38"/>
      <c r="JFH10" s="38"/>
      <c r="JFI10" s="38"/>
      <c r="JFJ10" s="38"/>
      <c r="JFK10" s="38"/>
      <c r="JFL10" s="38"/>
      <c r="JFM10" s="38"/>
      <c r="JFN10" s="38"/>
      <c r="JFO10" s="38"/>
      <c r="JFP10" s="38"/>
      <c r="JFQ10" s="38"/>
      <c r="JFR10" s="38"/>
      <c r="JFS10" s="38"/>
      <c r="JFT10" s="38"/>
      <c r="JFU10" s="38"/>
      <c r="JFV10" s="38"/>
      <c r="JFW10" s="38"/>
      <c r="JFX10" s="38"/>
      <c r="JFY10" s="38"/>
      <c r="JFZ10" s="38"/>
      <c r="JGA10" s="38"/>
      <c r="JGB10" s="38"/>
      <c r="JGC10" s="38"/>
      <c r="JGD10" s="38"/>
      <c r="JGE10" s="38"/>
      <c r="JGF10" s="38"/>
      <c r="JGG10" s="38"/>
      <c r="JGH10" s="38"/>
      <c r="JGI10" s="38"/>
      <c r="JGJ10" s="38"/>
      <c r="JGK10" s="38"/>
      <c r="JGL10" s="38"/>
      <c r="JGM10" s="38"/>
      <c r="JGN10" s="38"/>
      <c r="JGO10" s="38"/>
      <c r="JGP10" s="38"/>
      <c r="JGQ10" s="38"/>
      <c r="JGR10" s="38"/>
      <c r="JGS10" s="38"/>
      <c r="JGT10" s="38"/>
      <c r="JGU10" s="38"/>
      <c r="JGV10" s="38"/>
      <c r="JGW10" s="38"/>
      <c r="JGX10" s="38"/>
      <c r="JGY10" s="38"/>
      <c r="JGZ10" s="38"/>
      <c r="JHA10" s="38"/>
      <c r="JHB10" s="38"/>
      <c r="JHC10" s="38"/>
      <c r="JHD10" s="38"/>
      <c r="JHE10" s="38"/>
      <c r="JHF10" s="38"/>
      <c r="JHG10" s="38"/>
      <c r="JHH10" s="38"/>
      <c r="JHI10" s="38"/>
      <c r="JHJ10" s="38"/>
      <c r="JHK10" s="38"/>
      <c r="JHL10" s="38"/>
      <c r="JHM10" s="38"/>
      <c r="JHN10" s="38"/>
      <c r="JHO10" s="38"/>
      <c r="JHP10" s="38"/>
      <c r="JHQ10" s="38"/>
      <c r="JHR10" s="38"/>
      <c r="JHS10" s="38"/>
      <c r="JHT10" s="38"/>
      <c r="JHU10" s="38"/>
      <c r="JHV10" s="38"/>
      <c r="JHW10" s="38"/>
      <c r="JHX10" s="38"/>
      <c r="JHY10" s="38"/>
      <c r="JHZ10" s="38"/>
      <c r="JIA10" s="38"/>
      <c r="JIB10" s="38"/>
      <c r="JIC10" s="38"/>
      <c r="JID10" s="38"/>
      <c r="JIE10" s="38"/>
      <c r="JIF10" s="38"/>
      <c r="JIG10" s="38"/>
      <c r="JIH10" s="38"/>
      <c r="JII10" s="38"/>
      <c r="JIJ10" s="38"/>
      <c r="JIK10" s="38"/>
      <c r="JIL10" s="38"/>
      <c r="JIM10" s="38"/>
      <c r="JIN10" s="38"/>
      <c r="JIO10" s="38"/>
      <c r="JIP10" s="38"/>
      <c r="JIQ10" s="38"/>
      <c r="JIR10" s="38"/>
      <c r="JIS10" s="38"/>
      <c r="JIT10" s="38"/>
      <c r="JIU10" s="38"/>
      <c r="JIV10" s="38"/>
      <c r="JIW10" s="38"/>
      <c r="JIX10" s="38"/>
      <c r="JIY10" s="38"/>
      <c r="JIZ10" s="38"/>
      <c r="JJA10" s="38"/>
      <c r="JJB10" s="38"/>
      <c r="JJC10" s="38"/>
      <c r="JJD10" s="38"/>
      <c r="JJE10" s="38"/>
      <c r="JJF10" s="38"/>
      <c r="JJG10" s="38"/>
      <c r="JJH10" s="38"/>
      <c r="JJI10" s="38"/>
      <c r="JJJ10" s="38"/>
      <c r="JJK10" s="38"/>
      <c r="JJL10" s="38"/>
      <c r="JJM10" s="38"/>
      <c r="JJN10" s="38"/>
      <c r="JJO10" s="38"/>
      <c r="JJP10" s="38"/>
      <c r="JJQ10" s="38"/>
      <c r="JJR10" s="38"/>
      <c r="JJS10" s="38"/>
      <c r="JJT10" s="38"/>
      <c r="JJU10" s="38"/>
      <c r="JJV10" s="38"/>
      <c r="JJW10" s="38"/>
      <c r="JJX10" s="38"/>
      <c r="JJY10" s="38"/>
      <c r="JJZ10" s="38"/>
      <c r="JKA10" s="38"/>
      <c r="JKB10" s="38"/>
      <c r="JKC10" s="38"/>
      <c r="JKD10" s="38"/>
      <c r="JKE10" s="38"/>
      <c r="JKF10" s="38"/>
      <c r="JKG10" s="38"/>
      <c r="JKH10" s="38"/>
      <c r="JKI10" s="38"/>
      <c r="JKJ10" s="38"/>
      <c r="JKK10" s="38"/>
      <c r="JKL10" s="38"/>
      <c r="JKM10" s="38"/>
      <c r="JKN10" s="38"/>
      <c r="JKO10" s="38"/>
      <c r="JKP10" s="38"/>
      <c r="JKQ10" s="38"/>
      <c r="JKR10" s="38"/>
      <c r="JKS10" s="38"/>
      <c r="JKT10" s="38"/>
      <c r="JKU10" s="38"/>
      <c r="JKV10" s="38"/>
      <c r="JKW10" s="38"/>
      <c r="JKX10" s="38"/>
      <c r="JKY10" s="38"/>
      <c r="JKZ10" s="38"/>
      <c r="JLA10" s="38"/>
      <c r="JLB10" s="38"/>
      <c r="JLC10" s="38"/>
      <c r="JLD10" s="38"/>
      <c r="JLE10" s="38"/>
      <c r="JLF10" s="38"/>
      <c r="JLG10" s="38"/>
      <c r="JLH10" s="38"/>
      <c r="JLI10" s="38"/>
      <c r="JLJ10" s="38"/>
      <c r="JLK10" s="38"/>
      <c r="JLL10" s="38"/>
      <c r="JLM10" s="38"/>
      <c r="JLN10" s="38"/>
      <c r="JLO10" s="38"/>
      <c r="JLP10" s="38"/>
      <c r="JLQ10" s="38"/>
      <c r="JLR10" s="38"/>
      <c r="JLS10" s="38"/>
      <c r="JLT10" s="38"/>
      <c r="JLU10" s="38"/>
      <c r="JLV10" s="38"/>
      <c r="JLW10" s="38"/>
      <c r="JLX10" s="38"/>
      <c r="JLY10" s="38"/>
      <c r="JLZ10" s="38"/>
      <c r="JMA10" s="38"/>
      <c r="JMB10" s="38"/>
      <c r="JMC10" s="38"/>
      <c r="JMD10" s="38"/>
      <c r="JME10" s="38"/>
      <c r="JMF10" s="38"/>
      <c r="JMG10" s="38"/>
      <c r="JMH10" s="38"/>
      <c r="JMI10" s="38"/>
      <c r="JMJ10" s="38"/>
      <c r="JMK10" s="38"/>
      <c r="JML10" s="38"/>
      <c r="JMM10" s="38"/>
      <c r="JMN10" s="38"/>
      <c r="JMO10" s="38"/>
      <c r="JMP10" s="38"/>
      <c r="JMQ10" s="38"/>
      <c r="JMR10" s="38"/>
      <c r="JMS10" s="38"/>
      <c r="JMT10" s="38"/>
      <c r="JMU10" s="38"/>
      <c r="JMV10" s="38"/>
      <c r="JMW10" s="38"/>
      <c r="JMX10" s="38"/>
      <c r="JMY10" s="38"/>
      <c r="JMZ10" s="38"/>
      <c r="JNA10" s="38"/>
      <c r="JNB10" s="38"/>
      <c r="JNC10" s="38"/>
      <c r="JND10" s="38"/>
      <c r="JNE10" s="38"/>
      <c r="JNF10" s="38"/>
      <c r="JNG10" s="38"/>
      <c r="JNH10" s="38"/>
      <c r="JNI10" s="38"/>
      <c r="JNJ10" s="38"/>
      <c r="JNK10" s="38"/>
      <c r="JNL10" s="38"/>
      <c r="JNM10" s="38"/>
      <c r="JNN10" s="38"/>
      <c r="JNO10" s="38"/>
      <c r="JNP10" s="38"/>
      <c r="JNQ10" s="38"/>
      <c r="JNR10" s="38"/>
      <c r="JNS10" s="38"/>
      <c r="JNT10" s="38"/>
      <c r="JNU10" s="38"/>
      <c r="JNV10" s="38"/>
      <c r="JNW10" s="38"/>
      <c r="JNX10" s="38"/>
      <c r="JNY10" s="38"/>
      <c r="JNZ10" s="38"/>
      <c r="JOA10" s="38"/>
      <c r="JOB10" s="38"/>
      <c r="JOC10" s="38"/>
      <c r="JOD10" s="38"/>
      <c r="JOE10" s="38"/>
      <c r="JOF10" s="38"/>
      <c r="JOG10" s="38"/>
      <c r="JOH10" s="38"/>
      <c r="JOI10" s="38"/>
      <c r="JOJ10" s="38"/>
      <c r="JOK10" s="38"/>
      <c r="JOL10" s="38"/>
      <c r="JOM10" s="38"/>
      <c r="JON10" s="38"/>
      <c r="JOO10" s="38"/>
      <c r="JOP10" s="38"/>
      <c r="JOQ10" s="38"/>
      <c r="JOR10" s="38"/>
      <c r="JOS10" s="38"/>
      <c r="JOT10" s="38"/>
      <c r="JOU10" s="38"/>
      <c r="JOV10" s="38"/>
      <c r="JOW10" s="38"/>
      <c r="JOX10" s="38"/>
      <c r="JOY10" s="38"/>
      <c r="JOZ10" s="38"/>
      <c r="JPA10" s="38"/>
      <c r="JPB10" s="38"/>
      <c r="JPC10" s="38"/>
      <c r="JPD10" s="38"/>
      <c r="JPE10" s="38"/>
      <c r="JPF10" s="38"/>
      <c r="JPG10" s="38"/>
      <c r="JPH10" s="38"/>
      <c r="JPI10" s="38"/>
      <c r="JPJ10" s="38"/>
      <c r="JPK10" s="38"/>
      <c r="JPL10" s="38"/>
      <c r="JPM10" s="38"/>
      <c r="JPN10" s="38"/>
      <c r="JPO10" s="38"/>
      <c r="JPP10" s="38"/>
      <c r="JPQ10" s="38"/>
      <c r="JPR10" s="38"/>
      <c r="JPS10" s="38"/>
      <c r="JPT10" s="38"/>
      <c r="JPU10" s="38"/>
      <c r="JPV10" s="38"/>
      <c r="JPW10" s="38"/>
      <c r="JPX10" s="38"/>
      <c r="JPY10" s="38"/>
      <c r="JPZ10" s="38"/>
      <c r="JQA10" s="38"/>
      <c r="JQB10" s="38"/>
      <c r="JQC10" s="38"/>
      <c r="JQD10" s="38"/>
      <c r="JQE10" s="38"/>
      <c r="JQF10" s="38"/>
      <c r="JQG10" s="38"/>
      <c r="JQH10" s="38"/>
      <c r="JQI10" s="38"/>
      <c r="JQJ10" s="38"/>
      <c r="JQK10" s="38"/>
      <c r="JQL10" s="38"/>
      <c r="JQM10" s="38"/>
      <c r="JQN10" s="38"/>
      <c r="JQO10" s="38"/>
      <c r="JQP10" s="38"/>
      <c r="JQQ10" s="38"/>
      <c r="JQR10" s="38"/>
      <c r="JQS10" s="38"/>
      <c r="JQT10" s="38"/>
      <c r="JQU10" s="38"/>
      <c r="JQV10" s="38"/>
      <c r="JQW10" s="38"/>
      <c r="JQX10" s="38"/>
      <c r="JQY10" s="38"/>
      <c r="JQZ10" s="38"/>
      <c r="JRA10" s="38"/>
      <c r="JRB10" s="38"/>
      <c r="JRC10" s="38"/>
      <c r="JRD10" s="38"/>
      <c r="JRE10" s="38"/>
      <c r="JRF10" s="38"/>
      <c r="JRG10" s="38"/>
      <c r="JRH10" s="38"/>
      <c r="JRI10" s="38"/>
      <c r="JRJ10" s="38"/>
      <c r="JRK10" s="38"/>
      <c r="JRL10" s="38"/>
      <c r="JRM10" s="38"/>
      <c r="JRN10" s="38"/>
      <c r="JRO10" s="38"/>
      <c r="JRP10" s="38"/>
      <c r="JRQ10" s="38"/>
      <c r="JRR10" s="38"/>
      <c r="JRS10" s="38"/>
      <c r="JRT10" s="38"/>
      <c r="JRU10" s="38"/>
      <c r="JRV10" s="38"/>
      <c r="JRW10" s="38"/>
      <c r="JRX10" s="38"/>
      <c r="JRY10" s="38"/>
      <c r="JRZ10" s="38"/>
      <c r="JSA10" s="38"/>
      <c r="JSB10" s="38"/>
      <c r="JSC10" s="38"/>
      <c r="JSD10" s="38"/>
      <c r="JSE10" s="38"/>
      <c r="JSF10" s="38"/>
      <c r="JSG10" s="38"/>
      <c r="JSH10" s="38"/>
      <c r="JSI10" s="38"/>
      <c r="JSJ10" s="38"/>
      <c r="JSK10" s="38"/>
      <c r="JSL10" s="38"/>
      <c r="JSM10" s="38"/>
      <c r="JSN10" s="38"/>
      <c r="JSO10" s="38"/>
      <c r="JSP10" s="38"/>
      <c r="JSQ10" s="38"/>
      <c r="JSR10" s="38"/>
      <c r="JSS10" s="38"/>
      <c r="JST10" s="38"/>
      <c r="JSU10" s="38"/>
      <c r="JSV10" s="38"/>
      <c r="JSW10" s="38"/>
      <c r="JSX10" s="38"/>
      <c r="JSY10" s="38"/>
      <c r="JSZ10" s="38"/>
      <c r="JTA10" s="38"/>
      <c r="JTB10" s="38"/>
      <c r="JTC10" s="38"/>
      <c r="JTD10" s="38"/>
      <c r="JTE10" s="38"/>
      <c r="JTF10" s="38"/>
      <c r="JTG10" s="38"/>
      <c r="JTH10" s="38"/>
      <c r="JTI10" s="38"/>
      <c r="JTJ10" s="38"/>
      <c r="JTK10" s="38"/>
      <c r="JTL10" s="38"/>
      <c r="JTM10" s="38"/>
      <c r="JTN10" s="38"/>
      <c r="JTO10" s="38"/>
      <c r="JTP10" s="38"/>
      <c r="JTQ10" s="38"/>
      <c r="JTR10" s="38"/>
      <c r="JTS10" s="38"/>
      <c r="JTT10" s="38"/>
      <c r="JTU10" s="38"/>
      <c r="JTV10" s="38"/>
      <c r="JTW10" s="38"/>
      <c r="JTX10" s="38"/>
      <c r="JTY10" s="38"/>
      <c r="JTZ10" s="38"/>
      <c r="JUA10" s="38"/>
      <c r="JUB10" s="38"/>
      <c r="JUC10" s="38"/>
      <c r="JUD10" s="38"/>
      <c r="JUE10" s="38"/>
      <c r="JUF10" s="38"/>
      <c r="JUG10" s="38"/>
      <c r="JUH10" s="38"/>
      <c r="JUI10" s="38"/>
      <c r="JUJ10" s="38"/>
      <c r="JUK10" s="38"/>
      <c r="JUL10" s="38"/>
      <c r="JUM10" s="38"/>
      <c r="JUN10" s="38"/>
      <c r="JUO10" s="38"/>
      <c r="JUP10" s="38"/>
      <c r="JUQ10" s="38"/>
      <c r="JUR10" s="38"/>
      <c r="JUS10" s="38"/>
      <c r="JUT10" s="38"/>
      <c r="JUU10" s="38"/>
      <c r="JUV10" s="38"/>
      <c r="JUW10" s="38"/>
      <c r="JUX10" s="38"/>
      <c r="JUY10" s="38"/>
      <c r="JUZ10" s="38"/>
      <c r="JVA10" s="38"/>
      <c r="JVB10" s="38"/>
      <c r="JVC10" s="38"/>
      <c r="JVD10" s="38"/>
      <c r="JVE10" s="38"/>
      <c r="JVF10" s="38"/>
      <c r="JVG10" s="38"/>
      <c r="JVH10" s="38"/>
      <c r="JVI10" s="38"/>
      <c r="JVJ10" s="38"/>
      <c r="JVK10" s="38"/>
      <c r="JVL10" s="38"/>
      <c r="JVM10" s="38"/>
      <c r="JVN10" s="38"/>
      <c r="JVO10" s="38"/>
      <c r="JVP10" s="38"/>
      <c r="JVQ10" s="38"/>
      <c r="JVR10" s="38"/>
      <c r="JVS10" s="38"/>
      <c r="JVT10" s="38"/>
      <c r="JVU10" s="38"/>
      <c r="JVV10" s="38"/>
      <c r="JVW10" s="38"/>
      <c r="JVX10" s="38"/>
      <c r="JVY10" s="38"/>
      <c r="JVZ10" s="38"/>
      <c r="JWA10" s="38"/>
      <c r="JWB10" s="38"/>
      <c r="JWC10" s="38"/>
      <c r="JWD10" s="38"/>
      <c r="JWE10" s="38"/>
      <c r="JWF10" s="38"/>
      <c r="JWG10" s="38"/>
      <c r="JWH10" s="38"/>
      <c r="JWI10" s="38"/>
      <c r="JWJ10" s="38"/>
      <c r="JWK10" s="38"/>
      <c r="JWL10" s="38"/>
      <c r="JWM10" s="38"/>
      <c r="JWN10" s="38"/>
      <c r="JWO10" s="38"/>
      <c r="JWP10" s="38"/>
      <c r="JWQ10" s="38"/>
      <c r="JWR10" s="38"/>
      <c r="JWS10" s="38"/>
      <c r="JWT10" s="38"/>
      <c r="JWU10" s="38"/>
      <c r="JWV10" s="38"/>
      <c r="JWW10" s="38"/>
      <c r="JWX10" s="38"/>
      <c r="JWY10" s="38"/>
      <c r="JWZ10" s="38"/>
      <c r="JXA10" s="38"/>
      <c r="JXB10" s="38"/>
      <c r="JXC10" s="38"/>
      <c r="JXD10" s="38"/>
      <c r="JXE10" s="38"/>
      <c r="JXF10" s="38"/>
      <c r="JXG10" s="38"/>
      <c r="JXH10" s="38"/>
      <c r="JXI10" s="38"/>
      <c r="JXJ10" s="38"/>
      <c r="JXK10" s="38"/>
      <c r="JXL10" s="38"/>
      <c r="JXM10" s="38"/>
      <c r="JXN10" s="38"/>
      <c r="JXO10" s="38"/>
      <c r="JXP10" s="38"/>
      <c r="JXQ10" s="38"/>
      <c r="JXR10" s="38"/>
      <c r="JXS10" s="38"/>
      <c r="JXT10" s="38"/>
      <c r="JXU10" s="38"/>
      <c r="JXV10" s="38"/>
      <c r="JXW10" s="38"/>
      <c r="JXX10" s="38"/>
      <c r="JXY10" s="38"/>
      <c r="JXZ10" s="38"/>
      <c r="JYA10" s="38"/>
      <c r="JYB10" s="38"/>
      <c r="JYC10" s="38"/>
      <c r="JYD10" s="38"/>
      <c r="JYE10" s="38"/>
      <c r="JYF10" s="38"/>
      <c r="JYG10" s="38"/>
      <c r="JYH10" s="38"/>
      <c r="JYI10" s="38"/>
      <c r="JYJ10" s="38"/>
      <c r="JYK10" s="38"/>
      <c r="JYL10" s="38"/>
      <c r="JYM10" s="38"/>
      <c r="JYN10" s="38"/>
      <c r="JYO10" s="38"/>
      <c r="JYP10" s="38"/>
      <c r="JYQ10" s="38"/>
      <c r="JYR10" s="38"/>
      <c r="JYS10" s="38"/>
      <c r="JYT10" s="38"/>
      <c r="JYU10" s="38"/>
      <c r="JYV10" s="38"/>
      <c r="JYW10" s="38"/>
      <c r="JYX10" s="38"/>
      <c r="JYY10" s="38"/>
      <c r="JYZ10" s="38"/>
      <c r="JZA10" s="38"/>
      <c r="JZB10" s="38"/>
      <c r="JZC10" s="38"/>
      <c r="JZD10" s="38"/>
      <c r="JZE10" s="38"/>
      <c r="JZF10" s="38"/>
      <c r="JZG10" s="38"/>
      <c r="JZH10" s="38"/>
      <c r="JZI10" s="38"/>
      <c r="JZJ10" s="38"/>
      <c r="JZK10" s="38"/>
      <c r="JZL10" s="38"/>
      <c r="JZM10" s="38"/>
      <c r="JZN10" s="38"/>
      <c r="JZO10" s="38"/>
      <c r="JZP10" s="38"/>
      <c r="JZQ10" s="38"/>
      <c r="JZR10" s="38"/>
      <c r="JZS10" s="38"/>
      <c r="JZT10" s="38"/>
      <c r="JZU10" s="38"/>
      <c r="JZV10" s="38"/>
      <c r="JZW10" s="38"/>
      <c r="JZX10" s="38"/>
      <c r="JZY10" s="38"/>
      <c r="JZZ10" s="38"/>
      <c r="KAA10" s="38"/>
      <c r="KAB10" s="38"/>
      <c r="KAC10" s="38"/>
      <c r="KAD10" s="38"/>
      <c r="KAE10" s="38"/>
      <c r="KAF10" s="38"/>
      <c r="KAG10" s="38"/>
      <c r="KAH10" s="38"/>
      <c r="KAI10" s="38"/>
      <c r="KAJ10" s="38"/>
      <c r="KAK10" s="38"/>
      <c r="KAL10" s="38"/>
      <c r="KAM10" s="38"/>
      <c r="KAN10" s="38"/>
      <c r="KAO10" s="38"/>
      <c r="KAP10" s="38"/>
      <c r="KAQ10" s="38"/>
      <c r="KAR10" s="38"/>
      <c r="KAS10" s="38"/>
      <c r="KAT10" s="38"/>
      <c r="KAU10" s="38"/>
      <c r="KAV10" s="38"/>
      <c r="KAW10" s="38"/>
      <c r="KAX10" s="38"/>
      <c r="KAY10" s="38"/>
      <c r="KAZ10" s="38"/>
      <c r="KBA10" s="38"/>
      <c r="KBB10" s="38"/>
      <c r="KBC10" s="38"/>
      <c r="KBD10" s="38"/>
      <c r="KBE10" s="38"/>
      <c r="KBF10" s="38"/>
      <c r="KBG10" s="38"/>
      <c r="KBH10" s="38"/>
      <c r="KBI10" s="38"/>
      <c r="KBJ10" s="38"/>
      <c r="KBK10" s="38"/>
      <c r="KBL10" s="38"/>
      <c r="KBM10" s="38"/>
      <c r="KBN10" s="38"/>
      <c r="KBO10" s="38"/>
      <c r="KBP10" s="38"/>
      <c r="KBQ10" s="38"/>
      <c r="KBR10" s="38"/>
      <c r="KBS10" s="38"/>
      <c r="KBT10" s="38"/>
      <c r="KBU10" s="38"/>
      <c r="KBV10" s="38"/>
      <c r="KBW10" s="38"/>
      <c r="KBX10" s="38"/>
      <c r="KBY10" s="38"/>
      <c r="KBZ10" s="38"/>
      <c r="KCA10" s="38"/>
      <c r="KCB10" s="38"/>
      <c r="KCC10" s="38"/>
      <c r="KCD10" s="38"/>
      <c r="KCE10" s="38"/>
      <c r="KCF10" s="38"/>
      <c r="KCG10" s="38"/>
      <c r="KCH10" s="38"/>
      <c r="KCI10" s="38"/>
      <c r="KCJ10" s="38"/>
      <c r="KCK10" s="38"/>
      <c r="KCL10" s="38"/>
      <c r="KCM10" s="38"/>
      <c r="KCN10" s="38"/>
      <c r="KCO10" s="38"/>
      <c r="KCP10" s="38"/>
      <c r="KCQ10" s="38"/>
      <c r="KCR10" s="38"/>
      <c r="KCS10" s="38"/>
      <c r="KCT10" s="38"/>
      <c r="KCU10" s="38"/>
      <c r="KCV10" s="38"/>
      <c r="KCW10" s="38"/>
      <c r="KCX10" s="38"/>
      <c r="KCY10" s="38"/>
      <c r="KCZ10" s="38"/>
      <c r="KDA10" s="38"/>
      <c r="KDB10" s="38"/>
      <c r="KDC10" s="38"/>
      <c r="KDD10" s="38"/>
      <c r="KDE10" s="38"/>
      <c r="KDF10" s="38"/>
      <c r="KDG10" s="38"/>
      <c r="KDH10" s="38"/>
      <c r="KDI10" s="38"/>
      <c r="KDJ10" s="38"/>
      <c r="KDK10" s="38"/>
      <c r="KDL10" s="38"/>
      <c r="KDM10" s="38"/>
      <c r="KDN10" s="38"/>
      <c r="KDO10" s="38"/>
      <c r="KDP10" s="38"/>
      <c r="KDQ10" s="38"/>
      <c r="KDR10" s="38"/>
      <c r="KDS10" s="38"/>
      <c r="KDT10" s="38"/>
      <c r="KDU10" s="38"/>
      <c r="KDV10" s="38"/>
      <c r="KDW10" s="38"/>
      <c r="KDX10" s="38"/>
      <c r="KDY10" s="38"/>
      <c r="KDZ10" s="38"/>
      <c r="KEA10" s="38"/>
      <c r="KEB10" s="38"/>
      <c r="KEC10" s="38"/>
      <c r="KED10" s="38"/>
      <c r="KEE10" s="38"/>
      <c r="KEF10" s="38"/>
      <c r="KEG10" s="38"/>
      <c r="KEH10" s="38"/>
      <c r="KEI10" s="38"/>
      <c r="KEJ10" s="38"/>
      <c r="KEK10" s="38"/>
      <c r="KEL10" s="38"/>
      <c r="KEM10" s="38"/>
      <c r="KEN10" s="38"/>
      <c r="KEO10" s="38"/>
      <c r="KEP10" s="38"/>
      <c r="KEQ10" s="38"/>
      <c r="KER10" s="38"/>
      <c r="KES10" s="38"/>
      <c r="KET10" s="38"/>
      <c r="KEU10" s="38"/>
      <c r="KEV10" s="38"/>
      <c r="KEW10" s="38"/>
      <c r="KEX10" s="38"/>
      <c r="KEY10" s="38"/>
      <c r="KEZ10" s="38"/>
      <c r="KFA10" s="38"/>
      <c r="KFB10" s="38"/>
      <c r="KFC10" s="38"/>
      <c r="KFD10" s="38"/>
      <c r="KFE10" s="38"/>
      <c r="KFF10" s="38"/>
      <c r="KFG10" s="38"/>
      <c r="KFH10" s="38"/>
      <c r="KFI10" s="38"/>
      <c r="KFJ10" s="38"/>
      <c r="KFK10" s="38"/>
      <c r="KFL10" s="38"/>
      <c r="KFM10" s="38"/>
      <c r="KFN10" s="38"/>
      <c r="KFO10" s="38"/>
      <c r="KFP10" s="38"/>
      <c r="KFQ10" s="38"/>
      <c r="KFR10" s="38"/>
      <c r="KFS10" s="38"/>
      <c r="KFT10" s="38"/>
      <c r="KFU10" s="38"/>
      <c r="KFV10" s="38"/>
      <c r="KFW10" s="38"/>
      <c r="KFX10" s="38"/>
      <c r="KFY10" s="38"/>
      <c r="KFZ10" s="38"/>
      <c r="KGA10" s="38"/>
      <c r="KGB10" s="38"/>
      <c r="KGC10" s="38"/>
      <c r="KGD10" s="38"/>
      <c r="KGE10" s="38"/>
      <c r="KGF10" s="38"/>
      <c r="KGG10" s="38"/>
      <c r="KGH10" s="38"/>
      <c r="KGI10" s="38"/>
      <c r="KGJ10" s="38"/>
      <c r="KGK10" s="38"/>
      <c r="KGL10" s="38"/>
      <c r="KGM10" s="38"/>
      <c r="KGN10" s="38"/>
      <c r="KGO10" s="38"/>
      <c r="KGP10" s="38"/>
      <c r="KGQ10" s="38"/>
      <c r="KGR10" s="38"/>
      <c r="KGS10" s="38"/>
      <c r="KGT10" s="38"/>
      <c r="KGU10" s="38"/>
      <c r="KGV10" s="38"/>
      <c r="KGW10" s="38"/>
      <c r="KGX10" s="38"/>
      <c r="KGY10" s="38"/>
      <c r="KGZ10" s="38"/>
      <c r="KHA10" s="38"/>
      <c r="KHB10" s="38"/>
      <c r="KHC10" s="38"/>
      <c r="KHD10" s="38"/>
      <c r="KHE10" s="38"/>
      <c r="KHF10" s="38"/>
      <c r="KHG10" s="38"/>
      <c r="KHH10" s="38"/>
      <c r="KHI10" s="38"/>
      <c r="KHJ10" s="38"/>
      <c r="KHK10" s="38"/>
      <c r="KHL10" s="38"/>
      <c r="KHM10" s="38"/>
      <c r="KHN10" s="38"/>
      <c r="KHO10" s="38"/>
      <c r="KHP10" s="38"/>
      <c r="KHQ10" s="38"/>
      <c r="KHR10" s="38"/>
      <c r="KHS10" s="38"/>
      <c r="KHT10" s="38"/>
      <c r="KHU10" s="38"/>
      <c r="KHV10" s="38"/>
      <c r="KHW10" s="38"/>
      <c r="KHX10" s="38"/>
      <c r="KHY10" s="38"/>
      <c r="KHZ10" s="38"/>
      <c r="KIA10" s="38"/>
      <c r="KIB10" s="38"/>
      <c r="KIC10" s="38"/>
      <c r="KID10" s="38"/>
      <c r="KIE10" s="38"/>
      <c r="KIF10" s="38"/>
      <c r="KIG10" s="38"/>
      <c r="KIH10" s="38"/>
      <c r="KII10" s="38"/>
      <c r="KIJ10" s="38"/>
      <c r="KIK10" s="38"/>
      <c r="KIL10" s="38"/>
      <c r="KIM10" s="38"/>
      <c r="KIN10" s="38"/>
      <c r="KIO10" s="38"/>
      <c r="KIP10" s="38"/>
      <c r="KIQ10" s="38"/>
      <c r="KIR10" s="38"/>
      <c r="KIS10" s="38"/>
      <c r="KIT10" s="38"/>
      <c r="KIU10" s="38"/>
      <c r="KIV10" s="38"/>
      <c r="KIW10" s="38"/>
      <c r="KIX10" s="38"/>
      <c r="KIY10" s="38"/>
      <c r="KIZ10" s="38"/>
      <c r="KJA10" s="38"/>
      <c r="KJB10" s="38"/>
      <c r="KJC10" s="38"/>
      <c r="KJD10" s="38"/>
      <c r="KJE10" s="38"/>
      <c r="KJF10" s="38"/>
      <c r="KJG10" s="38"/>
      <c r="KJH10" s="38"/>
      <c r="KJI10" s="38"/>
      <c r="KJJ10" s="38"/>
      <c r="KJK10" s="38"/>
      <c r="KJL10" s="38"/>
      <c r="KJM10" s="38"/>
      <c r="KJN10" s="38"/>
      <c r="KJO10" s="38"/>
      <c r="KJP10" s="38"/>
      <c r="KJQ10" s="38"/>
      <c r="KJR10" s="38"/>
      <c r="KJS10" s="38"/>
      <c r="KJT10" s="38"/>
      <c r="KJU10" s="38"/>
      <c r="KJV10" s="38"/>
      <c r="KJW10" s="38"/>
      <c r="KJX10" s="38"/>
      <c r="KJY10" s="38"/>
      <c r="KJZ10" s="38"/>
      <c r="KKA10" s="38"/>
      <c r="KKB10" s="38"/>
      <c r="KKC10" s="38"/>
      <c r="KKD10" s="38"/>
      <c r="KKE10" s="38"/>
      <c r="KKF10" s="38"/>
      <c r="KKG10" s="38"/>
      <c r="KKH10" s="38"/>
      <c r="KKI10" s="38"/>
      <c r="KKJ10" s="38"/>
      <c r="KKK10" s="38"/>
      <c r="KKL10" s="38"/>
      <c r="KKM10" s="38"/>
      <c r="KKN10" s="38"/>
      <c r="KKO10" s="38"/>
      <c r="KKP10" s="38"/>
      <c r="KKQ10" s="38"/>
      <c r="KKR10" s="38"/>
      <c r="KKS10" s="38"/>
      <c r="KKT10" s="38"/>
      <c r="KKU10" s="38"/>
      <c r="KKV10" s="38"/>
      <c r="KKW10" s="38"/>
      <c r="KKX10" s="38"/>
      <c r="KKY10" s="38"/>
      <c r="KKZ10" s="38"/>
      <c r="KLA10" s="38"/>
      <c r="KLB10" s="38"/>
      <c r="KLC10" s="38"/>
      <c r="KLD10" s="38"/>
      <c r="KLE10" s="38"/>
      <c r="KLF10" s="38"/>
      <c r="KLG10" s="38"/>
      <c r="KLH10" s="38"/>
      <c r="KLI10" s="38"/>
      <c r="KLJ10" s="38"/>
      <c r="KLK10" s="38"/>
      <c r="KLL10" s="38"/>
      <c r="KLM10" s="38"/>
      <c r="KLN10" s="38"/>
      <c r="KLO10" s="38"/>
      <c r="KLP10" s="38"/>
      <c r="KLQ10" s="38"/>
      <c r="KLR10" s="38"/>
      <c r="KLS10" s="38"/>
      <c r="KLT10" s="38"/>
      <c r="KLU10" s="38"/>
      <c r="KLV10" s="38"/>
      <c r="KLW10" s="38"/>
      <c r="KLX10" s="38"/>
      <c r="KLY10" s="38"/>
      <c r="KLZ10" s="38"/>
      <c r="KMA10" s="38"/>
      <c r="KMB10" s="38"/>
      <c r="KMC10" s="38"/>
      <c r="KMD10" s="38"/>
      <c r="KME10" s="38"/>
      <c r="KMF10" s="38"/>
      <c r="KMG10" s="38"/>
      <c r="KMH10" s="38"/>
      <c r="KMI10" s="38"/>
      <c r="KMJ10" s="38"/>
      <c r="KMK10" s="38"/>
      <c r="KML10" s="38"/>
      <c r="KMM10" s="38"/>
      <c r="KMN10" s="38"/>
      <c r="KMO10" s="38"/>
      <c r="KMP10" s="38"/>
      <c r="KMQ10" s="38"/>
      <c r="KMR10" s="38"/>
      <c r="KMS10" s="38"/>
      <c r="KMT10" s="38"/>
      <c r="KMU10" s="38"/>
      <c r="KMV10" s="38"/>
      <c r="KMW10" s="38"/>
      <c r="KMX10" s="38"/>
      <c r="KMY10" s="38"/>
      <c r="KMZ10" s="38"/>
      <c r="KNA10" s="38"/>
      <c r="KNB10" s="38"/>
      <c r="KNC10" s="38"/>
      <c r="KND10" s="38"/>
      <c r="KNE10" s="38"/>
      <c r="KNF10" s="38"/>
      <c r="KNG10" s="38"/>
      <c r="KNH10" s="38"/>
      <c r="KNI10" s="38"/>
      <c r="KNJ10" s="38"/>
      <c r="KNK10" s="38"/>
      <c r="KNL10" s="38"/>
      <c r="KNM10" s="38"/>
      <c r="KNN10" s="38"/>
      <c r="KNO10" s="38"/>
      <c r="KNP10" s="38"/>
      <c r="KNQ10" s="38"/>
      <c r="KNR10" s="38"/>
      <c r="KNS10" s="38"/>
      <c r="KNT10" s="38"/>
      <c r="KNU10" s="38"/>
      <c r="KNV10" s="38"/>
      <c r="KNW10" s="38"/>
      <c r="KNX10" s="38"/>
      <c r="KNY10" s="38"/>
      <c r="KNZ10" s="38"/>
      <c r="KOA10" s="38"/>
      <c r="KOB10" s="38"/>
      <c r="KOC10" s="38"/>
      <c r="KOD10" s="38"/>
      <c r="KOE10" s="38"/>
      <c r="KOF10" s="38"/>
      <c r="KOG10" s="38"/>
      <c r="KOH10" s="38"/>
      <c r="KOI10" s="38"/>
      <c r="KOJ10" s="38"/>
      <c r="KOK10" s="38"/>
      <c r="KOL10" s="38"/>
      <c r="KOM10" s="38"/>
      <c r="KON10" s="38"/>
      <c r="KOO10" s="38"/>
      <c r="KOP10" s="38"/>
      <c r="KOQ10" s="38"/>
      <c r="KOR10" s="38"/>
      <c r="KOS10" s="38"/>
      <c r="KOT10" s="38"/>
      <c r="KOU10" s="38"/>
      <c r="KOV10" s="38"/>
      <c r="KOW10" s="38"/>
      <c r="KOX10" s="38"/>
      <c r="KOY10" s="38"/>
      <c r="KOZ10" s="38"/>
      <c r="KPA10" s="38"/>
      <c r="KPB10" s="38"/>
      <c r="KPC10" s="38"/>
      <c r="KPD10" s="38"/>
      <c r="KPE10" s="38"/>
      <c r="KPF10" s="38"/>
      <c r="KPG10" s="38"/>
      <c r="KPH10" s="38"/>
      <c r="KPI10" s="38"/>
      <c r="KPJ10" s="38"/>
      <c r="KPK10" s="38"/>
      <c r="KPL10" s="38"/>
      <c r="KPM10" s="38"/>
      <c r="KPN10" s="38"/>
      <c r="KPO10" s="38"/>
      <c r="KPP10" s="38"/>
      <c r="KPQ10" s="38"/>
      <c r="KPR10" s="38"/>
      <c r="KPS10" s="38"/>
      <c r="KPT10" s="38"/>
      <c r="KPU10" s="38"/>
      <c r="KPV10" s="38"/>
      <c r="KPW10" s="38"/>
      <c r="KPX10" s="38"/>
      <c r="KPY10" s="38"/>
      <c r="KPZ10" s="38"/>
      <c r="KQA10" s="38"/>
      <c r="KQB10" s="38"/>
      <c r="KQC10" s="38"/>
      <c r="KQD10" s="38"/>
      <c r="KQE10" s="38"/>
      <c r="KQF10" s="38"/>
      <c r="KQG10" s="38"/>
      <c r="KQH10" s="38"/>
      <c r="KQI10" s="38"/>
      <c r="KQJ10" s="38"/>
      <c r="KQK10" s="38"/>
      <c r="KQL10" s="38"/>
      <c r="KQM10" s="38"/>
      <c r="KQN10" s="38"/>
      <c r="KQO10" s="38"/>
      <c r="KQP10" s="38"/>
      <c r="KQQ10" s="38"/>
      <c r="KQR10" s="38"/>
      <c r="KQS10" s="38"/>
      <c r="KQT10" s="38"/>
      <c r="KQU10" s="38"/>
      <c r="KQV10" s="38"/>
      <c r="KQW10" s="38"/>
      <c r="KQX10" s="38"/>
      <c r="KQY10" s="38"/>
      <c r="KQZ10" s="38"/>
      <c r="KRA10" s="38"/>
      <c r="KRB10" s="38"/>
      <c r="KRC10" s="38"/>
      <c r="KRD10" s="38"/>
      <c r="KRE10" s="38"/>
      <c r="KRF10" s="38"/>
      <c r="KRG10" s="38"/>
      <c r="KRH10" s="38"/>
      <c r="KRI10" s="38"/>
      <c r="KRJ10" s="38"/>
      <c r="KRK10" s="38"/>
      <c r="KRL10" s="38"/>
      <c r="KRM10" s="38"/>
      <c r="KRN10" s="38"/>
      <c r="KRO10" s="38"/>
      <c r="KRP10" s="38"/>
      <c r="KRQ10" s="38"/>
      <c r="KRR10" s="38"/>
      <c r="KRS10" s="38"/>
      <c r="KRT10" s="38"/>
      <c r="KRU10" s="38"/>
      <c r="KRV10" s="38"/>
      <c r="KRW10" s="38"/>
      <c r="KRX10" s="38"/>
      <c r="KRY10" s="38"/>
      <c r="KRZ10" s="38"/>
      <c r="KSA10" s="38"/>
      <c r="KSB10" s="38"/>
      <c r="KSC10" s="38"/>
      <c r="KSD10" s="38"/>
      <c r="KSE10" s="38"/>
      <c r="KSF10" s="38"/>
      <c r="KSG10" s="38"/>
      <c r="KSH10" s="38"/>
      <c r="KSI10" s="38"/>
      <c r="KSJ10" s="38"/>
      <c r="KSK10" s="38"/>
      <c r="KSL10" s="38"/>
      <c r="KSM10" s="38"/>
      <c r="KSN10" s="38"/>
      <c r="KSO10" s="38"/>
      <c r="KSP10" s="38"/>
      <c r="KSQ10" s="38"/>
      <c r="KSR10" s="38"/>
      <c r="KSS10" s="38"/>
      <c r="KST10" s="38"/>
      <c r="KSU10" s="38"/>
      <c r="KSV10" s="38"/>
      <c r="KSW10" s="38"/>
      <c r="KSX10" s="38"/>
      <c r="KSY10" s="38"/>
      <c r="KSZ10" s="38"/>
      <c r="KTA10" s="38"/>
      <c r="KTB10" s="38"/>
      <c r="KTC10" s="38"/>
      <c r="KTD10" s="38"/>
      <c r="KTE10" s="38"/>
      <c r="KTF10" s="38"/>
      <c r="KTG10" s="38"/>
      <c r="KTH10" s="38"/>
      <c r="KTI10" s="38"/>
      <c r="KTJ10" s="38"/>
      <c r="KTK10" s="38"/>
      <c r="KTL10" s="38"/>
      <c r="KTM10" s="38"/>
      <c r="KTN10" s="38"/>
      <c r="KTO10" s="38"/>
      <c r="KTP10" s="38"/>
      <c r="KTQ10" s="38"/>
      <c r="KTR10" s="38"/>
      <c r="KTS10" s="38"/>
      <c r="KTT10" s="38"/>
      <c r="KTU10" s="38"/>
      <c r="KTV10" s="38"/>
      <c r="KTW10" s="38"/>
      <c r="KTX10" s="38"/>
      <c r="KTY10" s="38"/>
      <c r="KTZ10" s="38"/>
      <c r="KUA10" s="38"/>
      <c r="KUB10" s="38"/>
      <c r="KUC10" s="38"/>
      <c r="KUD10" s="38"/>
      <c r="KUE10" s="38"/>
      <c r="KUF10" s="38"/>
      <c r="KUG10" s="38"/>
      <c r="KUH10" s="38"/>
      <c r="KUI10" s="38"/>
      <c r="KUJ10" s="38"/>
      <c r="KUK10" s="38"/>
      <c r="KUL10" s="38"/>
      <c r="KUM10" s="38"/>
      <c r="KUN10" s="38"/>
      <c r="KUO10" s="38"/>
      <c r="KUP10" s="38"/>
      <c r="KUQ10" s="38"/>
      <c r="KUR10" s="38"/>
      <c r="KUS10" s="38"/>
      <c r="KUT10" s="38"/>
      <c r="KUU10" s="38"/>
      <c r="KUV10" s="38"/>
      <c r="KUW10" s="38"/>
      <c r="KUX10" s="38"/>
      <c r="KUY10" s="38"/>
      <c r="KUZ10" s="38"/>
      <c r="KVA10" s="38"/>
      <c r="KVB10" s="38"/>
      <c r="KVC10" s="38"/>
      <c r="KVD10" s="38"/>
      <c r="KVE10" s="38"/>
      <c r="KVF10" s="38"/>
      <c r="KVG10" s="38"/>
      <c r="KVH10" s="38"/>
      <c r="KVI10" s="38"/>
      <c r="KVJ10" s="38"/>
      <c r="KVK10" s="38"/>
      <c r="KVL10" s="38"/>
      <c r="KVM10" s="38"/>
      <c r="KVN10" s="38"/>
      <c r="KVO10" s="38"/>
      <c r="KVP10" s="38"/>
      <c r="KVQ10" s="38"/>
      <c r="KVR10" s="38"/>
      <c r="KVS10" s="38"/>
      <c r="KVT10" s="38"/>
      <c r="KVU10" s="38"/>
      <c r="KVV10" s="38"/>
      <c r="KVW10" s="38"/>
      <c r="KVX10" s="38"/>
      <c r="KVY10" s="38"/>
      <c r="KVZ10" s="38"/>
      <c r="KWA10" s="38"/>
      <c r="KWB10" s="38"/>
      <c r="KWC10" s="38"/>
      <c r="KWD10" s="38"/>
      <c r="KWE10" s="38"/>
      <c r="KWF10" s="38"/>
      <c r="KWG10" s="38"/>
      <c r="KWH10" s="38"/>
      <c r="KWI10" s="38"/>
      <c r="KWJ10" s="38"/>
      <c r="KWK10" s="38"/>
      <c r="KWL10" s="38"/>
      <c r="KWM10" s="38"/>
      <c r="KWN10" s="38"/>
      <c r="KWO10" s="38"/>
      <c r="KWP10" s="38"/>
      <c r="KWQ10" s="38"/>
      <c r="KWR10" s="38"/>
      <c r="KWS10" s="38"/>
      <c r="KWT10" s="38"/>
      <c r="KWU10" s="38"/>
      <c r="KWV10" s="38"/>
      <c r="KWW10" s="38"/>
      <c r="KWX10" s="38"/>
      <c r="KWY10" s="38"/>
      <c r="KWZ10" s="38"/>
      <c r="KXA10" s="38"/>
      <c r="KXB10" s="38"/>
      <c r="KXC10" s="38"/>
      <c r="KXD10" s="38"/>
      <c r="KXE10" s="38"/>
      <c r="KXF10" s="38"/>
      <c r="KXG10" s="38"/>
      <c r="KXH10" s="38"/>
      <c r="KXI10" s="38"/>
      <c r="KXJ10" s="38"/>
      <c r="KXK10" s="38"/>
      <c r="KXL10" s="38"/>
      <c r="KXM10" s="38"/>
      <c r="KXN10" s="38"/>
      <c r="KXO10" s="38"/>
      <c r="KXP10" s="38"/>
      <c r="KXQ10" s="38"/>
      <c r="KXR10" s="38"/>
      <c r="KXS10" s="38"/>
      <c r="KXT10" s="38"/>
      <c r="KXU10" s="38"/>
      <c r="KXV10" s="38"/>
      <c r="KXW10" s="38"/>
      <c r="KXX10" s="38"/>
      <c r="KXY10" s="38"/>
      <c r="KXZ10" s="38"/>
      <c r="KYA10" s="38"/>
      <c r="KYB10" s="38"/>
      <c r="KYC10" s="38"/>
      <c r="KYD10" s="38"/>
      <c r="KYE10" s="38"/>
      <c r="KYF10" s="38"/>
      <c r="KYG10" s="38"/>
      <c r="KYH10" s="38"/>
      <c r="KYI10" s="38"/>
      <c r="KYJ10" s="38"/>
      <c r="KYK10" s="38"/>
      <c r="KYL10" s="38"/>
      <c r="KYM10" s="38"/>
      <c r="KYN10" s="38"/>
      <c r="KYO10" s="38"/>
      <c r="KYP10" s="38"/>
      <c r="KYQ10" s="38"/>
      <c r="KYR10" s="38"/>
      <c r="KYS10" s="38"/>
      <c r="KYT10" s="38"/>
      <c r="KYU10" s="38"/>
      <c r="KYV10" s="38"/>
      <c r="KYW10" s="38"/>
      <c r="KYX10" s="38"/>
      <c r="KYY10" s="38"/>
      <c r="KYZ10" s="38"/>
      <c r="KZA10" s="38"/>
      <c r="KZB10" s="38"/>
      <c r="KZC10" s="38"/>
      <c r="KZD10" s="38"/>
      <c r="KZE10" s="38"/>
      <c r="KZF10" s="38"/>
      <c r="KZG10" s="38"/>
      <c r="KZH10" s="38"/>
      <c r="KZI10" s="38"/>
      <c r="KZJ10" s="38"/>
      <c r="KZK10" s="38"/>
      <c r="KZL10" s="38"/>
      <c r="KZM10" s="38"/>
      <c r="KZN10" s="38"/>
      <c r="KZO10" s="38"/>
      <c r="KZP10" s="38"/>
      <c r="KZQ10" s="38"/>
      <c r="KZR10" s="38"/>
      <c r="KZS10" s="38"/>
      <c r="KZT10" s="38"/>
      <c r="KZU10" s="38"/>
      <c r="KZV10" s="38"/>
      <c r="KZW10" s="38"/>
      <c r="KZX10" s="38"/>
      <c r="KZY10" s="38"/>
      <c r="KZZ10" s="38"/>
      <c r="LAA10" s="38"/>
      <c r="LAB10" s="38"/>
      <c r="LAC10" s="38"/>
      <c r="LAD10" s="38"/>
      <c r="LAE10" s="38"/>
      <c r="LAF10" s="38"/>
      <c r="LAG10" s="38"/>
      <c r="LAH10" s="38"/>
      <c r="LAI10" s="38"/>
      <c r="LAJ10" s="38"/>
      <c r="LAK10" s="38"/>
      <c r="LAL10" s="38"/>
      <c r="LAM10" s="38"/>
      <c r="LAN10" s="38"/>
      <c r="LAO10" s="38"/>
      <c r="LAP10" s="38"/>
      <c r="LAQ10" s="38"/>
      <c r="LAR10" s="38"/>
      <c r="LAS10" s="38"/>
      <c r="LAT10" s="38"/>
      <c r="LAU10" s="38"/>
      <c r="LAV10" s="38"/>
      <c r="LAW10" s="38"/>
      <c r="LAX10" s="38"/>
      <c r="LAY10" s="38"/>
      <c r="LAZ10" s="38"/>
      <c r="LBA10" s="38"/>
      <c r="LBB10" s="38"/>
      <c r="LBC10" s="38"/>
      <c r="LBD10" s="38"/>
      <c r="LBE10" s="38"/>
      <c r="LBF10" s="38"/>
      <c r="LBG10" s="38"/>
      <c r="LBH10" s="38"/>
      <c r="LBI10" s="38"/>
      <c r="LBJ10" s="38"/>
      <c r="LBK10" s="38"/>
      <c r="LBL10" s="38"/>
      <c r="LBM10" s="38"/>
      <c r="LBN10" s="38"/>
      <c r="LBO10" s="38"/>
      <c r="LBP10" s="38"/>
      <c r="LBQ10" s="38"/>
      <c r="LBR10" s="38"/>
      <c r="LBS10" s="38"/>
      <c r="LBT10" s="38"/>
      <c r="LBU10" s="38"/>
      <c r="LBV10" s="38"/>
      <c r="LBW10" s="38"/>
      <c r="LBX10" s="38"/>
      <c r="LBY10" s="38"/>
      <c r="LBZ10" s="38"/>
      <c r="LCA10" s="38"/>
      <c r="LCB10" s="38"/>
      <c r="LCC10" s="38"/>
      <c r="LCD10" s="38"/>
      <c r="LCE10" s="38"/>
      <c r="LCF10" s="38"/>
      <c r="LCG10" s="38"/>
      <c r="LCH10" s="38"/>
      <c r="LCI10" s="38"/>
      <c r="LCJ10" s="38"/>
      <c r="LCK10" s="38"/>
      <c r="LCL10" s="38"/>
      <c r="LCM10" s="38"/>
      <c r="LCN10" s="38"/>
      <c r="LCO10" s="38"/>
      <c r="LCP10" s="38"/>
      <c r="LCQ10" s="38"/>
      <c r="LCR10" s="38"/>
      <c r="LCS10" s="38"/>
      <c r="LCT10" s="38"/>
      <c r="LCU10" s="38"/>
      <c r="LCV10" s="38"/>
      <c r="LCW10" s="38"/>
      <c r="LCX10" s="38"/>
      <c r="LCY10" s="38"/>
      <c r="LCZ10" s="38"/>
      <c r="LDA10" s="38"/>
      <c r="LDB10" s="38"/>
      <c r="LDC10" s="38"/>
      <c r="LDD10" s="38"/>
      <c r="LDE10" s="38"/>
      <c r="LDF10" s="38"/>
      <c r="LDG10" s="38"/>
      <c r="LDH10" s="38"/>
      <c r="LDI10" s="38"/>
      <c r="LDJ10" s="38"/>
      <c r="LDK10" s="38"/>
      <c r="LDL10" s="38"/>
      <c r="LDM10" s="38"/>
      <c r="LDN10" s="38"/>
      <c r="LDO10" s="38"/>
      <c r="LDP10" s="38"/>
      <c r="LDQ10" s="38"/>
      <c r="LDR10" s="38"/>
      <c r="LDS10" s="38"/>
      <c r="LDT10" s="38"/>
      <c r="LDU10" s="38"/>
      <c r="LDV10" s="38"/>
      <c r="LDW10" s="38"/>
      <c r="LDX10" s="38"/>
      <c r="LDY10" s="38"/>
      <c r="LDZ10" s="38"/>
      <c r="LEA10" s="38"/>
      <c r="LEB10" s="38"/>
      <c r="LEC10" s="38"/>
      <c r="LED10" s="38"/>
      <c r="LEE10" s="38"/>
      <c r="LEF10" s="38"/>
      <c r="LEG10" s="38"/>
      <c r="LEH10" s="38"/>
      <c r="LEI10" s="38"/>
      <c r="LEJ10" s="38"/>
      <c r="LEK10" s="38"/>
      <c r="LEL10" s="38"/>
      <c r="LEM10" s="38"/>
      <c r="LEN10" s="38"/>
      <c r="LEO10" s="38"/>
      <c r="LEP10" s="38"/>
      <c r="LEQ10" s="38"/>
      <c r="LER10" s="38"/>
      <c r="LES10" s="38"/>
      <c r="LET10" s="38"/>
      <c r="LEU10" s="38"/>
      <c r="LEV10" s="38"/>
      <c r="LEW10" s="38"/>
      <c r="LEX10" s="38"/>
      <c r="LEY10" s="38"/>
      <c r="LEZ10" s="38"/>
      <c r="LFA10" s="38"/>
      <c r="LFB10" s="38"/>
      <c r="LFC10" s="38"/>
      <c r="LFD10" s="38"/>
      <c r="LFE10" s="38"/>
      <c r="LFF10" s="38"/>
      <c r="LFG10" s="38"/>
      <c r="LFH10" s="38"/>
      <c r="LFI10" s="38"/>
      <c r="LFJ10" s="38"/>
      <c r="LFK10" s="38"/>
      <c r="LFL10" s="38"/>
      <c r="LFM10" s="38"/>
      <c r="LFN10" s="38"/>
      <c r="LFO10" s="38"/>
      <c r="LFP10" s="38"/>
      <c r="LFQ10" s="38"/>
      <c r="LFR10" s="38"/>
      <c r="LFS10" s="38"/>
      <c r="LFT10" s="38"/>
      <c r="LFU10" s="38"/>
      <c r="LFV10" s="38"/>
      <c r="LFW10" s="38"/>
      <c r="LFX10" s="38"/>
      <c r="LFY10" s="38"/>
      <c r="LFZ10" s="38"/>
      <c r="LGA10" s="38"/>
      <c r="LGB10" s="38"/>
      <c r="LGC10" s="38"/>
      <c r="LGD10" s="38"/>
      <c r="LGE10" s="38"/>
      <c r="LGF10" s="38"/>
      <c r="LGG10" s="38"/>
      <c r="LGH10" s="38"/>
      <c r="LGI10" s="38"/>
      <c r="LGJ10" s="38"/>
      <c r="LGK10" s="38"/>
      <c r="LGL10" s="38"/>
      <c r="LGM10" s="38"/>
      <c r="LGN10" s="38"/>
      <c r="LGO10" s="38"/>
      <c r="LGP10" s="38"/>
      <c r="LGQ10" s="38"/>
      <c r="LGR10" s="38"/>
      <c r="LGS10" s="38"/>
      <c r="LGT10" s="38"/>
      <c r="LGU10" s="38"/>
      <c r="LGV10" s="38"/>
      <c r="LGW10" s="38"/>
      <c r="LGX10" s="38"/>
      <c r="LGY10" s="38"/>
      <c r="LGZ10" s="38"/>
      <c r="LHA10" s="38"/>
      <c r="LHB10" s="38"/>
      <c r="LHC10" s="38"/>
      <c r="LHD10" s="38"/>
      <c r="LHE10" s="38"/>
      <c r="LHF10" s="38"/>
      <c r="LHG10" s="38"/>
      <c r="LHH10" s="38"/>
      <c r="LHI10" s="38"/>
      <c r="LHJ10" s="38"/>
      <c r="LHK10" s="38"/>
      <c r="LHL10" s="38"/>
      <c r="LHM10" s="38"/>
      <c r="LHN10" s="38"/>
      <c r="LHO10" s="38"/>
      <c r="LHP10" s="38"/>
      <c r="LHQ10" s="38"/>
      <c r="LHR10" s="38"/>
      <c r="LHS10" s="38"/>
      <c r="LHT10" s="38"/>
      <c r="LHU10" s="38"/>
      <c r="LHV10" s="38"/>
      <c r="LHW10" s="38"/>
      <c r="LHX10" s="38"/>
      <c r="LHY10" s="38"/>
      <c r="LHZ10" s="38"/>
      <c r="LIA10" s="38"/>
      <c r="LIB10" s="38"/>
      <c r="LIC10" s="38"/>
      <c r="LID10" s="38"/>
      <c r="LIE10" s="38"/>
      <c r="LIF10" s="38"/>
      <c r="LIG10" s="38"/>
      <c r="LIH10" s="38"/>
      <c r="LII10" s="38"/>
      <c r="LIJ10" s="38"/>
      <c r="LIK10" s="38"/>
      <c r="LIL10" s="38"/>
      <c r="LIM10" s="38"/>
      <c r="LIN10" s="38"/>
      <c r="LIO10" s="38"/>
      <c r="LIP10" s="38"/>
      <c r="LIQ10" s="38"/>
      <c r="LIR10" s="38"/>
      <c r="LIS10" s="38"/>
      <c r="LIT10" s="38"/>
      <c r="LIU10" s="38"/>
      <c r="LIV10" s="38"/>
      <c r="LIW10" s="38"/>
      <c r="LIX10" s="38"/>
      <c r="LIY10" s="38"/>
      <c r="LIZ10" s="38"/>
      <c r="LJA10" s="38"/>
      <c r="LJB10" s="38"/>
      <c r="LJC10" s="38"/>
      <c r="LJD10" s="38"/>
      <c r="LJE10" s="38"/>
      <c r="LJF10" s="38"/>
      <c r="LJG10" s="38"/>
      <c r="LJH10" s="38"/>
      <c r="LJI10" s="38"/>
      <c r="LJJ10" s="38"/>
      <c r="LJK10" s="38"/>
      <c r="LJL10" s="38"/>
      <c r="LJM10" s="38"/>
      <c r="LJN10" s="38"/>
      <c r="LJO10" s="38"/>
      <c r="LJP10" s="38"/>
      <c r="LJQ10" s="38"/>
      <c r="LJR10" s="38"/>
      <c r="LJS10" s="38"/>
      <c r="LJT10" s="38"/>
      <c r="LJU10" s="38"/>
      <c r="LJV10" s="38"/>
      <c r="LJW10" s="38"/>
      <c r="LJX10" s="38"/>
      <c r="LJY10" s="38"/>
      <c r="LJZ10" s="38"/>
      <c r="LKA10" s="38"/>
      <c r="LKB10" s="38"/>
      <c r="LKC10" s="38"/>
      <c r="LKD10" s="38"/>
      <c r="LKE10" s="38"/>
      <c r="LKF10" s="38"/>
      <c r="LKG10" s="38"/>
      <c r="LKH10" s="38"/>
      <c r="LKI10" s="38"/>
      <c r="LKJ10" s="38"/>
      <c r="LKK10" s="38"/>
      <c r="LKL10" s="38"/>
      <c r="LKM10" s="38"/>
      <c r="LKN10" s="38"/>
      <c r="LKO10" s="38"/>
      <c r="LKP10" s="38"/>
      <c r="LKQ10" s="38"/>
      <c r="LKR10" s="38"/>
      <c r="LKS10" s="38"/>
      <c r="LKT10" s="38"/>
      <c r="LKU10" s="38"/>
      <c r="LKV10" s="38"/>
      <c r="LKW10" s="38"/>
      <c r="LKX10" s="38"/>
      <c r="LKY10" s="38"/>
      <c r="LKZ10" s="38"/>
      <c r="LLA10" s="38"/>
      <c r="LLB10" s="38"/>
      <c r="LLC10" s="38"/>
      <c r="LLD10" s="38"/>
      <c r="LLE10" s="38"/>
      <c r="LLF10" s="38"/>
      <c r="LLG10" s="38"/>
      <c r="LLH10" s="38"/>
      <c r="LLI10" s="38"/>
      <c r="LLJ10" s="38"/>
      <c r="LLK10" s="38"/>
      <c r="LLL10" s="38"/>
      <c r="LLM10" s="38"/>
      <c r="LLN10" s="38"/>
      <c r="LLO10" s="38"/>
      <c r="LLP10" s="38"/>
      <c r="LLQ10" s="38"/>
      <c r="LLR10" s="38"/>
      <c r="LLS10" s="38"/>
      <c r="LLT10" s="38"/>
      <c r="LLU10" s="38"/>
      <c r="LLV10" s="38"/>
      <c r="LLW10" s="38"/>
      <c r="LLX10" s="38"/>
      <c r="LLY10" s="38"/>
      <c r="LLZ10" s="38"/>
      <c r="LMA10" s="38"/>
      <c r="LMB10" s="38"/>
      <c r="LMC10" s="38"/>
      <c r="LMD10" s="38"/>
      <c r="LME10" s="38"/>
      <c r="LMF10" s="38"/>
      <c r="LMG10" s="38"/>
      <c r="LMH10" s="38"/>
      <c r="LMI10" s="38"/>
      <c r="LMJ10" s="38"/>
      <c r="LMK10" s="38"/>
      <c r="LML10" s="38"/>
      <c r="LMM10" s="38"/>
      <c r="LMN10" s="38"/>
      <c r="LMO10" s="38"/>
      <c r="LMP10" s="38"/>
      <c r="LMQ10" s="38"/>
      <c r="LMR10" s="38"/>
      <c r="LMS10" s="38"/>
      <c r="LMT10" s="38"/>
      <c r="LMU10" s="38"/>
      <c r="LMV10" s="38"/>
      <c r="LMW10" s="38"/>
      <c r="LMX10" s="38"/>
      <c r="LMY10" s="38"/>
      <c r="LMZ10" s="38"/>
      <c r="LNA10" s="38"/>
      <c r="LNB10" s="38"/>
      <c r="LNC10" s="38"/>
      <c r="LND10" s="38"/>
      <c r="LNE10" s="38"/>
      <c r="LNF10" s="38"/>
      <c r="LNG10" s="38"/>
      <c r="LNH10" s="38"/>
      <c r="LNI10" s="38"/>
      <c r="LNJ10" s="38"/>
      <c r="LNK10" s="38"/>
      <c r="LNL10" s="38"/>
      <c r="LNM10" s="38"/>
      <c r="LNN10" s="38"/>
      <c r="LNO10" s="38"/>
      <c r="LNP10" s="38"/>
      <c r="LNQ10" s="38"/>
      <c r="LNR10" s="38"/>
      <c r="LNS10" s="38"/>
      <c r="LNT10" s="38"/>
      <c r="LNU10" s="38"/>
      <c r="LNV10" s="38"/>
      <c r="LNW10" s="38"/>
      <c r="LNX10" s="38"/>
      <c r="LNY10" s="38"/>
      <c r="LNZ10" s="38"/>
      <c r="LOA10" s="38"/>
      <c r="LOB10" s="38"/>
      <c r="LOC10" s="38"/>
      <c r="LOD10" s="38"/>
      <c r="LOE10" s="38"/>
      <c r="LOF10" s="38"/>
      <c r="LOG10" s="38"/>
      <c r="LOH10" s="38"/>
      <c r="LOI10" s="38"/>
      <c r="LOJ10" s="38"/>
      <c r="LOK10" s="38"/>
      <c r="LOL10" s="38"/>
      <c r="LOM10" s="38"/>
      <c r="LON10" s="38"/>
      <c r="LOO10" s="38"/>
      <c r="LOP10" s="38"/>
      <c r="LOQ10" s="38"/>
      <c r="LOR10" s="38"/>
      <c r="LOS10" s="38"/>
      <c r="LOT10" s="38"/>
      <c r="LOU10" s="38"/>
      <c r="LOV10" s="38"/>
      <c r="LOW10" s="38"/>
      <c r="LOX10" s="38"/>
      <c r="LOY10" s="38"/>
      <c r="LOZ10" s="38"/>
      <c r="LPA10" s="38"/>
      <c r="LPB10" s="38"/>
      <c r="LPC10" s="38"/>
      <c r="LPD10" s="38"/>
      <c r="LPE10" s="38"/>
      <c r="LPF10" s="38"/>
      <c r="LPG10" s="38"/>
      <c r="LPH10" s="38"/>
      <c r="LPI10" s="38"/>
      <c r="LPJ10" s="38"/>
      <c r="LPK10" s="38"/>
      <c r="LPL10" s="38"/>
      <c r="LPM10" s="38"/>
      <c r="LPN10" s="38"/>
      <c r="LPO10" s="38"/>
      <c r="LPP10" s="38"/>
      <c r="LPQ10" s="38"/>
      <c r="LPR10" s="38"/>
      <c r="LPS10" s="38"/>
      <c r="LPT10" s="38"/>
      <c r="LPU10" s="38"/>
      <c r="LPV10" s="38"/>
      <c r="LPW10" s="38"/>
      <c r="LPX10" s="38"/>
      <c r="LPY10" s="38"/>
      <c r="LPZ10" s="38"/>
      <c r="LQA10" s="38"/>
      <c r="LQB10" s="38"/>
      <c r="LQC10" s="38"/>
      <c r="LQD10" s="38"/>
      <c r="LQE10" s="38"/>
      <c r="LQF10" s="38"/>
      <c r="LQG10" s="38"/>
      <c r="LQH10" s="38"/>
      <c r="LQI10" s="38"/>
      <c r="LQJ10" s="38"/>
      <c r="LQK10" s="38"/>
      <c r="LQL10" s="38"/>
      <c r="LQM10" s="38"/>
      <c r="LQN10" s="38"/>
      <c r="LQO10" s="38"/>
      <c r="LQP10" s="38"/>
      <c r="LQQ10" s="38"/>
      <c r="LQR10" s="38"/>
      <c r="LQS10" s="38"/>
      <c r="LQT10" s="38"/>
      <c r="LQU10" s="38"/>
      <c r="LQV10" s="38"/>
      <c r="LQW10" s="38"/>
      <c r="LQX10" s="38"/>
      <c r="LQY10" s="38"/>
      <c r="LQZ10" s="38"/>
      <c r="LRA10" s="38"/>
      <c r="LRB10" s="38"/>
      <c r="LRC10" s="38"/>
      <c r="LRD10" s="38"/>
      <c r="LRE10" s="38"/>
      <c r="LRF10" s="38"/>
      <c r="LRG10" s="38"/>
      <c r="LRH10" s="38"/>
      <c r="LRI10" s="38"/>
      <c r="LRJ10" s="38"/>
      <c r="LRK10" s="38"/>
      <c r="LRL10" s="38"/>
      <c r="LRM10" s="38"/>
      <c r="LRN10" s="38"/>
      <c r="LRO10" s="38"/>
      <c r="LRP10" s="38"/>
      <c r="LRQ10" s="38"/>
      <c r="LRR10" s="38"/>
      <c r="LRS10" s="38"/>
      <c r="LRT10" s="38"/>
      <c r="LRU10" s="38"/>
      <c r="LRV10" s="38"/>
      <c r="LRW10" s="38"/>
      <c r="LRX10" s="38"/>
      <c r="LRY10" s="38"/>
      <c r="LRZ10" s="38"/>
      <c r="LSA10" s="38"/>
      <c r="LSB10" s="38"/>
      <c r="LSC10" s="38"/>
      <c r="LSD10" s="38"/>
      <c r="LSE10" s="38"/>
      <c r="LSF10" s="38"/>
      <c r="LSG10" s="38"/>
      <c r="LSH10" s="38"/>
      <c r="LSI10" s="38"/>
      <c r="LSJ10" s="38"/>
      <c r="LSK10" s="38"/>
      <c r="LSL10" s="38"/>
      <c r="LSM10" s="38"/>
      <c r="LSN10" s="38"/>
      <c r="LSO10" s="38"/>
      <c r="LSP10" s="38"/>
      <c r="LSQ10" s="38"/>
      <c r="LSR10" s="38"/>
      <c r="LSS10" s="38"/>
      <c r="LST10" s="38"/>
      <c r="LSU10" s="38"/>
      <c r="LSV10" s="38"/>
      <c r="LSW10" s="38"/>
      <c r="LSX10" s="38"/>
      <c r="LSY10" s="38"/>
      <c r="LSZ10" s="38"/>
      <c r="LTA10" s="38"/>
      <c r="LTB10" s="38"/>
      <c r="LTC10" s="38"/>
      <c r="LTD10" s="38"/>
      <c r="LTE10" s="38"/>
      <c r="LTF10" s="38"/>
      <c r="LTG10" s="38"/>
      <c r="LTH10" s="38"/>
      <c r="LTI10" s="38"/>
      <c r="LTJ10" s="38"/>
      <c r="LTK10" s="38"/>
      <c r="LTL10" s="38"/>
      <c r="LTM10" s="38"/>
      <c r="LTN10" s="38"/>
      <c r="LTO10" s="38"/>
      <c r="LTP10" s="38"/>
      <c r="LTQ10" s="38"/>
      <c r="LTR10" s="38"/>
      <c r="LTS10" s="38"/>
      <c r="LTT10" s="38"/>
      <c r="LTU10" s="38"/>
      <c r="LTV10" s="38"/>
      <c r="LTW10" s="38"/>
      <c r="LTX10" s="38"/>
      <c r="LTY10" s="38"/>
      <c r="LTZ10" s="38"/>
      <c r="LUA10" s="38"/>
      <c r="LUB10" s="38"/>
      <c r="LUC10" s="38"/>
      <c r="LUD10" s="38"/>
      <c r="LUE10" s="38"/>
      <c r="LUF10" s="38"/>
      <c r="LUG10" s="38"/>
      <c r="LUH10" s="38"/>
      <c r="LUI10" s="38"/>
      <c r="LUJ10" s="38"/>
      <c r="LUK10" s="38"/>
      <c r="LUL10" s="38"/>
      <c r="LUM10" s="38"/>
      <c r="LUN10" s="38"/>
      <c r="LUO10" s="38"/>
      <c r="LUP10" s="38"/>
      <c r="LUQ10" s="38"/>
      <c r="LUR10" s="38"/>
      <c r="LUS10" s="38"/>
      <c r="LUT10" s="38"/>
      <c r="LUU10" s="38"/>
      <c r="LUV10" s="38"/>
      <c r="LUW10" s="38"/>
      <c r="LUX10" s="38"/>
      <c r="LUY10" s="38"/>
      <c r="LUZ10" s="38"/>
      <c r="LVA10" s="38"/>
      <c r="LVB10" s="38"/>
      <c r="LVC10" s="38"/>
      <c r="LVD10" s="38"/>
      <c r="LVE10" s="38"/>
      <c r="LVF10" s="38"/>
      <c r="LVG10" s="38"/>
      <c r="LVH10" s="38"/>
      <c r="LVI10" s="38"/>
      <c r="LVJ10" s="38"/>
      <c r="LVK10" s="38"/>
      <c r="LVL10" s="38"/>
      <c r="LVM10" s="38"/>
      <c r="LVN10" s="38"/>
      <c r="LVO10" s="38"/>
      <c r="LVP10" s="38"/>
      <c r="LVQ10" s="38"/>
      <c r="LVR10" s="38"/>
      <c r="LVS10" s="38"/>
      <c r="LVT10" s="38"/>
      <c r="LVU10" s="38"/>
      <c r="LVV10" s="38"/>
      <c r="LVW10" s="38"/>
      <c r="LVX10" s="38"/>
      <c r="LVY10" s="38"/>
      <c r="LVZ10" s="38"/>
      <c r="LWA10" s="38"/>
      <c r="LWB10" s="38"/>
      <c r="LWC10" s="38"/>
      <c r="LWD10" s="38"/>
      <c r="LWE10" s="38"/>
      <c r="LWF10" s="38"/>
      <c r="LWG10" s="38"/>
      <c r="LWH10" s="38"/>
      <c r="LWI10" s="38"/>
      <c r="LWJ10" s="38"/>
      <c r="LWK10" s="38"/>
      <c r="LWL10" s="38"/>
      <c r="LWM10" s="38"/>
      <c r="LWN10" s="38"/>
      <c r="LWO10" s="38"/>
      <c r="LWP10" s="38"/>
      <c r="LWQ10" s="38"/>
      <c r="LWR10" s="38"/>
      <c r="LWS10" s="38"/>
      <c r="LWT10" s="38"/>
      <c r="LWU10" s="38"/>
      <c r="LWV10" s="38"/>
      <c r="LWW10" s="38"/>
      <c r="LWX10" s="38"/>
      <c r="LWY10" s="38"/>
      <c r="LWZ10" s="38"/>
      <c r="LXA10" s="38"/>
      <c r="LXB10" s="38"/>
      <c r="LXC10" s="38"/>
      <c r="LXD10" s="38"/>
      <c r="LXE10" s="38"/>
      <c r="LXF10" s="38"/>
      <c r="LXG10" s="38"/>
      <c r="LXH10" s="38"/>
      <c r="LXI10" s="38"/>
      <c r="LXJ10" s="38"/>
      <c r="LXK10" s="38"/>
      <c r="LXL10" s="38"/>
      <c r="LXM10" s="38"/>
      <c r="LXN10" s="38"/>
      <c r="LXO10" s="38"/>
      <c r="LXP10" s="38"/>
      <c r="LXQ10" s="38"/>
      <c r="LXR10" s="38"/>
      <c r="LXS10" s="38"/>
      <c r="LXT10" s="38"/>
      <c r="LXU10" s="38"/>
      <c r="LXV10" s="38"/>
      <c r="LXW10" s="38"/>
      <c r="LXX10" s="38"/>
      <c r="LXY10" s="38"/>
      <c r="LXZ10" s="38"/>
      <c r="LYA10" s="38"/>
      <c r="LYB10" s="38"/>
      <c r="LYC10" s="38"/>
      <c r="LYD10" s="38"/>
      <c r="LYE10" s="38"/>
      <c r="LYF10" s="38"/>
      <c r="LYG10" s="38"/>
      <c r="LYH10" s="38"/>
      <c r="LYI10" s="38"/>
      <c r="LYJ10" s="38"/>
      <c r="LYK10" s="38"/>
      <c r="LYL10" s="38"/>
      <c r="LYM10" s="38"/>
      <c r="LYN10" s="38"/>
      <c r="LYO10" s="38"/>
      <c r="LYP10" s="38"/>
      <c r="LYQ10" s="38"/>
      <c r="LYR10" s="38"/>
      <c r="LYS10" s="38"/>
      <c r="LYT10" s="38"/>
      <c r="LYU10" s="38"/>
      <c r="LYV10" s="38"/>
      <c r="LYW10" s="38"/>
      <c r="LYX10" s="38"/>
      <c r="LYY10" s="38"/>
      <c r="LYZ10" s="38"/>
      <c r="LZA10" s="38"/>
      <c r="LZB10" s="38"/>
      <c r="LZC10" s="38"/>
      <c r="LZD10" s="38"/>
      <c r="LZE10" s="38"/>
      <c r="LZF10" s="38"/>
      <c r="LZG10" s="38"/>
      <c r="LZH10" s="38"/>
      <c r="LZI10" s="38"/>
      <c r="LZJ10" s="38"/>
      <c r="LZK10" s="38"/>
      <c r="LZL10" s="38"/>
      <c r="LZM10" s="38"/>
      <c r="LZN10" s="38"/>
      <c r="LZO10" s="38"/>
      <c r="LZP10" s="38"/>
      <c r="LZQ10" s="38"/>
      <c r="LZR10" s="38"/>
      <c r="LZS10" s="38"/>
      <c r="LZT10" s="38"/>
      <c r="LZU10" s="38"/>
      <c r="LZV10" s="38"/>
      <c r="LZW10" s="38"/>
      <c r="LZX10" s="38"/>
      <c r="LZY10" s="38"/>
      <c r="LZZ10" s="38"/>
      <c r="MAA10" s="38"/>
      <c r="MAB10" s="38"/>
      <c r="MAC10" s="38"/>
      <c r="MAD10" s="38"/>
      <c r="MAE10" s="38"/>
      <c r="MAF10" s="38"/>
      <c r="MAG10" s="38"/>
      <c r="MAH10" s="38"/>
      <c r="MAI10" s="38"/>
      <c r="MAJ10" s="38"/>
      <c r="MAK10" s="38"/>
      <c r="MAL10" s="38"/>
      <c r="MAM10" s="38"/>
      <c r="MAN10" s="38"/>
      <c r="MAO10" s="38"/>
      <c r="MAP10" s="38"/>
      <c r="MAQ10" s="38"/>
      <c r="MAR10" s="38"/>
      <c r="MAS10" s="38"/>
      <c r="MAT10" s="38"/>
      <c r="MAU10" s="38"/>
      <c r="MAV10" s="38"/>
      <c r="MAW10" s="38"/>
      <c r="MAX10" s="38"/>
      <c r="MAY10" s="38"/>
      <c r="MAZ10" s="38"/>
      <c r="MBA10" s="38"/>
      <c r="MBB10" s="38"/>
      <c r="MBC10" s="38"/>
      <c r="MBD10" s="38"/>
      <c r="MBE10" s="38"/>
      <c r="MBF10" s="38"/>
      <c r="MBG10" s="38"/>
      <c r="MBH10" s="38"/>
      <c r="MBI10" s="38"/>
      <c r="MBJ10" s="38"/>
      <c r="MBK10" s="38"/>
      <c r="MBL10" s="38"/>
      <c r="MBM10" s="38"/>
      <c r="MBN10" s="38"/>
      <c r="MBO10" s="38"/>
      <c r="MBP10" s="38"/>
      <c r="MBQ10" s="38"/>
      <c r="MBR10" s="38"/>
      <c r="MBS10" s="38"/>
      <c r="MBT10" s="38"/>
      <c r="MBU10" s="38"/>
      <c r="MBV10" s="38"/>
      <c r="MBW10" s="38"/>
      <c r="MBX10" s="38"/>
      <c r="MBY10" s="38"/>
      <c r="MBZ10" s="38"/>
      <c r="MCA10" s="38"/>
      <c r="MCB10" s="38"/>
      <c r="MCC10" s="38"/>
      <c r="MCD10" s="38"/>
      <c r="MCE10" s="38"/>
      <c r="MCF10" s="38"/>
      <c r="MCG10" s="38"/>
      <c r="MCH10" s="38"/>
      <c r="MCI10" s="38"/>
      <c r="MCJ10" s="38"/>
      <c r="MCK10" s="38"/>
      <c r="MCL10" s="38"/>
      <c r="MCM10" s="38"/>
      <c r="MCN10" s="38"/>
      <c r="MCO10" s="38"/>
      <c r="MCP10" s="38"/>
      <c r="MCQ10" s="38"/>
      <c r="MCR10" s="38"/>
      <c r="MCS10" s="38"/>
      <c r="MCT10" s="38"/>
      <c r="MCU10" s="38"/>
      <c r="MCV10" s="38"/>
      <c r="MCW10" s="38"/>
      <c r="MCX10" s="38"/>
      <c r="MCY10" s="38"/>
      <c r="MCZ10" s="38"/>
      <c r="MDA10" s="38"/>
      <c r="MDB10" s="38"/>
      <c r="MDC10" s="38"/>
      <c r="MDD10" s="38"/>
      <c r="MDE10" s="38"/>
      <c r="MDF10" s="38"/>
      <c r="MDG10" s="38"/>
      <c r="MDH10" s="38"/>
      <c r="MDI10" s="38"/>
      <c r="MDJ10" s="38"/>
      <c r="MDK10" s="38"/>
      <c r="MDL10" s="38"/>
      <c r="MDM10" s="38"/>
      <c r="MDN10" s="38"/>
      <c r="MDO10" s="38"/>
      <c r="MDP10" s="38"/>
      <c r="MDQ10" s="38"/>
      <c r="MDR10" s="38"/>
      <c r="MDS10" s="38"/>
      <c r="MDT10" s="38"/>
      <c r="MDU10" s="38"/>
      <c r="MDV10" s="38"/>
      <c r="MDW10" s="38"/>
      <c r="MDX10" s="38"/>
      <c r="MDY10" s="38"/>
      <c r="MDZ10" s="38"/>
      <c r="MEA10" s="38"/>
      <c r="MEB10" s="38"/>
      <c r="MEC10" s="38"/>
      <c r="MED10" s="38"/>
      <c r="MEE10" s="38"/>
      <c r="MEF10" s="38"/>
      <c r="MEG10" s="38"/>
      <c r="MEH10" s="38"/>
      <c r="MEI10" s="38"/>
      <c r="MEJ10" s="38"/>
      <c r="MEK10" s="38"/>
      <c r="MEL10" s="38"/>
      <c r="MEM10" s="38"/>
      <c r="MEN10" s="38"/>
      <c r="MEO10" s="38"/>
      <c r="MEP10" s="38"/>
      <c r="MEQ10" s="38"/>
      <c r="MER10" s="38"/>
      <c r="MES10" s="38"/>
      <c r="MET10" s="38"/>
      <c r="MEU10" s="38"/>
      <c r="MEV10" s="38"/>
      <c r="MEW10" s="38"/>
      <c r="MEX10" s="38"/>
      <c r="MEY10" s="38"/>
      <c r="MEZ10" s="38"/>
      <c r="MFA10" s="38"/>
      <c r="MFB10" s="38"/>
      <c r="MFC10" s="38"/>
      <c r="MFD10" s="38"/>
      <c r="MFE10" s="38"/>
      <c r="MFF10" s="38"/>
      <c r="MFG10" s="38"/>
      <c r="MFH10" s="38"/>
      <c r="MFI10" s="38"/>
      <c r="MFJ10" s="38"/>
      <c r="MFK10" s="38"/>
      <c r="MFL10" s="38"/>
      <c r="MFM10" s="38"/>
      <c r="MFN10" s="38"/>
      <c r="MFO10" s="38"/>
      <c r="MFP10" s="38"/>
      <c r="MFQ10" s="38"/>
      <c r="MFR10" s="38"/>
      <c r="MFS10" s="38"/>
      <c r="MFT10" s="38"/>
      <c r="MFU10" s="38"/>
      <c r="MFV10" s="38"/>
      <c r="MFW10" s="38"/>
      <c r="MFX10" s="38"/>
      <c r="MFY10" s="38"/>
      <c r="MFZ10" s="38"/>
      <c r="MGA10" s="38"/>
      <c r="MGB10" s="38"/>
      <c r="MGC10" s="38"/>
      <c r="MGD10" s="38"/>
      <c r="MGE10" s="38"/>
      <c r="MGF10" s="38"/>
      <c r="MGG10" s="38"/>
      <c r="MGH10" s="38"/>
      <c r="MGI10" s="38"/>
      <c r="MGJ10" s="38"/>
      <c r="MGK10" s="38"/>
      <c r="MGL10" s="38"/>
      <c r="MGM10" s="38"/>
      <c r="MGN10" s="38"/>
      <c r="MGO10" s="38"/>
      <c r="MGP10" s="38"/>
      <c r="MGQ10" s="38"/>
      <c r="MGR10" s="38"/>
      <c r="MGS10" s="38"/>
      <c r="MGT10" s="38"/>
      <c r="MGU10" s="38"/>
      <c r="MGV10" s="38"/>
      <c r="MGW10" s="38"/>
      <c r="MGX10" s="38"/>
      <c r="MGY10" s="38"/>
      <c r="MGZ10" s="38"/>
      <c r="MHA10" s="38"/>
      <c r="MHB10" s="38"/>
      <c r="MHC10" s="38"/>
      <c r="MHD10" s="38"/>
      <c r="MHE10" s="38"/>
      <c r="MHF10" s="38"/>
      <c r="MHG10" s="38"/>
      <c r="MHH10" s="38"/>
      <c r="MHI10" s="38"/>
      <c r="MHJ10" s="38"/>
      <c r="MHK10" s="38"/>
      <c r="MHL10" s="38"/>
      <c r="MHM10" s="38"/>
      <c r="MHN10" s="38"/>
      <c r="MHO10" s="38"/>
      <c r="MHP10" s="38"/>
      <c r="MHQ10" s="38"/>
      <c r="MHR10" s="38"/>
      <c r="MHS10" s="38"/>
      <c r="MHT10" s="38"/>
      <c r="MHU10" s="38"/>
      <c r="MHV10" s="38"/>
      <c r="MHW10" s="38"/>
      <c r="MHX10" s="38"/>
      <c r="MHY10" s="38"/>
      <c r="MHZ10" s="38"/>
      <c r="MIA10" s="38"/>
      <c r="MIB10" s="38"/>
      <c r="MIC10" s="38"/>
      <c r="MID10" s="38"/>
      <c r="MIE10" s="38"/>
      <c r="MIF10" s="38"/>
      <c r="MIG10" s="38"/>
      <c r="MIH10" s="38"/>
      <c r="MII10" s="38"/>
      <c r="MIJ10" s="38"/>
      <c r="MIK10" s="38"/>
      <c r="MIL10" s="38"/>
      <c r="MIM10" s="38"/>
      <c r="MIN10" s="38"/>
      <c r="MIO10" s="38"/>
      <c r="MIP10" s="38"/>
      <c r="MIQ10" s="38"/>
      <c r="MIR10" s="38"/>
      <c r="MIS10" s="38"/>
      <c r="MIT10" s="38"/>
      <c r="MIU10" s="38"/>
      <c r="MIV10" s="38"/>
      <c r="MIW10" s="38"/>
      <c r="MIX10" s="38"/>
      <c r="MIY10" s="38"/>
      <c r="MIZ10" s="38"/>
      <c r="MJA10" s="38"/>
      <c r="MJB10" s="38"/>
      <c r="MJC10" s="38"/>
      <c r="MJD10" s="38"/>
      <c r="MJE10" s="38"/>
      <c r="MJF10" s="38"/>
      <c r="MJG10" s="38"/>
      <c r="MJH10" s="38"/>
      <c r="MJI10" s="38"/>
      <c r="MJJ10" s="38"/>
      <c r="MJK10" s="38"/>
      <c r="MJL10" s="38"/>
      <c r="MJM10" s="38"/>
      <c r="MJN10" s="38"/>
      <c r="MJO10" s="38"/>
      <c r="MJP10" s="38"/>
      <c r="MJQ10" s="38"/>
      <c r="MJR10" s="38"/>
      <c r="MJS10" s="38"/>
      <c r="MJT10" s="38"/>
      <c r="MJU10" s="38"/>
      <c r="MJV10" s="38"/>
      <c r="MJW10" s="38"/>
      <c r="MJX10" s="38"/>
      <c r="MJY10" s="38"/>
      <c r="MJZ10" s="38"/>
      <c r="MKA10" s="38"/>
      <c r="MKB10" s="38"/>
      <c r="MKC10" s="38"/>
      <c r="MKD10" s="38"/>
      <c r="MKE10" s="38"/>
      <c r="MKF10" s="38"/>
      <c r="MKG10" s="38"/>
      <c r="MKH10" s="38"/>
      <c r="MKI10" s="38"/>
      <c r="MKJ10" s="38"/>
      <c r="MKK10" s="38"/>
      <c r="MKL10" s="38"/>
      <c r="MKM10" s="38"/>
      <c r="MKN10" s="38"/>
      <c r="MKO10" s="38"/>
      <c r="MKP10" s="38"/>
      <c r="MKQ10" s="38"/>
      <c r="MKR10" s="38"/>
      <c r="MKS10" s="38"/>
      <c r="MKT10" s="38"/>
      <c r="MKU10" s="38"/>
      <c r="MKV10" s="38"/>
      <c r="MKW10" s="38"/>
      <c r="MKX10" s="38"/>
      <c r="MKY10" s="38"/>
      <c r="MKZ10" s="38"/>
      <c r="MLA10" s="38"/>
      <c r="MLB10" s="38"/>
      <c r="MLC10" s="38"/>
      <c r="MLD10" s="38"/>
      <c r="MLE10" s="38"/>
      <c r="MLF10" s="38"/>
      <c r="MLG10" s="38"/>
      <c r="MLH10" s="38"/>
      <c r="MLI10" s="38"/>
      <c r="MLJ10" s="38"/>
      <c r="MLK10" s="38"/>
      <c r="MLL10" s="38"/>
      <c r="MLM10" s="38"/>
      <c r="MLN10" s="38"/>
      <c r="MLO10" s="38"/>
      <c r="MLP10" s="38"/>
      <c r="MLQ10" s="38"/>
      <c r="MLR10" s="38"/>
      <c r="MLS10" s="38"/>
      <c r="MLT10" s="38"/>
      <c r="MLU10" s="38"/>
      <c r="MLV10" s="38"/>
      <c r="MLW10" s="38"/>
      <c r="MLX10" s="38"/>
      <c r="MLY10" s="38"/>
      <c r="MLZ10" s="38"/>
      <c r="MMA10" s="38"/>
      <c r="MMB10" s="38"/>
      <c r="MMC10" s="38"/>
      <c r="MMD10" s="38"/>
      <c r="MME10" s="38"/>
      <c r="MMF10" s="38"/>
      <c r="MMG10" s="38"/>
      <c r="MMH10" s="38"/>
      <c r="MMI10" s="38"/>
      <c r="MMJ10" s="38"/>
      <c r="MMK10" s="38"/>
      <c r="MML10" s="38"/>
      <c r="MMM10" s="38"/>
      <c r="MMN10" s="38"/>
      <c r="MMO10" s="38"/>
      <c r="MMP10" s="38"/>
      <c r="MMQ10" s="38"/>
      <c r="MMR10" s="38"/>
      <c r="MMS10" s="38"/>
      <c r="MMT10" s="38"/>
      <c r="MMU10" s="38"/>
      <c r="MMV10" s="38"/>
      <c r="MMW10" s="38"/>
      <c r="MMX10" s="38"/>
      <c r="MMY10" s="38"/>
      <c r="MMZ10" s="38"/>
      <c r="MNA10" s="38"/>
      <c r="MNB10" s="38"/>
      <c r="MNC10" s="38"/>
      <c r="MND10" s="38"/>
      <c r="MNE10" s="38"/>
      <c r="MNF10" s="38"/>
      <c r="MNG10" s="38"/>
      <c r="MNH10" s="38"/>
      <c r="MNI10" s="38"/>
      <c r="MNJ10" s="38"/>
      <c r="MNK10" s="38"/>
      <c r="MNL10" s="38"/>
      <c r="MNM10" s="38"/>
      <c r="MNN10" s="38"/>
      <c r="MNO10" s="38"/>
      <c r="MNP10" s="38"/>
      <c r="MNQ10" s="38"/>
      <c r="MNR10" s="38"/>
      <c r="MNS10" s="38"/>
      <c r="MNT10" s="38"/>
      <c r="MNU10" s="38"/>
      <c r="MNV10" s="38"/>
      <c r="MNW10" s="38"/>
      <c r="MNX10" s="38"/>
      <c r="MNY10" s="38"/>
      <c r="MNZ10" s="38"/>
      <c r="MOA10" s="38"/>
      <c r="MOB10" s="38"/>
      <c r="MOC10" s="38"/>
      <c r="MOD10" s="38"/>
      <c r="MOE10" s="38"/>
      <c r="MOF10" s="38"/>
      <c r="MOG10" s="38"/>
      <c r="MOH10" s="38"/>
      <c r="MOI10" s="38"/>
      <c r="MOJ10" s="38"/>
      <c r="MOK10" s="38"/>
      <c r="MOL10" s="38"/>
      <c r="MOM10" s="38"/>
      <c r="MON10" s="38"/>
      <c r="MOO10" s="38"/>
      <c r="MOP10" s="38"/>
      <c r="MOQ10" s="38"/>
      <c r="MOR10" s="38"/>
      <c r="MOS10" s="38"/>
      <c r="MOT10" s="38"/>
      <c r="MOU10" s="38"/>
      <c r="MOV10" s="38"/>
      <c r="MOW10" s="38"/>
      <c r="MOX10" s="38"/>
      <c r="MOY10" s="38"/>
      <c r="MOZ10" s="38"/>
      <c r="MPA10" s="38"/>
      <c r="MPB10" s="38"/>
      <c r="MPC10" s="38"/>
      <c r="MPD10" s="38"/>
      <c r="MPE10" s="38"/>
      <c r="MPF10" s="38"/>
      <c r="MPG10" s="38"/>
      <c r="MPH10" s="38"/>
      <c r="MPI10" s="38"/>
      <c r="MPJ10" s="38"/>
      <c r="MPK10" s="38"/>
      <c r="MPL10" s="38"/>
      <c r="MPM10" s="38"/>
      <c r="MPN10" s="38"/>
      <c r="MPO10" s="38"/>
      <c r="MPP10" s="38"/>
      <c r="MPQ10" s="38"/>
      <c r="MPR10" s="38"/>
      <c r="MPS10" s="38"/>
      <c r="MPT10" s="38"/>
      <c r="MPU10" s="38"/>
      <c r="MPV10" s="38"/>
      <c r="MPW10" s="38"/>
      <c r="MPX10" s="38"/>
      <c r="MPY10" s="38"/>
      <c r="MPZ10" s="38"/>
      <c r="MQA10" s="38"/>
      <c r="MQB10" s="38"/>
      <c r="MQC10" s="38"/>
      <c r="MQD10" s="38"/>
      <c r="MQE10" s="38"/>
      <c r="MQF10" s="38"/>
      <c r="MQG10" s="38"/>
      <c r="MQH10" s="38"/>
      <c r="MQI10" s="38"/>
      <c r="MQJ10" s="38"/>
      <c r="MQK10" s="38"/>
      <c r="MQL10" s="38"/>
      <c r="MQM10" s="38"/>
      <c r="MQN10" s="38"/>
      <c r="MQO10" s="38"/>
      <c r="MQP10" s="38"/>
      <c r="MQQ10" s="38"/>
      <c r="MQR10" s="38"/>
      <c r="MQS10" s="38"/>
      <c r="MQT10" s="38"/>
      <c r="MQU10" s="38"/>
      <c r="MQV10" s="38"/>
      <c r="MQW10" s="38"/>
      <c r="MQX10" s="38"/>
      <c r="MQY10" s="38"/>
      <c r="MQZ10" s="38"/>
      <c r="MRA10" s="38"/>
      <c r="MRB10" s="38"/>
      <c r="MRC10" s="38"/>
      <c r="MRD10" s="38"/>
      <c r="MRE10" s="38"/>
      <c r="MRF10" s="38"/>
      <c r="MRG10" s="38"/>
      <c r="MRH10" s="38"/>
      <c r="MRI10" s="38"/>
      <c r="MRJ10" s="38"/>
      <c r="MRK10" s="38"/>
      <c r="MRL10" s="38"/>
      <c r="MRM10" s="38"/>
      <c r="MRN10" s="38"/>
      <c r="MRO10" s="38"/>
      <c r="MRP10" s="38"/>
      <c r="MRQ10" s="38"/>
      <c r="MRR10" s="38"/>
      <c r="MRS10" s="38"/>
      <c r="MRT10" s="38"/>
      <c r="MRU10" s="38"/>
      <c r="MRV10" s="38"/>
      <c r="MRW10" s="38"/>
      <c r="MRX10" s="38"/>
      <c r="MRY10" s="38"/>
      <c r="MRZ10" s="38"/>
      <c r="MSA10" s="38"/>
      <c r="MSB10" s="38"/>
      <c r="MSC10" s="38"/>
      <c r="MSD10" s="38"/>
      <c r="MSE10" s="38"/>
      <c r="MSF10" s="38"/>
      <c r="MSG10" s="38"/>
      <c r="MSH10" s="38"/>
      <c r="MSI10" s="38"/>
      <c r="MSJ10" s="38"/>
      <c r="MSK10" s="38"/>
      <c r="MSL10" s="38"/>
      <c r="MSM10" s="38"/>
      <c r="MSN10" s="38"/>
      <c r="MSO10" s="38"/>
      <c r="MSP10" s="38"/>
      <c r="MSQ10" s="38"/>
      <c r="MSR10" s="38"/>
      <c r="MSS10" s="38"/>
      <c r="MST10" s="38"/>
      <c r="MSU10" s="38"/>
      <c r="MSV10" s="38"/>
      <c r="MSW10" s="38"/>
      <c r="MSX10" s="38"/>
      <c r="MSY10" s="38"/>
      <c r="MSZ10" s="38"/>
      <c r="MTA10" s="38"/>
      <c r="MTB10" s="38"/>
      <c r="MTC10" s="38"/>
      <c r="MTD10" s="38"/>
      <c r="MTE10" s="38"/>
      <c r="MTF10" s="38"/>
      <c r="MTG10" s="38"/>
      <c r="MTH10" s="38"/>
      <c r="MTI10" s="38"/>
      <c r="MTJ10" s="38"/>
      <c r="MTK10" s="38"/>
      <c r="MTL10" s="38"/>
      <c r="MTM10" s="38"/>
      <c r="MTN10" s="38"/>
      <c r="MTO10" s="38"/>
      <c r="MTP10" s="38"/>
      <c r="MTQ10" s="38"/>
      <c r="MTR10" s="38"/>
      <c r="MTS10" s="38"/>
      <c r="MTT10" s="38"/>
      <c r="MTU10" s="38"/>
      <c r="MTV10" s="38"/>
      <c r="MTW10" s="38"/>
      <c r="MTX10" s="38"/>
      <c r="MTY10" s="38"/>
      <c r="MTZ10" s="38"/>
      <c r="MUA10" s="38"/>
      <c r="MUB10" s="38"/>
      <c r="MUC10" s="38"/>
      <c r="MUD10" s="38"/>
      <c r="MUE10" s="38"/>
      <c r="MUF10" s="38"/>
      <c r="MUG10" s="38"/>
      <c r="MUH10" s="38"/>
      <c r="MUI10" s="38"/>
      <c r="MUJ10" s="38"/>
      <c r="MUK10" s="38"/>
      <c r="MUL10" s="38"/>
      <c r="MUM10" s="38"/>
      <c r="MUN10" s="38"/>
      <c r="MUO10" s="38"/>
      <c r="MUP10" s="38"/>
      <c r="MUQ10" s="38"/>
      <c r="MUR10" s="38"/>
      <c r="MUS10" s="38"/>
      <c r="MUT10" s="38"/>
      <c r="MUU10" s="38"/>
      <c r="MUV10" s="38"/>
      <c r="MUW10" s="38"/>
      <c r="MUX10" s="38"/>
      <c r="MUY10" s="38"/>
      <c r="MUZ10" s="38"/>
      <c r="MVA10" s="38"/>
      <c r="MVB10" s="38"/>
      <c r="MVC10" s="38"/>
      <c r="MVD10" s="38"/>
      <c r="MVE10" s="38"/>
      <c r="MVF10" s="38"/>
      <c r="MVG10" s="38"/>
      <c r="MVH10" s="38"/>
      <c r="MVI10" s="38"/>
      <c r="MVJ10" s="38"/>
      <c r="MVK10" s="38"/>
      <c r="MVL10" s="38"/>
      <c r="MVM10" s="38"/>
      <c r="MVN10" s="38"/>
      <c r="MVO10" s="38"/>
      <c r="MVP10" s="38"/>
      <c r="MVQ10" s="38"/>
      <c r="MVR10" s="38"/>
      <c r="MVS10" s="38"/>
      <c r="MVT10" s="38"/>
      <c r="MVU10" s="38"/>
      <c r="MVV10" s="38"/>
      <c r="MVW10" s="38"/>
      <c r="MVX10" s="38"/>
      <c r="MVY10" s="38"/>
      <c r="MVZ10" s="38"/>
      <c r="MWA10" s="38"/>
      <c r="MWB10" s="38"/>
      <c r="MWC10" s="38"/>
      <c r="MWD10" s="38"/>
      <c r="MWE10" s="38"/>
      <c r="MWF10" s="38"/>
      <c r="MWG10" s="38"/>
      <c r="MWH10" s="38"/>
      <c r="MWI10" s="38"/>
      <c r="MWJ10" s="38"/>
      <c r="MWK10" s="38"/>
      <c r="MWL10" s="38"/>
      <c r="MWM10" s="38"/>
      <c r="MWN10" s="38"/>
      <c r="MWO10" s="38"/>
      <c r="MWP10" s="38"/>
      <c r="MWQ10" s="38"/>
      <c r="MWR10" s="38"/>
      <c r="MWS10" s="38"/>
      <c r="MWT10" s="38"/>
      <c r="MWU10" s="38"/>
      <c r="MWV10" s="38"/>
      <c r="MWW10" s="38"/>
      <c r="MWX10" s="38"/>
      <c r="MWY10" s="38"/>
      <c r="MWZ10" s="38"/>
      <c r="MXA10" s="38"/>
      <c r="MXB10" s="38"/>
      <c r="MXC10" s="38"/>
      <c r="MXD10" s="38"/>
      <c r="MXE10" s="38"/>
      <c r="MXF10" s="38"/>
      <c r="MXG10" s="38"/>
      <c r="MXH10" s="38"/>
      <c r="MXI10" s="38"/>
      <c r="MXJ10" s="38"/>
      <c r="MXK10" s="38"/>
      <c r="MXL10" s="38"/>
      <c r="MXM10" s="38"/>
      <c r="MXN10" s="38"/>
      <c r="MXO10" s="38"/>
      <c r="MXP10" s="38"/>
      <c r="MXQ10" s="38"/>
      <c r="MXR10" s="38"/>
      <c r="MXS10" s="38"/>
      <c r="MXT10" s="38"/>
      <c r="MXU10" s="38"/>
      <c r="MXV10" s="38"/>
      <c r="MXW10" s="38"/>
      <c r="MXX10" s="38"/>
      <c r="MXY10" s="38"/>
      <c r="MXZ10" s="38"/>
      <c r="MYA10" s="38"/>
      <c r="MYB10" s="38"/>
      <c r="MYC10" s="38"/>
      <c r="MYD10" s="38"/>
      <c r="MYE10" s="38"/>
      <c r="MYF10" s="38"/>
      <c r="MYG10" s="38"/>
      <c r="MYH10" s="38"/>
      <c r="MYI10" s="38"/>
      <c r="MYJ10" s="38"/>
      <c r="MYK10" s="38"/>
      <c r="MYL10" s="38"/>
      <c r="MYM10" s="38"/>
      <c r="MYN10" s="38"/>
      <c r="MYO10" s="38"/>
      <c r="MYP10" s="38"/>
      <c r="MYQ10" s="38"/>
      <c r="MYR10" s="38"/>
      <c r="MYS10" s="38"/>
      <c r="MYT10" s="38"/>
      <c r="MYU10" s="38"/>
      <c r="MYV10" s="38"/>
      <c r="MYW10" s="38"/>
      <c r="MYX10" s="38"/>
      <c r="MYY10" s="38"/>
      <c r="MYZ10" s="38"/>
      <c r="MZA10" s="38"/>
      <c r="MZB10" s="38"/>
      <c r="MZC10" s="38"/>
      <c r="MZD10" s="38"/>
      <c r="MZE10" s="38"/>
      <c r="MZF10" s="38"/>
      <c r="MZG10" s="38"/>
      <c r="MZH10" s="38"/>
      <c r="MZI10" s="38"/>
      <c r="MZJ10" s="38"/>
      <c r="MZK10" s="38"/>
      <c r="MZL10" s="38"/>
      <c r="MZM10" s="38"/>
      <c r="MZN10" s="38"/>
      <c r="MZO10" s="38"/>
      <c r="MZP10" s="38"/>
      <c r="MZQ10" s="38"/>
      <c r="MZR10" s="38"/>
      <c r="MZS10" s="38"/>
      <c r="MZT10" s="38"/>
      <c r="MZU10" s="38"/>
      <c r="MZV10" s="38"/>
      <c r="MZW10" s="38"/>
      <c r="MZX10" s="38"/>
      <c r="MZY10" s="38"/>
      <c r="MZZ10" s="38"/>
      <c r="NAA10" s="38"/>
      <c r="NAB10" s="38"/>
      <c r="NAC10" s="38"/>
      <c r="NAD10" s="38"/>
      <c r="NAE10" s="38"/>
      <c r="NAF10" s="38"/>
      <c r="NAG10" s="38"/>
      <c r="NAH10" s="38"/>
      <c r="NAI10" s="38"/>
      <c r="NAJ10" s="38"/>
      <c r="NAK10" s="38"/>
      <c r="NAL10" s="38"/>
      <c r="NAM10" s="38"/>
      <c r="NAN10" s="38"/>
      <c r="NAO10" s="38"/>
      <c r="NAP10" s="38"/>
      <c r="NAQ10" s="38"/>
      <c r="NAR10" s="38"/>
      <c r="NAS10" s="38"/>
      <c r="NAT10" s="38"/>
      <c r="NAU10" s="38"/>
      <c r="NAV10" s="38"/>
      <c r="NAW10" s="38"/>
      <c r="NAX10" s="38"/>
      <c r="NAY10" s="38"/>
      <c r="NAZ10" s="38"/>
      <c r="NBA10" s="38"/>
      <c r="NBB10" s="38"/>
      <c r="NBC10" s="38"/>
      <c r="NBD10" s="38"/>
      <c r="NBE10" s="38"/>
      <c r="NBF10" s="38"/>
      <c r="NBG10" s="38"/>
      <c r="NBH10" s="38"/>
      <c r="NBI10" s="38"/>
      <c r="NBJ10" s="38"/>
      <c r="NBK10" s="38"/>
      <c r="NBL10" s="38"/>
      <c r="NBM10" s="38"/>
      <c r="NBN10" s="38"/>
      <c r="NBO10" s="38"/>
      <c r="NBP10" s="38"/>
      <c r="NBQ10" s="38"/>
      <c r="NBR10" s="38"/>
      <c r="NBS10" s="38"/>
      <c r="NBT10" s="38"/>
      <c r="NBU10" s="38"/>
      <c r="NBV10" s="38"/>
      <c r="NBW10" s="38"/>
      <c r="NBX10" s="38"/>
      <c r="NBY10" s="38"/>
      <c r="NBZ10" s="38"/>
      <c r="NCA10" s="38"/>
      <c r="NCB10" s="38"/>
      <c r="NCC10" s="38"/>
      <c r="NCD10" s="38"/>
      <c r="NCE10" s="38"/>
      <c r="NCF10" s="38"/>
      <c r="NCG10" s="38"/>
      <c r="NCH10" s="38"/>
      <c r="NCI10" s="38"/>
      <c r="NCJ10" s="38"/>
      <c r="NCK10" s="38"/>
      <c r="NCL10" s="38"/>
      <c r="NCM10" s="38"/>
      <c r="NCN10" s="38"/>
      <c r="NCO10" s="38"/>
      <c r="NCP10" s="38"/>
      <c r="NCQ10" s="38"/>
      <c r="NCR10" s="38"/>
      <c r="NCS10" s="38"/>
      <c r="NCT10" s="38"/>
      <c r="NCU10" s="38"/>
      <c r="NCV10" s="38"/>
      <c r="NCW10" s="38"/>
      <c r="NCX10" s="38"/>
      <c r="NCY10" s="38"/>
      <c r="NCZ10" s="38"/>
      <c r="NDA10" s="38"/>
      <c r="NDB10" s="38"/>
      <c r="NDC10" s="38"/>
      <c r="NDD10" s="38"/>
      <c r="NDE10" s="38"/>
      <c r="NDF10" s="38"/>
      <c r="NDG10" s="38"/>
      <c r="NDH10" s="38"/>
      <c r="NDI10" s="38"/>
      <c r="NDJ10" s="38"/>
      <c r="NDK10" s="38"/>
      <c r="NDL10" s="38"/>
      <c r="NDM10" s="38"/>
      <c r="NDN10" s="38"/>
      <c r="NDO10" s="38"/>
      <c r="NDP10" s="38"/>
      <c r="NDQ10" s="38"/>
      <c r="NDR10" s="38"/>
      <c r="NDS10" s="38"/>
      <c r="NDT10" s="38"/>
      <c r="NDU10" s="38"/>
      <c r="NDV10" s="38"/>
      <c r="NDW10" s="38"/>
      <c r="NDX10" s="38"/>
      <c r="NDY10" s="38"/>
      <c r="NDZ10" s="38"/>
      <c r="NEA10" s="38"/>
      <c r="NEB10" s="38"/>
      <c r="NEC10" s="38"/>
      <c r="NED10" s="38"/>
      <c r="NEE10" s="38"/>
      <c r="NEF10" s="38"/>
      <c r="NEG10" s="38"/>
      <c r="NEH10" s="38"/>
      <c r="NEI10" s="38"/>
      <c r="NEJ10" s="38"/>
      <c r="NEK10" s="38"/>
      <c r="NEL10" s="38"/>
      <c r="NEM10" s="38"/>
      <c r="NEN10" s="38"/>
      <c r="NEO10" s="38"/>
      <c r="NEP10" s="38"/>
      <c r="NEQ10" s="38"/>
      <c r="NER10" s="38"/>
      <c r="NES10" s="38"/>
      <c r="NET10" s="38"/>
      <c r="NEU10" s="38"/>
      <c r="NEV10" s="38"/>
      <c r="NEW10" s="38"/>
      <c r="NEX10" s="38"/>
      <c r="NEY10" s="38"/>
      <c r="NEZ10" s="38"/>
      <c r="NFA10" s="38"/>
      <c r="NFB10" s="38"/>
      <c r="NFC10" s="38"/>
      <c r="NFD10" s="38"/>
      <c r="NFE10" s="38"/>
      <c r="NFF10" s="38"/>
      <c r="NFG10" s="38"/>
      <c r="NFH10" s="38"/>
      <c r="NFI10" s="38"/>
      <c r="NFJ10" s="38"/>
      <c r="NFK10" s="38"/>
      <c r="NFL10" s="38"/>
      <c r="NFM10" s="38"/>
      <c r="NFN10" s="38"/>
      <c r="NFO10" s="38"/>
      <c r="NFP10" s="38"/>
      <c r="NFQ10" s="38"/>
      <c r="NFR10" s="38"/>
      <c r="NFS10" s="38"/>
      <c r="NFT10" s="38"/>
      <c r="NFU10" s="38"/>
      <c r="NFV10" s="38"/>
      <c r="NFW10" s="38"/>
      <c r="NFX10" s="38"/>
      <c r="NFY10" s="38"/>
      <c r="NFZ10" s="38"/>
      <c r="NGA10" s="38"/>
      <c r="NGB10" s="38"/>
      <c r="NGC10" s="38"/>
      <c r="NGD10" s="38"/>
      <c r="NGE10" s="38"/>
      <c r="NGF10" s="38"/>
      <c r="NGG10" s="38"/>
      <c r="NGH10" s="38"/>
      <c r="NGI10" s="38"/>
      <c r="NGJ10" s="38"/>
      <c r="NGK10" s="38"/>
      <c r="NGL10" s="38"/>
      <c r="NGM10" s="38"/>
      <c r="NGN10" s="38"/>
      <c r="NGO10" s="38"/>
      <c r="NGP10" s="38"/>
      <c r="NGQ10" s="38"/>
      <c r="NGR10" s="38"/>
      <c r="NGS10" s="38"/>
      <c r="NGT10" s="38"/>
      <c r="NGU10" s="38"/>
      <c r="NGV10" s="38"/>
      <c r="NGW10" s="38"/>
      <c r="NGX10" s="38"/>
      <c r="NGY10" s="38"/>
      <c r="NGZ10" s="38"/>
      <c r="NHA10" s="38"/>
      <c r="NHB10" s="38"/>
      <c r="NHC10" s="38"/>
      <c r="NHD10" s="38"/>
      <c r="NHE10" s="38"/>
      <c r="NHF10" s="38"/>
      <c r="NHG10" s="38"/>
      <c r="NHH10" s="38"/>
      <c r="NHI10" s="38"/>
      <c r="NHJ10" s="38"/>
      <c r="NHK10" s="38"/>
      <c r="NHL10" s="38"/>
      <c r="NHM10" s="38"/>
      <c r="NHN10" s="38"/>
      <c r="NHO10" s="38"/>
      <c r="NHP10" s="38"/>
      <c r="NHQ10" s="38"/>
      <c r="NHR10" s="38"/>
      <c r="NHS10" s="38"/>
      <c r="NHT10" s="38"/>
      <c r="NHU10" s="38"/>
      <c r="NHV10" s="38"/>
      <c r="NHW10" s="38"/>
      <c r="NHX10" s="38"/>
      <c r="NHY10" s="38"/>
      <c r="NHZ10" s="38"/>
      <c r="NIA10" s="38"/>
      <c r="NIB10" s="38"/>
      <c r="NIC10" s="38"/>
      <c r="NID10" s="38"/>
      <c r="NIE10" s="38"/>
      <c r="NIF10" s="38"/>
      <c r="NIG10" s="38"/>
      <c r="NIH10" s="38"/>
      <c r="NII10" s="38"/>
      <c r="NIJ10" s="38"/>
      <c r="NIK10" s="38"/>
      <c r="NIL10" s="38"/>
      <c r="NIM10" s="38"/>
      <c r="NIN10" s="38"/>
      <c r="NIO10" s="38"/>
      <c r="NIP10" s="38"/>
      <c r="NIQ10" s="38"/>
      <c r="NIR10" s="38"/>
      <c r="NIS10" s="38"/>
      <c r="NIT10" s="38"/>
      <c r="NIU10" s="38"/>
      <c r="NIV10" s="38"/>
      <c r="NIW10" s="38"/>
      <c r="NIX10" s="38"/>
      <c r="NIY10" s="38"/>
      <c r="NIZ10" s="38"/>
      <c r="NJA10" s="38"/>
      <c r="NJB10" s="38"/>
      <c r="NJC10" s="38"/>
      <c r="NJD10" s="38"/>
      <c r="NJE10" s="38"/>
      <c r="NJF10" s="38"/>
      <c r="NJG10" s="38"/>
      <c r="NJH10" s="38"/>
      <c r="NJI10" s="38"/>
      <c r="NJJ10" s="38"/>
      <c r="NJK10" s="38"/>
      <c r="NJL10" s="38"/>
      <c r="NJM10" s="38"/>
      <c r="NJN10" s="38"/>
      <c r="NJO10" s="38"/>
      <c r="NJP10" s="38"/>
      <c r="NJQ10" s="38"/>
      <c r="NJR10" s="38"/>
      <c r="NJS10" s="38"/>
      <c r="NJT10" s="38"/>
      <c r="NJU10" s="38"/>
      <c r="NJV10" s="38"/>
      <c r="NJW10" s="38"/>
      <c r="NJX10" s="38"/>
      <c r="NJY10" s="38"/>
      <c r="NJZ10" s="38"/>
      <c r="NKA10" s="38"/>
      <c r="NKB10" s="38"/>
      <c r="NKC10" s="38"/>
      <c r="NKD10" s="38"/>
      <c r="NKE10" s="38"/>
      <c r="NKF10" s="38"/>
      <c r="NKG10" s="38"/>
      <c r="NKH10" s="38"/>
      <c r="NKI10" s="38"/>
      <c r="NKJ10" s="38"/>
      <c r="NKK10" s="38"/>
      <c r="NKL10" s="38"/>
      <c r="NKM10" s="38"/>
      <c r="NKN10" s="38"/>
      <c r="NKO10" s="38"/>
      <c r="NKP10" s="38"/>
      <c r="NKQ10" s="38"/>
      <c r="NKR10" s="38"/>
      <c r="NKS10" s="38"/>
      <c r="NKT10" s="38"/>
      <c r="NKU10" s="38"/>
      <c r="NKV10" s="38"/>
      <c r="NKW10" s="38"/>
      <c r="NKX10" s="38"/>
      <c r="NKY10" s="38"/>
      <c r="NKZ10" s="38"/>
      <c r="NLA10" s="38"/>
      <c r="NLB10" s="38"/>
      <c r="NLC10" s="38"/>
      <c r="NLD10" s="38"/>
      <c r="NLE10" s="38"/>
      <c r="NLF10" s="38"/>
      <c r="NLG10" s="38"/>
      <c r="NLH10" s="38"/>
      <c r="NLI10" s="38"/>
      <c r="NLJ10" s="38"/>
      <c r="NLK10" s="38"/>
      <c r="NLL10" s="38"/>
      <c r="NLM10" s="38"/>
      <c r="NLN10" s="38"/>
      <c r="NLO10" s="38"/>
      <c r="NLP10" s="38"/>
      <c r="NLQ10" s="38"/>
      <c r="NLR10" s="38"/>
      <c r="NLS10" s="38"/>
      <c r="NLT10" s="38"/>
      <c r="NLU10" s="38"/>
      <c r="NLV10" s="38"/>
      <c r="NLW10" s="38"/>
      <c r="NLX10" s="38"/>
      <c r="NLY10" s="38"/>
      <c r="NLZ10" s="38"/>
      <c r="NMA10" s="38"/>
      <c r="NMB10" s="38"/>
      <c r="NMC10" s="38"/>
      <c r="NMD10" s="38"/>
      <c r="NME10" s="38"/>
      <c r="NMF10" s="38"/>
      <c r="NMG10" s="38"/>
      <c r="NMH10" s="38"/>
      <c r="NMI10" s="38"/>
      <c r="NMJ10" s="38"/>
      <c r="NMK10" s="38"/>
      <c r="NML10" s="38"/>
      <c r="NMM10" s="38"/>
      <c r="NMN10" s="38"/>
      <c r="NMO10" s="38"/>
      <c r="NMP10" s="38"/>
      <c r="NMQ10" s="38"/>
      <c r="NMR10" s="38"/>
      <c r="NMS10" s="38"/>
      <c r="NMT10" s="38"/>
      <c r="NMU10" s="38"/>
      <c r="NMV10" s="38"/>
      <c r="NMW10" s="38"/>
      <c r="NMX10" s="38"/>
      <c r="NMY10" s="38"/>
      <c r="NMZ10" s="38"/>
      <c r="NNA10" s="38"/>
      <c r="NNB10" s="38"/>
      <c r="NNC10" s="38"/>
      <c r="NND10" s="38"/>
      <c r="NNE10" s="38"/>
      <c r="NNF10" s="38"/>
      <c r="NNG10" s="38"/>
      <c r="NNH10" s="38"/>
      <c r="NNI10" s="38"/>
      <c r="NNJ10" s="38"/>
      <c r="NNK10" s="38"/>
      <c r="NNL10" s="38"/>
      <c r="NNM10" s="38"/>
      <c r="NNN10" s="38"/>
      <c r="NNO10" s="38"/>
      <c r="NNP10" s="38"/>
      <c r="NNQ10" s="38"/>
      <c r="NNR10" s="38"/>
      <c r="NNS10" s="38"/>
      <c r="NNT10" s="38"/>
      <c r="NNU10" s="38"/>
      <c r="NNV10" s="38"/>
      <c r="NNW10" s="38"/>
      <c r="NNX10" s="38"/>
      <c r="NNY10" s="38"/>
      <c r="NNZ10" s="38"/>
      <c r="NOA10" s="38"/>
      <c r="NOB10" s="38"/>
      <c r="NOC10" s="38"/>
      <c r="NOD10" s="38"/>
      <c r="NOE10" s="38"/>
      <c r="NOF10" s="38"/>
      <c r="NOG10" s="38"/>
      <c r="NOH10" s="38"/>
      <c r="NOI10" s="38"/>
      <c r="NOJ10" s="38"/>
      <c r="NOK10" s="38"/>
      <c r="NOL10" s="38"/>
      <c r="NOM10" s="38"/>
      <c r="NON10" s="38"/>
      <c r="NOO10" s="38"/>
      <c r="NOP10" s="38"/>
      <c r="NOQ10" s="38"/>
      <c r="NOR10" s="38"/>
      <c r="NOS10" s="38"/>
      <c r="NOT10" s="38"/>
      <c r="NOU10" s="38"/>
      <c r="NOV10" s="38"/>
      <c r="NOW10" s="38"/>
      <c r="NOX10" s="38"/>
      <c r="NOY10" s="38"/>
      <c r="NOZ10" s="38"/>
      <c r="NPA10" s="38"/>
      <c r="NPB10" s="38"/>
      <c r="NPC10" s="38"/>
      <c r="NPD10" s="38"/>
      <c r="NPE10" s="38"/>
      <c r="NPF10" s="38"/>
      <c r="NPG10" s="38"/>
      <c r="NPH10" s="38"/>
      <c r="NPI10" s="38"/>
      <c r="NPJ10" s="38"/>
      <c r="NPK10" s="38"/>
      <c r="NPL10" s="38"/>
      <c r="NPM10" s="38"/>
      <c r="NPN10" s="38"/>
      <c r="NPO10" s="38"/>
      <c r="NPP10" s="38"/>
      <c r="NPQ10" s="38"/>
      <c r="NPR10" s="38"/>
      <c r="NPS10" s="38"/>
      <c r="NPT10" s="38"/>
      <c r="NPU10" s="38"/>
      <c r="NPV10" s="38"/>
      <c r="NPW10" s="38"/>
      <c r="NPX10" s="38"/>
      <c r="NPY10" s="38"/>
      <c r="NPZ10" s="38"/>
      <c r="NQA10" s="38"/>
      <c r="NQB10" s="38"/>
      <c r="NQC10" s="38"/>
      <c r="NQD10" s="38"/>
      <c r="NQE10" s="38"/>
      <c r="NQF10" s="38"/>
      <c r="NQG10" s="38"/>
      <c r="NQH10" s="38"/>
      <c r="NQI10" s="38"/>
      <c r="NQJ10" s="38"/>
      <c r="NQK10" s="38"/>
      <c r="NQL10" s="38"/>
      <c r="NQM10" s="38"/>
      <c r="NQN10" s="38"/>
      <c r="NQO10" s="38"/>
      <c r="NQP10" s="38"/>
      <c r="NQQ10" s="38"/>
      <c r="NQR10" s="38"/>
      <c r="NQS10" s="38"/>
      <c r="NQT10" s="38"/>
      <c r="NQU10" s="38"/>
      <c r="NQV10" s="38"/>
      <c r="NQW10" s="38"/>
      <c r="NQX10" s="38"/>
      <c r="NQY10" s="38"/>
      <c r="NQZ10" s="38"/>
      <c r="NRA10" s="38"/>
      <c r="NRB10" s="38"/>
      <c r="NRC10" s="38"/>
      <c r="NRD10" s="38"/>
      <c r="NRE10" s="38"/>
      <c r="NRF10" s="38"/>
      <c r="NRG10" s="38"/>
      <c r="NRH10" s="38"/>
      <c r="NRI10" s="38"/>
      <c r="NRJ10" s="38"/>
      <c r="NRK10" s="38"/>
      <c r="NRL10" s="38"/>
      <c r="NRM10" s="38"/>
      <c r="NRN10" s="38"/>
      <c r="NRO10" s="38"/>
      <c r="NRP10" s="38"/>
      <c r="NRQ10" s="38"/>
      <c r="NRR10" s="38"/>
      <c r="NRS10" s="38"/>
      <c r="NRT10" s="38"/>
      <c r="NRU10" s="38"/>
      <c r="NRV10" s="38"/>
      <c r="NRW10" s="38"/>
      <c r="NRX10" s="38"/>
      <c r="NRY10" s="38"/>
      <c r="NRZ10" s="38"/>
      <c r="NSA10" s="38"/>
      <c r="NSB10" s="38"/>
      <c r="NSC10" s="38"/>
      <c r="NSD10" s="38"/>
      <c r="NSE10" s="38"/>
      <c r="NSF10" s="38"/>
      <c r="NSG10" s="38"/>
      <c r="NSH10" s="38"/>
      <c r="NSI10" s="38"/>
      <c r="NSJ10" s="38"/>
      <c r="NSK10" s="38"/>
      <c r="NSL10" s="38"/>
      <c r="NSM10" s="38"/>
      <c r="NSN10" s="38"/>
      <c r="NSO10" s="38"/>
      <c r="NSP10" s="38"/>
      <c r="NSQ10" s="38"/>
      <c r="NSR10" s="38"/>
      <c r="NSS10" s="38"/>
      <c r="NST10" s="38"/>
      <c r="NSU10" s="38"/>
      <c r="NSV10" s="38"/>
      <c r="NSW10" s="38"/>
      <c r="NSX10" s="38"/>
      <c r="NSY10" s="38"/>
      <c r="NSZ10" s="38"/>
      <c r="NTA10" s="38"/>
      <c r="NTB10" s="38"/>
      <c r="NTC10" s="38"/>
      <c r="NTD10" s="38"/>
      <c r="NTE10" s="38"/>
      <c r="NTF10" s="38"/>
      <c r="NTG10" s="38"/>
      <c r="NTH10" s="38"/>
      <c r="NTI10" s="38"/>
      <c r="NTJ10" s="38"/>
      <c r="NTK10" s="38"/>
      <c r="NTL10" s="38"/>
      <c r="NTM10" s="38"/>
      <c r="NTN10" s="38"/>
      <c r="NTO10" s="38"/>
      <c r="NTP10" s="38"/>
      <c r="NTQ10" s="38"/>
      <c r="NTR10" s="38"/>
      <c r="NTS10" s="38"/>
      <c r="NTT10" s="38"/>
      <c r="NTU10" s="38"/>
      <c r="NTV10" s="38"/>
      <c r="NTW10" s="38"/>
      <c r="NTX10" s="38"/>
      <c r="NTY10" s="38"/>
      <c r="NTZ10" s="38"/>
      <c r="NUA10" s="38"/>
      <c r="NUB10" s="38"/>
      <c r="NUC10" s="38"/>
      <c r="NUD10" s="38"/>
      <c r="NUE10" s="38"/>
      <c r="NUF10" s="38"/>
      <c r="NUG10" s="38"/>
      <c r="NUH10" s="38"/>
      <c r="NUI10" s="38"/>
      <c r="NUJ10" s="38"/>
      <c r="NUK10" s="38"/>
      <c r="NUL10" s="38"/>
      <c r="NUM10" s="38"/>
      <c r="NUN10" s="38"/>
      <c r="NUO10" s="38"/>
      <c r="NUP10" s="38"/>
      <c r="NUQ10" s="38"/>
      <c r="NUR10" s="38"/>
      <c r="NUS10" s="38"/>
      <c r="NUT10" s="38"/>
      <c r="NUU10" s="38"/>
      <c r="NUV10" s="38"/>
      <c r="NUW10" s="38"/>
      <c r="NUX10" s="38"/>
      <c r="NUY10" s="38"/>
      <c r="NUZ10" s="38"/>
      <c r="NVA10" s="38"/>
      <c r="NVB10" s="38"/>
      <c r="NVC10" s="38"/>
      <c r="NVD10" s="38"/>
      <c r="NVE10" s="38"/>
      <c r="NVF10" s="38"/>
      <c r="NVG10" s="38"/>
      <c r="NVH10" s="38"/>
      <c r="NVI10" s="38"/>
      <c r="NVJ10" s="38"/>
      <c r="NVK10" s="38"/>
      <c r="NVL10" s="38"/>
      <c r="NVM10" s="38"/>
      <c r="NVN10" s="38"/>
      <c r="NVO10" s="38"/>
      <c r="NVP10" s="38"/>
      <c r="NVQ10" s="38"/>
      <c r="NVR10" s="38"/>
      <c r="NVS10" s="38"/>
      <c r="NVT10" s="38"/>
      <c r="NVU10" s="38"/>
      <c r="NVV10" s="38"/>
      <c r="NVW10" s="38"/>
      <c r="NVX10" s="38"/>
      <c r="NVY10" s="38"/>
      <c r="NVZ10" s="38"/>
      <c r="NWA10" s="38"/>
      <c r="NWB10" s="38"/>
      <c r="NWC10" s="38"/>
      <c r="NWD10" s="38"/>
      <c r="NWE10" s="38"/>
      <c r="NWF10" s="38"/>
      <c r="NWG10" s="38"/>
      <c r="NWH10" s="38"/>
      <c r="NWI10" s="38"/>
      <c r="NWJ10" s="38"/>
      <c r="NWK10" s="38"/>
      <c r="NWL10" s="38"/>
      <c r="NWM10" s="38"/>
      <c r="NWN10" s="38"/>
      <c r="NWO10" s="38"/>
      <c r="NWP10" s="38"/>
      <c r="NWQ10" s="38"/>
      <c r="NWR10" s="38"/>
      <c r="NWS10" s="38"/>
      <c r="NWT10" s="38"/>
      <c r="NWU10" s="38"/>
      <c r="NWV10" s="38"/>
      <c r="NWW10" s="38"/>
      <c r="NWX10" s="38"/>
      <c r="NWY10" s="38"/>
      <c r="NWZ10" s="38"/>
      <c r="NXA10" s="38"/>
      <c r="NXB10" s="38"/>
      <c r="NXC10" s="38"/>
      <c r="NXD10" s="38"/>
      <c r="NXE10" s="38"/>
      <c r="NXF10" s="38"/>
      <c r="NXG10" s="38"/>
      <c r="NXH10" s="38"/>
      <c r="NXI10" s="38"/>
      <c r="NXJ10" s="38"/>
      <c r="NXK10" s="38"/>
      <c r="NXL10" s="38"/>
      <c r="NXM10" s="38"/>
      <c r="NXN10" s="38"/>
      <c r="NXO10" s="38"/>
      <c r="NXP10" s="38"/>
      <c r="NXQ10" s="38"/>
      <c r="NXR10" s="38"/>
      <c r="NXS10" s="38"/>
      <c r="NXT10" s="38"/>
      <c r="NXU10" s="38"/>
      <c r="NXV10" s="38"/>
      <c r="NXW10" s="38"/>
      <c r="NXX10" s="38"/>
      <c r="NXY10" s="38"/>
      <c r="NXZ10" s="38"/>
      <c r="NYA10" s="38"/>
      <c r="NYB10" s="38"/>
      <c r="NYC10" s="38"/>
      <c r="NYD10" s="38"/>
      <c r="NYE10" s="38"/>
      <c r="NYF10" s="38"/>
      <c r="NYG10" s="38"/>
      <c r="NYH10" s="38"/>
      <c r="NYI10" s="38"/>
      <c r="NYJ10" s="38"/>
      <c r="NYK10" s="38"/>
      <c r="NYL10" s="38"/>
      <c r="NYM10" s="38"/>
      <c r="NYN10" s="38"/>
      <c r="NYO10" s="38"/>
      <c r="NYP10" s="38"/>
      <c r="NYQ10" s="38"/>
      <c r="NYR10" s="38"/>
      <c r="NYS10" s="38"/>
      <c r="NYT10" s="38"/>
      <c r="NYU10" s="38"/>
      <c r="NYV10" s="38"/>
      <c r="NYW10" s="38"/>
      <c r="NYX10" s="38"/>
      <c r="NYY10" s="38"/>
      <c r="NYZ10" s="38"/>
      <c r="NZA10" s="38"/>
      <c r="NZB10" s="38"/>
      <c r="NZC10" s="38"/>
      <c r="NZD10" s="38"/>
      <c r="NZE10" s="38"/>
      <c r="NZF10" s="38"/>
      <c r="NZG10" s="38"/>
      <c r="NZH10" s="38"/>
      <c r="NZI10" s="38"/>
      <c r="NZJ10" s="38"/>
      <c r="NZK10" s="38"/>
      <c r="NZL10" s="38"/>
      <c r="NZM10" s="38"/>
      <c r="NZN10" s="38"/>
      <c r="NZO10" s="38"/>
      <c r="NZP10" s="38"/>
      <c r="NZQ10" s="38"/>
      <c r="NZR10" s="38"/>
      <c r="NZS10" s="38"/>
      <c r="NZT10" s="38"/>
      <c r="NZU10" s="38"/>
      <c r="NZV10" s="38"/>
      <c r="NZW10" s="38"/>
      <c r="NZX10" s="38"/>
      <c r="NZY10" s="38"/>
      <c r="NZZ10" s="38"/>
      <c r="OAA10" s="38"/>
      <c r="OAB10" s="38"/>
      <c r="OAC10" s="38"/>
      <c r="OAD10" s="38"/>
      <c r="OAE10" s="38"/>
      <c r="OAF10" s="38"/>
      <c r="OAG10" s="38"/>
      <c r="OAH10" s="38"/>
      <c r="OAI10" s="38"/>
      <c r="OAJ10" s="38"/>
      <c r="OAK10" s="38"/>
      <c r="OAL10" s="38"/>
      <c r="OAM10" s="38"/>
      <c r="OAN10" s="38"/>
      <c r="OAO10" s="38"/>
      <c r="OAP10" s="38"/>
      <c r="OAQ10" s="38"/>
      <c r="OAR10" s="38"/>
      <c r="OAS10" s="38"/>
      <c r="OAT10" s="38"/>
      <c r="OAU10" s="38"/>
      <c r="OAV10" s="38"/>
      <c r="OAW10" s="38"/>
      <c r="OAX10" s="38"/>
      <c r="OAY10" s="38"/>
      <c r="OAZ10" s="38"/>
      <c r="OBA10" s="38"/>
      <c r="OBB10" s="38"/>
      <c r="OBC10" s="38"/>
      <c r="OBD10" s="38"/>
      <c r="OBE10" s="38"/>
      <c r="OBF10" s="38"/>
      <c r="OBG10" s="38"/>
      <c r="OBH10" s="38"/>
      <c r="OBI10" s="38"/>
      <c r="OBJ10" s="38"/>
      <c r="OBK10" s="38"/>
      <c r="OBL10" s="38"/>
      <c r="OBM10" s="38"/>
      <c r="OBN10" s="38"/>
      <c r="OBO10" s="38"/>
      <c r="OBP10" s="38"/>
      <c r="OBQ10" s="38"/>
      <c r="OBR10" s="38"/>
      <c r="OBS10" s="38"/>
      <c r="OBT10" s="38"/>
      <c r="OBU10" s="38"/>
      <c r="OBV10" s="38"/>
      <c r="OBW10" s="38"/>
      <c r="OBX10" s="38"/>
      <c r="OBY10" s="38"/>
      <c r="OBZ10" s="38"/>
      <c r="OCA10" s="38"/>
      <c r="OCB10" s="38"/>
      <c r="OCC10" s="38"/>
      <c r="OCD10" s="38"/>
      <c r="OCE10" s="38"/>
      <c r="OCF10" s="38"/>
      <c r="OCG10" s="38"/>
      <c r="OCH10" s="38"/>
      <c r="OCI10" s="38"/>
      <c r="OCJ10" s="38"/>
      <c r="OCK10" s="38"/>
      <c r="OCL10" s="38"/>
      <c r="OCM10" s="38"/>
      <c r="OCN10" s="38"/>
      <c r="OCO10" s="38"/>
      <c r="OCP10" s="38"/>
      <c r="OCQ10" s="38"/>
      <c r="OCR10" s="38"/>
      <c r="OCS10" s="38"/>
      <c r="OCT10" s="38"/>
      <c r="OCU10" s="38"/>
      <c r="OCV10" s="38"/>
      <c r="OCW10" s="38"/>
      <c r="OCX10" s="38"/>
      <c r="OCY10" s="38"/>
      <c r="OCZ10" s="38"/>
      <c r="ODA10" s="38"/>
      <c r="ODB10" s="38"/>
      <c r="ODC10" s="38"/>
      <c r="ODD10" s="38"/>
      <c r="ODE10" s="38"/>
      <c r="ODF10" s="38"/>
      <c r="ODG10" s="38"/>
      <c r="ODH10" s="38"/>
      <c r="ODI10" s="38"/>
      <c r="ODJ10" s="38"/>
      <c r="ODK10" s="38"/>
      <c r="ODL10" s="38"/>
      <c r="ODM10" s="38"/>
      <c r="ODN10" s="38"/>
      <c r="ODO10" s="38"/>
      <c r="ODP10" s="38"/>
      <c r="ODQ10" s="38"/>
      <c r="ODR10" s="38"/>
      <c r="ODS10" s="38"/>
      <c r="ODT10" s="38"/>
      <c r="ODU10" s="38"/>
      <c r="ODV10" s="38"/>
      <c r="ODW10" s="38"/>
      <c r="ODX10" s="38"/>
      <c r="ODY10" s="38"/>
      <c r="ODZ10" s="38"/>
      <c r="OEA10" s="38"/>
      <c r="OEB10" s="38"/>
      <c r="OEC10" s="38"/>
      <c r="OED10" s="38"/>
      <c r="OEE10" s="38"/>
      <c r="OEF10" s="38"/>
      <c r="OEG10" s="38"/>
      <c r="OEH10" s="38"/>
      <c r="OEI10" s="38"/>
      <c r="OEJ10" s="38"/>
      <c r="OEK10" s="38"/>
      <c r="OEL10" s="38"/>
      <c r="OEM10" s="38"/>
      <c r="OEN10" s="38"/>
      <c r="OEO10" s="38"/>
      <c r="OEP10" s="38"/>
      <c r="OEQ10" s="38"/>
      <c r="OER10" s="38"/>
      <c r="OES10" s="38"/>
      <c r="OET10" s="38"/>
      <c r="OEU10" s="38"/>
      <c r="OEV10" s="38"/>
      <c r="OEW10" s="38"/>
      <c r="OEX10" s="38"/>
      <c r="OEY10" s="38"/>
      <c r="OEZ10" s="38"/>
      <c r="OFA10" s="38"/>
      <c r="OFB10" s="38"/>
      <c r="OFC10" s="38"/>
      <c r="OFD10" s="38"/>
      <c r="OFE10" s="38"/>
      <c r="OFF10" s="38"/>
      <c r="OFG10" s="38"/>
      <c r="OFH10" s="38"/>
      <c r="OFI10" s="38"/>
      <c r="OFJ10" s="38"/>
      <c r="OFK10" s="38"/>
      <c r="OFL10" s="38"/>
      <c r="OFM10" s="38"/>
      <c r="OFN10" s="38"/>
      <c r="OFO10" s="38"/>
      <c r="OFP10" s="38"/>
      <c r="OFQ10" s="38"/>
      <c r="OFR10" s="38"/>
      <c r="OFS10" s="38"/>
      <c r="OFT10" s="38"/>
      <c r="OFU10" s="38"/>
      <c r="OFV10" s="38"/>
      <c r="OFW10" s="38"/>
      <c r="OFX10" s="38"/>
      <c r="OFY10" s="38"/>
      <c r="OFZ10" s="38"/>
      <c r="OGA10" s="38"/>
      <c r="OGB10" s="38"/>
      <c r="OGC10" s="38"/>
      <c r="OGD10" s="38"/>
      <c r="OGE10" s="38"/>
      <c r="OGF10" s="38"/>
      <c r="OGG10" s="38"/>
      <c r="OGH10" s="38"/>
      <c r="OGI10" s="38"/>
      <c r="OGJ10" s="38"/>
      <c r="OGK10" s="38"/>
      <c r="OGL10" s="38"/>
      <c r="OGM10" s="38"/>
      <c r="OGN10" s="38"/>
      <c r="OGO10" s="38"/>
      <c r="OGP10" s="38"/>
      <c r="OGQ10" s="38"/>
      <c r="OGR10" s="38"/>
      <c r="OGS10" s="38"/>
      <c r="OGT10" s="38"/>
      <c r="OGU10" s="38"/>
      <c r="OGV10" s="38"/>
      <c r="OGW10" s="38"/>
      <c r="OGX10" s="38"/>
      <c r="OGY10" s="38"/>
      <c r="OGZ10" s="38"/>
      <c r="OHA10" s="38"/>
      <c r="OHB10" s="38"/>
      <c r="OHC10" s="38"/>
      <c r="OHD10" s="38"/>
      <c r="OHE10" s="38"/>
      <c r="OHF10" s="38"/>
      <c r="OHG10" s="38"/>
      <c r="OHH10" s="38"/>
      <c r="OHI10" s="38"/>
      <c r="OHJ10" s="38"/>
      <c r="OHK10" s="38"/>
      <c r="OHL10" s="38"/>
      <c r="OHM10" s="38"/>
      <c r="OHN10" s="38"/>
      <c r="OHO10" s="38"/>
      <c r="OHP10" s="38"/>
      <c r="OHQ10" s="38"/>
      <c r="OHR10" s="38"/>
      <c r="OHS10" s="38"/>
      <c r="OHT10" s="38"/>
      <c r="OHU10" s="38"/>
      <c r="OHV10" s="38"/>
      <c r="OHW10" s="38"/>
      <c r="OHX10" s="38"/>
      <c r="OHY10" s="38"/>
      <c r="OHZ10" s="38"/>
      <c r="OIA10" s="38"/>
      <c r="OIB10" s="38"/>
      <c r="OIC10" s="38"/>
      <c r="OID10" s="38"/>
      <c r="OIE10" s="38"/>
      <c r="OIF10" s="38"/>
      <c r="OIG10" s="38"/>
      <c r="OIH10" s="38"/>
      <c r="OII10" s="38"/>
      <c r="OIJ10" s="38"/>
      <c r="OIK10" s="38"/>
      <c r="OIL10" s="38"/>
      <c r="OIM10" s="38"/>
      <c r="OIN10" s="38"/>
      <c r="OIO10" s="38"/>
      <c r="OIP10" s="38"/>
      <c r="OIQ10" s="38"/>
      <c r="OIR10" s="38"/>
      <c r="OIS10" s="38"/>
      <c r="OIT10" s="38"/>
      <c r="OIU10" s="38"/>
      <c r="OIV10" s="38"/>
      <c r="OIW10" s="38"/>
      <c r="OIX10" s="38"/>
      <c r="OIY10" s="38"/>
      <c r="OIZ10" s="38"/>
      <c r="OJA10" s="38"/>
      <c r="OJB10" s="38"/>
      <c r="OJC10" s="38"/>
      <c r="OJD10" s="38"/>
      <c r="OJE10" s="38"/>
      <c r="OJF10" s="38"/>
      <c r="OJG10" s="38"/>
      <c r="OJH10" s="38"/>
      <c r="OJI10" s="38"/>
      <c r="OJJ10" s="38"/>
      <c r="OJK10" s="38"/>
      <c r="OJL10" s="38"/>
      <c r="OJM10" s="38"/>
      <c r="OJN10" s="38"/>
      <c r="OJO10" s="38"/>
      <c r="OJP10" s="38"/>
      <c r="OJQ10" s="38"/>
      <c r="OJR10" s="38"/>
      <c r="OJS10" s="38"/>
      <c r="OJT10" s="38"/>
      <c r="OJU10" s="38"/>
      <c r="OJV10" s="38"/>
      <c r="OJW10" s="38"/>
      <c r="OJX10" s="38"/>
      <c r="OJY10" s="38"/>
      <c r="OJZ10" s="38"/>
      <c r="OKA10" s="38"/>
      <c r="OKB10" s="38"/>
      <c r="OKC10" s="38"/>
      <c r="OKD10" s="38"/>
      <c r="OKE10" s="38"/>
      <c r="OKF10" s="38"/>
      <c r="OKG10" s="38"/>
      <c r="OKH10" s="38"/>
      <c r="OKI10" s="38"/>
      <c r="OKJ10" s="38"/>
      <c r="OKK10" s="38"/>
      <c r="OKL10" s="38"/>
      <c r="OKM10" s="38"/>
      <c r="OKN10" s="38"/>
      <c r="OKO10" s="38"/>
      <c r="OKP10" s="38"/>
      <c r="OKQ10" s="38"/>
      <c r="OKR10" s="38"/>
      <c r="OKS10" s="38"/>
      <c r="OKT10" s="38"/>
      <c r="OKU10" s="38"/>
      <c r="OKV10" s="38"/>
      <c r="OKW10" s="38"/>
      <c r="OKX10" s="38"/>
      <c r="OKY10" s="38"/>
      <c r="OKZ10" s="38"/>
      <c r="OLA10" s="38"/>
      <c r="OLB10" s="38"/>
      <c r="OLC10" s="38"/>
      <c r="OLD10" s="38"/>
      <c r="OLE10" s="38"/>
      <c r="OLF10" s="38"/>
      <c r="OLG10" s="38"/>
      <c r="OLH10" s="38"/>
      <c r="OLI10" s="38"/>
      <c r="OLJ10" s="38"/>
      <c r="OLK10" s="38"/>
      <c r="OLL10" s="38"/>
      <c r="OLM10" s="38"/>
      <c r="OLN10" s="38"/>
      <c r="OLO10" s="38"/>
      <c r="OLP10" s="38"/>
      <c r="OLQ10" s="38"/>
      <c r="OLR10" s="38"/>
      <c r="OLS10" s="38"/>
      <c r="OLT10" s="38"/>
      <c r="OLU10" s="38"/>
      <c r="OLV10" s="38"/>
      <c r="OLW10" s="38"/>
      <c r="OLX10" s="38"/>
      <c r="OLY10" s="38"/>
      <c r="OLZ10" s="38"/>
      <c r="OMA10" s="38"/>
      <c r="OMB10" s="38"/>
      <c r="OMC10" s="38"/>
      <c r="OMD10" s="38"/>
      <c r="OME10" s="38"/>
      <c r="OMF10" s="38"/>
      <c r="OMG10" s="38"/>
      <c r="OMH10" s="38"/>
      <c r="OMI10" s="38"/>
      <c r="OMJ10" s="38"/>
      <c r="OMK10" s="38"/>
      <c r="OML10" s="38"/>
      <c r="OMM10" s="38"/>
      <c r="OMN10" s="38"/>
      <c r="OMO10" s="38"/>
      <c r="OMP10" s="38"/>
      <c r="OMQ10" s="38"/>
      <c r="OMR10" s="38"/>
      <c r="OMS10" s="38"/>
      <c r="OMT10" s="38"/>
      <c r="OMU10" s="38"/>
      <c r="OMV10" s="38"/>
      <c r="OMW10" s="38"/>
      <c r="OMX10" s="38"/>
      <c r="OMY10" s="38"/>
      <c r="OMZ10" s="38"/>
      <c r="ONA10" s="38"/>
      <c r="ONB10" s="38"/>
      <c r="ONC10" s="38"/>
      <c r="OND10" s="38"/>
      <c r="ONE10" s="38"/>
      <c r="ONF10" s="38"/>
      <c r="ONG10" s="38"/>
      <c r="ONH10" s="38"/>
      <c r="ONI10" s="38"/>
      <c r="ONJ10" s="38"/>
      <c r="ONK10" s="38"/>
      <c r="ONL10" s="38"/>
      <c r="ONM10" s="38"/>
      <c r="ONN10" s="38"/>
      <c r="ONO10" s="38"/>
      <c r="ONP10" s="38"/>
      <c r="ONQ10" s="38"/>
      <c r="ONR10" s="38"/>
      <c r="ONS10" s="38"/>
      <c r="ONT10" s="38"/>
      <c r="ONU10" s="38"/>
      <c r="ONV10" s="38"/>
      <c r="ONW10" s="38"/>
      <c r="ONX10" s="38"/>
      <c r="ONY10" s="38"/>
      <c r="ONZ10" s="38"/>
      <c r="OOA10" s="38"/>
      <c r="OOB10" s="38"/>
      <c r="OOC10" s="38"/>
      <c r="OOD10" s="38"/>
      <c r="OOE10" s="38"/>
      <c r="OOF10" s="38"/>
      <c r="OOG10" s="38"/>
      <c r="OOH10" s="38"/>
      <c r="OOI10" s="38"/>
      <c r="OOJ10" s="38"/>
      <c r="OOK10" s="38"/>
      <c r="OOL10" s="38"/>
      <c r="OOM10" s="38"/>
      <c r="OON10" s="38"/>
      <c r="OOO10" s="38"/>
      <c r="OOP10" s="38"/>
      <c r="OOQ10" s="38"/>
      <c r="OOR10" s="38"/>
      <c r="OOS10" s="38"/>
      <c r="OOT10" s="38"/>
      <c r="OOU10" s="38"/>
      <c r="OOV10" s="38"/>
      <c r="OOW10" s="38"/>
      <c r="OOX10" s="38"/>
      <c r="OOY10" s="38"/>
      <c r="OOZ10" s="38"/>
      <c r="OPA10" s="38"/>
      <c r="OPB10" s="38"/>
      <c r="OPC10" s="38"/>
      <c r="OPD10" s="38"/>
      <c r="OPE10" s="38"/>
      <c r="OPF10" s="38"/>
      <c r="OPG10" s="38"/>
      <c r="OPH10" s="38"/>
      <c r="OPI10" s="38"/>
      <c r="OPJ10" s="38"/>
      <c r="OPK10" s="38"/>
      <c r="OPL10" s="38"/>
      <c r="OPM10" s="38"/>
      <c r="OPN10" s="38"/>
      <c r="OPO10" s="38"/>
      <c r="OPP10" s="38"/>
      <c r="OPQ10" s="38"/>
      <c r="OPR10" s="38"/>
      <c r="OPS10" s="38"/>
      <c r="OPT10" s="38"/>
      <c r="OPU10" s="38"/>
      <c r="OPV10" s="38"/>
      <c r="OPW10" s="38"/>
      <c r="OPX10" s="38"/>
      <c r="OPY10" s="38"/>
      <c r="OPZ10" s="38"/>
      <c r="OQA10" s="38"/>
      <c r="OQB10" s="38"/>
      <c r="OQC10" s="38"/>
      <c r="OQD10" s="38"/>
      <c r="OQE10" s="38"/>
      <c r="OQF10" s="38"/>
      <c r="OQG10" s="38"/>
      <c r="OQH10" s="38"/>
      <c r="OQI10" s="38"/>
      <c r="OQJ10" s="38"/>
      <c r="OQK10" s="38"/>
      <c r="OQL10" s="38"/>
      <c r="OQM10" s="38"/>
      <c r="OQN10" s="38"/>
      <c r="OQO10" s="38"/>
      <c r="OQP10" s="38"/>
      <c r="OQQ10" s="38"/>
      <c r="OQR10" s="38"/>
      <c r="OQS10" s="38"/>
      <c r="OQT10" s="38"/>
      <c r="OQU10" s="38"/>
      <c r="OQV10" s="38"/>
      <c r="OQW10" s="38"/>
      <c r="OQX10" s="38"/>
      <c r="OQY10" s="38"/>
      <c r="OQZ10" s="38"/>
      <c r="ORA10" s="38"/>
      <c r="ORB10" s="38"/>
      <c r="ORC10" s="38"/>
      <c r="ORD10" s="38"/>
      <c r="ORE10" s="38"/>
      <c r="ORF10" s="38"/>
      <c r="ORG10" s="38"/>
      <c r="ORH10" s="38"/>
      <c r="ORI10" s="38"/>
      <c r="ORJ10" s="38"/>
      <c r="ORK10" s="38"/>
      <c r="ORL10" s="38"/>
      <c r="ORM10" s="38"/>
      <c r="ORN10" s="38"/>
      <c r="ORO10" s="38"/>
      <c r="ORP10" s="38"/>
      <c r="ORQ10" s="38"/>
      <c r="ORR10" s="38"/>
      <c r="ORS10" s="38"/>
      <c r="ORT10" s="38"/>
      <c r="ORU10" s="38"/>
      <c r="ORV10" s="38"/>
      <c r="ORW10" s="38"/>
      <c r="ORX10" s="38"/>
      <c r="ORY10" s="38"/>
      <c r="ORZ10" s="38"/>
      <c r="OSA10" s="38"/>
      <c r="OSB10" s="38"/>
      <c r="OSC10" s="38"/>
      <c r="OSD10" s="38"/>
      <c r="OSE10" s="38"/>
      <c r="OSF10" s="38"/>
      <c r="OSG10" s="38"/>
      <c r="OSH10" s="38"/>
      <c r="OSI10" s="38"/>
      <c r="OSJ10" s="38"/>
      <c r="OSK10" s="38"/>
      <c r="OSL10" s="38"/>
      <c r="OSM10" s="38"/>
      <c r="OSN10" s="38"/>
      <c r="OSO10" s="38"/>
      <c r="OSP10" s="38"/>
      <c r="OSQ10" s="38"/>
      <c r="OSR10" s="38"/>
      <c r="OSS10" s="38"/>
      <c r="OST10" s="38"/>
      <c r="OSU10" s="38"/>
      <c r="OSV10" s="38"/>
      <c r="OSW10" s="38"/>
      <c r="OSX10" s="38"/>
      <c r="OSY10" s="38"/>
      <c r="OSZ10" s="38"/>
      <c r="OTA10" s="38"/>
      <c r="OTB10" s="38"/>
      <c r="OTC10" s="38"/>
      <c r="OTD10" s="38"/>
      <c r="OTE10" s="38"/>
      <c r="OTF10" s="38"/>
      <c r="OTG10" s="38"/>
      <c r="OTH10" s="38"/>
      <c r="OTI10" s="38"/>
      <c r="OTJ10" s="38"/>
      <c r="OTK10" s="38"/>
      <c r="OTL10" s="38"/>
      <c r="OTM10" s="38"/>
      <c r="OTN10" s="38"/>
      <c r="OTO10" s="38"/>
      <c r="OTP10" s="38"/>
      <c r="OTQ10" s="38"/>
      <c r="OTR10" s="38"/>
      <c r="OTS10" s="38"/>
      <c r="OTT10" s="38"/>
      <c r="OTU10" s="38"/>
      <c r="OTV10" s="38"/>
      <c r="OTW10" s="38"/>
      <c r="OTX10" s="38"/>
      <c r="OTY10" s="38"/>
      <c r="OTZ10" s="38"/>
      <c r="OUA10" s="38"/>
      <c r="OUB10" s="38"/>
      <c r="OUC10" s="38"/>
      <c r="OUD10" s="38"/>
      <c r="OUE10" s="38"/>
      <c r="OUF10" s="38"/>
      <c r="OUG10" s="38"/>
      <c r="OUH10" s="38"/>
      <c r="OUI10" s="38"/>
      <c r="OUJ10" s="38"/>
      <c r="OUK10" s="38"/>
      <c r="OUL10" s="38"/>
      <c r="OUM10" s="38"/>
      <c r="OUN10" s="38"/>
      <c r="OUO10" s="38"/>
      <c r="OUP10" s="38"/>
      <c r="OUQ10" s="38"/>
      <c r="OUR10" s="38"/>
      <c r="OUS10" s="38"/>
      <c r="OUT10" s="38"/>
      <c r="OUU10" s="38"/>
      <c r="OUV10" s="38"/>
      <c r="OUW10" s="38"/>
      <c r="OUX10" s="38"/>
      <c r="OUY10" s="38"/>
      <c r="OUZ10" s="38"/>
      <c r="OVA10" s="38"/>
      <c r="OVB10" s="38"/>
      <c r="OVC10" s="38"/>
      <c r="OVD10" s="38"/>
      <c r="OVE10" s="38"/>
      <c r="OVF10" s="38"/>
      <c r="OVG10" s="38"/>
      <c r="OVH10" s="38"/>
      <c r="OVI10" s="38"/>
      <c r="OVJ10" s="38"/>
      <c r="OVK10" s="38"/>
      <c r="OVL10" s="38"/>
      <c r="OVM10" s="38"/>
      <c r="OVN10" s="38"/>
      <c r="OVO10" s="38"/>
      <c r="OVP10" s="38"/>
      <c r="OVQ10" s="38"/>
      <c r="OVR10" s="38"/>
      <c r="OVS10" s="38"/>
      <c r="OVT10" s="38"/>
      <c r="OVU10" s="38"/>
      <c r="OVV10" s="38"/>
      <c r="OVW10" s="38"/>
      <c r="OVX10" s="38"/>
      <c r="OVY10" s="38"/>
      <c r="OVZ10" s="38"/>
      <c r="OWA10" s="38"/>
      <c r="OWB10" s="38"/>
      <c r="OWC10" s="38"/>
      <c r="OWD10" s="38"/>
      <c r="OWE10" s="38"/>
      <c r="OWF10" s="38"/>
      <c r="OWG10" s="38"/>
      <c r="OWH10" s="38"/>
      <c r="OWI10" s="38"/>
      <c r="OWJ10" s="38"/>
      <c r="OWK10" s="38"/>
      <c r="OWL10" s="38"/>
      <c r="OWM10" s="38"/>
      <c r="OWN10" s="38"/>
      <c r="OWO10" s="38"/>
      <c r="OWP10" s="38"/>
      <c r="OWQ10" s="38"/>
      <c r="OWR10" s="38"/>
      <c r="OWS10" s="38"/>
      <c r="OWT10" s="38"/>
      <c r="OWU10" s="38"/>
      <c r="OWV10" s="38"/>
      <c r="OWW10" s="38"/>
      <c r="OWX10" s="38"/>
      <c r="OWY10" s="38"/>
      <c r="OWZ10" s="38"/>
      <c r="OXA10" s="38"/>
      <c r="OXB10" s="38"/>
      <c r="OXC10" s="38"/>
      <c r="OXD10" s="38"/>
      <c r="OXE10" s="38"/>
      <c r="OXF10" s="38"/>
      <c r="OXG10" s="38"/>
      <c r="OXH10" s="38"/>
      <c r="OXI10" s="38"/>
      <c r="OXJ10" s="38"/>
      <c r="OXK10" s="38"/>
      <c r="OXL10" s="38"/>
      <c r="OXM10" s="38"/>
      <c r="OXN10" s="38"/>
      <c r="OXO10" s="38"/>
      <c r="OXP10" s="38"/>
      <c r="OXQ10" s="38"/>
      <c r="OXR10" s="38"/>
      <c r="OXS10" s="38"/>
      <c r="OXT10" s="38"/>
      <c r="OXU10" s="38"/>
      <c r="OXV10" s="38"/>
      <c r="OXW10" s="38"/>
      <c r="OXX10" s="38"/>
      <c r="OXY10" s="38"/>
      <c r="OXZ10" s="38"/>
      <c r="OYA10" s="38"/>
      <c r="OYB10" s="38"/>
      <c r="OYC10" s="38"/>
      <c r="OYD10" s="38"/>
      <c r="OYE10" s="38"/>
      <c r="OYF10" s="38"/>
      <c r="OYG10" s="38"/>
      <c r="OYH10" s="38"/>
      <c r="OYI10" s="38"/>
      <c r="OYJ10" s="38"/>
      <c r="OYK10" s="38"/>
      <c r="OYL10" s="38"/>
      <c r="OYM10" s="38"/>
      <c r="OYN10" s="38"/>
      <c r="OYO10" s="38"/>
      <c r="OYP10" s="38"/>
      <c r="OYQ10" s="38"/>
      <c r="OYR10" s="38"/>
      <c r="OYS10" s="38"/>
      <c r="OYT10" s="38"/>
      <c r="OYU10" s="38"/>
      <c r="OYV10" s="38"/>
      <c r="OYW10" s="38"/>
      <c r="OYX10" s="38"/>
      <c r="OYY10" s="38"/>
      <c r="OYZ10" s="38"/>
      <c r="OZA10" s="38"/>
      <c r="OZB10" s="38"/>
      <c r="OZC10" s="38"/>
      <c r="OZD10" s="38"/>
      <c r="OZE10" s="38"/>
      <c r="OZF10" s="38"/>
      <c r="OZG10" s="38"/>
      <c r="OZH10" s="38"/>
      <c r="OZI10" s="38"/>
      <c r="OZJ10" s="38"/>
      <c r="OZK10" s="38"/>
      <c r="OZL10" s="38"/>
      <c r="OZM10" s="38"/>
      <c r="OZN10" s="38"/>
      <c r="OZO10" s="38"/>
      <c r="OZP10" s="38"/>
      <c r="OZQ10" s="38"/>
      <c r="OZR10" s="38"/>
      <c r="OZS10" s="38"/>
      <c r="OZT10" s="38"/>
      <c r="OZU10" s="38"/>
      <c r="OZV10" s="38"/>
      <c r="OZW10" s="38"/>
      <c r="OZX10" s="38"/>
      <c r="OZY10" s="38"/>
      <c r="OZZ10" s="38"/>
      <c r="PAA10" s="38"/>
      <c r="PAB10" s="38"/>
      <c r="PAC10" s="38"/>
      <c r="PAD10" s="38"/>
      <c r="PAE10" s="38"/>
      <c r="PAF10" s="38"/>
      <c r="PAG10" s="38"/>
      <c r="PAH10" s="38"/>
      <c r="PAI10" s="38"/>
      <c r="PAJ10" s="38"/>
      <c r="PAK10" s="38"/>
      <c r="PAL10" s="38"/>
      <c r="PAM10" s="38"/>
      <c r="PAN10" s="38"/>
      <c r="PAO10" s="38"/>
      <c r="PAP10" s="38"/>
      <c r="PAQ10" s="38"/>
      <c r="PAR10" s="38"/>
      <c r="PAS10" s="38"/>
      <c r="PAT10" s="38"/>
      <c r="PAU10" s="38"/>
      <c r="PAV10" s="38"/>
      <c r="PAW10" s="38"/>
      <c r="PAX10" s="38"/>
      <c r="PAY10" s="38"/>
      <c r="PAZ10" s="38"/>
      <c r="PBA10" s="38"/>
      <c r="PBB10" s="38"/>
      <c r="PBC10" s="38"/>
      <c r="PBD10" s="38"/>
      <c r="PBE10" s="38"/>
      <c r="PBF10" s="38"/>
      <c r="PBG10" s="38"/>
      <c r="PBH10" s="38"/>
      <c r="PBI10" s="38"/>
      <c r="PBJ10" s="38"/>
      <c r="PBK10" s="38"/>
      <c r="PBL10" s="38"/>
      <c r="PBM10" s="38"/>
      <c r="PBN10" s="38"/>
      <c r="PBO10" s="38"/>
      <c r="PBP10" s="38"/>
      <c r="PBQ10" s="38"/>
      <c r="PBR10" s="38"/>
      <c r="PBS10" s="38"/>
      <c r="PBT10" s="38"/>
      <c r="PBU10" s="38"/>
      <c r="PBV10" s="38"/>
      <c r="PBW10" s="38"/>
      <c r="PBX10" s="38"/>
      <c r="PBY10" s="38"/>
      <c r="PBZ10" s="38"/>
      <c r="PCA10" s="38"/>
      <c r="PCB10" s="38"/>
      <c r="PCC10" s="38"/>
      <c r="PCD10" s="38"/>
      <c r="PCE10" s="38"/>
      <c r="PCF10" s="38"/>
      <c r="PCG10" s="38"/>
      <c r="PCH10" s="38"/>
      <c r="PCI10" s="38"/>
      <c r="PCJ10" s="38"/>
      <c r="PCK10" s="38"/>
      <c r="PCL10" s="38"/>
      <c r="PCM10" s="38"/>
      <c r="PCN10" s="38"/>
      <c r="PCO10" s="38"/>
      <c r="PCP10" s="38"/>
      <c r="PCQ10" s="38"/>
      <c r="PCR10" s="38"/>
      <c r="PCS10" s="38"/>
      <c r="PCT10" s="38"/>
      <c r="PCU10" s="38"/>
      <c r="PCV10" s="38"/>
      <c r="PCW10" s="38"/>
      <c r="PCX10" s="38"/>
      <c r="PCY10" s="38"/>
      <c r="PCZ10" s="38"/>
      <c r="PDA10" s="38"/>
      <c r="PDB10" s="38"/>
      <c r="PDC10" s="38"/>
      <c r="PDD10" s="38"/>
      <c r="PDE10" s="38"/>
      <c r="PDF10" s="38"/>
      <c r="PDG10" s="38"/>
      <c r="PDH10" s="38"/>
      <c r="PDI10" s="38"/>
      <c r="PDJ10" s="38"/>
      <c r="PDK10" s="38"/>
      <c r="PDL10" s="38"/>
      <c r="PDM10" s="38"/>
      <c r="PDN10" s="38"/>
      <c r="PDO10" s="38"/>
      <c r="PDP10" s="38"/>
      <c r="PDQ10" s="38"/>
      <c r="PDR10" s="38"/>
      <c r="PDS10" s="38"/>
      <c r="PDT10" s="38"/>
      <c r="PDU10" s="38"/>
      <c r="PDV10" s="38"/>
      <c r="PDW10" s="38"/>
      <c r="PDX10" s="38"/>
      <c r="PDY10" s="38"/>
      <c r="PDZ10" s="38"/>
      <c r="PEA10" s="38"/>
      <c r="PEB10" s="38"/>
      <c r="PEC10" s="38"/>
      <c r="PED10" s="38"/>
      <c r="PEE10" s="38"/>
      <c r="PEF10" s="38"/>
      <c r="PEG10" s="38"/>
      <c r="PEH10" s="38"/>
      <c r="PEI10" s="38"/>
      <c r="PEJ10" s="38"/>
      <c r="PEK10" s="38"/>
      <c r="PEL10" s="38"/>
      <c r="PEM10" s="38"/>
      <c r="PEN10" s="38"/>
      <c r="PEO10" s="38"/>
      <c r="PEP10" s="38"/>
      <c r="PEQ10" s="38"/>
      <c r="PER10" s="38"/>
      <c r="PES10" s="38"/>
      <c r="PET10" s="38"/>
      <c r="PEU10" s="38"/>
      <c r="PEV10" s="38"/>
      <c r="PEW10" s="38"/>
      <c r="PEX10" s="38"/>
      <c r="PEY10" s="38"/>
      <c r="PEZ10" s="38"/>
      <c r="PFA10" s="38"/>
      <c r="PFB10" s="38"/>
      <c r="PFC10" s="38"/>
      <c r="PFD10" s="38"/>
      <c r="PFE10" s="38"/>
      <c r="PFF10" s="38"/>
      <c r="PFG10" s="38"/>
      <c r="PFH10" s="38"/>
      <c r="PFI10" s="38"/>
      <c r="PFJ10" s="38"/>
      <c r="PFK10" s="38"/>
      <c r="PFL10" s="38"/>
      <c r="PFM10" s="38"/>
      <c r="PFN10" s="38"/>
      <c r="PFO10" s="38"/>
      <c r="PFP10" s="38"/>
      <c r="PFQ10" s="38"/>
      <c r="PFR10" s="38"/>
      <c r="PFS10" s="38"/>
      <c r="PFT10" s="38"/>
      <c r="PFU10" s="38"/>
      <c r="PFV10" s="38"/>
      <c r="PFW10" s="38"/>
      <c r="PFX10" s="38"/>
      <c r="PFY10" s="38"/>
      <c r="PFZ10" s="38"/>
      <c r="PGA10" s="38"/>
      <c r="PGB10" s="38"/>
      <c r="PGC10" s="38"/>
      <c r="PGD10" s="38"/>
      <c r="PGE10" s="38"/>
      <c r="PGF10" s="38"/>
      <c r="PGG10" s="38"/>
      <c r="PGH10" s="38"/>
      <c r="PGI10" s="38"/>
      <c r="PGJ10" s="38"/>
      <c r="PGK10" s="38"/>
      <c r="PGL10" s="38"/>
      <c r="PGM10" s="38"/>
      <c r="PGN10" s="38"/>
      <c r="PGO10" s="38"/>
      <c r="PGP10" s="38"/>
      <c r="PGQ10" s="38"/>
      <c r="PGR10" s="38"/>
      <c r="PGS10" s="38"/>
      <c r="PGT10" s="38"/>
      <c r="PGU10" s="38"/>
      <c r="PGV10" s="38"/>
      <c r="PGW10" s="38"/>
      <c r="PGX10" s="38"/>
      <c r="PGY10" s="38"/>
      <c r="PGZ10" s="38"/>
      <c r="PHA10" s="38"/>
      <c r="PHB10" s="38"/>
      <c r="PHC10" s="38"/>
      <c r="PHD10" s="38"/>
      <c r="PHE10" s="38"/>
      <c r="PHF10" s="38"/>
      <c r="PHG10" s="38"/>
      <c r="PHH10" s="38"/>
      <c r="PHI10" s="38"/>
      <c r="PHJ10" s="38"/>
      <c r="PHK10" s="38"/>
      <c r="PHL10" s="38"/>
      <c r="PHM10" s="38"/>
      <c r="PHN10" s="38"/>
      <c r="PHO10" s="38"/>
      <c r="PHP10" s="38"/>
      <c r="PHQ10" s="38"/>
      <c r="PHR10" s="38"/>
      <c r="PHS10" s="38"/>
      <c r="PHT10" s="38"/>
      <c r="PHU10" s="38"/>
      <c r="PHV10" s="38"/>
      <c r="PHW10" s="38"/>
      <c r="PHX10" s="38"/>
      <c r="PHY10" s="38"/>
      <c r="PHZ10" s="38"/>
      <c r="PIA10" s="38"/>
      <c r="PIB10" s="38"/>
      <c r="PIC10" s="38"/>
      <c r="PID10" s="38"/>
      <c r="PIE10" s="38"/>
      <c r="PIF10" s="38"/>
      <c r="PIG10" s="38"/>
      <c r="PIH10" s="38"/>
      <c r="PII10" s="38"/>
      <c r="PIJ10" s="38"/>
      <c r="PIK10" s="38"/>
      <c r="PIL10" s="38"/>
      <c r="PIM10" s="38"/>
      <c r="PIN10" s="38"/>
      <c r="PIO10" s="38"/>
      <c r="PIP10" s="38"/>
      <c r="PIQ10" s="38"/>
      <c r="PIR10" s="38"/>
      <c r="PIS10" s="38"/>
      <c r="PIT10" s="38"/>
      <c r="PIU10" s="38"/>
      <c r="PIV10" s="38"/>
      <c r="PIW10" s="38"/>
      <c r="PIX10" s="38"/>
      <c r="PIY10" s="38"/>
      <c r="PIZ10" s="38"/>
      <c r="PJA10" s="38"/>
      <c r="PJB10" s="38"/>
      <c r="PJC10" s="38"/>
      <c r="PJD10" s="38"/>
      <c r="PJE10" s="38"/>
      <c r="PJF10" s="38"/>
      <c r="PJG10" s="38"/>
      <c r="PJH10" s="38"/>
      <c r="PJI10" s="38"/>
      <c r="PJJ10" s="38"/>
      <c r="PJK10" s="38"/>
      <c r="PJL10" s="38"/>
      <c r="PJM10" s="38"/>
      <c r="PJN10" s="38"/>
      <c r="PJO10" s="38"/>
      <c r="PJP10" s="38"/>
      <c r="PJQ10" s="38"/>
      <c r="PJR10" s="38"/>
      <c r="PJS10" s="38"/>
      <c r="PJT10" s="38"/>
      <c r="PJU10" s="38"/>
      <c r="PJV10" s="38"/>
      <c r="PJW10" s="38"/>
      <c r="PJX10" s="38"/>
      <c r="PJY10" s="38"/>
      <c r="PJZ10" s="38"/>
      <c r="PKA10" s="38"/>
      <c r="PKB10" s="38"/>
      <c r="PKC10" s="38"/>
      <c r="PKD10" s="38"/>
      <c r="PKE10" s="38"/>
      <c r="PKF10" s="38"/>
      <c r="PKG10" s="38"/>
      <c r="PKH10" s="38"/>
      <c r="PKI10" s="38"/>
      <c r="PKJ10" s="38"/>
      <c r="PKK10" s="38"/>
      <c r="PKL10" s="38"/>
      <c r="PKM10" s="38"/>
      <c r="PKN10" s="38"/>
      <c r="PKO10" s="38"/>
      <c r="PKP10" s="38"/>
      <c r="PKQ10" s="38"/>
      <c r="PKR10" s="38"/>
      <c r="PKS10" s="38"/>
      <c r="PKT10" s="38"/>
      <c r="PKU10" s="38"/>
      <c r="PKV10" s="38"/>
      <c r="PKW10" s="38"/>
      <c r="PKX10" s="38"/>
      <c r="PKY10" s="38"/>
      <c r="PKZ10" s="38"/>
      <c r="PLA10" s="38"/>
      <c r="PLB10" s="38"/>
      <c r="PLC10" s="38"/>
      <c r="PLD10" s="38"/>
      <c r="PLE10" s="38"/>
      <c r="PLF10" s="38"/>
      <c r="PLG10" s="38"/>
      <c r="PLH10" s="38"/>
      <c r="PLI10" s="38"/>
      <c r="PLJ10" s="38"/>
      <c r="PLK10" s="38"/>
      <c r="PLL10" s="38"/>
      <c r="PLM10" s="38"/>
      <c r="PLN10" s="38"/>
      <c r="PLO10" s="38"/>
      <c r="PLP10" s="38"/>
      <c r="PLQ10" s="38"/>
      <c r="PLR10" s="38"/>
      <c r="PLS10" s="38"/>
      <c r="PLT10" s="38"/>
      <c r="PLU10" s="38"/>
      <c r="PLV10" s="38"/>
      <c r="PLW10" s="38"/>
      <c r="PLX10" s="38"/>
      <c r="PLY10" s="38"/>
      <c r="PLZ10" s="38"/>
      <c r="PMA10" s="38"/>
      <c r="PMB10" s="38"/>
      <c r="PMC10" s="38"/>
      <c r="PMD10" s="38"/>
      <c r="PME10" s="38"/>
      <c r="PMF10" s="38"/>
      <c r="PMG10" s="38"/>
      <c r="PMH10" s="38"/>
      <c r="PMI10" s="38"/>
      <c r="PMJ10" s="38"/>
      <c r="PMK10" s="38"/>
      <c r="PML10" s="38"/>
      <c r="PMM10" s="38"/>
      <c r="PMN10" s="38"/>
      <c r="PMO10" s="38"/>
      <c r="PMP10" s="38"/>
      <c r="PMQ10" s="38"/>
      <c r="PMR10" s="38"/>
      <c r="PMS10" s="38"/>
      <c r="PMT10" s="38"/>
      <c r="PMU10" s="38"/>
      <c r="PMV10" s="38"/>
      <c r="PMW10" s="38"/>
      <c r="PMX10" s="38"/>
      <c r="PMY10" s="38"/>
      <c r="PMZ10" s="38"/>
      <c r="PNA10" s="38"/>
      <c r="PNB10" s="38"/>
      <c r="PNC10" s="38"/>
      <c r="PND10" s="38"/>
      <c r="PNE10" s="38"/>
      <c r="PNF10" s="38"/>
      <c r="PNG10" s="38"/>
      <c r="PNH10" s="38"/>
      <c r="PNI10" s="38"/>
      <c r="PNJ10" s="38"/>
      <c r="PNK10" s="38"/>
      <c r="PNL10" s="38"/>
      <c r="PNM10" s="38"/>
      <c r="PNN10" s="38"/>
      <c r="PNO10" s="38"/>
      <c r="PNP10" s="38"/>
      <c r="PNQ10" s="38"/>
      <c r="PNR10" s="38"/>
      <c r="PNS10" s="38"/>
      <c r="PNT10" s="38"/>
      <c r="PNU10" s="38"/>
      <c r="PNV10" s="38"/>
      <c r="PNW10" s="38"/>
      <c r="PNX10" s="38"/>
      <c r="PNY10" s="38"/>
      <c r="PNZ10" s="38"/>
      <c r="POA10" s="38"/>
      <c r="POB10" s="38"/>
      <c r="POC10" s="38"/>
      <c r="POD10" s="38"/>
      <c r="POE10" s="38"/>
      <c r="POF10" s="38"/>
      <c r="POG10" s="38"/>
      <c r="POH10" s="38"/>
      <c r="POI10" s="38"/>
      <c r="POJ10" s="38"/>
      <c r="POK10" s="38"/>
      <c r="POL10" s="38"/>
      <c r="POM10" s="38"/>
      <c r="PON10" s="38"/>
      <c r="POO10" s="38"/>
      <c r="POP10" s="38"/>
      <c r="POQ10" s="38"/>
      <c r="POR10" s="38"/>
      <c r="POS10" s="38"/>
      <c r="POT10" s="38"/>
      <c r="POU10" s="38"/>
      <c r="POV10" s="38"/>
      <c r="POW10" s="38"/>
      <c r="POX10" s="38"/>
      <c r="POY10" s="38"/>
      <c r="POZ10" s="38"/>
      <c r="PPA10" s="38"/>
      <c r="PPB10" s="38"/>
      <c r="PPC10" s="38"/>
      <c r="PPD10" s="38"/>
      <c r="PPE10" s="38"/>
      <c r="PPF10" s="38"/>
      <c r="PPG10" s="38"/>
      <c r="PPH10" s="38"/>
      <c r="PPI10" s="38"/>
      <c r="PPJ10" s="38"/>
      <c r="PPK10" s="38"/>
      <c r="PPL10" s="38"/>
      <c r="PPM10" s="38"/>
      <c r="PPN10" s="38"/>
      <c r="PPO10" s="38"/>
      <c r="PPP10" s="38"/>
      <c r="PPQ10" s="38"/>
      <c r="PPR10" s="38"/>
      <c r="PPS10" s="38"/>
      <c r="PPT10" s="38"/>
      <c r="PPU10" s="38"/>
      <c r="PPV10" s="38"/>
      <c r="PPW10" s="38"/>
      <c r="PPX10" s="38"/>
      <c r="PPY10" s="38"/>
      <c r="PPZ10" s="38"/>
      <c r="PQA10" s="38"/>
      <c r="PQB10" s="38"/>
      <c r="PQC10" s="38"/>
      <c r="PQD10" s="38"/>
      <c r="PQE10" s="38"/>
      <c r="PQF10" s="38"/>
      <c r="PQG10" s="38"/>
      <c r="PQH10" s="38"/>
      <c r="PQI10" s="38"/>
      <c r="PQJ10" s="38"/>
      <c r="PQK10" s="38"/>
      <c r="PQL10" s="38"/>
      <c r="PQM10" s="38"/>
      <c r="PQN10" s="38"/>
      <c r="PQO10" s="38"/>
      <c r="PQP10" s="38"/>
      <c r="PQQ10" s="38"/>
      <c r="PQR10" s="38"/>
      <c r="PQS10" s="38"/>
      <c r="PQT10" s="38"/>
      <c r="PQU10" s="38"/>
      <c r="PQV10" s="38"/>
      <c r="PQW10" s="38"/>
      <c r="PQX10" s="38"/>
      <c r="PQY10" s="38"/>
      <c r="PQZ10" s="38"/>
      <c r="PRA10" s="38"/>
      <c r="PRB10" s="38"/>
      <c r="PRC10" s="38"/>
      <c r="PRD10" s="38"/>
      <c r="PRE10" s="38"/>
      <c r="PRF10" s="38"/>
      <c r="PRG10" s="38"/>
      <c r="PRH10" s="38"/>
      <c r="PRI10" s="38"/>
      <c r="PRJ10" s="38"/>
      <c r="PRK10" s="38"/>
      <c r="PRL10" s="38"/>
      <c r="PRM10" s="38"/>
      <c r="PRN10" s="38"/>
      <c r="PRO10" s="38"/>
      <c r="PRP10" s="38"/>
      <c r="PRQ10" s="38"/>
      <c r="PRR10" s="38"/>
      <c r="PRS10" s="38"/>
      <c r="PRT10" s="38"/>
      <c r="PRU10" s="38"/>
      <c r="PRV10" s="38"/>
      <c r="PRW10" s="38"/>
      <c r="PRX10" s="38"/>
      <c r="PRY10" s="38"/>
      <c r="PRZ10" s="38"/>
      <c r="PSA10" s="38"/>
      <c r="PSB10" s="38"/>
      <c r="PSC10" s="38"/>
      <c r="PSD10" s="38"/>
      <c r="PSE10" s="38"/>
      <c r="PSF10" s="38"/>
      <c r="PSG10" s="38"/>
      <c r="PSH10" s="38"/>
      <c r="PSI10" s="38"/>
      <c r="PSJ10" s="38"/>
      <c r="PSK10" s="38"/>
      <c r="PSL10" s="38"/>
      <c r="PSM10" s="38"/>
      <c r="PSN10" s="38"/>
      <c r="PSO10" s="38"/>
      <c r="PSP10" s="38"/>
      <c r="PSQ10" s="38"/>
      <c r="PSR10" s="38"/>
      <c r="PSS10" s="38"/>
      <c r="PST10" s="38"/>
      <c r="PSU10" s="38"/>
      <c r="PSV10" s="38"/>
      <c r="PSW10" s="38"/>
      <c r="PSX10" s="38"/>
      <c r="PSY10" s="38"/>
      <c r="PSZ10" s="38"/>
      <c r="PTA10" s="38"/>
      <c r="PTB10" s="38"/>
      <c r="PTC10" s="38"/>
      <c r="PTD10" s="38"/>
      <c r="PTE10" s="38"/>
      <c r="PTF10" s="38"/>
      <c r="PTG10" s="38"/>
      <c r="PTH10" s="38"/>
      <c r="PTI10" s="38"/>
      <c r="PTJ10" s="38"/>
      <c r="PTK10" s="38"/>
      <c r="PTL10" s="38"/>
      <c r="PTM10" s="38"/>
      <c r="PTN10" s="38"/>
      <c r="PTO10" s="38"/>
      <c r="PTP10" s="38"/>
      <c r="PTQ10" s="38"/>
      <c r="PTR10" s="38"/>
      <c r="PTS10" s="38"/>
      <c r="PTT10" s="38"/>
      <c r="PTU10" s="38"/>
      <c r="PTV10" s="38"/>
      <c r="PTW10" s="38"/>
      <c r="PTX10" s="38"/>
      <c r="PTY10" s="38"/>
      <c r="PTZ10" s="38"/>
      <c r="PUA10" s="38"/>
      <c r="PUB10" s="38"/>
      <c r="PUC10" s="38"/>
      <c r="PUD10" s="38"/>
      <c r="PUE10" s="38"/>
      <c r="PUF10" s="38"/>
      <c r="PUG10" s="38"/>
      <c r="PUH10" s="38"/>
      <c r="PUI10" s="38"/>
      <c r="PUJ10" s="38"/>
      <c r="PUK10" s="38"/>
      <c r="PUL10" s="38"/>
      <c r="PUM10" s="38"/>
      <c r="PUN10" s="38"/>
      <c r="PUO10" s="38"/>
      <c r="PUP10" s="38"/>
      <c r="PUQ10" s="38"/>
      <c r="PUR10" s="38"/>
      <c r="PUS10" s="38"/>
      <c r="PUT10" s="38"/>
      <c r="PUU10" s="38"/>
      <c r="PUV10" s="38"/>
      <c r="PUW10" s="38"/>
      <c r="PUX10" s="38"/>
      <c r="PUY10" s="38"/>
      <c r="PUZ10" s="38"/>
      <c r="PVA10" s="38"/>
      <c r="PVB10" s="38"/>
      <c r="PVC10" s="38"/>
      <c r="PVD10" s="38"/>
      <c r="PVE10" s="38"/>
      <c r="PVF10" s="38"/>
      <c r="PVG10" s="38"/>
      <c r="PVH10" s="38"/>
      <c r="PVI10" s="38"/>
      <c r="PVJ10" s="38"/>
      <c r="PVK10" s="38"/>
      <c r="PVL10" s="38"/>
      <c r="PVM10" s="38"/>
      <c r="PVN10" s="38"/>
      <c r="PVO10" s="38"/>
      <c r="PVP10" s="38"/>
      <c r="PVQ10" s="38"/>
      <c r="PVR10" s="38"/>
      <c r="PVS10" s="38"/>
      <c r="PVT10" s="38"/>
      <c r="PVU10" s="38"/>
      <c r="PVV10" s="38"/>
      <c r="PVW10" s="38"/>
      <c r="PVX10" s="38"/>
      <c r="PVY10" s="38"/>
      <c r="PVZ10" s="38"/>
      <c r="PWA10" s="38"/>
      <c r="PWB10" s="38"/>
      <c r="PWC10" s="38"/>
      <c r="PWD10" s="38"/>
      <c r="PWE10" s="38"/>
      <c r="PWF10" s="38"/>
      <c r="PWG10" s="38"/>
      <c r="PWH10" s="38"/>
      <c r="PWI10" s="38"/>
      <c r="PWJ10" s="38"/>
      <c r="PWK10" s="38"/>
      <c r="PWL10" s="38"/>
      <c r="PWM10" s="38"/>
      <c r="PWN10" s="38"/>
      <c r="PWO10" s="38"/>
      <c r="PWP10" s="38"/>
      <c r="PWQ10" s="38"/>
      <c r="PWR10" s="38"/>
      <c r="PWS10" s="38"/>
      <c r="PWT10" s="38"/>
      <c r="PWU10" s="38"/>
      <c r="PWV10" s="38"/>
      <c r="PWW10" s="38"/>
      <c r="PWX10" s="38"/>
      <c r="PWY10" s="38"/>
      <c r="PWZ10" s="38"/>
      <c r="PXA10" s="38"/>
      <c r="PXB10" s="38"/>
      <c r="PXC10" s="38"/>
      <c r="PXD10" s="38"/>
      <c r="PXE10" s="38"/>
      <c r="PXF10" s="38"/>
      <c r="PXG10" s="38"/>
      <c r="PXH10" s="38"/>
      <c r="PXI10" s="38"/>
      <c r="PXJ10" s="38"/>
      <c r="PXK10" s="38"/>
      <c r="PXL10" s="38"/>
      <c r="PXM10" s="38"/>
      <c r="PXN10" s="38"/>
      <c r="PXO10" s="38"/>
      <c r="PXP10" s="38"/>
      <c r="PXQ10" s="38"/>
      <c r="PXR10" s="38"/>
      <c r="PXS10" s="38"/>
      <c r="PXT10" s="38"/>
      <c r="PXU10" s="38"/>
      <c r="PXV10" s="38"/>
      <c r="PXW10" s="38"/>
      <c r="PXX10" s="38"/>
      <c r="PXY10" s="38"/>
      <c r="PXZ10" s="38"/>
      <c r="PYA10" s="38"/>
      <c r="PYB10" s="38"/>
      <c r="PYC10" s="38"/>
      <c r="PYD10" s="38"/>
      <c r="PYE10" s="38"/>
      <c r="PYF10" s="38"/>
      <c r="PYG10" s="38"/>
      <c r="PYH10" s="38"/>
      <c r="PYI10" s="38"/>
      <c r="PYJ10" s="38"/>
      <c r="PYK10" s="38"/>
      <c r="PYL10" s="38"/>
      <c r="PYM10" s="38"/>
      <c r="PYN10" s="38"/>
      <c r="PYO10" s="38"/>
      <c r="PYP10" s="38"/>
      <c r="PYQ10" s="38"/>
      <c r="PYR10" s="38"/>
      <c r="PYS10" s="38"/>
      <c r="PYT10" s="38"/>
      <c r="PYU10" s="38"/>
      <c r="PYV10" s="38"/>
      <c r="PYW10" s="38"/>
      <c r="PYX10" s="38"/>
      <c r="PYY10" s="38"/>
      <c r="PYZ10" s="38"/>
      <c r="PZA10" s="38"/>
      <c r="PZB10" s="38"/>
      <c r="PZC10" s="38"/>
      <c r="PZD10" s="38"/>
      <c r="PZE10" s="38"/>
      <c r="PZF10" s="38"/>
      <c r="PZG10" s="38"/>
      <c r="PZH10" s="38"/>
      <c r="PZI10" s="38"/>
      <c r="PZJ10" s="38"/>
      <c r="PZK10" s="38"/>
      <c r="PZL10" s="38"/>
      <c r="PZM10" s="38"/>
      <c r="PZN10" s="38"/>
      <c r="PZO10" s="38"/>
      <c r="PZP10" s="38"/>
      <c r="PZQ10" s="38"/>
      <c r="PZR10" s="38"/>
      <c r="PZS10" s="38"/>
      <c r="PZT10" s="38"/>
      <c r="PZU10" s="38"/>
      <c r="PZV10" s="38"/>
      <c r="PZW10" s="38"/>
      <c r="PZX10" s="38"/>
      <c r="PZY10" s="38"/>
      <c r="PZZ10" s="38"/>
      <c r="QAA10" s="38"/>
      <c r="QAB10" s="38"/>
      <c r="QAC10" s="38"/>
      <c r="QAD10" s="38"/>
      <c r="QAE10" s="38"/>
      <c r="QAF10" s="38"/>
      <c r="QAG10" s="38"/>
      <c r="QAH10" s="38"/>
      <c r="QAI10" s="38"/>
      <c r="QAJ10" s="38"/>
      <c r="QAK10" s="38"/>
      <c r="QAL10" s="38"/>
      <c r="QAM10" s="38"/>
      <c r="QAN10" s="38"/>
      <c r="QAO10" s="38"/>
      <c r="QAP10" s="38"/>
      <c r="QAQ10" s="38"/>
      <c r="QAR10" s="38"/>
      <c r="QAS10" s="38"/>
      <c r="QAT10" s="38"/>
      <c r="QAU10" s="38"/>
      <c r="QAV10" s="38"/>
      <c r="QAW10" s="38"/>
      <c r="QAX10" s="38"/>
      <c r="QAY10" s="38"/>
      <c r="QAZ10" s="38"/>
      <c r="QBA10" s="38"/>
      <c r="QBB10" s="38"/>
      <c r="QBC10" s="38"/>
      <c r="QBD10" s="38"/>
      <c r="QBE10" s="38"/>
      <c r="QBF10" s="38"/>
      <c r="QBG10" s="38"/>
      <c r="QBH10" s="38"/>
      <c r="QBI10" s="38"/>
      <c r="QBJ10" s="38"/>
      <c r="QBK10" s="38"/>
      <c r="QBL10" s="38"/>
      <c r="QBM10" s="38"/>
      <c r="QBN10" s="38"/>
      <c r="QBO10" s="38"/>
      <c r="QBP10" s="38"/>
      <c r="QBQ10" s="38"/>
      <c r="QBR10" s="38"/>
      <c r="QBS10" s="38"/>
      <c r="QBT10" s="38"/>
      <c r="QBU10" s="38"/>
      <c r="QBV10" s="38"/>
      <c r="QBW10" s="38"/>
      <c r="QBX10" s="38"/>
      <c r="QBY10" s="38"/>
      <c r="QBZ10" s="38"/>
      <c r="QCA10" s="38"/>
      <c r="QCB10" s="38"/>
      <c r="QCC10" s="38"/>
      <c r="QCD10" s="38"/>
      <c r="QCE10" s="38"/>
      <c r="QCF10" s="38"/>
      <c r="QCG10" s="38"/>
      <c r="QCH10" s="38"/>
      <c r="QCI10" s="38"/>
      <c r="QCJ10" s="38"/>
      <c r="QCK10" s="38"/>
      <c r="QCL10" s="38"/>
      <c r="QCM10" s="38"/>
      <c r="QCN10" s="38"/>
      <c r="QCO10" s="38"/>
      <c r="QCP10" s="38"/>
      <c r="QCQ10" s="38"/>
      <c r="QCR10" s="38"/>
      <c r="QCS10" s="38"/>
      <c r="QCT10" s="38"/>
      <c r="QCU10" s="38"/>
      <c r="QCV10" s="38"/>
      <c r="QCW10" s="38"/>
      <c r="QCX10" s="38"/>
      <c r="QCY10" s="38"/>
      <c r="QCZ10" s="38"/>
      <c r="QDA10" s="38"/>
      <c r="QDB10" s="38"/>
      <c r="QDC10" s="38"/>
      <c r="QDD10" s="38"/>
      <c r="QDE10" s="38"/>
      <c r="QDF10" s="38"/>
      <c r="QDG10" s="38"/>
      <c r="QDH10" s="38"/>
      <c r="QDI10" s="38"/>
      <c r="QDJ10" s="38"/>
      <c r="QDK10" s="38"/>
      <c r="QDL10" s="38"/>
      <c r="QDM10" s="38"/>
      <c r="QDN10" s="38"/>
      <c r="QDO10" s="38"/>
      <c r="QDP10" s="38"/>
      <c r="QDQ10" s="38"/>
      <c r="QDR10" s="38"/>
      <c r="QDS10" s="38"/>
      <c r="QDT10" s="38"/>
      <c r="QDU10" s="38"/>
      <c r="QDV10" s="38"/>
      <c r="QDW10" s="38"/>
      <c r="QDX10" s="38"/>
      <c r="QDY10" s="38"/>
      <c r="QDZ10" s="38"/>
      <c r="QEA10" s="38"/>
      <c r="QEB10" s="38"/>
      <c r="QEC10" s="38"/>
      <c r="QED10" s="38"/>
      <c r="QEE10" s="38"/>
      <c r="QEF10" s="38"/>
      <c r="QEG10" s="38"/>
      <c r="QEH10" s="38"/>
      <c r="QEI10" s="38"/>
      <c r="QEJ10" s="38"/>
      <c r="QEK10" s="38"/>
      <c r="QEL10" s="38"/>
      <c r="QEM10" s="38"/>
      <c r="QEN10" s="38"/>
      <c r="QEO10" s="38"/>
      <c r="QEP10" s="38"/>
      <c r="QEQ10" s="38"/>
      <c r="QER10" s="38"/>
      <c r="QES10" s="38"/>
      <c r="QET10" s="38"/>
      <c r="QEU10" s="38"/>
      <c r="QEV10" s="38"/>
      <c r="QEW10" s="38"/>
      <c r="QEX10" s="38"/>
      <c r="QEY10" s="38"/>
      <c r="QEZ10" s="38"/>
      <c r="QFA10" s="38"/>
      <c r="QFB10" s="38"/>
      <c r="QFC10" s="38"/>
      <c r="QFD10" s="38"/>
      <c r="QFE10" s="38"/>
      <c r="QFF10" s="38"/>
      <c r="QFG10" s="38"/>
      <c r="QFH10" s="38"/>
      <c r="QFI10" s="38"/>
      <c r="QFJ10" s="38"/>
      <c r="QFK10" s="38"/>
      <c r="QFL10" s="38"/>
      <c r="QFM10" s="38"/>
      <c r="QFN10" s="38"/>
      <c r="QFO10" s="38"/>
      <c r="QFP10" s="38"/>
      <c r="QFQ10" s="38"/>
      <c r="QFR10" s="38"/>
      <c r="QFS10" s="38"/>
      <c r="QFT10" s="38"/>
      <c r="QFU10" s="38"/>
      <c r="QFV10" s="38"/>
      <c r="QFW10" s="38"/>
      <c r="QFX10" s="38"/>
      <c r="QFY10" s="38"/>
      <c r="QFZ10" s="38"/>
      <c r="QGA10" s="38"/>
      <c r="QGB10" s="38"/>
      <c r="QGC10" s="38"/>
      <c r="QGD10" s="38"/>
      <c r="QGE10" s="38"/>
      <c r="QGF10" s="38"/>
      <c r="QGG10" s="38"/>
      <c r="QGH10" s="38"/>
      <c r="QGI10" s="38"/>
      <c r="QGJ10" s="38"/>
      <c r="QGK10" s="38"/>
      <c r="QGL10" s="38"/>
      <c r="QGM10" s="38"/>
      <c r="QGN10" s="38"/>
      <c r="QGO10" s="38"/>
      <c r="QGP10" s="38"/>
      <c r="QGQ10" s="38"/>
      <c r="QGR10" s="38"/>
      <c r="QGS10" s="38"/>
      <c r="QGT10" s="38"/>
      <c r="QGU10" s="38"/>
      <c r="QGV10" s="38"/>
      <c r="QGW10" s="38"/>
      <c r="QGX10" s="38"/>
      <c r="QGY10" s="38"/>
      <c r="QGZ10" s="38"/>
      <c r="QHA10" s="38"/>
      <c r="QHB10" s="38"/>
      <c r="QHC10" s="38"/>
      <c r="QHD10" s="38"/>
      <c r="QHE10" s="38"/>
      <c r="QHF10" s="38"/>
      <c r="QHG10" s="38"/>
      <c r="QHH10" s="38"/>
      <c r="QHI10" s="38"/>
      <c r="QHJ10" s="38"/>
      <c r="QHK10" s="38"/>
      <c r="QHL10" s="38"/>
      <c r="QHM10" s="38"/>
      <c r="QHN10" s="38"/>
      <c r="QHO10" s="38"/>
      <c r="QHP10" s="38"/>
      <c r="QHQ10" s="38"/>
      <c r="QHR10" s="38"/>
      <c r="QHS10" s="38"/>
      <c r="QHT10" s="38"/>
      <c r="QHU10" s="38"/>
      <c r="QHV10" s="38"/>
      <c r="QHW10" s="38"/>
      <c r="QHX10" s="38"/>
      <c r="QHY10" s="38"/>
      <c r="QHZ10" s="38"/>
      <c r="QIA10" s="38"/>
      <c r="QIB10" s="38"/>
      <c r="QIC10" s="38"/>
      <c r="QID10" s="38"/>
      <c r="QIE10" s="38"/>
      <c r="QIF10" s="38"/>
      <c r="QIG10" s="38"/>
      <c r="QIH10" s="38"/>
      <c r="QII10" s="38"/>
      <c r="QIJ10" s="38"/>
      <c r="QIK10" s="38"/>
      <c r="QIL10" s="38"/>
      <c r="QIM10" s="38"/>
      <c r="QIN10" s="38"/>
      <c r="QIO10" s="38"/>
      <c r="QIP10" s="38"/>
      <c r="QIQ10" s="38"/>
      <c r="QIR10" s="38"/>
      <c r="QIS10" s="38"/>
      <c r="QIT10" s="38"/>
      <c r="QIU10" s="38"/>
      <c r="QIV10" s="38"/>
      <c r="QIW10" s="38"/>
      <c r="QIX10" s="38"/>
      <c r="QIY10" s="38"/>
      <c r="QIZ10" s="38"/>
      <c r="QJA10" s="38"/>
      <c r="QJB10" s="38"/>
      <c r="QJC10" s="38"/>
      <c r="QJD10" s="38"/>
      <c r="QJE10" s="38"/>
      <c r="QJF10" s="38"/>
      <c r="QJG10" s="38"/>
      <c r="QJH10" s="38"/>
      <c r="QJI10" s="38"/>
      <c r="QJJ10" s="38"/>
      <c r="QJK10" s="38"/>
      <c r="QJL10" s="38"/>
      <c r="QJM10" s="38"/>
      <c r="QJN10" s="38"/>
      <c r="QJO10" s="38"/>
      <c r="QJP10" s="38"/>
      <c r="QJQ10" s="38"/>
      <c r="QJR10" s="38"/>
      <c r="QJS10" s="38"/>
      <c r="QJT10" s="38"/>
      <c r="QJU10" s="38"/>
      <c r="QJV10" s="38"/>
      <c r="QJW10" s="38"/>
      <c r="QJX10" s="38"/>
      <c r="QJY10" s="38"/>
      <c r="QJZ10" s="38"/>
      <c r="QKA10" s="38"/>
      <c r="QKB10" s="38"/>
      <c r="QKC10" s="38"/>
      <c r="QKD10" s="38"/>
      <c r="QKE10" s="38"/>
      <c r="QKF10" s="38"/>
      <c r="QKG10" s="38"/>
      <c r="QKH10" s="38"/>
      <c r="QKI10" s="38"/>
      <c r="QKJ10" s="38"/>
      <c r="QKK10" s="38"/>
      <c r="QKL10" s="38"/>
      <c r="QKM10" s="38"/>
      <c r="QKN10" s="38"/>
      <c r="QKO10" s="38"/>
      <c r="QKP10" s="38"/>
      <c r="QKQ10" s="38"/>
      <c r="QKR10" s="38"/>
      <c r="QKS10" s="38"/>
      <c r="QKT10" s="38"/>
      <c r="QKU10" s="38"/>
      <c r="QKV10" s="38"/>
      <c r="QKW10" s="38"/>
      <c r="QKX10" s="38"/>
      <c r="QKY10" s="38"/>
      <c r="QKZ10" s="38"/>
      <c r="QLA10" s="38"/>
      <c r="QLB10" s="38"/>
      <c r="QLC10" s="38"/>
      <c r="QLD10" s="38"/>
      <c r="QLE10" s="38"/>
      <c r="QLF10" s="38"/>
      <c r="QLG10" s="38"/>
      <c r="QLH10" s="38"/>
      <c r="QLI10" s="38"/>
      <c r="QLJ10" s="38"/>
      <c r="QLK10" s="38"/>
      <c r="QLL10" s="38"/>
      <c r="QLM10" s="38"/>
      <c r="QLN10" s="38"/>
      <c r="QLO10" s="38"/>
      <c r="QLP10" s="38"/>
      <c r="QLQ10" s="38"/>
      <c r="QLR10" s="38"/>
      <c r="QLS10" s="38"/>
      <c r="QLT10" s="38"/>
      <c r="QLU10" s="38"/>
      <c r="QLV10" s="38"/>
      <c r="QLW10" s="38"/>
      <c r="QLX10" s="38"/>
      <c r="QLY10" s="38"/>
      <c r="QLZ10" s="38"/>
      <c r="QMA10" s="38"/>
      <c r="QMB10" s="38"/>
      <c r="QMC10" s="38"/>
      <c r="QMD10" s="38"/>
      <c r="QME10" s="38"/>
      <c r="QMF10" s="38"/>
      <c r="QMG10" s="38"/>
      <c r="QMH10" s="38"/>
      <c r="QMI10" s="38"/>
      <c r="QMJ10" s="38"/>
      <c r="QMK10" s="38"/>
      <c r="QML10" s="38"/>
      <c r="QMM10" s="38"/>
      <c r="QMN10" s="38"/>
      <c r="QMO10" s="38"/>
      <c r="QMP10" s="38"/>
      <c r="QMQ10" s="38"/>
      <c r="QMR10" s="38"/>
      <c r="QMS10" s="38"/>
      <c r="QMT10" s="38"/>
      <c r="QMU10" s="38"/>
      <c r="QMV10" s="38"/>
      <c r="QMW10" s="38"/>
      <c r="QMX10" s="38"/>
      <c r="QMY10" s="38"/>
      <c r="QMZ10" s="38"/>
      <c r="QNA10" s="38"/>
      <c r="QNB10" s="38"/>
      <c r="QNC10" s="38"/>
      <c r="QND10" s="38"/>
      <c r="QNE10" s="38"/>
      <c r="QNF10" s="38"/>
      <c r="QNG10" s="38"/>
      <c r="QNH10" s="38"/>
      <c r="QNI10" s="38"/>
      <c r="QNJ10" s="38"/>
      <c r="QNK10" s="38"/>
      <c r="QNL10" s="38"/>
      <c r="QNM10" s="38"/>
      <c r="QNN10" s="38"/>
      <c r="QNO10" s="38"/>
      <c r="QNP10" s="38"/>
      <c r="QNQ10" s="38"/>
      <c r="QNR10" s="38"/>
      <c r="QNS10" s="38"/>
      <c r="QNT10" s="38"/>
      <c r="QNU10" s="38"/>
      <c r="QNV10" s="38"/>
      <c r="QNW10" s="38"/>
      <c r="QNX10" s="38"/>
      <c r="QNY10" s="38"/>
      <c r="QNZ10" s="38"/>
      <c r="QOA10" s="38"/>
      <c r="QOB10" s="38"/>
      <c r="QOC10" s="38"/>
      <c r="QOD10" s="38"/>
      <c r="QOE10" s="38"/>
      <c r="QOF10" s="38"/>
      <c r="QOG10" s="38"/>
      <c r="QOH10" s="38"/>
      <c r="QOI10" s="38"/>
      <c r="QOJ10" s="38"/>
      <c r="QOK10" s="38"/>
      <c r="QOL10" s="38"/>
      <c r="QOM10" s="38"/>
      <c r="QON10" s="38"/>
      <c r="QOO10" s="38"/>
      <c r="QOP10" s="38"/>
      <c r="QOQ10" s="38"/>
      <c r="QOR10" s="38"/>
      <c r="QOS10" s="38"/>
      <c r="QOT10" s="38"/>
      <c r="QOU10" s="38"/>
      <c r="QOV10" s="38"/>
      <c r="QOW10" s="38"/>
      <c r="QOX10" s="38"/>
      <c r="QOY10" s="38"/>
      <c r="QOZ10" s="38"/>
      <c r="QPA10" s="38"/>
      <c r="QPB10" s="38"/>
      <c r="QPC10" s="38"/>
      <c r="QPD10" s="38"/>
      <c r="QPE10" s="38"/>
      <c r="QPF10" s="38"/>
      <c r="QPG10" s="38"/>
      <c r="QPH10" s="38"/>
      <c r="QPI10" s="38"/>
      <c r="QPJ10" s="38"/>
      <c r="QPK10" s="38"/>
      <c r="QPL10" s="38"/>
      <c r="QPM10" s="38"/>
      <c r="QPN10" s="38"/>
      <c r="QPO10" s="38"/>
      <c r="QPP10" s="38"/>
      <c r="QPQ10" s="38"/>
      <c r="QPR10" s="38"/>
      <c r="QPS10" s="38"/>
      <c r="QPT10" s="38"/>
      <c r="QPU10" s="38"/>
      <c r="QPV10" s="38"/>
      <c r="QPW10" s="38"/>
      <c r="QPX10" s="38"/>
      <c r="QPY10" s="38"/>
      <c r="QPZ10" s="38"/>
      <c r="QQA10" s="38"/>
      <c r="QQB10" s="38"/>
      <c r="QQC10" s="38"/>
      <c r="QQD10" s="38"/>
      <c r="QQE10" s="38"/>
      <c r="QQF10" s="38"/>
      <c r="QQG10" s="38"/>
      <c r="QQH10" s="38"/>
      <c r="QQI10" s="38"/>
      <c r="QQJ10" s="38"/>
      <c r="QQK10" s="38"/>
      <c r="QQL10" s="38"/>
      <c r="QQM10" s="38"/>
      <c r="QQN10" s="38"/>
      <c r="QQO10" s="38"/>
      <c r="QQP10" s="38"/>
      <c r="QQQ10" s="38"/>
      <c r="QQR10" s="38"/>
      <c r="QQS10" s="38"/>
      <c r="QQT10" s="38"/>
      <c r="QQU10" s="38"/>
      <c r="QQV10" s="38"/>
      <c r="QQW10" s="38"/>
      <c r="QQX10" s="38"/>
      <c r="QQY10" s="38"/>
      <c r="QQZ10" s="38"/>
      <c r="QRA10" s="38"/>
      <c r="QRB10" s="38"/>
      <c r="QRC10" s="38"/>
      <c r="QRD10" s="38"/>
      <c r="QRE10" s="38"/>
      <c r="QRF10" s="38"/>
      <c r="QRG10" s="38"/>
      <c r="QRH10" s="38"/>
      <c r="QRI10" s="38"/>
      <c r="QRJ10" s="38"/>
      <c r="QRK10" s="38"/>
      <c r="QRL10" s="38"/>
      <c r="QRM10" s="38"/>
      <c r="QRN10" s="38"/>
      <c r="QRO10" s="38"/>
      <c r="QRP10" s="38"/>
      <c r="QRQ10" s="38"/>
      <c r="QRR10" s="38"/>
      <c r="QRS10" s="38"/>
      <c r="QRT10" s="38"/>
      <c r="QRU10" s="38"/>
      <c r="QRV10" s="38"/>
      <c r="QRW10" s="38"/>
      <c r="QRX10" s="38"/>
      <c r="QRY10" s="38"/>
      <c r="QRZ10" s="38"/>
      <c r="QSA10" s="38"/>
      <c r="QSB10" s="38"/>
      <c r="QSC10" s="38"/>
      <c r="QSD10" s="38"/>
      <c r="QSE10" s="38"/>
      <c r="QSF10" s="38"/>
      <c r="QSG10" s="38"/>
      <c r="QSH10" s="38"/>
      <c r="QSI10" s="38"/>
      <c r="QSJ10" s="38"/>
      <c r="QSK10" s="38"/>
      <c r="QSL10" s="38"/>
      <c r="QSM10" s="38"/>
      <c r="QSN10" s="38"/>
      <c r="QSO10" s="38"/>
      <c r="QSP10" s="38"/>
      <c r="QSQ10" s="38"/>
      <c r="QSR10" s="38"/>
      <c r="QSS10" s="38"/>
      <c r="QST10" s="38"/>
      <c r="QSU10" s="38"/>
      <c r="QSV10" s="38"/>
      <c r="QSW10" s="38"/>
      <c r="QSX10" s="38"/>
      <c r="QSY10" s="38"/>
      <c r="QSZ10" s="38"/>
      <c r="QTA10" s="38"/>
      <c r="QTB10" s="38"/>
      <c r="QTC10" s="38"/>
      <c r="QTD10" s="38"/>
      <c r="QTE10" s="38"/>
      <c r="QTF10" s="38"/>
      <c r="QTG10" s="38"/>
      <c r="QTH10" s="38"/>
      <c r="QTI10" s="38"/>
      <c r="QTJ10" s="38"/>
      <c r="QTK10" s="38"/>
      <c r="QTL10" s="38"/>
      <c r="QTM10" s="38"/>
      <c r="QTN10" s="38"/>
      <c r="QTO10" s="38"/>
      <c r="QTP10" s="38"/>
      <c r="QTQ10" s="38"/>
      <c r="QTR10" s="38"/>
      <c r="QTS10" s="38"/>
      <c r="QTT10" s="38"/>
      <c r="QTU10" s="38"/>
      <c r="QTV10" s="38"/>
      <c r="QTW10" s="38"/>
      <c r="QTX10" s="38"/>
      <c r="QTY10" s="38"/>
      <c r="QTZ10" s="38"/>
      <c r="QUA10" s="38"/>
      <c r="QUB10" s="38"/>
      <c r="QUC10" s="38"/>
      <c r="QUD10" s="38"/>
      <c r="QUE10" s="38"/>
      <c r="QUF10" s="38"/>
      <c r="QUG10" s="38"/>
      <c r="QUH10" s="38"/>
      <c r="QUI10" s="38"/>
      <c r="QUJ10" s="38"/>
      <c r="QUK10" s="38"/>
      <c r="QUL10" s="38"/>
      <c r="QUM10" s="38"/>
      <c r="QUN10" s="38"/>
      <c r="QUO10" s="38"/>
      <c r="QUP10" s="38"/>
      <c r="QUQ10" s="38"/>
      <c r="QUR10" s="38"/>
      <c r="QUS10" s="38"/>
      <c r="QUT10" s="38"/>
      <c r="QUU10" s="38"/>
      <c r="QUV10" s="38"/>
      <c r="QUW10" s="38"/>
      <c r="QUX10" s="38"/>
      <c r="QUY10" s="38"/>
      <c r="QUZ10" s="38"/>
      <c r="QVA10" s="38"/>
      <c r="QVB10" s="38"/>
      <c r="QVC10" s="38"/>
      <c r="QVD10" s="38"/>
      <c r="QVE10" s="38"/>
      <c r="QVF10" s="38"/>
      <c r="QVG10" s="38"/>
      <c r="QVH10" s="38"/>
      <c r="QVI10" s="38"/>
      <c r="QVJ10" s="38"/>
      <c r="QVK10" s="38"/>
      <c r="QVL10" s="38"/>
      <c r="QVM10" s="38"/>
      <c r="QVN10" s="38"/>
      <c r="QVO10" s="38"/>
      <c r="QVP10" s="38"/>
      <c r="QVQ10" s="38"/>
      <c r="QVR10" s="38"/>
      <c r="QVS10" s="38"/>
      <c r="QVT10" s="38"/>
      <c r="QVU10" s="38"/>
      <c r="QVV10" s="38"/>
      <c r="QVW10" s="38"/>
      <c r="QVX10" s="38"/>
      <c r="QVY10" s="38"/>
      <c r="QVZ10" s="38"/>
      <c r="QWA10" s="38"/>
      <c r="QWB10" s="38"/>
      <c r="QWC10" s="38"/>
      <c r="QWD10" s="38"/>
      <c r="QWE10" s="38"/>
      <c r="QWF10" s="38"/>
      <c r="QWG10" s="38"/>
      <c r="QWH10" s="38"/>
      <c r="QWI10" s="38"/>
      <c r="QWJ10" s="38"/>
      <c r="QWK10" s="38"/>
      <c r="QWL10" s="38"/>
      <c r="QWM10" s="38"/>
      <c r="QWN10" s="38"/>
      <c r="QWO10" s="38"/>
      <c r="QWP10" s="38"/>
      <c r="QWQ10" s="38"/>
      <c r="QWR10" s="38"/>
      <c r="QWS10" s="38"/>
      <c r="QWT10" s="38"/>
      <c r="QWU10" s="38"/>
      <c r="QWV10" s="38"/>
      <c r="QWW10" s="38"/>
      <c r="QWX10" s="38"/>
      <c r="QWY10" s="38"/>
      <c r="QWZ10" s="38"/>
      <c r="QXA10" s="38"/>
      <c r="QXB10" s="38"/>
      <c r="QXC10" s="38"/>
      <c r="QXD10" s="38"/>
      <c r="QXE10" s="38"/>
      <c r="QXF10" s="38"/>
      <c r="QXG10" s="38"/>
      <c r="QXH10" s="38"/>
      <c r="QXI10" s="38"/>
      <c r="QXJ10" s="38"/>
      <c r="QXK10" s="38"/>
      <c r="QXL10" s="38"/>
      <c r="QXM10" s="38"/>
      <c r="QXN10" s="38"/>
      <c r="QXO10" s="38"/>
      <c r="QXP10" s="38"/>
      <c r="QXQ10" s="38"/>
      <c r="QXR10" s="38"/>
      <c r="QXS10" s="38"/>
      <c r="QXT10" s="38"/>
      <c r="QXU10" s="38"/>
      <c r="QXV10" s="38"/>
      <c r="QXW10" s="38"/>
      <c r="QXX10" s="38"/>
      <c r="QXY10" s="38"/>
      <c r="QXZ10" s="38"/>
      <c r="QYA10" s="38"/>
      <c r="QYB10" s="38"/>
      <c r="QYC10" s="38"/>
      <c r="QYD10" s="38"/>
      <c r="QYE10" s="38"/>
      <c r="QYF10" s="38"/>
      <c r="QYG10" s="38"/>
      <c r="QYH10" s="38"/>
      <c r="QYI10" s="38"/>
      <c r="QYJ10" s="38"/>
      <c r="QYK10" s="38"/>
      <c r="QYL10" s="38"/>
      <c r="QYM10" s="38"/>
      <c r="QYN10" s="38"/>
      <c r="QYO10" s="38"/>
      <c r="QYP10" s="38"/>
      <c r="QYQ10" s="38"/>
      <c r="QYR10" s="38"/>
      <c r="QYS10" s="38"/>
      <c r="QYT10" s="38"/>
      <c r="QYU10" s="38"/>
      <c r="QYV10" s="38"/>
      <c r="QYW10" s="38"/>
      <c r="QYX10" s="38"/>
      <c r="QYY10" s="38"/>
      <c r="QYZ10" s="38"/>
      <c r="QZA10" s="38"/>
      <c r="QZB10" s="38"/>
      <c r="QZC10" s="38"/>
      <c r="QZD10" s="38"/>
      <c r="QZE10" s="38"/>
      <c r="QZF10" s="38"/>
      <c r="QZG10" s="38"/>
      <c r="QZH10" s="38"/>
      <c r="QZI10" s="38"/>
      <c r="QZJ10" s="38"/>
      <c r="QZK10" s="38"/>
      <c r="QZL10" s="38"/>
      <c r="QZM10" s="38"/>
      <c r="QZN10" s="38"/>
      <c r="QZO10" s="38"/>
      <c r="QZP10" s="38"/>
      <c r="QZQ10" s="38"/>
      <c r="QZR10" s="38"/>
      <c r="QZS10" s="38"/>
      <c r="QZT10" s="38"/>
      <c r="QZU10" s="38"/>
      <c r="QZV10" s="38"/>
      <c r="QZW10" s="38"/>
      <c r="QZX10" s="38"/>
      <c r="QZY10" s="38"/>
      <c r="QZZ10" s="38"/>
      <c r="RAA10" s="38"/>
      <c r="RAB10" s="38"/>
      <c r="RAC10" s="38"/>
      <c r="RAD10" s="38"/>
      <c r="RAE10" s="38"/>
      <c r="RAF10" s="38"/>
      <c r="RAG10" s="38"/>
      <c r="RAH10" s="38"/>
      <c r="RAI10" s="38"/>
      <c r="RAJ10" s="38"/>
      <c r="RAK10" s="38"/>
      <c r="RAL10" s="38"/>
      <c r="RAM10" s="38"/>
      <c r="RAN10" s="38"/>
      <c r="RAO10" s="38"/>
      <c r="RAP10" s="38"/>
      <c r="RAQ10" s="38"/>
      <c r="RAR10" s="38"/>
      <c r="RAS10" s="38"/>
      <c r="RAT10" s="38"/>
      <c r="RAU10" s="38"/>
      <c r="RAV10" s="38"/>
      <c r="RAW10" s="38"/>
      <c r="RAX10" s="38"/>
      <c r="RAY10" s="38"/>
      <c r="RAZ10" s="38"/>
      <c r="RBA10" s="38"/>
      <c r="RBB10" s="38"/>
      <c r="RBC10" s="38"/>
      <c r="RBD10" s="38"/>
      <c r="RBE10" s="38"/>
      <c r="RBF10" s="38"/>
      <c r="RBG10" s="38"/>
      <c r="RBH10" s="38"/>
      <c r="RBI10" s="38"/>
      <c r="RBJ10" s="38"/>
      <c r="RBK10" s="38"/>
      <c r="RBL10" s="38"/>
      <c r="RBM10" s="38"/>
      <c r="RBN10" s="38"/>
      <c r="RBO10" s="38"/>
      <c r="RBP10" s="38"/>
      <c r="RBQ10" s="38"/>
      <c r="RBR10" s="38"/>
      <c r="RBS10" s="38"/>
      <c r="RBT10" s="38"/>
      <c r="RBU10" s="38"/>
      <c r="RBV10" s="38"/>
      <c r="RBW10" s="38"/>
      <c r="RBX10" s="38"/>
      <c r="RBY10" s="38"/>
      <c r="RBZ10" s="38"/>
      <c r="RCA10" s="38"/>
      <c r="RCB10" s="38"/>
      <c r="RCC10" s="38"/>
      <c r="RCD10" s="38"/>
      <c r="RCE10" s="38"/>
      <c r="RCF10" s="38"/>
      <c r="RCG10" s="38"/>
      <c r="RCH10" s="38"/>
      <c r="RCI10" s="38"/>
      <c r="RCJ10" s="38"/>
      <c r="RCK10" s="38"/>
      <c r="RCL10" s="38"/>
      <c r="RCM10" s="38"/>
      <c r="RCN10" s="38"/>
      <c r="RCO10" s="38"/>
      <c r="RCP10" s="38"/>
      <c r="RCQ10" s="38"/>
      <c r="RCR10" s="38"/>
      <c r="RCS10" s="38"/>
      <c r="RCT10" s="38"/>
      <c r="RCU10" s="38"/>
      <c r="RCV10" s="38"/>
      <c r="RCW10" s="38"/>
      <c r="RCX10" s="38"/>
      <c r="RCY10" s="38"/>
      <c r="RCZ10" s="38"/>
      <c r="RDA10" s="38"/>
      <c r="RDB10" s="38"/>
      <c r="RDC10" s="38"/>
      <c r="RDD10" s="38"/>
      <c r="RDE10" s="38"/>
      <c r="RDF10" s="38"/>
      <c r="RDG10" s="38"/>
      <c r="RDH10" s="38"/>
      <c r="RDI10" s="38"/>
      <c r="RDJ10" s="38"/>
      <c r="RDK10" s="38"/>
      <c r="RDL10" s="38"/>
      <c r="RDM10" s="38"/>
      <c r="RDN10" s="38"/>
      <c r="RDO10" s="38"/>
      <c r="RDP10" s="38"/>
      <c r="RDQ10" s="38"/>
      <c r="RDR10" s="38"/>
      <c r="RDS10" s="38"/>
      <c r="RDT10" s="38"/>
      <c r="RDU10" s="38"/>
      <c r="RDV10" s="38"/>
      <c r="RDW10" s="38"/>
      <c r="RDX10" s="38"/>
      <c r="RDY10" s="38"/>
      <c r="RDZ10" s="38"/>
      <c r="REA10" s="38"/>
      <c r="REB10" s="38"/>
      <c r="REC10" s="38"/>
      <c r="RED10" s="38"/>
      <c r="REE10" s="38"/>
      <c r="REF10" s="38"/>
      <c r="REG10" s="38"/>
      <c r="REH10" s="38"/>
      <c r="REI10" s="38"/>
      <c r="REJ10" s="38"/>
      <c r="REK10" s="38"/>
      <c r="REL10" s="38"/>
      <c r="REM10" s="38"/>
      <c r="REN10" s="38"/>
      <c r="REO10" s="38"/>
      <c r="REP10" s="38"/>
      <c r="REQ10" s="38"/>
      <c r="RER10" s="38"/>
      <c r="RES10" s="38"/>
      <c r="RET10" s="38"/>
      <c r="REU10" s="38"/>
      <c r="REV10" s="38"/>
      <c r="REW10" s="38"/>
      <c r="REX10" s="38"/>
      <c r="REY10" s="38"/>
      <c r="REZ10" s="38"/>
      <c r="RFA10" s="38"/>
      <c r="RFB10" s="38"/>
      <c r="RFC10" s="38"/>
      <c r="RFD10" s="38"/>
      <c r="RFE10" s="38"/>
      <c r="RFF10" s="38"/>
      <c r="RFG10" s="38"/>
      <c r="RFH10" s="38"/>
      <c r="RFI10" s="38"/>
      <c r="RFJ10" s="38"/>
      <c r="RFK10" s="38"/>
      <c r="RFL10" s="38"/>
      <c r="RFM10" s="38"/>
      <c r="RFN10" s="38"/>
      <c r="RFO10" s="38"/>
      <c r="RFP10" s="38"/>
      <c r="RFQ10" s="38"/>
      <c r="RFR10" s="38"/>
      <c r="RFS10" s="38"/>
      <c r="RFT10" s="38"/>
      <c r="RFU10" s="38"/>
      <c r="RFV10" s="38"/>
      <c r="RFW10" s="38"/>
      <c r="RFX10" s="38"/>
      <c r="RFY10" s="38"/>
      <c r="RFZ10" s="38"/>
      <c r="RGA10" s="38"/>
      <c r="RGB10" s="38"/>
      <c r="RGC10" s="38"/>
      <c r="RGD10" s="38"/>
      <c r="RGE10" s="38"/>
      <c r="RGF10" s="38"/>
      <c r="RGG10" s="38"/>
      <c r="RGH10" s="38"/>
      <c r="RGI10" s="38"/>
      <c r="RGJ10" s="38"/>
      <c r="RGK10" s="38"/>
      <c r="RGL10" s="38"/>
      <c r="RGM10" s="38"/>
      <c r="RGN10" s="38"/>
      <c r="RGO10" s="38"/>
      <c r="RGP10" s="38"/>
      <c r="RGQ10" s="38"/>
      <c r="RGR10" s="38"/>
      <c r="RGS10" s="38"/>
      <c r="RGT10" s="38"/>
      <c r="RGU10" s="38"/>
      <c r="RGV10" s="38"/>
      <c r="RGW10" s="38"/>
      <c r="RGX10" s="38"/>
      <c r="RGY10" s="38"/>
      <c r="RGZ10" s="38"/>
      <c r="RHA10" s="38"/>
      <c r="RHB10" s="38"/>
      <c r="RHC10" s="38"/>
      <c r="RHD10" s="38"/>
      <c r="RHE10" s="38"/>
      <c r="RHF10" s="38"/>
      <c r="RHG10" s="38"/>
      <c r="RHH10" s="38"/>
      <c r="RHI10" s="38"/>
      <c r="RHJ10" s="38"/>
      <c r="RHK10" s="38"/>
      <c r="RHL10" s="38"/>
      <c r="RHM10" s="38"/>
      <c r="RHN10" s="38"/>
      <c r="RHO10" s="38"/>
      <c r="RHP10" s="38"/>
      <c r="RHQ10" s="38"/>
      <c r="RHR10" s="38"/>
      <c r="RHS10" s="38"/>
      <c r="RHT10" s="38"/>
      <c r="RHU10" s="38"/>
      <c r="RHV10" s="38"/>
      <c r="RHW10" s="38"/>
      <c r="RHX10" s="38"/>
      <c r="RHY10" s="38"/>
      <c r="RHZ10" s="38"/>
      <c r="RIA10" s="38"/>
      <c r="RIB10" s="38"/>
      <c r="RIC10" s="38"/>
      <c r="RID10" s="38"/>
      <c r="RIE10" s="38"/>
      <c r="RIF10" s="38"/>
      <c r="RIG10" s="38"/>
      <c r="RIH10" s="38"/>
      <c r="RII10" s="38"/>
      <c r="RIJ10" s="38"/>
      <c r="RIK10" s="38"/>
      <c r="RIL10" s="38"/>
      <c r="RIM10" s="38"/>
      <c r="RIN10" s="38"/>
      <c r="RIO10" s="38"/>
      <c r="RIP10" s="38"/>
      <c r="RIQ10" s="38"/>
      <c r="RIR10" s="38"/>
      <c r="RIS10" s="38"/>
      <c r="RIT10" s="38"/>
      <c r="RIU10" s="38"/>
      <c r="RIV10" s="38"/>
      <c r="RIW10" s="38"/>
      <c r="RIX10" s="38"/>
      <c r="RIY10" s="38"/>
      <c r="RIZ10" s="38"/>
      <c r="RJA10" s="38"/>
      <c r="RJB10" s="38"/>
      <c r="RJC10" s="38"/>
      <c r="RJD10" s="38"/>
      <c r="RJE10" s="38"/>
      <c r="RJF10" s="38"/>
      <c r="RJG10" s="38"/>
      <c r="RJH10" s="38"/>
      <c r="RJI10" s="38"/>
      <c r="RJJ10" s="38"/>
      <c r="RJK10" s="38"/>
      <c r="RJL10" s="38"/>
      <c r="RJM10" s="38"/>
      <c r="RJN10" s="38"/>
      <c r="RJO10" s="38"/>
      <c r="RJP10" s="38"/>
      <c r="RJQ10" s="38"/>
      <c r="RJR10" s="38"/>
      <c r="RJS10" s="38"/>
      <c r="RJT10" s="38"/>
      <c r="RJU10" s="38"/>
      <c r="RJV10" s="38"/>
      <c r="RJW10" s="38"/>
      <c r="RJX10" s="38"/>
      <c r="RJY10" s="38"/>
      <c r="RJZ10" s="38"/>
      <c r="RKA10" s="38"/>
      <c r="RKB10" s="38"/>
      <c r="RKC10" s="38"/>
      <c r="RKD10" s="38"/>
      <c r="RKE10" s="38"/>
      <c r="RKF10" s="38"/>
      <c r="RKG10" s="38"/>
      <c r="RKH10" s="38"/>
      <c r="RKI10" s="38"/>
      <c r="RKJ10" s="38"/>
      <c r="RKK10" s="38"/>
      <c r="RKL10" s="38"/>
      <c r="RKM10" s="38"/>
      <c r="RKN10" s="38"/>
      <c r="RKO10" s="38"/>
      <c r="RKP10" s="38"/>
      <c r="RKQ10" s="38"/>
      <c r="RKR10" s="38"/>
      <c r="RKS10" s="38"/>
      <c r="RKT10" s="38"/>
      <c r="RKU10" s="38"/>
      <c r="RKV10" s="38"/>
      <c r="RKW10" s="38"/>
      <c r="RKX10" s="38"/>
      <c r="RKY10" s="38"/>
      <c r="RKZ10" s="38"/>
      <c r="RLA10" s="38"/>
      <c r="RLB10" s="38"/>
      <c r="RLC10" s="38"/>
      <c r="RLD10" s="38"/>
      <c r="RLE10" s="38"/>
      <c r="RLF10" s="38"/>
      <c r="RLG10" s="38"/>
      <c r="RLH10" s="38"/>
      <c r="RLI10" s="38"/>
      <c r="RLJ10" s="38"/>
      <c r="RLK10" s="38"/>
      <c r="RLL10" s="38"/>
      <c r="RLM10" s="38"/>
      <c r="RLN10" s="38"/>
      <c r="RLO10" s="38"/>
      <c r="RLP10" s="38"/>
      <c r="RLQ10" s="38"/>
      <c r="RLR10" s="38"/>
      <c r="RLS10" s="38"/>
      <c r="RLT10" s="38"/>
      <c r="RLU10" s="38"/>
      <c r="RLV10" s="38"/>
      <c r="RLW10" s="38"/>
      <c r="RLX10" s="38"/>
      <c r="RLY10" s="38"/>
      <c r="RLZ10" s="38"/>
      <c r="RMA10" s="38"/>
      <c r="RMB10" s="38"/>
      <c r="RMC10" s="38"/>
      <c r="RMD10" s="38"/>
      <c r="RME10" s="38"/>
      <c r="RMF10" s="38"/>
      <c r="RMG10" s="38"/>
      <c r="RMH10" s="38"/>
      <c r="RMI10" s="38"/>
      <c r="RMJ10" s="38"/>
      <c r="RMK10" s="38"/>
      <c r="RML10" s="38"/>
      <c r="RMM10" s="38"/>
      <c r="RMN10" s="38"/>
      <c r="RMO10" s="38"/>
      <c r="RMP10" s="38"/>
      <c r="RMQ10" s="38"/>
      <c r="RMR10" s="38"/>
      <c r="RMS10" s="38"/>
      <c r="RMT10" s="38"/>
      <c r="RMU10" s="38"/>
      <c r="RMV10" s="38"/>
      <c r="RMW10" s="38"/>
      <c r="RMX10" s="38"/>
      <c r="RMY10" s="38"/>
      <c r="RMZ10" s="38"/>
      <c r="RNA10" s="38"/>
      <c r="RNB10" s="38"/>
      <c r="RNC10" s="38"/>
      <c r="RND10" s="38"/>
      <c r="RNE10" s="38"/>
      <c r="RNF10" s="38"/>
      <c r="RNG10" s="38"/>
      <c r="RNH10" s="38"/>
      <c r="RNI10" s="38"/>
      <c r="RNJ10" s="38"/>
      <c r="RNK10" s="38"/>
      <c r="RNL10" s="38"/>
      <c r="RNM10" s="38"/>
      <c r="RNN10" s="38"/>
      <c r="RNO10" s="38"/>
      <c r="RNP10" s="38"/>
      <c r="RNQ10" s="38"/>
      <c r="RNR10" s="38"/>
      <c r="RNS10" s="38"/>
      <c r="RNT10" s="38"/>
      <c r="RNU10" s="38"/>
      <c r="RNV10" s="38"/>
      <c r="RNW10" s="38"/>
      <c r="RNX10" s="38"/>
      <c r="RNY10" s="38"/>
      <c r="RNZ10" s="38"/>
      <c r="ROA10" s="38"/>
      <c r="ROB10" s="38"/>
      <c r="ROC10" s="38"/>
      <c r="ROD10" s="38"/>
      <c r="ROE10" s="38"/>
      <c r="ROF10" s="38"/>
      <c r="ROG10" s="38"/>
      <c r="ROH10" s="38"/>
      <c r="ROI10" s="38"/>
      <c r="ROJ10" s="38"/>
      <c r="ROK10" s="38"/>
      <c r="ROL10" s="38"/>
      <c r="ROM10" s="38"/>
      <c r="RON10" s="38"/>
      <c r="ROO10" s="38"/>
      <c r="ROP10" s="38"/>
      <c r="ROQ10" s="38"/>
      <c r="ROR10" s="38"/>
      <c r="ROS10" s="38"/>
      <c r="ROT10" s="38"/>
      <c r="ROU10" s="38"/>
      <c r="ROV10" s="38"/>
      <c r="ROW10" s="38"/>
      <c r="ROX10" s="38"/>
      <c r="ROY10" s="38"/>
      <c r="ROZ10" s="38"/>
      <c r="RPA10" s="38"/>
      <c r="RPB10" s="38"/>
      <c r="RPC10" s="38"/>
      <c r="RPD10" s="38"/>
      <c r="RPE10" s="38"/>
      <c r="RPF10" s="38"/>
      <c r="RPG10" s="38"/>
      <c r="RPH10" s="38"/>
      <c r="RPI10" s="38"/>
      <c r="RPJ10" s="38"/>
      <c r="RPK10" s="38"/>
      <c r="RPL10" s="38"/>
      <c r="RPM10" s="38"/>
      <c r="RPN10" s="38"/>
      <c r="RPO10" s="38"/>
      <c r="RPP10" s="38"/>
      <c r="RPQ10" s="38"/>
      <c r="RPR10" s="38"/>
      <c r="RPS10" s="38"/>
      <c r="RPT10" s="38"/>
      <c r="RPU10" s="38"/>
      <c r="RPV10" s="38"/>
      <c r="RPW10" s="38"/>
      <c r="RPX10" s="38"/>
      <c r="RPY10" s="38"/>
      <c r="RPZ10" s="38"/>
      <c r="RQA10" s="38"/>
      <c r="RQB10" s="38"/>
      <c r="RQC10" s="38"/>
      <c r="RQD10" s="38"/>
      <c r="RQE10" s="38"/>
      <c r="RQF10" s="38"/>
      <c r="RQG10" s="38"/>
      <c r="RQH10" s="38"/>
      <c r="RQI10" s="38"/>
      <c r="RQJ10" s="38"/>
      <c r="RQK10" s="38"/>
      <c r="RQL10" s="38"/>
      <c r="RQM10" s="38"/>
      <c r="RQN10" s="38"/>
      <c r="RQO10" s="38"/>
      <c r="RQP10" s="38"/>
      <c r="RQQ10" s="38"/>
      <c r="RQR10" s="38"/>
      <c r="RQS10" s="38"/>
      <c r="RQT10" s="38"/>
      <c r="RQU10" s="38"/>
      <c r="RQV10" s="38"/>
      <c r="RQW10" s="38"/>
      <c r="RQX10" s="38"/>
      <c r="RQY10" s="38"/>
      <c r="RQZ10" s="38"/>
      <c r="RRA10" s="38"/>
      <c r="RRB10" s="38"/>
      <c r="RRC10" s="38"/>
      <c r="RRD10" s="38"/>
      <c r="RRE10" s="38"/>
      <c r="RRF10" s="38"/>
      <c r="RRG10" s="38"/>
      <c r="RRH10" s="38"/>
      <c r="RRI10" s="38"/>
      <c r="RRJ10" s="38"/>
      <c r="RRK10" s="38"/>
      <c r="RRL10" s="38"/>
      <c r="RRM10" s="38"/>
      <c r="RRN10" s="38"/>
      <c r="RRO10" s="38"/>
      <c r="RRP10" s="38"/>
      <c r="RRQ10" s="38"/>
      <c r="RRR10" s="38"/>
      <c r="RRS10" s="38"/>
      <c r="RRT10" s="38"/>
      <c r="RRU10" s="38"/>
      <c r="RRV10" s="38"/>
      <c r="RRW10" s="38"/>
      <c r="RRX10" s="38"/>
      <c r="RRY10" s="38"/>
      <c r="RRZ10" s="38"/>
      <c r="RSA10" s="38"/>
      <c r="RSB10" s="38"/>
      <c r="RSC10" s="38"/>
      <c r="RSD10" s="38"/>
      <c r="RSE10" s="38"/>
      <c r="RSF10" s="38"/>
      <c r="RSG10" s="38"/>
      <c r="RSH10" s="38"/>
      <c r="RSI10" s="38"/>
      <c r="RSJ10" s="38"/>
      <c r="RSK10" s="38"/>
      <c r="RSL10" s="38"/>
      <c r="RSM10" s="38"/>
      <c r="RSN10" s="38"/>
      <c r="RSO10" s="38"/>
      <c r="RSP10" s="38"/>
      <c r="RSQ10" s="38"/>
      <c r="RSR10" s="38"/>
      <c r="RSS10" s="38"/>
      <c r="RST10" s="38"/>
      <c r="RSU10" s="38"/>
      <c r="RSV10" s="38"/>
      <c r="RSW10" s="38"/>
      <c r="RSX10" s="38"/>
      <c r="RSY10" s="38"/>
      <c r="RSZ10" s="38"/>
      <c r="RTA10" s="38"/>
      <c r="RTB10" s="38"/>
      <c r="RTC10" s="38"/>
      <c r="RTD10" s="38"/>
      <c r="RTE10" s="38"/>
      <c r="RTF10" s="38"/>
      <c r="RTG10" s="38"/>
      <c r="RTH10" s="38"/>
      <c r="RTI10" s="38"/>
      <c r="RTJ10" s="38"/>
      <c r="RTK10" s="38"/>
      <c r="RTL10" s="38"/>
      <c r="RTM10" s="38"/>
      <c r="RTN10" s="38"/>
      <c r="RTO10" s="38"/>
      <c r="RTP10" s="38"/>
      <c r="RTQ10" s="38"/>
      <c r="RTR10" s="38"/>
      <c r="RTS10" s="38"/>
      <c r="RTT10" s="38"/>
      <c r="RTU10" s="38"/>
      <c r="RTV10" s="38"/>
      <c r="RTW10" s="38"/>
      <c r="RTX10" s="38"/>
      <c r="RTY10" s="38"/>
      <c r="RTZ10" s="38"/>
      <c r="RUA10" s="38"/>
      <c r="RUB10" s="38"/>
      <c r="RUC10" s="38"/>
      <c r="RUD10" s="38"/>
      <c r="RUE10" s="38"/>
      <c r="RUF10" s="38"/>
      <c r="RUG10" s="38"/>
      <c r="RUH10" s="38"/>
      <c r="RUI10" s="38"/>
      <c r="RUJ10" s="38"/>
      <c r="RUK10" s="38"/>
      <c r="RUL10" s="38"/>
      <c r="RUM10" s="38"/>
      <c r="RUN10" s="38"/>
      <c r="RUO10" s="38"/>
      <c r="RUP10" s="38"/>
      <c r="RUQ10" s="38"/>
      <c r="RUR10" s="38"/>
      <c r="RUS10" s="38"/>
      <c r="RUT10" s="38"/>
      <c r="RUU10" s="38"/>
      <c r="RUV10" s="38"/>
      <c r="RUW10" s="38"/>
      <c r="RUX10" s="38"/>
      <c r="RUY10" s="38"/>
      <c r="RUZ10" s="38"/>
      <c r="RVA10" s="38"/>
      <c r="RVB10" s="38"/>
      <c r="RVC10" s="38"/>
      <c r="RVD10" s="38"/>
      <c r="RVE10" s="38"/>
      <c r="RVF10" s="38"/>
      <c r="RVG10" s="38"/>
      <c r="RVH10" s="38"/>
      <c r="RVI10" s="38"/>
      <c r="RVJ10" s="38"/>
      <c r="RVK10" s="38"/>
      <c r="RVL10" s="38"/>
      <c r="RVM10" s="38"/>
      <c r="RVN10" s="38"/>
      <c r="RVO10" s="38"/>
      <c r="RVP10" s="38"/>
      <c r="RVQ10" s="38"/>
      <c r="RVR10" s="38"/>
      <c r="RVS10" s="38"/>
      <c r="RVT10" s="38"/>
      <c r="RVU10" s="38"/>
      <c r="RVV10" s="38"/>
      <c r="RVW10" s="38"/>
      <c r="RVX10" s="38"/>
      <c r="RVY10" s="38"/>
      <c r="RVZ10" s="38"/>
      <c r="RWA10" s="38"/>
      <c r="RWB10" s="38"/>
      <c r="RWC10" s="38"/>
      <c r="RWD10" s="38"/>
      <c r="RWE10" s="38"/>
      <c r="RWF10" s="38"/>
      <c r="RWG10" s="38"/>
      <c r="RWH10" s="38"/>
      <c r="RWI10" s="38"/>
      <c r="RWJ10" s="38"/>
      <c r="RWK10" s="38"/>
      <c r="RWL10" s="38"/>
      <c r="RWM10" s="38"/>
      <c r="RWN10" s="38"/>
      <c r="RWO10" s="38"/>
      <c r="RWP10" s="38"/>
      <c r="RWQ10" s="38"/>
      <c r="RWR10" s="38"/>
      <c r="RWS10" s="38"/>
      <c r="RWT10" s="38"/>
      <c r="RWU10" s="38"/>
      <c r="RWV10" s="38"/>
      <c r="RWW10" s="38"/>
      <c r="RWX10" s="38"/>
      <c r="RWY10" s="38"/>
      <c r="RWZ10" s="38"/>
      <c r="RXA10" s="38"/>
      <c r="RXB10" s="38"/>
      <c r="RXC10" s="38"/>
      <c r="RXD10" s="38"/>
      <c r="RXE10" s="38"/>
      <c r="RXF10" s="38"/>
      <c r="RXG10" s="38"/>
      <c r="RXH10" s="38"/>
      <c r="RXI10" s="38"/>
      <c r="RXJ10" s="38"/>
      <c r="RXK10" s="38"/>
      <c r="RXL10" s="38"/>
      <c r="RXM10" s="38"/>
      <c r="RXN10" s="38"/>
      <c r="RXO10" s="38"/>
      <c r="RXP10" s="38"/>
      <c r="RXQ10" s="38"/>
      <c r="RXR10" s="38"/>
      <c r="RXS10" s="38"/>
      <c r="RXT10" s="38"/>
      <c r="RXU10" s="38"/>
      <c r="RXV10" s="38"/>
      <c r="RXW10" s="38"/>
      <c r="RXX10" s="38"/>
      <c r="RXY10" s="38"/>
      <c r="RXZ10" s="38"/>
      <c r="RYA10" s="38"/>
      <c r="RYB10" s="38"/>
      <c r="RYC10" s="38"/>
      <c r="RYD10" s="38"/>
      <c r="RYE10" s="38"/>
      <c r="RYF10" s="38"/>
      <c r="RYG10" s="38"/>
      <c r="RYH10" s="38"/>
      <c r="RYI10" s="38"/>
      <c r="RYJ10" s="38"/>
      <c r="RYK10" s="38"/>
      <c r="RYL10" s="38"/>
      <c r="RYM10" s="38"/>
      <c r="RYN10" s="38"/>
      <c r="RYO10" s="38"/>
      <c r="RYP10" s="38"/>
      <c r="RYQ10" s="38"/>
      <c r="RYR10" s="38"/>
      <c r="RYS10" s="38"/>
      <c r="RYT10" s="38"/>
      <c r="RYU10" s="38"/>
      <c r="RYV10" s="38"/>
      <c r="RYW10" s="38"/>
      <c r="RYX10" s="38"/>
      <c r="RYY10" s="38"/>
      <c r="RYZ10" s="38"/>
      <c r="RZA10" s="38"/>
      <c r="RZB10" s="38"/>
      <c r="RZC10" s="38"/>
      <c r="RZD10" s="38"/>
      <c r="RZE10" s="38"/>
      <c r="RZF10" s="38"/>
      <c r="RZG10" s="38"/>
      <c r="RZH10" s="38"/>
      <c r="RZI10" s="38"/>
      <c r="RZJ10" s="38"/>
      <c r="RZK10" s="38"/>
      <c r="RZL10" s="38"/>
      <c r="RZM10" s="38"/>
      <c r="RZN10" s="38"/>
      <c r="RZO10" s="38"/>
      <c r="RZP10" s="38"/>
      <c r="RZQ10" s="38"/>
      <c r="RZR10" s="38"/>
      <c r="RZS10" s="38"/>
      <c r="RZT10" s="38"/>
      <c r="RZU10" s="38"/>
      <c r="RZV10" s="38"/>
      <c r="RZW10" s="38"/>
      <c r="RZX10" s="38"/>
      <c r="RZY10" s="38"/>
      <c r="RZZ10" s="38"/>
      <c r="SAA10" s="38"/>
      <c r="SAB10" s="38"/>
      <c r="SAC10" s="38"/>
      <c r="SAD10" s="38"/>
      <c r="SAE10" s="38"/>
      <c r="SAF10" s="38"/>
      <c r="SAG10" s="38"/>
      <c r="SAH10" s="38"/>
      <c r="SAI10" s="38"/>
      <c r="SAJ10" s="38"/>
      <c r="SAK10" s="38"/>
      <c r="SAL10" s="38"/>
      <c r="SAM10" s="38"/>
      <c r="SAN10" s="38"/>
      <c r="SAO10" s="38"/>
      <c r="SAP10" s="38"/>
      <c r="SAQ10" s="38"/>
      <c r="SAR10" s="38"/>
      <c r="SAS10" s="38"/>
      <c r="SAT10" s="38"/>
      <c r="SAU10" s="38"/>
      <c r="SAV10" s="38"/>
      <c r="SAW10" s="38"/>
      <c r="SAX10" s="38"/>
      <c r="SAY10" s="38"/>
      <c r="SAZ10" s="38"/>
      <c r="SBA10" s="38"/>
      <c r="SBB10" s="38"/>
      <c r="SBC10" s="38"/>
      <c r="SBD10" s="38"/>
      <c r="SBE10" s="38"/>
      <c r="SBF10" s="38"/>
      <c r="SBG10" s="38"/>
      <c r="SBH10" s="38"/>
      <c r="SBI10" s="38"/>
      <c r="SBJ10" s="38"/>
      <c r="SBK10" s="38"/>
      <c r="SBL10" s="38"/>
      <c r="SBM10" s="38"/>
      <c r="SBN10" s="38"/>
      <c r="SBO10" s="38"/>
      <c r="SBP10" s="38"/>
      <c r="SBQ10" s="38"/>
      <c r="SBR10" s="38"/>
      <c r="SBS10" s="38"/>
      <c r="SBT10" s="38"/>
      <c r="SBU10" s="38"/>
      <c r="SBV10" s="38"/>
      <c r="SBW10" s="38"/>
      <c r="SBX10" s="38"/>
      <c r="SBY10" s="38"/>
      <c r="SBZ10" s="38"/>
      <c r="SCA10" s="38"/>
      <c r="SCB10" s="38"/>
      <c r="SCC10" s="38"/>
      <c r="SCD10" s="38"/>
      <c r="SCE10" s="38"/>
      <c r="SCF10" s="38"/>
      <c r="SCG10" s="38"/>
      <c r="SCH10" s="38"/>
      <c r="SCI10" s="38"/>
      <c r="SCJ10" s="38"/>
      <c r="SCK10" s="38"/>
      <c r="SCL10" s="38"/>
      <c r="SCM10" s="38"/>
      <c r="SCN10" s="38"/>
      <c r="SCO10" s="38"/>
      <c r="SCP10" s="38"/>
      <c r="SCQ10" s="38"/>
      <c r="SCR10" s="38"/>
      <c r="SCS10" s="38"/>
      <c r="SCT10" s="38"/>
      <c r="SCU10" s="38"/>
      <c r="SCV10" s="38"/>
      <c r="SCW10" s="38"/>
      <c r="SCX10" s="38"/>
      <c r="SCY10" s="38"/>
      <c r="SCZ10" s="38"/>
      <c r="SDA10" s="38"/>
      <c r="SDB10" s="38"/>
      <c r="SDC10" s="38"/>
      <c r="SDD10" s="38"/>
      <c r="SDE10" s="38"/>
      <c r="SDF10" s="38"/>
      <c r="SDG10" s="38"/>
      <c r="SDH10" s="38"/>
      <c r="SDI10" s="38"/>
      <c r="SDJ10" s="38"/>
      <c r="SDK10" s="38"/>
      <c r="SDL10" s="38"/>
      <c r="SDM10" s="38"/>
      <c r="SDN10" s="38"/>
      <c r="SDO10" s="38"/>
      <c r="SDP10" s="38"/>
      <c r="SDQ10" s="38"/>
      <c r="SDR10" s="38"/>
      <c r="SDS10" s="38"/>
      <c r="SDT10" s="38"/>
      <c r="SDU10" s="38"/>
      <c r="SDV10" s="38"/>
      <c r="SDW10" s="38"/>
      <c r="SDX10" s="38"/>
      <c r="SDY10" s="38"/>
      <c r="SDZ10" s="38"/>
      <c r="SEA10" s="38"/>
      <c r="SEB10" s="38"/>
      <c r="SEC10" s="38"/>
      <c r="SED10" s="38"/>
      <c r="SEE10" s="38"/>
      <c r="SEF10" s="38"/>
      <c r="SEG10" s="38"/>
      <c r="SEH10" s="38"/>
      <c r="SEI10" s="38"/>
      <c r="SEJ10" s="38"/>
      <c r="SEK10" s="38"/>
      <c r="SEL10" s="38"/>
      <c r="SEM10" s="38"/>
      <c r="SEN10" s="38"/>
      <c r="SEO10" s="38"/>
      <c r="SEP10" s="38"/>
      <c r="SEQ10" s="38"/>
      <c r="SER10" s="38"/>
      <c r="SES10" s="38"/>
      <c r="SET10" s="38"/>
      <c r="SEU10" s="38"/>
      <c r="SEV10" s="38"/>
      <c r="SEW10" s="38"/>
      <c r="SEX10" s="38"/>
      <c r="SEY10" s="38"/>
      <c r="SEZ10" s="38"/>
      <c r="SFA10" s="38"/>
      <c r="SFB10" s="38"/>
      <c r="SFC10" s="38"/>
      <c r="SFD10" s="38"/>
      <c r="SFE10" s="38"/>
      <c r="SFF10" s="38"/>
      <c r="SFG10" s="38"/>
      <c r="SFH10" s="38"/>
      <c r="SFI10" s="38"/>
      <c r="SFJ10" s="38"/>
      <c r="SFK10" s="38"/>
      <c r="SFL10" s="38"/>
      <c r="SFM10" s="38"/>
      <c r="SFN10" s="38"/>
      <c r="SFO10" s="38"/>
      <c r="SFP10" s="38"/>
      <c r="SFQ10" s="38"/>
      <c r="SFR10" s="38"/>
      <c r="SFS10" s="38"/>
      <c r="SFT10" s="38"/>
      <c r="SFU10" s="38"/>
      <c r="SFV10" s="38"/>
      <c r="SFW10" s="38"/>
      <c r="SFX10" s="38"/>
      <c r="SFY10" s="38"/>
      <c r="SFZ10" s="38"/>
      <c r="SGA10" s="38"/>
      <c r="SGB10" s="38"/>
      <c r="SGC10" s="38"/>
      <c r="SGD10" s="38"/>
      <c r="SGE10" s="38"/>
      <c r="SGF10" s="38"/>
      <c r="SGG10" s="38"/>
      <c r="SGH10" s="38"/>
      <c r="SGI10" s="38"/>
      <c r="SGJ10" s="38"/>
      <c r="SGK10" s="38"/>
      <c r="SGL10" s="38"/>
      <c r="SGM10" s="38"/>
      <c r="SGN10" s="38"/>
      <c r="SGO10" s="38"/>
      <c r="SGP10" s="38"/>
      <c r="SGQ10" s="38"/>
      <c r="SGR10" s="38"/>
      <c r="SGS10" s="38"/>
      <c r="SGT10" s="38"/>
      <c r="SGU10" s="38"/>
      <c r="SGV10" s="38"/>
      <c r="SGW10" s="38"/>
      <c r="SGX10" s="38"/>
      <c r="SGY10" s="38"/>
      <c r="SGZ10" s="38"/>
      <c r="SHA10" s="38"/>
      <c r="SHB10" s="38"/>
      <c r="SHC10" s="38"/>
      <c r="SHD10" s="38"/>
      <c r="SHE10" s="38"/>
      <c r="SHF10" s="38"/>
      <c r="SHG10" s="38"/>
      <c r="SHH10" s="38"/>
      <c r="SHI10" s="38"/>
      <c r="SHJ10" s="38"/>
      <c r="SHK10" s="38"/>
      <c r="SHL10" s="38"/>
      <c r="SHM10" s="38"/>
      <c r="SHN10" s="38"/>
      <c r="SHO10" s="38"/>
      <c r="SHP10" s="38"/>
      <c r="SHQ10" s="38"/>
      <c r="SHR10" s="38"/>
      <c r="SHS10" s="38"/>
      <c r="SHT10" s="38"/>
      <c r="SHU10" s="38"/>
      <c r="SHV10" s="38"/>
      <c r="SHW10" s="38"/>
      <c r="SHX10" s="38"/>
      <c r="SHY10" s="38"/>
      <c r="SHZ10" s="38"/>
      <c r="SIA10" s="38"/>
      <c r="SIB10" s="38"/>
      <c r="SIC10" s="38"/>
      <c r="SID10" s="38"/>
      <c r="SIE10" s="38"/>
      <c r="SIF10" s="38"/>
      <c r="SIG10" s="38"/>
      <c r="SIH10" s="38"/>
      <c r="SII10" s="38"/>
      <c r="SIJ10" s="38"/>
      <c r="SIK10" s="38"/>
      <c r="SIL10" s="38"/>
      <c r="SIM10" s="38"/>
      <c r="SIN10" s="38"/>
      <c r="SIO10" s="38"/>
      <c r="SIP10" s="38"/>
      <c r="SIQ10" s="38"/>
      <c r="SIR10" s="38"/>
      <c r="SIS10" s="38"/>
      <c r="SIT10" s="38"/>
      <c r="SIU10" s="38"/>
      <c r="SIV10" s="38"/>
      <c r="SIW10" s="38"/>
      <c r="SIX10" s="38"/>
      <c r="SIY10" s="38"/>
      <c r="SIZ10" s="38"/>
      <c r="SJA10" s="38"/>
      <c r="SJB10" s="38"/>
      <c r="SJC10" s="38"/>
      <c r="SJD10" s="38"/>
      <c r="SJE10" s="38"/>
      <c r="SJF10" s="38"/>
      <c r="SJG10" s="38"/>
      <c r="SJH10" s="38"/>
      <c r="SJI10" s="38"/>
      <c r="SJJ10" s="38"/>
      <c r="SJK10" s="38"/>
      <c r="SJL10" s="38"/>
      <c r="SJM10" s="38"/>
      <c r="SJN10" s="38"/>
      <c r="SJO10" s="38"/>
      <c r="SJP10" s="38"/>
      <c r="SJQ10" s="38"/>
      <c r="SJR10" s="38"/>
      <c r="SJS10" s="38"/>
      <c r="SJT10" s="38"/>
      <c r="SJU10" s="38"/>
      <c r="SJV10" s="38"/>
      <c r="SJW10" s="38"/>
      <c r="SJX10" s="38"/>
      <c r="SJY10" s="38"/>
      <c r="SJZ10" s="38"/>
      <c r="SKA10" s="38"/>
      <c r="SKB10" s="38"/>
      <c r="SKC10" s="38"/>
      <c r="SKD10" s="38"/>
      <c r="SKE10" s="38"/>
      <c r="SKF10" s="38"/>
      <c r="SKG10" s="38"/>
      <c r="SKH10" s="38"/>
      <c r="SKI10" s="38"/>
      <c r="SKJ10" s="38"/>
      <c r="SKK10" s="38"/>
      <c r="SKL10" s="38"/>
      <c r="SKM10" s="38"/>
      <c r="SKN10" s="38"/>
      <c r="SKO10" s="38"/>
      <c r="SKP10" s="38"/>
      <c r="SKQ10" s="38"/>
      <c r="SKR10" s="38"/>
      <c r="SKS10" s="38"/>
      <c r="SKT10" s="38"/>
      <c r="SKU10" s="38"/>
      <c r="SKV10" s="38"/>
      <c r="SKW10" s="38"/>
      <c r="SKX10" s="38"/>
      <c r="SKY10" s="38"/>
      <c r="SKZ10" s="38"/>
      <c r="SLA10" s="38"/>
      <c r="SLB10" s="38"/>
      <c r="SLC10" s="38"/>
      <c r="SLD10" s="38"/>
      <c r="SLE10" s="38"/>
      <c r="SLF10" s="38"/>
      <c r="SLG10" s="38"/>
      <c r="SLH10" s="38"/>
      <c r="SLI10" s="38"/>
      <c r="SLJ10" s="38"/>
      <c r="SLK10" s="38"/>
      <c r="SLL10" s="38"/>
      <c r="SLM10" s="38"/>
      <c r="SLN10" s="38"/>
      <c r="SLO10" s="38"/>
      <c r="SLP10" s="38"/>
      <c r="SLQ10" s="38"/>
      <c r="SLR10" s="38"/>
      <c r="SLS10" s="38"/>
      <c r="SLT10" s="38"/>
      <c r="SLU10" s="38"/>
      <c r="SLV10" s="38"/>
      <c r="SLW10" s="38"/>
      <c r="SLX10" s="38"/>
      <c r="SLY10" s="38"/>
      <c r="SLZ10" s="38"/>
      <c r="SMA10" s="38"/>
      <c r="SMB10" s="38"/>
      <c r="SMC10" s="38"/>
      <c r="SMD10" s="38"/>
      <c r="SME10" s="38"/>
      <c r="SMF10" s="38"/>
      <c r="SMG10" s="38"/>
      <c r="SMH10" s="38"/>
      <c r="SMI10" s="38"/>
      <c r="SMJ10" s="38"/>
      <c r="SMK10" s="38"/>
      <c r="SML10" s="38"/>
      <c r="SMM10" s="38"/>
      <c r="SMN10" s="38"/>
      <c r="SMO10" s="38"/>
      <c r="SMP10" s="38"/>
      <c r="SMQ10" s="38"/>
      <c r="SMR10" s="38"/>
      <c r="SMS10" s="38"/>
      <c r="SMT10" s="38"/>
      <c r="SMU10" s="38"/>
      <c r="SMV10" s="38"/>
      <c r="SMW10" s="38"/>
      <c r="SMX10" s="38"/>
      <c r="SMY10" s="38"/>
      <c r="SMZ10" s="38"/>
      <c r="SNA10" s="38"/>
      <c r="SNB10" s="38"/>
      <c r="SNC10" s="38"/>
      <c r="SND10" s="38"/>
      <c r="SNE10" s="38"/>
      <c r="SNF10" s="38"/>
      <c r="SNG10" s="38"/>
      <c r="SNH10" s="38"/>
      <c r="SNI10" s="38"/>
      <c r="SNJ10" s="38"/>
      <c r="SNK10" s="38"/>
      <c r="SNL10" s="38"/>
      <c r="SNM10" s="38"/>
      <c r="SNN10" s="38"/>
      <c r="SNO10" s="38"/>
      <c r="SNP10" s="38"/>
      <c r="SNQ10" s="38"/>
      <c r="SNR10" s="38"/>
      <c r="SNS10" s="38"/>
      <c r="SNT10" s="38"/>
      <c r="SNU10" s="38"/>
      <c r="SNV10" s="38"/>
      <c r="SNW10" s="38"/>
      <c r="SNX10" s="38"/>
      <c r="SNY10" s="38"/>
      <c r="SNZ10" s="38"/>
      <c r="SOA10" s="38"/>
      <c r="SOB10" s="38"/>
      <c r="SOC10" s="38"/>
      <c r="SOD10" s="38"/>
      <c r="SOE10" s="38"/>
      <c r="SOF10" s="38"/>
      <c r="SOG10" s="38"/>
      <c r="SOH10" s="38"/>
      <c r="SOI10" s="38"/>
      <c r="SOJ10" s="38"/>
      <c r="SOK10" s="38"/>
      <c r="SOL10" s="38"/>
      <c r="SOM10" s="38"/>
      <c r="SON10" s="38"/>
      <c r="SOO10" s="38"/>
      <c r="SOP10" s="38"/>
      <c r="SOQ10" s="38"/>
      <c r="SOR10" s="38"/>
      <c r="SOS10" s="38"/>
      <c r="SOT10" s="38"/>
      <c r="SOU10" s="38"/>
      <c r="SOV10" s="38"/>
      <c r="SOW10" s="38"/>
      <c r="SOX10" s="38"/>
      <c r="SOY10" s="38"/>
      <c r="SOZ10" s="38"/>
      <c r="SPA10" s="38"/>
      <c r="SPB10" s="38"/>
      <c r="SPC10" s="38"/>
      <c r="SPD10" s="38"/>
      <c r="SPE10" s="38"/>
      <c r="SPF10" s="38"/>
      <c r="SPG10" s="38"/>
      <c r="SPH10" s="38"/>
      <c r="SPI10" s="38"/>
      <c r="SPJ10" s="38"/>
      <c r="SPK10" s="38"/>
      <c r="SPL10" s="38"/>
      <c r="SPM10" s="38"/>
      <c r="SPN10" s="38"/>
      <c r="SPO10" s="38"/>
      <c r="SPP10" s="38"/>
      <c r="SPQ10" s="38"/>
      <c r="SPR10" s="38"/>
      <c r="SPS10" s="38"/>
      <c r="SPT10" s="38"/>
      <c r="SPU10" s="38"/>
      <c r="SPV10" s="38"/>
      <c r="SPW10" s="38"/>
      <c r="SPX10" s="38"/>
      <c r="SPY10" s="38"/>
      <c r="SPZ10" s="38"/>
      <c r="SQA10" s="38"/>
      <c r="SQB10" s="38"/>
      <c r="SQC10" s="38"/>
      <c r="SQD10" s="38"/>
      <c r="SQE10" s="38"/>
      <c r="SQF10" s="38"/>
      <c r="SQG10" s="38"/>
      <c r="SQH10" s="38"/>
      <c r="SQI10" s="38"/>
      <c r="SQJ10" s="38"/>
      <c r="SQK10" s="38"/>
      <c r="SQL10" s="38"/>
      <c r="SQM10" s="38"/>
      <c r="SQN10" s="38"/>
      <c r="SQO10" s="38"/>
      <c r="SQP10" s="38"/>
      <c r="SQQ10" s="38"/>
      <c r="SQR10" s="38"/>
      <c r="SQS10" s="38"/>
      <c r="SQT10" s="38"/>
      <c r="SQU10" s="38"/>
      <c r="SQV10" s="38"/>
      <c r="SQW10" s="38"/>
      <c r="SQX10" s="38"/>
      <c r="SQY10" s="38"/>
      <c r="SQZ10" s="38"/>
      <c r="SRA10" s="38"/>
      <c r="SRB10" s="38"/>
      <c r="SRC10" s="38"/>
      <c r="SRD10" s="38"/>
      <c r="SRE10" s="38"/>
      <c r="SRF10" s="38"/>
      <c r="SRG10" s="38"/>
      <c r="SRH10" s="38"/>
      <c r="SRI10" s="38"/>
      <c r="SRJ10" s="38"/>
      <c r="SRK10" s="38"/>
      <c r="SRL10" s="38"/>
      <c r="SRM10" s="38"/>
      <c r="SRN10" s="38"/>
      <c r="SRO10" s="38"/>
      <c r="SRP10" s="38"/>
      <c r="SRQ10" s="38"/>
      <c r="SRR10" s="38"/>
      <c r="SRS10" s="38"/>
      <c r="SRT10" s="38"/>
      <c r="SRU10" s="38"/>
      <c r="SRV10" s="38"/>
      <c r="SRW10" s="38"/>
      <c r="SRX10" s="38"/>
      <c r="SRY10" s="38"/>
      <c r="SRZ10" s="38"/>
      <c r="SSA10" s="38"/>
      <c r="SSB10" s="38"/>
      <c r="SSC10" s="38"/>
      <c r="SSD10" s="38"/>
      <c r="SSE10" s="38"/>
      <c r="SSF10" s="38"/>
      <c r="SSG10" s="38"/>
      <c r="SSH10" s="38"/>
      <c r="SSI10" s="38"/>
      <c r="SSJ10" s="38"/>
      <c r="SSK10" s="38"/>
      <c r="SSL10" s="38"/>
      <c r="SSM10" s="38"/>
      <c r="SSN10" s="38"/>
      <c r="SSO10" s="38"/>
      <c r="SSP10" s="38"/>
      <c r="SSQ10" s="38"/>
      <c r="SSR10" s="38"/>
      <c r="SSS10" s="38"/>
      <c r="SST10" s="38"/>
      <c r="SSU10" s="38"/>
      <c r="SSV10" s="38"/>
      <c r="SSW10" s="38"/>
      <c r="SSX10" s="38"/>
      <c r="SSY10" s="38"/>
      <c r="SSZ10" s="38"/>
      <c r="STA10" s="38"/>
      <c r="STB10" s="38"/>
      <c r="STC10" s="38"/>
      <c r="STD10" s="38"/>
      <c r="STE10" s="38"/>
      <c r="STF10" s="38"/>
      <c r="STG10" s="38"/>
      <c r="STH10" s="38"/>
      <c r="STI10" s="38"/>
      <c r="STJ10" s="38"/>
      <c r="STK10" s="38"/>
      <c r="STL10" s="38"/>
      <c r="STM10" s="38"/>
      <c r="STN10" s="38"/>
      <c r="STO10" s="38"/>
      <c r="STP10" s="38"/>
      <c r="STQ10" s="38"/>
      <c r="STR10" s="38"/>
      <c r="STS10" s="38"/>
      <c r="STT10" s="38"/>
      <c r="STU10" s="38"/>
      <c r="STV10" s="38"/>
      <c r="STW10" s="38"/>
      <c r="STX10" s="38"/>
      <c r="STY10" s="38"/>
      <c r="STZ10" s="38"/>
      <c r="SUA10" s="38"/>
      <c r="SUB10" s="38"/>
      <c r="SUC10" s="38"/>
      <c r="SUD10" s="38"/>
      <c r="SUE10" s="38"/>
      <c r="SUF10" s="38"/>
      <c r="SUG10" s="38"/>
      <c r="SUH10" s="38"/>
      <c r="SUI10" s="38"/>
      <c r="SUJ10" s="38"/>
      <c r="SUK10" s="38"/>
      <c r="SUL10" s="38"/>
      <c r="SUM10" s="38"/>
      <c r="SUN10" s="38"/>
      <c r="SUO10" s="38"/>
      <c r="SUP10" s="38"/>
      <c r="SUQ10" s="38"/>
      <c r="SUR10" s="38"/>
      <c r="SUS10" s="38"/>
      <c r="SUT10" s="38"/>
      <c r="SUU10" s="38"/>
      <c r="SUV10" s="38"/>
      <c r="SUW10" s="38"/>
      <c r="SUX10" s="38"/>
      <c r="SUY10" s="38"/>
      <c r="SUZ10" s="38"/>
      <c r="SVA10" s="38"/>
      <c r="SVB10" s="38"/>
      <c r="SVC10" s="38"/>
      <c r="SVD10" s="38"/>
      <c r="SVE10" s="38"/>
      <c r="SVF10" s="38"/>
      <c r="SVG10" s="38"/>
      <c r="SVH10" s="38"/>
      <c r="SVI10" s="38"/>
      <c r="SVJ10" s="38"/>
      <c r="SVK10" s="38"/>
      <c r="SVL10" s="38"/>
      <c r="SVM10" s="38"/>
      <c r="SVN10" s="38"/>
      <c r="SVO10" s="38"/>
      <c r="SVP10" s="38"/>
      <c r="SVQ10" s="38"/>
      <c r="SVR10" s="38"/>
      <c r="SVS10" s="38"/>
      <c r="SVT10" s="38"/>
      <c r="SVU10" s="38"/>
      <c r="SVV10" s="38"/>
      <c r="SVW10" s="38"/>
      <c r="SVX10" s="38"/>
      <c r="SVY10" s="38"/>
      <c r="SVZ10" s="38"/>
      <c r="SWA10" s="38"/>
      <c r="SWB10" s="38"/>
      <c r="SWC10" s="38"/>
      <c r="SWD10" s="38"/>
      <c r="SWE10" s="38"/>
      <c r="SWF10" s="38"/>
      <c r="SWG10" s="38"/>
      <c r="SWH10" s="38"/>
      <c r="SWI10" s="38"/>
      <c r="SWJ10" s="38"/>
      <c r="SWK10" s="38"/>
      <c r="SWL10" s="38"/>
      <c r="SWM10" s="38"/>
      <c r="SWN10" s="38"/>
      <c r="SWO10" s="38"/>
      <c r="SWP10" s="38"/>
      <c r="SWQ10" s="38"/>
      <c r="SWR10" s="38"/>
      <c r="SWS10" s="38"/>
      <c r="SWT10" s="38"/>
      <c r="SWU10" s="38"/>
      <c r="SWV10" s="38"/>
      <c r="SWW10" s="38"/>
      <c r="SWX10" s="38"/>
      <c r="SWY10" s="38"/>
      <c r="SWZ10" s="38"/>
      <c r="SXA10" s="38"/>
      <c r="SXB10" s="38"/>
      <c r="SXC10" s="38"/>
      <c r="SXD10" s="38"/>
      <c r="SXE10" s="38"/>
      <c r="SXF10" s="38"/>
      <c r="SXG10" s="38"/>
      <c r="SXH10" s="38"/>
      <c r="SXI10" s="38"/>
      <c r="SXJ10" s="38"/>
      <c r="SXK10" s="38"/>
      <c r="SXL10" s="38"/>
      <c r="SXM10" s="38"/>
      <c r="SXN10" s="38"/>
      <c r="SXO10" s="38"/>
      <c r="SXP10" s="38"/>
      <c r="SXQ10" s="38"/>
      <c r="SXR10" s="38"/>
      <c r="SXS10" s="38"/>
      <c r="SXT10" s="38"/>
      <c r="SXU10" s="38"/>
      <c r="SXV10" s="38"/>
      <c r="SXW10" s="38"/>
      <c r="SXX10" s="38"/>
      <c r="SXY10" s="38"/>
      <c r="SXZ10" s="38"/>
      <c r="SYA10" s="38"/>
      <c r="SYB10" s="38"/>
      <c r="SYC10" s="38"/>
      <c r="SYD10" s="38"/>
      <c r="SYE10" s="38"/>
      <c r="SYF10" s="38"/>
      <c r="SYG10" s="38"/>
      <c r="SYH10" s="38"/>
      <c r="SYI10" s="38"/>
      <c r="SYJ10" s="38"/>
      <c r="SYK10" s="38"/>
      <c r="SYL10" s="38"/>
      <c r="SYM10" s="38"/>
      <c r="SYN10" s="38"/>
      <c r="SYO10" s="38"/>
      <c r="SYP10" s="38"/>
      <c r="SYQ10" s="38"/>
      <c r="SYR10" s="38"/>
      <c r="SYS10" s="38"/>
      <c r="SYT10" s="38"/>
      <c r="SYU10" s="38"/>
      <c r="SYV10" s="38"/>
      <c r="SYW10" s="38"/>
      <c r="SYX10" s="38"/>
      <c r="SYY10" s="38"/>
      <c r="SYZ10" s="38"/>
      <c r="SZA10" s="38"/>
      <c r="SZB10" s="38"/>
      <c r="SZC10" s="38"/>
      <c r="SZD10" s="38"/>
      <c r="SZE10" s="38"/>
      <c r="SZF10" s="38"/>
      <c r="SZG10" s="38"/>
      <c r="SZH10" s="38"/>
      <c r="SZI10" s="38"/>
      <c r="SZJ10" s="38"/>
      <c r="SZK10" s="38"/>
      <c r="SZL10" s="38"/>
      <c r="SZM10" s="38"/>
      <c r="SZN10" s="38"/>
      <c r="SZO10" s="38"/>
      <c r="SZP10" s="38"/>
      <c r="SZQ10" s="38"/>
      <c r="SZR10" s="38"/>
      <c r="SZS10" s="38"/>
      <c r="SZT10" s="38"/>
      <c r="SZU10" s="38"/>
      <c r="SZV10" s="38"/>
      <c r="SZW10" s="38"/>
      <c r="SZX10" s="38"/>
      <c r="SZY10" s="38"/>
      <c r="SZZ10" s="38"/>
      <c r="TAA10" s="38"/>
      <c r="TAB10" s="38"/>
      <c r="TAC10" s="38"/>
      <c r="TAD10" s="38"/>
      <c r="TAE10" s="38"/>
      <c r="TAF10" s="38"/>
      <c r="TAG10" s="38"/>
      <c r="TAH10" s="38"/>
      <c r="TAI10" s="38"/>
      <c r="TAJ10" s="38"/>
      <c r="TAK10" s="38"/>
      <c r="TAL10" s="38"/>
      <c r="TAM10" s="38"/>
      <c r="TAN10" s="38"/>
      <c r="TAO10" s="38"/>
      <c r="TAP10" s="38"/>
      <c r="TAQ10" s="38"/>
      <c r="TAR10" s="38"/>
      <c r="TAS10" s="38"/>
      <c r="TAT10" s="38"/>
      <c r="TAU10" s="38"/>
      <c r="TAV10" s="38"/>
      <c r="TAW10" s="38"/>
      <c r="TAX10" s="38"/>
      <c r="TAY10" s="38"/>
      <c r="TAZ10" s="38"/>
      <c r="TBA10" s="38"/>
      <c r="TBB10" s="38"/>
      <c r="TBC10" s="38"/>
      <c r="TBD10" s="38"/>
      <c r="TBE10" s="38"/>
      <c r="TBF10" s="38"/>
      <c r="TBG10" s="38"/>
      <c r="TBH10" s="38"/>
      <c r="TBI10" s="38"/>
      <c r="TBJ10" s="38"/>
      <c r="TBK10" s="38"/>
      <c r="TBL10" s="38"/>
      <c r="TBM10" s="38"/>
      <c r="TBN10" s="38"/>
      <c r="TBO10" s="38"/>
      <c r="TBP10" s="38"/>
      <c r="TBQ10" s="38"/>
      <c r="TBR10" s="38"/>
      <c r="TBS10" s="38"/>
      <c r="TBT10" s="38"/>
      <c r="TBU10" s="38"/>
      <c r="TBV10" s="38"/>
      <c r="TBW10" s="38"/>
      <c r="TBX10" s="38"/>
      <c r="TBY10" s="38"/>
      <c r="TBZ10" s="38"/>
      <c r="TCA10" s="38"/>
      <c r="TCB10" s="38"/>
      <c r="TCC10" s="38"/>
      <c r="TCD10" s="38"/>
      <c r="TCE10" s="38"/>
      <c r="TCF10" s="38"/>
      <c r="TCG10" s="38"/>
      <c r="TCH10" s="38"/>
      <c r="TCI10" s="38"/>
      <c r="TCJ10" s="38"/>
      <c r="TCK10" s="38"/>
      <c r="TCL10" s="38"/>
      <c r="TCM10" s="38"/>
      <c r="TCN10" s="38"/>
      <c r="TCO10" s="38"/>
      <c r="TCP10" s="38"/>
      <c r="TCQ10" s="38"/>
      <c r="TCR10" s="38"/>
      <c r="TCS10" s="38"/>
      <c r="TCT10" s="38"/>
      <c r="TCU10" s="38"/>
      <c r="TCV10" s="38"/>
      <c r="TCW10" s="38"/>
      <c r="TCX10" s="38"/>
      <c r="TCY10" s="38"/>
      <c r="TCZ10" s="38"/>
      <c r="TDA10" s="38"/>
      <c r="TDB10" s="38"/>
      <c r="TDC10" s="38"/>
      <c r="TDD10" s="38"/>
      <c r="TDE10" s="38"/>
      <c r="TDF10" s="38"/>
      <c r="TDG10" s="38"/>
      <c r="TDH10" s="38"/>
      <c r="TDI10" s="38"/>
      <c r="TDJ10" s="38"/>
      <c r="TDK10" s="38"/>
      <c r="TDL10" s="38"/>
      <c r="TDM10" s="38"/>
      <c r="TDN10" s="38"/>
      <c r="TDO10" s="38"/>
      <c r="TDP10" s="38"/>
      <c r="TDQ10" s="38"/>
      <c r="TDR10" s="38"/>
      <c r="TDS10" s="38"/>
      <c r="TDT10" s="38"/>
      <c r="TDU10" s="38"/>
      <c r="TDV10" s="38"/>
      <c r="TDW10" s="38"/>
      <c r="TDX10" s="38"/>
      <c r="TDY10" s="38"/>
      <c r="TDZ10" s="38"/>
      <c r="TEA10" s="38"/>
      <c r="TEB10" s="38"/>
      <c r="TEC10" s="38"/>
      <c r="TED10" s="38"/>
      <c r="TEE10" s="38"/>
      <c r="TEF10" s="38"/>
      <c r="TEG10" s="38"/>
      <c r="TEH10" s="38"/>
      <c r="TEI10" s="38"/>
      <c r="TEJ10" s="38"/>
      <c r="TEK10" s="38"/>
      <c r="TEL10" s="38"/>
      <c r="TEM10" s="38"/>
      <c r="TEN10" s="38"/>
      <c r="TEO10" s="38"/>
      <c r="TEP10" s="38"/>
      <c r="TEQ10" s="38"/>
      <c r="TER10" s="38"/>
      <c r="TES10" s="38"/>
      <c r="TET10" s="38"/>
      <c r="TEU10" s="38"/>
      <c r="TEV10" s="38"/>
      <c r="TEW10" s="38"/>
      <c r="TEX10" s="38"/>
      <c r="TEY10" s="38"/>
      <c r="TEZ10" s="38"/>
      <c r="TFA10" s="38"/>
      <c r="TFB10" s="38"/>
      <c r="TFC10" s="38"/>
      <c r="TFD10" s="38"/>
      <c r="TFE10" s="38"/>
      <c r="TFF10" s="38"/>
      <c r="TFG10" s="38"/>
      <c r="TFH10" s="38"/>
      <c r="TFI10" s="38"/>
      <c r="TFJ10" s="38"/>
      <c r="TFK10" s="38"/>
      <c r="TFL10" s="38"/>
      <c r="TFM10" s="38"/>
      <c r="TFN10" s="38"/>
      <c r="TFO10" s="38"/>
      <c r="TFP10" s="38"/>
      <c r="TFQ10" s="38"/>
      <c r="TFR10" s="38"/>
      <c r="TFS10" s="38"/>
      <c r="TFT10" s="38"/>
      <c r="TFU10" s="38"/>
      <c r="TFV10" s="38"/>
      <c r="TFW10" s="38"/>
      <c r="TFX10" s="38"/>
      <c r="TFY10" s="38"/>
      <c r="TFZ10" s="38"/>
      <c r="TGA10" s="38"/>
      <c r="TGB10" s="38"/>
      <c r="TGC10" s="38"/>
      <c r="TGD10" s="38"/>
      <c r="TGE10" s="38"/>
      <c r="TGF10" s="38"/>
      <c r="TGG10" s="38"/>
      <c r="TGH10" s="38"/>
      <c r="TGI10" s="38"/>
      <c r="TGJ10" s="38"/>
      <c r="TGK10" s="38"/>
      <c r="TGL10" s="38"/>
      <c r="TGM10" s="38"/>
      <c r="TGN10" s="38"/>
      <c r="TGO10" s="38"/>
      <c r="TGP10" s="38"/>
      <c r="TGQ10" s="38"/>
      <c r="TGR10" s="38"/>
      <c r="TGS10" s="38"/>
      <c r="TGT10" s="38"/>
      <c r="TGU10" s="38"/>
      <c r="TGV10" s="38"/>
      <c r="TGW10" s="38"/>
      <c r="TGX10" s="38"/>
      <c r="TGY10" s="38"/>
      <c r="TGZ10" s="38"/>
      <c r="THA10" s="38"/>
      <c r="THB10" s="38"/>
      <c r="THC10" s="38"/>
      <c r="THD10" s="38"/>
      <c r="THE10" s="38"/>
      <c r="THF10" s="38"/>
      <c r="THG10" s="38"/>
      <c r="THH10" s="38"/>
      <c r="THI10" s="38"/>
      <c r="THJ10" s="38"/>
      <c r="THK10" s="38"/>
      <c r="THL10" s="38"/>
      <c r="THM10" s="38"/>
      <c r="THN10" s="38"/>
      <c r="THO10" s="38"/>
      <c r="THP10" s="38"/>
      <c r="THQ10" s="38"/>
      <c r="THR10" s="38"/>
      <c r="THS10" s="38"/>
      <c r="THT10" s="38"/>
      <c r="THU10" s="38"/>
      <c r="THV10" s="38"/>
      <c r="THW10" s="38"/>
      <c r="THX10" s="38"/>
      <c r="THY10" s="38"/>
      <c r="THZ10" s="38"/>
      <c r="TIA10" s="38"/>
      <c r="TIB10" s="38"/>
      <c r="TIC10" s="38"/>
      <c r="TID10" s="38"/>
      <c r="TIE10" s="38"/>
      <c r="TIF10" s="38"/>
      <c r="TIG10" s="38"/>
      <c r="TIH10" s="38"/>
      <c r="TII10" s="38"/>
      <c r="TIJ10" s="38"/>
      <c r="TIK10" s="38"/>
      <c r="TIL10" s="38"/>
      <c r="TIM10" s="38"/>
      <c r="TIN10" s="38"/>
      <c r="TIO10" s="38"/>
      <c r="TIP10" s="38"/>
      <c r="TIQ10" s="38"/>
      <c r="TIR10" s="38"/>
      <c r="TIS10" s="38"/>
      <c r="TIT10" s="38"/>
      <c r="TIU10" s="38"/>
      <c r="TIV10" s="38"/>
      <c r="TIW10" s="38"/>
      <c r="TIX10" s="38"/>
      <c r="TIY10" s="38"/>
      <c r="TIZ10" s="38"/>
      <c r="TJA10" s="38"/>
      <c r="TJB10" s="38"/>
      <c r="TJC10" s="38"/>
      <c r="TJD10" s="38"/>
      <c r="TJE10" s="38"/>
      <c r="TJF10" s="38"/>
      <c r="TJG10" s="38"/>
      <c r="TJH10" s="38"/>
      <c r="TJI10" s="38"/>
      <c r="TJJ10" s="38"/>
      <c r="TJK10" s="38"/>
      <c r="TJL10" s="38"/>
      <c r="TJM10" s="38"/>
      <c r="TJN10" s="38"/>
      <c r="TJO10" s="38"/>
      <c r="TJP10" s="38"/>
      <c r="TJQ10" s="38"/>
      <c r="TJR10" s="38"/>
      <c r="TJS10" s="38"/>
      <c r="TJT10" s="38"/>
      <c r="TJU10" s="38"/>
      <c r="TJV10" s="38"/>
      <c r="TJW10" s="38"/>
      <c r="TJX10" s="38"/>
      <c r="TJY10" s="38"/>
      <c r="TJZ10" s="38"/>
      <c r="TKA10" s="38"/>
      <c r="TKB10" s="38"/>
      <c r="TKC10" s="38"/>
      <c r="TKD10" s="38"/>
      <c r="TKE10" s="38"/>
      <c r="TKF10" s="38"/>
      <c r="TKG10" s="38"/>
      <c r="TKH10" s="38"/>
      <c r="TKI10" s="38"/>
      <c r="TKJ10" s="38"/>
      <c r="TKK10" s="38"/>
      <c r="TKL10" s="38"/>
      <c r="TKM10" s="38"/>
      <c r="TKN10" s="38"/>
      <c r="TKO10" s="38"/>
      <c r="TKP10" s="38"/>
      <c r="TKQ10" s="38"/>
      <c r="TKR10" s="38"/>
      <c r="TKS10" s="38"/>
      <c r="TKT10" s="38"/>
      <c r="TKU10" s="38"/>
      <c r="TKV10" s="38"/>
      <c r="TKW10" s="38"/>
      <c r="TKX10" s="38"/>
      <c r="TKY10" s="38"/>
      <c r="TKZ10" s="38"/>
      <c r="TLA10" s="38"/>
      <c r="TLB10" s="38"/>
      <c r="TLC10" s="38"/>
      <c r="TLD10" s="38"/>
      <c r="TLE10" s="38"/>
      <c r="TLF10" s="38"/>
      <c r="TLG10" s="38"/>
      <c r="TLH10" s="38"/>
      <c r="TLI10" s="38"/>
      <c r="TLJ10" s="38"/>
      <c r="TLK10" s="38"/>
      <c r="TLL10" s="38"/>
      <c r="TLM10" s="38"/>
      <c r="TLN10" s="38"/>
      <c r="TLO10" s="38"/>
      <c r="TLP10" s="38"/>
      <c r="TLQ10" s="38"/>
      <c r="TLR10" s="38"/>
      <c r="TLS10" s="38"/>
      <c r="TLT10" s="38"/>
      <c r="TLU10" s="38"/>
      <c r="TLV10" s="38"/>
      <c r="TLW10" s="38"/>
      <c r="TLX10" s="38"/>
      <c r="TLY10" s="38"/>
      <c r="TLZ10" s="38"/>
      <c r="TMA10" s="38"/>
      <c r="TMB10" s="38"/>
      <c r="TMC10" s="38"/>
      <c r="TMD10" s="38"/>
      <c r="TME10" s="38"/>
      <c r="TMF10" s="38"/>
      <c r="TMG10" s="38"/>
      <c r="TMH10" s="38"/>
      <c r="TMI10" s="38"/>
      <c r="TMJ10" s="38"/>
      <c r="TMK10" s="38"/>
      <c r="TML10" s="38"/>
      <c r="TMM10" s="38"/>
      <c r="TMN10" s="38"/>
      <c r="TMO10" s="38"/>
      <c r="TMP10" s="38"/>
      <c r="TMQ10" s="38"/>
      <c r="TMR10" s="38"/>
      <c r="TMS10" s="38"/>
      <c r="TMT10" s="38"/>
      <c r="TMU10" s="38"/>
      <c r="TMV10" s="38"/>
      <c r="TMW10" s="38"/>
      <c r="TMX10" s="38"/>
      <c r="TMY10" s="38"/>
      <c r="TMZ10" s="38"/>
      <c r="TNA10" s="38"/>
      <c r="TNB10" s="38"/>
      <c r="TNC10" s="38"/>
      <c r="TND10" s="38"/>
      <c r="TNE10" s="38"/>
      <c r="TNF10" s="38"/>
      <c r="TNG10" s="38"/>
      <c r="TNH10" s="38"/>
      <c r="TNI10" s="38"/>
      <c r="TNJ10" s="38"/>
      <c r="TNK10" s="38"/>
      <c r="TNL10" s="38"/>
      <c r="TNM10" s="38"/>
      <c r="TNN10" s="38"/>
      <c r="TNO10" s="38"/>
      <c r="TNP10" s="38"/>
      <c r="TNQ10" s="38"/>
      <c r="TNR10" s="38"/>
      <c r="TNS10" s="38"/>
      <c r="TNT10" s="38"/>
      <c r="TNU10" s="38"/>
      <c r="TNV10" s="38"/>
      <c r="TNW10" s="38"/>
      <c r="TNX10" s="38"/>
      <c r="TNY10" s="38"/>
      <c r="TNZ10" s="38"/>
      <c r="TOA10" s="38"/>
      <c r="TOB10" s="38"/>
      <c r="TOC10" s="38"/>
      <c r="TOD10" s="38"/>
      <c r="TOE10" s="38"/>
      <c r="TOF10" s="38"/>
      <c r="TOG10" s="38"/>
      <c r="TOH10" s="38"/>
      <c r="TOI10" s="38"/>
      <c r="TOJ10" s="38"/>
      <c r="TOK10" s="38"/>
      <c r="TOL10" s="38"/>
      <c r="TOM10" s="38"/>
      <c r="TON10" s="38"/>
      <c r="TOO10" s="38"/>
      <c r="TOP10" s="38"/>
      <c r="TOQ10" s="38"/>
      <c r="TOR10" s="38"/>
      <c r="TOS10" s="38"/>
      <c r="TOT10" s="38"/>
      <c r="TOU10" s="38"/>
      <c r="TOV10" s="38"/>
      <c r="TOW10" s="38"/>
      <c r="TOX10" s="38"/>
      <c r="TOY10" s="38"/>
      <c r="TOZ10" s="38"/>
      <c r="TPA10" s="38"/>
      <c r="TPB10" s="38"/>
      <c r="TPC10" s="38"/>
      <c r="TPD10" s="38"/>
      <c r="TPE10" s="38"/>
      <c r="TPF10" s="38"/>
      <c r="TPG10" s="38"/>
      <c r="TPH10" s="38"/>
      <c r="TPI10" s="38"/>
      <c r="TPJ10" s="38"/>
      <c r="TPK10" s="38"/>
      <c r="TPL10" s="38"/>
      <c r="TPM10" s="38"/>
      <c r="TPN10" s="38"/>
      <c r="TPO10" s="38"/>
      <c r="TPP10" s="38"/>
      <c r="TPQ10" s="38"/>
      <c r="TPR10" s="38"/>
      <c r="TPS10" s="38"/>
      <c r="TPT10" s="38"/>
      <c r="TPU10" s="38"/>
      <c r="TPV10" s="38"/>
      <c r="TPW10" s="38"/>
      <c r="TPX10" s="38"/>
      <c r="TPY10" s="38"/>
      <c r="TPZ10" s="38"/>
      <c r="TQA10" s="38"/>
      <c r="TQB10" s="38"/>
      <c r="TQC10" s="38"/>
      <c r="TQD10" s="38"/>
      <c r="TQE10" s="38"/>
      <c r="TQF10" s="38"/>
      <c r="TQG10" s="38"/>
      <c r="TQH10" s="38"/>
      <c r="TQI10" s="38"/>
      <c r="TQJ10" s="38"/>
      <c r="TQK10" s="38"/>
      <c r="TQL10" s="38"/>
      <c r="TQM10" s="38"/>
      <c r="TQN10" s="38"/>
      <c r="TQO10" s="38"/>
      <c r="TQP10" s="38"/>
      <c r="TQQ10" s="38"/>
      <c r="TQR10" s="38"/>
      <c r="TQS10" s="38"/>
      <c r="TQT10" s="38"/>
      <c r="TQU10" s="38"/>
      <c r="TQV10" s="38"/>
      <c r="TQW10" s="38"/>
      <c r="TQX10" s="38"/>
      <c r="TQY10" s="38"/>
      <c r="TQZ10" s="38"/>
      <c r="TRA10" s="38"/>
      <c r="TRB10" s="38"/>
      <c r="TRC10" s="38"/>
      <c r="TRD10" s="38"/>
      <c r="TRE10" s="38"/>
      <c r="TRF10" s="38"/>
      <c r="TRG10" s="38"/>
      <c r="TRH10" s="38"/>
      <c r="TRI10" s="38"/>
      <c r="TRJ10" s="38"/>
      <c r="TRK10" s="38"/>
      <c r="TRL10" s="38"/>
      <c r="TRM10" s="38"/>
      <c r="TRN10" s="38"/>
      <c r="TRO10" s="38"/>
      <c r="TRP10" s="38"/>
      <c r="TRQ10" s="38"/>
      <c r="TRR10" s="38"/>
      <c r="TRS10" s="38"/>
      <c r="TRT10" s="38"/>
      <c r="TRU10" s="38"/>
      <c r="TRV10" s="38"/>
      <c r="TRW10" s="38"/>
      <c r="TRX10" s="38"/>
      <c r="TRY10" s="38"/>
      <c r="TRZ10" s="38"/>
      <c r="TSA10" s="38"/>
      <c r="TSB10" s="38"/>
      <c r="TSC10" s="38"/>
      <c r="TSD10" s="38"/>
      <c r="TSE10" s="38"/>
      <c r="TSF10" s="38"/>
      <c r="TSG10" s="38"/>
      <c r="TSH10" s="38"/>
      <c r="TSI10" s="38"/>
      <c r="TSJ10" s="38"/>
      <c r="TSK10" s="38"/>
      <c r="TSL10" s="38"/>
      <c r="TSM10" s="38"/>
      <c r="TSN10" s="38"/>
      <c r="TSO10" s="38"/>
      <c r="TSP10" s="38"/>
      <c r="TSQ10" s="38"/>
      <c r="TSR10" s="38"/>
      <c r="TSS10" s="38"/>
      <c r="TST10" s="38"/>
      <c r="TSU10" s="38"/>
      <c r="TSV10" s="38"/>
      <c r="TSW10" s="38"/>
      <c r="TSX10" s="38"/>
      <c r="TSY10" s="38"/>
      <c r="TSZ10" s="38"/>
      <c r="TTA10" s="38"/>
      <c r="TTB10" s="38"/>
      <c r="TTC10" s="38"/>
      <c r="TTD10" s="38"/>
      <c r="TTE10" s="38"/>
      <c r="TTF10" s="38"/>
      <c r="TTG10" s="38"/>
      <c r="TTH10" s="38"/>
      <c r="TTI10" s="38"/>
      <c r="TTJ10" s="38"/>
      <c r="TTK10" s="38"/>
      <c r="TTL10" s="38"/>
      <c r="TTM10" s="38"/>
      <c r="TTN10" s="38"/>
      <c r="TTO10" s="38"/>
      <c r="TTP10" s="38"/>
      <c r="TTQ10" s="38"/>
      <c r="TTR10" s="38"/>
      <c r="TTS10" s="38"/>
      <c r="TTT10" s="38"/>
      <c r="TTU10" s="38"/>
      <c r="TTV10" s="38"/>
      <c r="TTW10" s="38"/>
      <c r="TTX10" s="38"/>
      <c r="TTY10" s="38"/>
      <c r="TTZ10" s="38"/>
      <c r="TUA10" s="38"/>
      <c r="TUB10" s="38"/>
      <c r="TUC10" s="38"/>
      <c r="TUD10" s="38"/>
      <c r="TUE10" s="38"/>
      <c r="TUF10" s="38"/>
      <c r="TUG10" s="38"/>
      <c r="TUH10" s="38"/>
      <c r="TUI10" s="38"/>
      <c r="TUJ10" s="38"/>
      <c r="TUK10" s="38"/>
      <c r="TUL10" s="38"/>
      <c r="TUM10" s="38"/>
      <c r="TUN10" s="38"/>
      <c r="TUO10" s="38"/>
      <c r="TUP10" s="38"/>
      <c r="TUQ10" s="38"/>
      <c r="TUR10" s="38"/>
      <c r="TUS10" s="38"/>
      <c r="TUT10" s="38"/>
      <c r="TUU10" s="38"/>
      <c r="TUV10" s="38"/>
      <c r="TUW10" s="38"/>
      <c r="TUX10" s="38"/>
      <c r="TUY10" s="38"/>
      <c r="TUZ10" s="38"/>
      <c r="TVA10" s="38"/>
      <c r="TVB10" s="38"/>
      <c r="TVC10" s="38"/>
      <c r="TVD10" s="38"/>
      <c r="TVE10" s="38"/>
      <c r="TVF10" s="38"/>
      <c r="TVG10" s="38"/>
      <c r="TVH10" s="38"/>
      <c r="TVI10" s="38"/>
      <c r="TVJ10" s="38"/>
      <c r="TVK10" s="38"/>
      <c r="TVL10" s="38"/>
      <c r="TVM10" s="38"/>
      <c r="TVN10" s="38"/>
      <c r="TVO10" s="38"/>
      <c r="TVP10" s="38"/>
      <c r="TVQ10" s="38"/>
      <c r="TVR10" s="38"/>
      <c r="TVS10" s="38"/>
      <c r="TVT10" s="38"/>
      <c r="TVU10" s="38"/>
      <c r="TVV10" s="38"/>
      <c r="TVW10" s="38"/>
      <c r="TVX10" s="38"/>
      <c r="TVY10" s="38"/>
      <c r="TVZ10" s="38"/>
      <c r="TWA10" s="38"/>
      <c r="TWB10" s="38"/>
      <c r="TWC10" s="38"/>
      <c r="TWD10" s="38"/>
      <c r="TWE10" s="38"/>
      <c r="TWF10" s="38"/>
      <c r="TWG10" s="38"/>
      <c r="TWH10" s="38"/>
      <c r="TWI10" s="38"/>
      <c r="TWJ10" s="38"/>
      <c r="TWK10" s="38"/>
      <c r="TWL10" s="38"/>
      <c r="TWM10" s="38"/>
      <c r="TWN10" s="38"/>
      <c r="TWO10" s="38"/>
      <c r="TWP10" s="38"/>
      <c r="TWQ10" s="38"/>
      <c r="TWR10" s="38"/>
      <c r="TWS10" s="38"/>
      <c r="TWT10" s="38"/>
      <c r="TWU10" s="38"/>
      <c r="TWV10" s="38"/>
      <c r="TWW10" s="38"/>
      <c r="TWX10" s="38"/>
      <c r="TWY10" s="38"/>
      <c r="TWZ10" s="38"/>
      <c r="TXA10" s="38"/>
      <c r="TXB10" s="38"/>
      <c r="TXC10" s="38"/>
      <c r="TXD10" s="38"/>
      <c r="TXE10" s="38"/>
      <c r="TXF10" s="38"/>
      <c r="TXG10" s="38"/>
      <c r="TXH10" s="38"/>
      <c r="TXI10" s="38"/>
      <c r="TXJ10" s="38"/>
      <c r="TXK10" s="38"/>
      <c r="TXL10" s="38"/>
      <c r="TXM10" s="38"/>
      <c r="TXN10" s="38"/>
      <c r="TXO10" s="38"/>
      <c r="TXP10" s="38"/>
      <c r="TXQ10" s="38"/>
      <c r="TXR10" s="38"/>
      <c r="TXS10" s="38"/>
      <c r="TXT10" s="38"/>
      <c r="TXU10" s="38"/>
      <c r="TXV10" s="38"/>
      <c r="TXW10" s="38"/>
      <c r="TXX10" s="38"/>
      <c r="TXY10" s="38"/>
      <c r="TXZ10" s="38"/>
      <c r="TYA10" s="38"/>
      <c r="TYB10" s="38"/>
      <c r="TYC10" s="38"/>
      <c r="TYD10" s="38"/>
      <c r="TYE10" s="38"/>
      <c r="TYF10" s="38"/>
      <c r="TYG10" s="38"/>
      <c r="TYH10" s="38"/>
      <c r="TYI10" s="38"/>
      <c r="TYJ10" s="38"/>
      <c r="TYK10" s="38"/>
      <c r="TYL10" s="38"/>
      <c r="TYM10" s="38"/>
      <c r="TYN10" s="38"/>
      <c r="TYO10" s="38"/>
      <c r="TYP10" s="38"/>
      <c r="TYQ10" s="38"/>
      <c r="TYR10" s="38"/>
      <c r="TYS10" s="38"/>
      <c r="TYT10" s="38"/>
      <c r="TYU10" s="38"/>
      <c r="TYV10" s="38"/>
      <c r="TYW10" s="38"/>
      <c r="TYX10" s="38"/>
      <c r="TYY10" s="38"/>
      <c r="TYZ10" s="38"/>
      <c r="TZA10" s="38"/>
      <c r="TZB10" s="38"/>
      <c r="TZC10" s="38"/>
      <c r="TZD10" s="38"/>
      <c r="TZE10" s="38"/>
      <c r="TZF10" s="38"/>
      <c r="TZG10" s="38"/>
      <c r="TZH10" s="38"/>
      <c r="TZI10" s="38"/>
      <c r="TZJ10" s="38"/>
      <c r="TZK10" s="38"/>
      <c r="TZL10" s="38"/>
      <c r="TZM10" s="38"/>
      <c r="TZN10" s="38"/>
      <c r="TZO10" s="38"/>
      <c r="TZP10" s="38"/>
      <c r="TZQ10" s="38"/>
      <c r="TZR10" s="38"/>
      <c r="TZS10" s="38"/>
      <c r="TZT10" s="38"/>
      <c r="TZU10" s="38"/>
      <c r="TZV10" s="38"/>
      <c r="TZW10" s="38"/>
      <c r="TZX10" s="38"/>
      <c r="TZY10" s="38"/>
      <c r="TZZ10" s="38"/>
      <c r="UAA10" s="38"/>
      <c r="UAB10" s="38"/>
      <c r="UAC10" s="38"/>
      <c r="UAD10" s="38"/>
      <c r="UAE10" s="38"/>
      <c r="UAF10" s="38"/>
      <c r="UAG10" s="38"/>
      <c r="UAH10" s="38"/>
      <c r="UAI10" s="38"/>
      <c r="UAJ10" s="38"/>
      <c r="UAK10" s="38"/>
      <c r="UAL10" s="38"/>
      <c r="UAM10" s="38"/>
      <c r="UAN10" s="38"/>
      <c r="UAO10" s="38"/>
      <c r="UAP10" s="38"/>
      <c r="UAQ10" s="38"/>
      <c r="UAR10" s="38"/>
      <c r="UAS10" s="38"/>
      <c r="UAT10" s="38"/>
      <c r="UAU10" s="38"/>
      <c r="UAV10" s="38"/>
      <c r="UAW10" s="38"/>
      <c r="UAX10" s="38"/>
      <c r="UAY10" s="38"/>
      <c r="UAZ10" s="38"/>
      <c r="UBA10" s="38"/>
      <c r="UBB10" s="38"/>
      <c r="UBC10" s="38"/>
      <c r="UBD10" s="38"/>
      <c r="UBE10" s="38"/>
      <c r="UBF10" s="38"/>
      <c r="UBG10" s="38"/>
      <c r="UBH10" s="38"/>
      <c r="UBI10" s="38"/>
      <c r="UBJ10" s="38"/>
      <c r="UBK10" s="38"/>
      <c r="UBL10" s="38"/>
      <c r="UBM10" s="38"/>
      <c r="UBN10" s="38"/>
      <c r="UBO10" s="38"/>
      <c r="UBP10" s="38"/>
      <c r="UBQ10" s="38"/>
      <c r="UBR10" s="38"/>
      <c r="UBS10" s="38"/>
      <c r="UBT10" s="38"/>
      <c r="UBU10" s="38"/>
      <c r="UBV10" s="38"/>
      <c r="UBW10" s="38"/>
      <c r="UBX10" s="38"/>
      <c r="UBY10" s="38"/>
      <c r="UBZ10" s="38"/>
      <c r="UCA10" s="38"/>
      <c r="UCB10" s="38"/>
      <c r="UCC10" s="38"/>
      <c r="UCD10" s="38"/>
      <c r="UCE10" s="38"/>
      <c r="UCF10" s="38"/>
      <c r="UCG10" s="38"/>
      <c r="UCH10" s="38"/>
      <c r="UCI10" s="38"/>
      <c r="UCJ10" s="38"/>
      <c r="UCK10" s="38"/>
      <c r="UCL10" s="38"/>
      <c r="UCM10" s="38"/>
      <c r="UCN10" s="38"/>
      <c r="UCO10" s="38"/>
      <c r="UCP10" s="38"/>
      <c r="UCQ10" s="38"/>
      <c r="UCR10" s="38"/>
      <c r="UCS10" s="38"/>
      <c r="UCT10" s="38"/>
      <c r="UCU10" s="38"/>
      <c r="UCV10" s="38"/>
      <c r="UCW10" s="38"/>
      <c r="UCX10" s="38"/>
      <c r="UCY10" s="38"/>
      <c r="UCZ10" s="38"/>
      <c r="UDA10" s="38"/>
      <c r="UDB10" s="38"/>
      <c r="UDC10" s="38"/>
      <c r="UDD10" s="38"/>
      <c r="UDE10" s="38"/>
      <c r="UDF10" s="38"/>
      <c r="UDG10" s="38"/>
      <c r="UDH10" s="38"/>
      <c r="UDI10" s="38"/>
      <c r="UDJ10" s="38"/>
      <c r="UDK10" s="38"/>
      <c r="UDL10" s="38"/>
      <c r="UDM10" s="38"/>
      <c r="UDN10" s="38"/>
      <c r="UDO10" s="38"/>
      <c r="UDP10" s="38"/>
      <c r="UDQ10" s="38"/>
      <c r="UDR10" s="38"/>
      <c r="UDS10" s="38"/>
      <c r="UDT10" s="38"/>
      <c r="UDU10" s="38"/>
      <c r="UDV10" s="38"/>
      <c r="UDW10" s="38"/>
      <c r="UDX10" s="38"/>
      <c r="UDY10" s="38"/>
      <c r="UDZ10" s="38"/>
      <c r="UEA10" s="38"/>
      <c r="UEB10" s="38"/>
      <c r="UEC10" s="38"/>
      <c r="UED10" s="38"/>
      <c r="UEE10" s="38"/>
      <c r="UEF10" s="38"/>
      <c r="UEG10" s="38"/>
      <c r="UEH10" s="38"/>
      <c r="UEI10" s="38"/>
      <c r="UEJ10" s="38"/>
      <c r="UEK10" s="38"/>
      <c r="UEL10" s="38"/>
      <c r="UEM10" s="38"/>
      <c r="UEN10" s="38"/>
      <c r="UEO10" s="38"/>
      <c r="UEP10" s="38"/>
      <c r="UEQ10" s="38"/>
      <c r="UER10" s="38"/>
      <c r="UES10" s="38"/>
      <c r="UET10" s="38"/>
      <c r="UEU10" s="38"/>
      <c r="UEV10" s="38"/>
      <c r="UEW10" s="38"/>
      <c r="UEX10" s="38"/>
      <c r="UEY10" s="38"/>
      <c r="UEZ10" s="38"/>
      <c r="UFA10" s="38"/>
      <c r="UFB10" s="38"/>
      <c r="UFC10" s="38"/>
      <c r="UFD10" s="38"/>
      <c r="UFE10" s="38"/>
      <c r="UFF10" s="38"/>
      <c r="UFG10" s="38"/>
      <c r="UFH10" s="38"/>
      <c r="UFI10" s="38"/>
      <c r="UFJ10" s="38"/>
      <c r="UFK10" s="38"/>
      <c r="UFL10" s="38"/>
      <c r="UFM10" s="38"/>
      <c r="UFN10" s="38"/>
      <c r="UFO10" s="38"/>
      <c r="UFP10" s="38"/>
      <c r="UFQ10" s="38"/>
      <c r="UFR10" s="38"/>
      <c r="UFS10" s="38"/>
      <c r="UFT10" s="38"/>
      <c r="UFU10" s="38"/>
      <c r="UFV10" s="38"/>
      <c r="UFW10" s="38"/>
      <c r="UFX10" s="38"/>
      <c r="UFY10" s="38"/>
      <c r="UFZ10" s="38"/>
      <c r="UGA10" s="38"/>
      <c r="UGB10" s="38"/>
      <c r="UGC10" s="38"/>
      <c r="UGD10" s="38"/>
      <c r="UGE10" s="38"/>
      <c r="UGF10" s="38"/>
      <c r="UGG10" s="38"/>
      <c r="UGH10" s="38"/>
      <c r="UGI10" s="38"/>
      <c r="UGJ10" s="38"/>
      <c r="UGK10" s="38"/>
      <c r="UGL10" s="38"/>
      <c r="UGM10" s="38"/>
      <c r="UGN10" s="38"/>
      <c r="UGO10" s="38"/>
      <c r="UGP10" s="38"/>
      <c r="UGQ10" s="38"/>
      <c r="UGR10" s="38"/>
      <c r="UGS10" s="38"/>
      <c r="UGT10" s="38"/>
      <c r="UGU10" s="38"/>
      <c r="UGV10" s="38"/>
      <c r="UGW10" s="38"/>
      <c r="UGX10" s="38"/>
      <c r="UGY10" s="38"/>
      <c r="UGZ10" s="38"/>
      <c r="UHA10" s="38"/>
      <c r="UHB10" s="38"/>
      <c r="UHC10" s="38"/>
      <c r="UHD10" s="38"/>
      <c r="UHE10" s="38"/>
      <c r="UHF10" s="38"/>
      <c r="UHG10" s="38"/>
      <c r="UHH10" s="38"/>
      <c r="UHI10" s="38"/>
      <c r="UHJ10" s="38"/>
      <c r="UHK10" s="38"/>
      <c r="UHL10" s="38"/>
      <c r="UHM10" s="38"/>
      <c r="UHN10" s="38"/>
      <c r="UHO10" s="38"/>
      <c r="UHP10" s="38"/>
      <c r="UHQ10" s="38"/>
      <c r="UHR10" s="38"/>
      <c r="UHS10" s="38"/>
      <c r="UHT10" s="38"/>
      <c r="UHU10" s="38"/>
      <c r="UHV10" s="38"/>
      <c r="UHW10" s="38"/>
      <c r="UHX10" s="38"/>
      <c r="UHY10" s="38"/>
      <c r="UHZ10" s="38"/>
      <c r="UIA10" s="38"/>
      <c r="UIB10" s="38"/>
      <c r="UIC10" s="38"/>
      <c r="UID10" s="38"/>
      <c r="UIE10" s="38"/>
      <c r="UIF10" s="38"/>
      <c r="UIG10" s="38"/>
      <c r="UIH10" s="38"/>
      <c r="UII10" s="38"/>
      <c r="UIJ10" s="38"/>
      <c r="UIK10" s="38"/>
      <c r="UIL10" s="38"/>
      <c r="UIM10" s="38"/>
      <c r="UIN10" s="38"/>
      <c r="UIO10" s="38"/>
      <c r="UIP10" s="38"/>
      <c r="UIQ10" s="38"/>
      <c r="UIR10" s="38"/>
      <c r="UIS10" s="38"/>
      <c r="UIT10" s="38"/>
      <c r="UIU10" s="38"/>
      <c r="UIV10" s="38"/>
      <c r="UIW10" s="38"/>
      <c r="UIX10" s="38"/>
      <c r="UIY10" s="38"/>
      <c r="UIZ10" s="38"/>
      <c r="UJA10" s="38"/>
      <c r="UJB10" s="38"/>
      <c r="UJC10" s="38"/>
      <c r="UJD10" s="38"/>
      <c r="UJE10" s="38"/>
      <c r="UJF10" s="38"/>
      <c r="UJG10" s="38"/>
      <c r="UJH10" s="38"/>
      <c r="UJI10" s="38"/>
      <c r="UJJ10" s="38"/>
      <c r="UJK10" s="38"/>
      <c r="UJL10" s="38"/>
      <c r="UJM10" s="38"/>
      <c r="UJN10" s="38"/>
      <c r="UJO10" s="38"/>
      <c r="UJP10" s="38"/>
      <c r="UJQ10" s="38"/>
      <c r="UJR10" s="38"/>
      <c r="UJS10" s="38"/>
      <c r="UJT10" s="38"/>
      <c r="UJU10" s="38"/>
      <c r="UJV10" s="38"/>
      <c r="UJW10" s="38"/>
      <c r="UJX10" s="38"/>
      <c r="UJY10" s="38"/>
      <c r="UJZ10" s="38"/>
      <c r="UKA10" s="38"/>
      <c r="UKB10" s="38"/>
      <c r="UKC10" s="38"/>
      <c r="UKD10" s="38"/>
      <c r="UKE10" s="38"/>
      <c r="UKF10" s="38"/>
      <c r="UKG10" s="38"/>
      <c r="UKH10" s="38"/>
      <c r="UKI10" s="38"/>
      <c r="UKJ10" s="38"/>
      <c r="UKK10" s="38"/>
      <c r="UKL10" s="38"/>
      <c r="UKM10" s="38"/>
      <c r="UKN10" s="38"/>
      <c r="UKO10" s="38"/>
      <c r="UKP10" s="38"/>
      <c r="UKQ10" s="38"/>
      <c r="UKR10" s="38"/>
      <c r="UKS10" s="38"/>
      <c r="UKT10" s="38"/>
      <c r="UKU10" s="38"/>
      <c r="UKV10" s="38"/>
      <c r="UKW10" s="38"/>
      <c r="UKX10" s="38"/>
      <c r="UKY10" s="38"/>
      <c r="UKZ10" s="38"/>
      <c r="ULA10" s="38"/>
      <c r="ULB10" s="38"/>
      <c r="ULC10" s="38"/>
      <c r="ULD10" s="38"/>
      <c r="ULE10" s="38"/>
      <c r="ULF10" s="38"/>
      <c r="ULG10" s="38"/>
      <c r="ULH10" s="38"/>
      <c r="ULI10" s="38"/>
      <c r="ULJ10" s="38"/>
      <c r="ULK10" s="38"/>
      <c r="ULL10" s="38"/>
      <c r="ULM10" s="38"/>
      <c r="ULN10" s="38"/>
      <c r="ULO10" s="38"/>
      <c r="ULP10" s="38"/>
      <c r="ULQ10" s="38"/>
      <c r="ULR10" s="38"/>
      <c r="ULS10" s="38"/>
      <c r="ULT10" s="38"/>
      <c r="ULU10" s="38"/>
      <c r="ULV10" s="38"/>
      <c r="ULW10" s="38"/>
      <c r="ULX10" s="38"/>
      <c r="ULY10" s="38"/>
      <c r="ULZ10" s="38"/>
      <c r="UMA10" s="38"/>
      <c r="UMB10" s="38"/>
      <c r="UMC10" s="38"/>
      <c r="UMD10" s="38"/>
      <c r="UME10" s="38"/>
      <c r="UMF10" s="38"/>
      <c r="UMG10" s="38"/>
      <c r="UMH10" s="38"/>
      <c r="UMI10" s="38"/>
      <c r="UMJ10" s="38"/>
      <c r="UMK10" s="38"/>
      <c r="UML10" s="38"/>
      <c r="UMM10" s="38"/>
      <c r="UMN10" s="38"/>
      <c r="UMO10" s="38"/>
      <c r="UMP10" s="38"/>
      <c r="UMQ10" s="38"/>
      <c r="UMR10" s="38"/>
      <c r="UMS10" s="38"/>
      <c r="UMT10" s="38"/>
      <c r="UMU10" s="38"/>
      <c r="UMV10" s="38"/>
      <c r="UMW10" s="38"/>
      <c r="UMX10" s="38"/>
      <c r="UMY10" s="38"/>
      <c r="UMZ10" s="38"/>
      <c r="UNA10" s="38"/>
      <c r="UNB10" s="38"/>
      <c r="UNC10" s="38"/>
      <c r="UND10" s="38"/>
      <c r="UNE10" s="38"/>
      <c r="UNF10" s="38"/>
      <c r="UNG10" s="38"/>
      <c r="UNH10" s="38"/>
      <c r="UNI10" s="38"/>
      <c r="UNJ10" s="38"/>
      <c r="UNK10" s="38"/>
      <c r="UNL10" s="38"/>
      <c r="UNM10" s="38"/>
      <c r="UNN10" s="38"/>
      <c r="UNO10" s="38"/>
      <c r="UNP10" s="38"/>
      <c r="UNQ10" s="38"/>
      <c r="UNR10" s="38"/>
      <c r="UNS10" s="38"/>
      <c r="UNT10" s="38"/>
      <c r="UNU10" s="38"/>
      <c r="UNV10" s="38"/>
      <c r="UNW10" s="38"/>
      <c r="UNX10" s="38"/>
      <c r="UNY10" s="38"/>
      <c r="UNZ10" s="38"/>
      <c r="UOA10" s="38"/>
      <c r="UOB10" s="38"/>
      <c r="UOC10" s="38"/>
      <c r="UOD10" s="38"/>
      <c r="UOE10" s="38"/>
      <c r="UOF10" s="38"/>
      <c r="UOG10" s="38"/>
      <c r="UOH10" s="38"/>
      <c r="UOI10" s="38"/>
      <c r="UOJ10" s="38"/>
      <c r="UOK10" s="38"/>
      <c r="UOL10" s="38"/>
      <c r="UOM10" s="38"/>
      <c r="UON10" s="38"/>
      <c r="UOO10" s="38"/>
      <c r="UOP10" s="38"/>
      <c r="UOQ10" s="38"/>
      <c r="UOR10" s="38"/>
      <c r="UOS10" s="38"/>
      <c r="UOT10" s="38"/>
      <c r="UOU10" s="38"/>
      <c r="UOV10" s="38"/>
      <c r="UOW10" s="38"/>
      <c r="UOX10" s="38"/>
      <c r="UOY10" s="38"/>
      <c r="UOZ10" s="38"/>
      <c r="UPA10" s="38"/>
      <c r="UPB10" s="38"/>
      <c r="UPC10" s="38"/>
      <c r="UPD10" s="38"/>
      <c r="UPE10" s="38"/>
      <c r="UPF10" s="38"/>
      <c r="UPG10" s="38"/>
      <c r="UPH10" s="38"/>
      <c r="UPI10" s="38"/>
      <c r="UPJ10" s="38"/>
      <c r="UPK10" s="38"/>
      <c r="UPL10" s="38"/>
      <c r="UPM10" s="38"/>
      <c r="UPN10" s="38"/>
      <c r="UPO10" s="38"/>
      <c r="UPP10" s="38"/>
      <c r="UPQ10" s="38"/>
      <c r="UPR10" s="38"/>
      <c r="UPS10" s="38"/>
      <c r="UPT10" s="38"/>
      <c r="UPU10" s="38"/>
      <c r="UPV10" s="38"/>
      <c r="UPW10" s="38"/>
      <c r="UPX10" s="38"/>
      <c r="UPY10" s="38"/>
      <c r="UPZ10" s="38"/>
      <c r="UQA10" s="38"/>
      <c r="UQB10" s="38"/>
      <c r="UQC10" s="38"/>
      <c r="UQD10" s="38"/>
      <c r="UQE10" s="38"/>
      <c r="UQF10" s="38"/>
      <c r="UQG10" s="38"/>
      <c r="UQH10" s="38"/>
      <c r="UQI10" s="38"/>
      <c r="UQJ10" s="38"/>
      <c r="UQK10" s="38"/>
      <c r="UQL10" s="38"/>
      <c r="UQM10" s="38"/>
      <c r="UQN10" s="38"/>
      <c r="UQO10" s="38"/>
      <c r="UQP10" s="38"/>
      <c r="UQQ10" s="38"/>
      <c r="UQR10" s="38"/>
      <c r="UQS10" s="38"/>
      <c r="UQT10" s="38"/>
      <c r="UQU10" s="38"/>
      <c r="UQV10" s="38"/>
      <c r="UQW10" s="38"/>
      <c r="UQX10" s="38"/>
      <c r="UQY10" s="38"/>
      <c r="UQZ10" s="38"/>
      <c r="URA10" s="38"/>
      <c r="URB10" s="38"/>
      <c r="URC10" s="38"/>
      <c r="URD10" s="38"/>
      <c r="URE10" s="38"/>
      <c r="URF10" s="38"/>
      <c r="URG10" s="38"/>
      <c r="URH10" s="38"/>
      <c r="URI10" s="38"/>
      <c r="URJ10" s="38"/>
      <c r="URK10" s="38"/>
      <c r="URL10" s="38"/>
      <c r="URM10" s="38"/>
      <c r="URN10" s="38"/>
      <c r="URO10" s="38"/>
      <c r="URP10" s="38"/>
      <c r="URQ10" s="38"/>
      <c r="URR10" s="38"/>
      <c r="URS10" s="38"/>
      <c r="URT10" s="38"/>
      <c r="URU10" s="38"/>
      <c r="URV10" s="38"/>
      <c r="URW10" s="38"/>
      <c r="URX10" s="38"/>
      <c r="URY10" s="38"/>
      <c r="URZ10" s="38"/>
      <c r="USA10" s="38"/>
      <c r="USB10" s="38"/>
      <c r="USC10" s="38"/>
      <c r="USD10" s="38"/>
      <c r="USE10" s="38"/>
      <c r="USF10" s="38"/>
      <c r="USG10" s="38"/>
      <c r="USH10" s="38"/>
      <c r="USI10" s="38"/>
      <c r="USJ10" s="38"/>
      <c r="USK10" s="38"/>
      <c r="USL10" s="38"/>
      <c r="USM10" s="38"/>
      <c r="USN10" s="38"/>
      <c r="USO10" s="38"/>
      <c r="USP10" s="38"/>
      <c r="USQ10" s="38"/>
      <c r="USR10" s="38"/>
      <c r="USS10" s="38"/>
      <c r="UST10" s="38"/>
      <c r="USU10" s="38"/>
      <c r="USV10" s="38"/>
      <c r="USW10" s="38"/>
      <c r="USX10" s="38"/>
      <c r="USY10" s="38"/>
      <c r="USZ10" s="38"/>
      <c r="UTA10" s="38"/>
      <c r="UTB10" s="38"/>
      <c r="UTC10" s="38"/>
      <c r="UTD10" s="38"/>
      <c r="UTE10" s="38"/>
      <c r="UTF10" s="38"/>
      <c r="UTG10" s="38"/>
      <c r="UTH10" s="38"/>
      <c r="UTI10" s="38"/>
      <c r="UTJ10" s="38"/>
      <c r="UTK10" s="38"/>
      <c r="UTL10" s="38"/>
      <c r="UTM10" s="38"/>
      <c r="UTN10" s="38"/>
      <c r="UTO10" s="38"/>
      <c r="UTP10" s="38"/>
      <c r="UTQ10" s="38"/>
      <c r="UTR10" s="38"/>
      <c r="UTS10" s="38"/>
      <c r="UTT10" s="38"/>
      <c r="UTU10" s="38"/>
      <c r="UTV10" s="38"/>
      <c r="UTW10" s="38"/>
      <c r="UTX10" s="38"/>
      <c r="UTY10" s="38"/>
      <c r="UTZ10" s="38"/>
      <c r="UUA10" s="38"/>
      <c r="UUB10" s="38"/>
      <c r="UUC10" s="38"/>
      <c r="UUD10" s="38"/>
      <c r="UUE10" s="38"/>
      <c r="UUF10" s="38"/>
      <c r="UUG10" s="38"/>
      <c r="UUH10" s="38"/>
      <c r="UUI10" s="38"/>
      <c r="UUJ10" s="38"/>
      <c r="UUK10" s="38"/>
      <c r="UUL10" s="38"/>
      <c r="UUM10" s="38"/>
      <c r="UUN10" s="38"/>
      <c r="UUO10" s="38"/>
      <c r="UUP10" s="38"/>
      <c r="UUQ10" s="38"/>
      <c r="UUR10" s="38"/>
      <c r="UUS10" s="38"/>
      <c r="UUT10" s="38"/>
      <c r="UUU10" s="38"/>
      <c r="UUV10" s="38"/>
      <c r="UUW10" s="38"/>
      <c r="UUX10" s="38"/>
      <c r="UUY10" s="38"/>
      <c r="UUZ10" s="38"/>
      <c r="UVA10" s="38"/>
      <c r="UVB10" s="38"/>
      <c r="UVC10" s="38"/>
      <c r="UVD10" s="38"/>
      <c r="UVE10" s="38"/>
      <c r="UVF10" s="38"/>
      <c r="UVG10" s="38"/>
      <c r="UVH10" s="38"/>
      <c r="UVI10" s="38"/>
      <c r="UVJ10" s="38"/>
      <c r="UVK10" s="38"/>
      <c r="UVL10" s="38"/>
      <c r="UVM10" s="38"/>
      <c r="UVN10" s="38"/>
      <c r="UVO10" s="38"/>
      <c r="UVP10" s="38"/>
      <c r="UVQ10" s="38"/>
      <c r="UVR10" s="38"/>
      <c r="UVS10" s="38"/>
      <c r="UVT10" s="38"/>
      <c r="UVU10" s="38"/>
      <c r="UVV10" s="38"/>
      <c r="UVW10" s="38"/>
      <c r="UVX10" s="38"/>
      <c r="UVY10" s="38"/>
      <c r="UVZ10" s="38"/>
      <c r="UWA10" s="38"/>
      <c r="UWB10" s="38"/>
      <c r="UWC10" s="38"/>
      <c r="UWD10" s="38"/>
      <c r="UWE10" s="38"/>
      <c r="UWF10" s="38"/>
      <c r="UWG10" s="38"/>
      <c r="UWH10" s="38"/>
      <c r="UWI10" s="38"/>
      <c r="UWJ10" s="38"/>
      <c r="UWK10" s="38"/>
      <c r="UWL10" s="38"/>
      <c r="UWM10" s="38"/>
      <c r="UWN10" s="38"/>
      <c r="UWO10" s="38"/>
      <c r="UWP10" s="38"/>
      <c r="UWQ10" s="38"/>
      <c r="UWR10" s="38"/>
      <c r="UWS10" s="38"/>
      <c r="UWT10" s="38"/>
      <c r="UWU10" s="38"/>
      <c r="UWV10" s="38"/>
      <c r="UWW10" s="38"/>
      <c r="UWX10" s="38"/>
      <c r="UWY10" s="38"/>
      <c r="UWZ10" s="38"/>
      <c r="UXA10" s="38"/>
      <c r="UXB10" s="38"/>
      <c r="UXC10" s="38"/>
      <c r="UXD10" s="38"/>
      <c r="UXE10" s="38"/>
      <c r="UXF10" s="38"/>
      <c r="UXG10" s="38"/>
      <c r="UXH10" s="38"/>
      <c r="UXI10" s="38"/>
      <c r="UXJ10" s="38"/>
      <c r="UXK10" s="38"/>
      <c r="UXL10" s="38"/>
      <c r="UXM10" s="38"/>
      <c r="UXN10" s="38"/>
      <c r="UXO10" s="38"/>
      <c r="UXP10" s="38"/>
      <c r="UXQ10" s="38"/>
      <c r="UXR10" s="38"/>
      <c r="UXS10" s="38"/>
      <c r="UXT10" s="38"/>
      <c r="UXU10" s="38"/>
      <c r="UXV10" s="38"/>
      <c r="UXW10" s="38"/>
      <c r="UXX10" s="38"/>
      <c r="UXY10" s="38"/>
      <c r="UXZ10" s="38"/>
      <c r="UYA10" s="38"/>
      <c r="UYB10" s="38"/>
      <c r="UYC10" s="38"/>
      <c r="UYD10" s="38"/>
      <c r="UYE10" s="38"/>
      <c r="UYF10" s="38"/>
      <c r="UYG10" s="38"/>
      <c r="UYH10" s="38"/>
      <c r="UYI10" s="38"/>
      <c r="UYJ10" s="38"/>
      <c r="UYK10" s="38"/>
      <c r="UYL10" s="38"/>
      <c r="UYM10" s="38"/>
      <c r="UYN10" s="38"/>
      <c r="UYO10" s="38"/>
      <c r="UYP10" s="38"/>
      <c r="UYQ10" s="38"/>
      <c r="UYR10" s="38"/>
      <c r="UYS10" s="38"/>
      <c r="UYT10" s="38"/>
      <c r="UYU10" s="38"/>
      <c r="UYV10" s="38"/>
      <c r="UYW10" s="38"/>
      <c r="UYX10" s="38"/>
      <c r="UYY10" s="38"/>
      <c r="UYZ10" s="38"/>
      <c r="UZA10" s="38"/>
      <c r="UZB10" s="38"/>
      <c r="UZC10" s="38"/>
      <c r="UZD10" s="38"/>
      <c r="UZE10" s="38"/>
      <c r="UZF10" s="38"/>
      <c r="UZG10" s="38"/>
      <c r="UZH10" s="38"/>
      <c r="UZI10" s="38"/>
      <c r="UZJ10" s="38"/>
      <c r="UZK10" s="38"/>
      <c r="UZL10" s="38"/>
      <c r="UZM10" s="38"/>
      <c r="UZN10" s="38"/>
      <c r="UZO10" s="38"/>
      <c r="UZP10" s="38"/>
      <c r="UZQ10" s="38"/>
      <c r="UZR10" s="38"/>
      <c r="UZS10" s="38"/>
      <c r="UZT10" s="38"/>
      <c r="UZU10" s="38"/>
      <c r="UZV10" s="38"/>
      <c r="UZW10" s="38"/>
      <c r="UZX10" s="38"/>
      <c r="UZY10" s="38"/>
      <c r="UZZ10" s="38"/>
      <c r="VAA10" s="38"/>
      <c r="VAB10" s="38"/>
      <c r="VAC10" s="38"/>
      <c r="VAD10" s="38"/>
      <c r="VAE10" s="38"/>
      <c r="VAF10" s="38"/>
      <c r="VAG10" s="38"/>
      <c r="VAH10" s="38"/>
      <c r="VAI10" s="38"/>
      <c r="VAJ10" s="38"/>
      <c r="VAK10" s="38"/>
      <c r="VAL10" s="38"/>
      <c r="VAM10" s="38"/>
      <c r="VAN10" s="38"/>
      <c r="VAO10" s="38"/>
      <c r="VAP10" s="38"/>
      <c r="VAQ10" s="38"/>
      <c r="VAR10" s="38"/>
      <c r="VAS10" s="38"/>
      <c r="VAT10" s="38"/>
      <c r="VAU10" s="38"/>
      <c r="VAV10" s="38"/>
      <c r="VAW10" s="38"/>
      <c r="VAX10" s="38"/>
      <c r="VAY10" s="38"/>
      <c r="VAZ10" s="38"/>
      <c r="VBA10" s="38"/>
      <c r="VBB10" s="38"/>
      <c r="VBC10" s="38"/>
      <c r="VBD10" s="38"/>
      <c r="VBE10" s="38"/>
      <c r="VBF10" s="38"/>
      <c r="VBG10" s="38"/>
      <c r="VBH10" s="38"/>
      <c r="VBI10" s="38"/>
      <c r="VBJ10" s="38"/>
      <c r="VBK10" s="38"/>
      <c r="VBL10" s="38"/>
      <c r="VBM10" s="38"/>
      <c r="VBN10" s="38"/>
      <c r="VBO10" s="38"/>
      <c r="VBP10" s="38"/>
      <c r="VBQ10" s="38"/>
      <c r="VBR10" s="38"/>
      <c r="VBS10" s="38"/>
      <c r="VBT10" s="38"/>
      <c r="VBU10" s="38"/>
      <c r="VBV10" s="38"/>
      <c r="VBW10" s="38"/>
      <c r="VBX10" s="38"/>
      <c r="VBY10" s="38"/>
      <c r="VBZ10" s="38"/>
      <c r="VCA10" s="38"/>
      <c r="VCB10" s="38"/>
      <c r="VCC10" s="38"/>
      <c r="VCD10" s="38"/>
      <c r="VCE10" s="38"/>
      <c r="VCF10" s="38"/>
      <c r="VCG10" s="38"/>
      <c r="VCH10" s="38"/>
      <c r="VCI10" s="38"/>
      <c r="VCJ10" s="38"/>
      <c r="VCK10" s="38"/>
      <c r="VCL10" s="38"/>
      <c r="VCM10" s="38"/>
      <c r="VCN10" s="38"/>
      <c r="VCO10" s="38"/>
      <c r="VCP10" s="38"/>
      <c r="VCQ10" s="38"/>
      <c r="VCR10" s="38"/>
      <c r="VCS10" s="38"/>
      <c r="VCT10" s="38"/>
      <c r="VCU10" s="38"/>
      <c r="VCV10" s="38"/>
      <c r="VCW10" s="38"/>
      <c r="VCX10" s="38"/>
      <c r="VCY10" s="38"/>
      <c r="VCZ10" s="38"/>
      <c r="VDA10" s="38"/>
      <c r="VDB10" s="38"/>
      <c r="VDC10" s="38"/>
      <c r="VDD10" s="38"/>
      <c r="VDE10" s="38"/>
      <c r="VDF10" s="38"/>
      <c r="VDG10" s="38"/>
      <c r="VDH10" s="38"/>
      <c r="VDI10" s="38"/>
      <c r="VDJ10" s="38"/>
      <c r="VDK10" s="38"/>
      <c r="VDL10" s="38"/>
      <c r="VDM10" s="38"/>
      <c r="VDN10" s="38"/>
      <c r="VDO10" s="38"/>
      <c r="VDP10" s="38"/>
      <c r="VDQ10" s="38"/>
      <c r="VDR10" s="38"/>
      <c r="VDS10" s="38"/>
      <c r="VDT10" s="38"/>
      <c r="VDU10" s="38"/>
      <c r="VDV10" s="38"/>
      <c r="VDW10" s="38"/>
      <c r="VDX10" s="38"/>
      <c r="VDY10" s="38"/>
      <c r="VDZ10" s="38"/>
      <c r="VEA10" s="38"/>
      <c r="VEB10" s="38"/>
      <c r="VEC10" s="38"/>
      <c r="VED10" s="38"/>
      <c r="VEE10" s="38"/>
      <c r="VEF10" s="38"/>
      <c r="VEG10" s="38"/>
      <c r="VEH10" s="38"/>
      <c r="VEI10" s="38"/>
      <c r="VEJ10" s="38"/>
      <c r="VEK10" s="38"/>
      <c r="VEL10" s="38"/>
      <c r="VEM10" s="38"/>
      <c r="VEN10" s="38"/>
      <c r="VEO10" s="38"/>
      <c r="VEP10" s="38"/>
      <c r="VEQ10" s="38"/>
      <c r="VER10" s="38"/>
      <c r="VES10" s="38"/>
      <c r="VET10" s="38"/>
      <c r="VEU10" s="38"/>
      <c r="VEV10" s="38"/>
      <c r="VEW10" s="38"/>
      <c r="VEX10" s="38"/>
      <c r="VEY10" s="38"/>
      <c r="VEZ10" s="38"/>
      <c r="VFA10" s="38"/>
      <c r="VFB10" s="38"/>
      <c r="VFC10" s="38"/>
      <c r="VFD10" s="38"/>
      <c r="VFE10" s="38"/>
      <c r="VFF10" s="38"/>
      <c r="VFG10" s="38"/>
      <c r="VFH10" s="38"/>
      <c r="VFI10" s="38"/>
      <c r="VFJ10" s="38"/>
      <c r="VFK10" s="38"/>
      <c r="VFL10" s="38"/>
      <c r="VFM10" s="38"/>
      <c r="VFN10" s="38"/>
      <c r="VFO10" s="38"/>
      <c r="VFP10" s="38"/>
      <c r="VFQ10" s="38"/>
      <c r="VFR10" s="38"/>
      <c r="VFS10" s="38"/>
      <c r="VFT10" s="38"/>
      <c r="VFU10" s="38"/>
      <c r="VFV10" s="38"/>
      <c r="VFW10" s="38"/>
      <c r="VFX10" s="38"/>
      <c r="VFY10" s="38"/>
      <c r="VFZ10" s="38"/>
      <c r="VGA10" s="38"/>
      <c r="VGB10" s="38"/>
      <c r="VGC10" s="38"/>
      <c r="VGD10" s="38"/>
      <c r="VGE10" s="38"/>
      <c r="VGF10" s="38"/>
      <c r="VGG10" s="38"/>
      <c r="VGH10" s="38"/>
      <c r="VGI10" s="38"/>
      <c r="VGJ10" s="38"/>
      <c r="VGK10" s="38"/>
      <c r="VGL10" s="38"/>
      <c r="VGM10" s="38"/>
      <c r="VGN10" s="38"/>
      <c r="VGO10" s="38"/>
      <c r="VGP10" s="38"/>
      <c r="VGQ10" s="38"/>
      <c r="VGR10" s="38"/>
      <c r="VGS10" s="38"/>
      <c r="VGT10" s="38"/>
      <c r="VGU10" s="38"/>
      <c r="VGV10" s="38"/>
      <c r="VGW10" s="38"/>
      <c r="VGX10" s="38"/>
      <c r="VGY10" s="38"/>
      <c r="VGZ10" s="38"/>
      <c r="VHA10" s="38"/>
      <c r="VHB10" s="38"/>
      <c r="VHC10" s="38"/>
      <c r="VHD10" s="38"/>
      <c r="VHE10" s="38"/>
      <c r="VHF10" s="38"/>
      <c r="VHG10" s="38"/>
      <c r="VHH10" s="38"/>
      <c r="VHI10" s="38"/>
      <c r="VHJ10" s="38"/>
      <c r="VHK10" s="38"/>
      <c r="VHL10" s="38"/>
      <c r="VHM10" s="38"/>
      <c r="VHN10" s="38"/>
      <c r="VHO10" s="38"/>
      <c r="VHP10" s="38"/>
      <c r="VHQ10" s="38"/>
      <c r="VHR10" s="38"/>
      <c r="VHS10" s="38"/>
      <c r="VHT10" s="38"/>
      <c r="VHU10" s="38"/>
      <c r="VHV10" s="38"/>
      <c r="VHW10" s="38"/>
      <c r="VHX10" s="38"/>
      <c r="VHY10" s="38"/>
      <c r="VHZ10" s="38"/>
      <c r="VIA10" s="38"/>
      <c r="VIB10" s="38"/>
      <c r="VIC10" s="38"/>
      <c r="VID10" s="38"/>
      <c r="VIE10" s="38"/>
      <c r="VIF10" s="38"/>
      <c r="VIG10" s="38"/>
      <c r="VIH10" s="38"/>
      <c r="VII10" s="38"/>
      <c r="VIJ10" s="38"/>
      <c r="VIK10" s="38"/>
      <c r="VIL10" s="38"/>
      <c r="VIM10" s="38"/>
      <c r="VIN10" s="38"/>
      <c r="VIO10" s="38"/>
      <c r="VIP10" s="38"/>
      <c r="VIQ10" s="38"/>
      <c r="VIR10" s="38"/>
      <c r="VIS10" s="38"/>
      <c r="VIT10" s="38"/>
      <c r="VIU10" s="38"/>
      <c r="VIV10" s="38"/>
      <c r="VIW10" s="38"/>
      <c r="VIX10" s="38"/>
      <c r="VIY10" s="38"/>
      <c r="VIZ10" s="38"/>
      <c r="VJA10" s="38"/>
      <c r="VJB10" s="38"/>
      <c r="VJC10" s="38"/>
      <c r="VJD10" s="38"/>
      <c r="VJE10" s="38"/>
      <c r="VJF10" s="38"/>
      <c r="VJG10" s="38"/>
      <c r="VJH10" s="38"/>
      <c r="VJI10" s="38"/>
      <c r="VJJ10" s="38"/>
      <c r="VJK10" s="38"/>
      <c r="VJL10" s="38"/>
      <c r="VJM10" s="38"/>
      <c r="VJN10" s="38"/>
      <c r="VJO10" s="38"/>
      <c r="VJP10" s="38"/>
      <c r="VJQ10" s="38"/>
      <c r="VJR10" s="38"/>
      <c r="VJS10" s="38"/>
      <c r="VJT10" s="38"/>
      <c r="VJU10" s="38"/>
      <c r="VJV10" s="38"/>
      <c r="VJW10" s="38"/>
      <c r="VJX10" s="38"/>
      <c r="VJY10" s="38"/>
      <c r="VJZ10" s="38"/>
      <c r="VKA10" s="38"/>
      <c r="VKB10" s="38"/>
      <c r="VKC10" s="38"/>
      <c r="VKD10" s="38"/>
      <c r="VKE10" s="38"/>
      <c r="VKF10" s="38"/>
      <c r="VKG10" s="38"/>
      <c r="VKH10" s="38"/>
      <c r="VKI10" s="38"/>
      <c r="VKJ10" s="38"/>
      <c r="VKK10" s="38"/>
      <c r="VKL10" s="38"/>
      <c r="VKM10" s="38"/>
      <c r="VKN10" s="38"/>
      <c r="VKO10" s="38"/>
      <c r="VKP10" s="38"/>
      <c r="VKQ10" s="38"/>
      <c r="VKR10" s="38"/>
      <c r="VKS10" s="38"/>
      <c r="VKT10" s="38"/>
      <c r="VKU10" s="38"/>
      <c r="VKV10" s="38"/>
      <c r="VKW10" s="38"/>
      <c r="VKX10" s="38"/>
      <c r="VKY10" s="38"/>
      <c r="VKZ10" s="38"/>
      <c r="VLA10" s="38"/>
      <c r="VLB10" s="38"/>
      <c r="VLC10" s="38"/>
      <c r="VLD10" s="38"/>
      <c r="VLE10" s="38"/>
      <c r="VLF10" s="38"/>
      <c r="VLG10" s="38"/>
      <c r="VLH10" s="38"/>
      <c r="VLI10" s="38"/>
      <c r="VLJ10" s="38"/>
      <c r="VLK10" s="38"/>
      <c r="VLL10" s="38"/>
      <c r="VLM10" s="38"/>
      <c r="VLN10" s="38"/>
      <c r="VLO10" s="38"/>
      <c r="VLP10" s="38"/>
      <c r="VLQ10" s="38"/>
      <c r="VLR10" s="38"/>
      <c r="VLS10" s="38"/>
      <c r="VLT10" s="38"/>
      <c r="VLU10" s="38"/>
      <c r="VLV10" s="38"/>
      <c r="VLW10" s="38"/>
      <c r="VLX10" s="38"/>
      <c r="VLY10" s="38"/>
      <c r="VLZ10" s="38"/>
      <c r="VMA10" s="38"/>
      <c r="VMB10" s="38"/>
      <c r="VMC10" s="38"/>
      <c r="VMD10" s="38"/>
      <c r="VME10" s="38"/>
      <c r="VMF10" s="38"/>
      <c r="VMG10" s="38"/>
      <c r="VMH10" s="38"/>
      <c r="VMI10" s="38"/>
      <c r="VMJ10" s="38"/>
      <c r="VMK10" s="38"/>
      <c r="VML10" s="38"/>
      <c r="VMM10" s="38"/>
      <c r="VMN10" s="38"/>
      <c r="VMO10" s="38"/>
      <c r="VMP10" s="38"/>
      <c r="VMQ10" s="38"/>
      <c r="VMR10" s="38"/>
      <c r="VMS10" s="38"/>
      <c r="VMT10" s="38"/>
      <c r="VMU10" s="38"/>
      <c r="VMV10" s="38"/>
      <c r="VMW10" s="38"/>
      <c r="VMX10" s="38"/>
      <c r="VMY10" s="38"/>
      <c r="VMZ10" s="38"/>
      <c r="VNA10" s="38"/>
      <c r="VNB10" s="38"/>
      <c r="VNC10" s="38"/>
      <c r="VND10" s="38"/>
      <c r="VNE10" s="38"/>
      <c r="VNF10" s="38"/>
      <c r="VNG10" s="38"/>
      <c r="VNH10" s="38"/>
      <c r="VNI10" s="38"/>
      <c r="VNJ10" s="38"/>
      <c r="VNK10" s="38"/>
      <c r="VNL10" s="38"/>
      <c r="VNM10" s="38"/>
      <c r="VNN10" s="38"/>
      <c r="VNO10" s="38"/>
      <c r="VNP10" s="38"/>
      <c r="VNQ10" s="38"/>
      <c r="VNR10" s="38"/>
      <c r="VNS10" s="38"/>
      <c r="VNT10" s="38"/>
      <c r="VNU10" s="38"/>
      <c r="VNV10" s="38"/>
      <c r="VNW10" s="38"/>
      <c r="VNX10" s="38"/>
      <c r="VNY10" s="38"/>
      <c r="VNZ10" s="38"/>
      <c r="VOA10" s="38"/>
      <c r="VOB10" s="38"/>
      <c r="VOC10" s="38"/>
      <c r="VOD10" s="38"/>
      <c r="VOE10" s="38"/>
      <c r="VOF10" s="38"/>
      <c r="VOG10" s="38"/>
      <c r="VOH10" s="38"/>
      <c r="VOI10" s="38"/>
      <c r="VOJ10" s="38"/>
      <c r="VOK10" s="38"/>
      <c r="VOL10" s="38"/>
      <c r="VOM10" s="38"/>
      <c r="VON10" s="38"/>
      <c r="VOO10" s="38"/>
      <c r="VOP10" s="38"/>
      <c r="VOQ10" s="38"/>
      <c r="VOR10" s="38"/>
      <c r="VOS10" s="38"/>
      <c r="VOT10" s="38"/>
      <c r="VOU10" s="38"/>
      <c r="VOV10" s="38"/>
      <c r="VOW10" s="38"/>
      <c r="VOX10" s="38"/>
      <c r="VOY10" s="38"/>
      <c r="VOZ10" s="38"/>
      <c r="VPA10" s="38"/>
      <c r="VPB10" s="38"/>
      <c r="VPC10" s="38"/>
      <c r="VPD10" s="38"/>
      <c r="VPE10" s="38"/>
      <c r="VPF10" s="38"/>
      <c r="VPG10" s="38"/>
      <c r="VPH10" s="38"/>
      <c r="VPI10" s="38"/>
      <c r="VPJ10" s="38"/>
      <c r="VPK10" s="38"/>
      <c r="VPL10" s="38"/>
      <c r="VPM10" s="38"/>
      <c r="VPN10" s="38"/>
      <c r="VPO10" s="38"/>
      <c r="VPP10" s="38"/>
      <c r="VPQ10" s="38"/>
      <c r="VPR10" s="38"/>
      <c r="VPS10" s="38"/>
      <c r="VPT10" s="38"/>
      <c r="VPU10" s="38"/>
      <c r="VPV10" s="38"/>
      <c r="VPW10" s="38"/>
      <c r="VPX10" s="38"/>
      <c r="VPY10" s="38"/>
      <c r="VPZ10" s="38"/>
      <c r="VQA10" s="38"/>
      <c r="VQB10" s="38"/>
      <c r="VQC10" s="38"/>
      <c r="VQD10" s="38"/>
      <c r="VQE10" s="38"/>
      <c r="VQF10" s="38"/>
      <c r="VQG10" s="38"/>
      <c r="VQH10" s="38"/>
      <c r="VQI10" s="38"/>
      <c r="VQJ10" s="38"/>
      <c r="VQK10" s="38"/>
      <c r="VQL10" s="38"/>
      <c r="VQM10" s="38"/>
      <c r="VQN10" s="38"/>
      <c r="VQO10" s="38"/>
      <c r="VQP10" s="38"/>
      <c r="VQQ10" s="38"/>
      <c r="VQR10" s="38"/>
      <c r="VQS10" s="38"/>
      <c r="VQT10" s="38"/>
      <c r="VQU10" s="38"/>
      <c r="VQV10" s="38"/>
      <c r="VQW10" s="38"/>
      <c r="VQX10" s="38"/>
      <c r="VQY10" s="38"/>
      <c r="VQZ10" s="38"/>
      <c r="VRA10" s="38"/>
      <c r="VRB10" s="38"/>
      <c r="VRC10" s="38"/>
      <c r="VRD10" s="38"/>
      <c r="VRE10" s="38"/>
      <c r="VRF10" s="38"/>
      <c r="VRG10" s="38"/>
      <c r="VRH10" s="38"/>
      <c r="VRI10" s="38"/>
      <c r="VRJ10" s="38"/>
      <c r="VRK10" s="38"/>
      <c r="VRL10" s="38"/>
      <c r="VRM10" s="38"/>
      <c r="VRN10" s="38"/>
      <c r="VRO10" s="38"/>
      <c r="VRP10" s="38"/>
      <c r="VRQ10" s="38"/>
      <c r="VRR10" s="38"/>
      <c r="VRS10" s="38"/>
      <c r="VRT10" s="38"/>
      <c r="VRU10" s="38"/>
      <c r="VRV10" s="38"/>
      <c r="VRW10" s="38"/>
      <c r="VRX10" s="38"/>
      <c r="VRY10" s="38"/>
      <c r="VRZ10" s="38"/>
      <c r="VSA10" s="38"/>
      <c r="VSB10" s="38"/>
      <c r="VSC10" s="38"/>
      <c r="VSD10" s="38"/>
      <c r="VSE10" s="38"/>
      <c r="VSF10" s="38"/>
      <c r="VSG10" s="38"/>
      <c r="VSH10" s="38"/>
      <c r="VSI10" s="38"/>
      <c r="VSJ10" s="38"/>
      <c r="VSK10" s="38"/>
      <c r="VSL10" s="38"/>
      <c r="VSM10" s="38"/>
      <c r="VSN10" s="38"/>
      <c r="VSO10" s="38"/>
      <c r="VSP10" s="38"/>
      <c r="VSQ10" s="38"/>
      <c r="VSR10" s="38"/>
      <c r="VSS10" s="38"/>
      <c r="VST10" s="38"/>
      <c r="VSU10" s="38"/>
      <c r="VSV10" s="38"/>
      <c r="VSW10" s="38"/>
      <c r="VSX10" s="38"/>
      <c r="VSY10" s="38"/>
      <c r="VSZ10" s="38"/>
      <c r="VTA10" s="38"/>
      <c r="VTB10" s="38"/>
      <c r="VTC10" s="38"/>
      <c r="VTD10" s="38"/>
      <c r="VTE10" s="38"/>
      <c r="VTF10" s="38"/>
      <c r="VTG10" s="38"/>
      <c r="VTH10" s="38"/>
      <c r="VTI10" s="38"/>
      <c r="VTJ10" s="38"/>
      <c r="VTK10" s="38"/>
      <c r="VTL10" s="38"/>
      <c r="VTM10" s="38"/>
      <c r="VTN10" s="38"/>
      <c r="VTO10" s="38"/>
      <c r="VTP10" s="38"/>
      <c r="VTQ10" s="38"/>
      <c r="VTR10" s="38"/>
      <c r="VTS10" s="38"/>
      <c r="VTT10" s="38"/>
      <c r="VTU10" s="38"/>
      <c r="VTV10" s="38"/>
      <c r="VTW10" s="38"/>
      <c r="VTX10" s="38"/>
      <c r="VTY10" s="38"/>
      <c r="VTZ10" s="38"/>
      <c r="VUA10" s="38"/>
      <c r="VUB10" s="38"/>
      <c r="VUC10" s="38"/>
      <c r="VUD10" s="38"/>
      <c r="VUE10" s="38"/>
      <c r="VUF10" s="38"/>
      <c r="VUG10" s="38"/>
      <c r="VUH10" s="38"/>
      <c r="VUI10" s="38"/>
      <c r="VUJ10" s="38"/>
      <c r="VUK10" s="38"/>
      <c r="VUL10" s="38"/>
      <c r="VUM10" s="38"/>
      <c r="VUN10" s="38"/>
      <c r="VUO10" s="38"/>
      <c r="VUP10" s="38"/>
      <c r="VUQ10" s="38"/>
      <c r="VUR10" s="38"/>
      <c r="VUS10" s="38"/>
      <c r="VUT10" s="38"/>
      <c r="VUU10" s="38"/>
      <c r="VUV10" s="38"/>
      <c r="VUW10" s="38"/>
      <c r="VUX10" s="38"/>
      <c r="VUY10" s="38"/>
      <c r="VUZ10" s="38"/>
      <c r="VVA10" s="38"/>
      <c r="VVB10" s="38"/>
      <c r="VVC10" s="38"/>
      <c r="VVD10" s="38"/>
      <c r="VVE10" s="38"/>
      <c r="VVF10" s="38"/>
      <c r="VVG10" s="38"/>
      <c r="VVH10" s="38"/>
      <c r="VVI10" s="38"/>
      <c r="VVJ10" s="38"/>
      <c r="VVK10" s="38"/>
      <c r="VVL10" s="38"/>
      <c r="VVM10" s="38"/>
      <c r="VVN10" s="38"/>
      <c r="VVO10" s="38"/>
      <c r="VVP10" s="38"/>
      <c r="VVQ10" s="38"/>
      <c r="VVR10" s="38"/>
      <c r="VVS10" s="38"/>
      <c r="VVT10" s="38"/>
      <c r="VVU10" s="38"/>
      <c r="VVV10" s="38"/>
      <c r="VVW10" s="38"/>
      <c r="VVX10" s="38"/>
      <c r="VVY10" s="38"/>
      <c r="VVZ10" s="38"/>
      <c r="VWA10" s="38"/>
      <c r="VWB10" s="38"/>
      <c r="VWC10" s="38"/>
      <c r="VWD10" s="38"/>
      <c r="VWE10" s="38"/>
      <c r="VWF10" s="38"/>
      <c r="VWG10" s="38"/>
      <c r="VWH10" s="38"/>
      <c r="VWI10" s="38"/>
      <c r="VWJ10" s="38"/>
      <c r="VWK10" s="38"/>
      <c r="VWL10" s="38"/>
      <c r="VWM10" s="38"/>
      <c r="VWN10" s="38"/>
      <c r="VWO10" s="38"/>
      <c r="VWP10" s="38"/>
      <c r="VWQ10" s="38"/>
      <c r="VWR10" s="38"/>
      <c r="VWS10" s="38"/>
      <c r="VWT10" s="38"/>
      <c r="VWU10" s="38"/>
      <c r="VWV10" s="38"/>
      <c r="VWW10" s="38"/>
      <c r="VWX10" s="38"/>
      <c r="VWY10" s="38"/>
      <c r="VWZ10" s="38"/>
      <c r="VXA10" s="38"/>
      <c r="VXB10" s="38"/>
      <c r="VXC10" s="38"/>
      <c r="VXD10" s="38"/>
      <c r="VXE10" s="38"/>
      <c r="VXF10" s="38"/>
      <c r="VXG10" s="38"/>
      <c r="VXH10" s="38"/>
      <c r="VXI10" s="38"/>
      <c r="VXJ10" s="38"/>
      <c r="VXK10" s="38"/>
      <c r="VXL10" s="38"/>
      <c r="VXM10" s="38"/>
      <c r="VXN10" s="38"/>
      <c r="VXO10" s="38"/>
      <c r="VXP10" s="38"/>
      <c r="VXQ10" s="38"/>
      <c r="VXR10" s="38"/>
      <c r="VXS10" s="38"/>
      <c r="VXT10" s="38"/>
      <c r="VXU10" s="38"/>
      <c r="VXV10" s="38"/>
      <c r="VXW10" s="38"/>
      <c r="VXX10" s="38"/>
      <c r="VXY10" s="38"/>
      <c r="VXZ10" s="38"/>
      <c r="VYA10" s="38"/>
      <c r="VYB10" s="38"/>
      <c r="VYC10" s="38"/>
      <c r="VYD10" s="38"/>
      <c r="VYE10" s="38"/>
      <c r="VYF10" s="38"/>
      <c r="VYG10" s="38"/>
      <c r="VYH10" s="38"/>
      <c r="VYI10" s="38"/>
      <c r="VYJ10" s="38"/>
      <c r="VYK10" s="38"/>
      <c r="VYL10" s="38"/>
      <c r="VYM10" s="38"/>
      <c r="VYN10" s="38"/>
      <c r="VYO10" s="38"/>
      <c r="VYP10" s="38"/>
      <c r="VYQ10" s="38"/>
      <c r="VYR10" s="38"/>
      <c r="VYS10" s="38"/>
      <c r="VYT10" s="38"/>
      <c r="VYU10" s="38"/>
      <c r="VYV10" s="38"/>
      <c r="VYW10" s="38"/>
      <c r="VYX10" s="38"/>
      <c r="VYY10" s="38"/>
      <c r="VYZ10" s="38"/>
      <c r="VZA10" s="38"/>
      <c r="VZB10" s="38"/>
      <c r="VZC10" s="38"/>
      <c r="VZD10" s="38"/>
      <c r="VZE10" s="38"/>
      <c r="VZF10" s="38"/>
      <c r="VZG10" s="38"/>
      <c r="VZH10" s="38"/>
      <c r="VZI10" s="38"/>
      <c r="VZJ10" s="38"/>
      <c r="VZK10" s="38"/>
      <c r="VZL10" s="38"/>
      <c r="VZM10" s="38"/>
      <c r="VZN10" s="38"/>
      <c r="VZO10" s="38"/>
      <c r="VZP10" s="38"/>
      <c r="VZQ10" s="38"/>
      <c r="VZR10" s="38"/>
      <c r="VZS10" s="38"/>
      <c r="VZT10" s="38"/>
      <c r="VZU10" s="38"/>
      <c r="VZV10" s="38"/>
      <c r="VZW10" s="38"/>
      <c r="VZX10" s="38"/>
      <c r="VZY10" s="38"/>
      <c r="VZZ10" s="38"/>
      <c r="WAA10" s="38"/>
      <c r="WAB10" s="38"/>
      <c r="WAC10" s="38"/>
      <c r="WAD10" s="38"/>
      <c r="WAE10" s="38"/>
      <c r="WAF10" s="38"/>
      <c r="WAG10" s="38"/>
      <c r="WAH10" s="38"/>
      <c r="WAI10" s="38"/>
      <c r="WAJ10" s="38"/>
      <c r="WAK10" s="38"/>
      <c r="WAL10" s="38"/>
      <c r="WAM10" s="38"/>
      <c r="WAN10" s="38"/>
      <c r="WAO10" s="38"/>
      <c r="WAP10" s="38"/>
      <c r="WAQ10" s="38"/>
      <c r="WAR10" s="38"/>
      <c r="WAS10" s="38"/>
      <c r="WAT10" s="38"/>
      <c r="WAU10" s="38"/>
      <c r="WAV10" s="38"/>
      <c r="WAW10" s="38"/>
      <c r="WAX10" s="38"/>
      <c r="WAY10" s="38"/>
      <c r="WAZ10" s="38"/>
      <c r="WBA10" s="38"/>
      <c r="WBB10" s="38"/>
      <c r="WBC10" s="38"/>
      <c r="WBD10" s="38"/>
      <c r="WBE10" s="38"/>
      <c r="WBF10" s="38"/>
      <c r="WBG10" s="38"/>
      <c r="WBH10" s="38"/>
      <c r="WBI10" s="38"/>
      <c r="WBJ10" s="38"/>
      <c r="WBK10" s="38"/>
      <c r="WBL10" s="38"/>
      <c r="WBM10" s="38"/>
      <c r="WBN10" s="38"/>
      <c r="WBO10" s="38"/>
      <c r="WBP10" s="38"/>
      <c r="WBQ10" s="38"/>
      <c r="WBR10" s="38"/>
      <c r="WBS10" s="38"/>
      <c r="WBT10" s="38"/>
      <c r="WBU10" s="38"/>
      <c r="WBV10" s="38"/>
      <c r="WBW10" s="38"/>
      <c r="WBX10" s="38"/>
      <c r="WBY10" s="38"/>
      <c r="WBZ10" s="38"/>
      <c r="WCA10" s="38"/>
      <c r="WCB10" s="38"/>
      <c r="WCC10" s="38"/>
      <c r="WCD10" s="38"/>
      <c r="WCE10" s="38"/>
      <c r="WCF10" s="38"/>
      <c r="WCG10" s="38"/>
      <c r="WCH10" s="38"/>
      <c r="WCI10" s="38"/>
      <c r="WCJ10" s="38"/>
      <c r="WCK10" s="38"/>
      <c r="WCL10" s="38"/>
      <c r="WCM10" s="38"/>
      <c r="WCN10" s="38"/>
      <c r="WCO10" s="38"/>
      <c r="WCP10" s="38"/>
      <c r="WCQ10" s="38"/>
      <c r="WCR10" s="38"/>
      <c r="WCS10" s="38"/>
      <c r="WCT10" s="38"/>
      <c r="WCU10" s="38"/>
      <c r="WCV10" s="38"/>
      <c r="WCW10" s="38"/>
      <c r="WCX10" s="38"/>
      <c r="WCY10" s="38"/>
      <c r="WCZ10" s="38"/>
      <c r="WDA10" s="38"/>
      <c r="WDB10" s="38"/>
      <c r="WDC10" s="38"/>
      <c r="WDD10" s="38"/>
      <c r="WDE10" s="38"/>
      <c r="WDF10" s="38"/>
      <c r="WDG10" s="38"/>
      <c r="WDH10" s="38"/>
      <c r="WDI10" s="38"/>
      <c r="WDJ10" s="38"/>
      <c r="WDK10" s="38"/>
      <c r="WDL10" s="38"/>
      <c r="WDM10" s="38"/>
      <c r="WDN10" s="38"/>
      <c r="WDO10" s="38"/>
      <c r="WDP10" s="38"/>
      <c r="WDQ10" s="38"/>
      <c r="WDR10" s="38"/>
      <c r="WDS10" s="38"/>
      <c r="WDT10" s="38"/>
      <c r="WDU10" s="38"/>
      <c r="WDV10" s="38"/>
      <c r="WDW10" s="38"/>
      <c r="WDX10" s="38"/>
      <c r="WDY10" s="38"/>
      <c r="WDZ10" s="38"/>
      <c r="WEA10" s="38"/>
      <c r="WEB10" s="38"/>
      <c r="WEC10" s="38"/>
      <c r="WED10" s="38"/>
      <c r="WEE10" s="38"/>
      <c r="WEF10" s="38"/>
      <c r="WEG10" s="38"/>
      <c r="WEH10" s="38"/>
      <c r="WEI10" s="38"/>
      <c r="WEJ10" s="38"/>
      <c r="WEK10" s="38"/>
      <c r="WEL10" s="38"/>
      <c r="WEM10" s="38"/>
      <c r="WEN10" s="38"/>
      <c r="WEO10" s="38"/>
      <c r="WEP10" s="38"/>
      <c r="WEQ10" s="38"/>
      <c r="WER10" s="38"/>
      <c r="WES10" s="38"/>
      <c r="WET10" s="38"/>
      <c r="WEU10" s="38"/>
      <c r="WEV10" s="38"/>
      <c r="WEW10" s="38"/>
      <c r="WEX10" s="38"/>
      <c r="WEY10" s="38"/>
      <c r="WEZ10" s="38"/>
      <c r="WFA10" s="38"/>
      <c r="WFB10" s="38"/>
      <c r="WFC10" s="38"/>
      <c r="WFD10" s="38"/>
      <c r="WFE10" s="38"/>
      <c r="WFF10" s="38"/>
      <c r="WFG10" s="38"/>
      <c r="WFH10" s="38"/>
      <c r="WFI10" s="38"/>
      <c r="WFJ10" s="38"/>
      <c r="WFK10" s="38"/>
      <c r="WFL10" s="38"/>
      <c r="WFM10" s="38"/>
      <c r="WFN10" s="38"/>
      <c r="WFO10" s="38"/>
      <c r="WFP10" s="38"/>
      <c r="WFQ10" s="38"/>
      <c r="WFR10" s="38"/>
      <c r="WFS10" s="38"/>
      <c r="WFT10" s="38"/>
      <c r="WFU10" s="38"/>
      <c r="WFV10" s="38"/>
      <c r="WFW10" s="38"/>
      <c r="WFX10" s="38"/>
      <c r="WFY10" s="38"/>
      <c r="WFZ10" s="38"/>
      <c r="WGA10" s="38"/>
      <c r="WGB10" s="38"/>
      <c r="WGC10" s="38"/>
      <c r="WGD10" s="38"/>
      <c r="WGE10" s="38"/>
      <c r="WGF10" s="38"/>
      <c r="WGG10" s="38"/>
      <c r="WGH10" s="38"/>
      <c r="WGI10" s="38"/>
      <c r="WGJ10" s="38"/>
      <c r="WGK10" s="38"/>
      <c r="WGL10" s="38"/>
      <c r="WGM10" s="38"/>
      <c r="WGN10" s="38"/>
      <c r="WGO10" s="38"/>
      <c r="WGP10" s="38"/>
      <c r="WGQ10" s="38"/>
      <c r="WGR10" s="38"/>
      <c r="WGS10" s="38"/>
      <c r="WGT10" s="38"/>
      <c r="WGU10" s="38"/>
      <c r="WGV10" s="38"/>
      <c r="WGW10" s="38"/>
      <c r="WGX10" s="38"/>
      <c r="WGY10" s="38"/>
      <c r="WGZ10" s="38"/>
      <c r="WHA10" s="38"/>
      <c r="WHB10" s="38"/>
      <c r="WHC10" s="38"/>
      <c r="WHD10" s="38"/>
      <c r="WHE10" s="38"/>
      <c r="WHF10" s="38"/>
      <c r="WHG10" s="38"/>
      <c r="WHH10" s="38"/>
      <c r="WHI10" s="38"/>
      <c r="WHJ10" s="38"/>
      <c r="WHK10" s="38"/>
      <c r="WHL10" s="38"/>
      <c r="WHM10" s="38"/>
      <c r="WHN10" s="38"/>
      <c r="WHO10" s="38"/>
      <c r="WHP10" s="38"/>
      <c r="WHQ10" s="38"/>
      <c r="WHR10" s="38"/>
      <c r="WHS10" s="38"/>
      <c r="WHT10" s="38"/>
      <c r="WHU10" s="38"/>
      <c r="WHV10" s="38"/>
      <c r="WHW10" s="38"/>
      <c r="WHX10" s="38"/>
      <c r="WHY10" s="38"/>
      <c r="WHZ10" s="38"/>
      <c r="WIA10" s="38"/>
      <c r="WIB10" s="38"/>
      <c r="WIC10" s="38"/>
      <c r="WID10" s="38"/>
      <c r="WIE10" s="38"/>
      <c r="WIF10" s="38"/>
      <c r="WIG10" s="38"/>
      <c r="WIH10" s="38"/>
      <c r="WII10" s="38"/>
      <c r="WIJ10" s="38"/>
      <c r="WIK10" s="38"/>
      <c r="WIL10" s="38"/>
      <c r="WIM10" s="38"/>
      <c r="WIN10" s="38"/>
      <c r="WIO10" s="38"/>
      <c r="WIP10" s="38"/>
      <c r="WIQ10" s="38"/>
      <c r="WIR10" s="38"/>
      <c r="WIS10" s="38"/>
      <c r="WIT10" s="38"/>
      <c r="WIU10" s="38"/>
      <c r="WIV10" s="38"/>
      <c r="WIW10" s="38"/>
      <c r="WIX10" s="38"/>
      <c r="WIY10" s="38"/>
      <c r="WIZ10" s="38"/>
      <c r="WJA10" s="38"/>
      <c r="WJB10" s="38"/>
      <c r="WJC10" s="38"/>
      <c r="WJD10" s="38"/>
      <c r="WJE10" s="38"/>
      <c r="WJF10" s="38"/>
      <c r="WJG10" s="38"/>
      <c r="WJH10" s="38"/>
      <c r="WJI10" s="38"/>
      <c r="WJJ10" s="38"/>
      <c r="WJK10" s="38"/>
      <c r="WJL10" s="38"/>
      <c r="WJM10" s="38"/>
      <c r="WJN10" s="38"/>
      <c r="WJO10" s="38"/>
      <c r="WJP10" s="38"/>
      <c r="WJQ10" s="38"/>
      <c r="WJR10" s="38"/>
      <c r="WJS10" s="38"/>
      <c r="WJT10" s="38"/>
      <c r="WJU10" s="38"/>
      <c r="WJV10" s="38"/>
      <c r="WJW10" s="38"/>
      <c r="WJX10" s="38"/>
      <c r="WJY10" s="38"/>
      <c r="WJZ10" s="38"/>
      <c r="WKA10" s="38"/>
      <c r="WKB10" s="38"/>
      <c r="WKC10" s="38"/>
      <c r="WKD10" s="38"/>
      <c r="WKE10" s="38"/>
      <c r="WKF10" s="38"/>
      <c r="WKG10" s="38"/>
      <c r="WKH10" s="38"/>
      <c r="WKI10" s="38"/>
      <c r="WKJ10" s="38"/>
      <c r="WKK10" s="38"/>
      <c r="WKL10" s="38"/>
      <c r="WKM10" s="38"/>
      <c r="WKN10" s="38"/>
      <c r="WKO10" s="38"/>
      <c r="WKP10" s="38"/>
      <c r="WKQ10" s="38"/>
      <c r="WKR10" s="38"/>
      <c r="WKS10" s="38"/>
      <c r="WKT10" s="38"/>
      <c r="WKU10" s="38"/>
      <c r="WKV10" s="38"/>
      <c r="WKW10" s="38"/>
      <c r="WKX10" s="38"/>
      <c r="WKY10" s="38"/>
      <c r="WKZ10" s="38"/>
      <c r="WLA10" s="38"/>
      <c r="WLB10" s="38"/>
      <c r="WLC10" s="38"/>
      <c r="WLD10" s="38"/>
      <c r="WLE10" s="38"/>
      <c r="WLF10" s="38"/>
      <c r="WLG10" s="38"/>
      <c r="WLH10" s="38"/>
      <c r="WLI10" s="38"/>
      <c r="WLJ10" s="38"/>
      <c r="WLK10" s="38"/>
      <c r="WLL10" s="38"/>
      <c r="WLM10" s="38"/>
      <c r="WLN10" s="38"/>
      <c r="WLO10" s="38"/>
      <c r="WLP10" s="38"/>
      <c r="WLQ10" s="38"/>
      <c r="WLR10" s="38"/>
      <c r="WLS10" s="38"/>
      <c r="WLT10" s="38"/>
      <c r="WLU10" s="38"/>
      <c r="WLV10" s="38"/>
      <c r="WLW10" s="38"/>
      <c r="WLX10" s="38"/>
      <c r="WLY10" s="38"/>
      <c r="WLZ10" s="38"/>
      <c r="WMA10" s="38"/>
      <c r="WMB10" s="38"/>
      <c r="WMC10" s="38"/>
      <c r="WMD10" s="38"/>
      <c r="WME10" s="38"/>
      <c r="WMF10" s="38"/>
      <c r="WMG10" s="38"/>
      <c r="WMH10" s="38"/>
      <c r="WMI10" s="38"/>
      <c r="WMJ10" s="38"/>
      <c r="WMK10" s="38"/>
      <c r="WML10" s="38"/>
      <c r="WMM10" s="38"/>
      <c r="WMN10" s="38"/>
      <c r="WMO10" s="38"/>
      <c r="WMP10" s="38"/>
      <c r="WMQ10" s="38"/>
      <c r="WMR10" s="38"/>
      <c r="WMS10" s="38"/>
      <c r="WMT10" s="38"/>
      <c r="WMU10" s="38"/>
      <c r="WMV10" s="38"/>
      <c r="WMW10" s="38"/>
      <c r="WMX10" s="38"/>
      <c r="WMY10" s="38"/>
      <c r="WMZ10" s="38"/>
      <c r="WNA10" s="38"/>
      <c r="WNB10" s="38"/>
      <c r="WNC10" s="38"/>
      <c r="WND10" s="38"/>
      <c r="WNE10" s="38"/>
      <c r="WNF10" s="38"/>
      <c r="WNG10" s="38"/>
      <c r="WNH10" s="38"/>
      <c r="WNI10" s="38"/>
      <c r="WNJ10" s="38"/>
      <c r="WNK10" s="38"/>
      <c r="WNL10" s="38"/>
      <c r="WNM10" s="38"/>
      <c r="WNN10" s="38"/>
      <c r="WNO10" s="38"/>
      <c r="WNP10" s="38"/>
      <c r="WNQ10" s="38"/>
      <c r="WNR10" s="38"/>
      <c r="WNS10" s="38"/>
      <c r="WNT10" s="38"/>
      <c r="WNU10" s="38"/>
      <c r="WNV10" s="38"/>
      <c r="WNW10" s="38"/>
      <c r="WNX10" s="38"/>
      <c r="WNY10" s="38"/>
      <c r="WNZ10" s="38"/>
      <c r="WOA10" s="38"/>
      <c r="WOB10" s="38"/>
      <c r="WOC10" s="38"/>
      <c r="WOD10" s="38"/>
      <c r="WOE10" s="38"/>
      <c r="WOF10" s="38"/>
      <c r="WOG10" s="38"/>
      <c r="WOH10" s="38"/>
      <c r="WOI10" s="38"/>
      <c r="WOJ10" s="38"/>
      <c r="WOK10" s="38"/>
      <c r="WOL10" s="38"/>
      <c r="WOM10" s="38"/>
      <c r="WON10" s="38"/>
      <c r="WOO10" s="38"/>
      <c r="WOP10" s="38"/>
      <c r="WOQ10" s="38"/>
      <c r="WOR10" s="38"/>
      <c r="WOS10" s="38"/>
      <c r="WOT10" s="38"/>
      <c r="WOU10" s="38"/>
      <c r="WOV10" s="38"/>
      <c r="WOW10" s="38"/>
      <c r="WOX10" s="38"/>
      <c r="WOY10" s="38"/>
      <c r="WOZ10" s="38"/>
      <c r="WPA10" s="38"/>
      <c r="WPB10" s="38"/>
      <c r="WPC10" s="38"/>
      <c r="WPD10" s="38"/>
      <c r="WPE10" s="38"/>
      <c r="WPF10" s="38"/>
      <c r="WPG10" s="38"/>
      <c r="WPH10" s="38"/>
      <c r="WPI10" s="38"/>
      <c r="WPJ10" s="38"/>
      <c r="WPK10" s="38"/>
      <c r="WPL10" s="38"/>
      <c r="WPM10" s="38"/>
      <c r="WPN10" s="38"/>
      <c r="WPO10" s="38"/>
      <c r="WPP10" s="38"/>
      <c r="WPQ10" s="38"/>
      <c r="WPR10" s="38"/>
      <c r="WPS10" s="38"/>
      <c r="WPT10" s="38"/>
      <c r="WPU10" s="38"/>
      <c r="WPV10" s="38"/>
      <c r="WPW10" s="38"/>
      <c r="WPX10" s="38"/>
      <c r="WPY10" s="38"/>
      <c r="WPZ10" s="38"/>
      <c r="WQA10" s="38"/>
      <c r="WQB10" s="38"/>
      <c r="WQC10" s="38"/>
      <c r="WQD10" s="38"/>
      <c r="WQE10" s="38"/>
      <c r="WQF10" s="38"/>
      <c r="WQG10" s="38"/>
      <c r="WQH10" s="38"/>
      <c r="WQI10" s="38"/>
      <c r="WQJ10" s="38"/>
      <c r="WQK10" s="38"/>
      <c r="WQL10" s="38"/>
      <c r="WQM10" s="38"/>
      <c r="WQN10" s="38"/>
      <c r="WQO10" s="38"/>
      <c r="WQP10" s="38"/>
      <c r="WQQ10" s="38"/>
      <c r="WQR10" s="38"/>
      <c r="WQS10" s="38"/>
      <c r="WQT10" s="38"/>
      <c r="WQU10" s="38"/>
      <c r="WQV10" s="38"/>
      <c r="WQW10" s="38"/>
      <c r="WQX10" s="38"/>
      <c r="WQY10" s="38"/>
      <c r="WQZ10" s="38"/>
      <c r="WRA10" s="38"/>
      <c r="WRB10" s="38"/>
      <c r="WRC10" s="38"/>
      <c r="WRD10" s="38"/>
      <c r="WRE10" s="38"/>
      <c r="WRF10" s="38"/>
      <c r="WRG10" s="38"/>
      <c r="WRH10" s="38"/>
      <c r="WRI10" s="38"/>
      <c r="WRJ10" s="38"/>
      <c r="WRK10" s="38"/>
      <c r="WRL10" s="38"/>
      <c r="WRM10" s="38"/>
      <c r="WRN10" s="38"/>
      <c r="WRO10" s="38"/>
      <c r="WRP10" s="38"/>
      <c r="WRQ10" s="38"/>
      <c r="WRR10" s="38"/>
      <c r="WRS10" s="38"/>
      <c r="WRT10" s="38"/>
      <c r="WRU10" s="38"/>
      <c r="WRV10" s="38"/>
      <c r="WRW10" s="38"/>
      <c r="WRX10" s="38"/>
      <c r="WRY10" s="38"/>
      <c r="WRZ10" s="38"/>
      <c r="WSA10" s="38"/>
      <c r="WSB10" s="38"/>
      <c r="WSC10" s="38"/>
      <c r="WSD10" s="38"/>
      <c r="WSE10" s="38"/>
      <c r="WSF10" s="38"/>
      <c r="WSG10" s="38"/>
      <c r="WSH10" s="38"/>
      <c r="WSI10" s="38"/>
      <c r="WSJ10" s="38"/>
      <c r="WSK10" s="38"/>
      <c r="WSL10" s="38"/>
      <c r="WSM10" s="38"/>
      <c r="WSN10" s="38"/>
      <c r="WSO10" s="38"/>
      <c r="WSP10" s="38"/>
      <c r="WSQ10" s="38"/>
      <c r="WSR10" s="38"/>
      <c r="WSS10" s="38"/>
      <c r="WST10" s="38"/>
      <c r="WSU10" s="38"/>
      <c r="WSV10" s="38"/>
      <c r="WSW10" s="38"/>
      <c r="WSX10" s="38"/>
      <c r="WSY10" s="38"/>
      <c r="WSZ10" s="38"/>
      <c r="WTA10" s="38"/>
      <c r="WTB10" s="38"/>
      <c r="WTC10" s="38"/>
      <c r="WTD10" s="38"/>
      <c r="WTE10" s="38"/>
      <c r="WTF10" s="38"/>
      <c r="WTG10" s="38"/>
      <c r="WTH10" s="38"/>
      <c r="WTI10" s="38"/>
      <c r="WTJ10" s="38"/>
      <c r="WTK10" s="38"/>
      <c r="WTL10" s="38"/>
      <c r="WTM10" s="38"/>
      <c r="WTN10" s="38"/>
      <c r="WTO10" s="38"/>
      <c r="WTP10" s="38"/>
      <c r="WTQ10" s="38"/>
      <c r="WTR10" s="38"/>
      <c r="WTS10" s="38"/>
      <c r="WTT10" s="38"/>
      <c r="WTU10" s="38"/>
      <c r="WTV10" s="38"/>
      <c r="WTW10" s="38"/>
      <c r="WTX10" s="38"/>
      <c r="WTY10" s="38"/>
      <c r="WTZ10" s="38"/>
      <c r="WUA10" s="38"/>
      <c r="WUB10" s="38"/>
      <c r="WUC10" s="38"/>
      <c r="WUD10" s="38"/>
      <c r="WUE10" s="38"/>
      <c r="WUF10" s="38"/>
      <c r="WUG10" s="38"/>
      <c r="WUH10" s="38"/>
      <c r="WUI10" s="38"/>
      <c r="WUJ10" s="38"/>
      <c r="WUK10" s="38"/>
      <c r="WUL10" s="38"/>
      <c r="WUM10" s="38"/>
      <c r="WUN10" s="38"/>
      <c r="WUO10" s="38"/>
      <c r="WUP10" s="38"/>
      <c r="WUQ10" s="38"/>
      <c r="WUR10" s="38"/>
      <c r="WUS10" s="38"/>
      <c r="WUT10" s="38"/>
      <c r="WUU10" s="38"/>
      <c r="WUV10" s="38"/>
      <c r="WUW10" s="38"/>
      <c r="WUX10" s="38"/>
      <c r="WUY10" s="38"/>
      <c r="WUZ10" s="38"/>
      <c r="WVA10" s="38"/>
      <c r="WVB10" s="38"/>
      <c r="WVC10" s="38"/>
      <c r="WVD10" s="38"/>
      <c r="WVE10" s="38"/>
      <c r="WVF10" s="38"/>
      <c r="WVG10" s="38"/>
      <c r="WVH10" s="38"/>
      <c r="WVI10" s="38"/>
      <c r="WVJ10" s="38"/>
      <c r="WVK10" s="38"/>
      <c r="WVL10" s="38"/>
      <c r="WVM10" s="38"/>
      <c r="WVN10" s="38"/>
      <c r="WVO10" s="38"/>
      <c r="WVP10" s="38"/>
      <c r="WVQ10" s="38"/>
    </row>
    <row r="11" spans="1:16137" ht="11.25" x14ac:dyDescent="0.2">
      <c r="A11" s="115" t="s">
        <v>9</v>
      </c>
      <c r="B11" s="114">
        <v>440</v>
      </c>
      <c r="C11" s="114"/>
      <c r="D11" s="114">
        <v>440</v>
      </c>
      <c r="E11" s="114">
        <v>405</v>
      </c>
      <c r="F11" s="114">
        <v>405</v>
      </c>
      <c r="G11" s="114"/>
      <c r="H11" s="114">
        <v>105</v>
      </c>
      <c r="I11" s="114">
        <v>90</v>
      </c>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c r="KR11" s="38"/>
      <c r="KS11" s="38"/>
      <c r="KT11" s="38"/>
      <c r="KU11" s="38"/>
      <c r="KV11" s="38"/>
      <c r="KW11" s="38"/>
      <c r="KX11" s="38"/>
      <c r="KY11" s="38"/>
      <c r="KZ11" s="38"/>
      <c r="LA11" s="38"/>
      <c r="LB11" s="38"/>
      <c r="LC11" s="38"/>
      <c r="LD11" s="38"/>
      <c r="LE11" s="38"/>
      <c r="LF11" s="38"/>
      <c r="LG11" s="38"/>
      <c r="LH11" s="38"/>
      <c r="LI11" s="38"/>
      <c r="LJ11" s="38"/>
      <c r="LK11" s="38"/>
      <c r="LL11" s="38"/>
      <c r="LM11" s="38"/>
      <c r="LN11" s="38"/>
      <c r="LO11" s="38"/>
      <c r="LP11" s="38"/>
      <c r="LQ11" s="38"/>
      <c r="LR11" s="38"/>
      <c r="LS11" s="38"/>
      <c r="LT11" s="38"/>
      <c r="LU11" s="38"/>
      <c r="LV11" s="38"/>
      <c r="LW11" s="38"/>
      <c r="LX11" s="38"/>
      <c r="LY11" s="38"/>
      <c r="LZ11" s="38"/>
      <c r="MA11" s="38"/>
      <c r="MB11" s="38"/>
      <c r="MC11" s="38"/>
      <c r="MD11" s="38"/>
      <c r="ME11" s="38"/>
      <c r="MF11" s="38"/>
      <c r="MG11" s="38"/>
      <c r="MH11" s="38"/>
      <c r="MI11" s="38"/>
      <c r="MJ11" s="38"/>
      <c r="MK11" s="38"/>
      <c r="ML11" s="38"/>
      <c r="MM11" s="38"/>
      <c r="MN11" s="38"/>
      <c r="MO11" s="38"/>
      <c r="MP11" s="38"/>
      <c r="MQ11" s="38"/>
      <c r="MR11" s="38"/>
      <c r="MS11" s="38"/>
      <c r="MT11" s="38"/>
      <c r="MU11" s="38"/>
      <c r="MV11" s="38"/>
      <c r="MW11" s="38"/>
      <c r="MX11" s="38"/>
      <c r="MY11" s="38"/>
      <c r="MZ11" s="38"/>
      <c r="NA11" s="38"/>
      <c r="NB11" s="38"/>
      <c r="NC11" s="38"/>
      <c r="ND11" s="38"/>
      <c r="NE11" s="38"/>
      <c r="NF11" s="38"/>
      <c r="NG11" s="38"/>
      <c r="NH11" s="38"/>
      <c r="NI11" s="38"/>
      <c r="NJ11" s="38"/>
      <c r="NK11" s="38"/>
      <c r="NL11" s="38"/>
      <c r="NM11" s="38"/>
      <c r="NN11" s="38"/>
      <c r="NO11" s="38"/>
      <c r="NP11" s="38"/>
      <c r="NQ11" s="38"/>
      <c r="NR11" s="38"/>
      <c r="NS11" s="38"/>
      <c r="NT11" s="38"/>
      <c r="NU11" s="38"/>
      <c r="NV11" s="38"/>
      <c r="NW11" s="38"/>
      <c r="NX11" s="38"/>
      <c r="NY11" s="38"/>
      <c r="NZ11" s="38"/>
      <c r="OA11" s="38"/>
      <c r="OB11" s="38"/>
      <c r="OC11" s="38"/>
      <c r="OD11" s="38"/>
      <c r="OE11" s="38"/>
      <c r="OF11" s="38"/>
      <c r="OG11" s="38"/>
      <c r="OH11" s="38"/>
      <c r="OI11" s="38"/>
      <c r="OJ11" s="38"/>
      <c r="OK11" s="38"/>
      <c r="OL11" s="38"/>
      <c r="OM11" s="38"/>
      <c r="ON11" s="38"/>
      <c r="OO11" s="38"/>
      <c r="OP11" s="38"/>
      <c r="OQ11" s="38"/>
      <c r="OR11" s="38"/>
      <c r="OS11" s="38"/>
      <c r="OT11" s="38"/>
      <c r="OU11" s="38"/>
      <c r="OV11" s="38"/>
      <c r="OW11" s="38"/>
      <c r="OX11" s="38"/>
      <c r="OY11" s="38"/>
      <c r="OZ11" s="38"/>
      <c r="PA11" s="38"/>
      <c r="PB11" s="38"/>
      <c r="PC11" s="38"/>
      <c r="PD11" s="38"/>
      <c r="PE11" s="38"/>
      <c r="PF11" s="38"/>
      <c r="PG11" s="38"/>
      <c r="PH11" s="38"/>
      <c r="PI11" s="38"/>
      <c r="PJ11" s="38"/>
      <c r="PK11" s="38"/>
      <c r="PL11" s="38"/>
      <c r="PM11" s="38"/>
      <c r="PN11" s="38"/>
      <c r="PO11" s="38"/>
      <c r="PP11" s="38"/>
      <c r="PQ11" s="38"/>
      <c r="PR11" s="38"/>
      <c r="PS11" s="38"/>
      <c r="PT11" s="38"/>
      <c r="PU11" s="38"/>
      <c r="PV11" s="38"/>
      <c r="PW11" s="38"/>
      <c r="PX11" s="38"/>
      <c r="PY11" s="38"/>
      <c r="PZ11" s="38"/>
      <c r="QA11" s="38"/>
      <c r="QB11" s="38"/>
      <c r="QC11" s="38"/>
      <c r="QD11" s="38"/>
      <c r="QE11" s="38"/>
      <c r="QF11" s="38"/>
      <c r="QG11" s="38"/>
      <c r="QH11" s="38"/>
      <c r="QI11" s="38"/>
      <c r="QJ11" s="38"/>
      <c r="QK11" s="38"/>
      <c r="QL11" s="38"/>
      <c r="QM11" s="38"/>
      <c r="QN11" s="38"/>
      <c r="QO11" s="38"/>
      <c r="QP11" s="38"/>
      <c r="QQ11" s="38"/>
      <c r="QR11" s="38"/>
      <c r="QS11" s="38"/>
      <c r="QT11" s="38"/>
      <c r="QU11" s="38"/>
      <c r="QV11" s="38"/>
      <c r="QW11" s="38"/>
      <c r="QX11" s="38"/>
      <c r="QY11" s="38"/>
      <c r="QZ11" s="38"/>
      <c r="RA11" s="38"/>
      <c r="RB11" s="38"/>
      <c r="RC11" s="38"/>
      <c r="RD11" s="38"/>
      <c r="RE11" s="38"/>
      <c r="RF11" s="38"/>
      <c r="RG11" s="38"/>
      <c r="RH11" s="38"/>
      <c r="RI11" s="38"/>
      <c r="RJ11" s="38"/>
      <c r="RK11" s="38"/>
      <c r="RL11" s="38"/>
      <c r="RM11" s="38"/>
      <c r="RN11" s="38"/>
      <c r="RO11" s="38"/>
      <c r="RP11" s="38"/>
      <c r="RQ11" s="38"/>
      <c r="RR11" s="38"/>
      <c r="RS11" s="38"/>
      <c r="RT11" s="38"/>
      <c r="RU11" s="38"/>
      <c r="RV11" s="38"/>
      <c r="RW11" s="38"/>
      <c r="RX11" s="38"/>
      <c r="RY11" s="38"/>
      <c r="RZ11" s="38"/>
      <c r="SA11" s="38"/>
      <c r="SB11" s="38"/>
      <c r="SC11" s="38"/>
      <c r="SD11" s="38"/>
      <c r="SE11" s="38"/>
      <c r="SF11" s="38"/>
      <c r="SG11" s="38"/>
      <c r="SH11" s="38"/>
      <c r="SI11" s="38"/>
      <c r="SJ11" s="38"/>
      <c r="SK11" s="38"/>
      <c r="SL11" s="38"/>
      <c r="SM11" s="38"/>
      <c r="SN11" s="38"/>
      <c r="SO11" s="38"/>
      <c r="SP11" s="38"/>
      <c r="SQ11" s="38"/>
      <c r="SR11" s="38"/>
      <c r="SS11" s="38"/>
      <c r="ST11" s="38"/>
      <c r="SU11" s="38"/>
      <c r="SV11" s="38"/>
      <c r="SW11" s="38"/>
      <c r="SX11" s="38"/>
      <c r="SY11" s="38"/>
      <c r="SZ11" s="38"/>
      <c r="TA11" s="38"/>
      <c r="TB11" s="38"/>
      <c r="TC11" s="38"/>
      <c r="TD11" s="38"/>
      <c r="TE11" s="38"/>
      <c r="TF11" s="38"/>
      <c r="TG11" s="38"/>
      <c r="TH11" s="38"/>
      <c r="TI11" s="38"/>
      <c r="TJ11" s="38"/>
      <c r="TK11" s="38"/>
      <c r="TL11" s="38"/>
      <c r="TM11" s="38"/>
      <c r="TN11" s="38"/>
      <c r="TO11" s="38"/>
      <c r="TP11" s="38"/>
      <c r="TQ11" s="38"/>
      <c r="TR11" s="38"/>
      <c r="TS11" s="38"/>
      <c r="TT11" s="38"/>
      <c r="TU11" s="38"/>
      <c r="TV11" s="38"/>
      <c r="TW11" s="38"/>
      <c r="TX11" s="38"/>
      <c r="TY11" s="38"/>
      <c r="TZ11" s="38"/>
      <c r="UA11" s="38"/>
      <c r="UB11" s="38"/>
      <c r="UC11" s="38"/>
      <c r="UD11" s="38"/>
      <c r="UE11" s="38"/>
      <c r="UF11" s="38"/>
      <c r="UG11" s="38"/>
      <c r="UH11" s="38"/>
      <c r="UI11" s="38"/>
      <c r="UJ11" s="38"/>
      <c r="UK11" s="38"/>
      <c r="UL11" s="38"/>
      <c r="UM11" s="38"/>
      <c r="UN11" s="38"/>
      <c r="UO11" s="38"/>
      <c r="UP11" s="38"/>
      <c r="UQ11" s="38"/>
      <c r="UR11" s="38"/>
      <c r="US11" s="38"/>
      <c r="UT11" s="38"/>
      <c r="UU11" s="38"/>
      <c r="UV11" s="38"/>
      <c r="UW11" s="38"/>
      <c r="UX11" s="38"/>
      <c r="UY11" s="38"/>
      <c r="UZ11" s="38"/>
      <c r="VA11" s="38"/>
      <c r="VB11" s="38"/>
      <c r="VC11" s="38"/>
      <c r="VD11" s="38"/>
      <c r="VE11" s="38"/>
      <c r="VF11" s="38"/>
      <c r="VG11" s="38"/>
      <c r="VH11" s="38"/>
      <c r="VI11" s="38"/>
      <c r="VJ11" s="38"/>
      <c r="VK11" s="38"/>
      <c r="VL11" s="38"/>
      <c r="VM11" s="38"/>
      <c r="VN11" s="38"/>
      <c r="VO11" s="38"/>
      <c r="VP11" s="38"/>
      <c r="VQ11" s="38"/>
      <c r="VR11" s="38"/>
      <c r="VS11" s="38"/>
      <c r="VT11" s="38"/>
      <c r="VU11" s="38"/>
      <c r="VV11" s="38"/>
      <c r="VW11" s="38"/>
      <c r="VX11" s="38"/>
      <c r="VY11" s="38"/>
      <c r="VZ11" s="38"/>
      <c r="WA11" s="38"/>
      <c r="WB11" s="38"/>
      <c r="WC11" s="38"/>
      <c r="WD11" s="38"/>
      <c r="WE11" s="38"/>
      <c r="WF11" s="38"/>
      <c r="WG11" s="38"/>
      <c r="WH11" s="38"/>
      <c r="WI11" s="38"/>
      <c r="WJ11" s="38"/>
      <c r="WK11" s="38"/>
      <c r="WL11" s="38"/>
      <c r="WM11" s="38"/>
      <c r="WN11" s="38"/>
      <c r="WO11" s="38"/>
      <c r="WP11" s="38"/>
      <c r="WQ11" s="38"/>
      <c r="WR11" s="38"/>
      <c r="WS11" s="38"/>
      <c r="WT11" s="38"/>
      <c r="WU11" s="38"/>
      <c r="WV11" s="38"/>
      <c r="WW11" s="38"/>
      <c r="WX11" s="38"/>
      <c r="WY11" s="38"/>
      <c r="WZ11" s="38"/>
      <c r="XA11" s="38"/>
      <c r="XB11" s="38"/>
      <c r="XC11" s="38"/>
      <c r="XD11" s="38"/>
      <c r="XE11" s="38"/>
      <c r="XF11" s="38"/>
      <c r="XG11" s="38"/>
      <c r="XH11" s="38"/>
      <c r="XI11" s="38"/>
      <c r="XJ11" s="38"/>
      <c r="XK11" s="38"/>
      <c r="XL11" s="38"/>
      <c r="XM11" s="38"/>
      <c r="XN11" s="38"/>
      <c r="XO11" s="38"/>
      <c r="XP11" s="38"/>
      <c r="XQ11" s="38"/>
      <c r="XR11" s="38"/>
      <c r="XS11" s="38"/>
      <c r="XT11" s="38"/>
      <c r="XU11" s="38"/>
      <c r="XV11" s="38"/>
      <c r="XW11" s="38"/>
      <c r="XX11" s="38"/>
      <c r="XY11" s="38"/>
      <c r="XZ11" s="38"/>
      <c r="YA11" s="38"/>
      <c r="YB11" s="38"/>
      <c r="YC11" s="38"/>
      <c r="YD11" s="38"/>
      <c r="YE11" s="38"/>
      <c r="YF11" s="38"/>
      <c r="YG11" s="38"/>
      <c r="YH11" s="38"/>
      <c r="YI11" s="38"/>
      <c r="YJ11" s="38"/>
      <c r="YK11" s="38"/>
      <c r="YL11" s="38"/>
      <c r="YM11" s="38"/>
      <c r="YN11" s="38"/>
      <c r="YO11" s="38"/>
      <c r="YP11" s="38"/>
      <c r="YQ11" s="38"/>
      <c r="YR11" s="38"/>
      <c r="YS11" s="38"/>
      <c r="YT11" s="38"/>
      <c r="YU11" s="38"/>
      <c r="YV11" s="38"/>
      <c r="YW11" s="38"/>
      <c r="YX11" s="38"/>
      <c r="YY11" s="38"/>
      <c r="YZ11" s="38"/>
      <c r="ZA11" s="38"/>
      <c r="ZB11" s="38"/>
      <c r="ZC11" s="38"/>
      <c r="ZD11" s="38"/>
      <c r="ZE11" s="38"/>
      <c r="ZF11" s="38"/>
      <c r="ZG11" s="38"/>
      <c r="ZH11" s="38"/>
      <c r="ZI11" s="38"/>
      <c r="ZJ11" s="38"/>
      <c r="ZK11" s="38"/>
      <c r="ZL11" s="38"/>
      <c r="ZM11" s="38"/>
      <c r="ZN11" s="38"/>
      <c r="ZO11" s="38"/>
      <c r="ZP11" s="38"/>
      <c r="ZQ11" s="38"/>
      <c r="ZR11" s="38"/>
      <c r="ZS11" s="38"/>
      <c r="ZT11" s="38"/>
      <c r="ZU11" s="38"/>
      <c r="ZV11" s="38"/>
      <c r="ZW11" s="38"/>
      <c r="ZX11" s="38"/>
      <c r="ZY11" s="38"/>
      <c r="ZZ11" s="38"/>
      <c r="AAA11" s="38"/>
      <c r="AAB11" s="38"/>
      <c r="AAC11" s="38"/>
      <c r="AAD11" s="38"/>
      <c r="AAE11" s="38"/>
      <c r="AAF11" s="38"/>
      <c r="AAG11" s="38"/>
      <c r="AAH11" s="38"/>
      <c r="AAI11" s="38"/>
      <c r="AAJ11" s="38"/>
      <c r="AAK11" s="38"/>
      <c r="AAL11" s="38"/>
      <c r="AAM11" s="38"/>
      <c r="AAN11" s="38"/>
      <c r="AAO11" s="38"/>
      <c r="AAP11" s="38"/>
      <c r="AAQ11" s="38"/>
      <c r="AAR11" s="38"/>
      <c r="AAS11" s="38"/>
      <c r="AAT11" s="38"/>
      <c r="AAU11" s="38"/>
      <c r="AAV11" s="38"/>
      <c r="AAW11" s="38"/>
      <c r="AAX11" s="38"/>
      <c r="AAY11" s="38"/>
      <c r="AAZ11" s="38"/>
      <c r="ABA11" s="38"/>
      <c r="ABB11" s="38"/>
      <c r="ABC11" s="38"/>
      <c r="ABD11" s="38"/>
      <c r="ABE11" s="38"/>
      <c r="ABF11" s="38"/>
      <c r="ABG11" s="38"/>
      <c r="ABH11" s="38"/>
      <c r="ABI11" s="38"/>
      <c r="ABJ11" s="38"/>
      <c r="ABK11" s="38"/>
      <c r="ABL11" s="38"/>
      <c r="ABM11" s="38"/>
      <c r="ABN11" s="38"/>
      <c r="ABO11" s="38"/>
      <c r="ABP11" s="38"/>
      <c r="ABQ11" s="38"/>
      <c r="ABR11" s="38"/>
      <c r="ABS11" s="38"/>
      <c r="ABT11" s="38"/>
      <c r="ABU11" s="38"/>
      <c r="ABV11" s="38"/>
      <c r="ABW11" s="38"/>
      <c r="ABX11" s="38"/>
      <c r="ABY11" s="38"/>
      <c r="ABZ11" s="38"/>
      <c r="ACA11" s="38"/>
      <c r="ACB11" s="38"/>
      <c r="ACC11" s="38"/>
      <c r="ACD11" s="38"/>
      <c r="ACE11" s="38"/>
      <c r="ACF11" s="38"/>
      <c r="ACG11" s="38"/>
      <c r="ACH11" s="38"/>
      <c r="ACI11" s="38"/>
      <c r="ACJ11" s="38"/>
      <c r="ACK11" s="38"/>
      <c r="ACL11" s="38"/>
      <c r="ACM11" s="38"/>
      <c r="ACN11" s="38"/>
      <c r="ACO11" s="38"/>
      <c r="ACP11" s="38"/>
      <c r="ACQ11" s="38"/>
      <c r="ACR11" s="38"/>
      <c r="ACS11" s="38"/>
      <c r="ACT11" s="38"/>
      <c r="ACU11" s="38"/>
      <c r="ACV11" s="38"/>
      <c r="ACW11" s="38"/>
      <c r="ACX11" s="38"/>
      <c r="ACY11" s="38"/>
      <c r="ACZ11" s="38"/>
      <c r="ADA11" s="38"/>
      <c r="ADB11" s="38"/>
      <c r="ADC11" s="38"/>
      <c r="ADD11" s="38"/>
      <c r="ADE11" s="38"/>
      <c r="ADF11" s="38"/>
      <c r="ADG11" s="38"/>
      <c r="ADH11" s="38"/>
      <c r="ADI11" s="38"/>
      <c r="ADJ11" s="38"/>
      <c r="ADK11" s="38"/>
      <c r="ADL11" s="38"/>
      <c r="ADM11" s="38"/>
      <c r="ADN11" s="38"/>
      <c r="ADO11" s="38"/>
      <c r="ADP11" s="38"/>
      <c r="ADQ11" s="38"/>
      <c r="ADR11" s="38"/>
      <c r="ADS11" s="38"/>
      <c r="ADT11" s="38"/>
      <c r="ADU11" s="38"/>
      <c r="ADV11" s="38"/>
      <c r="ADW11" s="38"/>
      <c r="ADX11" s="38"/>
      <c r="ADY11" s="38"/>
      <c r="ADZ11" s="38"/>
      <c r="AEA11" s="38"/>
      <c r="AEB11" s="38"/>
      <c r="AEC11" s="38"/>
      <c r="AED11" s="38"/>
      <c r="AEE11" s="38"/>
      <c r="AEF11" s="38"/>
      <c r="AEG11" s="38"/>
      <c r="AEH11" s="38"/>
      <c r="AEI11" s="38"/>
      <c r="AEJ11" s="38"/>
      <c r="AEK11" s="38"/>
      <c r="AEL11" s="38"/>
      <c r="AEM11" s="38"/>
      <c r="AEN11" s="38"/>
      <c r="AEO11" s="38"/>
      <c r="AEP11" s="38"/>
      <c r="AEQ11" s="38"/>
      <c r="AER11" s="38"/>
      <c r="AES11" s="38"/>
      <c r="AET11" s="38"/>
      <c r="AEU11" s="38"/>
      <c r="AEV11" s="38"/>
      <c r="AEW11" s="38"/>
      <c r="AEX11" s="38"/>
      <c r="AEY11" s="38"/>
      <c r="AEZ11" s="38"/>
      <c r="AFA11" s="38"/>
      <c r="AFB11" s="38"/>
      <c r="AFC11" s="38"/>
      <c r="AFD11" s="38"/>
      <c r="AFE11" s="38"/>
      <c r="AFF11" s="38"/>
      <c r="AFG11" s="38"/>
      <c r="AFH11" s="38"/>
      <c r="AFI11" s="38"/>
      <c r="AFJ11" s="38"/>
      <c r="AFK11" s="38"/>
      <c r="AFL11" s="38"/>
      <c r="AFM11" s="38"/>
      <c r="AFN11" s="38"/>
      <c r="AFO11" s="38"/>
      <c r="AFP11" s="38"/>
      <c r="AFQ11" s="38"/>
      <c r="AFR11" s="38"/>
      <c r="AFS11" s="38"/>
      <c r="AFT11" s="38"/>
      <c r="AFU11" s="38"/>
      <c r="AFV11" s="38"/>
      <c r="AFW11" s="38"/>
      <c r="AFX11" s="38"/>
      <c r="AFY11" s="38"/>
      <c r="AFZ11" s="38"/>
      <c r="AGA11" s="38"/>
      <c r="AGB11" s="38"/>
      <c r="AGC11" s="38"/>
      <c r="AGD11" s="38"/>
      <c r="AGE11" s="38"/>
      <c r="AGF11" s="38"/>
      <c r="AGG11" s="38"/>
      <c r="AGH11" s="38"/>
      <c r="AGI11" s="38"/>
      <c r="AGJ11" s="38"/>
      <c r="AGK11" s="38"/>
      <c r="AGL11" s="38"/>
      <c r="AGM11" s="38"/>
      <c r="AGN11" s="38"/>
      <c r="AGO11" s="38"/>
      <c r="AGP11" s="38"/>
      <c r="AGQ11" s="38"/>
      <c r="AGR11" s="38"/>
      <c r="AGS11" s="38"/>
      <c r="AGT11" s="38"/>
      <c r="AGU11" s="38"/>
      <c r="AGV11" s="38"/>
      <c r="AGW11" s="38"/>
      <c r="AGX11" s="38"/>
      <c r="AGY11" s="38"/>
      <c r="AGZ11" s="38"/>
      <c r="AHA11" s="38"/>
      <c r="AHB11" s="38"/>
      <c r="AHC11" s="38"/>
      <c r="AHD11" s="38"/>
      <c r="AHE11" s="38"/>
      <c r="AHF11" s="38"/>
      <c r="AHG11" s="38"/>
      <c r="AHH11" s="38"/>
      <c r="AHI11" s="38"/>
      <c r="AHJ11" s="38"/>
      <c r="AHK11" s="38"/>
      <c r="AHL11" s="38"/>
      <c r="AHM11" s="38"/>
      <c r="AHN11" s="38"/>
      <c r="AHO11" s="38"/>
      <c r="AHP11" s="38"/>
      <c r="AHQ11" s="38"/>
      <c r="AHR11" s="38"/>
      <c r="AHS11" s="38"/>
      <c r="AHT11" s="38"/>
      <c r="AHU11" s="38"/>
      <c r="AHV11" s="38"/>
      <c r="AHW11" s="38"/>
      <c r="AHX11" s="38"/>
      <c r="AHY11" s="38"/>
      <c r="AHZ11" s="38"/>
      <c r="AIA11" s="38"/>
      <c r="AIB11" s="38"/>
      <c r="AIC11" s="38"/>
      <c r="AID11" s="38"/>
      <c r="AIE11" s="38"/>
      <c r="AIF11" s="38"/>
      <c r="AIG11" s="38"/>
      <c r="AIH11" s="38"/>
      <c r="AII11" s="38"/>
      <c r="AIJ11" s="38"/>
      <c r="AIK11" s="38"/>
      <c r="AIL11" s="38"/>
      <c r="AIM11" s="38"/>
      <c r="AIN11" s="38"/>
      <c r="AIO11" s="38"/>
      <c r="AIP11" s="38"/>
      <c r="AIQ11" s="38"/>
      <c r="AIR11" s="38"/>
      <c r="AIS11" s="38"/>
      <c r="AIT11" s="38"/>
      <c r="AIU11" s="38"/>
      <c r="AIV11" s="38"/>
      <c r="AIW11" s="38"/>
      <c r="AIX11" s="38"/>
      <c r="AIY11" s="38"/>
      <c r="AIZ11" s="38"/>
      <c r="AJA11" s="38"/>
      <c r="AJB11" s="38"/>
      <c r="AJC11" s="38"/>
      <c r="AJD11" s="38"/>
      <c r="AJE11" s="38"/>
      <c r="AJF11" s="38"/>
      <c r="AJG11" s="38"/>
      <c r="AJH11" s="38"/>
      <c r="AJI11" s="38"/>
      <c r="AJJ11" s="38"/>
      <c r="AJK11" s="38"/>
      <c r="AJL11" s="38"/>
      <c r="AJM11" s="38"/>
      <c r="AJN11" s="38"/>
      <c r="AJO11" s="38"/>
      <c r="AJP11" s="38"/>
      <c r="AJQ11" s="38"/>
      <c r="AJR11" s="38"/>
      <c r="AJS11" s="38"/>
      <c r="AJT11" s="38"/>
      <c r="AJU11" s="38"/>
      <c r="AJV11" s="38"/>
      <c r="AJW11" s="38"/>
      <c r="AJX11" s="38"/>
      <c r="AJY11" s="38"/>
      <c r="AJZ11" s="38"/>
      <c r="AKA11" s="38"/>
      <c r="AKB11" s="38"/>
      <c r="AKC11" s="38"/>
      <c r="AKD11" s="38"/>
      <c r="AKE11" s="38"/>
      <c r="AKF11" s="38"/>
      <c r="AKG11" s="38"/>
      <c r="AKH11" s="38"/>
      <c r="AKI11" s="38"/>
      <c r="AKJ11" s="38"/>
      <c r="AKK11" s="38"/>
      <c r="AKL11" s="38"/>
      <c r="AKM11" s="38"/>
      <c r="AKN11" s="38"/>
      <c r="AKO11" s="38"/>
      <c r="AKP11" s="38"/>
      <c r="AKQ11" s="38"/>
      <c r="AKR11" s="38"/>
      <c r="AKS11" s="38"/>
      <c r="AKT11" s="38"/>
      <c r="AKU11" s="38"/>
      <c r="AKV11" s="38"/>
      <c r="AKW11" s="38"/>
      <c r="AKX11" s="38"/>
      <c r="AKY11" s="38"/>
      <c r="AKZ11" s="38"/>
      <c r="ALA11" s="38"/>
      <c r="ALB11" s="38"/>
      <c r="ALC11" s="38"/>
      <c r="ALD11" s="38"/>
      <c r="ALE11" s="38"/>
      <c r="ALF11" s="38"/>
      <c r="ALG11" s="38"/>
      <c r="ALH11" s="38"/>
      <c r="ALI11" s="38"/>
      <c r="ALJ11" s="38"/>
      <c r="ALK11" s="38"/>
      <c r="ALL11" s="38"/>
      <c r="ALM11" s="38"/>
      <c r="ALN11" s="38"/>
      <c r="ALO11" s="38"/>
      <c r="ALP11" s="38"/>
      <c r="ALQ11" s="38"/>
      <c r="ALR11" s="38"/>
      <c r="ALS11" s="38"/>
      <c r="ALT11" s="38"/>
      <c r="ALU11" s="38"/>
      <c r="ALV11" s="38"/>
      <c r="ALW11" s="38"/>
      <c r="ALX11" s="38"/>
      <c r="ALY11" s="38"/>
      <c r="ALZ11" s="38"/>
      <c r="AMA11" s="38"/>
      <c r="AMB11" s="38"/>
      <c r="AMC11" s="38"/>
      <c r="AMD11" s="38"/>
      <c r="AME11" s="38"/>
      <c r="AMF11" s="38"/>
      <c r="AMG11" s="38"/>
      <c r="AMH11" s="38"/>
      <c r="AMI11" s="38"/>
      <c r="AMJ11" s="38"/>
      <c r="AMK11" s="38"/>
      <c r="AML11" s="38"/>
      <c r="AMM11" s="38"/>
      <c r="AMN11" s="38"/>
      <c r="AMO11" s="38"/>
      <c r="AMP11" s="38"/>
      <c r="AMQ11" s="38"/>
      <c r="AMR11" s="38"/>
      <c r="AMS11" s="38"/>
      <c r="AMT11" s="38"/>
      <c r="AMU11" s="38"/>
      <c r="AMV11" s="38"/>
      <c r="AMW11" s="38"/>
      <c r="AMX11" s="38"/>
      <c r="AMY11" s="38"/>
      <c r="AMZ11" s="38"/>
      <c r="ANA11" s="38"/>
      <c r="ANB11" s="38"/>
      <c r="ANC11" s="38"/>
      <c r="AND11" s="38"/>
      <c r="ANE11" s="38"/>
      <c r="ANF11" s="38"/>
      <c r="ANG11" s="38"/>
      <c r="ANH11" s="38"/>
      <c r="ANI11" s="38"/>
      <c r="ANJ11" s="38"/>
      <c r="ANK11" s="38"/>
      <c r="ANL11" s="38"/>
      <c r="ANM11" s="38"/>
      <c r="ANN11" s="38"/>
      <c r="ANO11" s="38"/>
      <c r="ANP11" s="38"/>
      <c r="ANQ11" s="38"/>
      <c r="ANR11" s="38"/>
      <c r="ANS11" s="38"/>
      <c r="ANT11" s="38"/>
      <c r="ANU11" s="38"/>
      <c r="ANV11" s="38"/>
      <c r="ANW11" s="38"/>
      <c r="ANX11" s="38"/>
      <c r="ANY11" s="38"/>
      <c r="ANZ11" s="38"/>
      <c r="AOA11" s="38"/>
      <c r="AOB11" s="38"/>
      <c r="AOC11" s="38"/>
      <c r="AOD11" s="38"/>
      <c r="AOE11" s="38"/>
      <c r="AOF11" s="38"/>
      <c r="AOG11" s="38"/>
      <c r="AOH11" s="38"/>
      <c r="AOI11" s="38"/>
      <c r="AOJ11" s="38"/>
      <c r="AOK11" s="38"/>
      <c r="AOL11" s="38"/>
      <c r="AOM11" s="38"/>
      <c r="AON11" s="38"/>
      <c r="AOO11" s="38"/>
      <c r="AOP11" s="38"/>
      <c r="AOQ11" s="38"/>
      <c r="AOR11" s="38"/>
      <c r="AOS11" s="38"/>
      <c r="AOT11" s="38"/>
      <c r="AOU11" s="38"/>
      <c r="AOV11" s="38"/>
      <c r="AOW11" s="38"/>
      <c r="AOX11" s="38"/>
      <c r="AOY11" s="38"/>
      <c r="AOZ11" s="38"/>
      <c r="APA11" s="38"/>
      <c r="APB11" s="38"/>
      <c r="APC11" s="38"/>
      <c r="APD11" s="38"/>
      <c r="APE11" s="38"/>
      <c r="APF11" s="38"/>
      <c r="APG11" s="38"/>
      <c r="APH11" s="38"/>
      <c r="API11" s="38"/>
      <c r="APJ11" s="38"/>
      <c r="APK11" s="38"/>
      <c r="APL11" s="38"/>
      <c r="APM11" s="38"/>
      <c r="APN11" s="38"/>
      <c r="APO11" s="38"/>
      <c r="APP11" s="38"/>
      <c r="APQ11" s="38"/>
      <c r="APR11" s="38"/>
      <c r="APS11" s="38"/>
      <c r="APT11" s="38"/>
      <c r="APU11" s="38"/>
      <c r="APV11" s="38"/>
      <c r="APW11" s="38"/>
      <c r="APX11" s="38"/>
      <c r="APY11" s="38"/>
      <c r="APZ11" s="38"/>
      <c r="AQA11" s="38"/>
      <c r="AQB11" s="38"/>
      <c r="AQC11" s="38"/>
      <c r="AQD11" s="38"/>
      <c r="AQE11" s="38"/>
      <c r="AQF11" s="38"/>
      <c r="AQG11" s="38"/>
      <c r="AQH11" s="38"/>
      <c r="AQI11" s="38"/>
      <c r="AQJ11" s="38"/>
      <c r="AQK11" s="38"/>
      <c r="AQL11" s="38"/>
      <c r="AQM11" s="38"/>
      <c r="AQN11" s="38"/>
      <c r="AQO11" s="38"/>
      <c r="AQP11" s="38"/>
      <c r="AQQ11" s="38"/>
      <c r="AQR11" s="38"/>
      <c r="AQS11" s="38"/>
      <c r="AQT11" s="38"/>
      <c r="AQU11" s="38"/>
      <c r="AQV11" s="38"/>
      <c r="AQW11" s="38"/>
      <c r="AQX11" s="38"/>
      <c r="AQY11" s="38"/>
      <c r="AQZ11" s="38"/>
      <c r="ARA11" s="38"/>
      <c r="ARB11" s="38"/>
      <c r="ARC11" s="38"/>
      <c r="ARD11" s="38"/>
      <c r="ARE11" s="38"/>
      <c r="ARF11" s="38"/>
      <c r="ARG11" s="38"/>
      <c r="ARH11" s="38"/>
      <c r="ARI11" s="38"/>
      <c r="ARJ11" s="38"/>
      <c r="ARK11" s="38"/>
      <c r="ARL11" s="38"/>
      <c r="ARM11" s="38"/>
      <c r="ARN11" s="38"/>
      <c r="ARO11" s="38"/>
      <c r="ARP11" s="38"/>
      <c r="ARQ11" s="38"/>
      <c r="ARR11" s="38"/>
      <c r="ARS11" s="38"/>
      <c r="ART11" s="38"/>
      <c r="ARU11" s="38"/>
      <c r="ARV11" s="38"/>
      <c r="ARW11" s="38"/>
      <c r="ARX11" s="38"/>
      <c r="ARY11" s="38"/>
      <c r="ARZ11" s="38"/>
      <c r="ASA11" s="38"/>
      <c r="ASB11" s="38"/>
      <c r="ASC11" s="38"/>
      <c r="ASD11" s="38"/>
      <c r="ASE11" s="38"/>
      <c r="ASF11" s="38"/>
      <c r="ASG11" s="38"/>
      <c r="ASH11" s="38"/>
      <c r="ASI11" s="38"/>
      <c r="ASJ11" s="38"/>
      <c r="ASK11" s="38"/>
      <c r="ASL11" s="38"/>
      <c r="ASM11" s="38"/>
      <c r="ASN11" s="38"/>
      <c r="ASO11" s="38"/>
      <c r="ASP11" s="38"/>
      <c r="ASQ11" s="38"/>
      <c r="ASR11" s="38"/>
      <c r="ASS11" s="38"/>
      <c r="AST11" s="38"/>
      <c r="ASU11" s="38"/>
      <c r="ASV11" s="38"/>
      <c r="ASW11" s="38"/>
      <c r="ASX11" s="38"/>
      <c r="ASY11" s="38"/>
      <c r="ASZ11" s="38"/>
      <c r="ATA11" s="38"/>
      <c r="ATB11" s="38"/>
      <c r="ATC11" s="38"/>
      <c r="ATD11" s="38"/>
      <c r="ATE11" s="38"/>
      <c r="ATF11" s="38"/>
      <c r="ATG11" s="38"/>
      <c r="ATH11" s="38"/>
      <c r="ATI11" s="38"/>
      <c r="ATJ11" s="38"/>
      <c r="ATK11" s="38"/>
      <c r="ATL11" s="38"/>
      <c r="ATM11" s="38"/>
      <c r="ATN11" s="38"/>
      <c r="ATO11" s="38"/>
      <c r="ATP11" s="38"/>
      <c r="ATQ11" s="38"/>
      <c r="ATR11" s="38"/>
      <c r="ATS11" s="38"/>
      <c r="ATT11" s="38"/>
      <c r="ATU11" s="38"/>
      <c r="ATV11" s="38"/>
      <c r="ATW11" s="38"/>
      <c r="ATX11" s="38"/>
      <c r="ATY11" s="38"/>
      <c r="ATZ11" s="38"/>
      <c r="AUA11" s="38"/>
      <c r="AUB11" s="38"/>
      <c r="AUC11" s="38"/>
      <c r="AUD11" s="38"/>
      <c r="AUE11" s="38"/>
      <c r="AUF11" s="38"/>
      <c r="AUG11" s="38"/>
      <c r="AUH11" s="38"/>
      <c r="AUI11" s="38"/>
      <c r="AUJ11" s="38"/>
      <c r="AUK11" s="38"/>
      <c r="AUL11" s="38"/>
      <c r="AUM11" s="38"/>
      <c r="AUN11" s="38"/>
      <c r="AUO11" s="38"/>
      <c r="AUP11" s="38"/>
      <c r="AUQ11" s="38"/>
      <c r="AUR11" s="38"/>
      <c r="AUS11" s="38"/>
      <c r="AUT11" s="38"/>
      <c r="AUU11" s="38"/>
      <c r="AUV11" s="38"/>
      <c r="AUW11" s="38"/>
      <c r="AUX11" s="38"/>
      <c r="AUY11" s="38"/>
      <c r="AUZ11" s="38"/>
      <c r="AVA11" s="38"/>
      <c r="AVB11" s="38"/>
      <c r="AVC11" s="38"/>
      <c r="AVD11" s="38"/>
      <c r="AVE11" s="38"/>
      <c r="AVF11" s="38"/>
      <c r="AVG11" s="38"/>
      <c r="AVH11" s="38"/>
      <c r="AVI11" s="38"/>
      <c r="AVJ11" s="38"/>
      <c r="AVK11" s="38"/>
      <c r="AVL11" s="38"/>
      <c r="AVM11" s="38"/>
      <c r="AVN11" s="38"/>
      <c r="AVO11" s="38"/>
      <c r="AVP11" s="38"/>
      <c r="AVQ11" s="38"/>
      <c r="AVR11" s="38"/>
      <c r="AVS11" s="38"/>
      <c r="AVT11" s="38"/>
      <c r="AVU11" s="38"/>
      <c r="AVV11" s="38"/>
      <c r="AVW11" s="38"/>
      <c r="AVX11" s="38"/>
      <c r="AVY11" s="38"/>
      <c r="AVZ11" s="38"/>
      <c r="AWA11" s="38"/>
      <c r="AWB11" s="38"/>
      <c r="AWC11" s="38"/>
      <c r="AWD11" s="38"/>
      <c r="AWE11" s="38"/>
      <c r="AWF11" s="38"/>
      <c r="AWG11" s="38"/>
      <c r="AWH11" s="38"/>
      <c r="AWI11" s="38"/>
      <c r="AWJ11" s="38"/>
      <c r="AWK11" s="38"/>
      <c r="AWL11" s="38"/>
      <c r="AWM11" s="38"/>
      <c r="AWN11" s="38"/>
      <c r="AWO11" s="38"/>
      <c r="AWP11" s="38"/>
      <c r="AWQ11" s="38"/>
      <c r="AWR11" s="38"/>
      <c r="AWS11" s="38"/>
      <c r="AWT11" s="38"/>
      <c r="AWU11" s="38"/>
      <c r="AWV11" s="38"/>
      <c r="AWW11" s="38"/>
      <c r="AWX11" s="38"/>
      <c r="AWY11" s="38"/>
      <c r="AWZ11" s="38"/>
      <c r="AXA11" s="38"/>
      <c r="AXB11" s="38"/>
      <c r="AXC11" s="38"/>
      <c r="AXD11" s="38"/>
      <c r="AXE11" s="38"/>
      <c r="AXF11" s="38"/>
      <c r="AXG11" s="38"/>
      <c r="AXH11" s="38"/>
      <c r="AXI11" s="38"/>
      <c r="AXJ11" s="38"/>
      <c r="AXK11" s="38"/>
      <c r="AXL11" s="38"/>
      <c r="AXM11" s="38"/>
      <c r="AXN11" s="38"/>
      <c r="AXO11" s="38"/>
      <c r="AXP11" s="38"/>
      <c r="AXQ11" s="38"/>
      <c r="AXR11" s="38"/>
      <c r="AXS11" s="38"/>
      <c r="AXT11" s="38"/>
      <c r="AXU11" s="38"/>
      <c r="AXV11" s="38"/>
      <c r="AXW11" s="38"/>
      <c r="AXX11" s="38"/>
      <c r="AXY11" s="38"/>
      <c r="AXZ11" s="38"/>
      <c r="AYA11" s="38"/>
      <c r="AYB11" s="38"/>
      <c r="AYC11" s="38"/>
      <c r="AYD11" s="38"/>
      <c r="AYE11" s="38"/>
      <c r="AYF11" s="38"/>
      <c r="AYG11" s="38"/>
      <c r="AYH11" s="38"/>
      <c r="AYI11" s="38"/>
      <c r="AYJ11" s="38"/>
      <c r="AYK11" s="38"/>
      <c r="AYL11" s="38"/>
      <c r="AYM11" s="38"/>
      <c r="AYN11" s="38"/>
      <c r="AYO11" s="38"/>
      <c r="AYP11" s="38"/>
      <c r="AYQ11" s="38"/>
      <c r="AYR11" s="38"/>
      <c r="AYS11" s="38"/>
      <c r="AYT11" s="38"/>
      <c r="AYU11" s="38"/>
      <c r="AYV11" s="38"/>
      <c r="AYW11" s="38"/>
      <c r="AYX11" s="38"/>
      <c r="AYY11" s="38"/>
      <c r="AYZ11" s="38"/>
      <c r="AZA11" s="38"/>
      <c r="AZB11" s="38"/>
      <c r="AZC11" s="38"/>
      <c r="AZD11" s="38"/>
      <c r="AZE11" s="38"/>
      <c r="AZF11" s="38"/>
      <c r="AZG11" s="38"/>
      <c r="AZH11" s="38"/>
      <c r="AZI11" s="38"/>
      <c r="AZJ11" s="38"/>
      <c r="AZK11" s="38"/>
      <c r="AZL11" s="38"/>
      <c r="AZM11" s="38"/>
      <c r="AZN11" s="38"/>
      <c r="AZO11" s="38"/>
      <c r="AZP11" s="38"/>
      <c r="AZQ11" s="38"/>
      <c r="AZR11" s="38"/>
      <c r="AZS11" s="38"/>
      <c r="AZT11" s="38"/>
      <c r="AZU11" s="38"/>
      <c r="AZV11" s="38"/>
      <c r="AZW11" s="38"/>
      <c r="AZX11" s="38"/>
      <c r="AZY11" s="38"/>
      <c r="AZZ11" s="38"/>
      <c r="BAA11" s="38"/>
      <c r="BAB11" s="38"/>
      <c r="BAC11" s="38"/>
      <c r="BAD11" s="38"/>
      <c r="BAE11" s="38"/>
      <c r="BAF11" s="38"/>
      <c r="BAG11" s="38"/>
      <c r="BAH11" s="38"/>
      <c r="BAI11" s="38"/>
      <c r="BAJ11" s="38"/>
      <c r="BAK11" s="38"/>
      <c r="BAL11" s="38"/>
      <c r="BAM11" s="38"/>
      <c r="BAN11" s="38"/>
      <c r="BAO11" s="38"/>
      <c r="BAP11" s="38"/>
      <c r="BAQ11" s="38"/>
      <c r="BAR11" s="38"/>
      <c r="BAS11" s="38"/>
      <c r="BAT11" s="38"/>
      <c r="BAU11" s="38"/>
      <c r="BAV11" s="38"/>
      <c r="BAW11" s="38"/>
      <c r="BAX11" s="38"/>
      <c r="BAY11" s="38"/>
      <c r="BAZ11" s="38"/>
      <c r="BBA11" s="38"/>
      <c r="BBB11" s="38"/>
      <c r="BBC11" s="38"/>
      <c r="BBD11" s="38"/>
      <c r="BBE11" s="38"/>
      <c r="BBF11" s="38"/>
      <c r="BBG11" s="38"/>
      <c r="BBH11" s="38"/>
      <c r="BBI11" s="38"/>
      <c r="BBJ11" s="38"/>
      <c r="BBK11" s="38"/>
      <c r="BBL11" s="38"/>
      <c r="BBM11" s="38"/>
      <c r="BBN11" s="38"/>
      <c r="BBO11" s="38"/>
      <c r="BBP11" s="38"/>
      <c r="BBQ11" s="38"/>
      <c r="BBR11" s="38"/>
      <c r="BBS11" s="38"/>
      <c r="BBT11" s="38"/>
      <c r="BBU11" s="38"/>
      <c r="BBV11" s="38"/>
      <c r="BBW11" s="38"/>
      <c r="BBX11" s="38"/>
      <c r="BBY11" s="38"/>
      <c r="BBZ11" s="38"/>
      <c r="BCA11" s="38"/>
      <c r="BCB11" s="38"/>
      <c r="BCC11" s="38"/>
      <c r="BCD11" s="38"/>
      <c r="BCE11" s="38"/>
      <c r="BCF11" s="38"/>
      <c r="BCG11" s="38"/>
      <c r="BCH11" s="38"/>
      <c r="BCI11" s="38"/>
      <c r="BCJ11" s="38"/>
      <c r="BCK11" s="38"/>
      <c r="BCL11" s="38"/>
      <c r="BCM11" s="38"/>
      <c r="BCN11" s="38"/>
      <c r="BCO11" s="38"/>
      <c r="BCP11" s="38"/>
      <c r="BCQ11" s="38"/>
      <c r="BCR11" s="38"/>
      <c r="BCS11" s="38"/>
      <c r="BCT11" s="38"/>
      <c r="BCU11" s="38"/>
      <c r="BCV11" s="38"/>
      <c r="BCW11" s="38"/>
      <c r="BCX11" s="38"/>
      <c r="BCY11" s="38"/>
      <c r="BCZ11" s="38"/>
      <c r="BDA11" s="38"/>
      <c r="BDB11" s="38"/>
      <c r="BDC11" s="38"/>
      <c r="BDD11" s="38"/>
      <c r="BDE11" s="38"/>
      <c r="BDF11" s="38"/>
      <c r="BDG11" s="38"/>
      <c r="BDH11" s="38"/>
      <c r="BDI11" s="38"/>
      <c r="BDJ11" s="38"/>
      <c r="BDK11" s="38"/>
      <c r="BDL11" s="38"/>
      <c r="BDM11" s="38"/>
      <c r="BDN11" s="38"/>
      <c r="BDO11" s="38"/>
      <c r="BDP11" s="38"/>
      <c r="BDQ11" s="38"/>
      <c r="BDR11" s="38"/>
      <c r="BDS11" s="38"/>
      <c r="BDT11" s="38"/>
      <c r="BDU11" s="38"/>
      <c r="BDV11" s="38"/>
      <c r="BDW11" s="38"/>
      <c r="BDX11" s="38"/>
      <c r="BDY11" s="38"/>
      <c r="BDZ11" s="38"/>
      <c r="BEA11" s="38"/>
      <c r="BEB11" s="38"/>
      <c r="BEC11" s="38"/>
      <c r="BED11" s="38"/>
      <c r="BEE11" s="38"/>
      <c r="BEF11" s="38"/>
      <c r="BEG11" s="38"/>
      <c r="BEH11" s="38"/>
      <c r="BEI11" s="38"/>
      <c r="BEJ11" s="38"/>
      <c r="BEK11" s="38"/>
      <c r="BEL11" s="38"/>
      <c r="BEM11" s="38"/>
      <c r="BEN11" s="38"/>
      <c r="BEO11" s="38"/>
      <c r="BEP11" s="38"/>
      <c r="BEQ11" s="38"/>
      <c r="BER11" s="38"/>
      <c r="BES11" s="38"/>
      <c r="BET11" s="38"/>
      <c r="BEU11" s="38"/>
      <c r="BEV11" s="38"/>
      <c r="BEW11" s="38"/>
      <c r="BEX11" s="38"/>
      <c r="BEY11" s="38"/>
      <c r="BEZ11" s="38"/>
      <c r="BFA11" s="38"/>
      <c r="BFB11" s="38"/>
      <c r="BFC11" s="38"/>
      <c r="BFD11" s="38"/>
      <c r="BFE11" s="38"/>
      <c r="BFF11" s="38"/>
      <c r="BFG11" s="38"/>
      <c r="BFH11" s="38"/>
      <c r="BFI11" s="38"/>
      <c r="BFJ11" s="38"/>
      <c r="BFK11" s="38"/>
      <c r="BFL11" s="38"/>
      <c r="BFM11" s="38"/>
      <c r="BFN11" s="38"/>
      <c r="BFO11" s="38"/>
      <c r="BFP11" s="38"/>
      <c r="BFQ11" s="38"/>
      <c r="BFR11" s="38"/>
      <c r="BFS11" s="38"/>
      <c r="BFT11" s="38"/>
      <c r="BFU11" s="38"/>
      <c r="BFV11" s="38"/>
      <c r="BFW11" s="38"/>
      <c r="BFX11" s="38"/>
      <c r="BFY11" s="38"/>
      <c r="BFZ11" s="38"/>
      <c r="BGA11" s="38"/>
      <c r="BGB11" s="38"/>
      <c r="BGC11" s="38"/>
      <c r="BGD11" s="38"/>
      <c r="BGE11" s="38"/>
      <c r="BGF11" s="38"/>
      <c r="BGG11" s="38"/>
      <c r="BGH11" s="38"/>
      <c r="BGI11" s="38"/>
      <c r="BGJ11" s="38"/>
      <c r="BGK11" s="38"/>
      <c r="BGL11" s="38"/>
      <c r="BGM11" s="38"/>
      <c r="BGN11" s="38"/>
      <c r="BGO11" s="38"/>
      <c r="BGP11" s="38"/>
      <c r="BGQ11" s="38"/>
      <c r="BGR11" s="38"/>
      <c r="BGS11" s="38"/>
      <c r="BGT11" s="38"/>
      <c r="BGU11" s="38"/>
      <c r="BGV11" s="38"/>
      <c r="BGW11" s="38"/>
      <c r="BGX11" s="38"/>
      <c r="BGY11" s="38"/>
      <c r="BGZ11" s="38"/>
      <c r="BHA11" s="38"/>
      <c r="BHB11" s="38"/>
      <c r="BHC11" s="38"/>
      <c r="BHD11" s="38"/>
      <c r="BHE11" s="38"/>
      <c r="BHF11" s="38"/>
      <c r="BHG11" s="38"/>
      <c r="BHH11" s="38"/>
      <c r="BHI11" s="38"/>
      <c r="BHJ11" s="38"/>
      <c r="BHK11" s="38"/>
      <c r="BHL11" s="38"/>
      <c r="BHM11" s="38"/>
      <c r="BHN11" s="38"/>
      <c r="BHO11" s="38"/>
      <c r="BHP11" s="38"/>
      <c r="BHQ11" s="38"/>
      <c r="BHR11" s="38"/>
      <c r="BHS11" s="38"/>
      <c r="BHT11" s="38"/>
      <c r="BHU11" s="38"/>
      <c r="BHV11" s="38"/>
      <c r="BHW11" s="38"/>
      <c r="BHX11" s="38"/>
      <c r="BHY11" s="38"/>
      <c r="BHZ11" s="38"/>
      <c r="BIA11" s="38"/>
      <c r="BIB11" s="38"/>
      <c r="BIC11" s="38"/>
      <c r="BID11" s="38"/>
      <c r="BIE11" s="38"/>
      <c r="BIF11" s="38"/>
      <c r="BIG11" s="38"/>
      <c r="BIH11" s="38"/>
      <c r="BII11" s="38"/>
      <c r="BIJ11" s="38"/>
      <c r="BIK11" s="38"/>
      <c r="BIL11" s="38"/>
      <c r="BIM11" s="38"/>
      <c r="BIN11" s="38"/>
      <c r="BIO11" s="38"/>
      <c r="BIP11" s="38"/>
      <c r="BIQ11" s="38"/>
      <c r="BIR11" s="38"/>
      <c r="BIS11" s="38"/>
      <c r="BIT11" s="38"/>
      <c r="BIU11" s="38"/>
      <c r="BIV11" s="38"/>
      <c r="BIW11" s="38"/>
      <c r="BIX11" s="38"/>
      <c r="BIY11" s="38"/>
      <c r="BIZ11" s="38"/>
      <c r="BJA11" s="38"/>
      <c r="BJB11" s="38"/>
      <c r="BJC11" s="38"/>
      <c r="BJD11" s="38"/>
      <c r="BJE11" s="38"/>
      <c r="BJF11" s="38"/>
      <c r="BJG11" s="38"/>
      <c r="BJH11" s="38"/>
      <c r="BJI11" s="38"/>
      <c r="BJJ11" s="38"/>
      <c r="BJK11" s="38"/>
      <c r="BJL11" s="38"/>
      <c r="BJM11" s="38"/>
      <c r="BJN11" s="38"/>
      <c r="BJO11" s="38"/>
      <c r="BJP11" s="38"/>
      <c r="BJQ11" s="38"/>
      <c r="BJR11" s="38"/>
      <c r="BJS11" s="38"/>
      <c r="BJT11" s="38"/>
      <c r="BJU11" s="38"/>
      <c r="BJV11" s="38"/>
      <c r="BJW11" s="38"/>
      <c r="BJX11" s="38"/>
      <c r="BJY11" s="38"/>
      <c r="BJZ11" s="38"/>
      <c r="BKA11" s="38"/>
      <c r="BKB11" s="38"/>
      <c r="BKC11" s="38"/>
      <c r="BKD11" s="38"/>
      <c r="BKE11" s="38"/>
      <c r="BKF11" s="38"/>
      <c r="BKG11" s="38"/>
      <c r="BKH11" s="38"/>
      <c r="BKI11" s="38"/>
      <c r="BKJ11" s="38"/>
      <c r="BKK11" s="38"/>
      <c r="BKL11" s="38"/>
      <c r="BKM11" s="38"/>
      <c r="BKN11" s="38"/>
      <c r="BKO11" s="38"/>
      <c r="BKP11" s="38"/>
      <c r="BKQ11" s="38"/>
      <c r="BKR11" s="38"/>
      <c r="BKS11" s="38"/>
      <c r="BKT11" s="38"/>
      <c r="BKU11" s="38"/>
      <c r="BKV11" s="38"/>
      <c r="BKW11" s="38"/>
      <c r="BKX11" s="38"/>
      <c r="BKY11" s="38"/>
      <c r="BKZ11" s="38"/>
      <c r="BLA11" s="38"/>
      <c r="BLB11" s="38"/>
      <c r="BLC11" s="38"/>
      <c r="BLD11" s="38"/>
      <c r="BLE11" s="38"/>
      <c r="BLF11" s="38"/>
      <c r="BLG11" s="38"/>
      <c r="BLH11" s="38"/>
      <c r="BLI11" s="38"/>
      <c r="BLJ11" s="38"/>
      <c r="BLK11" s="38"/>
      <c r="BLL11" s="38"/>
      <c r="BLM11" s="38"/>
      <c r="BLN11" s="38"/>
      <c r="BLO11" s="38"/>
      <c r="BLP11" s="38"/>
      <c r="BLQ11" s="38"/>
      <c r="BLR11" s="38"/>
      <c r="BLS11" s="38"/>
      <c r="BLT11" s="38"/>
      <c r="BLU11" s="38"/>
      <c r="BLV11" s="38"/>
      <c r="BLW11" s="38"/>
      <c r="BLX11" s="38"/>
      <c r="BLY11" s="38"/>
      <c r="BLZ11" s="38"/>
      <c r="BMA11" s="38"/>
      <c r="BMB11" s="38"/>
      <c r="BMC11" s="38"/>
      <c r="BMD11" s="38"/>
      <c r="BME11" s="38"/>
      <c r="BMF11" s="38"/>
      <c r="BMG11" s="38"/>
      <c r="BMH11" s="38"/>
      <c r="BMI11" s="38"/>
      <c r="BMJ11" s="38"/>
      <c r="BMK11" s="38"/>
      <c r="BML11" s="38"/>
      <c r="BMM11" s="38"/>
      <c r="BMN11" s="38"/>
      <c r="BMO11" s="38"/>
      <c r="BMP11" s="38"/>
      <c r="BMQ11" s="38"/>
      <c r="BMR11" s="38"/>
      <c r="BMS11" s="38"/>
      <c r="BMT11" s="38"/>
      <c r="BMU11" s="38"/>
      <c r="BMV11" s="38"/>
      <c r="BMW11" s="38"/>
      <c r="BMX11" s="38"/>
      <c r="BMY11" s="38"/>
      <c r="BMZ11" s="38"/>
      <c r="BNA11" s="38"/>
      <c r="BNB11" s="38"/>
      <c r="BNC11" s="38"/>
      <c r="BND11" s="38"/>
      <c r="BNE11" s="38"/>
      <c r="BNF11" s="38"/>
      <c r="BNG11" s="38"/>
      <c r="BNH11" s="38"/>
      <c r="BNI11" s="38"/>
      <c r="BNJ11" s="38"/>
      <c r="BNK11" s="38"/>
      <c r="BNL11" s="38"/>
      <c r="BNM11" s="38"/>
      <c r="BNN11" s="38"/>
      <c r="BNO11" s="38"/>
      <c r="BNP11" s="38"/>
      <c r="BNQ11" s="38"/>
      <c r="BNR11" s="38"/>
      <c r="BNS11" s="38"/>
      <c r="BNT11" s="38"/>
      <c r="BNU11" s="38"/>
      <c r="BNV11" s="38"/>
      <c r="BNW11" s="38"/>
      <c r="BNX11" s="38"/>
      <c r="BNY11" s="38"/>
      <c r="BNZ11" s="38"/>
      <c r="BOA11" s="38"/>
      <c r="BOB11" s="38"/>
      <c r="BOC11" s="38"/>
      <c r="BOD11" s="38"/>
      <c r="BOE11" s="38"/>
      <c r="BOF11" s="38"/>
      <c r="BOG11" s="38"/>
      <c r="BOH11" s="38"/>
      <c r="BOI11" s="38"/>
      <c r="BOJ11" s="38"/>
      <c r="BOK11" s="38"/>
      <c r="BOL11" s="38"/>
      <c r="BOM11" s="38"/>
      <c r="BON11" s="38"/>
      <c r="BOO11" s="38"/>
      <c r="BOP11" s="38"/>
      <c r="BOQ11" s="38"/>
      <c r="BOR11" s="38"/>
      <c r="BOS11" s="38"/>
      <c r="BOT11" s="38"/>
      <c r="BOU11" s="38"/>
      <c r="BOV11" s="38"/>
      <c r="BOW11" s="38"/>
      <c r="BOX11" s="38"/>
      <c r="BOY11" s="38"/>
      <c r="BOZ11" s="38"/>
      <c r="BPA11" s="38"/>
      <c r="BPB11" s="38"/>
      <c r="BPC11" s="38"/>
      <c r="BPD11" s="38"/>
      <c r="BPE11" s="38"/>
      <c r="BPF11" s="38"/>
      <c r="BPG11" s="38"/>
      <c r="BPH11" s="38"/>
      <c r="BPI11" s="38"/>
      <c r="BPJ11" s="38"/>
      <c r="BPK11" s="38"/>
      <c r="BPL11" s="38"/>
      <c r="BPM11" s="38"/>
      <c r="BPN11" s="38"/>
      <c r="BPO11" s="38"/>
      <c r="BPP11" s="38"/>
      <c r="BPQ11" s="38"/>
      <c r="BPR11" s="38"/>
      <c r="BPS11" s="38"/>
      <c r="BPT11" s="38"/>
      <c r="BPU11" s="38"/>
      <c r="BPV11" s="38"/>
      <c r="BPW11" s="38"/>
      <c r="BPX11" s="38"/>
      <c r="BPY11" s="38"/>
      <c r="BPZ11" s="38"/>
      <c r="BQA11" s="38"/>
      <c r="BQB11" s="38"/>
      <c r="BQC11" s="38"/>
      <c r="BQD11" s="38"/>
      <c r="BQE11" s="38"/>
      <c r="BQF11" s="38"/>
      <c r="BQG11" s="38"/>
      <c r="BQH11" s="38"/>
      <c r="BQI11" s="38"/>
      <c r="BQJ11" s="38"/>
      <c r="BQK11" s="38"/>
      <c r="BQL11" s="38"/>
      <c r="BQM11" s="38"/>
      <c r="BQN11" s="38"/>
      <c r="BQO11" s="38"/>
      <c r="BQP11" s="38"/>
      <c r="BQQ11" s="38"/>
      <c r="BQR11" s="38"/>
      <c r="BQS11" s="38"/>
      <c r="BQT11" s="38"/>
      <c r="BQU11" s="38"/>
      <c r="BQV11" s="38"/>
      <c r="BQW11" s="38"/>
      <c r="BQX11" s="38"/>
      <c r="BQY11" s="38"/>
      <c r="BQZ11" s="38"/>
      <c r="BRA11" s="38"/>
      <c r="BRB11" s="38"/>
      <c r="BRC11" s="38"/>
      <c r="BRD11" s="38"/>
      <c r="BRE11" s="38"/>
      <c r="BRF11" s="38"/>
      <c r="BRG11" s="38"/>
      <c r="BRH11" s="38"/>
      <c r="BRI11" s="38"/>
      <c r="BRJ11" s="38"/>
      <c r="BRK11" s="38"/>
      <c r="BRL11" s="38"/>
      <c r="BRM11" s="38"/>
      <c r="BRN11" s="38"/>
      <c r="BRO11" s="38"/>
      <c r="BRP11" s="38"/>
      <c r="BRQ11" s="38"/>
      <c r="BRR11" s="38"/>
      <c r="BRS11" s="38"/>
      <c r="BRT11" s="38"/>
      <c r="BRU11" s="38"/>
      <c r="BRV11" s="38"/>
      <c r="BRW11" s="38"/>
      <c r="BRX11" s="38"/>
      <c r="BRY11" s="38"/>
      <c r="BRZ11" s="38"/>
      <c r="BSA11" s="38"/>
      <c r="BSB11" s="38"/>
      <c r="BSC11" s="38"/>
      <c r="BSD11" s="38"/>
      <c r="BSE11" s="38"/>
      <c r="BSF11" s="38"/>
      <c r="BSG11" s="38"/>
      <c r="BSH11" s="38"/>
      <c r="BSI11" s="38"/>
      <c r="BSJ11" s="38"/>
      <c r="BSK11" s="38"/>
      <c r="BSL11" s="38"/>
      <c r="BSM11" s="38"/>
      <c r="BSN11" s="38"/>
      <c r="BSO11" s="38"/>
      <c r="BSP11" s="38"/>
      <c r="BSQ11" s="38"/>
      <c r="BSR11" s="38"/>
      <c r="BSS11" s="38"/>
      <c r="BST11" s="38"/>
      <c r="BSU11" s="38"/>
      <c r="BSV11" s="38"/>
      <c r="BSW11" s="38"/>
      <c r="BSX11" s="38"/>
      <c r="BSY11" s="38"/>
      <c r="BSZ11" s="38"/>
      <c r="BTA11" s="38"/>
      <c r="BTB11" s="38"/>
      <c r="BTC11" s="38"/>
      <c r="BTD11" s="38"/>
      <c r="BTE11" s="38"/>
      <c r="BTF11" s="38"/>
      <c r="BTG11" s="38"/>
      <c r="BTH11" s="38"/>
      <c r="BTI11" s="38"/>
      <c r="BTJ11" s="38"/>
      <c r="BTK11" s="38"/>
      <c r="BTL11" s="38"/>
      <c r="BTM11" s="38"/>
      <c r="BTN11" s="38"/>
      <c r="BTO11" s="38"/>
      <c r="BTP11" s="38"/>
      <c r="BTQ11" s="38"/>
      <c r="BTR11" s="38"/>
      <c r="BTS11" s="38"/>
      <c r="BTT11" s="38"/>
      <c r="BTU11" s="38"/>
      <c r="BTV11" s="38"/>
      <c r="BTW11" s="38"/>
      <c r="BTX11" s="38"/>
      <c r="BTY11" s="38"/>
      <c r="BTZ11" s="38"/>
      <c r="BUA11" s="38"/>
      <c r="BUB11" s="38"/>
      <c r="BUC11" s="38"/>
      <c r="BUD11" s="38"/>
      <c r="BUE11" s="38"/>
      <c r="BUF11" s="38"/>
      <c r="BUG11" s="38"/>
      <c r="BUH11" s="38"/>
      <c r="BUI11" s="38"/>
      <c r="BUJ11" s="38"/>
      <c r="BUK11" s="38"/>
      <c r="BUL11" s="38"/>
      <c r="BUM11" s="38"/>
      <c r="BUN11" s="38"/>
      <c r="BUO11" s="38"/>
      <c r="BUP11" s="38"/>
      <c r="BUQ11" s="38"/>
      <c r="BUR11" s="38"/>
      <c r="BUS11" s="38"/>
      <c r="BUT11" s="38"/>
      <c r="BUU11" s="38"/>
      <c r="BUV11" s="38"/>
      <c r="BUW11" s="38"/>
      <c r="BUX11" s="38"/>
      <c r="BUY11" s="38"/>
      <c r="BUZ11" s="38"/>
      <c r="BVA11" s="38"/>
      <c r="BVB11" s="38"/>
      <c r="BVC11" s="38"/>
      <c r="BVD11" s="38"/>
      <c r="BVE11" s="38"/>
      <c r="BVF11" s="38"/>
      <c r="BVG11" s="38"/>
      <c r="BVH11" s="38"/>
      <c r="BVI11" s="38"/>
      <c r="BVJ11" s="38"/>
      <c r="BVK11" s="38"/>
      <c r="BVL11" s="38"/>
      <c r="BVM11" s="38"/>
      <c r="BVN11" s="38"/>
      <c r="BVO11" s="38"/>
      <c r="BVP11" s="38"/>
      <c r="BVQ11" s="38"/>
      <c r="BVR11" s="38"/>
      <c r="BVS11" s="38"/>
      <c r="BVT11" s="38"/>
      <c r="BVU11" s="38"/>
      <c r="BVV11" s="38"/>
      <c r="BVW11" s="38"/>
      <c r="BVX11" s="38"/>
      <c r="BVY11" s="38"/>
      <c r="BVZ11" s="38"/>
      <c r="BWA11" s="38"/>
      <c r="BWB11" s="38"/>
      <c r="BWC11" s="38"/>
      <c r="BWD11" s="38"/>
      <c r="BWE11" s="38"/>
      <c r="BWF11" s="38"/>
      <c r="BWG11" s="38"/>
      <c r="BWH11" s="38"/>
      <c r="BWI11" s="38"/>
      <c r="BWJ11" s="38"/>
      <c r="BWK11" s="38"/>
      <c r="BWL11" s="38"/>
      <c r="BWM11" s="38"/>
      <c r="BWN11" s="38"/>
      <c r="BWO11" s="38"/>
      <c r="BWP11" s="38"/>
      <c r="BWQ11" s="38"/>
      <c r="BWR11" s="38"/>
      <c r="BWS11" s="38"/>
      <c r="BWT11" s="38"/>
      <c r="BWU11" s="38"/>
      <c r="BWV11" s="38"/>
      <c r="BWW11" s="38"/>
      <c r="BWX11" s="38"/>
      <c r="BWY11" s="38"/>
      <c r="BWZ11" s="38"/>
      <c r="BXA11" s="38"/>
      <c r="BXB11" s="38"/>
      <c r="BXC11" s="38"/>
      <c r="BXD11" s="38"/>
      <c r="BXE11" s="38"/>
      <c r="BXF11" s="38"/>
      <c r="BXG11" s="38"/>
      <c r="BXH11" s="38"/>
      <c r="BXI11" s="38"/>
      <c r="BXJ11" s="38"/>
      <c r="BXK11" s="38"/>
      <c r="BXL11" s="38"/>
      <c r="BXM11" s="38"/>
      <c r="BXN11" s="38"/>
      <c r="BXO11" s="38"/>
      <c r="BXP11" s="38"/>
      <c r="BXQ11" s="38"/>
      <c r="BXR11" s="38"/>
      <c r="BXS11" s="38"/>
      <c r="BXT11" s="38"/>
      <c r="BXU11" s="38"/>
      <c r="BXV11" s="38"/>
      <c r="BXW11" s="38"/>
      <c r="BXX11" s="38"/>
      <c r="BXY11" s="38"/>
      <c r="BXZ11" s="38"/>
      <c r="BYA11" s="38"/>
      <c r="BYB11" s="38"/>
      <c r="BYC11" s="38"/>
      <c r="BYD11" s="38"/>
      <c r="BYE11" s="38"/>
      <c r="BYF11" s="38"/>
      <c r="BYG11" s="38"/>
      <c r="BYH11" s="38"/>
      <c r="BYI11" s="38"/>
      <c r="BYJ11" s="38"/>
      <c r="BYK11" s="38"/>
      <c r="BYL11" s="38"/>
      <c r="BYM11" s="38"/>
      <c r="BYN11" s="38"/>
      <c r="BYO11" s="38"/>
      <c r="BYP11" s="38"/>
      <c r="BYQ11" s="38"/>
      <c r="BYR11" s="38"/>
      <c r="BYS11" s="38"/>
      <c r="BYT11" s="38"/>
      <c r="BYU11" s="38"/>
      <c r="BYV11" s="38"/>
      <c r="BYW11" s="38"/>
      <c r="BYX11" s="38"/>
      <c r="BYY11" s="38"/>
      <c r="BYZ11" s="38"/>
      <c r="BZA11" s="38"/>
      <c r="BZB11" s="38"/>
      <c r="BZC11" s="38"/>
      <c r="BZD11" s="38"/>
      <c r="BZE11" s="38"/>
      <c r="BZF11" s="38"/>
      <c r="BZG11" s="38"/>
      <c r="BZH11" s="38"/>
      <c r="BZI11" s="38"/>
      <c r="BZJ11" s="38"/>
      <c r="BZK11" s="38"/>
      <c r="BZL11" s="38"/>
      <c r="BZM11" s="38"/>
      <c r="BZN11" s="38"/>
      <c r="BZO11" s="38"/>
      <c r="BZP11" s="38"/>
      <c r="BZQ11" s="38"/>
      <c r="BZR11" s="38"/>
      <c r="BZS11" s="38"/>
      <c r="BZT11" s="38"/>
      <c r="BZU11" s="38"/>
      <c r="BZV11" s="38"/>
      <c r="BZW11" s="38"/>
      <c r="BZX11" s="38"/>
      <c r="BZY11" s="38"/>
      <c r="BZZ11" s="38"/>
      <c r="CAA11" s="38"/>
      <c r="CAB11" s="38"/>
      <c r="CAC11" s="38"/>
      <c r="CAD11" s="38"/>
      <c r="CAE11" s="38"/>
      <c r="CAF11" s="38"/>
      <c r="CAG11" s="38"/>
      <c r="CAH11" s="38"/>
      <c r="CAI11" s="38"/>
      <c r="CAJ11" s="38"/>
      <c r="CAK11" s="38"/>
      <c r="CAL11" s="38"/>
      <c r="CAM11" s="38"/>
      <c r="CAN11" s="38"/>
      <c r="CAO11" s="38"/>
      <c r="CAP11" s="38"/>
      <c r="CAQ11" s="38"/>
      <c r="CAR11" s="38"/>
      <c r="CAS11" s="38"/>
      <c r="CAT11" s="38"/>
      <c r="CAU11" s="38"/>
      <c r="CAV11" s="38"/>
      <c r="CAW11" s="38"/>
      <c r="CAX11" s="38"/>
      <c r="CAY11" s="38"/>
      <c r="CAZ11" s="38"/>
      <c r="CBA11" s="38"/>
      <c r="CBB11" s="38"/>
      <c r="CBC11" s="38"/>
      <c r="CBD11" s="38"/>
      <c r="CBE11" s="38"/>
      <c r="CBF11" s="38"/>
      <c r="CBG11" s="38"/>
      <c r="CBH11" s="38"/>
      <c r="CBI11" s="38"/>
      <c r="CBJ11" s="38"/>
      <c r="CBK11" s="38"/>
      <c r="CBL11" s="38"/>
      <c r="CBM11" s="38"/>
      <c r="CBN11" s="38"/>
      <c r="CBO11" s="38"/>
      <c r="CBP11" s="38"/>
      <c r="CBQ11" s="38"/>
      <c r="CBR11" s="38"/>
      <c r="CBS11" s="38"/>
      <c r="CBT11" s="38"/>
      <c r="CBU11" s="38"/>
      <c r="CBV11" s="38"/>
      <c r="CBW11" s="38"/>
      <c r="CBX11" s="38"/>
      <c r="CBY11" s="38"/>
      <c r="CBZ11" s="38"/>
      <c r="CCA11" s="38"/>
      <c r="CCB11" s="38"/>
      <c r="CCC11" s="38"/>
      <c r="CCD11" s="38"/>
      <c r="CCE11" s="38"/>
      <c r="CCF11" s="38"/>
      <c r="CCG11" s="38"/>
      <c r="CCH11" s="38"/>
      <c r="CCI11" s="38"/>
      <c r="CCJ11" s="38"/>
      <c r="CCK11" s="38"/>
      <c r="CCL11" s="38"/>
      <c r="CCM11" s="38"/>
      <c r="CCN11" s="38"/>
      <c r="CCO11" s="38"/>
      <c r="CCP11" s="38"/>
      <c r="CCQ11" s="38"/>
      <c r="CCR11" s="38"/>
      <c r="CCS11" s="38"/>
      <c r="CCT11" s="38"/>
      <c r="CCU11" s="38"/>
      <c r="CCV11" s="38"/>
      <c r="CCW11" s="38"/>
      <c r="CCX11" s="38"/>
      <c r="CCY11" s="38"/>
      <c r="CCZ11" s="38"/>
      <c r="CDA11" s="38"/>
      <c r="CDB11" s="38"/>
      <c r="CDC11" s="38"/>
      <c r="CDD11" s="38"/>
      <c r="CDE11" s="38"/>
      <c r="CDF11" s="38"/>
      <c r="CDG11" s="38"/>
      <c r="CDH11" s="38"/>
      <c r="CDI11" s="38"/>
      <c r="CDJ11" s="38"/>
      <c r="CDK11" s="38"/>
      <c r="CDL11" s="38"/>
      <c r="CDM11" s="38"/>
      <c r="CDN11" s="38"/>
      <c r="CDO11" s="38"/>
      <c r="CDP11" s="38"/>
      <c r="CDQ11" s="38"/>
      <c r="CDR11" s="38"/>
      <c r="CDS11" s="38"/>
      <c r="CDT11" s="38"/>
      <c r="CDU11" s="38"/>
      <c r="CDV11" s="38"/>
      <c r="CDW11" s="38"/>
      <c r="CDX11" s="38"/>
      <c r="CDY11" s="38"/>
      <c r="CDZ11" s="38"/>
      <c r="CEA11" s="38"/>
      <c r="CEB11" s="38"/>
      <c r="CEC11" s="38"/>
      <c r="CED11" s="38"/>
      <c r="CEE11" s="38"/>
      <c r="CEF11" s="38"/>
      <c r="CEG11" s="38"/>
      <c r="CEH11" s="38"/>
      <c r="CEI11" s="38"/>
      <c r="CEJ11" s="38"/>
      <c r="CEK11" s="38"/>
      <c r="CEL11" s="38"/>
      <c r="CEM11" s="38"/>
      <c r="CEN11" s="38"/>
      <c r="CEO11" s="38"/>
      <c r="CEP11" s="38"/>
      <c r="CEQ11" s="38"/>
      <c r="CER11" s="38"/>
      <c r="CES11" s="38"/>
      <c r="CET11" s="38"/>
      <c r="CEU11" s="38"/>
      <c r="CEV11" s="38"/>
      <c r="CEW11" s="38"/>
      <c r="CEX11" s="38"/>
      <c r="CEY11" s="38"/>
      <c r="CEZ11" s="38"/>
      <c r="CFA11" s="38"/>
      <c r="CFB11" s="38"/>
      <c r="CFC11" s="38"/>
      <c r="CFD11" s="38"/>
      <c r="CFE11" s="38"/>
      <c r="CFF11" s="38"/>
      <c r="CFG11" s="38"/>
      <c r="CFH11" s="38"/>
      <c r="CFI11" s="38"/>
      <c r="CFJ11" s="38"/>
      <c r="CFK11" s="38"/>
      <c r="CFL11" s="38"/>
      <c r="CFM11" s="38"/>
      <c r="CFN11" s="38"/>
      <c r="CFO11" s="38"/>
      <c r="CFP11" s="38"/>
      <c r="CFQ11" s="38"/>
      <c r="CFR11" s="38"/>
      <c r="CFS11" s="38"/>
      <c r="CFT11" s="38"/>
      <c r="CFU11" s="38"/>
      <c r="CFV11" s="38"/>
      <c r="CFW11" s="38"/>
      <c r="CFX11" s="38"/>
      <c r="CFY11" s="38"/>
      <c r="CFZ11" s="38"/>
      <c r="CGA11" s="38"/>
      <c r="CGB11" s="38"/>
      <c r="CGC11" s="38"/>
      <c r="CGD11" s="38"/>
      <c r="CGE11" s="38"/>
      <c r="CGF11" s="38"/>
      <c r="CGG11" s="38"/>
      <c r="CGH11" s="38"/>
      <c r="CGI11" s="38"/>
      <c r="CGJ11" s="38"/>
      <c r="CGK11" s="38"/>
      <c r="CGL11" s="38"/>
      <c r="CGM11" s="38"/>
      <c r="CGN11" s="38"/>
      <c r="CGO11" s="38"/>
      <c r="CGP11" s="38"/>
      <c r="CGQ11" s="38"/>
      <c r="CGR11" s="38"/>
      <c r="CGS11" s="38"/>
      <c r="CGT11" s="38"/>
      <c r="CGU11" s="38"/>
      <c r="CGV11" s="38"/>
      <c r="CGW11" s="38"/>
      <c r="CGX11" s="38"/>
      <c r="CGY11" s="38"/>
      <c r="CGZ11" s="38"/>
      <c r="CHA11" s="38"/>
      <c r="CHB11" s="38"/>
      <c r="CHC11" s="38"/>
      <c r="CHD11" s="38"/>
      <c r="CHE11" s="38"/>
      <c r="CHF11" s="38"/>
      <c r="CHG11" s="38"/>
      <c r="CHH11" s="38"/>
      <c r="CHI11" s="38"/>
      <c r="CHJ11" s="38"/>
      <c r="CHK11" s="38"/>
      <c r="CHL11" s="38"/>
      <c r="CHM11" s="38"/>
      <c r="CHN11" s="38"/>
      <c r="CHO11" s="38"/>
      <c r="CHP11" s="38"/>
      <c r="CHQ11" s="38"/>
      <c r="CHR11" s="38"/>
      <c r="CHS11" s="38"/>
      <c r="CHT11" s="38"/>
      <c r="CHU11" s="38"/>
      <c r="CHV11" s="38"/>
      <c r="CHW11" s="38"/>
      <c r="CHX11" s="38"/>
      <c r="CHY11" s="38"/>
      <c r="CHZ11" s="38"/>
      <c r="CIA11" s="38"/>
      <c r="CIB11" s="38"/>
      <c r="CIC11" s="38"/>
      <c r="CID11" s="38"/>
      <c r="CIE11" s="38"/>
      <c r="CIF11" s="38"/>
      <c r="CIG11" s="38"/>
      <c r="CIH11" s="38"/>
      <c r="CII11" s="38"/>
      <c r="CIJ11" s="38"/>
      <c r="CIK11" s="38"/>
      <c r="CIL11" s="38"/>
      <c r="CIM11" s="38"/>
      <c r="CIN11" s="38"/>
      <c r="CIO11" s="38"/>
      <c r="CIP11" s="38"/>
      <c r="CIQ11" s="38"/>
      <c r="CIR11" s="38"/>
      <c r="CIS11" s="38"/>
      <c r="CIT11" s="38"/>
      <c r="CIU11" s="38"/>
      <c r="CIV11" s="38"/>
      <c r="CIW11" s="38"/>
      <c r="CIX11" s="38"/>
      <c r="CIY11" s="38"/>
      <c r="CIZ11" s="38"/>
      <c r="CJA11" s="38"/>
      <c r="CJB11" s="38"/>
      <c r="CJC11" s="38"/>
      <c r="CJD11" s="38"/>
      <c r="CJE11" s="38"/>
      <c r="CJF11" s="38"/>
      <c r="CJG11" s="38"/>
      <c r="CJH11" s="38"/>
      <c r="CJI11" s="38"/>
      <c r="CJJ11" s="38"/>
      <c r="CJK11" s="38"/>
      <c r="CJL11" s="38"/>
      <c r="CJM11" s="38"/>
      <c r="CJN11" s="38"/>
      <c r="CJO11" s="38"/>
      <c r="CJP11" s="38"/>
      <c r="CJQ11" s="38"/>
      <c r="CJR11" s="38"/>
      <c r="CJS11" s="38"/>
      <c r="CJT11" s="38"/>
      <c r="CJU11" s="38"/>
      <c r="CJV11" s="38"/>
      <c r="CJW11" s="38"/>
      <c r="CJX11" s="38"/>
      <c r="CJY11" s="38"/>
      <c r="CJZ11" s="38"/>
      <c r="CKA11" s="38"/>
      <c r="CKB11" s="38"/>
      <c r="CKC11" s="38"/>
      <c r="CKD11" s="38"/>
      <c r="CKE11" s="38"/>
      <c r="CKF11" s="38"/>
      <c r="CKG11" s="38"/>
      <c r="CKH11" s="38"/>
      <c r="CKI11" s="38"/>
      <c r="CKJ11" s="38"/>
      <c r="CKK11" s="38"/>
      <c r="CKL11" s="38"/>
      <c r="CKM11" s="38"/>
      <c r="CKN11" s="38"/>
      <c r="CKO11" s="38"/>
      <c r="CKP11" s="38"/>
      <c r="CKQ11" s="38"/>
      <c r="CKR11" s="38"/>
      <c r="CKS11" s="38"/>
      <c r="CKT11" s="38"/>
      <c r="CKU11" s="38"/>
      <c r="CKV11" s="38"/>
      <c r="CKW11" s="38"/>
      <c r="CKX11" s="38"/>
      <c r="CKY11" s="38"/>
      <c r="CKZ11" s="38"/>
      <c r="CLA11" s="38"/>
      <c r="CLB11" s="38"/>
      <c r="CLC11" s="38"/>
      <c r="CLD11" s="38"/>
      <c r="CLE11" s="38"/>
      <c r="CLF11" s="38"/>
      <c r="CLG11" s="38"/>
      <c r="CLH11" s="38"/>
      <c r="CLI11" s="38"/>
      <c r="CLJ11" s="38"/>
      <c r="CLK11" s="38"/>
      <c r="CLL11" s="38"/>
      <c r="CLM11" s="38"/>
      <c r="CLN11" s="38"/>
      <c r="CLO11" s="38"/>
      <c r="CLP11" s="38"/>
      <c r="CLQ11" s="38"/>
      <c r="CLR11" s="38"/>
      <c r="CLS11" s="38"/>
      <c r="CLT11" s="38"/>
      <c r="CLU11" s="38"/>
      <c r="CLV11" s="38"/>
      <c r="CLW11" s="38"/>
      <c r="CLX11" s="38"/>
      <c r="CLY11" s="38"/>
      <c r="CLZ11" s="38"/>
      <c r="CMA11" s="38"/>
      <c r="CMB11" s="38"/>
      <c r="CMC11" s="38"/>
      <c r="CMD11" s="38"/>
      <c r="CME11" s="38"/>
      <c r="CMF11" s="38"/>
      <c r="CMG11" s="38"/>
      <c r="CMH11" s="38"/>
      <c r="CMI11" s="38"/>
      <c r="CMJ11" s="38"/>
      <c r="CMK11" s="38"/>
      <c r="CML11" s="38"/>
      <c r="CMM11" s="38"/>
      <c r="CMN11" s="38"/>
      <c r="CMO11" s="38"/>
      <c r="CMP11" s="38"/>
      <c r="CMQ11" s="38"/>
      <c r="CMR11" s="38"/>
      <c r="CMS11" s="38"/>
      <c r="CMT11" s="38"/>
      <c r="CMU11" s="38"/>
      <c r="CMV11" s="38"/>
      <c r="CMW11" s="38"/>
      <c r="CMX11" s="38"/>
      <c r="CMY11" s="38"/>
      <c r="CMZ11" s="38"/>
      <c r="CNA11" s="38"/>
      <c r="CNB11" s="38"/>
      <c r="CNC11" s="38"/>
      <c r="CND11" s="38"/>
      <c r="CNE11" s="38"/>
      <c r="CNF11" s="38"/>
      <c r="CNG11" s="38"/>
      <c r="CNH11" s="38"/>
      <c r="CNI11" s="38"/>
      <c r="CNJ11" s="38"/>
      <c r="CNK11" s="38"/>
      <c r="CNL11" s="38"/>
      <c r="CNM11" s="38"/>
      <c r="CNN11" s="38"/>
      <c r="CNO11" s="38"/>
      <c r="CNP11" s="38"/>
      <c r="CNQ11" s="38"/>
      <c r="CNR11" s="38"/>
      <c r="CNS11" s="38"/>
      <c r="CNT11" s="38"/>
      <c r="CNU11" s="38"/>
      <c r="CNV11" s="38"/>
      <c r="CNW11" s="38"/>
      <c r="CNX11" s="38"/>
      <c r="CNY11" s="38"/>
      <c r="CNZ11" s="38"/>
      <c r="COA11" s="38"/>
      <c r="COB11" s="38"/>
      <c r="COC11" s="38"/>
      <c r="COD11" s="38"/>
      <c r="COE11" s="38"/>
      <c r="COF11" s="38"/>
      <c r="COG11" s="38"/>
      <c r="COH11" s="38"/>
      <c r="COI11" s="38"/>
      <c r="COJ11" s="38"/>
      <c r="COK11" s="38"/>
      <c r="COL11" s="38"/>
      <c r="COM11" s="38"/>
      <c r="CON11" s="38"/>
      <c r="COO11" s="38"/>
      <c r="COP11" s="38"/>
      <c r="COQ11" s="38"/>
      <c r="COR11" s="38"/>
      <c r="COS11" s="38"/>
      <c r="COT11" s="38"/>
      <c r="COU11" s="38"/>
      <c r="COV11" s="38"/>
      <c r="COW11" s="38"/>
      <c r="COX11" s="38"/>
      <c r="COY11" s="38"/>
      <c r="COZ11" s="38"/>
      <c r="CPA11" s="38"/>
      <c r="CPB11" s="38"/>
      <c r="CPC11" s="38"/>
      <c r="CPD11" s="38"/>
      <c r="CPE11" s="38"/>
      <c r="CPF11" s="38"/>
      <c r="CPG11" s="38"/>
      <c r="CPH11" s="38"/>
      <c r="CPI11" s="38"/>
      <c r="CPJ11" s="38"/>
      <c r="CPK11" s="38"/>
      <c r="CPL11" s="38"/>
      <c r="CPM11" s="38"/>
      <c r="CPN11" s="38"/>
      <c r="CPO11" s="38"/>
      <c r="CPP11" s="38"/>
      <c r="CPQ11" s="38"/>
      <c r="CPR11" s="38"/>
      <c r="CPS11" s="38"/>
      <c r="CPT11" s="38"/>
      <c r="CPU11" s="38"/>
      <c r="CPV11" s="38"/>
      <c r="CPW11" s="38"/>
      <c r="CPX11" s="38"/>
      <c r="CPY11" s="38"/>
      <c r="CPZ11" s="38"/>
      <c r="CQA11" s="38"/>
      <c r="CQB11" s="38"/>
      <c r="CQC11" s="38"/>
      <c r="CQD11" s="38"/>
      <c r="CQE11" s="38"/>
      <c r="CQF11" s="38"/>
      <c r="CQG11" s="38"/>
      <c r="CQH11" s="38"/>
      <c r="CQI11" s="38"/>
      <c r="CQJ11" s="38"/>
      <c r="CQK11" s="38"/>
      <c r="CQL11" s="38"/>
      <c r="CQM11" s="38"/>
      <c r="CQN11" s="38"/>
      <c r="CQO11" s="38"/>
      <c r="CQP11" s="38"/>
      <c r="CQQ11" s="38"/>
      <c r="CQR11" s="38"/>
      <c r="CQS11" s="38"/>
      <c r="CQT11" s="38"/>
      <c r="CQU11" s="38"/>
      <c r="CQV11" s="38"/>
      <c r="CQW11" s="38"/>
      <c r="CQX11" s="38"/>
      <c r="CQY11" s="38"/>
      <c r="CQZ11" s="38"/>
      <c r="CRA11" s="38"/>
      <c r="CRB11" s="38"/>
      <c r="CRC11" s="38"/>
      <c r="CRD11" s="38"/>
      <c r="CRE11" s="38"/>
      <c r="CRF11" s="38"/>
      <c r="CRG11" s="38"/>
      <c r="CRH11" s="38"/>
      <c r="CRI11" s="38"/>
      <c r="CRJ11" s="38"/>
      <c r="CRK11" s="38"/>
      <c r="CRL11" s="38"/>
      <c r="CRM11" s="38"/>
      <c r="CRN11" s="38"/>
      <c r="CRO11" s="38"/>
      <c r="CRP11" s="38"/>
      <c r="CRQ11" s="38"/>
      <c r="CRR11" s="38"/>
      <c r="CRS11" s="38"/>
      <c r="CRT11" s="38"/>
      <c r="CRU11" s="38"/>
      <c r="CRV11" s="38"/>
      <c r="CRW11" s="38"/>
      <c r="CRX11" s="38"/>
      <c r="CRY11" s="38"/>
      <c r="CRZ11" s="38"/>
      <c r="CSA11" s="38"/>
      <c r="CSB11" s="38"/>
      <c r="CSC11" s="38"/>
      <c r="CSD11" s="38"/>
      <c r="CSE11" s="38"/>
      <c r="CSF11" s="38"/>
      <c r="CSG11" s="38"/>
      <c r="CSH11" s="38"/>
      <c r="CSI11" s="38"/>
      <c r="CSJ11" s="38"/>
      <c r="CSK11" s="38"/>
      <c r="CSL11" s="38"/>
      <c r="CSM11" s="38"/>
      <c r="CSN11" s="38"/>
      <c r="CSO11" s="38"/>
      <c r="CSP11" s="38"/>
      <c r="CSQ11" s="38"/>
      <c r="CSR11" s="38"/>
      <c r="CSS11" s="38"/>
      <c r="CST11" s="38"/>
      <c r="CSU11" s="38"/>
      <c r="CSV11" s="38"/>
      <c r="CSW11" s="38"/>
      <c r="CSX11" s="38"/>
      <c r="CSY11" s="38"/>
      <c r="CSZ11" s="38"/>
      <c r="CTA11" s="38"/>
      <c r="CTB11" s="38"/>
      <c r="CTC11" s="38"/>
      <c r="CTD11" s="38"/>
      <c r="CTE11" s="38"/>
      <c r="CTF11" s="38"/>
      <c r="CTG11" s="38"/>
      <c r="CTH11" s="38"/>
      <c r="CTI11" s="38"/>
      <c r="CTJ11" s="38"/>
      <c r="CTK11" s="38"/>
      <c r="CTL11" s="38"/>
      <c r="CTM11" s="38"/>
      <c r="CTN11" s="38"/>
      <c r="CTO11" s="38"/>
      <c r="CTP11" s="38"/>
      <c r="CTQ11" s="38"/>
      <c r="CTR11" s="38"/>
      <c r="CTS11" s="38"/>
      <c r="CTT11" s="38"/>
      <c r="CTU11" s="38"/>
      <c r="CTV11" s="38"/>
      <c r="CTW11" s="38"/>
      <c r="CTX11" s="38"/>
      <c r="CTY11" s="38"/>
      <c r="CTZ11" s="38"/>
      <c r="CUA11" s="38"/>
      <c r="CUB11" s="38"/>
      <c r="CUC11" s="38"/>
      <c r="CUD11" s="38"/>
      <c r="CUE11" s="38"/>
      <c r="CUF11" s="38"/>
      <c r="CUG11" s="38"/>
      <c r="CUH11" s="38"/>
      <c r="CUI11" s="38"/>
      <c r="CUJ11" s="38"/>
      <c r="CUK11" s="38"/>
      <c r="CUL11" s="38"/>
      <c r="CUM11" s="38"/>
      <c r="CUN11" s="38"/>
      <c r="CUO11" s="38"/>
      <c r="CUP11" s="38"/>
      <c r="CUQ11" s="38"/>
      <c r="CUR11" s="38"/>
      <c r="CUS11" s="38"/>
      <c r="CUT11" s="38"/>
      <c r="CUU11" s="38"/>
      <c r="CUV11" s="38"/>
      <c r="CUW11" s="38"/>
      <c r="CUX11" s="38"/>
      <c r="CUY11" s="38"/>
      <c r="CUZ11" s="38"/>
      <c r="CVA11" s="38"/>
      <c r="CVB11" s="38"/>
      <c r="CVC11" s="38"/>
      <c r="CVD11" s="38"/>
      <c r="CVE11" s="38"/>
      <c r="CVF11" s="38"/>
      <c r="CVG11" s="38"/>
      <c r="CVH11" s="38"/>
      <c r="CVI11" s="38"/>
      <c r="CVJ11" s="38"/>
      <c r="CVK11" s="38"/>
      <c r="CVL11" s="38"/>
      <c r="CVM11" s="38"/>
      <c r="CVN11" s="38"/>
      <c r="CVO11" s="38"/>
      <c r="CVP11" s="38"/>
      <c r="CVQ11" s="38"/>
      <c r="CVR11" s="38"/>
      <c r="CVS11" s="38"/>
      <c r="CVT11" s="38"/>
      <c r="CVU11" s="38"/>
      <c r="CVV11" s="38"/>
      <c r="CVW11" s="38"/>
      <c r="CVX11" s="38"/>
      <c r="CVY11" s="38"/>
      <c r="CVZ11" s="38"/>
      <c r="CWA11" s="38"/>
      <c r="CWB11" s="38"/>
      <c r="CWC11" s="38"/>
      <c r="CWD11" s="38"/>
      <c r="CWE11" s="38"/>
      <c r="CWF11" s="38"/>
      <c r="CWG11" s="38"/>
      <c r="CWH11" s="38"/>
      <c r="CWI11" s="38"/>
      <c r="CWJ11" s="38"/>
      <c r="CWK11" s="38"/>
      <c r="CWL11" s="38"/>
      <c r="CWM11" s="38"/>
      <c r="CWN11" s="38"/>
      <c r="CWO11" s="38"/>
      <c r="CWP11" s="38"/>
      <c r="CWQ11" s="38"/>
      <c r="CWR11" s="38"/>
      <c r="CWS11" s="38"/>
      <c r="CWT11" s="38"/>
      <c r="CWU11" s="38"/>
      <c r="CWV11" s="38"/>
      <c r="CWW11" s="38"/>
      <c r="CWX11" s="38"/>
      <c r="CWY11" s="38"/>
      <c r="CWZ11" s="38"/>
      <c r="CXA11" s="38"/>
      <c r="CXB11" s="38"/>
      <c r="CXC11" s="38"/>
      <c r="CXD11" s="38"/>
      <c r="CXE11" s="38"/>
      <c r="CXF11" s="38"/>
      <c r="CXG11" s="38"/>
      <c r="CXH11" s="38"/>
      <c r="CXI11" s="38"/>
      <c r="CXJ11" s="38"/>
      <c r="CXK11" s="38"/>
      <c r="CXL11" s="38"/>
      <c r="CXM11" s="38"/>
      <c r="CXN11" s="38"/>
      <c r="CXO11" s="38"/>
      <c r="CXP11" s="38"/>
      <c r="CXQ11" s="38"/>
      <c r="CXR11" s="38"/>
      <c r="CXS11" s="38"/>
      <c r="CXT11" s="38"/>
      <c r="CXU11" s="38"/>
      <c r="CXV11" s="38"/>
      <c r="CXW11" s="38"/>
      <c r="CXX11" s="38"/>
      <c r="CXY11" s="38"/>
      <c r="CXZ11" s="38"/>
      <c r="CYA11" s="38"/>
      <c r="CYB11" s="38"/>
      <c r="CYC11" s="38"/>
      <c r="CYD11" s="38"/>
      <c r="CYE11" s="38"/>
      <c r="CYF11" s="38"/>
      <c r="CYG11" s="38"/>
      <c r="CYH11" s="38"/>
      <c r="CYI11" s="38"/>
      <c r="CYJ11" s="38"/>
      <c r="CYK11" s="38"/>
      <c r="CYL11" s="38"/>
      <c r="CYM11" s="38"/>
      <c r="CYN11" s="38"/>
      <c r="CYO11" s="38"/>
      <c r="CYP11" s="38"/>
      <c r="CYQ11" s="38"/>
      <c r="CYR11" s="38"/>
      <c r="CYS11" s="38"/>
      <c r="CYT11" s="38"/>
      <c r="CYU11" s="38"/>
      <c r="CYV11" s="38"/>
      <c r="CYW11" s="38"/>
      <c r="CYX11" s="38"/>
      <c r="CYY11" s="38"/>
      <c r="CYZ11" s="38"/>
      <c r="CZA11" s="38"/>
      <c r="CZB11" s="38"/>
      <c r="CZC11" s="38"/>
      <c r="CZD11" s="38"/>
      <c r="CZE11" s="38"/>
      <c r="CZF11" s="38"/>
      <c r="CZG11" s="38"/>
      <c r="CZH11" s="38"/>
      <c r="CZI11" s="38"/>
      <c r="CZJ11" s="38"/>
      <c r="CZK11" s="38"/>
      <c r="CZL11" s="38"/>
      <c r="CZM11" s="38"/>
      <c r="CZN11" s="38"/>
      <c r="CZO11" s="38"/>
      <c r="CZP11" s="38"/>
      <c r="CZQ11" s="38"/>
      <c r="CZR11" s="38"/>
      <c r="CZS11" s="38"/>
      <c r="CZT11" s="38"/>
      <c r="CZU11" s="38"/>
      <c r="CZV11" s="38"/>
      <c r="CZW11" s="38"/>
      <c r="CZX11" s="38"/>
      <c r="CZY11" s="38"/>
      <c r="CZZ11" s="38"/>
      <c r="DAA11" s="38"/>
      <c r="DAB11" s="38"/>
      <c r="DAC11" s="38"/>
      <c r="DAD11" s="38"/>
      <c r="DAE11" s="38"/>
      <c r="DAF11" s="38"/>
      <c r="DAG11" s="38"/>
      <c r="DAH11" s="38"/>
      <c r="DAI11" s="38"/>
      <c r="DAJ11" s="38"/>
      <c r="DAK11" s="38"/>
      <c r="DAL11" s="38"/>
      <c r="DAM11" s="38"/>
      <c r="DAN11" s="38"/>
      <c r="DAO11" s="38"/>
      <c r="DAP11" s="38"/>
      <c r="DAQ11" s="38"/>
      <c r="DAR11" s="38"/>
      <c r="DAS11" s="38"/>
      <c r="DAT11" s="38"/>
      <c r="DAU11" s="38"/>
      <c r="DAV11" s="38"/>
      <c r="DAW11" s="38"/>
      <c r="DAX11" s="38"/>
      <c r="DAY11" s="38"/>
      <c r="DAZ11" s="38"/>
      <c r="DBA11" s="38"/>
      <c r="DBB11" s="38"/>
      <c r="DBC11" s="38"/>
      <c r="DBD11" s="38"/>
      <c r="DBE11" s="38"/>
      <c r="DBF11" s="38"/>
      <c r="DBG11" s="38"/>
      <c r="DBH11" s="38"/>
      <c r="DBI11" s="38"/>
      <c r="DBJ11" s="38"/>
      <c r="DBK11" s="38"/>
      <c r="DBL11" s="38"/>
      <c r="DBM11" s="38"/>
      <c r="DBN11" s="38"/>
      <c r="DBO11" s="38"/>
      <c r="DBP11" s="38"/>
      <c r="DBQ11" s="38"/>
      <c r="DBR11" s="38"/>
      <c r="DBS11" s="38"/>
      <c r="DBT11" s="38"/>
      <c r="DBU11" s="38"/>
      <c r="DBV11" s="38"/>
      <c r="DBW11" s="38"/>
      <c r="DBX11" s="38"/>
      <c r="DBY11" s="38"/>
      <c r="DBZ11" s="38"/>
      <c r="DCA11" s="38"/>
      <c r="DCB11" s="38"/>
      <c r="DCC11" s="38"/>
      <c r="DCD11" s="38"/>
      <c r="DCE11" s="38"/>
      <c r="DCF11" s="38"/>
      <c r="DCG11" s="38"/>
      <c r="DCH11" s="38"/>
      <c r="DCI11" s="38"/>
      <c r="DCJ11" s="38"/>
      <c r="DCK11" s="38"/>
      <c r="DCL11" s="38"/>
      <c r="DCM11" s="38"/>
      <c r="DCN11" s="38"/>
      <c r="DCO11" s="38"/>
      <c r="DCP11" s="38"/>
      <c r="DCQ11" s="38"/>
      <c r="DCR11" s="38"/>
      <c r="DCS11" s="38"/>
      <c r="DCT11" s="38"/>
      <c r="DCU11" s="38"/>
      <c r="DCV11" s="38"/>
      <c r="DCW11" s="38"/>
      <c r="DCX11" s="38"/>
      <c r="DCY11" s="38"/>
      <c r="DCZ11" s="38"/>
      <c r="DDA11" s="38"/>
      <c r="DDB11" s="38"/>
      <c r="DDC11" s="38"/>
      <c r="DDD11" s="38"/>
      <c r="DDE11" s="38"/>
      <c r="DDF11" s="38"/>
      <c r="DDG11" s="38"/>
      <c r="DDH11" s="38"/>
      <c r="DDI11" s="38"/>
      <c r="DDJ11" s="38"/>
      <c r="DDK11" s="38"/>
      <c r="DDL11" s="38"/>
      <c r="DDM11" s="38"/>
      <c r="DDN11" s="38"/>
      <c r="DDO11" s="38"/>
      <c r="DDP11" s="38"/>
      <c r="DDQ11" s="38"/>
      <c r="DDR11" s="38"/>
      <c r="DDS11" s="38"/>
      <c r="DDT11" s="38"/>
      <c r="DDU11" s="38"/>
      <c r="DDV11" s="38"/>
      <c r="DDW11" s="38"/>
      <c r="DDX11" s="38"/>
      <c r="DDY11" s="38"/>
      <c r="DDZ11" s="38"/>
      <c r="DEA11" s="38"/>
      <c r="DEB11" s="38"/>
      <c r="DEC11" s="38"/>
      <c r="DED11" s="38"/>
      <c r="DEE11" s="38"/>
      <c r="DEF11" s="38"/>
      <c r="DEG11" s="38"/>
      <c r="DEH11" s="38"/>
      <c r="DEI11" s="38"/>
      <c r="DEJ11" s="38"/>
      <c r="DEK11" s="38"/>
      <c r="DEL11" s="38"/>
      <c r="DEM11" s="38"/>
      <c r="DEN11" s="38"/>
      <c r="DEO11" s="38"/>
      <c r="DEP11" s="38"/>
      <c r="DEQ11" s="38"/>
      <c r="DER11" s="38"/>
      <c r="DES11" s="38"/>
      <c r="DET11" s="38"/>
      <c r="DEU11" s="38"/>
      <c r="DEV11" s="38"/>
      <c r="DEW11" s="38"/>
      <c r="DEX11" s="38"/>
      <c r="DEY11" s="38"/>
      <c r="DEZ11" s="38"/>
      <c r="DFA11" s="38"/>
      <c r="DFB11" s="38"/>
      <c r="DFC11" s="38"/>
      <c r="DFD11" s="38"/>
      <c r="DFE11" s="38"/>
      <c r="DFF11" s="38"/>
      <c r="DFG11" s="38"/>
      <c r="DFH11" s="38"/>
      <c r="DFI11" s="38"/>
      <c r="DFJ11" s="38"/>
      <c r="DFK11" s="38"/>
      <c r="DFL11" s="38"/>
      <c r="DFM11" s="38"/>
      <c r="DFN11" s="38"/>
      <c r="DFO11" s="38"/>
      <c r="DFP11" s="38"/>
      <c r="DFQ11" s="38"/>
      <c r="DFR11" s="38"/>
      <c r="DFS11" s="38"/>
      <c r="DFT11" s="38"/>
      <c r="DFU11" s="38"/>
      <c r="DFV11" s="38"/>
      <c r="DFW11" s="38"/>
      <c r="DFX11" s="38"/>
      <c r="DFY11" s="38"/>
      <c r="DFZ11" s="38"/>
      <c r="DGA11" s="38"/>
      <c r="DGB11" s="38"/>
      <c r="DGC11" s="38"/>
      <c r="DGD11" s="38"/>
      <c r="DGE11" s="38"/>
      <c r="DGF11" s="38"/>
      <c r="DGG11" s="38"/>
      <c r="DGH11" s="38"/>
      <c r="DGI11" s="38"/>
      <c r="DGJ11" s="38"/>
      <c r="DGK11" s="38"/>
      <c r="DGL11" s="38"/>
      <c r="DGM11" s="38"/>
      <c r="DGN11" s="38"/>
      <c r="DGO11" s="38"/>
      <c r="DGP11" s="38"/>
      <c r="DGQ11" s="38"/>
      <c r="DGR11" s="38"/>
      <c r="DGS11" s="38"/>
      <c r="DGT11" s="38"/>
      <c r="DGU11" s="38"/>
      <c r="DGV11" s="38"/>
      <c r="DGW11" s="38"/>
      <c r="DGX11" s="38"/>
      <c r="DGY11" s="38"/>
      <c r="DGZ11" s="38"/>
      <c r="DHA11" s="38"/>
      <c r="DHB11" s="38"/>
      <c r="DHC11" s="38"/>
      <c r="DHD11" s="38"/>
      <c r="DHE11" s="38"/>
      <c r="DHF11" s="38"/>
      <c r="DHG11" s="38"/>
      <c r="DHH11" s="38"/>
      <c r="DHI11" s="38"/>
      <c r="DHJ11" s="38"/>
      <c r="DHK11" s="38"/>
      <c r="DHL11" s="38"/>
      <c r="DHM11" s="38"/>
      <c r="DHN11" s="38"/>
      <c r="DHO11" s="38"/>
      <c r="DHP11" s="38"/>
      <c r="DHQ11" s="38"/>
      <c r="DHR11" s="38"/>
      <c r="DHS11" s="38"/>
      <c r="DHT11" s="38"/>
      <c r="DHU11" s="38"/>
      <c r="DHV11" s="38"/>
      <c r="DHW11" s="38"/>
      <c r="DHX11" s="38"/>
      <c r="DHY11" s="38"/>
      <c r="DHZ11" s="38"/>
      <c r="DIA11" s="38"/>
      <c r="DIB11" s="38"/>
      <c r="DIC11" s="38"/>
      <c r="DID11" s="38"/>
      <c r="DIE11" s="38"/>
      <c r="DIF11" s="38"/>
      <c r="DIG11" s="38"/>
      <c r="DIH11" s="38"/>
      <c r="DII11" s="38"/>
      <c r="DIJ11" s="38"/>
      <c r="DIK11" s="38"/>
      <c r="DIL11" s="38"/>
      <c r="DIM11" s="38"/>
      <c r="DIN11" s="38"/>
      <c r="DIO11" s="38"/>
      <c r="DIP11" s="38"/>
      <c r="DIQ11" s="38"/>
      <c r="DIR11" s="38"/>
      <c r="DIS11" s="38"/>
      <c r="DIT11" s="38"/>
      <c r="DIU11" s="38"/>
      <c r="DIV11" s="38"/>
      <c r="DIW11" s="38"/>
      <c r="DIX11" s="38"/>
      <c r="DIY11" s="38"/>
      <c r="DIZ11" s="38"/>
      <c r="DJA11" s="38"/>
      <c r="DJB11" s="38"/>
      <c r="DJC11" s="38"/>
      <c r="DJD11" s="38"/>
      <c r="DJE11" s="38"/>
      <c r="DJF11" s="38"/>
      <c r="DJG11" s="38"/>
      <c r="DJH11" s="38"/>
      <c r="DJI11" s="38"/>
      <c r="DJJ11" s="38"/>
      <c r="DJK11" s="38"/>
      <c r="DJL11" s="38"/>
      <c r="DJM11" s="38"/>
      <c r="DJN11" s="38"/>
      <c r="DJO11" s="38"/>
      <c r="DJP11" s="38"/>
      <c r="DJQ11" s="38"/>
      <c r="DJR11" s="38"/>
      <c r="DJS11" s="38"/>
      <c r="DJT11" s="38"/>
      <c r="DJU11" s="38"/>
      <c r="DJV11" s="38"/>
      <c r="DJW11" s="38"/>
      <c r="DJX11" s="38"/>
      <c r="DJY11" s="38"/>
      <c r="DJZ11" s="38"/>
      <c r="DKA11" s="38"/>
      <c r="DKB11" s="38"/>
      <c r="DKC11" s="38"/>
      <c r="DKD11" s="38"/>
      <c r="DKE11" s="38"/>
      <c r="DKF11" s="38"/>
      <c r="DKG11" s="38"/>
      <c r="DKH11" s="38"/>
      <c r="DKI11" s="38"/>
      <c r="DKJ11" s="38"/>
      <c r="DKK11" s="38"/>
      <c r="DKL11" s="38"/>
      <c r="DKM11" s="38"/>
      <c r="DKN11" s="38"/>
      <c r="DKO11" s="38"/>
      <c r="DKP11" s="38"/>
      <c r="DKQ11" s="38"/>
      <c r="DKR11" s="38"/>
      <c r="DKS11" s="38"/>
      <c r="DKT11" s="38"/>
      <c r="DKU11" s="38"/>
      <c r="DKV11" s="38"/>
      <c r="DKW11" s="38"/>
      <c r="DKX11" s="38"/>
      <c r="DKY11" s="38"/>
      <c r="DKZ11" s="38"/>
      <c r="DLA11" s="38"/>
      <c r="DLB11" s="38"/>
      <c r="DLC11" s="38"/>
      <c r="DLD11" s="38"/>
      <c r="DLE11" s="38"/>
      <c r="DLF11" s="38"/>
      <c r="DLG11" s="38"/>
      <c r="DLH11" s="38"/>
      <c r="DLI11" s="38"/>
      <c r="DLJ11" s="38"/>
      <c r="DLK11" s="38"/>
      <c r="DLL11" s="38"/>
      <c r="DLM11" s="38"/>
      <c r="DLN11" s="38"/>
      <c r="DLO11" s="38"/>
      <c r="DLP11" s="38"/>
      <c r="DLQ11" s="38"/>
      <c r="DLR11" s="38"/>
      <c r="DLS11" s="38"/>
      <c r="DLT11" s="38"/>
      <c r="DLU11" s="38"/>
      <c r="DLV11" s="38"/>
      <c r="DLW11" s="38"/>
      <c r="DLX11" s="38"/>
      <c r="DLY11" s="38"/>
      <c r="DLZ11" s="38"/>
      <c r="DMA11" s="38"/>
      <c r="DMB11" s="38"/>
      <c r="DMC11" s="38"/>
      <c r="DMD11" s="38"/>
      <c r="DME11" s="38"/>
      <c r="DMF11" s="38"/>
      <c r="DMG11" s="38"/>
      <c r="DMH11" s="38"/>
      <c r="DMI11" s="38"/>
      <c r="DMJ11" s="38"/>
      <c r="DMK11" s="38"/>
      <c r="DML11" s="38"/>
      <c r="DMM11" s="38"/>
      <c r="DMN11" s="38"/>
      <c r="DMO11" s="38"/>
      <c r="DMP11" s="38"/>
      <c r="DMQ11" s="38"/>
      <c r="DMR11" s="38"/>
      <c r="DMS11" s="38"/>
      <c r="DMT11" s="38"/>
      <c r="DMU11" s="38"/>
      <c r="DMV11" s="38"/>
      <c r="DMW11" s="38"/>
      <c r="DMX11" s="38"/>
      <c r="DMY11" s="38"/>
      <c r="DMZ11" s="38"/>
      <c r="DNA11" s="38"/>
      <c r="DNB11" s="38"/>
      <c r="DNC11" s="38"/>
      <c r="DND11" s="38"/>
      <c r="DNE11" s="38"/>
      <c r="DNF11" s="38"/>
      <c r="DNG11" s="38"/>
      <c r="DNH11" s="38"/>
      <c r="DNI11" s="38"/>
      <c r="DNJ11" s="38"/>
      <c r="DNK11" s="38"/>
      <c r="DNL11" s="38"/>
      <c r="DNM11" s="38"/>
      <c r="DNN11" s="38"/>
      <c r="DNO11" s="38"/>
      <c r="DNP11" s="38"/>
      <c r="DNQ11" s="38"/>
      <c r="DNR11" s="38"/>
      <c r="DNS11" s="38"/>
      <c r="DNT11" s="38"/>
      <c r="DNU11" s="38"/>
      <c r="DNV11" s="38"/>
      <c r="DNW11" s="38"/>
      <c r="DNX11" s="38"/>
      <c r="DNY11" s="38"/>
      <c r="DNZ11" s="38"/>
      <c r="DOA11" s="38"/>
      <c r="DOB11" s="38"/>
      <c r="DOC11" s="38"/>
      <c r="DOD11" s="38"/>
      <c r="DOE11" s="38"/>
      <c r="DOF11" s="38"/>
      <c r="DOG11" s="38"/>
      <c r="DOH11" s="38"/>
      <c r="DOI11" s="38"/>
      <c r="DOJ11" s="38"/>
      <c r="DOK11" s="38"/>
      <c r="DOL11" s="38"/>
      <c r="DOM11" s="38"/>
      <c r="DON11" s="38"/>
      <c r="DOO11" s="38"/>
      <c r="DOP11" s="38"/>
      <c r="DOQ11" s="38"/>
      <c r="DOR11" s="38"/>
      <c r="DOS11" s="38"/>
      <c r="DOT11" s="38"/>
      <c r="DOU11" s="38"/>
      <c r="DOV11" s="38"/>
      <c r="DOW11" s="38"/>
      <c r="DOX11" s="38"/>
      <c r="DOY11" s="38"/>
      <c r="DOZ11" s="38"/>
      <c r="DPA11" s="38"/>
      <c r="DPB11" s="38"/>
      <c r="DPC11" s="38"/>
      <c r="DPD11" s="38"/>
      <c r="DPE11" s="38"/>
      <c r="DPF11" s="38"/>
      <c r="DPG11" s="38"/>
      <c r="DPH11" s="38"/>
      <c r="DPI11" s="38"/>
      <c r="DPJ11" s="38"/>
      <c r="DPK11" s="38"/>
      <c r="DPL11" s="38"/>
      <c r="DPM11" s="38"/>
      <c r="DPN11" s="38"/>
      <c r="DPO11" s="38"/>
      <c r="DPP11" s="38"/>
      <c r="DPQ11" s="38"/>
      <c r="DPR11" s="38"/>
      <c r="DPS11" s="38"/>
      <c r="DPT11" s="38"/>
      <c r="DPU11" s="38"/>
      <c r="DPV11" s="38"/>
      <c r="DPW11" s="38"/>
      <c r="DPX11" s="38"/>
      <c r="DPY11" s="38"/>
      <c r="DPZ11" s="38"/>
      <c r="DQA11" s="38"/>
      <c r="DQB11" s="38"/>
      <c r="DQC11" s="38"/>
      <c r="DQD11" s="38"/>
      <c r="DQE11" s="38"/>
      <c r="DQF11" s="38"/>
      <c r="DQG11" s="38"/>
      <c r="DQH11" s="38"/>
      <c r="DQI11" s="38"/>
      <c r="DQJ11" s="38"/>
      <c r="DQK11" s="38"/>
      <c r="DQL11" s="38"/>
      <c r="DQM11" s="38"/>
      <c r="DQN11" s="38"/>
      <c r="DQO11" s="38"/>
      <c r="DQP11" s="38"/>
      <c r="DQQ11" s="38"/>
      <c r="DQR11" s="38"/>
      <c r="DQS11" s="38"/>
      <c r="DQT11" s="38"/>
      <c r="DQU11" s="38"/>
      <c r="DQV11" s="38"/>
      <c r="DQW11" s="38"/>
      <c r="DQX11" s="38"/>
      <c r="DQY11" s="38"/>
      <c r="DQZ11" s="38"/>
      <c r="DRA11" s="38"/>
      <c r="DRB11" s="38"/>
      <c r="DRC11" s="38"/>
      <c r="DRD11" s="38"/>
      <c r="DRE11" s="38"/>
      <c r="DRF11" s="38"/>
      <c r="DRG11" s="38"/>
      <c r="DRH11" s="38"/>
      <c r="DRI11" s="38"/>
      <c r="DRJ11" s="38"/>
      <c r="DRK11" s="38"/>
      <c r="DRL11" s="38"/>
      <c r="DRM11" s="38"/>
      <c r="DRN11" s="38"/>
      <c r="DRO11" s="38"/>
      <c r="DRP11" s="38"/>
      <c r="DRQ11" s="38"/>
      <c r="DRR11" s="38"/>
      <c r="DRS11" s="38"/>
      <c r="DRT11" s="38"/>
      <c r="DRU11" s="38"/>
      <c r="DRV11" s="38"/>
      <c r="DRW11" s="38"/>
      <c r="DRX11" s="38"/>
      <c r="DRY11" s="38"/>
      <c r="DRZ11" s="38"/>
      <c r="DSA11" s="38"/>
      <c r="DSB11" s="38"/>
      <c r="DSC11" s="38"/>
      <c r="DSD11" s="38"/>
      <c r="DSE11" s="38"/>
      <c r="DSF11" s="38"/>
      <c r="DSG11" s="38"/>
      <c r="DSH11" s="38"/>
      <c r="DSI11" s="38"/>
      <c r="DSJ11" s="38"/>
      <c r="DSK11" s="38"/>
      <c r="DSL11" s="38"/>
      <c r="DSM11" s="38"/>
      <c r="DSN11" s="38"/>
      <c r="DSO11" s="38"/>
      <c r="DSP11" s="38"/>
      <c r="DSQ11" s="38"/>
      <c r="DSR11" s="38"/>
      <c r="DSS11" s="38"/>
      <c r="DST11" s="38"/>
      <c r="DSU11" s="38"/>
      <c r="DSV11" s="38"/>
      <c r="DSW11" s="38"/>
      <c r="DSX11" s="38"/>
      <c r="DSY11" s="38"/>
      <c r="DSZ11" s="38"/>
      <c r="DTA11" s="38"/>
      <c r="DTB11" s="38"/>
      <c r="DTC11" s="38"/>
      <c r="DTD11" s="38"/>
      <c r="DTE11" s="38"/>
      <c r="DTF11" s="38"/>
      <c r="DTG11" s="38"/>
      <c r="DTH11" s="38"/>
      <c r="DTI11" s="38"/>
      <c r="DTJ11" s="38"/>
      <c r="DTK11" s="38"/>
      <c r="DTL11" s="38"/>
      <c r="DTM11" s="38"/>
      <c r="DTN11" s="38"/>
      <c r="DTO11" s="38"/>
      <c r="DTP11" s="38"/>
      <c r="DTQ11" s="38"/>
      <c r="DTR11" s="38"/>
      <c r="DTS11" s="38"/>
      <c r="DTT11" s="38"/>
      <c r="DTU11" s="38"/>
      <c r="DTV11" s="38"/>
      <c r="DTW11" s="38"/>
      <c r="DTX11" s="38"/>
      <c r="DTY11" s="38"/>
      <c r="DTZ11" s="38"/>
      <c r="DUA11" s="38"/>
      <c r="DUB11" s="38"/>
      <c r="DUC11" s="38"/>
      <c r="DUD11" s="38"/>
      <c r="DUE11" s="38"/>
      <c r="DUF11" s="38"/>
      <c r="DUG11" s="38"/>
      <c r="DUH11" s="38"/>
      <c r="DUI11" s="38"/>
      <c r="DUJ11" s="38"/>
      <c r="DUK11" s="38"/>
      <c r="DUL11" s="38"/>
      <c r="DUM11" s="38"/>
      <c r="DUN11" s="38"/>
      <c r="DUO11" s="38"/>
      <c r="DUP11" s="38"/>
      <c r="DUQ11" s="38"/>
      <c r="DUR11" s="38"/>
      <c r="DUS11" s="38"/>
      <c r="DUT11" s="38"/>
      <c r="DUU11" s="38"/>
      <c r="DUV11" s="38"/>
      <c r="DUW11" s="38"/>
      <c r="DUX11" s="38"/>
      <c r="DUY11" s="38"/>
      <c r="DUZ11" s="38"/>
      <c r="DVA11" s="38"/>
      <c r="DVB11" s="38"/>
      <c r="DVC11" s="38"/>
      <c r="DVD11" s="38"/>
      <c r="DVE11" s="38"/>
      <c r="DVF11" s="38"/>
      <c r="DVG11" s="38"/>
      <c r="DVH11" s="38"/>
      <c r="DVI11" s="38"/>
      <c r="DVJ11" s="38"/>
      <c r="DVK11" s="38"/>
      <c r="DVL11" s="38"/>
      <c r="DVM11" s="38"/>
      <c r="DVN11" s="38"/>
      <c r="DVO11" s="38"/>
      <c r="DVP11" s="38"/>
      <c r="DVQ11" s="38"/>
      <c r="DVR11" s="38"/>
      <c r="DVS11" s="38"/>
      <c r="DVT11" s="38"/>
      <c r="DVU11" s="38"/>
      <c r="DVV11" s="38"/>
      <c r="DVW11" s="38"/>
      <c r="DVX11" s="38"/>
      <c r="DVY11" s="38"/>
      <c r="DVZ11" s="38"/>
      <c r="DWA11" s="38"/>
      <c r="DWB11" s="38"/>
      <c r="DWC11" s="38"/>
      <c r="DWD11" s="38"/>
      <c r="DWE11" s="38"/>
      <c r="DWF11" s="38"/>
      <c r="DWG11" s="38"/>
      <c r="DWH11" s="38"/>
      <c r="DWI11" s="38"/>
      <c r="DWJ11" s="38"/>
      <c r="DWK11" s="38"/>
      <c r="DWL11" s="38"/>
      <c r="DWM11" s="38"/>
      <c r="DWN11" s="38"/>
      <c r="DWO11" s="38"/>
      <c r="DWP11" s="38"/>
      <c r="DWQ11" s="38"/>
      <c r="DWR11" s="38"/>
      <c r="DWS11" s="38"/>
      <c r="DWT11" s="38"/>
      <c r="DWU11" s="38"/>
      <c r="DWV11" s="38"/>
      <c r="DWW11" s="38"/>
      <c r="DWX11" s="38"/>
      <c r="DWY11" s="38"/>
      <c r="DWZ11" s="38"/>
      <c r="DXA11" s="38"/>
      <c r="DXB11" s="38"/>
      <c r="DXC11" s="38"/>
      <c r="DXD11" s="38"/>
      <c r="DXE11" s="38"/>
      <c r="DXF11" s="38"/>
      <c r="DXG11" s="38"/>
      <c r="DXH11" s="38"/>
      <c r="DXI11" s="38"/>
      <c r="DXJ11" s="38"/>
      <c r="DXK11" s="38"/>
      <c r="DXL11" s="38"/>
      <c r="DXM11" s="38"/>
      <c r="DXN11" s="38"/>
      <c r="DXO11" s="38"/>
      <c r="DXP11" s="38"/>
      <c r="DXQ11" s="38"/>
      <c r="DXR11" s="38"/>
      <c r="DXS11" s="38"/>
      <c r="DXT11" s="38"/>
      <c r="DXU11" s="38"/>
      <c r="DXV11" s="38"/>
      <c r="DXW11" s="38"/>
      <c r="DXX11" s="38"/>
      <c r="DXY11" s="38"/>
      <c r="DXZ11" s="38"/>
      <c r="DYA11" s="38"/>
      <c r="DYB11" s="38"/>
      <c r="DYC11" s="38"/>
      <c r="DYD11" s="38"/>
      <c r="DYE11" s="38"/>
      <c r="DYF11" s="38"/>
      <c r="DYG11" s="38"/>
      <c r="DYH11" s="38"/>
      <c r="DYI11" s="38"/>
      <c r="DYJ11" s="38"/>
      <c r="DYK11" s="38"/>
      <c r="DYL11" s="38"/>
      <c r="DYM11" s="38"/>
      <c r="DYN11" s="38"/>
      <c r="DYO11" s="38"/>
      <c r="DYP11" s="38"/>
      <c r="DYQ11" s="38"/>
      <c r="DYR11" s="38"/>
      <c r="DYS11" s="38"/>
      <c r="DYT11" s="38"/>
      <c r="DYU11" s="38"/>
      <c r="DYV11" s="38"/>
      <c r="DYW11" s="38"/>
      <c r="DYX11" s="38"/>
      <c r="DYY11" s="38"/>
      <c r="DYZ11" s="38"/>
      <c r="DZA11" s="38"/>
      <c r="DZB11" s="38"/>
      <c r="DZC11" s="38"/>
      <c r="DZD11" s="38"/>
      <c r="DZE11" s="38"/>
      <c r="DZF11" s="38"/>
      <c r="DZG11" s="38"/>
      <c r="DZH11" s="38"/>
      <c r="DZI11" s="38"/>
      <c r="DZJ11" s="38"/>
      <c r="DZK11" s="38"/>
      <c r="DZL11" s="38"/>
      <c r="DZM11" s="38"/>
      <c r="DZN11" s="38"/>
      <c r="DZO11" s="38"/>
      <c r="DZP11" s="38"/>
      <c r="DZQ11" s="38"/>
      <c r="DZR11" s="38"/>
      <c r="DZS11" s="38"/>
      <c r="DZT11" s="38"/>
      <c r="DZU11" s="38"/>
      <c r="DZV11" s="38"/>
      <c r="DZW11" s="38"/>
      <c r="DZX11" s="38"/>
      <c r="DZY11" s="38"/>
      <c r="DZZ11" s="38"/>
      <c r="EAA11" s="38"/>
      <c r="EAB11" s="38"/>
      <c r="EAC11" s="38"/>
      <c r="EAD11" s="38"/>
      <c r="EAE11" s="38"/>
      <c r="EAF11" s="38"/>
      <c r="EAG11" s="38"/>
      <c r="EAH11" s="38"/>
      <c r="EAI11" s="38"/>
      <c r="EAJ11" s="38"/>
      <c r="EAK11" s="38"/>
      <c r="EAL11" s="38"/>
      <c r="EAM11" s="38"/>
      <c r="EAN11" s="38"/>
      <c r="EAO11" s="38"/>
      <c r="EAP11" s="38"/>
      <c r="EAQ11" s="38"/>
      <c r="EAR11" s="38"/>
      <c r="EAS11" s="38"/>
      <c r="EAT11" s="38"/>
      <c r="EAU11" s="38"/>
      <c r="EAV11" s="38"/>
      <c r="EAW11" s="38"/>
      <c r="EAX11" s="38"/>
      <c r="EAY11" s="38"/>
      <c r="EAZ11" s="38"/>
      <c r="EBA11" s="38"/>
      <c r="EBB11" s="38"/>
      <c r="EBC11" s="38"/>
      <c r="EBD11" s="38"/>
      <c r="EBE11" s="38"/>
      <c r="EBF11" s="38"/>
      <c r="EBG11" s="38"/>
      <c r="EBH11" s="38"/>
      <c r="EBI11" s="38"/>
      <c r="EBJ11" s="38"/>
      <c r="EBK11" s="38"/>
      <c r="EBL11" s="38"/>
      <c r="EBM11" s="38"/>
      <c r="EBN11" s="38"/>
      <c r="EBO11" s="38"/>
      <c r="EBP11" s="38"/>
      <c r="EBQ11" s="38"/>
      <c r="EBR11" s="38"/>
      <c r="EBS11" s="38"/>
      <c r="EBT11" s="38"/>
      <c r="EBU11" s="38"/>
      <c r="EBV11" s="38"/>
      <c r="EBW11" s="38"/>
      <c r="EBX11" s="38"/>
      <c r="EBY11" s="38"/>
      <c r="EBZ11" s="38"/>
      <c r="ECA11" s="38"/>
      <c r="ECB11" s="38"/>
      <c r="ECC11" s="38"/>
      <c r="ECD11" s="38"/>
      <c r="ECE11" s="38"/>
      <c r="ECF11" s="38"/>
      <c r="ECG11" s="38"/>
      <c r="ECH11" s="38"/>
      <c r="ECI11" s="38"/>
      <c r="ECJ11" s="38"/>
      <c r="ECK11" s="38"/>
      <c r="ECL11" s="38"/>
      <c r="ECM11" s="38"/>
      <c r="ECN11" s="38"/>
      <c r="ECO11" s="38"/>
      <c r="ECP11" s="38"/>
      <c r="ECQ11" s="38"/>
      <c r="ECR11" s="38"/>
      <c r="ECS11" s="38"/>
      <c r="ECT11" s="38"/>
      <c r="ECU11" s="38"/>
      <c r="ECV11" s="38"/>
      <c r="ECW11" s="38"/>
      <c r="ECX11" s="38"/>
      <c r="ECY11" s="38"/>
      <c r="ECZ11" s="38"/>
      <c r="EDA11" s="38"/>
      <c r="EDB11" s="38"/>
      <c r="EDC11" s="38"/>
      <c r="EDD11" s="38"/>
      <c r="EDE11" s="38"/>
      <c r="EDF11" s="38"/>
      <c r="EDG11" s="38"/>
      <c r="EDH11" s="38"/>
      <c r="EDI11" s="38"/>
      <c r="EDJ11" s="38"/>
      <c r="EDK11" s="38"/>
      <c r="EDL11" s="38"/>
      <c r="EDM11" s="38"/>
      <c r="EDN11" s="38"/>
      <c r="EDO11" s="38"/>
      <c r="EDP11" s="38"/>
      <c r="EDQ11" s="38"/>
      <c r="EDR11" s="38"/>
      <c r="EDS11" s="38"/>
      <c r="EDT11" s="38"/>
      <c r="EDU11" s="38"/>
      <c r="EDV11" s="38"/>
      <c r="EDW11" s="38"/>
      <c r="EDX11" s="38"/>
      <c r="EDY11" s="38"/>
      <c r="EDZ11" s="38"/>
      <c r="EEA11" s="38"/>
      <c r="EEB11" s="38"/>
      <c r="EEC11" s="38"/>
      <c r="EED11" s="38"/>
      <c r="EEE11" s="38"/>
      <c r="EEF11" s="38"/>
      <c r="EEG11" s="38"/>
      <c r="EEH11" s="38"/>
      <c r="EEI11" s="38"/>
      <c r="EEJ11" s="38"/>
      <c r="EEK11" s="38"/>
      <c r="EEL11" s="38"/>
      <c r="EEM11" s="38"/>
      <c r="EEN11" s="38"/>
      <c r="EEO11" s="38"/>
      <c r="EEP11" s="38"/>
      <c r="EEQ11" s="38"/>
      <c r="EER11" s="38"/>
      <c r="EES11" s="38"/>
      <c r="EET11" s="38"/>
      <c r="EEU11" s="38"/>
      <c r="EEV11" s="38"/>
      <c r="EEW11" s="38"/>
      <c r="EEX11" s="38"/>
      <c r="EEY11" s="38"/>
      <c r="EEZ11" s="38"/>
      <c r="EFA11" s="38"/>
      <c r="EFB11" s="38"/>
      <c r="EFC11" s="38"/>
      <c r="EFD11" s="38"/>
      <c r="EFE11" s="38"/>
      <c r="EFF11" s="38"/>
      <c r="EFG11" s="38"/>
      <c r="EFH11" s="38"/>
      <c r="EFI11" s="38"/>
      <c r="EFJ11" s="38"/>
      <c r="EFK11" s="38"/>
      <c r="EFL11" s="38"/>
      <c r="EFM11" s="38"/>
      <c r="EFN11" s="38"/>
      <c r="EFO11" s="38"/>
      <c r="EFP11" s="38"/>
      <c r="EFQ11" s="38"/>
      <c r="EFR11" s="38"/>
      <c r="EFS11" s="38"/>
      <c r="EFT11" s="38"/>
      <c r="EFU11" s="38"/>
      <c r="EFV11" s="38"/>
      <c r="EFW11" s="38"/>
      <c r="EFX11" s="38"/>
      <c r="EFY11" s="38"/>
      <c r="EFZ11" s="38"/>
      <c r="EGA11" s="38"/>
      <c r="EGB11" s="38"/>
      <c r="EGC11" s="38"/>
      <c r="EGD11" s="38"/>
      <c r="EGE11" s="38"/>
      <c r="EGF11" s="38"/>
      <c r="EGG11" s="38"/>
      <c r="EGH11" s="38"/>
      <c r="EGI11" s="38"/>
      <c r="EGJ11" s="38"/>
      <c r="EGK11" s="38"/>
      <c r="EGL11" s="38"/>
      <c r="EGM11" s="38"/>
      <c r="EGN11" s="38"/>
      <c r="EGO11" s="38"/>
      <c r="EGP11" s="38"/>
      <c r="EGQ11" s="38"/>
      <c r="EGR11" s="38"/>
      <c r="EGS11" s="38"/>
      <c r="EGT11" s="38"/>
      <c r="EGU11" s="38"/>
      <c r="EGV11" s="38"/>
      <c r="EGW11" s="38"/>
      <c r="EGX11" s="38"/>
      <c r="EGY11" s="38"/>
      <c r="EGZ11" s="38"/>
      <c r="EHA11" s="38"/>
      <c r="EHB11" s="38"/>
      <c r="EHC11" s="38"/>
      <c r="EHD11" s="38"/>
      <c r="EHE11" s="38"/>
      <c r="EHF11" s="38"/>
      <c r="EHG11" s="38"/>
      <c r="EHH11" s="38"/>
      <c r="EHI11" s="38"/>
      <c r="EHJ11" s="38"/>
      <c r="EHK11" s="38"/>
      <c r="EHL11" s="38"/>
      <c r="EHM11" s="38"/>
      <c r="EHN11" s="38"/>
      <c r="EHO11" s="38"/>
      <c r="EHP11" s="38"/>
      <c r="EHQ11" s="38"/>
      <c r="EHR11" s="38"/>
      <c r="EHS11" s="38"/>
      <c r="EHT11" s="38"/>
      <c r="EHU11" s="38"/>
      <c r="EHV11" s="38"/>
      <c r="EHW11" s="38"/>
      <c r="EHX11" s="38"/>
      <c r="EHY11" s="38"/>
      <c r="EHZ11" s="38"/>
      <c r="EIA11" s="38"/>
      <c r="EIB11" s="38"/>
      <c r="EIC11" s="38"/>
      <c r="EID11" s="38"/>
      <c r="EIE11" s="38"/>
      <c r="EIF11" s="38"/>
      <c r="EIG11" s="38"/>
      <c r="EIH11" s="38"/>
      <c r="EII11" s="38"/>
      <c r="EIJ11" s="38"/>
      <c r="EIK11" s="38"/>
      <c r="EIL11" s="38"/>
      <c r="EIM11" s="38"/>
      <c r="EIN11" s="38"/>
      <c r="EIO11" s="38"/>
      <c r="EIP11" s="38"/>
      <c r="EIQ11" s="38"/>
      <c r="EIR11" s="38"/>
      <c r="EIS11" s="38"/>
      <c r="EIT11" s="38"/>
      <c r="EIU11" s="38"/>
      <c r="EIV11" s="38"/>
      <c r="EIW11" s="38"/>
      <c r="EIX11" s="38"/>
      <c r="EIY11" s="38"/>
      <c r="EIZ11" s="38"/>
      <c r="EJA11" s="38"/>
      <c r="EJB11" s="38"/>
      <c r="EJC11" s="38"/>
      <c r="EJD11" s="38"/>
      <c r="EJE11" s="38"/>
      <c r="EJF11" s="38"/>
      <c r="EJG11" s="38"/>
      <c r="EJH11" s="38"/>
      <c r="EJI11" s="38"/>
      <c r="EJJ11" s="38"/>
      <c r="EJK11" s="38"/>
      <c r="EJL11" s="38"/>
      <c r="EJM11" s="38"/>
      <c r="EJN11" s="38"/>
      <c r="EJO11" s="38"/>
      <c r="EJP11" s="38"/>
      <c r="EJQ11" s="38"/>
      <c r="EJR11" s="38"/>
      <c r="EJS11" s="38"/>
      <c r="EJT11" s="38"/>
      <c r="EJU11" s="38"/>
      <c r="EJV11" s="38"/>
      <c r="EJW11" s="38"/>
      <c r="EJX11" s="38"/>
      <c r="EJY11" s="38"/>
      <c r="EJZ11" s="38"/>
      <c r="EKA11" s="38"/>
      <c r="EKB11" s="38"/>
      <c r="EKC11" s="38"/>
      <c r="EKD11" s="38"/>
      <c r="EKE11" s="38"/>
      <c r="EKF11" s="38"/>
      <c r="EKG11" s="38"/>
      <c r="EKH11" s="38"/>
      <c r="EKI11" s="38"/>
      <c r="EKJ11" s="38"/>
      <c r="EKK11" s="38"/>
      <c r="EKL11" s="38"/>
      <c r="EKM11" s="38"/>
      <c r="EKN11" s="38"/>
      <c r="EKO11" s="38"/>
      <c r="EKP11" s="38"/>
      <c r="EKQ11" s="38"/>
      <c r="EKR11" s="38"/>
      <c r="EKS11" s="38"/>
      <c r="EKT11" s="38"/>
      <c r="EKU11" s="38"/>
      <c r="EKV11" s="38"/>
      <c r="EKW11" s="38"/>
      <c r="EKX11" s="38"/>
      <c r="EKY11" s="38"/>
      <c r="EKZ11" s="38"/>
      <c r="ELA11" s="38"/>
      <c r="ELB11" s="38"/>
      <c r="ELC11" s="38"/>
      <c r="ELD11" s="38"/>
      <c r="ELE11" s="38"/>
      <c r="ELF11" s="38"/>
      <c r="ELG11" s="38"/>
      <c r="ELH11" s="38"/>
      <c r="ELI11" s="38"/>
      <c r="ELJ11" s="38"/>
      <c r="ELK11" s="38"/>
      <c r="ELL11" s="38"/>
      <c r="ELM11" s="38"/>
      <c r="ELN11" s="38"/>
      <c r="ELO11" s="38"/>
      <c r="ELP11" s="38"/>
      <c r="ELQ11" s="38"/>
      <c r="ELR11" s="38"/>
      <c r="ELS11" s="38"/>
      <c r="ELT11" s="38"/>
      <c r="ELU11" s="38"/>
      <c r="ELV11" s="38"/>
      <c r="ELW11" s="38"/>
      <c r="ELX11" s="38"/>
      <c r="ELY11" s="38"/>
      <c r="ELZ11" s="38"/>
      <c r="EMA11" s="38"/>
      <c r="EMB11" s="38"/>
      <c r="EMC11" s="38"/>
      <c r="EMD11" s="38"/>
      <c r="EME11" s="38"/>
      <c r="EMF11" s="38"/>
      <c r="EMG11" s="38"/>
      <c r="EMH11" s="38"/>
      <c r="EMI11" s="38"/>
      <c r="EMJ11" s="38"/>
      <c r="EMK11" s="38"/>
      <c r="EML11" s="38"/>
      <c r="EMM11" s="38"/>
      <c r="EMN11" s="38"/>
      <c r="EMO11" s="38"/>
      <c r="EMP11" s="38"/>
      <c r="EMQ11" s="38"/>
      <c r="EMR11" s="38"/>
      <c r="EMS11" s="38"/>
      <c r="EMT11" s="38"/>
      <c r="EMU11" s="38"/>
      <c r="EMV11" s="38"/>
      <c r="EMW11" s="38"/>
      <c r="EMX11" s="38"/>
      <c r="EMY11" s="38"/>
      <c r="EMZ11" s="38"/>
      <c r="ENA11" s="38"/>
      <c r="ENB11" s="38"/>
      <c r="ENC11" s="38"/>
      <c r="END11" s="38"/>
      <c r="ENE11" s="38"/>
      <c r="ENF11" s="38"/>
      <c r="ENG11" s="38"/>
      <c r="ENH11" s="38"/>
      <c r="ENI11" s="38"/>
      <c r="ENJ11" s="38"/>
      <c r="ENK11" s="38"/>
      <c r="ENL11" s="38"/>
      <c r="ENM11" s="38"/>
      <c r="ENN11" s="38"/>
      <c r="ENO11" s="38"/>
      <c r="ENP11" s="38"/>
      <c r="ENQ11" s="38"/>
      <c r="ENR11" s="38"/>
      <c r="ENS11" s="38"/>
      <c r="ENT11" s="38"/>
      <c r="ENU11" s="38"/>
      <c r="ENV11" s="38"/>
      <c r="ENW11" s="38"/>
      <c r="ENX11" s="38"/>
      <c r="ENY11" s="38"/>
      <c r="ENZ11" s="38"/>
      <c r="EOA11" s="38"/>
      <c r="EOB11" s="38"/>
      <c r="EOC11" s="38"/>
      <c r="EOD11" s="38"/>
      <c r="EOE11" s="38"/>
      <c r="EOF11" s="38"/>
      <c r="EOG11" s="38"/>
      <c r="EOH11" s="38"/>
      <c r="EOI11" s="38"/>
      <c r="EOJ11" s="38"/>
      <c r="EOK11" s="38"/>
      <c r="EOL11" s="38"/>
      <c r="EOM11" s="38"/>
      <c r="EON11" s="38"/>
      <c r="EOO11" s="38"/>
      <c r="EOP11" s="38"/>
      <c r="EOQ11" s="38"/>
      <c r="EOR11" s="38"/>
      <c r="EOS11" s="38"/>
      <c r="EOT11" s="38"/>
      <c r="EOU11" s="38"/>
      <c r="EOV11" s="38"/>
      <c r="EOW11" s="38"/>
      <c r="EOX11" s="38"/>
      <c r="EOY11" s="38"/>
      <c r="EOZ11" s="38"/>
      <c r="EPA11" s="38"/>
      <c r="EPB11" s="38"/>
      <c r="EPC11" s="38"/>
      <c r="EPD11" s="38"/>
      <c r="EPE11" s="38"/>
      <c r="EPF11" s="38"/>
      <c r="EPG11" s="38"/>
      <c r="EPH11" s="38"/>
      <c r="EPI11" s="38"/>
      <c r="EPJ11" s="38"/>
      <c r="EPK11" s="38"/>
      <c r="EPL11" s="38"/>
      <c r="EPM11" s="38"/>
      <c r="EPN11" s="38"/>
      <c r="EPO11" s="38"/>
      <c r="EPP11" s="38"/>
      <c r="EPQ11" s="38"/>
      <c r="EPR11" s="38"/>
      <c r="EPS11" s="38"/>
      <c r="EPT11" s="38"/>
      <c r="EPU11" s="38"/>
      <c r="EPV11" s="38"/>
      <c r="EPW11" s="38"/>
      <c r="EPX11" s="38"/>
      <c r="EPY11" s="38"/>
      <c r="EPZ11" s="38"/>
      <c r="EQA11" s="38"/>
      <c r="EQB11" s="38"/>
      <c r="EQC11" s="38"/>
      <c r="EQD11" s="38"/>
      <c r="EQE11" s="38"/>
      <c r="EQF11" s="38"/>
      <c r="EQG11" s="38"/>
      <c r="EQH11" s="38"/>
      <c r="EQI11" s="38"/>
      <c r="EQJ11" s="38"/>
      <c r="EQK11" s="38"/>
      <c r="EQL11" s="38"/>
      <c r="EQM11" s="38"/>
      <c r="EQN11" s="38"/>
      <c r="EQO11" s="38"/>
      <c r="EQP11" s="38"/>
      <c r="EQQ11" s="38"/>
      <c r="EQR11" s="38"/>
      <c r="EQS11" s="38"/>
      <c r="EQT11" s="38"/>
      <c r="EQU11" s="38"/>
      <c r="EQV11" s="38"/>
      <c r="EQW11" s="38"/>
      <c r="EQX11" s="38"/>
      <c r="EQY11" s="38"/>
      <c r="EQZ11" s="38"/>
      <c r="ERA11" s="38"/>
      <c r="ERB11" s="38"/>
      <c r="ERC11" s="38"/>
      <c r="ERD11" s="38"/>
      <c r="ERE11" s="38"/>
      <c r="ERF11" s="38"/>
      <c r="ERG11" s="38"/>
      <c r="ERH11" s="38"/>
      <c r="ERI11" s="38"/>
      <c r="ERJ11" s="38"/>
      <c r="ERK11" s="38"/>
      <c r="ERL11" s="38"/>
      <c r="ERM11" s="38"/>
      <c r="ERN11" s="38"/>
      <c r="ERO11" s="38"/>
      <c r="ERP11" s="38"/>
      <c r="ERQ11" s="38"/>
      <c r="ERR11" s="38"/>
      <c r="ERS11" s="38"/>
      <c r="ERT11" s="38"/>
      <c r="ERU11" s="38"/>
      <c r="ERV11" s="38"/>
      <c r="ERW11" s="38"/>
      <c r="ERX11" s="38"/>
      <c r="ERY11" s="38"/>
      <c r="ERZ11" s="38"/>
      <c r="ESA11" s="38"/>
      <c r="ESB11" s="38"/>
      <c r="ESC11" s="38"/>
      <c r="ESD11" s="38"/>
      <c r="ESE11" s="38"/>
      <c r="ESF11" s="38"/>
      <c r="ESG11" s="38"/>
      <c r="ESH11" s="38"/>
      <c r="ESI11" s="38"/>
      <c r="ESJ11" s="38"/>
      <c r="ESK11" s="38"/>
      <c r="ESL11" s="38"/>
      <c r="ESM11" s="38"/>
      <c r="ESN11" s="38"/>
      <c r="ESO11" s="38"/>
      <c r="ESP11" s="38"/>
      <c r="ESQ11" s="38"/>
      <c r="ESR11" s="38"/>
      <c r="ESS11" s="38"/>
      <c r="EST11" s="38"/>
      <c r="ESU11" s="38"/>
      <c r="ESV11" s="38"/>
      <c r="ESW11" s="38"/>
      <c r="ESX11" s="38"/>
      <c r="ESY11" s="38"/>
      <c r="ESZ11" s="38"/>
      <c r="ETA11" s="38"/>
      <c r="ETB11" s="38"/>
      <c r="ETC11" s="38"/>
      <c r="ETD11" s="38"/>
      <c r="ETE11" s="38"/>
      <c r="ETF11" s="38"/>
      <c r="ETG11" s="38"/>
      <c r="ETH11" s="38"/>
      <c r="ETI11" s="38"/>
      <c r="ETJ11" s="38"/>
      <c r="ETK11" s="38"/>
      <c r="ETL11" s="38"/>
      <c r="ETM11" s="38"/>
      <c r="ETN11" s="38"/>
      <c r="ETO11" s="38"/>
      <c r="ETP11" s="38"/>
      <c r="ETQ11" s="38"/>
      <c r="ETR11" s="38"/>
      <c r="ETS11" s="38"/>
      <c r="ETT11" s="38"/>
      <c r="ETU11" s="38"/>
      <c r="ETV11" s="38"/>
      <c r="ETW11" s="38"/>
      <c r="ETX11" s="38"/>
      <c r="ETY11" s="38"/>
      <c r="ETZ11" s="38"/>
      <c r="EUA11" s="38"/>
      <c r="EUB11" s="38"/>
      <c r="EUC11" s="38"/>
      <c r="EUD11" s="38"/>
      <c r="EUE11" s="38"/>
      <c r="EUF11" s="38"/>
      <c r="EUG11" s="38"/>
      <c r="EUH11" s="38"/>
      <c r="EUI11" s="38"/>
      <c r="EUJ11" s="38"/>
      <c r="EUK11" s="38"/>
      <c r="EUL11" s="38"/>
      <c r="EUM11" s="38"/>
      <c r="EUN11" s="38"/>
      <c r="EUO11" s="38"/>
      <c r="EUP11" s="38"/>
      <c r="EUQ11" s="38"/>
      <c r="EUR11" s="38"/>
      <c r="EUS11" s="38"/>
      <c r="EUT11" s="38"/>
      <c r="EUU11" s="38"/>
      <c r="EUV11" s="38"/>
      <c r="EUW11" s="38"/>
      <c r="EUX11" s="38"/>
      <c r="EUY11" s="38"/>
      <c r="EUZ11" s="38"/>
      <c r="EVA11" s="38"/>
      <c r="EVB11" s="38"/>
      <c r="EVC11" s="38"/>
      <c r="EVD11" s="38"/>
      <c r="EVE11" s="38"/>
      <c r="EVF11" s="38"/>
      <c r="EVG11" s="38"/>
      <c r="EVH11" s="38"/>
      <c r="EVI11" s="38"/>
      <c r="EVJ11" s="38"/>
      <c r="EVK11" s="38"/>
      <c r="EVL11" s="38"/>
      <c r="EVM11" s="38"/>
      <c r="EVN11" s="38"/>
      <c r="EVO11" s="38"/>
      <c r="EVP11" s="38"/>
      <c r="EVQ11" s="38"/>
      <c r="EVR11" s="38"/>
      <c r="EVS11" s="38"/>
      <c r="EVT11" s="38"/>
      <c r="EVU11" s="38"/>
      <c r="EVV11" s="38"/>
      <c r="EVW11" s="38"/>
      <c r="EVX11" s="38"/>
      <c r="EVY11" s="38"/>
      <c r="EVZ11" s="38"/>
      <c r="EWA11" s="38"/>
      <c r="EWB11" s="38"/>
      <c r="EWC11" s="38"/>
      <c r="EWD11" s="38"/>
      <c r="EWE11" s="38"/>
      <c r="EWF11" s="38"/>
      <c r="EWG11" s="38"/>
      <c r="EWH11" s="38"/>
      <c r="EWI11" s="38"/>
      <c r="EWJ11" s="38"/>
      <c r="EWK11" s="38"/>
      <c r="EWL11" s="38"/>
      <c r="EWM11" s="38"/>
      <c r="EWN11" s="38"/>
      <c r="EWO11" s="38"/>
      <c r="EWP11" s="38"/>
      <c r="EWQ11" s="38"/>
      <c r="EWR11" s="38"/>
      <c r="EWS11" s="38"/>
      <c r="EWT11" s="38"/>
      <c r="EWU11" s="38"/>
      <c r="EWV11" s="38"/>
      <c r="EWW11" s="38"/>
      <c r="EWX11" s="38"/>
      <c r="EWY11" s="38"/>
      <c r="EWZ11" s="38"/>
      <c r="EXA11" s="38"/>
      <c r="EXB11" s="38"/>
      <c r="EXC11" s="38"/>
      <c r="EXD11" s="38"/>
      <c r="EXE11" s="38"/>
      <c r="EXF11" s="38"/>
      <c r="EXG11" s="38"/>
      <c r="EXH11" s="38"/>
      <c r="EXI11" s="38"/>
      <c r="EXJ11" s="38"/>
      <c r="EXK11" s="38"/>
      <c r="EXL11" s="38"/>
      <c r="EXM11" s="38"/>
      <c r="EXN11" s="38"/>
      <c r="EXO11" s="38"/>
      <c r="EXP11" s="38"/>
      <c r="EXQ11" s="38"/>
      <c r="EXR11" s="38"/>
      <c r="EXS11" s="38"/>
      <c r="EXT11" s="38"/>
      <c r="EXU11" s="38"/>
      <c r="EXV11" s="38"/>
      <c r="EXW11" s="38"/>
      <c r="EXX11" s="38"/>
      <c r="EXY11" s="38"/>
      <c r="EXZ11" s="38"/>
      <c r="EYA11" s="38"/>
      <c r="EYB11" s="38"/>
      <c r="EYC11" s="38"/>
      <c r="EYD11" s="38"/>
      <c r="EYE11" s="38"/>
      <c r="EYF11" s="38"/>
      <c r="EYG11" s="38"/>
      <c r="EYH11" s="38"/>
      <c r="EYI11" s="38"/>
      <c r="EYJ11" s="38"/>
      <c r="EYK11" s="38"/>
      <c r="EYL11" s="38"/>
      <c r="EYM11" s="38"/>
      <c r="EYN11" s="38"/>
      <c r="EYO11" s="38"/>
      <c r="EYP11" s="38"/>
      <c r="EYQ11" s="38"/>
      <c r="EYR11" s="38"/>
      <c r="EYS11" s="38"/>
      <c r="EYT11" s="38"/>
      <c r="EYU11" s="38"/>
      <c r="EYV11" s="38"/>
      <c r="EYW11" s="38"/>
      <c r="EYX11" s="38"/>
      <c r="EYY11" s="38"/>
      <c r="EYZ11" s="38"/>
      <c r="EZA11" s="38"/>
      <c r="EZB11" s="38"/>
      <c r="EZC11" s="38"/>
      <c r="EZD11" s="38"/>
      <c r="EZE11" s="38"/>
      <c r="EZF11" s="38"/>
      <c r="EZG11" s="38"/>
      <c r="EZH11" s="38"/>
      <c r="EZI11" s="38"/>
      <c r="EZJ11" s="38"/>
      <c r="EZK11" s="38"/>
      <c r="EZL11" s="38"/>
      <c r="EZM11" s="38"/>
      <c r="EZN11" s="38"/>
      <c r="EZO11" s="38"/>
      <c r="EZP11" s="38"/>
      <c r="EZQ11" s="38"/>
      <c r="EZR11" s="38"/>
      <c r="EZS11" s="38"/>
      <c r="EZT11" s="38"/>
      <c r="EZU11" s="38"/>
      <c r="EZV11" s="38"/>
      <c r="EZW11" s="38"/>
      <c r="EZX11" s="38"/>
      <c r="EZY11" s="38"/>
      <c r="EZZ11" s="38"/>
      <c r="FAA11" s="38"/>
      <c r="FAB11" s="38"/>
      <c r="FAC11" s="38"/>
      <c r="FAD11" s="38"/>
      <c r="FAE11" s="38"/>
      <c r="FAF11" s="38"/>
      <c r="FAG11" s="38"/>
      <c r="FAH11" s="38"/>
      <c r="FAI11" s="38"/>
      <c r="FAJ11" s="38"/>
      <c r="FAK11" s="38"/>
      <c r="FAL11" s="38"/>
      <c r="FAM11" s="38"/>
      <c r="FAN11" s="38"/>
      <c r="FAO11" s="38"/>
      <c r="FAP11" s="38"/>
      <c r="FAQ11" s="38"/>
      <c r="FAR11" s="38"/>
      <c r="FAS11" s="38"/>
      <c r="FAT11" s="38"/>
      <c r="FAU11" s="38"/>
      <c r="FAV11" s="38"/>
      <c r="FAW11" s="38"/>
      <c r="FAX11" s="38"/>
      <c r="FAY11" s="38"/>
      <c r="FAZ11" s="38"/>
      <c r="FBA11" s="38"/>
      <c r="FBB11" s="38"/>
      <c r="FBC11" s="38"/>
      <c r="FBD11" s="38"/>
      <c r="FBE11" s="38"/>
      <c r="FBF11" s="38"/>
      <c r="FBG11" s="38"/>
      <c r="FBH11" s="38"/>
      <c r="FBI11" s="38"/>
      <c r="FBJ11" s="38"/>
      <c r="FBK11" s="38"/>
      <c r="FBL11" s="38"/>
      <c r="FBM11" s="38"/>
      <c r="FBN11" s="38"/>
      <c r="FBO11" s="38"/>
      <c r="FBP11" s="38"/>
      <c r="FBQ11" s="38"/>
      <c r="FBR11" s="38"/>
      <c r="FBS11" s="38"/>
      <c r="FBT11" s="38"/>
      <c r="FBU11" s="38"/>
      <c r="FBV11" s="38"/>
      <c r="FBW11" s="38"/>
      <c r="FBX11" s="38"/>
      <c r="FBY11" s="38"/>
      <c r="FBZ11" s="38"/>
      <c r="FCA11" s="38"/>
      <c r="FCB11" s="38"/>
      <c r="FCC11" s="38"/>
      <c r="FCD11" s="38"/>
      <c r="FCE11" s="38"/>
      <c r="FCF11" s="38"/>
      <c r="FCG11" s="38"/>
      <c r="FCH11" s="38"/>
      <c r="FCI11" s="38"/>
      <c r="FCJ11" s="38"/>
      <c r="FCK11" s="38"/>
      <c r="FCL11" s="38"/>
      <c r="FCM11" s="38"/>
      <c r="FCN11" s="38"/>
      <c r="FCO11" s="38"/>
      <c r="FCP11" s="38"/>
      <c r="FCQ11" s="38"/>
      <c r="FCR11" s="38"/>
      <c r="FCS11" s="38"/>
      <c r="FCT11" s="38"/>
      <c r="FCU11" s="38"/>
      <c r="FCV11" s="38"/>
      <c r="FCW11" s="38"/>
      <c r="FCX11" s="38"/>
      <c r="FCY11" s="38"/>
      <c r="FCZ11" s="38"/>
      <c r="FDA11" s="38"/>
      <c r="FDB11" s="38"/>
      <c r="FDC11" s="38"/>
      <c r="FDD11" s="38"/>
      <c r="FDE11" s="38"/>
      <c r="FDF11" s="38"/>
      <c r="FDG11" s="38"/>
      <c r="FDH11" s="38"/>
      <c r="FDI11" s="38"/>
      <c r="FDJ11" s="38"/>
      <c r="FDK11" s="38"/>
      <c r="FDL11" s="38"/>
      <c r="FDM11" s="38"/>
      <c r="FDN11" s="38"/>
      <c r="FDO11" s="38"/>
      <c r="FDP11" s="38"/>
      <c r="FDQ11" s="38"/>
      <c r="FDR11" s="38"/>
      <c r="FDS11" s="38"/>
      <c r="FDT11" s="38"/>
      <c r="FDU11" s="38"/>
      <c r="FDV11" s="38"/>
      <c r="FDW11" s="38"/>
      <c r="FDX11" s="38"/>
      <c r="FDY11" s="38"/>
      <c r="FDZ11" s="38"/>
      <c r="FEA11" s="38"/>
      <c r="FEB11" s="38"/>
      <c r="FEC11" s="38"/>
      <c r="FED11" s="38"/>
      <c r="FEE11" s="38"/>
      <c r="FEF11" s="38"/>
      <c r="FEG11" s="38"/>
      <c r="FEH11" s="38"/>
      <c r="FEI11" s="38"/>
      <c r="FEJ11" s="38"/>
      <c r="FEK11" s="38"/>
      <c r="FEL11" s="38"/>
      <c r="FEM11" s="38"/>
      <c r="FEN11" s="38"/>
      <c r="FEO11" s="38"/>
      <c r="FEP11" s="38"/>
      <c r="FEQ11" s="38"/>
      <c r="FER11" s="38"/>
      <c r="FES11" s="38"/>
      <c r="FET11" s="38"/>
      <c r="FEU11" s="38"/>
      <c r="FEV11" s="38"/>
      <c r="FEW11" s="38"/>
      <c r="FEX11" s="38"/>
      <c r="FEY11" s="38"/>
      <c r="FEZ11" s="38"/>
      <c r="FFA11" s="38"/>
      <c r="FFB11" s="38"/>
      <c r="FFC11" s="38"/>
      <c r="FFD11" s="38"/>
      <c r="FFE11" s="38"/>
      <c r="FFF11" s="38"/>
      <c r="FFG11" s="38"/>
      <c r="FFH11" s="38"/>
      <c r="FFI11" s="38"/>
      <c r="FFJ11" s="38"/>
      <c r="FFK11" s="38"/>
      <c r="FFL11" s="38"/>
      <c r="FFM11" s="38"/>
      <c r="FFN11" s="38"/>
      <c r="FFO11" s="38"/>
      <c r="FFP11" s="38"/>
      <c r="FFQ11" s="38"/>
      <c r="FFR11" s="38"/>
      <c r="FFS11" s="38"/>
      <c r="FFT11" s="38"/>
      <c r="FFU11" s="38"/>
      <c r="FFV11" s="38"/>
      <c r="FFW11" s="38"/>
      <c r="FFX11" s="38"/>
      <c r="FFY11" s="38"/>
      <c r="FFZ11" s="38"/>
      <c r="FGA11" s="38"/>
      <c r="FGB11" s="38"/>
      <c r="FGC11" s="38"/>
      <c r="FGD11" s="38"/>
      <c r="FGE11" s="38"/>
      <c r="FGF11" s="38"/>
      <c r="FGG11" s="38"/>
      <c r="FGH11" s="38"/>
      <c r="FGI11" s="38"/>
      <c r="FGJ11" s="38"/>
      <c r="FGK11" s="38"/>
      <c r="FGL11" s="38"/>
      <c r="FGM11" s="38"/>
      <c r="FGN11" s="38"/>
      <c r="FGO11" s="38"/>
      <c r="FGP11" s="38"/>
      <c r="FGQ11" s="38"/>
      <c r="FGR11" s="38"/>
      <c r="FGS11" s="38"/>
      <c r="FGT11" s="38"/>
      <c r="FGU11" s="38"/>
      <c r="FGV11" s="38"/>
      <c r="FGW11" s="38"/>
      <c r="FGX11" s="38"/>
      <c r="FGY11" s="38"/>
      <c r="FGZ11" s="38"/>
      <c r="FHA11" s="38"/>
      <c r="FHB11" s="38"/>
      <c r="FHC11" s="38"/>
      <c r="FHD11" s="38"/>
      <c r="FHE11" s="38"/>
      <c r="FHF11" s="38"/>
      <c r="FHG11" s="38"/>
      <c r="FHH11" s="38"/>
      <c r="FHI11" s="38"/>
      <c r="FHJ11" s="38"/>
      <c r="FHK11" s="38"/>
      <c r="FHL11" s="38"/>
      <c r="FHM11" s="38"/>
      <c r="FHN11" s="38"/>
      <c r="FHO11" s="38"/>
      <c r="FHP11" s="38"/>
      <c r="FHQ11" s="38"/>
      <c r="FHR11" s="38"/>
      <c r="FHS11" s="38"/>
      <c r="FHT11" s="38"/>
      <c r="FHU11" s="38"/>
      <c r="FHV11" s="38"/>
      <c r="FHW11" s="38"/>
      <c r="FHX11" s="38"/>
      <c r="FHY11" s="38"/>
      <c r="FHZ11" s="38"/>
      <c r="FIA11" s="38"/>
      <c r="FIB11" s="38"/>
      <c r="FIC11" s="38"/>
      <c r="FID11" s="38"/>
      <c r="FIE11" s="38"/>
      <c r="FIF11" s="38"/>
      <c r="FIG11" s="38"/>
      <c r="FIH11" s="38"/>
      <c r="FII11" s="38"/>
      <c r="FIJ11" s="38"/>
      <c r="FIK11" s="38"/>
      <c r="FIL11" s="38"/>
      <c r="FIM11" s="38"/>
      <c r="FIN11" s="38"/>
      <c r="FIO11" s="38"/>
      <c r="FIP11" s="38"/>
      <c r="FIQ11" s="38"/>
      <c r="FIR11" s="38"/>
      <c r="FIS11" s="38"/>
      <c r="FIT11" s="38"/>
      <c r="FIU11" s="38"/>
      <c r="FIV11" s="38"/>
      <c r="FIW11" s="38"/>
      <c r="FIX11" s="38"/>
      <c r="FIY11" s="38"/>
      <c r="FIZ11" s="38"/>
      <c r="FJA11" s="38"/>
      <c r="FJB11" s="38"/>
      <c r="FJC11" s="38"/>
      <c r="FJD11" s="38"/>
      <c r="FJE11" s="38"/>
      <c r="FJF11" s="38"/>
      <c r="FJG11" s="38"/>
      <c r="FJH11" s="38"/>
      <c r="FJI11" s="38"/>
      <c r="FJJ11" s="38"/>
      <c r="FJK11" s="38"/>
      <c r="FJL11" s="38"/>
      <c r="FJM11" s="38"/>
      <c r="FJN11" s="38"/>
      <c r="FJO11" s="38"/>
      <c r="FJP11" s="38"/>
      <c r="FJQ11" s="38"/>
      <c r="FJR11" s="38"/>
      <c r="FJS11" s="38"/>
      <c r="FJT11" s="38"/>
      <c r="FJU11" s="38"/>
      <c r="FJV11" s="38"/>
      <c r="FJW11" s="38"/>
      <c r="FJX11" s="38"/>
      <c r="FJY11" s="38"/>
      <c r="FJZ11" s="38"/>
      <c r="FKA11" s="38"/>
      <c r="FKB11" s="38"/>
      <c r="FKC11" s="38"/>
      <c r="FKD11" s="38"/>
      <c r="FKE11" s="38"/>
      <c r="FKF11" s="38"/>
      <c r="FKG11" s="38"/>
      <c r="FKH11" s="38"/>
      <c r="FKI11" s="38"/>
      <c r="FKJ11" s="38"/>
      <c r="FKK11" s="38"/>
      <c r="FKL11" s="38"/>
      <c r="FKM11" s="38"/>
      <c r="FKN11" s="38"/>
      <c r="FKO11" s="38"/>
      <c r="FKP11" s="38"/>
      <c r="FKQ11" s="38"/>
      <c r="FKR11" s="38"/>
      <c r="FKS11" s="38"/>
      <c r="FKT11" s="38"/>
      <c r="FKU11" s="38"/>
      <c r="FKV11" s="38"/>
      <c r="FKW11" s="38"/>
      <c r="FKX11" s="38"/>
      <c r="FKY11" s="38"/>
      <c r="FKZ11" s="38"/>
      <c r="FLA11" s="38"/>
      <c r="FLB11" s="38"/>
      <c r="FLC11" s="38"/>
      <c r="FLD11" s="38"/>
      <c r="FLE11" s="38"/>
      <c r="FLF11" s="38"/>
      <c r="FLG11" s="38"/>
      <c r="FLH11" s="38"/>
      <c r="FLI11" s="38"/>
      <c r="FLJ11" s="38"/>
      <c r="FLK11" s="38"/>
      <c r="FLL11" s="38"/>
      <c r="FLM11" s="38"/>
      <c r="FLN11" s="38"/>
      <c r="FLO11" s="38"/>
      <c r="FLP11" s="38"/>
      <c r="FLQ11" s="38"/>
      <c r="FLR11" s="38"/>
      <c r="FLS11" s="38"/>
      <c r="FLT11" s="38"/>
      <c r="FLU11" s="38"/>
      <c r="FLV11" s="38"/>
      <c r="FLW11" s="38"/>
      <c r="FLX11" s="38"/>
      <c r="FLY11" s="38"/>
      <c r="FLZ11" s="38"/>
      <c r="FMA11" s="38"/>
      <c r="FMB11" s="38"/>
      <c r="FMC11" s="38"/>
      <c r="FMD11" s="38"/>
      <c r="FME11" s="38"/>
      <c r="FMF11" s="38"/>
      <c r="FMG11" s="38"/>
      <c r="FMH11" s="38"/>
      <c r="FMI11" s="38"/>
      <c r="FMJ11" s="38"/>
      <c r="FMK11" s="38"/>
      <c r="FML11" s="38"/>
      <c r="FMM11" s="38"/>
      <c r="FMN11" s="38"/>
      <c r="FMO11" s="38"/>
      <c r="FMP11" s="38"/>
      <c r="FMQ11" s="38"/>
      <c r="FMR11" s="38"/>
      <c r="FMS11" s="38"/>
      <c r="FMT11" s="38"/>
      <c r="FMU11" s="38"/>
      <c r="FMV11" s="38"/>
      <c r="FMW11" s="38"/>
      <c r="FMX11" s="38"/>
      <c r="FMY11" s="38"/>
      <c r="FMZ11" s="38"/>
      <c r="FNA11" s="38"/>
      <c r="FNB11" s="38"/>
      <c r="FNC11" s="38"/>
      <c r="FND11" s="38"/>
      <c r="FNE11" s="38"/>
      <c r="FNF11" s="38"/>
      <c r="FNG11" s="38"/>
      <c r="FNH11" s="38"/>
      <c r="FNI11" s="38"/>
      <c r="FNJ11" s="38"/>
      <c r="FNK11" s="38"/>
      <c r="FNL11" s="38"/>
      <c r="FNM11" s="38"/>
      <c r="FNN11" s="38"/>
      <c r="FNO11" s="38"/>
      <c r="FNP11" s="38"/>
      <c r="FNQ11" s="38"/>
      <c r="FNR11" s="38"/>
      <c r="FNS11" s="38"/>
      <c r="FNT11" s="38"/>
      <c r="FNU11" s="38"/>
      <c r="FNV11" s="38"/>
      <c r="FNW11" s="38"/>
      <c r="FNX11" s="38"/>
      <c r="FNY11" s="38"/>
      <c r="FNZ11" s="38"/>
      <c r="FOA11" s="38"/>
      <c r="FOB11" s="38"/>
      <c r="FOC11" s="38"/>
      <c r="FOD11" s="38"/>
      <c r="FOE11" s="38"/>
      <c r="FOF11" s="38"/>
      <c r="FOG11" s="38"/>
      <c r="FOH11" s="38"/>
      <c r="FOI11" s="38"/>
      <c r="FOJ11" s="38"/>
      <c r="FOK11" s="38"/>
      <c r="FOL11" s="38"/>
      <c r="FOM11" s="38"/>
      <c r="FON11" s="38"/>
      <c r="FOO11" s="38"/>
      <c r="FOP11" s="38"/>
      <c r="FOQ11" s="38"/>
      <c r="FOR11" s="38"/>
      <c r="FOS11" s="38"/>
      <c r="FOT11" s="38"/>
      <c r="FOU11" s="38"/>
      <c r="FOV11" s="38"/>
      <c r="FOW11" s="38"/>
      <c r="FOX11" s="38"/>
      <c r="FOY11" s="38"/>
      <c r="FOZ11" s="38"/>
      <c r="FPA11" s="38"/>
      <c r="FPB11" s="38"/>
      <c r="FPC11" s="38"/>
      <c r="FPD11" s="38"/>
      <c r="FPE11" s="38"/>
      <c r="FPF11" s="38"/>
      <c r="FPG11" s="38"/>
      <c r="FPH11" s="38"/>
      <c r="FPI11" s="38"/>
      <c r="FPJ11" s="38"/>
      <c r="FPK11" s="38"/>
      <c r="FPL11" s="38"/>
      <c r="FPM11" s="38"/>
      <c r="FPN11" s="38"/>
      <c r="FPO11" s="38"/>
      <c r="FPP11" s="38"/>
      <c r="FPQ11" s="38"/>
      <c r="FPR11" s="38"/>
      <c r="FPS11" s="38"/>
      <c r="FPT11" s="38"/>
      <c r="FPU11" s="38"/>
      <c r="FPV11" s="38"/>
      <c r="FPW11" s="38"/>
      <c r="FPX11" s="38"/>
      <c r="FPY11" s="38"/>
      <c r="FPZ11" s="38"/>
      <c r="FQA11" s="38"/>
      <c r="FQB11" s="38"/>
      <c r="FQC11" s="38"/>
      <c r="FQD11" s="38"/>
      <c r="FQE11" s="38"/>
      <c r="FQF11" s="38"/>
      <c r="FQG11" s="38"/>
      <c r="FQH11" s="38"/>
      <c r="FQI11" s="38"/>
      <c r="FQJ11" s="38"/>
      <c r="FQK11" s="38"/>
      <c r="FQL11" s="38"/>
      <c r="FQM11" s="38"/>
      <c r="FQN11" s="38"/>
      <c r="FQO11" s="38"/>
      <c r="FQP11" s="38"/>
      <c r="FQQ11" s="38"/>
      <c r="FQR11" s="38"/>
      <c r="FQS11" s="38"/>
      <c r="FQT11" s="38"/>
      <c r="FQU11" s="38"/>
      <c r="FQV11" s="38"/>
      <c r="FQW11" s="38"/>
      <c r="FQX11" s="38"/>
      <c r="FQY11" s="38"/>
      <c r="FQZ11" s="38"/>
      <c r="FRA11" s="38"/>
      <c r="FRB11" s="38"/>
      <c r="FRC11" s="38"/>
      <c r="FRD11" s="38"/>
      <c r="FRE11" s="38"/>
      <c r="FRF11" s="38"/>
      <c r="FRG11" s="38"/>
      <c r="FRH11" s="38"/>
      <c r="FRI11" s="38"/>
      <c r="FRJ11" s="38"/>
      <c r="FRK11" s="38"/>
      <c r="FRL11" s="38"/>
      <c r="FRM11" s="38"/>
      <c r="FRN11" s="38"/>
      <c r="FRO11" s="38"/>
      <c r="FRP11" s="38"/>
      <c r="FRQ11" s="38"/>
      <c r="FRR11" s="38"/>
      <c r="FRS11" s="38"/>
      <c r="FRT11" s="38"/>
      <c r="FRU11" s="38"/>
      <c r="FRV11" s="38"/>
      <c r="FRW11" s="38"/>
      <c r="FRX11" s="38"/>
      <c r="FRY11" s="38"/>
      <c r="FRZ11" s="38"/>
      <c r="FSA11" s="38"/>
      <c r="FSB11" s="38"/>
      <c r="FSC11" s="38"/>
      <c r="FSD11" s="38"/>
      <c r="FSE11" s="38"/>
      <c r="FSF11" s="38"/>
      <c r="FSG11" s="38"/>
      <c r="FSH11" s="38"/>
      <c r="FSI11" s="38"/>
      <c r="FSJ11" s="38"/>
      <c r="FSK11" s="38"/>
      <c r="FSL11" s="38"/>
      <c r="FSM11" s="38"/>
      <c r="FSN11" s="38"/>
      <c r="FSO11" s="38"/>
      <c r="FSP11" s="38"/>
      <c r="FSQ11" s="38"/>
      <c r="FSR11" s="38"/>
      <c r="FSS11" s="38"/>
      <c r="FST11" s="38"/>
      <c r="FSU11" s="38"/>
      <c r="FSV11" s="38"/>
      <c r="FSW11" s="38"/>
      <c r="FSX11" s="38"/>
      <c r="FSY11" s="38"/>
      <c r="FSZ11" s="38"/>
      <c r="FTA11" s="38"/>
      <c r="FTB11" s="38"/>
      <c r="FTC11" s="38"/>
      <c r="FTD11" s="38"/>
      <c r="FTE11" s="38"/>
      <c r="FTF11" s="38"/>
      <c r="FTG11" s="38"/>
      <c r="FTH11" s="38"/>
      <c r="FTI11" s="38"/>
      <c r="FTJ11" s="38"/>
      <c r="FTK11" s="38"/>
      <c r="FTL11" s="38"/>
      <c r="FTM11" s="38"/>
      <c r="FTN11" s="38"/>
      <c r="FTO11" s="38"/>
      <c r="FTP11" s="38"/>
      <c r="FTQ11" s="38"/>
      <c r="FTR11" s="38"/>
      <c r="FTS11" s="38"/>
      <c r="FTT11" s="38"/>
      <c r="FTU11" s="38"/>
      <c r="FTV11" s="38"/>
      <c r="FTW11" s="38"/>
      <c r="FTX11" s="38"/>
      <c r="FTY11" s="38"/>
      <c r="FTZ11" s="38"/>
      <c r="FUA11" s="38"/>
      <c r="FUB11" s="38"/>
      <c r="FUC11" s="38"/>
      <c r="FUD11" s="38"/>
      <c r="FUE11" s="38"/>
      <c r="FUF11" s="38"/>
      <c r="FUG11" s="38"/>
      <c r="FUH11" s="38"/>
      <c r="FUI11" s="38"/>
      <c r="FUJ11" s="38"/>
      <c r="FUK11" s="38"/>
      <c r="FUL11" s="38"/>
      <c r="FUM11" s="38"/>
      <c r="FUN11" s="38"/>
      <c r="FUO11" s="38"/>
      <c r="FUP11" s="38"/>
      <c r="FUQ11" s="38"/>
      <c r="FUR11" s="38"/>
      <c r="FUS11" s="38"/>
      <c r="FUT11" s="38"/>
      <c r="FUU11" s="38"/>
      <c r="FUV11" s="38"/>
      <c r="FUW11" s="38"/>
      <c r="FUX11" s="38"/>
      <c r="FUY11" s="38"/>
      <c r="FUZ11" s="38"/>
      <c r="FVA11" s="38"/>
      <c r="FVB11" s="38"/>
      <c r="FVC11" s="38"/>
      <c r="FVD11" s="38"/>
      <c r="FVE11" s="38"/>
      <c r="FVF11" s="38"/>
      <c r="FVG11" s="38"/>
      <c r="FVH11" s="38"/>
      <c r="FVI11" s="38"/>
      <c r="FVJ11" s="38"/>
      <c r="FVK11" s="38"/>
      <c r="FVL11" s="38"/>
      <c r="FVM11" s="38"/>
      <c r="FVN11" s="38"/>
      <c r="FVO11" s="38"/>
      <c r="FVP11" s="38"/>
      <c r="FVQ11" s="38"/>
      <c r="FVR11" s="38"/>
      <c r="FVS11" s="38"/>
      <c r="FVT11" s="38"/>
      <c r="FVU11" s="38"/>
      <c r="FVV11" s="38"/>
      <c r="FVW11" s="38"/>
      <c r="FVX11" s="38"/>
      <c r="FVY11" s="38"/>
      <c r="FVZ11" s="38"/>
      <c r="FWA11" s="38"/>
      <c r="FWB11" s="38"/>
      <c r="FWC11" s="38"/>
      <c r="FWD11" s="38"/>
      <c r="FWE11" s="38"/>
      <c r="FWF11" s="38"/>
      <c r="FWG11" s="38"/>
      <c r="FWH11" s="38"/>
      <c r="FWI11" s="38"/>
      <c r="FWJ11" s="38"/>
      <c r="FWK11" s="38"/>
      <c r="FWL11" s="38"/>
      <c r="FWM11" s="38"/>
      <c r="FWN11" s="38"/>
      <c r="FWO11" s="38"/>
      <c r="FWP11" s="38"/>
      <c r="FWQ11" s="38"/>
      <c r="FWR11" s="38"/>
      <c r="FWS11" s="38"/>
      <c r="FWT11" s="38"/>
      <c r="FWU11" s="38"/>
      <c r="FWV11" s="38"/>
      <c r="FWW11" s="38"/>
      <c r="FWX11" s="38"/>
      <c r="FWY11" s="38"/>
      <c r="FWZ11" s="38"/>
      <c r="FXA11" s="38"/>
      <c r="FXB11" s="38"/>
      <c r="FXC11" s="38"/>
      <c r="FXD11" s="38"/>
      <c r="FXE11" s="38"/>
      <c r="FXF11" s="38"/>
      <c r="FXG11" s="38"/>
      <c r="FXH11" s="38"/>
      <c r="FXI11" s="38"/>
      <c r="FXJ11" s="38"/>
      <c r="FXK11" s="38"/>
      <c r="FXL11" s="38"/>
      <c r="FXM11" s="38"/>
      <c r="FXN11" s="38"/>
      <c r="FXO11" s="38"/>
      <c r="FXP11" s="38"/>
      <c r="FXQ11" s="38"/>
      <c r="FXR11" s="38"/>
      <c r="FXS11" s="38"/>
      <c r="FXT11" s="38"/>
      <c r="FXU11" s="38"/>
      <c r="FXV11" s="38"/>
      <c r="FXW11" s="38"/>
      <c r="FXX11" s="38"/>
      <c r="FXY11" s="38"/>
      <c r="FXZ11" s="38"/>
      <c r="FYA11" s="38"/>
      <c r="FYB11" s="38"/>
      <c r="FYC11" s="38"/>
      <c r="FYD11" s="38"/>
      <c r="FYE11" s="38"/>
      <c r="FYF11" s="38"/>
      <c r="FYG11" s="38"/>
      <c r="FYH11" s="38"/>
      <c r="FYI11" s="38"/>
      <c r="FYJ11" s="38"/>
      <c r="FYK11" s="38"/>
      <c r="FYL11" s="38"/>
      <c r="FYM11" s="38"/>
      <c r="FYN11" s="38"/>
      <c r="FYO11" s="38"/>
      <c r="FYP11" s="38"/>
      <c r="FYQ11" s="38"/>
      <c r="FYR11" s="38"/>
      <c r="FYS11" s="38"/>
      <c r="FYT11" s="38"/>
      <c r="FYU11" s="38"/>
      <c r="FYV11" s="38"/>
      <c r="FYW11" s="38"/>
      <c r="FYX11" s="38"/>
      <c r="FYY11" s="38"/>
      <c r="FYZ11" s="38"/>
      <c r="FZA11" s="38"/>
      <c r="FZB11" s="38"/>
      <c r="FZC11" s="38"/>
      <c r="FZD11" s="38"/>
      <c r="FZE11" s="38"/>
      <c r="FZF11" s="38"/>
      <c r="FZG11" s="38"/>
      <c r="FZH11" s="38"/>
      <c r="FZI11" s="38"/>
      <c r="FZJ11" s="38"/>
      <c r="FZK11" s="38"/>
      <c r="FZL11" s="38"/>
      <c r="FZM11" s="38"/>
      <c r="FZN11" s="38"/>
      <c r="FZO11" s="38"/>
      <c r="FZP11" s="38"/>
      <c r="FZQ11" s="38"/>
      <c r="FZR11" s="38"/>
      <c r="FZS11" s="38"/>
      <c r="FZT11" s="38"/>
      <c r="FZU11" s="38"/>
      <c r="FZV11" s="38"/>
      <c r="FZW11" s="38"/>
      <c r="FZX11" s="38"/>
      <c r="FZY11" s="38"/>
      <c r="FZZ11" s="38"/>
      <c r="GAA11" s="38"/>
      <c r="GAB11" s="38"/>
      <c r="GAC11" s="38"/>
      <c r="GAD11" s="38"/>
      <c r="GAE11" s="38"/>
      <c r="GAF11" s="38"/>
      <c r="GAG11" s="38"/>
      <c r="GAH11" s="38"/>
      <c r="GAI11" s="38"/>
      <c r="GAJ11" s="38"/>
      <c r="GAK11" s="38"/>
      <c r="GAL11" s="38"/>
      <c r="GAM11" s="38"/>
      <c r="GAN11" s="38"/>
      <c r="GAO11" s="38"/>
      <c r="GAP11" s="38"/>
      <c r="GAQ11" s="38"/>
      <c r="GAR11" s="38"/>
      <c r="GAS11" s="38"/>
      <c r="GAT11" s="38"/>
      <c r="GAU11" s="38"/>
      <c r="GAV11" s="38"/>
      <c r="GAW11" s="38"/>
      <c r="GAX11" s="38"/>
      <c r="GAY11" s="38"/>
      <c r="GAZ11" s="38"/>
      <c r="GBA11" s="38"/>
      <c r="GBB11" s="38"/>
      <c r="GBC11" s="38"/>
      <c r="GBD11" s="38"/>
      <c r="GBE11" s="38"/>
      <c r="GBF11" s="38"/>
      <c r="GBG11" s="38"/>
      <c r="GBH11" s="38"/>
      <c r="GBI11" s="38"/>
      <c r="GBJ11" s="38"/>
      <c r="GBK11" s="38"/>
      <c r="GBL11" s="38"/>
      <c r="GBM11" s="38"/>
      <c r="GBN11" s="38"/>
      <c r="GBO11" s="38"/>
      <c r="GBP11" s="38"/>
      <c r="GBQ11" s="38"/>
      <c r="GBR11" s="38"/>
      <c r="GBS11" s="38"/>
      <c r="GBT11" s="38"/>
      <c r="GBU11" s="38"/>
      <c r="GBV11" s="38"/>
      <c r="GBW11" s="38"/>
      <c r="GBX11" s="38"/>
      <c r="GBY11" s="38"/>
      <c r="GBZ11" s="38"/>
      <c r="GCA11" s="38"/>
      <c r="GCB11" s="38"/>
      <c r="GCC11" s="38"/>
      <c r="GCD11" s="38"/>
      <c r="GCE11" s="38"/>
      <c r="GCF11" s="38"/>
      <c r="GCG11" s="38"/>
      <c r="GCH11" s="38"/>
      <c r="GCI11" s="38"/>
      <c r="GCJ11" s="38"/>
      <c r="GCK11" s="38"/>
      <c r="GCL11" s="38"/>
      <c r="GCM11" s="38"/>
      <c r="GCN11" s="38"/>
      <c r="GCO11" s="38"/>
      <c r="GCP11" s="38"/>
      <c r="GCQ11" s="38"/>
      <c r="GCR11" s="38"/>
      <c r="GCS11" s="38"/>
      <c r="GCT11" s="38"/>
      <c r="GCU11" s="38"/>
      <c r="GCV11" s="38"/>
      <c r="GCW11" s="38"/>
      <c r="GCX11" s="38"/>
      <c r="GCY11" s="38"/>
      <c r="GCZ11" s="38"/>
      <c r="GDA11" s="38"/>
      <c r="GDB11" s="38"/>
      <c r="GDC11" s="38"/>
      <c r="GDD11" s="38"/>
      <c r="GDE11" s="38"/>
      <c r="GDF11" s="38"/>
      <c r="GDG11" s="38"/>
      <c r="GDH11" s="38"/>
      <c r="GDI11" s="38"/>
      <c r="GDJ11" s="38"/>
      <c r="GDK11" s="38"/>
      <c r="GDL11" s="38"/>
      <c r="GDM11" s="38"/>
      <c r="GDN11" s="38"/>
      <c r="GDO11" s="38"/>
      <c r="GDP11" s="38"/>
      <c r="GDQ11" s="38"/>
      <c r="GDR11" s="38"/>
      <c r="GDS11" s="38"/>
      <c r="GDT11" s="38"/>
      <c r="GDU11" s="38"/>
      <c r="GDV11" s="38"/>
      <c r="GDW11" s="38"/>
      <c r="GDX11" s="38"/>
      <c r="GDY11" s="38"/>
      <c r="GDZ11" s="38"/>
      <c r="GEA11" s="38"/>
      <c r="GEB11" s="38"/>
      <c r="GEC11" s="38"/>
      <c r="GED11" s="38"/>
      <c r="GEE11" s="38"/>
      <c r="GEF11" s="38"/>
      <c r="GEG11" s="38"/>
      <c r="GEH11" s="38"/>
      <c r="GEI11" s="38"/>
      <c r="GEJ11" s="38"/>
      <c r="GEK11" s="38"/>
      <c r="GEL11" s="38"/>
      <c r="GEM11" s="38"/>
      <c r="GEN11" s="38"/>
      <c r="GEO11" s="38"/>
      <c r="GEP11" s="38"/>
      <c r="GEQ11" s="38"/>
      <c r="GER11" s="38"/>
      <c r="GES11" s="38"/>
      <c r="GET11" s="38"/>
      <c r="GEU11" s="38"/>
      <c r="GEV11" s="38"/>
      <c r="GEW11" s="38"/>
      <c r="GEX11" s="38"/>
      <c r="GEY11" s="38"/>
      <c r="GEZ11" s="38"/>
      <c r="GFA11" s="38"/>
      <c r="GFB11" s="38"/>
      <c r="GFC11" s="38"/>
      <c r="GFD11" s="38"/>
      <c r="GFE11" s="38"/>
      <c r="GFF11" s="38"/>
      <c r="GFG11" s="38"/>
      <c r="GFH11" s="38"/>
      <c r="GFI11" s="38"/>
      <c r="GFJ11" s="38"/>
      <c r="GFK11" s="38"/>
      <c r="GFL11" s="38"/>
      <c r="GFM11" s="38"/>
      <c r="GFN11" s="38"/>
      <c r="GFO11" s="38"/>
      <c r="GFP11" s="38"/>
      <c r="GFQ11" s="38"/>
      <c r="GFR11" s="38"/>
      <c r="GFS11" s="38"/>
      <c r="GFT11" s="38"/>
      <c r="GFU11" s="38"/>
      <c r="GFV11" s="38"/>
      <c r="GFW11" s="38"/>
      <c r="GFX11" s="38"/>
      <c r="GFY11" s="38"/>
      <c r="GFZ11" s="38"/>
      <c r="GGA11" s="38"/>
      <c r="GGB11" s="38"/>
      <c r="GGC11" s="38"/>
      <c r="GGD11" s="38"/>
      <c r="GGE11" s="38"/>
      <c r="GGF11" s="38"/>
      <c r="GGG11" s="38"/>
      <c r="GGH11" s="38"/>
      <c r="GGI11" s="38"/>
      <c r="GGJ11" s="38"/>
      <c r="GGK11" s="38"/>
      <c r="GGL11" s="38"/>
      <c r="GGM11" s="38"/>
      <c r="GGN11" s="38"/>
      <c r="GGO11" s="38"/>
      <c r="GGP11" s="38"/>
      <c r="GGQ11" s="38"/>
      <c r="GGR11" s="38"/>
      <c r="GGS11" s="38"/>
      <c r="GGT11" s="38"/>
      <c r="GGU11" s="38"/>
      <c r="GGV11" s="38"/>
      <c r="GGW11" s="38"/>
      <c r="GGX11" s="38"/>
      <c r="GGY11" s="38"/>
      <c r="GGZ11" s="38"/>
      <c r="GHA11" s="38"/>
      <c r="GHB11" s="38"/>
      <c r="GHC11" s="38"/>
      <c r="GHD11" s="38"/>
      <c r="GHE11" s="38"/>
      <c r="GHF11" s="38"/>
      <c r="GHG11" s="38"/>
      <c r="GHH11" s="38"/>
      <c r="GHI11" s="38"/>
      <c r="GHJ11" s="38"/>
      <c r="GHK11" s="38"/>
      <c r="GHL11" s="38"/>
      <c r="GHM11" s="38"/>
      <c r="GHN11" s="38"/>
      <c r="GHO11" s="38"/>
      <c r="GHP11" s="38"/>
      <c r="GHQ11" s="38"/>
      <c r="GHR11" s="38"/>
      <c r="GHS11" s="38"/>
      <c r="GHT11" s="38"/>
      <c r="GHU11" s="38"/>
      <c r="GHV11" s="38"/>
      <c r="GHW11" s="38"/>
      <c r="GHX11" s="38"/>
      <c r="GHY11" s="38"/>
      <c r="GHZ11" s="38"/>
      <c r="GIA11" s="38"/>
      <c r="GIB11" s="38"/>
      <c r="GIC11" s="38"/>
      <c r="GID11" s="38"/>
      <c r="GIE11" s="38"/>
      <c r="GIF11" s="38"/>
      <c r="GIG11" s="38"/>
      <c r="GIH11" s="38"/>
      <c r="GII11" s="38"/>
      <c r="GIJ11" s="38"/>
      <c r="GIK11" s="38"/>
      <c r="GIL11" s="38"/>
      <c r="GIM11" s="38"/>
      <c r="GIN11" s="38"/>
      <c r="GIO11" s="38"/>
      <c r="GIP11" s="38"/>
      <c r="GIQ11" s="38"/>
      <c r="GIR11" s="38"/>
      <c r="GIS11" s="38"/>
      <c r="GIT11" s="38"/>
      <c r="GIU11" s="38"/>
      <c r="GIV11" s="38"/>
      <c r="GIW11" s="38"/>
      <c r="GIX11" s="38"/>
      <c r="GIY11" s="38"/>
      <c r="GIZ11" s="38"/>
      <c r="GJA11" s="38"/>
      <c r="GJB11" s="38"/>
      <c r="GJC11" s="38"/>
      <c r="GJD11" s="38"/>
      <c r="GJE11" s="38"/>
      <c r="GJF11" s="38"/>
      <c r="GJG11" s="38"/>
      <c r="GJH11" s="38"/>
      <c r="GJI11" s="38"/>
      <c r="GJJ11" s="38"/>
      <c r="GJK11" s="38"/>
      <c r="GJL11" s="38"/>
      <c r="GJM11" s="38"/>
      <c r="GJN11" s="38"/>
      <c r="GJO11" s="38"/>
      <c r="GJP11" s="38"/>
      <c r="GJQ11" s="38"/>
      <c r="GJR11" s="38"/>
      <c r="GJS11" s="38"/>
      <c r="GJT11" s="38"/>
      <c r="GJU11" s="38"/>
      <c r="GJV11" s="38"/>
      <c r="GJW11" s="38"/>
      <c r="GJX11" s="38"/>
      <c r="GJY11" s="38"/>
      <c r="GJZ11" s="38"/>
      <c r="GKA11" s="38"/>
      <c r="GKB11" s="38"/>
      <c r="GKC11" s="38"/>
      <c r="GKD11" s="38"/>
      <c r="GKE11" s="38"/>
      <c r="GKF11" s="38"/>
      <c r="GKG11" s="38"/>
      <c r="GKH11" s="38"/>
      <c r="GKI11" s="38"/>
      <c r="GKJ11" s="38"/>
      <c r="GKK11" s="38"/>
      <c r="GKL11" s="38"/>
      <c r="GKM11" s="38"/>
      <c r="GKN11" s="38"/>
      <c r="GKO11" s="38"/>
      <c r="GKP11" s="38"/>
      <c r="GKQ11" s="38"/>
      <c r="GKR11" s="38"/>
      <c r="GKS11" s="38"/>
      <c r="GKT11" s="38"/>
      <c r="GKU11" s="38"/>
      <c r="GKV11" s="38"/>
      <c r="GKW11" s="38"/>
      <c r="GKX11" s="38"/>
      <c r="GKY11" s="38"/>
      <c r="GKZ11" s="38"/>
      <c r="GLA11" s="38"/>
      <c r="GLB11" s="38"/>
      <c r="GLC11" s="38"/>
      <c r="GLD11" s="38"/>
      <c r="GLE11" s="38"/>
      <c r="GLF11" s="38"/>
      <c r="GLG11" s="38"/>
      <c r="GLH11" s="38"/>
      <c r="GLI11" s="38"/>
      <c r="GLJ11" s="38"/>
      <c r="GLK11" s="38"/>
      <c r="GLL11" s="38"/>
      <c r="GLM11" s="38"/>
      <c r="GLN11" s="38"/>
      <c r="GLO11" s="38"/>
      <c r="GLP11" s="38"/>
      <c r="GLQ11" s="38"/>
      <c r="GLR11" s="38"/>
      <c r="GLS11" s="38"/>
      <c r="GLT11" s="38"/>
      <c r="GLU11" s="38"/>
      <c r="GLV11" s="38"/>
      <c r="GLW11" s="38"/>
      <c r="GLX11" s="38"/>
      <c r="GLY11" s="38"/>
      <c r="GLZ11" s="38"/>
      <c r="GMA11" s="38"/>
      <c r="GMB11" s="38"/>
      <c r="GMC11" s="38"/>
      <c r="GMD11" s="38"/>
      <c r="GME11" s="38"/>
      <c r="GMF11" s="38"/>
      <c r="GMG11" s="38"/>
      <c r="GMH11" s="38"/>
      <c r="GMI11" s="38"/>
      <c r="GMJ11" s="38"/>
      <c r="GMK11" s="38"/>
      <c r="GML11" s="38"/>
      <c r="GMM11" s="38"/>
      <c r="GMN11" s="38"/>
      <c r="GMO11" s="38"/>
      <c r="GMP11" s="38"/>
      <c r="GMQ11" s="38"/>
      <c r="GMR11" s="38"/>
      <c r="GMS11" s="38"/>
      <c r="GMT11" s="38"/>
      <c r="GMU11" s="38"/>
      <c r="GMV11" s="38"/>
      <c r="GMW11" s="38"/>
      <c r="GMX11" s="38"/>
      <c r="GMY11" s="38"/>
      <c r="GMZ11" s="38"/>
      <c r="GNA11" s="38"/>
      <c r="GNB11" s="38"/>
      <c r="GNC11" s="38"/>
      <c r="GND11" s="38"/>
      <c r="GNE11" s="38"/>
      <c r="GNF11" s="38"/>
      <c r="GNG11" s="38"/>
      <c r="GNH11" s="38"/>
      <c r="GNI11" s="38"/>
      <c r="GNJ11" s="38"/>
      <c r="GNK11" s="38"/>
      <c r="GNL11" s="38"/>
      <c r="GNM11" s="38"/>
      <c r="GNN11" s="38"/>
      <c r="GNO11" s="38"/>
      <c r="GNP11" s="38"/>
      <c r="GNQ11" s="38"/>
      <c r="GNR11" s="38"/>
      <c r="GNS11" s="38"/>
      <c r="GNT11" s="38"/>
      <c r="GNU11" s="38"/>
      <c r="GNV11" s="38"/>
      <c r="GNW11" s="38"/>
      <c r="GNX11" s="38"/>
      <c r="GNY11" s="38"/>
      <c r="GNZ11" s="38"/>
      <c r="GOA11" s="38"/>
      <c r="GOB11" s="38"/>
      <c r="GOC11" s="38"/>
      <c r="GOD11" s="38"/>
      <c r="GOE11" s="38"/>
      <c r="GOF11" s="38"/>
      <c r="GOG11" s="38"/>
      <c r="GOH11" s="38"/>
      <c r="GOI11" s="38"/>
      <c r="GOJ11" s="38"/>
      <c r="GOK11" s="38"/>
      <c r="GOL11" s="38"/>
      <c r="GOM11" s="38"/>
      <c r="GON11" s="38"/>
      <c r="GOO11" s="38"/>
      <c r="GOP11" s="38"/>
      <c r="GOQ11" s="38"/>
      <c r="GOR11" s="38"/>
      <c r="GOS11" s="38"/>
      <c r="GOT11" s="38"/>
      <c r="GOU11" s="38"/>
      <c r="GOV11" s="38"/>
      <c r="GOW11" s="38"/>
      <c r="GOX11" s="38"/>
      <c r="GOY11" s="38"/>
      <c r="GOZ11" s="38"/>
      <c r="GPA11" s="38"/>
      <c r="GPB11" s="38"/>
      <c r="GPC11" s="38"/>
      <c r="GPD11" s="38"/>
      <c r="GPE11" s="38"/>
      <c r="GPF11" s="38"/>
      <c r="GPG11" s="38"/>
      <c r="GPH11" s="38"/>
      <c r="GPI11" s="38"/>
      <c r="GPJ11" s="38"/>
      <c r="GPK11" s="38"/>
      <c r="GPL11" s="38"/>
      <c r="GPM11" s="38"/>
      <c r="GPN11" s="38"/>
      <c r="GPO11" s="38"/>
      <c r="GPP11" s="38"/>
      <c r="GPQ11" s="38"/>
      <c r="GPR11" s="38"/>
      <c r="GPS11" s="38"/>
      <c r="GPT11" s="38"/>
      <c r="GPU11" s="38"/>
      <c r="GPV11" s="38"/>
      <c r="GPW11" s="38"/>
      <c r="GPX11" s="38"/>
      <c r="GPY11" s="38"/>
      <c r="GPZ11" s="38"/>
      <c r="GQA11" s="38"/>
      <c r="GQB11" s="38"/>
      <c r="GQC11" s="38"/>
      <c r="GQD11" s="38"/>
      <c r="GQE11" s="38"/>
      <c r="GQF11" s="38"/>
      <c r="GQG11" s="38"/>
      <c r="GQH11" s="38"/>
      <c r="GQI11" s="38"/>
      <c r="GQJ11" s="38"/>
      <c r="GQK11" s="38"/>
      <c r="GQL11" s="38"/>
      <c r="GQM11" s="38"/>
      <c r="GQN11" s="38"/>
      <c r="GQO11" s="38"/>
      <c r="GQP11" s="38"/>
      <c r="GQQ11" s="38"/>
      <c r="GQR11" s="38"/>
      <c r="GQS11" s="38"/>
      <c r="GQT11" s="38"/>
      <c r="GQU11" s="38"/>
      <c r="GQV11" s="38"/>
      <c r="GQW11" s="38"/>
      <c r="GQX11" s="38"/>
      <c r="GQY11" s="38"/>
      <c r="GQZ11" s="38"/>
      <c r="GRA11" s="38"/>
      <c r="GRB11" s="38"/>
      <c r="GRC11" s="38"/>
      <c r="GRD11" s="38"/>
      <c r="GRE11" s="38"/>
      <c r="GRF11" s="38"/>
      <c r="GRG11" s="38"/>
      <c r="GRH11" s="38"/>
      <c r="GRI11" s="38"/>
      <c r="GRJ11" s="38"/>
      <c r="GRK11" s="38"/>
      <c r="GRL11" s="38"/>
      <c r="GRM11" s="38"/>
      <c r="GRN11" s="38"/>
      <c r="GRO11" s="38"/>
      <c r="GRP11" s="38"/>
      <c r="GRQ11" s="38"/>
      <c r="GRR11" s="38"/>
      <c r="GRS11" s="38"/>
      <c r="GRT11" s="38"/>
      <c r="GRU11" s="38"/>
      <c r="GRV11" s="38"/>
      <c r="GRW11" s="38"/>
      <c r="GRX11" s="38"/>
      <c r="GRY11" s="38"/>
      <c r="GRZ11" s="38"/>
      <c r="GSA11" s="38"/>
      <c r="GSB11" s="38"/>
      <c r="GSC11" s="38"/>
      <c r="GSD11" s="38"/>
      <c r="GSE11" s="38"/>
      <c r="GSF11" s="38"/>
      <c r="GSG11" s="38"/>
      <c r="GSH11" s="38"/>
      <c r="GSI11" s="38"/>
      <c r="GSJ11" s="38"/>
      <c r="GSK11" s="38"/>
      <c r="GSL11" s="38"/>
      <c r="GSM11" s="38"/>
      <c r="GSN11" s="38"/>
      <c r="GSO11" s="38"/>
      <c r="GSP11" s="38"/>
      <c r="GSQ11" s="38"/>
      <c r="GSR11" s="38"/>
      <c r="GSS11" s="38"/>
      <c r="GST11" s="38"/>
      <c r="GSU11" s="38"/>
      <c r="GSV11" s="38"/>
      <c r="GSW11" s="38"/>
      <c r="GSX11" s="38"/>
      <c r="GSY11" s="38"/>
      <c r="GSZ11" s="38"/>
      <c r="GTA11" s="38"/>
      <c r="GTB11" s="38"/>
      <c r="GTC11" s="38"/>
      <c r="GTD11" s="38"/>
      <c r="GTE11" s="38"/>
      <c r="GTF11" s="38"/>
      <c r="GTG11" s="38"/>
      <c r="GTH11" s="38"/>
      <c r="GTI11" s="38"/>
      <c r="GTJ11" s="38"/>
      <c r="GTK11" s="38"/>
      <c r="GTL11" s="38"/>
      <c r="GTM11" s="38"/>
      <c r="GTN11" s="38"/>
      <c r="GTO11" s="38"/>
      <c r="GTP11" s="38"/>
      <c r="GTQ11" s="38"/>
      <c r="GTR11" s="38"/>
      <c r="GTS11" s="38"/>
      <c r="GTT11" s="38"/>
      <c r="GTU11" s="38"/>
      <c r="GTV11" s="38"/>
      <c r="GTW11" s="38"/>
      <c r="GTX11" s="38"/>
      <c r="GTY11" s="38"/>
      <c r="GTZ11" s="38"/>
      <c r="GUA11" s="38"/>
      <c r="GUB11" s="38"/>
      <c r="GUC11" s="38"/>
      <c r="GUD11" s="38"/>
      <c r="GUE11" s="38"/>
      <c r="GUF11" s="38"/>
      <c r="GUG11" s="38"/>
      <c r="GUH11" s="38"/>
      <c r="GUI11" s="38"/>
      <c r="GUJ11" s="38"/>
      <c r="GUK11" s="38"/>
      <c r="GUL11" s="38"/>
      <c r="GUM11" s="38"/>
      <c r="GUN11" s="38"/>
      <c r="GUO11" s="38"/>
      <c r="GUP11" s="38"/>
      <c r="GUQ11" s="38"/>
      <c r="GUR11" s="38"/>
      <c r="GUS11" s="38"/>
      <c r="GUT11" s="38"/>
      <c r="GUU11" s="38"/>
      <c r="GUV11" s="38"/>
      <c r="GUW11" s="38"/>
      <c r="GUX11" s="38"/>
      <c r="GUY11" s="38"/>
      <c r="GUZ11" s="38"/>
      <c r="GVA11" s="38"/>
      <c r="GVB11" s="38"/>
      <c r="GVC11" s="38"/>
      <c r="GVD11" s="38"/>
      <c r="GVE11" s="38"/>
      <c r="GVF11" s="38"/>
      <c r="GVG11" s="38"/>
      <c r="GVH11" s="38"/>
      <c r="GVI11" s="38"/>
      <c r="GVJ11" s="38"/>
      <c r="GVK11" s="38"/>
      <c r="GVL11" s="38"/>
      <c r="GVM11" s="38"/>
      <c r="GVN11" s="38"/>
      <c r="GVO11" s="38"/>
      <c r="GVP11" s="38"/>
      <c r="GVQ11" s="38"/>
      <c r="GVR11" s="38"/>
      <c r="GVS11" s="38"/>
      <c r="GVT11" s="38"/>
      <c r="GVU11" s="38"/>
      <c r="GVV11" s="38"/>
      <c r="GVW11" s="38"/>
      <c r="GVX11" s="38"/>
      <c r="GVY11" s="38"/>
      <c r="GVZ11" s="38"/>
      <c r="GWA11" s="38"/>
      <c r="GWB11" s="38"/>
      <c r="GWC11" s="38"/>
      <c r="GWD11" s="38"/>
      <c r="GWE11" s="38"/>
      <c r="GWF11" s="38"/>
      <c r="GWG11" s="38"/>
      <c r="GWH11" s="38"/>
      <c r="GWI11" s="38"/>
      <c r="GWJ11" s="38"/>
      <c r="GWK11" s="38"/>
      <c r="GWL11" s="38"/>
      <c r="GWM11" s="38"/>
      <c r="GWN11" s="38"/>
      <c r="GWO11" s="38"/>
      <c r="GWP11" s="38"/>
      <c r="GWQ11" s="38"/>
      <c r="GWR11" s="38"/>
      <c r="GWS11" s="38"/>
      <c r="GWT11" s="38"/>
      <c r="GWU11" s="38"/>
      <c r="GWV11" s="38"/>
      <c r="GWW11" s="38"/>
      <c r="GWX11" s="38"/>
      <c r="GWY11" s="38"/>
      <c r="GWZ11" s="38"/>
      <c r="GXA11" s="38"/>
      <c r="GXB11" s="38"/>
      <c r="GXC11" s="38"/>
      <c r="GXD11" s="38"/>
      <c r="GXE11" s="38"/>
      <c r="GXF11" s="38"/>
      <c r="GXG11" s="38"/>
      <c r="GXH11" s="38"/>
      <c r="GXI11" s="38"/>
      <c r="GXJ11" s="38"/>
      <c r="GXK11" s="38"/>
      <c r="GXL11" s="38"/>
      <c r="GXM11" s="38"/>
      <c r="GXN11" s="38"/>
      <c r="GXO11" s="38"/>
      <c r="GXP11" s="38"/>
      <c r="GXQ11" s="38"/>
      <c r="GXR11" s="38"/>
      <c r="GXS11" s="38"/>
      <c r="GXT11" s="38"/>
      <c r="GXU11" s="38"/>
      <c r="GXV11" s="38"/>
      <c r="GXW11" s="38"/>
      <c r="GXX11" s="38"/>
      <c r="GXY11" s="38"/>
      <c r="GXZ11" s="38"/>
      <c r="GYA11" s="38"/>
      <c r="GYB11" s="38"/>
      <c r="GYC11" s="38"/>
      <c r="GYD11" s="38"/>
      <c r="GYE11" s="38"/>
      <c r="GYF11" s="38"/>
      <c r="GYG11" s="38"/>
      <c r="GYH11" s="38"/>
      <c r="GYI11" s="38"/>
      <c r="GYJ11" s="38"/>
      <c r="GYK11" s="38"/>
      <c r="GYL11" s="38"/>
      <c r="GYM11" s="38"/>
      <c r="GYN11" s="38"/>
      <c r="GYO11" s="38"/>
      <c r="GYP11" s="38"/>
      <c r="GYQ11" s="38"/>
      <c r="GYR11" s="38"/>
      <c r="GYS11" s="38"/>
      <c r="GYT11" s="38"/>
      <c r="GYU11" s="38"/>
      <c r="GYV11" s="38"/>
      <c r="GYW11" s="38"/>
      <c r="GYX11" s="38"/>
      <c r="GYY11" s="38"/>
      <c r="GYZ11" s="38"/>
      <c r="GZA11" s="38"/>
      <c r="GZB11" s="38"/>
      <c r="GZC11" s="38"/>
      <c r="GZD11" s="38"/>
      <c r="GZE11" s="38"/>
      <c r="GZF11" s="38"/>
      <c r="GZG11" s="38"/>
      <c r="GZH11" s="38"/>
      <c r="GZI11" s="38"/>
      <c r="GZJ11" s="38"/>
      <c r="GZK11" s="38"/>
      <c r="GZL11" s="38"/>
      <c r="GZM11" s="38"/>
      <c r="GZN11" s="38"/>
      <c r="GZO11" s="38"/>
      <c r="GZP11" s="38"/>
      <c r="GZQ11" s="38"/>
      <c r="GZR11" s="38"/>
      <c r="GZS11" s="38"/>
      <c r="GZT11" s="38"/>
      <c r="GZU11" s="38"/>
      <c r="GZV11" s="38"/>
      <c r="GZW11" s="38"/>
      <c r="GZX11" s="38"/>
      <c r="GZY11" s="38"/>
      <c r="GZZ11" s="38"/>
      <c r="HAA11" s="38"/>
      <c r="HAB11" s="38"/>
      <c r="HAC11" s="38"/>
      <c r="HAD11" s="38"/>
      <c r="HAE11" s="38"/>
      <c r="HAF11" s="38"/>
      <c r="HAG11" s="38"/>
      <c r="HAH11" s="38"/>
      <c r="HAI11" s="38"/>
      <c r="HAJ11" s="38"/>
      <c r="HAK11" s="38"/>
      <c r="HAL11" s="38"/>
      <c r="HAM11" s="38"/>
      <c r="HAN11" s="38"/>
      <c r="HAO11" s="38"/>
      <c r="HAP11" s="38"/>
      <c r="HAQ11" s="38"/>
      <c r="HAR11" s="38"/>
      <c r="HAS11" s="38"/>
      <c r="HAT11" s="38"/>
      <c r="HAU11" s="38"/>
      <c r="HAV11" s="38"/>
      <c r="HAW11" s="38"/>
      <c r="HAX11" s="38"/>
      <c r="HAY11" s="38"/>
      <c r="HAZ11" s="38"/>
      <c r="HBA11" s="38"/>
      <c r="HBB11" s="38"/>
      <c r="HBC11" s="38"/>
      <c r="HBD11" s="38"/>
      <c r="HBE11" s="38"/>
      <c r="HBF11" s="38"/>
      <c r="HBG11" s="38"/>
      <c r="HBH11" s="38"/>
      <c r="HBI11" s="38"/>
      <c r="HBJ11" s="38"/>
      <c r="HBK11" s="38"/>
      <c r="HBL11" s="38"/>
      <c r="HBM11" s="38"/>
      <c r="HBN11" s="38"/>
      <c r="HBO11" s="38"/>
      <c r="HBP11" s="38"/>
      <c r="HBQ11" s="38"/>
      <c r="HBR11" s="38"/>
      <c r="HBS11" s="38"/>
      <c r="HBT11" s="38"/>
      <c r="HBU11" s="38"/>
      <c r="HBV11" s="38"/>
      <c r="HBW11" s="38"/>
      <c r="HBX11" s="38"/>
      <c r="HBY11" s="38"/>
      <c r="HBZ11" s="38"/>
      <c r="HCA11" s="38"/>
      <c r="HCB11" s="38"/>
      <c r="HCC11" s="38"/>
      <c r="HCD11" s="38"/>
      <c r="HCE11" s="38"/>
      <c r="HCF11" s="38"/>
      <c r="HCG11" s="38"/>
      <c r="HCH11" s="38"/>
      <c r="HCI11" s="38"/>
      <c r="HCJ11" s="38"/>
      <c r="HCK11" s="38"/>
      <c r="HCL11" s="38"/>
      <c r="HCM11" s="38"/>
      <c r="HCN11" s="38"/>
      <c r="HCO11" s="38"/>
      <c r="HCP11" s="38"/>
      <c r="HCQ11" s="38"/>
      <c r="HCR11" s="38"/>
      <c r="HCS11" s="38"/>
      <c r="HCT11" s="38"/>
      <c r="HCU11" s="38"/>
      <c r="HCV11" s="38"/>
      <c r="HCW11" s="38"/>
      <c r="HCX11" s="38"/>
      <c r="HCY11" s="38"/>
      <c r="HCZ11" s="38"/>
      <c r="HDA11" s="38"/>
      <c r="HDB11" s="38"/>
      <c r="HDC11" s="38"/>
      <c r="HDD11" s="38"/>
      <c r="HDE11" s="38"/>
      <c r="HDF11" s="38"/>
      <c r="HDG11" s="38"/>
      <c r="HDH11" s="38"/>
      <c r="HDI11" s="38"/>
      <c r="HDJ11" s="38"/>
      <c r="HDK11" s="38"/>
      <c r="HDL11" s="38"/>
      <c r="HDM11" s="38"/>
      <c r="HDN11" s="38"/>
      <c r="HDO11" s="38"/>
      <c r="HDP11" s="38"/>
      <c r="HDQ11" s="38"/>
      <c r="HDR11" s="38"/>
      <c r="HDS11" s="38"/>
      <c r="HDT11" s="38"/>
      <c r="HDU11" s="38"/>
      <c r="HDV11" s="38"/>
      <c r="HDW11" s="38"/>
      <c r="HDX11" s="38"/>
      <c r="HDY11" s="38"/>
      <c r="HDZ11" s="38"/>
      <c r="HEA11" s="38"/>
      <c r="HEB11" s="38"/>
      <c r="HEC11" s="38"/>
      <c r="HED11" s="38"/>
      <c r="HEE11" s="38"/>
      <c r="HEF11" s="38"/>
      <c r="HEG11" s="38"/>
      <c r="HEH11" s="38"/>
      <c r="HEI11" s="38"/>
      <c r="HEJ11" s="38"/>
      <c r="HEK11" s="38"/>
      <c r="HEL11" s="38"/>
      <c r="HEM11" s="38"/>
      <c r="HEN11" s="38"/>
      <c r="HEO11" s="38"/>
      <c r="HEP11" s="38"/>
      <c r="HEQ11" s="38"/>
      <c r="HER11" s="38"/>
      <c r="HES11" s="38"/>
      <c r="HET11" s="38"/>
      <c r="HEU11" s="38"/>
      <c r="HEV11" s="38"/>
      <c r="HEW11" s="38"/>
      <c r="HEX11" s="38"/>
      <c r="HEY11" s="38"/>
      <c r="HEZ11" s="38"/>
      <c r="HFA11" s="38"/>
      <c r="HFB11" s="38"/>
      <c r="HFC11" s="38"/>
      <c r="HFD11" s="38"/>
      <c r="HFE11" s="38"/>
      <c r="HFF11" s="38"/>
      <c r="HFG11" s="38"/>
      <c r="HFH11" s="38"/>
      <c r="HFI11" s="38"/>
      <c r="HFJ11" s="38"/>
      <c r="HFK11" s="38"/>
      <c r="HFL11" s="38"/>
      <c r="HFM11" s="38"/>
      <c r="HFN11" s="38"/>
      <c r="HFO11" s="38"/>
      <c r="HFP11" s="38"/>
      <c r="HFQ11" s="38"/>
      <c r="HFR11" s="38"/>
      <c r="HFS11" s="38"/>
      <c r="HFT11" s="38"/>
      <c r="HFU11" s="38"/>
      <c r="HFV11" s="38"/>
      <c r="HFW11" s="38"/>
      <c r="HFX11" s="38"/>
      <c r="HFY11" s="38"/>
      <c r="HFZ11" s="38"/>
      <c r="HGA11" s="38"/>
      <c r="HGB11" s="38"/>
      <c r="HGC11" s="38"/>
      <c r="HGD11" s="38"/>
      <c r="HGE11" s="38"/>
      <c r="HGF11" s="38"/>
      <c r="HGG11" s="38"/>
      <c r="HGH11" s="38"/>
      <c r="HGI11" s="38"/>
      <c r="HGJ11" s="38"/>
      <c r="HGK11" s="38"/>
      <c r="HGL11" s="38"/>
      <c r="HGM11" s="38"/>
      <c r="HGN11" s="38"/>
      <c r="HGO11" s="38"/>
      <c r="HGP11" s="38"/>
      <c r="HGQ11" s="38"/>
      <c r="HGR11" s="38"/>
      <c r="HGS11" s="38"/>
      <c r="HGT11" s="38"/>
      <c r="HGU11" s="38"/>
      <c r="HGV11" s="38"/>
      <c r="HGW11" s="38"/>
      <c r="HGX11" s="38"/>
      <c r="HGY11" s="38"/>
      <c r="HGZ11" s="38"/>
      <c r="HHA11" s="38"/>
      <c r="HHB11" s="38"/>
      <c r="HHC11" s="38"/>
      <c r="HHD11" s="38"/>
      <c r="HHE11" s="38"/>
      <c r="HHF11" s="38"/>
      <c r="HHG11" s="38"/>
      <c r="HHH11" s="38"/>
      <c r="HHI11" s="38"/>
      <c r="HHJ11" s="38"/>
      <c r="HHK11" s="38"/>
      <c r="HHL11" s="38"/>
      <c r="HHM11" s="38"/>
      <c r="HHN11" s="38"/>
      <c r="HHO11" s="38"/>
      <c r="HHP11" s="38"/>
      <c r="HHQ11" s="38"/>
      <c r="HHR11" s="38"/>
      <c r="HHS11" s="38"/>
      <c r="HHT11" s="38"/>
      <c r="HHU11" s="38"/>
      <c r="HHV11" s="38"/>
      <c r="HHW11" s="38"/>
      <c r="HHX11" s="38"/>
      <c r="HHY11" s="38"/>
      <c r="HHZ11" s="38"/>
      <c r="HIA11" s="38"/>
      <c r="HIB11" s="38"/>
      <c r="HIC11" s="38"/>
      <c r="HID11" s="38"/>
      <c r="HIE11" s="38"/>
      <c r="HIF11" s="38"/>
      <c r="HIG11" s="38"/>
      <c r="HIH11" s="38"/>
      <c r="HII11" s="38"/>
      <c r="HIJ11" s="38"/>
      <c r="HIK11" s="38"/>
      <c r="HIL11" s="38"/>
      <c r="HIM11" s="38"/>
      <c r="HIN11" s="38"/>
      <c r="HIO11" s="38"/>
      <c r="HIP11" s="38"/>
      <c r="HIQ11" s="38"/>
      <c r="HIR11" s="38"/>
      <c r="HIS11" s="38"/>
      <c r="HIT11" s="38"/>
      <c r="HIU11" s="38"/>
      <c r="HIV11" s="38"/>
      <c r="HIW11" s="38"/>
      <c r="HIX11" s="38"/>
      <c r="HIY11" s="38"/>
      <c r="HIZ11" s="38"/>
      <c r="HJA11" s="38"/>
      <c r="HJB11" s="38"/>
      <c r="HJC11" s="38"/>
      <c r="HJD11" s="38"/>
      <c r="HJE11" s="38"/>
      <c r="HJF11" s="38"/>
      <c r="HJG11" s="38"/>
      <c r="HJH11" s="38"/>
      <c r="HJI11" s="38"/>
      <c r="HJJ11" s="38"/>
      <c r="HJK11" s="38"/>
      <c r="HJL11" s="38"/>
      <c r="HJM11" s="38"/>
      <c r="HJN11" s="38"/>
      <c r="HJO11" s="38"/>
      <c r="HJP11" s="38"/>
      <c r="HJQ11" s="38"/>
      <c r="HJR11" s="38"/>
      <c r="HJS11" s="38"/>
      <c r="HJT11" s="38"/>
      <c r="HJU11" s="38"/>
      <c r="HJV11" s="38"/>
      <c r="HJW11" s="38"/>
      <c r="HJX11" s="38"/>
      <c r="HJY11" s="38"/>
      <c r="HJZ11" s="38"/>
      <c r="HKA11" s="38"/>
      <c r="HKB11" s="38"/>
      <c r="HKC11" s="38"/>
      <c r="HKD11" s="38"/>
      <c r="HKE11" s="38"/>
      <c r="HKF11" s="38"/>
      <c r="HKG11" s="38"/>
      <c r="HKH11" s="38"/>
      <c r="HKI11" s="38"/>
      <c r="HKJ11" s="38"/>
      <c r="HKK11" s="38"/>
      <c r="HKL11" s="38"/>
      <c r="HKM11" s="38"/>
      <c r="HKN11" s="38"/>
      <c r="HKO11" s="38"/>
      <c r="HKP11" s="38"/>
      <c r="HKQ11" s="38"/>
      <c r="HKR11" s="38"/>
      <c r="HKS11" s="38"/>
      <c r="HKT11" s="38"/>
      <c r="HKU11" s="38"/>
      <c r="HKV11" s="38"/>
      <c r="HKW11" s="38"/>
      <c r="HKX11" s="38"/>
      <c r="HKY11" s="38"/>
      <c r="HKZ11" s="38"/>
      <c r="HLA11" s="38"/>
      <c r="HLB11" s="38"/>
      <c r="HLC11" s="38"/>
      <c r="HLD11" s="38"/>
      <c r="HLE11" s="38"/>
      <c r="HLF11" s="38"/>
      <c r="HLG11" s="38"/>
      <c r="HLH11" s="38"/>
      <c r="HLI11" s="38"/>
      <c r="HLJ11" s="38"/>
      <c r="HLK11" s="38"/>
      <c r="HLL11" s="38"/>
      <c r="HLM11" s="38"/>
      <c r="HLN11" s="38"/>
      <c r="HLO11" s="38"/>
      <c r="HLP11" s="38"/>
      <c r="HLQ11" s="38"/>
      <c r="HLR11" s="38"/>
      <c r="HLS11" s="38"/>
      <c r="HLT11" s="38"/>
      <c r="HLU11" s="38"/>
      <c r="HLV11" s="38"/>
      <c r="HLW11" s="38"/>
      <c r="HLX11" s="38"/>
      <c r="HLY11" s="38"/>
      <c r="HLZ11" s="38"/>
      <c r="HMA11" s="38"/>
      <c r="HMB11" s="38"/>
      <c r="HMC11" s="38"/>
      <c r="HMD11" s="38"/>
      <c r="HME11" s="38"/>
      <c r="HMF11" s="38"/>
      <c r="HMG11" s="38"/>
      <c r="HMH11" s="38"/>
      <c r="HMI11" s="38"/>
      <c r="HMJ11" s="38"/>
      <c r="HMK11" s="38"/>
      <c r="HML11" s="38"/>
      <c r="HMM11" s="38"/>
      <c r="HMN11" s="38"/>
      <c r="HMO11" s="38"/>
      <c r="HMP11" s="38"/>
      <c r="HMQ11" s="38"/>
      <c r="HMR11" s="38"/>
      <c r="HMS11" s="38"/>
      <c r="HMT11" s="38"/>
      <c r="HMU11" s="38"/>
      <c r="HMV11" s="38"/>
      <c r="HMW11" s="38"/>
      <c r="HMX11" s="38"/>
      <c r="HMY11" s="38"/>
      <c r="HMZ11" s="38"/>
      <c r="HNA11" s="38"/>
      <c r="HNB11" s="38"/>
      <c r="HNC11" s="38"/>
      <c r="HND11" s="38"/>
      <c r="HNE11" s="38"/>
      <c r="HNF11" s="38"/>
      <c r="HNG11" s="38"/>
      <c r="HNH11" s="38"/>
      <c r="HNI11" s="38"/>
      <c r="HNJ11" s="38"/>
      <c r="HNK11" s="38"/>
      <c r="HNL11" s="38"/>
      <c r="HNM11" s="38"/>
      <c r="HNN11" s="38"/>
      <c r="HNO11" s="38"/>
      <c r="HNP11" s="38"/>
      <c r="HNQ11" s="38"/>
      <c r="HNR11" s="38"/>
      <c r="HNS11" s="38"/>
      <c r="HNT11" s="38"/>
      <c r="HNU11" s="38"/>
      <c r="HNV11" s="38"/>
      <c r="HNW11" s="38"/>
      <c r="HNX11" s="38"/>
      <c r="HNY11" s="38"/>
      <c r="HNZ11" s="38"/>
      <c r="HOA11" s="38"/>
      <c r="HOB11" s="38"/>
      <c r="HOC11" s="38"/>
      <c r="HOD11" s="38"/>
      <c r="HOE11" s="38"/>
      <c r="HOF11" s="38"/>
      <c r="HOG11" s="38"/>
      <c r="HOH11" s="38"/>
      <c r="HOI11" s="38"/>
      <c r="HOJ11" s="38"/>
      <c r="HOK11" s="38"/>
      <c r="HOL11" s="38"/>
      <c r="HOM11" s="38"/>
      <c r="HON11" s="38"/>
      <c r="HOO11" s="38"/>
      <c r="HOP11" s="38"/>
      <c r="HOQ11" s="38"/>
      <c r="HOR11" s="38"/>
      <c r="HOS11" s="38"/>
      <c r="HOT11" s="38"/>
      <c r="HOU11" s="38"/>
      <c r="HOV11" s="38"/>
      <c r="HOW11" s="38"/>
      <c r="HOX11" s="38"/>
      <c r="HOY11" s="38"/>
      <c r="HOZ11" s="38"/>
      <c r="HPA11" s="38"/>
      <c r="HPB11" s="38"/>
      <c r="HPC11" s="38"/>
      <c r="HPD11" s="38"/>
      <c r="HPE11" s="38"/>
      <c r="HPF11" s="38"/>
      <c r="HPG11" s="38"/>
      <c r="HPH11" s="38"/>
      <c r="HPI11" s="38"/>
      <c r="HPJ11" s="38"/>
      <c r="HPK11" s="38"/>
      <c r="HPL11" s="38"/>
      <c r="HPM11" s="38"/>
      <c r="HPN11" s="38"/>
      <c r="HPO11" s="38"/>
      <c r="HPP11" s="38"/>
      <c r="HPQ11" s="38"/>
      <c r="HPR11" s="38"/>
      <c r="HPS11" s="38"/>
      <c r="HPT11" s="38"/>
      <c r="HPU11" s="38"/>
      <c r="HPV11" s="38"/>
      <c r="HPW11" s="38"/>
      <c r="HPX11" s="38"/>
      <c r="HPY11" s="38"/>
      <c r="HPZ11" s="38"/>
      <c r="HQA11" s="38"/>
      <c r="HQB11" s="38"/>
      <c r="HQC11" s="38"/>
      <c r="HQD11" s="38"/>
      <c r="HQE11" s="38"/>
      <c r="HQF11" s="38"/>
      <c r="HQG11" s="38"/>
      <c r="HQH11" s="38"/>
      <c r="HQI11" s="38"/>
      <c r="HQJ11" s="38"/>
      <c r="HQK11" s="38"/>
      <c r="HQL11" s="38"/>
      <c r="HQM11" s="38"/>
      <c r="HQN11" s="38"/>
      <c r="HQO11" s="38"/>
      <c r="HQP11" s="38"/>
      <c r="HQQ11" s="38"/>
      <c r="HQR11" s="38"/>
      <c r="HQS11" s="38"/>
      <c r="HQT11" s="38"/>
      <c r="HQU11" s="38"/>
      <c r="HQV11" s="38"/>
      <c r="HQW11" s="38"/>
      <c r="HQX11" s="38"/>
      <c r="HQY11" s="38"/>
      <c r="HQZ11" s="38"/>
      <c r="HRA11" s="38"/>
      <c r="HRB11" s="38"/>
      <c r="HRC11" s="38"/>
      <c r="HRD11" s="38"/>
      <c r="HRE11" s="38"/>
      <c r="HRF11" s="38"/>
      <c r="HRG11" s="38"/>
      <c r="HRH11" s="38"/>
      <c r="HRI11" s="38"/>
      <c r="HRJ11" s="38"/>
      <c r="HRK11" s="38"/>
      <c r="HRL11" s="38"/>
      <c r="HRM11" s="38"/>
      <c r="HRN11" s="38"/>
      <c r="HRO11" s="38"/>
      <c r="HRP11" s="38"/>
      <c r="HRQ11" s="38"/>
      <c r="HRR11" s="38"/>
      <c r="HRS11" s="38"/>
      <c r="HRT11" s="38"/>
      <c r="HRU11" s="38"/>
      <c r="HRV11" s="38"/>
      <c r="HRW11" s="38"/>
      <c r="HRX11" s="38"/>
      <c r="HRY11" s="38"/>
      <c r="HRZ11" s="38"/>
      <c r="HSA11" s="38"/>
      <c r="HSB11" s="38"/>
      <c r="HSC11" s="38"/>
      <c r="HSD11" s="38"/>
      <c r="HSE11" s="38"/>
      <c r="HSF11" s="38"/>
      <c r="HSG11" s="38"/>
      <c r="HSH11" s="38"/>
      <c r="HSI11" s="38"/>
      <c r="HSJ11" s="38"/>
      <c r="HSK11" s="38"/>
      <c r="HSL11" s="38"/>
      <c r="HSM11" s="38"/>
      <c r="HSN11" s="38"/>
      <c r="HSO11" s="38"/>
      <c r="HSP11" s="38"/>
      <c r="HSQ11" s="38"/>
      <c r="HSR11" s="38"/>
      <c r="HSS11" s="38"/>
      <c r="HST11" s="38"/>
      <c r="HSU11" s="38"/>
      <c r="HSV11" s="38"/>
      <c r="HSW11" s="38"/>
      <c r="HSX11" s="38"/>
      <c r="HSY11" s="38"/>
      <c r="HSZ11" s="38"/>
      <c r="HTA11" s="38"/>
      <c r="HTB11" s="38"/>
      <c r="HTC11" s="38"/>
      <c r="HTD11" s="38"/>
      <c r="HTE11" s="38"/>
      <c r="HTF11" s="38"/>
      <c r="HTG11" s="38"/>
      <c r="HTH11" s="38"/>
      <c r="HTI11" s="38"/>
      <c r="HTJ11" s="38"/>
      <c r="HTK11" s="38"/>
      <c r="HTL11" s="38"/>
      <c r="HTM11" s="38"/>
      <c r="HTN11" s="38"/>
      <c r="HTO11" s="38"/>
      <c r="HTP11" s="38"/>
      <c r="HTQ11" s="38"/>
      <c r="HTR11" s="38"/>
      <c r="HTS11" s="38"/>
      <c r="HTT11" s="38"/>
      <c r="HTU11" s="38"/>
      <c r="HTV11" s="38"/>
      <c r="HTW11" s="38"/>
      <c r="HTX11" s="38"/>
      <c r="HTY11" s="38"/>
      <c r="HTZ11" s="38"/>
      <c r="HUA11" s="38"/>
      <c r="HUB11" s="38"/>
      <c r="HUC11" s="38"/>
      <c r="HUD11" s="38"/>
      <c r="HUE11" s="38"/>
      <c r="HUF11" s="38"/>
      <c r="HUG11" s="38"/>
      <c r="HUH11" s="38"/>
      <c r="HUI11" s="38"/>
      <c r="HUJ11" s="38"/>
      <c r="HUK11" s="38"/>
      <c r="HUL11" s="38"/>
      <c r="HUM11" s="38"/>
      <c r="HUN11" s="38"/>
      <c r="HUO11" s="38"/>
      <c r="HUP11" s="38"/>
      <c r="HUQ11" s="38"/>
      <c r="HUR11" s="38"/>
      <c r="HUS11" s="38"/>
      <c r="HUT11" s="38"/>
      <c r="HUU11" s="38"/>
      <c r="HUV11" s="38"/>
      <c r="HUW11" s="38"/>
      <c r="HUX11" s="38"/>
      <c r="HUY11" s="38"/>
      <c r="HUZ11" s="38"/>
      <c r="HVA11" s="38"/>
      <c r="HVB11" s="38"/>
      <c r="HVC11" s="38"/>
      <c r="HVD11" s="38"/>
      <c r="HVE11" s="38"/>
      <c r="HVF11" s="38"/>
      <c r="HVG11" s="38"/>
      <c r="HVH11" s="38"/>
      <c r="HVI11" s="38"/>
      <c r="HVJ11" s="38"/>
      <c r="HVK11" s="38"/>
      <c r="HVL11" s="38"/>
      <c r="HVM11" s="38"/>
      <c r="HVN11" s="38"/>
      <c r="HVO11" s="38"/>
      <c r="HVP11" s="38"/>
      <c r="HVQ11" s="38"/>
      <c r="HVR11" s="38"/>
      <c r="HVS11" s="38"/>
      <c r="HVT11" s="38"/>
      <c r="HVU11" s="38"/>
      <c r="HVV11" s="38"/>
      <c r="HVW11" s="38"/>
      <c r="HVX11" s="38"/>
      <c r="HVY11" s="38"/>
      <c r="HVZ11" s="38"/>
      <c r="HWA11" s="38"/>
      <c r="HWB11" s="38"/>
      <c r="HWC11" s="38"/>
      <c r="HWD11" s="38"/>
      <c r="HWE11" s="38"/>
      <c r="HWF11" s="38"/>
      <c r="HWG11" s="38"/>
      <c r="HWH11" s="38"/>
      <c r="HWI11" s="38"/>
      <c r="HWJ11" s="38"/>
      <c r="HWK11" s="38"/>
      <c r="HWL11" s="38"/>
      <c r="HWM11" s="38"/>
      <c r="HWN11" s="38"/>
      <c r="HWO11" s="38"/>
      <c r="HWP11" s="38"/>
      <c r="HWQ11" s="38"/>
      <c r="HWR11" s="38"/>
      <c r="HWS11" s="38"/>
      <c r="HWT11" s="38"/>
      <c r="HWU11" s="38"/>
      <c r="HWV11" s="38"/>
      <c r="HWW11" s="38"/>
      <c r="HWX11" s="38"/>
      <c r="HWY11" s="38"/>
      <c r="HWZ11" s="38"/>
      <c r="HXA11" s="38"/>
      <c r="HXB11" s="38"/>
      <c r="HXC11" s="38"/>
      <c r="HXD11" s="38"/>
      <c r="HXE11" s="38"/>
      <c r="HXF11" s="38"/>
      <c r="HXG11" s="38"/>
      <c r="HXH11" s="38"/>
      <c r="HXI11" s="38"/>
      <c r="HXJ11" s="38"/>
      <c r="HXK11" s="38"/>
      <c r="HXL11" s="38"/>
      <c r="HXM11" s="38"/>
      <c r="HXN11" s="38"/>
      <c r="HXO11" s="38"/>
      <c r="HXP11" s="38"/>
      <c r="HXQ11" s="38"/>
      <c r="HXR11" s="38"/>
      <c r="HXS11" s="38"/>
      <c r="HXT11" s="38"/>
      <c r="HXU11" s="38"/>
      <c r="HXV11" s="38"/>
      <c r="HXW11" s="38"/>
      <c r="HXX11" s="38"/>
      <c r="HXY11" s="38"/>
      <c r="HXZ11" s="38"/>
      <c r="HYA11" s="38"/>
      <c r="HYB11" s="38"/>
      <c r="HYC11" s="38"/>
      <c r="HYD11" s="38"/>
      <c r="HYE11" s="38"/>
      <c r="HYF11" s="38"/>
      <c r="HYG11" s="38"/>
      <c r="HYH11" s="38"/>
      <c r="HYI11" s="38"/>
      <c r="HYJ11" s="38"/>
      <c r="HYK11" s="38"/>
      <c r="HYL11" s="38"/>
      <c r="HYM11" s="38"/>
      <c r="HYN11" s="38"/>
      <c r="HYO11" s="38"/>
      <c r="HYP11" s="38"/>
      <c r="HYQ11" s="38"/>
      <c r="HYR11" s="38"/>
      <c r="HYS11" s="38"/>
      <c r="HYT11" s="38"/>
      <c r="HYU11" s="38"/>
      <c r="HYV11" s="38"/>
      <c r="HYW11" s="38"/>
      <c r="HYX11" s="38"/>
      <c r="HYY11" s="38"/>
      <c r="HYZ11" s="38"/>
      <c r="HZA11" s="38"/>
      <c r="HZB11" s="38"/>
      <c r="HZC11" s="38"/>
      <c r="HZD11" s="38"/>
      <c r="HZE11" s="38"/>
      <c r="HZF11" s="38"/>
      <c r="HZG11" s="38"/>
      <c r="HZH11" s="38"/>
      <c r="HZI11" s="38"/>
      <c r="HZJ11" s="38"/>
      <c r="HZK11" s="38"/>
      <c r="HZL11" s="38"/>
      <c r="HZM11" s="38"/>
      <c r="HZN11" s="38"/>
      <c r="HZO11" s="38"/>
      <c r="HZP11" s="38"/>
      <c r="HZQ11" s="38"/>
      <c r="HZR11" s="38"/>
      <c r="HZS11" s="38"/>
      <c r="HZT11" s="38"/>
      <c r="HZU11" s="38"/>
      <c r="HZV11" s="38"/>
      <c r="HZW11" s="38"/>
      <c r="HZX11" s="38"/>
      <c r="HZY11" s="38"/>
      <c r="HZZ11" s="38"/>
      <c r="IAA11" s="38"/>
      <c r="IAB11" s="38"/>
      <c r="IAC11" s="38"/>
      <c r="IAD11" s="38"/>
      <c r="IAE11" s="38"/>
      <c r="IAF11" s="38"/>
      <c r="IAG11" s="38"/>
      <c r="IAH11" s="38"/>
      <c r="IAI11" s="38"/>
      <c r="IAJ11" s="38"/>
      <c r="IAK11" s="38"/>
      <c r="IAL11" s="38"/>
      <c r="IAM11" s="38"/>
      <c r="IAN11" s="38"/>
      <c r="IAO11" s="38"/>
      <c r="IAP11" s="38"/>
      <c r="IAQ11" s="38"/>
      <c r="IAR11" s="38"/>
      <c r="IAS11" s="38"/>
      <c r="IAT11" s="38"/>
      <c r="IAU11" s="38"/>
      <c r="IAV11" s="38"/>
      <c r="IAW11" s="38"/>
      <c r="IAX11" s="38"/>
      <c r="IAY11" s="38"/>
      <c r="IAZ11" s="38"/>
      <c r="IBA11" s="38"/>
      <c r="IBB11" s="38"/>
      <c r="IBC11" s="38"/>
      <c r="IBD11" s="38"/>
      <c r="IBE11" s="38"/>
      <c r="IBF11" s="38"/>
      <c r="IBG11" s="38"/>
      <c r="IBH11" s="38"/>
      <c r="IBI11" s="38"/>
      <c r="IBJ11" s="38"/>
      <c r="IBK11" s="38"/>
      <c r="IBL11" s="38"/>
      <c r="IBM11" s="38"/>
      <c r="IBN11" s="38"/>
      <c r="IBO11" s="38"/>
      <c r="IBP11" s="38"/>
      <c r="IBQ11" s="38"/>
      <c r="IBR11" s="38"/>
      <c r="IBS11" s="38"/>
      <c r="IBT11" s="38"/>
      <c r="IBU11" s="38"/>
      <c r="IBV11" s="38"/>
      <c r="IBW11" s="38"/>
      <c r="IBX11" s="38"/>
      <c r="IBY11" s="38"/>
      <c r="IBZ11" s="38"/>
      <c r="ICA11" s="38"/>
      <c r="ICB11" s="38"/>
      <c r="ICC11" s="38"/>
      <c r="ICD11" s="38"/>
      <c r="ICE11" s="38"/>
      <c r="ICF11" s="38"/>
      <c r="ICG11" s="38"/>
      <c r="ICH11" s="38"/>
      <c r="ICI11" s="38"/>
      <c r="ICJ11" s="38"/>
      <c r="ICK11" s="38"/>
      <c r="ICL11" s="38"/>
      <c r="ICM11" s="38"/>
      <c r="ICN11" s="38"/>
      <c r="ICO11" s="38"/>
      <c r="ICP11" s="38"/>
      <c r="ICQ11" s="38"/>
      <c r="ICR11" s="38"/>
      <c r="ICS11" s="38"/>
      <c r="ICT11" s="38"/>
      <c r="ICU11" s="38"/>
      <c r="ICV11" s="38"/>
      <c r="ICW11" s="38"/>
      <c r="ICX11" s="38"/>
      <c r="ICY11" s="38"/>
      <c r="ICZ11" s="38"/>
      <c r="IDA11" s="38"/>
      <c r="IDB11" s="38"/>
      <c r="IDC11" s="38"/>
      <c r="IDD11" s="38"/>
      <c r="IDE11" s="38"/>
      <c r="IDF11" s="38"/>
      <c r="IDG11" s="38"/>
      <c r="IDH11" s="38"/>
      <c r="IDI11" s="38"/>
      <c r="IDJ11" s="38"/>
      <c r="IDK11" s="38"/>
      <c r="IDL11" s="38"/>
      <c r="IDM11" s="38"/>
      <c r="IDN11" s="38"/>
      <c r="IDO11" s="38"/>
      <c r="IDP11" s="38"/>
      <c r="IDQ11" s="38"/>
      <c r="IDR11" s="38"/>
      <c r="IDS11" s="38"/>
      <c r="IDT11" s="38"/>
      <c r="IDU11" s="38"/>
      <c r="IDV11" s="38"/>
      <c r="IDW11" s="38"/>
      <c r="IDX11" s="38"/>
      <c r="IDY11" s="38"/>
      <c r="IDZ11" s="38"/>
      <c r="IEA11" s="38"/>
      <c r="IEB11" s="38"/>
      <c r="IEC11" s="38"/>
      <c r="IED11" s="38"/>
      <c r="IEE11" s="38"/>
      <c r="IEF11" s="38"/>
      <c r="IEG11" s="38"/>
      <c r="IEH11" s="38"/>
      <c r="IEI11" s="38"/>
      <c r="IEJ11" s="38"/>
      <c r="IEK11" s="38"/>
      <c r="IEL11" s="38"/>
      <c r="IEM11" s="38"/>
      <c r="IEN11" s="38"/>
      <c r="IEO11" s="38"/>
      <c r="IEP11" s="38"/>
      <c r="IEQ11" s="38"/>
      <c r="IER11" s="38"/>
      <c r="IES11" s="38"/>
      <c r="IET11" s="38"/>
      <c r="IEU11" s="38"/>
      <c r="IEV11" s="38"/>
      <c r="IEW11" s="38"/>
      <c r="IEX11" s="38"/>
      <c r="IEY11" s="38"/>
      <c r="IEZ11" s="38"/>
      <c r="IFA11" s="38"/>
      <c r="IFB11" s="38"/>
      <c r="IFC11" s="38"/>
      <c r="IFD11" s="38"/>
      <c r="IFE11" s="38"/>
      <c r="IFF11" s="38"/>
      <c r="IFG11" s="38"/>
      <c r="IFH11" s="38"/>
      <c r="IFI11" s="38"/>
      <c r="IFJ11" s="38"/>
      <c r="IFK11" s="38"/>
      <c r="IFL11" s="38"/>
      <c r="IFM11" s="38"/>
      <c r="IFN11" s="38"/>
      <c r="IFO11" s="38"/>
      <c r="IFP11" s="38"/>
      <c r="IFQ11" s="38"/>
      <c r="IFR11" s="38"/>
      <c r="IFS11" s="38"/>
      <c r="IFT11" s="38"/>
      <c r="IFU11" s="38"/>
      <c r="IFV11" s="38"/>
      <c r="IFW11" s="38"/>
      <c r="IFX11" s="38"/>
      <c r="IFY11" s="38"/>
      <c r="IFZ11" s="38"/>
      <c r="IGA11" s="38"/>
      <c r="IGB11" s="38"/>
      <c r="IGC11" s="38"/>
      <c r="IGD11" s="38"/>
      <c r="IGE11" s="38"/>
      <c r="IGF11" s="38"/>
      <c r="IGG11" s="38"/>
      <c r="IGH11" s="38"/>
      <c r="IGI11" s="38"/>
      <c r="IGJ11" s="38"/>
      <c r="IGK11" s="38"/>
      <c r="IGL11" s="38"/>
      <c r="IGM11" s="38"/>
      <c r="IGN11" s="38"/>
      <c r="IGO11" s="38"/>
      <c r="IGP11" s="38"/>
      <c r="IGQ11" s="38"/>
      <c r="IGR11" s="38"/>
      <c r="IGS11" s="38"/>
      <c r="IGT11" s="38"/>
      <c r="IGU11" s="38"/>
      <c r="IGV11" s="38"/>
      <c r="IGW11" s="38"/>
      <c r="IGX11" s="38"/>
      <c r="IGY11" s="38"/>
      <c r="IGZ11" s="38"/>
      <c r="IHA11" s="38"/>
      <c r="IHB11" s="38"/>
      <c r="IHC11" s="38"/>
      <c r="IHD11" s="38"/>
      <c r="IHE11" s="38"/>
      <c r="IHF11" s="38"/>
      <c r="IHG11" s="38"/>
      <c r="IHH11" s="38"/>
      <c r="IHI11" s="38"/>
      <c r="IHJ11" s="38"/>
      <c r="IHK11" s="38"/>
      <c r="IHL11" s="38"/>
      <c r="IHM11" s="38"/>
      <c r="IHN11" s="38"/>
      <c r="IHO11" s="38"/>
      <c r="IHP11" s="38"/>
      <c r="IHQ11" s="38"/>
      <c r="IHR11" s="38"/>
      <c r="IHS11" s="38"/>
      <c r="IHT11" s="38"/>
      <c r="IHU11" s="38"/>
      <c r="IHV11" s="38"/>
      <c r="IHW11" s="38"/>
      <c r="IHX11" s="38"/>
      <c r="IHY11" s="38"/>
      <c r="IHZ11" s="38"/>
      <c r="IIA11" s="38"/>
      <c r="IIB11" s="38"/>
      <c r="IIC11" s="38"/>
      <c r="IID11" s="38"/>
      <c r="IIE11" s="38"/>
      <c r="IIF11" s="38"/>
      <c r="IIG11" s="38"/>
      <c r="IIH11" s="38"/>
      <c r="III11" s="38"/>
      <c r="IIJ11" s="38"/>
      <c r="IIK11" s="38"/>
      <c r="IIL11" s="38"/>
      <c r="IIM11" s="38"/>
      <c r="IIN11" s="38"/>
      <c r="IIO11" s="38"/>
      <c r="IIP11" s="38"/>
      <c r="IIQ11" s="38"/>
      <c r="IIR11" s="38"/>
      <c r="IIS11" s="38"/>
      <c r="IIT11" s="38"/>
      <c r="IIU11" s="38"/>
      <c r="IIV11" s="38"/>
      <c r="IIW11" s="38"/>
      <c r="IIX11" s="38"/>
      <c r="IIY11" s="38"/>
      <c r="IIZ11" s="38"/>
      <c r="IJA11" s="38"/>
      <c r="IJB11" s="38"/>
      <c r="IJC11" s="38"/>
      <c r="IJD11" s="38"/>
      <c r="IJE11" s="38"/>
      <c r="IJF11" s="38"/>
      <c r="IJG11" s="38"/>
      <c r="IJH11" s="38"/>
      <c r="IJI11" s="38"/>
      <c r="IJJ11" s="38"/>
      <c r="IJK11" s="38"/>
      <c r="IJL11" s="38"/>
      <c r="IJM11" s="38"/>
      <c r="IJN11" s="38"/>
      <c r="IJO11" s="38"/>
      <c r="IJP11" s="38"/>
      <c r="IJQ11" s="38"/>
      <c r="IJR11" s="38"/>
      <c r="IJS11" s="38"/>
      <c r="IJT11" s="38"/>
      <c r="IJU11" s="38"/>
      <c r="IJV11" s="38"/>
      <c r="IJW11" s="38"/>
      <c r="IJX11" s="38"/>
      <c r="IJY11" s="38"/>
      <c r="IJZ11" s="38"/>
      <c r="IKA11" s="38"/>
      <c r="IKB11" s="38"/>
      <c r="IKC11" s="38"/>
      <c r="IKD11" s="38"/>
      <c r="IKE11" s="38"/>
      <c r="IKF11" s="38"/>
      <c r="IKG11" s="38"/>
      <c r="IKH11" s="38"/>
      <c r="IKI11" s="38"/>
      <c r="IKJ11" s="38"/>
      <c r="IKK11" s="38"/>
      <c r="IKL11" s="38"/>
      <c r="IKM11" s="38"/>
      <c r="IKN11" s="38"/>
      <c r="IKO11" s="38"/>
      <c r="IKP11" s="38"/>
      <c r="IKQ11" s="38"/>
      <c r="IKR11" s="38"/>
      <c r="IKS11" s="38"/>
      <c r="IKT11" s="38"/>
      <c r="IKU11" s="38"/>
      <c r="IKV11" s="38"/>
      <c r="IKW11" s="38"/>
      <c r="IKX11" s="38"/>
      <c r="IKY11" s="38"/>
      <c r="IKZ11" s="38"/>
      <c r="ILA11" s="38"/>
      <c r="ILB11" s="38"/>
      <c r="ILC11" s="38"/>
      <c r="ILD11" s="38"/>
      <c r="ILE11" s="38"/>
      <c r="ILF11" s="38"/>
      <c r="ILG11" s="38"/>
      <c r="ILH11" s="38"/>
      <c r="ILI11" s="38"/>
      <c r="ILJ11" s="38"/>
      <c r="ILK11" s="38"/>
      <c r="ILL11" s="38"/>
      <c r="ILM11" s="38"/>
      <c r="ILN11" s="38"/>
      <c r="ILO11" s="38"/>
      <c r="ILP11" s="38"/>
      <c r="ILQ11" s="38"/>
      <c r="ILR11" s="38"/>
      <c r="ILS11" s="38"/>
      <c r="ILT11" s="38"/>
      <c r="ILU11" s="38"/>
      <c r="ILV11" s="38"/>
      <c r="ILW11" s="38"/>
      <c r="ILX11" s="38"/>
      <c r="ILY11" s="38"/>
      <c r="ILZ11" s="38"/>
      <c r="IMA11" s="38"/>
      <c r="IMB11" s="38"/>
      <c r="IMC11" s="38"/>
      <c r="IMD11" s="38"/>
      <c r="IME11" s="38"/>
      <c r="IMF11" s="38"/>
      <c r="IMG11" s="38"/>
      <c r="IMH11" s="38"/>
      <c r="IMI11" s="38"/>
      <c r="IMJ11" s="38"/>
      <c r="IMK11" s="38"/>
      <c r="IML11" s="38"/>
      <c r="IMM11" s="38"/>
      <c r="IMN11" s="38"/>
      <c r="IMO11" s="38"/>
      <c r="IMP11" s="38"/>
      <c r="IMQ11" s="38"/>
      <c r="IMR11" s="38"/>
      <c r="IMS11" s="38"/>
      <c r="IMT11" s="38"/>
      <c r="IMU11" s="38"/>
      <c r="IMV11" s="38"/>
      <c r="IMW11" s="38"/>
      <c r="IMX11" s="38"/>
      <c r="IMY11" s="38"/>
      <c r="IMZ11" s="38"/>
      <c r="INA11" s="38"/>
      <c r="INB11" s="38"/>
      <c r="INC11" s="38"/>
      <c r="IND11" s="38"/>
      <c r="INE11" s="38"/>
      <c r="INF11" s="38"/>
      <c r="ING11" s="38"/>
      <c r="INH11" s="38"/>
      <c r="INI11" s="38"/>
      <c r="INJ11" s="38"/>
      <c r="INK11" s="38"/>
      <c r="INL11" s="38"/>
      <c r="INM11" s="38"/>
      <c r="INN11" s="38"/>
      <c r="INO11" s="38"/>
      <c r="INP11" s="38"/>
      <c r="INQ11" s="38"/>
      <c r="INR11" s="38"/>
      <c r="INS11" s="38"/>
      <c r="INT11" s="38"/>
      <c r="INU11" s="38"/>
      <c r="INV11" s="38"/>
      <c r="INW11" s="38"/>
      <c r="INX11" s="38"/>
      <c r="INY11" s="38"/>
      <c r="INZ11" s="38"/>
      <c r="IOA11" s="38"/>
      <c r="IOB11" s="38"/>
      <c r="IOC11" s="38"/>
      <c r="IOD11" s="38"/>
      <c r="IOE11" s="38"/>
      <c r="IOF11" s="38"/>
      <c r="IOG11" s="38"/>
      <c r="IOH11" s="38"/>
      <c r="IOI11" s="38"/>
      <c r="IOJ11" s="38"/>
      <c r="IOK11" s="38"/>
      <c r="IOL11" s="38"/>
      <c r="IOM11" s="38"/>
      <c r="ION11" s="38"/>
      <c r="IOO11" s="38"/>
      <c r="IOP11" s="38"/>
      <c r="IOQ11" s="38"/>
      <c r="IOR11" s="38"/>
      <c r="IOS11" s="38"/>
      <c r="IOT11" s="38"/>
      <c r="IOU11" s="38"/>
      <c r="IOV11" s="38"/>
      <c r="IOW11" s="38"/>
      <c r="IOX11" s="38"/>
      <c r="IOY11" s="38"/>
      <c r="IOZ11" s="38"/>
      <c r="IPA11" s="38"/>
      <c r="IPB11" s="38"/>
      <c r="IPC11" s="38"/>
      <c r="IPD11" s="38"/>
      <c r="IPE11" s="38"/>
      <c r="IPF11" s="38"/>
      <c r="IPG11" s="38"/>
      <c r="IPH11" s="38"/>
      <c r="IPI11" s="38"/>
      <c r="IPJ11" s="38"/>
      <c r="IPK11" s="38"/>
      <c r="IPL11" s="38"/>
      <c r="IPM11" s="38"/>
      <c r="IPN11" s="38"/>
      <c r="IPO11" s="38"/>
      <c r="IPP11" s="38"/>
      <c r="IPQ11" s="38"/>
      <c r="IPR11" s="38"/>
      <c r="IPS11" s="38"/>
      <c r="IPT11" s="38"/>
      <c r="IPU11" s="38"/>
      <c r="IPV11" s="38"/>
      <c r="IPW11" s="38"/>
      <c r="IPX11" s="38"/>
      <c r="IPY11" s="38"/>
      <c r="IPZ11" s="38"/>
      <c r="IQA11" s="38"/>
      <c r="IQB11" s="38"/>
      <c r="IQC11" s="38"/>
      <c r="IQD11" s="38"/>
      <c r="IQE11" s="38"/>
      <c r="IQF11" s="38"/>
      <c r="IQG11" s="38"/>
      <c r="IQH11" s="38"/>
      <c r="IQI11" s="38"/>
      <c r="IQJ11" s="38"/>
      <c r="IQK11" s="38"/>
      <c r="IQL11" s="38"/>
      <c r="IQM11" s="38"/>
      <c r="IQN11" s="38"/>
      <c r="IQO11" s="38"/>
      <c r="IQP11" s="38"/>
      <c r="IQQ11" s="38"/>
      <c r="IQR11" s="38"/>
      <c r="IQS11" s="38"/>
      <c r="IQT11" s="38"/>
      <c r="IQU11" s="38"/>
      <c r="IQV11" s="38"/>
      <c r="IQW11" s="38"/>
      <c r="IQX11" s="38"/>
      <c r="IQY11" s="38"/>
      <c r="IQZ11" s="38"/>
      <c r="IRA11" s="38"/>
      <c r="IRB11" s="38"/>
      <c r="IRC11" s="38"/>
      <c r="IRD11" s="38"/>
      <c r="IRE11" s="38"/>
      <c r="IRF11" s="38"/>
      <c r="IRG11" s="38"/>
      <c r="IRH11" s="38"/>
      <c r="IRI11" s="38"/>
      <c r="IRJ11" s="38"/>
      <c r="IRK11" s="38"/>
      <c r="IRL11" s="38"/>
      <c r="IRM11" s="38"/>
      <c r="IRN11" s="38"/>
      <c r="IRO11" s="38"/>
      <c r="IRP11" s="38"/>
      <c r="IRQ11" s="38"/>
      <c r="IRR11" s="38"/>
      <c r="IRS11" s="38"/>
      <c r="IRT11" s="38"/>
      <c r="IRU11" s="38"/>
      <c r="IRV11" s="38"/>
      <c r="IRW11" s="38"/>
      <c r="IRX11" s="38"/>
      <c r="IRY11" s="38"/>
      <c r="IRZ11" s="38"/>
      <c r="ISA11" s="38"/>
      <c r="ISB11" s="38"/>
      <c r="ISC11" s="38"/>
      <c r="ISD11" s="38"/>
      <c r="ISE11" s="38"/>
      <c r="ISF11" s="38"/>
      <c r="ISG11" s="38"/>
      <c r="ISH11" s="38"/>
      <c r="ISI11" s="38"/>
      <c r="ISJ11" s="38"/>
      <c r="ISK11" s="38"/>
      <c r="ISL11" s="38"/>
      <c r="ISM11" s="38"/>
      <c r="ISN11" s="38"/>
      <c r="ISO11" s="38"/>
      <c r="ISP11" s="38"/>
      <c r="ISQ11" s="38"/>
      <c r="ISR11" s="38"/>
      <c r="ISS11" s="38"/>
      <c r="IST11" s="38"/>
      <c r="ISU11" s="38"/>
      <c r="ISV11" s="38"/>
      <c r="ISW11" s="38"/>
      <c r="ISX11" s="38"/>
      <c r="ISY11" s="38"/>
      <c r="ISZ11" s="38"/>
      <c r="ITA11" s="38"/>
      <c r="ITB11" s="38"/>
      <c r="ITC11" s="38"/>
      <c r="ITD11" s="38"/>
      <c r="ITE11" s="38"/>
      <c r="ITF11" s="38"/>
      <c r="ITG11" s="38"/>
      <c r="ITH11" s="38"/>
      <c r="ITI11" s="38"/>
      <c r="ITJ11" s="38"/>
      <c r="ITK11" s="38"/>
      <c r="ITL11" s="38"/>
      <c r="ITM11" s="38"/>
      <c r="ITN11" s="38"/>
      <c r="ITO11" s="38"/>
      <c r="ITP11" s="38"/>
      <c r="ITQ11" s="38"/>
      <c r="ITR11" s="38"/>
      <c r="ITS11" s="38"/>
      <c r="ITT11" s="38"/>
      <c r="ITU11" s="38"/>
      <c r="ITV11" s="38"/>
      <c r="ITW11" s="38"/>
      <c r="ITX11" s="38"/>
      <c r="ITY11" s="38"/>
      <c r="ITZ11" s="38"/>
      <c r="IUA11" s="38"/>
      <c r="IUB11" s="38"/>
      <c r="IUC11" s="38"/>
      <c r="IUD11" s="38"/>
      <c r="IUE11" s="38"/>
      <c r="IUF11" s="38"/>
      <c r="IUG11" s="38"/>
      <c r="IUH11" s="38"/>
      <c r="IUI11" s="38"/>
      <c r="IUJ11" s="38"/>
      <c r="IUK11" s="38"/>
      <c r="IUL11" s="38"/>
      <c r="IUM11" s="38"/>
      <c r="IUN11" s="38"/>
      <c r="IUO11" s="38"/>
      <c r="IUP11" s="38"/>
      <c r="IUQ11" s="38"/>
      <c r="IUR11" s="38"/>
      <c r="IUS11" s="38"/>
      <c r="IUT11" s="38"/>
      <c r="IUU11" s="38"/>
      <c r="IUV11" s="38"/>
      <c r="IUW11" s="38"/>
      <c r="IUX11" s="38"/>
      <c r="IUY11" s="38"/>
      <c r="IUZ11" s="38"/>
      <c r="IVA11" s="38"/>
      <c r="IVB11" s="38"/>
      <c r="IVC11" s="38"/>
      <c r="IVD11" s="38"/>
      <c r="IVE11" s="38"/>
      <c r="IVF11" s="38"/>
      <c r="IVG11" s="38"/>
      <c r="IVH11" s="38"/>
      <c r="IVI11" s="38"/>
      <c r="IVJ11" s="38"/>
      <c r="IVK11" s="38"/>
      <c r="IVL11" s="38"/>
      <c r="IVM11" s="38"/>
      <c r="IVN11" s="38"/>
      <c r="IVO11" s="38"/>
      <c r="IVP11" s="38"/>
      <c r="IVQ11" s="38"/>
      <c r="IVR11" s="38"/>
      <c r="IVS11" s="38"/>
      <c r="IVT11" s="38"/>
      <c r="IVU11" s="38"/>
      <c r="IVV11" s="38"/>
      <c r="IVW11" s="38"/>
      <c r="IVX11" s="38"/>
      <c r="IVY11" s="38"/>
      <c r="IVZ11" s="38"/>
      <c r="IWA11" s="38"/>
      <c r="IWB11" s="38"/>
      <c r="IWC11" s="38"/>
      <c r="IWD11" s="38"/>
      <c r="IWE11" s="38"/>
      <c r="IWF11" s="38"/>
      <c r="IWG11" s="38"/>
      <c r="IWH11" s="38"/>
      <c r="IWI11" s="38"/>
      <c r="IWJ11" s="38"/>
      <c r="IWK11" s="38"/>
      <c r="IWL11" s="38"/>
      <c r="IWM11" s="38"/>
      <c r="IWN11" s="38"/>
      <c r="IWO11" s="38"/>
      <c r="IWP11" s="38"/>
      <c r="IWQ11" s="38"/>
      <c r="IWR11" s="38"/>
      <c r="IWS11" s="38"/>
      <c r="IWT11" s="38"/>
      <c r="IWU11" s="38"/>
      <c r="IWV11" s="38"/>
      <c r="IWW11" s="38"/>
      <c r="IWX11" s="38"/>
      <c r="IWY11" s="38"/>
      <c r="IWZ11" s="38"/>
      <c r="IXA11" s="38"/>
      <c r="IXB11" s="38"/>
      <c r="IXC11" s="38"/>
      <c r="IXD11" s="38"/>
      <c r="IXE11" s="38"/>
      <c r="IXF11" s="38"/>
      <c r="IXG11" s="38"/>
      <c r="IXH11" s="38"/>
      <c r="IXI11" s="38"/>
      <c r="IXJ11" s="38"/>
      <c r="IXK11" s="38"/>
      <c r="IXL11" s="38"/>
      <c r="IXM11" s="38"/>
      <c r="IXN11" s="38"/>
      <c r="IXO11" s="38"/>
      <c r="IXP11" s="38"/>
      <c r="IXQ11" s="38"/>
      <c r="IXR11" s="38"/>
      <c r="IXS11" s="38"/>
      <c r="IXT11" s="38"/>
      <c r="IXU11" s="38"/>
      <c r="IXV11" s="38"/>
      <c r="IXW11" s="38"/>
      <c r="IXX11" s="38"/>
      <c r="IXY11" s="38"/>
      <c r="IXZ11" s="38"/>
      <c r="IYA11" s="38"/>
      <c r="IYB11" s="38"/>
      <c r="IYC11" s="38"/>
      <c r="IYD11" s="38"/>
      <c r="IYE11" s="38"/>
      <c r="IYF11" s="38"/>
      <c r="IYG11" s="38"/>
      <c r="IYH11" s="38"/>
      <c r="IYI11" s="38"/>
      <c r="IYJ11" s="38"/>
      <c r="IYK11" s="38"/>
      <c r="IYL11" s="38"/>
      <c r="IYM11" s="38"/>
      <c r="IYN11" s="38"/>
      <c r="IYO11" s="38"/>
      <c r="IYP11" s="38"/>
      <c r="IYQ11" s="38"/>
      <c r="IYR11" s="38"/>
      <c r="IYS11" s="38"/>
      <c r="IYT11" s="38"/>
      <c r="IYU11" s="38"/>
      <c r="IYV11" s="38"/>
      <c r="IYW11" s="38"/>
      <c r="IYX11" s="38"/>
      <c r="IYY11" s="38"/>
      <c r="IYZ11" s="38"/>
      <c r="IZA11" s="38"/>
      <c r="IZB11" s="38"/>
      <c r="IZC11" s="38"/>
      <c r="IZD11" s="38"/>
      <c r="IZE11" s="38"/>
      <c r="IZF11" s="38"/>
      <c r="IZG11" s="38"/>
      <c r="IZH11" s="38"/>
      <c r="IZI11" s="38"/>
      <c r="IZJ11" s="38"/>
      <c r="IZK11" s="38"/>
      <c r="IZL11" s="38"/>
      <c r="IZM11" s="38"/>
      <c r="IZN11" s="38"/>
      <c r="IZO11" s="38"/>
      <c r="IZP11" s="38"/>
      <c r="IZQ11" s="38"/>
      <c r="IZR11" s="38"/>
      <c r="IZS11" s="38"/>
      <c r="IZT11" s="38"/>
      <c r="IZU11" s="38"/>
      <c r="IZV11" s="38"/>
      <c r="IZW11" s="38"/>
      <c r="IZX11" s="38"/>
      <c r="IZY11" s="38"/>
      <c r="IZZ11" s="38"/>
      <c r="JAA11" s="38"/>
      <c r="JAB11" s="38"/>
      <c r="JAC11" s="38"/>
      <c r="JAD11" s="38"/>
      <c r="JAE11" s="38"/>
      <c r="JAF11" s="38"/>
      <c r="JAG11" s="38"/>
      <c r="JAH11" s="38"/>
      <c r="JAI11" s="38"/>
      <c r="JAJ11" s="38"/>
      <c r="JAK11" s="38"/>
      <c r="JAL11" s="38"/>
      <c r="JAM11" s="38"/>
      <c r="JAN11" s="38"/>
      <c r="JAO11" s="38"/>
      <c r="JAP11" s="38"/>
      <c r="JAQ11" s="38"/>
      <c r="JAR11" s="38"/>
      <c r="JAS11" s="38"/>
      <c r="JAT11" s="38"/>
      <c r="JAU11" s="38"/>
      <c r="JAV11" s="38"/>
      <c r="JAW11" s="38"/>
      <c r="JAX11" s="38"/>
      <c r="JAY11" s="38"/>
      <c r="JAZ11" s="38"/>
      <c r="JBA11" s="38"/>
      <c r="JBB11" s="38"/>
      <c r="JBC11" s="38"/>
      <c r="JBD11" s="38"/>
      <c r="JBE11" s="38"/>
      <c r="JBF11" s="38"/>
      <c r="JBG11" s="38"/>
      <c r="JBH11" s="38"/>
      <c r="JBI11" s="38"/>
      <c r="JBJ11" s="38"/>
      <c r="JBK11" s="38"/>
      <c r="JBL11" s="38"/>
      <c r="JBM11" s="38"/>
      <c r="JBN11" s="38"/>
      <c r="JBO11" s="38"/>
      <c r="JBP11" s="38"/>
      <c r="JBQ11" s="38"/>
      <c r="JBR11" s="38"/>
      <c r="JBS11" s="38"/>
      <c r="JBT11" s="38"/>
      <c r="JBU11" s="38"/>
      <c r="JBV11" s="38"/>
      <c r="JBW11" s="38"/>
      <c r="JBX11" s="38"/>
      <c r="JBY11" s="38"/>
      <c r="JBZ11" s="38"/>
      <c r="JCA11" s="38"/>
      <c r="JCB11" s="38"/>
      <c r="JCC11" s="38"/>
      <c r="JCD11" s="38"/>
      <c r="JCE11" s="38"/>
      <c r="JCF11" s="38"/>
      <c r="JCG11" s="38"/>
      <c r="JCH11" s="38"/>
      <c r="JCI11" s="38"/>
      <c r="JCJ11" s="38"/>
      <c r="JCK11" s="38"/>
      <c r="JCL11" s="38"/>
      <c r="JCM11" s="38"/>
      <c r="JCN11" s="38"/>
      <c r="JCO11" s="38"/>
      <c r="JCP11" s="38"/>
      <c r="JCQ11" s="38"/>
      <c r="JCR11" s="38"/>
      <c r="JCS11" s="38"/>
      <c r="JCT11" s="38"/>
      <c r="JCU11" s="38"/>
      <c r="JCV11" s="38"/>
      <c r="JCW11" s="38"/>
      <c r="JCX11" s="38"/>
      <c r="JCY11" s="38"/>
      <c r="JCZ11" s="38"/>
      <c r="JDA11" s="38"/>
      <c r="JDB11" s="38"/>
      <c r="JDC11" s="38"/>
      <c r="JDD11" s="38"/>
      <c r="JDE11" s="38"/>
      <c r="JDF11" s="38"/>
      <c r="JDG11" s="38"/>
      <c r="JDH11" s="38"/>
      <c r="JDI11" s="38"/>
      <c r="JDJ11" s="38"/>
      <c r="JDK11" s="38"/>
      <c r="JDL11" s="38"/>
      <c r="JDM11" s="38"/>
      <c r="JDN11" s="38"/>
      <c r="JDO11" s="38"/>
      <c r="JDP11" s="38"/>
      <c r="JDQ11" s="38"/>
      <c r="JDR11" s="38"/>
      <c r="JDS11" s="38"/>
      <c r="JDT11" s="38"/>
      <c r="JDU11" s="38"/>
      <c r="JDV11" s="38"/>
      <c r="JDW11" s="38"/>
      <c r="JDX11" s="38"/>
      <c r="JDY11" s="38"/>
      <c r="JDZ11" s="38"/>
      <c r="JEA11" s="38"/>
      <c r="JEB11" s="38"/>
      <c r="JEC11" s="38"/>
      <c r="JED11" s="38"/>
      <c r="JEE11" s="38"/>
      <c r="JEF11" s="38"/>
      <c r="JEG11" s="38"/>
      <c r="JEH11" s="38"/>
      <c r="JEI11" s="38"/>
      <c r="JEJ11" s="38"/>
      <c r="JEK11" s="38"/>
      <c r="JEL11" s="38"/>
      <c r="JEM11" s="38"/>
      <c r="JEN11" s="38"/>
      <c r="JEO11" s="38"/>
      <c r="JEP11" s="38"/>
      <c r="JEQ11" s="38"/>
      <c r="JER11" s="38"/>
      <c r="JES11" s="38"/>
      <c r="JET11" s="38"/>
      <c r="JEU11" s="38"/>
      <c r="JEV11" s="38"/>
      <c r="JEW11" s="38"/>
      <c r="JEX11" s="38"/>
      <c r="JEY11" s="38"/>
      <c r="JEZ11" s="38"/>
      <c r="JFA11" s="38"/>
      <c r="JFB11" s="38"/>
      <c r="JFC11" s="38"/>
      <c r="JFD11" s="38"/>
      <c r="JFE11" s="38"/>
      <c r="JFF11" s="38"/>
      <c r="JFG11" s="38"/>
      <c r="JFH11" s="38"/>
      <c r="JFI11" s="38"/>
      <c r="JFJ11" s="38"/>
      <c r="JFK11" s="38"/>
      <c r="JFL11" s="38"/>
      <c r="JFM11" s="38"/>
      <c r="JFN11" s="38"/>
      <c r="JFO11" s="38"/>
      <c r="JFP11" s="38"/>
      <c r="JFQ11" s="38"/>
      <c r="JFR11" s="38"/>
      <c r="JFS11" s="38"/>
      <c r="JFT11" s="38"/>
      <c r="JFU11" s="38"/>
      <c r="JFV11" s="38"/>
      <c r="JFW11" s="38"/>
      <c r="JFX11" s="38"/>
      <c r="JFY11" s="38"/>
      <c r="JFZ11" s="38"/>
      <c r="JGA11" s="38"/>
      <c r="JGB11" s="38"/>
      <c r="JGC11" s="38"/>
      <c r="JGD11" s="38"/>
      <c r="JGE11" s="38"/>
      <c r="JGF11" s="38"/>
      <c r="JGG11" s="38"/>
      <c r="JGH11" s="38"/>
      <c r="JGI11" s="38"/>
      <c r="JGJ11" s="38"/>
      <c r="JGK11" s="38"/>
      <c r="JGL11" s="38"/>
      <c r="JGM11" s="38"/>
      <c r="JGN11" s="38"/>
      <c r="JGO11" s="38"/>
      <c r="JGP11" s="38"/>
      <c r="JGQ11" s="38"/>
      <c r="JGR11" s="38"/>
      <c r="JGS11" s="38"/>
      <c r="JGT11" s="38"/>
      <c r="JGU11" s="38"/>
      <c r="JGV11" s="38"/>
      <c r="JGW11" s="38"/>
      <c r="JGX11" s="38"/>
      <c r="JGY11" s="38"/>
      <c r="JGZ11" s="38"/>
      <c r="JHA11" s="38"/>
      <c r="JHB11" s="38"/>
      <c r="JHC11" s="38"/>
      <c r="JHD11" s="38"/>
      <c r="JHE11" s="38"/>
      <c r="JHF11" s="38"/>
      <c r="JHG11" s="38"/>
      <c r="JHH11" s="38"/>
      <c r="JHI11" s="38"/>
      <c r="JHJ11" s="38"/>
      <c r="JHK11" s="38"/>
      <c r="JHL11" s="38"/>
      <c r="JHM11" s="38"/>
      <c r="JHN11" s="38"/>
      <c r="JHO11" s="38"/>
      <c r="JHP11" s="38"/>
      <c r="JHQ11" s="38"/>
      <c r="JHR11" s="38"/>
      <c r="JHS11" s="38"/>
      <c r="JHT11" s="38"/>
      <c r="JHU11" s="38"/>
      <c r="JHV11" s="38"/>
      <c r="JHW11" s="38"/>
      <c r="JHX11" s="38"/>
      <c r="JHY11" s="38"/>
      <c r="JHZ11" s="38"/>
      <c r="JIA11" s="38"/>
      <c r="JIB11" s="38"/>
      <c r="JIC11" s="38"/>
      <c r="JID11" s="38"/>
      <c r="JIE11" s="38"/>
      <c r="JIF11" s="38"/>
      <c r="JIG11" s="38"/>
      <c r="JIH11" s="38"/>
      <c r="JII11" s="38"/>
      <c r="JIJ11" s="38"/>
      <c r="JIK11" s="38"/>
      <c r="JIL11" s="38"/>
      <c r="JIM11" s="38"/>
      <c r="JIN11" s="38"/>
      <c r="JIO11" s="38"/>
      <c r="JIP11" s="38"/>
      <c r="JIQ11" s="38"/>
      <c r="JIR11" s="38"/>
      <c r="JIS11" s="38"/>
      <c r="JIT11" s="38"/>
      <c r="JIU11" s="38"/>
      <c r="JIV11" s="38"/>
      <c r="JIW11" s="38"/>
      <c r="JIX11" s="38"/>
      <c r="JIY11" s="38"/>
      <c r="JIZ11" s="38"/>
      <c r="JJA11" s="38"/>
      <c r="JJB11" s="38"/>
      <c r="JJC11" s="38"/>
      <c r="JJD11" s="38"/>
      <c r="JJE11" s="38"/>
      <c r="JJF11" s="38"/>
      <c r="JJG11" s="38"/>
      <c r="JJH11" s="38"/>
      <c r="JJI11" s="38"/>
      <c r="JJJ11" s="38"/>
      <c r="JJK11" s="38"/>
      <c r="JJL11" s="38"/>
      <c r="JJM11" s="38"/>
      <c r="JJN11" s="38"/>
      <c r="JJO11" s="38"/>
      <c r="JJP11" s="38"/>
      <c r="JJQ11" s="38"/>
      <c r="JJR11" s="38"/>
      <c r="JJS11" s="38"/>
      <c r="JJT11" s="38"/>
      <c r="JJU11" s="38"/>
      <c r="JJV11" s="38"/>
      <c r="JJW11" s="38"/>
      <c r="JJX11" s="38"/>
      <c r="JJY11" s="38"/>
      <c r="JJZ11" s="38"/>
      <c r="JKA11" s="38"/>
      <c r="JKB11" s="38"/>
      <c r="JKC11" s="38"/>
      <c r="JKD11" s="38"/>
      <c r="JKE11" s="38"/>
      <c r="JKF11" s="38"/>
      <c r="JKG11" s="38"/>
      <c r="JKH11" s="38"/>
      <c r="JKI11" s="38"/>
      <c r="JKJ11" s="38"/>
      <c r="JKK11" s="38"/>
      <c r="JKL11" s="38"/>
      <c r="JKM11" s="38"/>
      <c r="JKN11" s="38"/>
      <c r="JKO11" s="38"/>
      <c r="JKP11" s="38"/>
      <c r="JKQ11" s="38"/>
      <c r="JKR11" s="38"/>
      <c r="JKS11" s="38"/>
      <c r="JKT11" s="38"/>
      <c r="JKU11" s="38"/>
      <c r="JKV11" s="38"/>
      <c r="JKW11" s="38"/>
      <c r="JKX11" s="38"/>
      <c r="JKY11" s="38"/>
      <c r="JKZ11" s="38"/>
      <c r="JLA11" s="38"/>
      <c r="JLB11" s="38"/>
      <c r="JLC11" s="38"/>
      <c r="JLD11" s="38"/>
      <c r="JLE11" s="38"/>
      <c r="JLF11" s="38"/>
      <c r="JLG11" s="38"/>
      <c r="JLH11" s="38"/>
      <c r="JLI11" s="38"/>
      <c r="JLJ11" s="38"/>
      <c r="JLK11" s="38"/>
      <c r="JLL11" s="38"/>
      <c r="JLM11" s="38"/>
      <c r="JLN11" s="38"/>
      <c r="JLO11" s="38"/>
      <c r="JLP11" s="38"/>
      <c r="JLQ11" s="38"/>
      <c r="JLR11" s="38"/>
      <c r="JLS11" s="38"/>
      <c r="JLT11" s="38"/>
      <c r="JLU11" s="38"/>
      <c r="JLV11" s="38"/>
      <c r="JLW11" s="38"/>
      <c r="JLX11" s="38"/>
      <c r="JLY11" s="38"/>
      <c r="JLZ11" s="38"/>
      <c r="JMA11" s="38"/>
      <c r="JMB11" s="38"/>
      <c r="JMC11" s="38"/>
      <c r="JMD11" s="38"/>
      <c r="JME11" s="38"/>
      <c r="JMF11" s="38"/>
      <c r="JMG11" s="38"/>
      <c r="JMH11" s="38"/>
      <c r="JMI11" s="38"/>
      <c r="JMJ11" s="38"/>
      <c r="JMK11" s="38"/>
      <c r="JML11" s="38"/>
      <c r="JMM11" s="38"/>
      <c r="JMN11" s="38"/>
      <c r="JMO11" s="38"/>
      <c r="JMP11" s="38"/>
      <c r="JMQ11" s="38"/>
      <c r="JMR11" s="38"/>
      <c r="JMS11" s="38"/>
      <c r="JMT11" s="38"/>
      <c r="JMU11" s="38"/>
      <c r="JMV11" s="38"/>
      <c r="JMW11" s="38"/>
      <c r="JMX11" s="38"/>
      <c r="JMY11" s="38"/>
      <c r="JMZ11" s="38"/>
      <c r="JNA11" s="38"/>
      <c r="JNB11" s="38"/>
      <c r="JNC11" s="38"/>
      <c r="JND11" s="38"/>
      <c r="JNE11" s="38"/>
      <c r="JNF11" s="38"/>
      <c r="JNG11" s="38"/>
      <c r="JNH11" s="38"/>
      <c r="JNI11" s="38"/>
      <c r="JNJ11" s="38"/>
      <c r="JNK11" s="38"/>
      <c r="JNL11" s="38"/>
      <c r="JNM11" s="38"/>
      <c r="JNN11" s="38"/>
      <c r="JNO11" s="38"/>
      <c r="JNP11" s="38"/>
      <c r="JNQ11" s="38"/>
      <c r="JNR11" s="38"/>
      <c r="JNS11" s="38"/>
      <c r="JNT11" s="38"/>
      <c r="JNU11" s="38"/>
      <c r="JNV11" s="38"/>
      <c r="JNW11" s="38"/>
      <c r="JNX11" s="38"/>
      <c r="JNY11" s="38"/>
      <c r="JNZ11" s="38"/>
      <c r="JOA11" s="38"/>
      <c r="JOB11" s="38"/>
      <c r="JOC11" s="38"/>
      <c r="JOD11" s="38"/>
      <c r="JOE11" s="38"/>
      <c r="JOF11" s="38"/>
      <c r="JOG11" s="38"/>
      <c r="JOH11" s="38"/>
      <c r="JOI11" s="38"/>
      <c r="JOJ11" s="38"/>
      <c r="JOK11" s="38"/>
      <c r="JOL11" s="38"/>
      <c r="JOM11" s="38"/>
      <c r="JON11" s="38"/>
      <c r="JOO11" s="38"/>
      <c r="JOP11" s="38"/>
      <c r="JOQ11" s="38"/>
      <c r="JOR11" s="38"/>
      <c r="JOS11" s="38"/>
      <c r="JOT11" s="38"/>
      <c r="JOU11" s="38"/>
      <c r="JOV11" s="38"/>
      <c r="JOW11" s="38"/>
      <c r="JOX11" s="38"/>
      <c r="JOY11" s="38"/>
      <c r="JOZ11" s="38"/>
      <c r="JPA11" s="38"/>
      <c r="JPB11" s="38"/>
      <c r="JPC11" s="38"/>
      <c r="JPD11" s="38"/>
      <c r="JPE11" s="38"/>
      <c r="JPF11" s="38"/>
      <c r="JPG11" s="38"/>
      <c r="JPH11" s="38"/>
      <c r="JPI11" s="38"/>
      <c r="JPJ11" s="38"/>
      <c r="JPK11" s="38"/>
      <c r="JPL11" s="38"/>
      <c r="JPM11" s="38"/>
      <c r="JPN11" s="38"/>
      <c r="JPO11" s="38"/>
      <c r="JPP11" s="38"/>
      <c r="JPQ11" s="38"/>
      <c r="JPR11" s="38"/>
      <c r="JPS11" s="38"/>
      <c r="JPT11" s="38"/>
      <c r="JPU11" s="38"/>
      <c r="JPV11" s="38"/>
      <c r="JPW11" s="38"/>
      <c r="JPX11" s="38"/>
      <c r="JPY11" s="38"/>
      <c r="JPZ11" s="38"/>
      <c r="JQA11" s="38"/>
      <c r="JQB11" s="38"/>
      <c r="JQC11" s="38"/>
      <c r="JQD11" s="38"/>
      <c r="JQE11" s="38"/>
      <c r="JQF11" s="38"/>
      <c r="JQG11" s="38"/>
      <c r="JQH11" s="38"/>
      <c r="JQI11" s="38"/>
      <c r="JQJ11" s="38"/>
      <c r="JQK11" s="38"/>
      <c r="JQL11" s="38"/>
      <c r="JQM11" s="38"/>
      <c r="JQN11" s="38"/>
      <c r="JQO11" s="38"/>
      <c r="JQP11" s="38"/>
      <c r="JQQ11" s="38"/>
      <c r="JQR11" s="38"/>
      <c r="JQS11" s="38"/>
      <c r="JQT11" s="38"/>
      <c r="JQU11" s="38"/>
      <c r="JQV11" s="38"/>
      <c r="JQW11" s="38"/>
      <c r="JQX11" s="38"/>
      <c r="JQY11" s="38"/>
      <c r="JQZ11" s="38"/>
      <c r="JRA11" s="38"/>
      <c r="JRB11" s="38"/>
      <c r="JRC11" s="38"/>
      <c r="JRD11" s="38"/>
      <c r="JRE11" s="38"/>
      <c r="JRF11" s="38"/>
      <c r="JRG11" s="38"/>
      <c r="JRH11" s="38"/>
      <c r="JRI11" s="38"/>
      <c r="JRJ11" s="38"/>
      <c r="JRK11" s="38"/>
      <c r="JRL11" s="38"/>
      <c r="JRM11" s="38"/>
      <c r="JRN11" s="38"/>
      <c r="JRO11" s="38"/>
      <c r="JRP11" s="38"/>
      <c r="JRQ11" s="38"/>
      <c r="JRR11" s="38"/>
      <c r="JRS11" s="38"/>
      <c r="JRT11" s="38"/>
      <c r="JRU11" s="38"/>
      <c r="JRV11" s="38"/>
      <c r="JRW11" s="38"/>
      <c r="JRX11" s="38"/>
      <c r="JRY11" s="38"/>
      <c r="JRZ11" s="38"/>
      <c r="JSA11" s="38"/>
      <c r="JSB11" s="38"/>
      <c r="JSC11" s="38"/>
      <c r="JSD11" s="38"/>
      <c r="JSE11" s="38"/>
      <c r="JSF11" s="38"/>
      <c r="JSG11" s="38"/>
      <c r="JSH11" s="38"/>
      <c r="JSI11" s="38"/>
      <c r="JSJ11" s="38"/>
      <c r="JSK11" s="38"/>
      <c r="JSL11" s="38"/>
      <c r="JSM11" s="38"/>
      <c r="JSN11" s="38"/>
      <c r="JSO11" s="38"/>
      <c r="JSP11" s="38"/>
      <c r="JSQ11" s="38"/>
      <c r="JSR11" s="38"/>
      <c r="JSS11" s="38"/>
      <c r="JST11" s="38"/>
      <c r="JSU11" s="38"/>
      <c r="JSV11" s="38"/>
      <c r="JSW11" s="38"/>
      <c r="JSX11" s="38"/>
      <c r="JSY11" s="38"/>
      <c r="JSZ11" s="38"/>
      <c r="JTA11" s="38"/>
      <c r="JTB11" s="38"/>
      <c r="JTC11" s="38"/>
      <c r="JTD11" s="38"/>
      <c r="JTE11" s="38"/>
      <c r="JTF11" s="38"/>
      <c r="JTG11" s="38"/>
      <c r="JTH11" s="38"/>
      <c r="JTI11" s="38"/>
      <c r="JTJ11" s="38"/>
      <c r="JTK11" s="38"/>
      <c r="JTL11" s="38"/>
      <c r="JTM11" s="38"/>
      <c r="JTN11" s="38"/>
      <c r="JTO11" s="38"/>
      <c r="JTP11" s="38"/>
      <c r="JTQ11" s="38"/>
      <c r="JTR11" s="38"/>
      <c r="JTS11" s="38"/>
      <c r="JTT11" s="38"/>
      <c r="JTU11" s="38"/>
      <c r="JTV11" s="38"/>
      <c r="JTW11" s="38"/>
      <c r="JTX11" s="38"/>
      <c r="JTY11" s="38"/>
      <c r="JTZ11" s="38"/>
      <c r="JUA11" s="38"/>
      <c r="JUB11" s="38"/>
      <c r="JUC11" s="38"/>
      <c r="JUD11" s="38"/>
      <c r="JUE11" s="38"/>
      <c r="JUF11" s="38"/>
      <c r="JUG11" s="38"/>
      <c r="JUH11" s="38"/>
      <c r="JUI11" s="38"/>
      <c r="JUJ11" s="38"/>
      <c r="JUK11" s="38"/>
      <c r="JUL11" s="38"/>
      <c r="JUM11" s="38"/>
      <c r="JUN11" s="38"/>
      <c r="JUO11" s="38"/>
      <c r="JUP11" s="38"/>
      <c r="JUQ11" s="38"/>
      <c r="JUR11" s="38"/>
      <c r="JUS11" s="38"/>
      <c r="JUT11" s="38"/>
      <c r="JUU11" s="38"/>
      <c r="JUV11" s="38"/>
      <c r="JUW11" s="38"/>
      <c r="JUX11" s="38"/>
      <c r="JUY11" s="38"/>
      <c r="JUZ11" s="38"/>
      <c r="JVA11" s="38"/>
      <c r="JVB11" s="38"/>
      <c r="JVC11" s="38"/>
      <c r="JVD11" s="38"/>
      <c r="JVE11" s="38"/>
      <c r="JVF11" s="38"/>
      <c r="JVG11" s="38"/>
      <c r="JVH11" s="38"/>
      <c r="JVI11" s="38"/>
      <c r="JVJ11" s="38"/>
      <c r="JVK11" s="38"/>
      <c r="JVL11" s="38"/>
      <c r="JVM11" s="38"/>
      <c r="JVN11" s="38"/>
      <c r="JVO11" s="38"/>
      <c r="JVP11" s="38"/>
      <c r="JVQ11" s="38"/>
      <c r="JVR11" s="38"/>
      <c r="JVS11" s="38"/>
      <c r="JVT11" s="38"/>
      <c r="JVU11" s="38"/>
      <c r="JVV11" s="38"/>
      <c r="JVW11" s="38"/>
      <c r="JVX11" s="38"/>
      <c r="JVY11" s="38"/>
      <c r="JVZ11" s="38"/>
      <c r="JWA11" s="38"/>
      <c r="JWB11" s="38"/>
      <c r="JWC11" s="38"/>
      <c r="JWD11" s="38"/>
      <c r="JWE11" s="38"/>
      <c r="JWF11" s="38"/>
      <c r="JWG11" s="38"/>
      <c r="JWH11" s="38"/>
      <c r="JWI11" s="38"/>
      <c r="JWJ11" s="38"/>
      <c r="JWK11" s="38"/>
      <c r="JWL11" s="38"/>
      <c r="JWM11" s="38"/>
      <c r="JWN11" s="38"/>
      <c r="JWO11" s="38"/>
      <c r="JWP11" s="38"/>
      <c r="JWQ11" s="38"/>
      <c r="JWR11" s="38"/>
      <c r="JWS11" s="38"/>
      <c r="JWT11" s="38"/>
      <c r="JWU11" s="38"/>
      <c r="JWV11" s="38"/>
      <c r="JWW11" s="38"/>
      <c r="JWX11" s="38"/>
      <c r="JWY11" s="38"/>
      <c r="JWZ11" s="38"/>
      <c r="JXA11" s="38"/>
      <c r="JXB11" s="38"/>
      <c r="JXC11" s="38"/>
      <c r="JXD11" s="38"/>
      <c r="JXE11" s="38"/>
      <c r="JXF11" s="38"/>
      <c r="JXG11" s="38"/>
      <c r="JXH11" s="38"/>
      <c r="JXI11" s="38"/>
      <c r="JXJ11" s="38"/>
      <c r="JXK11" s="38"/>
      <c r="JXL11" s="38"/>
      <c r="JXM11" s="38"/>
      <c r="JXN11" s="38"/>
      <c r="JXO11" s="38"/>
      <c r="JXP11" s="38"/>
      <c r="JXQ11" s="38"/>
      <c r="JXR11" s="38"/>
      <c r="JXS11" s="38"/>
      <c r="JXT11" s="38"/>
      <c r="JXU11" s="38"/>
      <c r="JXV11" s="38"/>
      <c r="JXW11" s="38"/>
      <c r="JXX11" s="38"/>
      <c r="JXY11" s="38"/>
      <c r="JXZ11" s="38"/>
      <c r="JYA11" s="38"/>
      <c r="JYB11" s="38"/>
      <c r="JYC11" s="38"/>
      <c r="JYD11" s="38"/>
      <c r="JYE11" s="38"/>
      <c r="JYF11" s="38"/>
      <c r="JYG11" s="38"/>
      <c r="JYH11" s="38"/>
      <c r="JYI11" s="38"/>
      <c r="JYJ11" s="38"/>
      <c r="JYK11" s="38"/>
      <c r="JYL11" s="38"/>
      <c r="JYM11" s="38"/>
      <c r="JYN11" s="38"/>
      <c r="JYO11" s="38"/>
      <c r="JYP11" s="38"/>
      <c r="JYQ11" s="38"/>
      <c r="JYR11" s="38"/>
      <c r="JYS11" s="38"/>
      <c r="JYT11" s="38"/>
      <c r="JYU11" s="38"/>
      <c r="JYV11" s="38"/>
      <c r="JYW11" s="38"/>
      <c r="JYX11" s="38"/>
      <c r="JYY11" s="38"/>
      <c r="JYZ11" s="38"/>
      <c r="JZA11" s="38"/>
      <c r="JZB11" s="38"/>
      <c r="JZC11" s="38"/>
      <c r="JZD11" s="38"/>
      <c r="JZE11" s="38"/>
      <c r="JZF11" s="38"/>
      <c r="JZG11" s="38"/>
      <c r="JZH11" s="38"/>
      <c r="JZI11" s="38"/>
      <c r="JZJ11" s="38"/>
      <c r="JZK11" s="38"/>
      <c r="JZL11" s="38"/>
      <c r="JZM11" s="38"/>
      <c r="JZN11" s="38"/>
      <c r="JZO11" s="38"/>
      <c r="JZP11" s="38"/>
      <c r="JZQ11" s="38"/>
      <c r="JZR11" s="38"/>
      <c r="JZS11" s="38"/>
      <c r="JZT11" s="38"/>
      <c r="JZU11" s="38"/>
      <c r="JZV11" s="38"/>
      <c r="JZW11" s="38"/>
      <c r="JZX11" s="38"/>
      <c r="JZY11" s="38"/>
      <c r="JZZ11" s="38"/>
      <c r="KAA11" s="38"/>
      <c r="KAB11" s="38"/>
      <c r="KAC11" s="38"/>
      <c r="KAD11" s="38"/>
      <c r="KAE11" s="38"/>
      <c r="KAF11" s="38"/>
      <c r="KAG11" s="38"/>
      <c r="KAH11" s="38"/>
      <c r="KAI11" s="38"/>
      <c r="KAJ11" s="38"/>
      <c r="KAK11" s="38"/>
      <c r="KAL11" s="38"/>
      <c r="KAM11" s="38"/>
      <c r="KAN11" s="38"/>
      <c r="KAO11" s="38"/>
      <c r="KAP11" s="38"/>
      <c r="KAQ11" s="38"/>
      <c r="KAR11" s="38"/>
      <c r="KAS11" s="38"/>
      <c r="KAT11" s="38"/>
      <c r="KAU11" s="38"/>
      <c r="KAV11" s="38"/>
      <c r="KAW11" s="38"/>
      <c r="KAX11" s="38"/>
      <c r="KAY11" s="38"/>
      <c r="KAZ11" s="38"/>
      <c r="KBA11" s="38"/>
      <c r="KBB11" s="38"/>
      <c r="KBC11" s="38"/>
      <c r="KBD11" s="38"/>
      <c r="KBE11" s="38"/>
      <c r="KBF11" s="38"/>
      <c r="KBG11" s="38"/>
      <c r="KBH11" s="38"/>
      <c r="KBI11" s="38"/>
      <c r="KBJ11" s="38"/>
      <c r="KBK11" s="38"/>
      <c r="KBL11" s="38"/>
      <c r="KBM11" s="38"/>
      <c r="KBN11" s="38"/>
      <c r="KBO11" s="38"/>
      <c r="KBP11" s="38"/>
      <c r="KBQ11" s="38"/>
      <c r="KBR11" s="38"/>
      <c r="KBS11" s="38"/>
      <c r="KBT11" s="38"/>
      <c r="KBU11" s="38"/>
      <c r="KBV11" s="38"/>
      <c r="KBW11" s="38"/>
      <c r="KBX11" s="38"/>
      <c r="KBY11" s="38"/>
      <c r="KBZ11" s="38"/>
      <c r="KCA11" s="38"/>
      <c r="KCB11" s="38"/>
      <c r="KCC11" s="38"/>
      <c r="KCD11" s="38"/>
      <c r="KCE11" s="38"/>
      <c r="KCF11" s="38"/>
      <c r="KCG11" s="38"/>
      <c r="KCH11" s="38"/>
      <c r="KCI11" s="38"/>
      <c r="KCJ11" s="38"/>
      <c r="KCK11" s="38"/>
      <c r="KCL11" s="38"/>
      <c r="KCM11" s="38"/>
      <c r="KCN11" s="38"/>
      <c r="KCO11" s="38"/>
      <c r="KCP11" s="38"/>
      <c r="KCQ11" s="38"/>
      <c r="KCR11" s="38"/>
      <c r="KCS11" s="38"/>
      <c r="KCT11" s="38"/>
      <c r="KCU11" s="38"/>
      <c r="KCV11" s="38"/>
      <c r="KCW11" s="38"/>
      <c r="KCX11" s="38"/>
      <c r="KCY11" s="38"/>
      <c r="KCZ11" s="38"/>
      <c r="KDA11" s="38"/>
      <c r="KDB11" s="38"/>
      <c r="KDC11" s="38"/>
      <c r="KDD11" s="38"/>
      <c r="KDE11" s="38"/>
      <c r="KDF11" s="38"/>
      <c r="KDG11" s="38"/>
      <c r="KDH11" s="38"/>
      <c r="KDI11" s="38"/>
      <c r="KDJ11" s="38"/>
      <c r="KDK11" s="38"/>
      <c r="KDL11" s="38"/>
      <c r="KDM11" s="38"/>
      <c r="KDN11" s="38"/>
      <c r="KDO11" s="38"/>
      <c r="KDP11" s="38"/>
      <c r="KDQ11" s="38"/>
      <c r="KDR11" s="38"/>
      <c r="KDS11" s="38"/>
      <c r="KDT11" s="38"/>
      <c r="KDU11" s="38"/>
      <c r="KDV11" s="38"/>
      <c r="KDW11" s="38"/>
      <c r="KDX11" s="38"/>
      <c r="KDY11" s="38"/>
      <c r="KDZ11" s="38"/>
      <c r="KEA11" s="38"/>
      <c r="KEB11" s="38"/>
      <c r="KEC11" s="38"/>
      <c r="KED11" s="38"/>
      <c r="KEE11" s="38"/>
      <c r="KEF11" s="38"/>
      <c r="KEG11" s="38"/>
      <c r="KEH11" s="38"/>
      <c r="KEI11" s="38"/>
      <c r="KEJ11" s="38"/>
      <c r="KEK11" s="38"/>
      <c r="KEL11" s="38"/>
      <c r="KEM11" s="38"/>
      <c r="KEN11" s="38"/>
      <c r="KEO11" s="38"/>
      <c r="KEP11" s="38"/>
      <c r="KEQ11" s="38"/>
      <c r="KER11" s="38"/>
      <c r="KES11" s="38"/>
      <c r="KET11" s="38"/>
      <c r="KEU11" s="38"/>
      <c r="KEV11" s="38"/>
      <c r="KEW11" s="38"/>
      <c r="KEX11" s="38"/>
      <c r="KEY11" s="38"/>
      <c r="KEZ11" s="38"/>
      <c r="KFA11" s="38"/>
      <c r="KFB11" s="38"/>
      <c r="KFC11" s="38"/>
      <c r="KFD11" s="38"/>
      <c r="KFE11" s="38"/>
      <c r="KFF11" s="38"/>
      <c r="KFG11" s="38"/>
      <c r="KFH11" s="38"/>
      <c r="KFI11" s="38"/>
      <c r="KFJ11" s="38"/>
      <c r="KFK11" s="38"/>
      <c r="KFL11" s="38"/>
      <c r="KFM11" s="38"/>
      <c r="KFN11" s="38"/>
      <c r="KFO11" s="38"/>
      <c r="KFP11" s="38"/>
      <c r="KFQ11" s="38"/>
      <c r="KFR11" s="38"/>
      <c r="KFS11" s="38"/>
      <c r="KFT11" s="38"/>
      <c r="KFU11" s="38"/>
      <c r="KFV11" s="38"/>
      <c r="KFW11" s="38"/>
      <c r="KFX11" s="38"/>
      <c r="KFY11" s="38"/>
      <c r="KFZ11" s="38"/>
      <c r="KGA11" s="38"/>
      <c r="KGB11" s="38"/>
      <c r="KGC11" s="38"/>
      <c r="KGD11" s="38"/>
      <c r="KGE11" s="38"/>
      <c r="KGF11" s="38"/>
      <c r="KGG11" s="38"/>
      <c r="KGH11" s="38"/>
      <c r="KGI11" s="38"/>
      <c r="KGJ11" s="38"/>
      <c r="KGK11" s="38"/>
      <c r="KGL11" s="38"/>
      <c r="KGM11" s="38"/>
      <c r="KGN11" s="38"/>
      <c r="KGO11" s="38"/>
      <c r="KGP11" s="38"/>
      <c r="KGQ11" s="38"/>
      <c r="KGR11" s="38"/>
      <c r="KGS11" s="38"/>
      <c r="KGT11" s="38"/>
      <c r="KGU11" s="38"/>
      <c r="KGV11" s="38"/>
      <c r="KGW11" s="38"/>
      <c r="KGX11" s="38"/>
      <c r="KGY11" s="38"/>
      <c r="KGZ11" s="38"/>
      <c r="KHA11" s="38"/>
      <c r="KHB11" s="38"/>
      <c r="KHC11" s="38"/>
      <c r="KHD11" s="38"/>
      <c r="KHE11" s="38"/>
      <c r="KHF11" s="38"/>
      <c r="KHG11" s="38"/>
      <c r="KHH11" s="38"/>
      <c r="KHI11" s="38"/>
      <c r="KHJ11" s="38"/>
      <c r="KHK11" s="38"/>
      <c r="KHL11" s="38"/>
      <c r="KHM11" s="38"/>
      <c r="KHN11" s="38"/>
      <c r="KHO11" s="38"/>
      <c r="KHP11" s="38"/>
      <c r="KHQ11" s="38"/>
      <c r="KHR11" s="38"/>
      <c r="KHS11" s="38"/>
      <c r="KHT11" s="38"/>
      <c r="KHU11" s="38"/>
      <c r="KHV11" s="38"/>
      <c r="KHW11" s="38"/>
      <c r="KHX11" s="38"/>
      <c r="KHY11" s="38"/>
      <c r="KHZ11" s="38"/>
      <c r="KIA11" s="38"/>
      <c r="KIB11" s="38"/>
      <c r="KIC11" s="38"/>
      <c r="KID11" s="38"/>
      <c r="KIE11" s="38"/>
      <c r="KIF11" s="38"/>
      <c r="KIG11" s="38"/>
      <c r="KIH11" s="38"/>
      <c r="KII11" s="38"/>
      <c r="KIJ11" s="38"/>
      <c r="KIK11" s="38"/>
      <c r="KIL11" s="38"/>
      <c r="KIM11" s="38"/>
      <c r="KIN11" s="38"/>
      <c r="KIO11" s="38"/>
      <c r="KIP11" s="38"/>
      <c r="KIQ11" s="38"/>
      <c r="KIR11" s="38"/>
      <c r="KIS11" s="38"/>
      <c r="KIT11" s="38"/>
      <c r="KIU11" s="38"/>
      <c r="KIV11" s="38"/>
      <c r="KIW11" s="38"/>
      <c r="KIX11" s="38"/>
      <c r="KIY11" s="38"/>
      <c r="KIZ11" s="38"/>
      <c r="KJA11" s="38"/>
      <c r="KJB11" s="38"/>
      <c r="KJC11" s="38"/>
      <c r="KJD11" s="38"/>
      <c r="KJE11" s="38"/>
      <c r="KJF11" s="38"/>
      <c r="KJG11" s="38"/>
      <c r="KJH11" s="38"/>
      <c r="KJI11" s="38"/>
      <c r="KJJ11" s="38"/>
      <c r="KJK11" s="38"/>
      <c r="KJL11" s="38"/>
      <c r="KJM11" s="38"/>
      <c r="KJN11" s="38"/>
      <c r="KJO11" s="38"/>
      <c r="KJP11" s="38"/>
      <c r="KJQ11" s="38"/>
      <c r="KJR11" s="38"/>
      <c r="KJS11" s="38"/>
      <c r="KJT11" s="38"/>
      <c r="KJU11" s="38"/>
      <c r="KJV11" s="38"/>
      <c r="KJW11" s="38"/>
      <c r="KJX11" s="38"/>
      <c r="KJY11" s="38"/>
      <c r="KJZ11" s="38"/>
      <c r="KKA11" s="38"/>
      <c r="KKB11" s="38"/>
      <c r="KKC11" s="38"/>
      <c r="KKD11" s="38"/>
      <c r="KKE11" s="38"/>
      <c r="KKF11" s="38"/>
      <c r="KKG11" s="38"/>
      <c r="KKH11" s="38"/>
      <c r="KKI11" s="38"/>
      <c r="KKJ11" s="38"/>
      <c r="KKK11" s="38"/>
      <c r="KKL11" s="38"/>
      <c r="KKM11" s="38"/>
      <c r="KKN11" s="38"/>
      <c r="KKO11" s="38"/>
      <c r="KKP11" s="38"/>
      <c r="KKQ11" s="38"/>
      <c r="KKR11" s="38"/>
      <c r="KKS11" s="38"/>
      <c r="KKT11" s="38"/>
      <c r="KKU11" s="38"/>
      <c r="KKV11" s="38"/>
      <c r="KKW11" s="38"/>
      <c r="KKX11" s="38"/>
      <c r="KKY11" s="38"/>
      <c r="KKZ11" s="38"/>
      <c r="KLA11" s="38"/>
      <c r="KLB11" s="38"/>
      <c r="KLC11" s="38"/>
      <c r="KLD11" s="38"/>
      <c r="KLE11" s="38"/>
      <c r="KLF11" s="38"/>
      <c r="KLG11" s="38"/>
      <c r="KLH11" s="38"/>
      <c r="KLI11" s="38"/>
      <c r="KLJ11" s="38"/>
      <c r="KLK11" s="38"/>
      <c r="KLL11" s="38"/>
      <c r="KLM11" s="38"/>
      <c r="KLN11" s="38"/>
      <c r="KLO11" s="38"/>
      <c r="KLP11" s="38"/>
      <c r="KLQ11" s="38"/>
      <c r="KLR11" s="38"/>
      <c r="KLS11" s="38"/>
      <c r="KLT11" s="38"/>
      <c r="KLU11" s="38"/>
      <c r="KLV11" s="38"/>
      <c r="KLW11" s="38"/>
      <c r="KLX11" s="38"/>
      <c r="KLY11" s="38"/>
      <c r="KLZ11" s="38"/>
      <c r="KMA11" s="38"/>
      <c r="KMB11" s="38"/>
      <c r="KMC11" s="38"/>
      <c r="KMD11" s="38"/>
      <c r="KME11" s="38"/>
      <c r="KMF11" s="38"/>
      <c r="KMG11" s="38"/>
      <c r="KMH11" s="38"/>
      <c r="KMI11" s="38"/>
      <c r="KMJ11" s="38"/>
      <c r="KMK11" s="38"/>
      <c r="KML11" s="38"/>
      <c r="KMM11" s="38"/>
      <c r="KMN11" s="38"/>
      <c r="KMO11" s="38"/>
      <c r="KMP11" s="38"/>
      <c r="KMQ11" s="38"/>
      <c r="KMR11" s="38"/>
      <c r="KMS11" s="38"/>
      <c r="KMT11" s="38"/>
      <c r="KMU11" s="38"/>
      <c r="KMV11" s="38"/>
      <c r="KMW11" s="38"/>
      <c r="KMX11" s="38"/>
      <c r="KMY11" s="38"/>
      <c r="KMZ11" s="38"/>
      <c r="KNA11" s="38"/>
      <c r="KNB11" s="38"/>
      <c r="KNC11" s="38"/>
      <c r="KND11" s="38"/>
      <c r="KNE11" s="38"/>
      <c r="KNF11" s="38"/>
      <c r="KNG11" s="38"/>
      <c r="KNH11" s="38"/>
      <c r="KNI11" s="38"/>
      <c r="KNJ11" s="38"/>
      <c r="KNK11" s="38"/>
      <c r="KNL11" s="38"/>
      <c r="KNM11" s="38"/>
      <c r="KNN11" s="38"/>
      <c r="KNO11" s="38"/>
      <c r="KNP11" s="38"/>
      <c r="KNQ11" s="38"/>
      <c r="KNR11" s="38"/>
      <c r="KNS11" s="38"/>
      <c r="KNT11" s="38"/>
      <c r="KNU11" s="38"/>
      <c r="KNV11" s="38"/>
      <c r="KNW11" s="38"/>
      <c r="KNX11" s="38"/>
      <c r="KNY11" s="38"/>
      <c r="KNZ11" s="38"/>
      <c r="KOA11" s="38"/>
      <c r="KOB11" s="38"/>
      <c r="KOC11" s="38"/>
      <c r="KOD11" s="38"/>
      <c r="KOE11" s="38"/>
      <c r="KOF11" s="38"/>
      <c r="KOG11" s="38"/>
      <c r="KOH11" s="38"/>
      <c r="KOI11" s="38"/>
      <c r="KOJ11" s="38"/>
      <c r="KOK11" s="38"/>
      <c r="KOL11" s="38"/>
      <c r="KOM11" s="38"/>
      <c r="KON11" s="38"/>
      <c r="KOO11" s="38"/>
      <c r="KOP11" s="38"/>
      <c r="KOQ11" s="38"/>
      <c r="KOR11" s="38"/>
      <c r="KOS11" s="38"/>
      <c r="KOT11" s="38"/>
      <c r="KOU11" s="38"/>
      <c r="KOV11" s="38"/>
      <c r="KOW11" s="38"/>
      <c r="KOX11" s="38"/>
      <c r="KOY11" s="38"/>
      <c r="KOZ11" s="38"/>
      <c r="KPA11" s="38"/>
      <c r="KPB11" s="38"/>
      <c r="KPC11" s="38"/>
      <c r="KPD11" s="38"/>
      <c r="KPE11" s="38"/>
      <c r="KPF11" s="38"/>
      <c r="KPG11" s="38"/>
      <c r="KPH11" s="38"/>
      <c r="KPI11" s="38"/>
      <c r="KPJ11" s="38"/>
      <c r="KPK11" s="38"/>
      <c r="KPL11" s="38"/>
      <c r="KPM11" s="38"/>
      <c r="KPN11" s="38"/>
      <c r="KPO11" s="38"/>
      <c r="KPP11" s="38"/>
      <c r="KPQ11" s="38"/>
      <c r="KPR11" s="38"/>
      <c r="KPS11" s="38"/>
      <c r="KPT11" s="38"/>
      <c r="KPU11" s="38"/>
      <c r="KPV11" s="38"/>
      <c r="KPW11" s="38"/>
      <c r="KPX11" s="38"/>
      <c r="KPY11" s="38"/>
      <c r="KPZ11" s="38"/>
      <c r="KQA11" s="38"/>
      <c r="KQB11" s="38"/>
      <c r="KQC11" s="38"/>
      <c r="KQD11" s="38"/>
      <c r="KQE11" s="38"/>
      <c r="KQF11" s="38"/>
      <c r="KQG11" s="38"/>
      <c r="KQH11" s="38"/>
      <c r="KQI11" s="38"/>
      <c r="KQJ11" s="38"/>
      <c r="KQK11" s="38"/>
      <c r="KQL11" s="38"/>
      <c r="KQM11" s="38"/>
      <c r="KQN11" s="38"/>
      <c r="KQO11" s="38"/>
      <c r="KQP11" s="38"/>
      <c r="KQQ11" s="38"/>
      <c r="KQR11" s="38"/>
      <c r="KQS11" s="38"/>
      <c r="KQT11" s="38"/>
      <c r="KQU11" s="38"/>
      <c r="KQV11" s="38"/>
      <c r="KQW11" s="38"/>
      <c r="KQX11" s="38"/>
      <c r="KQY11" s="38"/>
      <c r="KQZ11" s="38"/>
      <c r="KRA11" s="38"/>
      <c r="KRB11" s="38"/>
      <c r="KRC11" s="38"/>
      <c r="KRD11" s="38"/>
      <c r="KRE11" s="38"/>
      <c r="KRF11" s="38"/>
      <c r="KRG11" s="38"/>
      <c r="KRH11" s="38"/>
      <c r="KRI11" s="38"/>
      <c r="KRJ11" s="38"/>
      <c r="KRK11" s="38"/>
      <c r="KRL11" s="38"/>
      <c r="KRM11" s="38"/>
      <c r="KRN11" s="38"/>
      <c r="KRO11" s="38"/>
      <c r="KRP11" s="38"/>
      <c r="KRQ11" s="38"/>
      <c r="KRR11" s="38"/>
      <c r="KRS11" s="38"/>
      <c r="KRT11" s="38"/>
      <c r="KRU11" s="38"/>
      <c r="KRV11" s="38"/>
      <c r="KRW11" s="38"/>
      <c r="KRX11" s="38"/>
      <c r="KRY11" s="38"/>
      <c r="KRZ11" s="38"/>
      <c r="KSA11" s="38"/>
      <c r="KSB11" s="38"/>
      <c r="KSC11" s="38"/>
      <c r="KSD11" s="38"/>
      <c r="KSE11" s="38"/>
      <c r="KSF11" s="38"/>
      <c r="KSG11" s="38"/>
      <c r="KSH11" s="38"/>
      <c r="KSI11" s="38"/>
      <c r="KSJ11" s="38"/>
      <c r="KSK11" s="38"/>
      <c r="KSL11" s="38"/>
      <c r="KSM11" s="38"/>
      <c r="KSN11" s="38"/>
      <c r="KSO11" s="38"/>
      <c r="KSP11" s="38"/>
      <c r="KSQ11" s="38"/>
      <c r="KSR11" s="38"/>
      <c r="KSS11" s="38"/>
      <c r="KST11" s="38"/>
      <c r="KSU11" s="38"/>
      <c r="KSV11" s="38"/>
      <c r="KSW11" s="38"/>
      <c r="KSX11" s="38"/>
      <c r="KSY11" s="38"/>
      <c r="KSZ11" s="38"/>
      <c r="KTA11" s="38"/>
      <c r="KTB11" s="38"/>
      <c r="KTC11" s="38"/>
      <c r="KTD11" s="38"/>
      <c r="KTE11" s="38"/>
      <c r="KTF11" s="38"/>
      <c r="KTG11" s="38"/>
      <c r="KTH11" s="38"/>
      <c r="KTI11" s="38"/>
      <c r="KTJ11" s="38"/>
      <c r="KTK11" s="38"/>
      <c r="KTL11" s="38"/>
      <c r="KTM11" s="38"/>
      <c r="KTN11" s="38"/>
      <c r="KTO11" s="38"/>
      <c r="KTP11" s="38"/>
      <c r="KTQ11" s="38"/>
      <c r="KTR11" s="38"/>
      <c r="KTS11" s="38"/>
      <c r="KTT11" s="38"/>
      <c r="KTU11" s="38"/>
      <c r="KTV11" s="38"/>
      <c r="KTW11" s="38"/>
      <c r="KTX11" s="38"/>
      <c r="KTY11" s="38"/>
      <c r="KTZ11" s="38"/>
      <c r="KUA11" s="38"/>
      <c r="KUB11" s="38"/>
      <c r="KUC11" s="38"/>
      <c r="KUD11" s="38"/>
      <c r="KUE11" s="38"/>
      <c r="KUF11" s="38"/>
      <c r="KUG11" s="38"/>
      <c r="KUH11" s="38"/>
      <c r="KUI11" s="38"/>
      <c r="KUJ11" s="38"/>
      <c r="KUK11" s="38"/>
      <c r="KUL11" s="38"/>
      <c r="KUM11" s="38"/>
      <c r="KUN11" s="38"/>
      <c r="KUO11" s="38"/>
      <c r="KUP11" s="38"/>
      <c r="KUQ11" s="38"/>
      <c r="KUR11" s="38"/>
      <c r="KUS11" s="38"/>
      <c r="KUT11" s="38"/>
      <c r="KUU11" s="38"/>
      <c r="KUV11" s="38"/>
      <c r="KUW11" s="38"/>
      <c r="KUX11" s="38"/>
      <c r="KUY11" s="38"/>
      <c r="KUZ11" s="38"/>
      <c r="KVA11" s="38"/>
      <c r="KVB11" s="38"/>
      <c r="KVC11" s="38"/>
      <c r="KVD11" s="38"/>
      <c r="KVE11" s="38"/>
      <c r="KVF11" s="38"/>
      <c r="KVG11" s="38"/>
      <c r="KVH11" s="38"/>
      <c r="KVI11" s="38"/>
      <c r="KVJ11" s="38"/>
      <c r="KVK11" s="38"/>
      <c r="KVL11" s="38"/>
      <c r="KVM11" s="38"/>
      <c r="KVN11" s="38"/>
      <c r="KVO11" s="38"/>
      <c r="KVP11" s="38"/>
      <c r="KVQ11" s="38"/>
      <c r="KVR11" s="38"/>
      <c r="KVS11" s="38"/>
      <c r="KVT11" s="38"/>
      <c r="KVU11" s="38"/>
      <c r="KVV11" s="38"/>
      <c r="KVW11" s="38"/>
      <c r="KVX11" s="38"/>
      <c r="KVY11" s="38"/>
      <c r="KVZ11" s="38"/>
      <c r="KWA11" s="38"/>
      <c r="KWB11" s="38"/>
      <c r="KWC11" s="38"/>
      <c r="KWD11" s="38"/>
      <c r="KWE11" s="38"/>
      <c r="KWF11" s="38"/>
      <c r="KWG11" s="38"/>
      <c r="KWH11" s="38"/>
      <c r="KWI11" s="38"/>
      <c r="KWJ11" s="38"/>
      <c r="KWK11" s="38"/>
      <c r="KWL11" s="38"/>
      <c r="KWM11" s="38"/>
      <c r="KWN11" s="38"/>
      <c r="KWO11" s="38"/>
      <c r="KWP11" s="38"/>
      <c r="KWQ11" s="38"/>
      <c r="KWR11" s="38"/>
      <c r="KWS11" s="38"/>
      <c r="KWT11" s="38"/>
      <c r="KWU11" s="38"/>
      <c r="KWV11" s="38"/>
      <c r="KWW11" s="38"/>
      <c r="KWX11" s="38"/>
      <c r="KWY11" s="38"/>
      <c r="KWZ11" s="38"/>
      <c r="KXA11" s="38"/>
      <c r="KXB11" s="38"/>
      <c r="KXC11" s="38"/>
      <c r="KXD11" s="38"/>
      <c r="KXE11" s="38"/>
      <c r="KXF11" s="38"/>
      <c r="KXG11" s="38"/>
      <c r="KXH11" s="38"/>
      <c r="KXI11" s="38"/>
      <c r="KXJ11" s="38"/>
      <c r="KXK11" s="38"/>
      <c r="KXL11" s="38"/>
      <c r="KXM11" s="38"/>
      <c r="KXN11" s="38"/>
      <c r="KXO11" s="38"/>
      <c r="KXP11" s="38"/>
      <c r="KXQ11" s="38"/>
      <c r="KXR11" s="38"/>
      <c r="KXS11" s="38"/>
      <c r="KXT11" s="38"/>
      <c r="KXU11" s="38"/>
      <c r="KXV11" s="38"/>
      <c r="KXW11" s="38"/>
      <c r="KXX11" s="38"/>
      <c r="KXY11" s="38"/>
      <c r="KXZ11" s="38"/>
      <c r="KYA11" s="38"/>
      <c r="KYB11" s="38"/>
      <c r="KYC11" s="38"/>
      <c r="KYD11" s="38"/>
      <c r="KYE11" s="38"/>
      <c r="KYF11" s="38"/>
      <c r="KYG11" s="38"/>
      <c r="KYH11" s="38"/>
      <c r="KYI11" s="38"/>
      <c r="KYJ11" s="38"/>
      <c r="KYK11" s="38"/>
      <c r="KYL11" s="38"/>
      <c r="KYM11" s="38"/>
      <c r="KYN11" s="38"/>
      <c r="KYO11" s="38"/>
      <c r="KYP11" s="38"/>
      <c r="KYQ11" s="38"/>
      <c r="KYR11" s="38"/>
      <c r="KYS11" s="38"/>
      <c r="KYT11" s="38"/>
      <c r="KYU11" s="38"/>
      <c r="KYV11" s="38"/>
      <c r="KYW11" s="38"/>
      <c r="KYX11" s="38"/>
      <c r="KYY11" s="38"/>
      <c r="KYZ11" s="38"/>
      <c r="KZA11" s="38"/>
      <c r="KZB11" s="38"/>
      <c r="KZC11" s="38"/>
      <c r="KZD11" s="38"/>
      <c r="KZE11" s="38"/>
      <c r="KZF11" s="38"/>
      <c r="KZG11" s="38"/>
      <c r="KZH11" s="38"/>
      <c r="KZI11" s="38"/>
      <c r="KZJ11" s="38"/>
      <c r="KZK11" s="38"/>
      <c r="KZL11" s="38"/>
      <c r="KZM11" s="38"/>
      <c r="KZN11" s="38"/>
      <c r="KZO11" s="38"/>
      <c r="KZP11" s="38"/>
      <c r="KZQ11" s="38"/>
      <c r="KZR11" s="38"/>
      <c r="KZS11" s="38"/>
      <c r="KZT11" s="38"/>
      <c r="KZU11" s="38"/>
      <c r="KZV11" s="38"/>
      <c r="KZW11" s="38"/>
      <c r="KZX11" s="38"/>
      <c r="KZY11" s="38"/>
      <c r="KZZ11" s="38"/>
      <c r="LAA11" s="38"/>
      <c r="LAB11" s="38"/>
      <c r="LAC11" s="38"/>
      <c r="LAD11" s="38"/>
      <c r="LAE11" s="38"/>
      <c r="LAF11" s="38"/>
      <c r="LAG11" s="38"/>
      <c r="LAH11" s="38"/>
      <c r="LAI11" s="38"/>
      <c r="LAJ11" s="38"/>
      <c r="LAK11" s="38"/>
      <c r="LAL11" s="38"/>
      <c r="LAM11" s="38"/>
      <c r="LAN11" s="38"/>
      <c r="LAO11" s="38"/>
      <c r="LAP11" s="38"/>
      <c r="LAQ11" s="38"/>
      <c r="LAR11" s="38"/>
      <c r="LAS11" s="38"/>
      <c r="LAT11" s="38"/>
      <c r="LAU11" s="38"/>
      <c r="LAV11" s="38"/>
      <c r="LAW11" s="38"/>
      <c r="LAX11" s="38"/>
      <c r="LAY11" s="38"/>
      <c r="LAZ11" s="38"/>
      <c r="LBA11" s="38"/>
      <c r="LBB11" s="38"/>
      <c r="LBC11" s="38"/>
      <c r="LBD11" s="38"/>
      <c r="LBE11" s="38"/>
      <c r="LBF11" s="38"/>
      <c r="LBG11" s="38"/>
      <c r="LBH11" s="38"/>
      <c r="LBI11" s="38"/>
      <c r="LBJ11" s="38"/>
      <c r="LBK11" s="38"/>
      <c r="LBL11" s="38"/>
      <c r="LBM11" s="38"/>
      <c r="LBN11" s="38"/>
      <c r="LBO11" s="38"/>
      <c r="LBP11" s="38"/>
      <c r="LBQ11" s="38"/>
      <c r="LBR11" s="38"/>
      <c r="LBS11" s="38"/>
      <c r="LBT11" s="38"/>
      <c r="LBU11" s="38"/>
      <c r="LBV11" s="38"/>
      <c r="LBW11" s="38"/>
      <c r="LBX11" s="38"/>
      <c r="LBY11" s="38"/>
      <c r="LBZ11" s="38"/>
      <c r="LCA11" s="38"/>
      <c r="LCB11" s="38"/>
      <c r="LCC11" s="38"/>
      <c r="LCD11" s="38"/>
      <c r="LCE11" s="38"/>
      <c r="LCF11" s="38"/>
      <c r="LCG11" s="38"/>
      <c r="LCH11" s="38"/>
      <c r="LCI11" s="38"/>
      <c r="LCJ11" s="38"/>
      <c r="LCK11" s="38"/>
      <c r="LCL11" s="38"/>
      <c r="LCM11" s="38"/>
      <c r="LCN11" s="38"/>
      <c r="LCO11" s="38"/>
      <c r="LCP11" s="38"/>
      <c r="LCQ11" s="38"/>
      <c r="LCR11" s="38"/>
      <c r="LCS11" s="38"/>
      <c r="LCT11" s="38"/>
      <c r="LCU11" s="38"/>
      <c r="LCV11" s="38"/>
      <c r="LCW11" s="38"/>
      <c r="LCX11" s="38"/>
      <c r="LCY11" s="38"/>
      <c r="LCZ11" s="38"/>
      <c r="LDA11" s="38"/>
      <c r="LDB11" s="38"/>
      <c r="LDC11" s="38"/>
      <c r="LDD11" s="38"/>
      <c r="LDE11" s="38"/>
      <c r="LDF11" s="38"/>
      <c r="LDG11" s="38"/>
      <c r="LDH11" s="38"/>
      <c r="LDI11" s="38"/>
      <c r="LDJ11" s="38"/>
      <c r="LDK11" s="38"/>
      <c r="LDL11" s="38"/>
      <c r="LDM11" s="38"/>
      <c r="LDN11" s="38"/>
      <c r="LDO11" s="38"/>
      <c r="LDP11" s="38"/>
      <c r="LDQ11" s="38"/>
      <c r="LDR11" s="38"/>
      <c r="LDS11" s="38"/>
      <c r="LDT11" s="38"/>
      <c r="LDU11" s="38"/>
      <c r="LDV11" s="38"/>
      <c r="LDW11" s="38"/>
      <c r="LDX11" s="38"/>
      <c r="LDY11" s="38"/>
      <c r="LDZ11" s="38"/>
      <c r="LEA11" s="38"/>
      <c r="LEB11" s="38"/>
      <c r="LEC11" s="38"/>
      <c r="LED11" s="38"/>
      <c r="LEE11" s="38"/>
      <c r="LEF11" s="38"/>
      <c r="LEG11" s="38"/>
      <c r="LEH11" s="38"/>
      <c r="LEI11" s="38"/>
      <c r="LEJ11" s="38"/>
      <c r="LEK11" s="38"/>
      <c r="LEL11" s="38"/>
      <c r="LEM11" s="38"/>
      <c r="LEN11" s="38"/>
      <c r="LEO11" s="38"/>
      <c r="LEP11" s="38"/>
      <c r="LEQ11" s="38"/>
      <c r="LER11" s="38"/>
      <c r="LES11" s="38"/>
      <c r="LET11" s="38"/>
      <c r="LEU11" s="38"/>
      <c r="LEV11" s="38"/>
      <c r="LEW11" s="38"/>
      <c r="LEX11" s="38"/>
      <c r="LEY11" s="38"/>
      <c r="LEZ11" s="38"/>
      <c r="LFA11" s="38"/>
      <c r="LFB11" s="38"/>
      <c r="LFC11" s="38"/>
      <c r="LFD11" s="38"/>
      <c r="LFE11" s="38"/>
      <c r="LFF11" s="38"/>
      <c r="LFG11" s="38"/>
      <c r="LFH11" s="38"/>
      <c r="LFI11" s="38"/>
      <c r="LFJ11" s="38"/>
      <c r="LFK11" s="38"/>
      <c r="LFL11" s="38"/>
      <c r="LFM11" s="38"/>
      <c r="LFN11" s="38"/>
      <c r="LFO11" s="38"/>
      <c r="LFP11" s="38"/>
      <c r="LFQ11" s="38"/>
      <c r="LFR11" s="38"/>
      <c r="LFS11" s="38"/>
      <c r="LFT11" s="38"/>
      <c r="LFU11" s="38"/>
      <c r="LFV11" s="38"/>
      <c r="LFW11" s="38"/>
      <c r="LFX11" s="38"/>
      <c r="LFY11" s="38"/>
      <c r="LFZ11" s="38"/>
      <c r="LGA11" s="38"/>
      <c r="LGB11" s="38"/>
      <c r="LGC11" s="38"/>
      <c r="LGD11" s="38"/>
      <c r="LGE11" s="38"/>
      <c r="LGF11" s="38"/>
      <c r="LGG11" s="38"/>
      <c r="LGH11" s="38"/>
      <c r="LGI11" s="38"/>
      <c r="LGJ11" s="38"/>
      <c r="LGK11" s="38"/>
      <c r="LGL11" s="38"/>
      <c r="LGM11" s="38"/>
      <c r="LGN11" s="38"/>
      <c r="LGO11" s="38"/>
      <c r="LGP11" s="38"/>
      <c r="LGQ11" s="38"/>
      <c r="LGR11" s="38"/>
      <c r="LGS11" s="38"/>
      <c r="LGT11" s="38"/>
      <c r="LGU11" s="38"/>
      <c r="LGV11" s="38"/>
      <c r="LGW11" s="38"/>
      <c r="LGX11" s="38"/>
      <c r="LGY11" s="38"/>
      <c r="LGZ11" s="38"/>
      <c r="LHA11" s="38"/>
      <c r="LHB11" s="38"/>
      <c r="LHC11" s="38"/>
      <c r="LHD11" s="38"/>
      <c r="LHE11" s="38"/>
      <c r="LHF11" s="38"/>
      <c r="LHG11" s="38"/>
      <c r="LHH11" s="38"/>
      <c r="LHI11" s="38"/>
      <c r="LHJ11" s="38"/>
      <c r="LHK11" s="38"/>
      <c r="LHL11" s="38"/>
      <c r="LHM11" s="38"/>
      <c r="LHN11" s="38"/>
      <c r="LHO11" s="38"/>
      <c r="LHP11" s="38"/>
      <c r="LHQ11" s="38"/>
      <c r="LHR11" s="38"/>
      <c r="LHS11" s="38"/>
      <c r="LHT11" s="38"/>
      <c r="LHU11" s="38"/>
      <c r="LHV11" s="38"/>
      <c r="LHW11" s="38"/>
      <c r="LHX11" s="38"/>
      <c r="LHY11" s="38"/>
      <c r="LHZ11" s="38"/>
      <c r="LIA11" s="38"/>
      <c r="LIB11" s="38"/>
      <c r="LIC11" s="38"/>
      <c r="LID11" s="38"/>
      <c r="LIE11" s="38"/>
      <c r="LIF11" s="38"/>
      <c r="LIG11" s="38"/>
      <c r="LIH11" s="38"/>
      <c r="LII11" s="38"/>
      <c r="LIJ11" s="38"/>
      <c r="LIK11" s="38"/>
      <c r="LIL11" s="38"/>
      <c r="LIM11" s="38"/>
      <c r="LIN11" s="38"/>
      <c r="LIO11" s="38"/>
      <c r="LIP11" s="38"/>
      <c r="LIQ11" s="38"/>
      <c r="LIR11" s="38"/>
      <c r="LIS11" s="38"/>
      <c r="LIT11" s="38"/>
      <c r="LIU11" s="38"/>
      <c r="LIV11" s="38"/>
      <c r="LIW11" s="38"/>
      <c r="LIX11" s="38"/>
      <c r="LIY11" s="38"/>
      <c r="LIZ11" s="38"/>
      <c r="LJA11" s="38"/>
      <c r="LJB11" s="38"/>
      <c r="LJC11" s="38"/>
      <c r="LJD11" s="38"/>
      <c r="LJE11" s="38"/>
      <c r="LJF11" s="38"/>
      <c r="LJG11" s="38"/>
      <c r="LJH11" s="38"/>
      <c r="LJI11" s="38"/>
      <c r="LJJ11" s="38"/>
      <c r="LJK11" s="38"/>
      <c r="LJL11" s="38"/>
      <c r="LJM11" s="38"/>
      <c r="LJN11" s="38"/>
      <c r="LJO11" s="38"/>
      <c r="LJP11" s="38"/>
      <c r="LJQ11" s="38"/>
      <c r="LJR11" s="38"/>
      <c r="LJS11" s="38"/>
      <c r="LJT11" s="38"/>
      <c r="LJU11" s="38"/>
      <c r="LJV11" s="38"/>
      <c r="LJW11" s="38"/>
      <c r="LJX11" s="38"/>
      <c r="LJY11" s="38"/>
      <c r="LJZ11" s="38"/>
      <c r="LKA11" s="38"/>
      <c r="LKB11" s="38"/>
      <c r="LKC11" s="38"/>
      <c r="LKD11" s="38"/>
      <c r="LKE11" s="38"/>
      <c r="LKF11" s="38"/>
      <c r="LKG11" s="38"/>
      <c r="LKH11" s="38"/>
      <c r="LKI11" s="38"/>
      <c r="LKJ11" s="38"/>
      <c r="LKK11" s="38"/>
      <c r="LKL11" s="38"/>
      <c r="LKM11" s="38"/>
      <c r="LKN11" s="38"/>
      <c r="LKO11" s="38"/>
      <c r="LKP11" s="38"/>
      <c r="LKQ11" s="38"/>
      <c r="LKR11" s="38"/>
      <c r="LKS11" s="38"/>
      <c r="LKT11" s="38"/>
      <c r="LKU11" s="38"/>
      <c r="LKV11" s="38"/>
      <c r="LKW11" s="38"/>
      <c r="LKX11" s="38"/>
      <c r="LKY11" s="38"/>
      <c r="LKZ11" s="38"/>
      <c r="LLA11" s="38"/>
      <c r="LLB11" s="38"/>
      <c r="LLC11" s="38"/>
      <c r="LLD11" s="38"/>
      <c r="LLE11" s="38"/>
      <c r="LLF11" s="38"/>
      <c r="LLG11" s="38"/>
      <c r="LLH11" s="38"/>
      <c r="LLI11" s="38"/>
      <c r="LLJ11" s="38"/>
      <c r="LLK11" s="38"/>
      <c r="LLL11" s="38"/>
      <c r="LLM11" s="38"/>
      <c r="LLN11" s="38"/>
      <c r="LLO11" s="38"/>
      <c r="LLP11" s="38"/>
      <c r="LLQ11" s="38"/>
      <c r="LLR11" s="38"/>
      <c r="LLS11" s="38"/>
      <c r="LLT11" s="38"/>
      <c r="LLU11" s="38"/>
      <c r="LLV11" s="38"/>
      <c r="LLW11" s="38"/>
      <c r="LLX11" s="38"/>
      <c r="LLY11" s="38"/>
      <c r="LLZ11" s="38"/>
      <c r="LMA11" s="38"/>
      <c r="LMB11" s="38"/>
      <c r="LMC11" s="38"/>
      <c r="LMD11" s="38"/>
      <c r="LME11" s="38"/>
      <c r="LMF11" s="38"/>
      <c r="LMG11" s="38"/>
      <c r="LMH11" s="38"/>
      <c r="LMI11" s="38"/>
      <c r="LMJ11" s="38"/>
      <c r="LMK11" s="38"/>
      <c r="LML11" s="38"/>
      <c r="LMM11" s="38"/>
      <c r="LMN11" s="38"/>
      <c r="LMO11" s="38"/>
      <c r="LMP11" s="38"/>
      <c r="LMQ11" s="38"/>
      <c r="LMR11" s="38"/>
      <c r="LMS11" s="38"/>
      <c r="LMT11" s="38"/>
      <c r="LMU11" s="38"/>
      <c r="LMV11" s="38"/>
      <c r="LMW11" s="38"/>
      <c r="LMX11" s="38"/>
      <c r="LMY11" s="38"/>
      <c r="LMZ11" s="38"/>
      <c r="LNA11" s="38"/>
      <c r="LNB11" s="38"/>
      <c r="LNC11" s="38"/>
      <c r="LND11" s="38"/>
      <c r="LNE11" s="38"/>
      <c r="LNF11" s="38"/>
      <c r="LNG11" s="38"/>
      <c r="LNH11" s="38"/>
      <c r="LNI11" s="38"/>
      <c r="LNJ11" s="38"/>
      <c r="LNK11" s="38"/>
      <c r="LNL11" s="38"/>
      <c r="LNM11" s="38"/>
      <c r="LNN11" s="38"/>
      <c r="LNO11" s="38"/>
      <c r="LNP11" s="38"/>
      <c r="LNQ11" s="38"/>
      <c r="LNR11" s="38"/>
      <c r="LNS11" s="38"/>
      <c r="LNT11" s="38"/>
      <c r="LNU11" s="38"/>
      <c r="LNV11" s="38"/>
      <c r="LNW11" s="38"/>
      <c r="LNX11" s="38"/>
      <c r="LNY11" s="38"/>
      <c r="LNZ11" s="38"/>
      <c r="LOA11" s="38"/>
      <c r="LOB11" s="38"/>
      <c r="LOC11" s="38"/>
      <c r="LOD11" s="38"/>
      <c r="LOE11" s="38"/>
      <c r="LOF11" s="38"/>
      <c r="LOG11" s="38"/>
      <c r="LOH11" s="38"/>
      <c r="LOI11" s="38"/>
      <c r="LOJ11" s="38"/>
      <c r="LOK11" s="38"/>
      <c r="LOL11" s="38"/>
      <c r="LOM11" s="38"/>
      <c r="LON11" s="38"/>
      <c r="LOO11" s="38"/>
      <c r="LOP11" s="38"/>
      <c r="LOQ11" s="38"/>
      <c r="LOR11" s="38"/>
      <c r="LOS11" s="38"/>
      <c r="LOT11" s="38"/>
      <c r="LOU11" s="38"/>
      <c r="LOV11" s="38"/>
      <c r="LOW11" s="38"/>
      <c r="LOX11" s="38"/>
      <c r="LOY11" s="38"/>
      <c r="LOZ11" s="38"/>
      <c r="LPA11" s="38"/>
      <c r="LPB11" s="38"/>
      <c r="LPC11" s="38"/>
      <c r="LPD11" s="38"/>
      <c r="LPE11" s="38"/>
      <c r="LPF11" s="38"/>
      <c r="LPG11" s="38"/>
      <c r="LPH11" s="38"/>
      <c r="LPI11" s="38"/>
      <c r="LPJ11" s="38"/>
      <c r="LPK11" s="38"/>
      <c r="LPL11" s="38"/>
      <c r="LPM11" s="38"/>
      <c r="LPN11" s="38"/>
      <c r="LPO11" s="38"/>
      <c r="LPP11" s="38"/>
      <c r="LPQ11" s="38"/>
      <c r="LPR11" s="38"/>
      <c r="LPS11" s="38"/>
      <c r="LPT11" s="38"/>
      <c r="LPU11" s="38"/>
      <c r="LPV11" s="38"/>
      <c r="LPW11" s="38"/>
      <c r="LPX11" s="38"/>
      <c r="LPY11" s="38"/>
      <c r="LPZ11" s="38"/>
      <c r="LQA11" s="38"/>
      <c r="LQB11" s="38"/>
      <c r="LQC11" s="38"/>
      <c r="LQD11" s="38"/>
      <c r="LQE11" s="38"/>
      <c r="LQF11" s="38"/>
      <c r="LQG11" s="38"/>
      <c r="LQH11" s="38"/>
      <c r="LQI11" s="38"/>
      <c r="LQJ11" s="38"/>
      <c r="LQK11" s="38"/>
      <c r="LQL11" s="38"/>
      <c r="LQM11" s="38"/>
      <c r="LQN11" s="38"/>
      <c r="LQO11" s="38"/>
      <c r="LQP11" s="38"/>
      <c r="LQQ11" s="38"/>
      <c r="LQR11" s="38"/>
      <c r="LQS11" s="38"/>
      <c r="LQT11" s="38"/>
      <c r="LQU11" s="38"/>
      <c r="LQV11" s="38"/>
      <c r="LQW11" s="38"/>
      <c r="LQX11" s="38"/>
      <c r="LQY11" s="38"/>
      <c r="LQZ11" s="38"/>
      <c r="LRA11" s="38"/>
      <c r="LRB11" s="38"/>
      <c r="LRC11" s="38"/>
      <c r="LRD11" s="38"/>
      <c r="LRE11" s="38"/>
      <c r="LRF11" s="38"/>
      <c r="LRG11" s="38"/>
      <c r="LRH11" s="38"/>
      <c r="LRI11" s="38"/>
      <c r="LRJ11" s="38"/>
      <c r="LRK11" s="38"/>
      <c r="LRL11" s="38"/>
      <c r="LRM11" s="38"/>
      <c r="LRN11" s="38"/>
      <c r="LRO11" s="38"/>
      <c r="LRP11" s="38"/>
      <c r="LRQ11" s="38"/>
      <c r="LRR11" s="38"/>
      <c r="LRS11" s="38"/>
      <c r="LRT11" s="38"/>
      <c r="LRU11" s="38"/>
      <c r="LRV11" s="38"/>
      <c r="LRW11" s="38"/>
      <c r="LRX11" s="38"/>
      <c r="LRY11" s="38"/>
      <c r="LRZ11" s="38"/>
      <c r="LSA11" s="38"/>
      <c r="LSB11" s="38"/>
      <c r="LSC11" s="38"/>
      <c r="LSD11" s="38"/>
      <c r="LSE11" s="38"/>
      <c r="LSF11" s="38"/>
      <c r="LSG11" s="38"/>
      <c r="LSH11" s="38"/>
      <c r="LSI11" s="38"/>
      <c r="LSJ11" s="38"/>
      <c r="LSK11" s="38"/>
      <c r="LSL11" s="38"/>
      <c r="LSM11" s="38"/>
      <c r="LSN11" s="38"/>
      <c r="LSO11" s="38"/>
      <c r="LSP11" s="38"/>
      <c r="LSQ11" s="38"/>
      <c r="LSR11" s="38"/>
      <c r="LSS11" s="38"/>
      <c r="LST11" s="38"/>
      <c r="LSU11" s="38"/>
      <c r="LSV11" s="38"/>
      <c r="LSW11" s="38"/>
      <c r="LSX11" s="38"/>
      <c r="LSY11" s="38"/>
      <c r="LSZ11" s="38"/>
      <c r="LTA11" s="38"/>
      <c r="LTB11" s="38"/>
      <c r="LTC11" s="38"/>
      <c r="LTD11" s="38"/>
      <c r="LTE11" s="38"/>
      <c r="LTF11" s="38"/>
      <c r="LTG11" s="38"/>
      <c r="LTH11" s="38"/>
      <c r="LTI11" s="38"/>
      <c r="LTJ11" s="38"/>
      <c r="LTK11" s="38"/>
      <c r="LTL11" s="38"/>
      <c r="LTM11" s="38"/>
      <c r="LTN11" s="38"/>
      <c r="LTO11" s="38"/>
      <c r="LTP11" s="38"/>
      <c r="LTQ11" s="38"/>
      <c r="LTR11" s="38"/>
      <c r="LTS11" s="38"/>
      <c r="LTT11" s="38"/>
      <c r="LTU11" s="38"/>
      <c r="LTV11" s="38"/>
      <c r="LTW11" s="38"/>
      <c r="LTX11" s="38"/>
      <c r="LTY11" s="38"/>
      <c r="LTZ11" s="38"/>
      <c r="LUA11" s="38"/>
      <c r="LUB11" s="38"/>
      <c r="LUC11" s="38"/>
      <c r="LUD11" s="38"/>
      <c r="LUE11" s="38"/>
      <c r="LUF11" s="38"/>
      <c r="LUG11" s="38"/>
      <c r="LUH11" s="38"/>
      <c r="LUI11" s="38"/>
      <c r="LUJ11" s="38"/>
      <c r="LUK11" s="38"/>
      <c r="LUL11" s="38"/>
      <c r="LUM11" s="38"/>
      <c r="LUN11" s="38"/>
      <c r="LUO11" s="38"/>
      <c r="LUP11" s="38"/>
      <c r="LUQ11" s="38"/>
      <c r="LUR11" s="38"/>
      <c r="LUS11" s="38"/>
      <c r="LUT11" s="38"/>
      <c r="LUU11" s="38"/>
      <c r="LUV11" s="38"/>
      <c r="LUW11" s="38"/>
      <c r="LUX11" s="38"/>
      <c r="LUY11" s="38"/>
      <c r="LUZ11" s="38"/>
      <c r="LVA11" s="38"/>
      <c r="LVB11" s="38"/>
      <c r="LVC11" s="38"/>
      <c r="LVD11" s="38"/>
      <c r="LVE11" s="38"/>
      <c r="LVF11" s="38"/>
      <c r="LVG11" s="38"/>
      <c r="LVH11" s="38"/>
      <c r="LVI11" s="38"/>
      <c r="LVJ11" s="38"/>
      <c r="LVK11" s="38"/>
      <c r="LVL11" s="38"/>
      <c r="LVM11" s="38"/>
      <c r="LVN11" s="38"/>
      <c r="LVO11" s="38"/>
      <c r="LVP11" s="38"/>
      <c r="LVQ11" s="38"/>
      <c r="LVR11" s="38"/>
      <c r="LVS11" s="38"/>
      <c r="LVT11" s="38"/>
      <c r="LVU11" s="38"/>
      <c r="LVV11" s="38"/>
      <c r="LVW11" s="38"/>
      <c r="LVX11" s="38"/>
      <c r="LVY11" s="38"/>
      <c r="LVZ11" s="38"/>
      <c r="LWA11" s="38"/>
      <c r="LWB11" s="38"/>
      <c r="LWC11" s="38"/>
      <c r="LWD11" s="38"/>
      <c r="LWE11" s="38"/>
      <c r="LWF11" s="38"/>
      <c r="LWG11" s="38"/>
      <c r="LWH11" s="38"/>
      <c r="LWI11" s="38"/>
      <c r="LWJ11" s="38"/>
      <c r="LWK11" s="38"/>
      <c r="LWL11" s="38"/>
      <c r="LWM11" s="38"/>
      <c r="LWN11" s="38"/>
      <c r="LWO11" s="38"/>
      <c r="LWP11" s="38"/>
      <c r="LWQ11" s="38"/>
      <c r="LWR11" s="38"/>
      <c r="LWS11" s="38"/>
      <c r="LWT11" s="38"/>
      <c r="LWU11" s="38"/>
      <c r="LWV11" s="38"/>
      <c r="LWW11" s="38"/>
      <c r="LWX11" s="38"/>
      <c r="LWY11" s="38"/>
      <c r="LWZ11" s="38"/>
      <c r="LXA11" s="38"/>
      <c r="LXB11" s="38"/>
      <c r="LXC11" s="38"/>
      <c r="LXD11" s="38"/>
      <c r="LXE11" s="38"/>
      <c r="LXF11" s="38"/>
      <c r="LXG11" s="38"/>
      <c r="LXH11" s="38"/>
      <c r="LXI11" s="38"/>
      <c r="LXJ11" s="38"/>
      <c r="LXK11" s="38"/>
      <c r="LXL11" s="38"/>
      <c r="LXM11" s="38"/>
      <c r="LXN11" s="38"/>
      <c r="LXO11" s="38"/>
      <c r="LXP11" s="38"/>
      <c r="LXQ11" s="38"/>
      <c r="LXR11" s="38"/>
      <c r="LXS11" s="38"/>
      <c r="LXT11" s="38"/>
      <c r="LXU11" s="38"/>
      <c r="LXV11" s="38"/>
      <c r="LXW11" s="38"/>
      <c r="LXX11" s="38"/>
      <c r="LXY11" s="38"/>
      <c r="LXZ11" s="38"/>
      <c r="LYA11" s="38"/>
      <c r="LYB11" s="38"/>
      <c r="LYC11" s="38"/>
      <c r="LYD11" s="38"/>
      <c r="LYE11" s="38"/>
      <c r="LYF11" s="38"/>
      <c r="LYG11" s="38"/>
      <c r="LYH11" s="38"/>
      <c r="LYI11" s="38"/>
      <c r="LYJ11" s="38"/>
      <c r="LYK11" s="38"/>
      <c r="LYL11" s="38"/>
      <c r="LYM11" s="38"/>
      <c r="LYN11" s="38"/>
      <c r="LYO11" s="38"/>
      <c r="LYP11" s="38"/>
      <c r="LYQ11" s="38"/>
      <c r="LYR11" s="38"/>
      <c r="LYS11" s="38"/>
      <c r="LYT11" s="38"/>
      <c r="LYU11" s="38"/>
      <c r="LYV11" s="38"/>
      <c r="LYW11" s="38"/>
      <c r="LYX11" s="38"/>
      <c r="LYY11" s="38"/>
      <c r="LYZ11" s="38"/>
      <c r="LZA11" s="38"/>
      <c r="LZB11" s="38"/>
      <c r="LZC11" s="38"/>
      <c r="LZD11" s="38"/>
      <c r="LZE11" s="38"/>
      <c r="LZF11" s="38"/>
      <c r="LZG11" s="38"/>
      <c r="LZH11" s="38"/>
      <c r="LZI11" s="38"/>
      <c r="LZJ11" s="38"/>
      <c r="LZK11" s="38"/>
      <c r="LZL11" s="38"/>
      <c r="LZM11" s="38"/>
      <c r="LZN11" s="38"/>
      <c r="LZO11" s="38"/>
      <c r="LZP11" s="38"/>
      <c r="LZQ11" s="38"/>
      <c r="LZR11" s="38"/>
      <c r="LZS11" s="38"/>
      <c r="LZT11" s="38"/>
      <c r="LZU11" s="38"/>
      <c r="LZV11" s="38"/>
      <c r="LZW11" s="38"/>
      <c r="LZX11" s="38"/>
      <c r="LZY11" s="38"/>
      <c r="LZZ11" s="38"/>
      <c r="MAA11" s="38"/>
      <c r="MAB11" s="38"/>
      <c r="MAC11" s="38"/>
      <c r="MAD11" s="38"/>
      <c r="MAE11" s="38"/>
      <c r="MAF11" s="38"/>
      <c r="MAG11" s="38"/>
      <c r="MAH11" s="38"/>
      <c r="MAI11" s="38"/>
      <c r="MAJ11" s="38"/>
      <c r="MAK11" s="38"/>
      <c r="MAL11" s="38"/>
      <c r="MAM11" s="38"/>
      <c r="MAN11" s="38"/>
      <c r="MAO11" s="38"/>
      <c r="MAP11" s="38"/>
      <c r="MAQ11" s="38"/>
      <c r="MAR11" s="38"/>
      <c r="MAS11" s="38"/>
      <c r="MAT11" s="38"/>
      <c r="MAU11" s="38"/>
      <c r="MAV11" s="38"/>
      <c r="MAW11" s="38"/>
      <c r="MAX11" s="38"/>
      <c r="MAY11" s="38"/>
      <c r="MAZ11" s="38"/>
      <c r="MBA11" s="38"/>
      <c r="MBB11" s="38"/>
      <c r="MBC11" s="38"/>
      <c r="MBD11" s="38"/>
      <c r="MBE11" s="38"/>
      <c r="MBF11" s="38"/>
      <c r="MBG11" s="38"/>
      <c r="MBH11" s="38"/>
      <c r="MBI11" s="38"/>
      <c r="MBJ11" s="38"/>
      <c r="MBK11" s="38"/>
      <c r="MBL11" s="38"/>
      <c r="MBM11" s="38"/>
      <c r="MBN11" s="38"/>
      <c r="MBO11" s="38"/>
      <c r="MBP11" s="38"/>
      <c r="MBQ11" s="38"/>
      <c r="MBR11" s="38"/>
      <c r="MBS11" s="38"/>
      <c r="MBT11" s="38"/>
      <c r="MBU11" s="38"/>
      <c r="MBV11" s="38"/>
      <c r="MBW11" s="38"/>
      <c r="MBX11" s="38"/>
      <c r="MBY11" s="38"/>
      <c r="MBZ11" s="38"/>
      <c r="MCA11" s="38"/>
      <c r="MCB11" s="38"/>
      <c r="MCC11" s="38"/>
      <c r="MCD11" s="38"/>
      <c r="MCE11" s="38"/>
      <c r="MCF11" s="38"/>
      <c r="MCG11" s="38"/>
      <c r="MCH11" s="38"/>
      <c r="MCI11" s="38"/>
      <c r="MCJ11" s="38"/>
      <c r="MCK11" s="38"/>
      <c r="MCL11" s="38"/>
      <c r="MCM11" s="38"/>
      <c r="MCN11" s="38"/>
      <c r="MCO11" s="38"/>
      <c r="MCP11" s="38"/>
      <c r="MCQ11" s="38"/>
      <c r="MCR11" s="38"/>
      <c r="MCS11" s="38"/>
      <c r="MCT11" s="38"/>
      <c r="MCU11" s="38"/>
      <c r="MCV11" s="38"/>
      <c r="MCW11" s="38"/>
      <c r="MCX11" s="38"/>
      <c r="MCY11" s="38"/>
      <c r="MCZ11" s="38"/>
      <c r="MDA11" s="38"/>
      <c r="MDB11" s="38"/>
      <c r="MDC11" s="38"/>
      <c r="MDD11" s="38"/>
      <c r="MDE11" s="38"/>
      <c r="MDF11" s="38"/>
      <c r="MDG11" s="38"/>
      <c r="MDH11" s="38"/>
      <c r="MDI11" s="38"/>
      <c r="MDJ11" s="38"/>
      <c r="MDK11" s="38"/>
      <c r="MDL11" s="38"/>
      <c r="MDM11" s="38"/>
      <c r="MDN11" s="38"/>
      <c r="MDO11" s="38"/>
      <c r="MDP11" s="38"/>
      <c r="MDQ11" s="38"/>
      <c r="MDR11" s="38"/>
      <c r="MDS11" s="38"/>
      <c r="MDT11" s="38"/>
      <c r="MDU11" s="38"/>
      <c r="MDV11" s="38"/>
      <c r="MDW11" s="38"/>
      <c r="MDX11" s="38"/>
      <c r="MDY11" s="38"/>
      <c r="MDZ11" s="38"/>
      <c r="MEA11" s="38"/>
      <c r="MEB11" s="38"/>
      <c r="MEC11" s="38"/>
      <c r="MED11" s="38"/>
      <c r="MEE11" s="38"/>
      <c r="MEF11" s="38"/>
      <c r="MEG11" s="38"/>
      <c r="MEH11" s="38"/>
      <c r="MEI11" s="38"/>
      <c r="MEJ11" s="38"/>
      <c r="MEK11" s="38"/>
      <c r="MEL11" s="38"/>
      <c r="MEM11" s="38"/>
      <c r="MEN11" s="38"/>
      <c r="MEO11" s="38"/>
      <c r="MEP11" s="38"/>
      <c r="MEQ11" s="38"/>
      <c r="MER11" s="38"/>
      <c r="MES11" s="38"/>
      <c r="MET11" s="38"/>
      <c r="MEU11" s="38"/>
      <c r="MEV11" s="38"/>
      <c r="MEW11" s="38"/>
      <c r="MEX11" s="38"/>
      <c r="MEY11" s="38"/>
      <c r="MEZ11" s="38"/>
      <c r="MFA11" s="38"/>
      <c r="MFB11" s="38"/>
      <c r="MFC11" s="38"/>
      <c r="MFD11" s="38"/>
      <c r="MFE11" s="38"/>
      <c r="MFF11" s="38"/>
      <c r="MFG11" s="38"/>
      <c r="MFH11" s="38"/>
      <c r="MFI11" s="38"/>
      <c r="MFJ11" s="38"/>
      <c r="MFK11" s="38"/>
      <c r="MFL11" s="38"/>
      <c r="MFM11" s="38"/>
      <c r="MFN11" s="38"/>
      <c r="MFO11" s="38"/>
      <c r="MFP11" s="38"/>
      <c r="MFQ11" s="38"/>
      <c r="MFR11" s="38"/>
      <c r="MFS11" s="38"/>
      <c r="MFT11" s="38"/>
      <c r="MFU11" s="38"/>
      <c r="MFV11" s="38"/>
      <c r="MFW11" s="38"/>
      <c r="MFX11" s="38"/>
      <c r="MFY11" s="38"/>
      <c r="MFZ11" s="38"/>
      <c r="MGA11" s="38"/>
      <c r="MGB11" s="38"/>
      <c r="MGC11" s="38"/>
      <c r="MGD11" s="38"/>
      <c r="MGE11" s="38"/>
      <c r="MGF11" s="38"/>
      <c r="MGG11" s="38"/>
      <c r="MGH11" s="38"/>
      <c r="MGI11" s="38"/>
      <c r="MGJ11" s="38"/>
      <c r="MGK11" s="38"/>
      <c r="MGL11" s="38"/>
      <c r="MGM11" s="38"/>
      <c r="MGN11" s="38"/>
      <c r="MGO11" s="38"/>
      <c r="MGP11" s="38"/>
      <c r="MGQ11" s="38"/>
      <c r="MGR11" s="38"/>
      <c r="MGS11" s="38"/>
      <c r="MGT11" s="38"/>
      <c r="MGU11" s="38"/>
      <c r="MGV11" s="38"/>
      <c r="MGW11" s="38"/>
      <c r="MGX11" s="38"/>
      <c r="MGY11" s="38"/>
      <c r="MGZ11" s="38"/>
      <c r="MHA11" s="38"/>
      <c r="MHB11" s="38"/>
      <c r="MHC11" s="38"/>
      <c r="MHD11" s="38"/>
      <c r="MHE11" s="38"/>
      <c r="MHF11" s="38"/>
      <c r="MHG11" s="38"/>
      <c r="MHH11" s="38"/>
      <c r="MHI11" s="38"/>
      <c r="MHJ11" s="38"/>
      <c r="MHK11" s="38"/>
      <c r="MHL11" s="38"/>
      <c r="MHM11" s="38"/>
      <c r="MHN11" s="38"/>
      <c r="MHO11" s="38"/>
      <c r="MHP11" s="38"/>
      <c r="MHQ11" s="38"/>
      <c r="MHR11" s="38"/>
      <c r="MHS11" s="38"/>
      <c r="MHT11" s="38"/>
      <c r="MHU11" s="38"/>
      <c r="MHV11" s="38"/>
      <c r="MHW11" s="38"/>
      <c r="MHX11" s="38"/>
      <c r="MHY11" s="38"/>
      <c r="MHZ11" s="38"/>
      <c r="MIA11" s="38"/>
      <c r="MIB11" s="38"/>
      <c r="MIC11" s="38"/>
      <c r="MID11" s="38"/>
      <c r="MIE11" s="38"/>
      <c r="MIF11" s="38"/>
      <c r="MIG11" s="38"/>
      <c r="MIH11" s="38"/>
      <c r="MII11" s="38"/>
      <c r="MIJ11" s="38"/>
      <c r="MIK11" s="38"/>
      <c r="MIL11" s="38"/>
      <c r="MIM11" s="38"/>
      <c r="MIN11" s="38"/>
      <c r="MIO11" s="38"/>
      <c r="MIP11" s="38"/>
      <c r="MIQ11" s="38"/>
      <c r="MIR11" s="38"/>
      <c r="MIS11" s="38"/>
      <c r="MIT11" s="38"/>
      <c r="MIU11" s="38"/>
      <c r="MIV11" s="38"/>
      <c r="MIW11" s="38"/>
      <c r="MIX11" s="38"/>
      <c r="MIY11" s="38"/>
      <c r="MIZ11" s="38"/>
      <c r="MJA11" s="38"/>
      <c r="MJB11" s="38"/>
      <c r="MJC11" s="38"/>
      <c r="MJD11" s="38"/>
      <c r="MJE11" s="38"/>
      <c r="MJF11" s="38"/>
      <c r="MJG11" s="38"/>
      <c r="MJH11" s="38"/>
      <c r="MJI11" s="38"/>
      <c r="MJJ11" s="38"/>
      <c r="MJK11" s="38"/>
      <c r="MJL11" s="38"/>
      <c r="MJM11" s="38"/>
      <c r="MJN11" s="38"/>
      <c r="MJO11" s="38"/>
      <c r="MJP11" s="38"/>
      <c r="MJQ11" s="38"/>
      <c r="MJR11" s="38"/>
      <c r="MJS11" s="38"/>
      <c r="MJT11" s="38"/>
      <c r="MJU11" s="38"/>
      <c r="MJV11" s="38"/>
      <c r="MJW11" s="38"/>
      <c r="MJX11" s="38"/>
      <c r="MJY11" s="38"/>
      <c r="MJZ11" s="38"/>
      <c r="MKA11" s="38"/>
      <c r="MKB11" s="38"/>
      <c r="MKC11" s="38"/>
      <c r="MKD11" s="38"/>
      <c r="MKE11" s="38"/>
      <c r="MKF11" s="38"/>
      <c r="MKG11" s="38"/>
      <c r="MKH11" s="38"/>
      <c r="MKI11" s="38"/>
      <c r="MKJ11" s="38"/>
      <c r="MKK11" s="38"/>
      <c r="MKL11" s="38"/>
      <c r="MKM11" s="38"/>
      <c r="MKN11" s="38"/>
      <c r="MKO11" s="38"/>
      <c r="MKP11" s="38"/>
      <c r="MKQ11" s="38"/>
      <c r="MKR11" s="38"/>
      <c r="MKS11" s="38"/>
      <c r="MKT11" s="38"/>
      <c r="MKU11" s="38"/>
      <c r="MKV11" s="38"/>
      <c r="MKW11" s="38"/>
      <c r="MKX11" s="38"/>
      <c r="MKY11" s="38"/>
      <c r="MKZ11" s="38"/>
      <c r="MLA11" s="38"/>
      <c r="MLB11" s="38"/>
      <c r="MLC11" s="38"/>
      <c r="MLD11" s="38"/>
      <c r="MLE11" s="38"/>
      <c r="MLF11" s="38"/>
      <c r="MLG11" s="38"/>
      <c r="MLH11" s="38"/>
      <c r="MLI11" s="38"/>
      <c r="MLJ11" s="38"/>
      <c r="MLK11" s="38"/>
      <c r="MLL11" s="38"/>
      <c r="MLM11" s="38"/>
      <c r="MLN11" s="38"/>
      <c r="MLO11" s="38"/>
      <c r="MLP11" s="38"/>
      <c r="MLQ11" s="38"/>
      <c r="MLR11" s="38"/>
      <c r="MLS11" s="38"/>
      <c r="MLT11" s="38"/>
      <c r="MLU11" s="38"/>
      <c r="MLV11" s="38"/>
      <c r="MLW11" s="38"/>
      <c r="MLX11" s="38"/>
      <c r="MLY11" s="38"/>
      <c r="MLZ11" s="38"/>
      <c r="MMA11" s="38"/>
      <c r="MMB11" s="38"/>
      <c r="MMC11" s="38"/>
      <c r="MMD11" s="38"/>
      <c r="MME11" s="38"/>
      <c r="MMF11" s="38"/>
      <c r="MMG11" s="38"/>
      <c r="MMH11" s="38"/>
      <c r="MMI11" s="38"/>
      <c r="MMJ11" s="38"/>
      <c r="MMK11" s="38"/>
      <c r="MML11" s="38"/>
      <c r="MMM11" s="38"/>
      <c r="MMN11" s="38"/>
      <c r="MMO11" s="38"/>
      <c r="MMP11" s="38"/>
      <c r="MMQ11" s="38"/>
      <c r="MMR11" s="38"/>
      <c r="MMS11" s="38"/>
      <c r="MMT11" s="38"/>
      <c r="MMU11" s="38"/>
      <c r="MMV11" s="38"/>
      <c r="MMW11" s="38"/>
      <c r="MMX11" s="38"/>
      <c r="MMY11" s="38"/>
      <c r="MMZ11" s="38"/>
      <c r="MNA11" s="38"/>
      <c r="MNB11" s="38"/>
      <c r="MNC11" s="38"/>
      <c r="MND11" s="38"/>
      <c r="MNE11" s="38"/>
      <c r="MNF11" s="38"/>
      <c r="MNG11" s="38"/>
      <c r="MNH11" s="38"/>
      <c r="MNI11" s="38"/>
      <c r="MNJ11" s="38"/>
      <c r="MNK11" s="38"/>
      <c r="MNL11" s="38"/>
      <c r="MNM11" s="38"/>
      <c r="MNN11" s="38"/>
      <c r="MNO11" s="38"/>
      <c r="MNP11" s="38"/>
      <c r="MNQ11" s="38"/>
      <c r="MNR11" s="38"/>
      <c r="MNS11" s="38"/>
      <c r="MNT11" s="38"/>
      <c r="MNU11" s="38"/>
      <c r="MNV11" s="38"/>
      <c r="MNW11" s="38"/>
      <c r="MNX11" s="38"/>
      <c r="MNY11" s="38"/>
      <c r="MNZ11" s="38"/>
      <c r="MOA11" s="38"/>
      <c r="MOB11" s="38"/>
      <c r="MOC11" s="38"/>
      <c r="MOD11" s="38"/>
      <c r="MOE11" s="38"/>
      <c r="MOF11" s="38"/>
      <c r="MOG11" s="38"/>
      <c r="MOH11" s="38"/>
      <c r="MOI11" s="38"/>
      <c r="MOJ11" s="38"/>
      <c r="MOK11" s="38"/>
      <c r="MOL11" s="38"/>
      <c r="MOM11" s="38"/>
      <c r="MON11" s="38"/>
      <c r="MOO11" s="38"/>
      <c r="MOP11" s="38"/>
      <c r="MOQ11" s="38"/>
      <c r="MOR11" s="38"/>
      <c r="MOS11" s="38"/>
      <c r="MOT11" s="38"/>
      <c r="MOU11" s="38"/>
      <c r="MOV11" s="38"/>
      <c r="MOW11" s="38"/>
      <c r="MOX11" s="38"/>
      <c r="MOY11" s="38"/>
      <c r="MOZ11" s="38"/>
      <c r="MPA11" s="38"/>
      <c r="MPB11" s="38"/>
      <c r="MPC11" s="38"/>
      <c r="MPD11" s="38"/>
      <c r="MPE11" s="38"/>
      <c r="MPF11" s="38"/>
      <c r="MPG11" s="38"/>
      <c r="MPH11" s="38"/>
      <c r="MPI11" s="38"/>
      <c r="MPJ11" s="38"/>
      <c r="MPK11" s="38"/>
      <c r="MPL11" s="38"/>
      <c r="MPM11" s="38"/>
      <c r="MPN11" s="38"/>
      <c r="MPO11" s="38"/>
      <c r="MPP11" s="38"/>
      <c r="MPQ11" s="38"/>
      <c r="MPR11" s="38"/>
      <c r="MPS11" s="38"/>
      <c r="MPT11" s="38"/>
      <c r="MPU11" s="38"/>
      <c r="MPV11" s="38"/>
      <c r="MPW11" s="38"/>
      <c r="MPX11" s="38"/>
      <c r="MPY11" s="38"/>
      <c r="MPZ11" s="38"/>
      <c r="MQA11" s="38"/>
      <c r="MQB11" s="38"/>
      <c r="MQC11" s="38"/>
      <c r="MQD11" s="38"/>
      <c r="MQE11" s="38"/>
      <c r="MQF11" s="38"/>
      <c r="MQG11" s="38"/>
      <c r="MQH11" s="38"/>
      <c r="MQI11" s="38"/>
      <c r="MQJ11" s="38"/>
      <c r="MQK11" s="38"/>
      <c r="MQL11" s="38"/>
      <c r="MQM11" s="38"/>
      <c r="MQN11" s="38"/>
      <c r="MQO11" s="38"/>
      <c r="MQP11" s="38"/>
      <c r="MQQ11" s="38"/>
      <c r="MQR11" s="38"/>
      <c r="MQS11" s="38"/>
      <c r="MQT11" s="38"/>
      <c r="MQU11" s="38"/>
      <c r="MQV11" s="38"/>
      <c r="MQW11" s="38"/>
      <c r="MQX11" s="38"/>
      <c r="MQY11" s="38"/>
      <c r="MQZ11" s="38"/>
      <c r="MRA11" s="38"/>
      <c r="MRB11" s="38"/>
      <c r="MRC11" s="38"/>
      <c r="MRD11" s="38"/>
      <c r="MRE11" s="38"/>
      <c r="MRF11" s="38"/>
      <c r="MRG11" s="38"/>
      <c r="MRH11" s="38"/>
      <c r="MRI11" s="38"/>
      <c r="MRJ11" s="38"/>
      <c r="MRK11" s="38"/>
      <c r="MRL11" s="38"/>
      <c r="MRM11" s="38"/>
      <c r="MRN11" s="38"/>
      <c r="MRO11" s="38"/>
      <c r="MRP11" s="38"/>
      <c r="MRQ11" s="38"/>
      <c r="MRR11" s="38"/>
      <c r="MRS11" s="38"/>
      <c r="MRT11" s="38"/>
      <c r="MRU11" s="38"/>
      <c r="MRV11" s="38"/>
      <c r="MRW11" s="38"/>
      <c r="MRX11" s="38"/>
      <c r="MRY11" s="38"/>
      <c r="MRZ11" s="38"/>
      <c r="MSA11" s="38"/>
      <c r="MSB11" s="38"/>
      <c r="MSC11" s="38"/>
      <c r="MSD11" s="38"/>
      <c r="MSE11" s="38"/>
      <c r="MSF11" s="38"/>
      <c r="MSG11" s="38"/>
      <c r="MSH11" s="38"/>
      <c r="MSI11" s="38"/>
      <c r="MSJ11" s="38"/>
      <c r="MSK11" s="38"/>
      <c r="MSL11" s="38"/>
      <c r="MSM11" s="38"/>
      <c r="MSN11" s="38"/>
      <c r="MSO11" s="38"/>
      <c r="MSP11" s="38"/>
      <c r="MSQ11" s="38"/>
      <c r="MSR11" s="38"/>
      <c r="MSS11" s="38"/>
      <c r="MST11" s="38"/>
      <c r="MSU11" s="38"/>
      <c r="MSV11" s="38"/>
      <c r="MSW11" s="38"/>
      <c r="MSX11" s="38"/>
      <c r="MSY11" s="38"/>
      <c r="MSZ11" s="38"/>
      <c r="MTA11" s="38"/>
      <c r="MTB11" s="38"/>
      <c r="MTC11" s="38"/>
      <c r="MTD11" s="38"/>
      <c r="MTE11" s="38"/>
      <c r="MTF11" s="38"/>
      <c r="MTG11" s="38"/>
      <c r="MTH11" s="38"/>
      <c r="MTI11" s="38"/>
      <c r="MTJ11" s="38"/>
      <c r="MTK11" s="38"/>
      <c r="MTL11" s="38"/>
      <c r="MTM11" s="38"/>
      <c r="MTN11" s="38"/>
      <c r="MTO11" s="38"/>
      <c r="MTP11" s="38"/>
      <c r="MTQ11" s="38"/>
      <c r="MTR11" s="38"/>
      <c r="MTS11" s="38"/>
      <c r="MTT11" s="38"/>
      <c r="MTU11" s="38"/>
      <c r="MTV11" s="38"/>
      <c r="MTW11" s="38"/>
      <c r="MTX11" s="38"/>
      <c r="MTY11" s="38"/>
      <c r="MTZ11" s="38"/>
      <c r="MUA11" s="38"/>
      <c r="MUB11" s="38"/>
      <c r="MUC11" s="38"/>
      <c r="MUD11" s="38"/>
      <c r="MUE11" s="38"/>
      <c r="MUF11" s="38"/>
      <c r="MUG11" s="38"/>
      <c r="MUH11" s="38"/>
      <c r="MUI11" s="38"/>
      <c r="MUJ11" s="38"/>
      <c r="MUK11" s="38"/>
      <c r="MUL11" s="38"/>
      <c r="MUM11" s="38"/>
      <c r="MUN11" s="38"/>
      <c r="MUO11" s="38"/>
      <c r="MUP11" s="38"/>
      <c r="MUQ11" s="38"/>
      <c r="MUR11" s="38"/>
      <c r="MUS11" s="38"/>
      <c r="MUT11" s="38"/>
      <c r="MUU11" s="38"/>
      <c r="MUV11" s="38"/>
      <c r="MUW11" s="38"/>
      <c r="MUX11" s="38"/>
      <c r="MUY11" s="38"/>
      <c r="MUZ11" s="38"/>
      <c r="MVA11" s="38"/>
      <c r="MVB11" s="38"/>
      <c r="MVC11" s="38"/>
      <c r="MVD11" s="38"/>
      <c r="MVE11" s="38"/>
      <c r="MVF11" s="38"/>
      <c r="MVG11" s="38"/>
      <c r="MVH11" s="38"/>
      <c r="MVI11" s="38"/>
      <c r="MVJ11" s="38"/>
      <c r="MVK11" s="38"/>
      <c r="MVL11" s="38"/>
      <c r="MVM11" s="38"/>
      <c r="MVN11" s="38"/>
      <c r="MVO11" s="38"/>
      <c r="MVP11" s="38"/>
      <c r="MVQ11" s="38"/>
      <c r="MVR11" s="38"/>
      <c r="MVS11" s="38"/>
      <c r="MVT11" s="38"/>
      <c r="MVU11" s="38"/>
      <c r="MVV11" s="38"/>
      <c r="MVW11" s="38"/>
      <c r="MVX11" s="38"/>
      <c r="MVY11" s="38"/>
      <c r="MVZ11" s="38"/>
      <c r="MWA11" s="38"/>
      <c r="MWB11" s="38"/>
      <c r="MWC11" s="38"/>
      <c r="MWD11" s="38"/>
      <c r="MWE11" s="38"/>
      <c r="MWF11" s="38"/>
      <c r="MWG11" s="38"/>
      <c r="MWH11" s="38"/>
      <c r="MWI11" s="38"/>
      <c r="MWJ11" s="38"/>
      <c r="MWK11" s="38"/>
      <c r="MWL11" s="38"/>
      <c r="MWM11" s="38"/>
      <c r="MWN11" s="38"/>
      <c r="MWO11" s="38"/>
      <c r="MWP11" s="38"/>
      <c r="MWQ11" s="38"/>
      <c r="MWR11" s="38"/>
      <c r="MWS11" s="38"/>
      <c r="MWT11" s="38"/>
      <c r="MWU11" s="38"/>
      <c r="MWV11" s="38"/>
      <c r="MWW11" s="38"/>
      <c r="MWX11" s="38"/>
      <c r="MWY11" s="38"/>
      <c r="MWZ11" s="38"/>
      <c r="MXA11" s="38"/>
      <c r="MXB11" s="38"/>
      <c r="MXC11" s="38"/>
      <c r="MXD11" s="38"/>
      <c r="MXE11" s="38"/>
      <c r="MXF11" s="38"/>
      <c r="MXG11" s="38"/>
      <c r="MXH11" s="38"/>
      <c r="MXI11" s="38"/>
      <c r="MXJ11" s="38"/>
      <c r="MXK11" s="38"/>
      <c r="MXL11" s="38"/>
      <c r="MXM11" s="38"/>
      <c r="MXN11" s="38"/>
      <c r="MXO11" s="38"/>
      <c r="MXP11" s="38"/>
      <c r="MXQ11" s="38"/>
      <c r="MXR11" s="38"/>
      <c r="MXS11" s="38"/>
      <c r="MXT11" s="38"/>
      <c r="MXU11" s="38"/>
      <c r="MXV11" s="38"/>
      <c r="MXW11" s="38"/>
      <c r="MXX11" s="38"/>
      <c r="MXY11" s="38"/>
      <c r="MXZ11" s="38"/>
      <c r="MYA11" s="38"/>
      <c r="MYB11" s="38"/>
      <c r="MYC11" s="38"/>
      <c r="MYD11" s="38"/>
      <c r="MYE11" s="38"/>
      <c r="MYF11" s="38"/>
      <c r="MYG11" s="38"/>
      <c r="MYH11" s="38"/>
      <c r="MYI11" s="38"/>
      <c r="MYJ11" s="38"/>
      <c r="MYK11" s="38"/>
      <c r="MYL11" s="38"/>
      <c r="MYM11" s="38"/>
      <c r="MYN11" s="38"/>
      <c r="MYO11" s="38"/>
      <c r="MYP11" s="38"/>
      <c r="MYQ11" s="38"/>
      <c r="MYR11" s="38"/>
      <c r="MYS11" s="38"/>
      <c r="MYT11" s="38"/>
      <c r="MYU11" s="38"/>
      <c r="MYV11" s="38"/>
      <c r="MYW11" s="38"/>
      <c r="MYX11" s="38"/>
      <c r="MYY11" s="38"/>
      <c r="MYZ11" s="38"/>
      <c r="MZA11" s="38"/>
      <c r="MZB11" s="38"/>
      <c r="MZC11" s="38"/>
      <c r="MZD11" s="38"/>
      <c r="MZE11" s="38"/>
      <c r="MZF11" s="38"/>
      <c r="MZG11" s="38"/>
      <c r="MZH11" s="38"/>
      <c r="MZI11" s="38"/>
      <c r="MZJ11" s="38"/>
      <c r="MZK11" s="38"/>
      <c r="MZL11" s="38"/>
      <c r="MZM11" s="38"/>
      <c r="MZN11" s="38"/>
      <c r="MZO11" s="38"/>
      <c r="MZP11" s="38"/>
      <c r="MZQ11" s="38"/>
      <c r="MZR11" s="38"/>
      <c r="MZS11" s="38"/>
      <c r="MZT11" s="38"/>
      <c r="MZU11" s="38"/>
      <c r="MZV11" s="38"/>
      <c r="MZW11" s="38"/>
      <c r="MZX11" s="38"/>
      <c r="MZY11" s="38"/>
      <c r="MZZ11" s="38"/>
      <c r="NAA11" s="38"/>
      <c r="NAB11" s="38"/>
      <c r="NAC11" s="38"/>
      <c r="NAD11" s="38"/>
      <c r="NAE11" s="38"/>
      <c r="NAF11" s="38"/>
      <c r="NAG11" s="38"/>
      <c r="NAH11" s="38"/>
      <c r="NAI11" s="38"/>
      <c r="NAJ11" s="38"/>
      <c r="NAK11" s="38"/>
      <c r="NAL11" s="38"/>
      <c r="NAM11" s="38"/>
      <c r="NAN11" s="38"/>
      <c r="NAO11" s="38"/>
      <c r="NAP11" s="38"/>
      <c r="NAQ11" s="38"/>
      <c r="NAR11" s="38"/>
      <c r="NAS11" s="38"/>
      <c r="NAT11" s="38"/>
      <c r="NAU11" s="38"/>
      <c r="NAV11" s="38"/>
      <c r="NAW11" s="38"/>
      <c r="NAX11" s="38"/>
      <c r="NAY11" s="38"/>
      <c r="NAZ11" s="38"/>
      <c r="NBA11" s="38"/>
      <c r="NBB11" s="38"/>
      <c r="NBC11" s="38"/>
      <c r="NBD11" s="38"/>
      <c r="NBE11" s="38"/>
      <c r="NBF11" s="38"/>
      <c r="NBG11" s="38"/>
      <c r="NBH11" s="38"/>
      <c r="NBI11" s="38"/>
      <c r="NBJ11" s="38"/>
      <c r="NBK11" s="38"/>
      <c r="NBL11" s="38"/>
      <c r="NBM11" s="38"/>
      <c r="NBN11" s="38"/>
      <c r="NBO11" s="38"/>
      <c r="NBP11" s="38"/>
      <c r="NBQ11" s="38"/>
      <c r="NBR11" s="38"/>
      <c r="NBS11" s="38"/>
      <c r="NBT11" s="38"/>
      <c r="NBU11" s="38"/>
      <c r="NBV11" s="38"/>
      <c r="NBW11" s="38"/>
      <c r="NBX11" s="38"/>
      <c r="NBY11" s="38"/>
      <c r="NBZ11" s="38"/>
      <c r="NCA11" s="38"/>
      <c r="NCB11" s="38"/>
      <c r="NCC11" s="38"/>
      <c r="NCD11" s="38"/>
      <c r="NCE11" s="38"/>
      <c r="NCF11" s="38"/>
      <c r="NCG11" s="38"/>
      <c r="NCH11" s="38"/>
      <c r="NCI11" s="38"/>
      <c r="NCJ11" s="38"/>
      <c r="NCK11" s="38"/>
      <c r="NCL11" s="38"/>
      <c r="NCM11" s="38"/>
      <c r="NCN11" s="38"/>
      <c r="NCO11" s="38"/>
      <c r="NCP11" s="38"/>
      <c r="NCQ11" s="38"/>
      <c r="NCR11" s="38"/>
      <c r="NCS11" s="38"/>
      <c r="NCT11" s="38"/>
      <c r="NCU11" s="38"/>
      <c r="NCV11" s="38"/>
      <c r="NCW11" s="38"/>
      <c r="NCX11" s="38"/>
      <c r="NCY11" s="38"/>
      <c r="NCZ11" s="38"/>
      <c r="NDA11" s="38"/>
      <c r="NDB11" s="38"/>
      <c r="NDC11" s="38"/>
      <c r="NDD11" s="38"/>
      <c r="NDE11" s="38"/>
      <c r="NDF11" s="38"/>
      <c r="NDG11" s="38"/>
      <c r="NDH11" s="38"/>
      <c r="NDI11" s="38"/>
      <c r="NDJ11" s="38"/>
      <c r="NDK11" s="38"/>
      <c r="NDL11" s="38"/>
      <c r="NDM11" s="38"/>
      <c r="NDN11" s="38"/>
      <c r="NDO11" s="38"/>
      <c r="NDP11" s="38"/>
      <c r="NDQ11" s="38"/>
      <c r="NDR11" s="38"/>
      <c r="NDS11" s="38"/>
      <c r="NDT11" s="38"/>
      <c r="NDU11" s="38"/>
      <c r="NDV11" s="38"/>
      <c r="NDW11" s="38"/>
      <c r="NDX11" s="38"/>
      <c r="NDY11" s="38"/>
      <c r="NDZ11" s="38"/>
      <c r="NEA11" s="38"/>
      <c r="NEB11" s="38"/>
      <c r="NEC11" s="38"/>
      <c r="NED11" s="38"/>
      <c r="NEE11" s="38"/>
      <c r="NEF11" s="38"/>
      <c r="NEG11" s="38"/>
      <c r="NEH11" s="38"/>
      <c r="NEI11" s="38"/>
      <c r="NEJ11" s="38"/>
      <c r="NEK11" s="38"/>
      <c r="NEL11" s="38"/>
      <c r="NEM11" s="38"/>
      <c r="NEN11" s="38"/>
      <c r="NEO11" s="38"/>
      <c r="NEP11" s="38"/>
      <c r="NEQ11" s="38"/>
      <c r="NER11" s="38"/>
      <c r="NES11" s="38"/>
      <c r="NET11" s="38"/>
      <c r="NEU11" s="38"/>
      <c r="NEV11" s="38"/>
      <c r="NEW11" s="38"/>
      <c r="NEX11" s="38"/>
      <c r="NEY11" s="38"/>
      <c r="NEZ11" s="38"/>
      <c r="NFA11" s="38"/>
      <c r="NFB11" s="38"/>
      <c r="NFC11" s="38"/>
      <c r="NFD11" s="38"/>
      <c r="NFE11" s="38"/>
      <c r="NFF11" s="38"/>
      <c r="NFG11" s="38"/>
      <c r="NFH11" s="38"/>
      <c r="NFI11" s="38"/>
      <c r="NFJ11" s="38"/>
      <c r="NFK11" s="38"/>
      <c r="NFL11" s="38"/>
      <c r="NFM11" s="38"/>
      <c r="NFN11" s="38"/>
      <c r="NFO11" s="38"/>
      <c r="NFP11" s="38"/>
      <c r="NFQ11" s="38"/>
      <c r="NFR11" s="38"/>
      <c r="NFS11" s="38"/>
      <c r="NFT11" s="38"/>
      <c r="NFU11" s="38"/>
      <c r="NFV11" s="38"/>
      <c r="NFW11" s="38"/>
      <c r="NFX11" s="38"/>
      <c r="NFY11" s="38"/>
      <c r="NFZ11" s="38"/>
      <c r="NGA11" s="38"/>
      <c r="NGB11" s="38"/>
      <c r="NGC11" s="38"/>
      <c r="NGD11" s="38"/>
      <c r="NGE11" s="38"/>
      <c r="NGF11" s="38"/>
      <c r="NGG11" s="38"/>
      <c r="NGH11" s="38"/>
      <c r="NGI11" s="38"/>
      <c r="NGJ11" s="38"/>
      <c r="NGK11" s="38"/>
      <c r="NGL11" s="38"/>
      <c r="NGM11" s="38"/>
      <c r="NGN11" s="38"/>
      <c r="NGO11" s="38"/>
      <c r="NGP11" s="38"/>
      <c r="NGQ11" s="38"/>
      <c r="NGR11" s="38"/>
      <c r="NGS11" s="38"/>
      <c r="NGT11" s="38"/>
      <c r="NGU11" s="38"/>
      <c r="NGV11" s="38"/>
      <c r="NGW11" s="38"/>
      <c r="NGX11" s="38"/>
      <c r="NGY11" s="38"/>
      <c r="NGZ11" s="38"/>
      <c r="NHA11" s="38"/>
      <c r="NHB11" s="38"/>
      <c r="NHC11" s="38"/>
      <c r="NHD11" s="38"/>
      <c r="NHE11" s="38"/>
      <c r="NHF11" s="38"/>
      <c r="NHG11" s="38"/>
      <c r="NHH11" s="38"/>
      <c r="NHI11" s="38"/>
      <c r="NHJ11" s="38"/>
      <c r="NHK11" s="38"/>
      <c r="NHL11" s="38"/>
      <c r="NHM11" s="38"/>
      <c r="NHN11" s="38"/>
      <c r="NHO11" s="38"/>
      <c r="NHP11" s="38"/>
      <c r="NHQ11" s="38"/>
      <c r="NHR11" s="38"/>
      <c r="NHS11" s="38"/>
      <c r="NHT11" s="38"/>
      <c r="NHU11" s="38"/>
      <c r="NHV11" s="38"/>
      <c r="NHW11" s="38"/>
      <c r="NHX11" s="38"/>
      <c r="NHY11" s="38"/>
      <c r="NHZ11" s="38"/>
      <c r="NIA11" s="38"/>
      <c r="NIB11" s="38"/>
      <c r="NIC11" s="38"/>
      <c r="NID11" s="38"/>
      <c r="NIE11" s="38"/>
      <c r="NIF11" s="38"/>
      <c r="NIG11" s="38"/>
      <c r="NIH11" s="38"/>
      <c r="NII11" s="38"/>
      <c r="NIJ11" s="38"/>
      <c r="NIK11" s="38"/>
      <c r="NIL11" s="38"/>
      <c r="NIM11" s="38"/>
      <c r="NIN11" s="38"/>
      <c r="NIO11" s="38"/>
      <c r="NIP11" s="38"/>
      <c r="NIQ11" s="38"/>
      <c r="NIR11" s="38"/>
      <c r="NIS11" s="38"/>
      <c r="NIT11" s="38"/>
      <c r="NIU11" s="38"/>
      <c r="NIV11" s="38"/>
      <c r="NIW11" s="38"/>
      <c r="NIX11" s="38"/>
      <c r="NIY11" s="38"/>
      <c r="NIZ11" s="38"/>
      <c r="NJA11" s="38"/>
      <c r="NJB11" s="38"/>
      <c r="NJC11" s="38"/>
      <c r="NJD11" s="38"/>
      <c r="NJE11" s="38"/>
      <c r="NJF11" s="38"/>
      <c r="NJG11" s="38"/>
      <c r="NJH11" s="38"/>
      <c r="NJI11" s="38"/>
      <c r="NJJ11" s="38"/>
      <c r="NJK11" s="38"/>
      <c r="NJL11" s="38"/>
      <c r="NJM11" s="38"/>
      <c r="NJN11" s="38"/>
      <c r="NJO11" s="38"/>
      <c r="NJP11" s="38"/>
      <c r="NJQ11" s="38"/>
      <c r="NJR11" s="38"/>
      <c r="NJS11" s="38"/>
      <c r="NJT11" s="38"/>
      <c r="NJU11" s="38"/>
      <c r="NJV11" s="38"/>
      <c r="NJW11" s="38"/>
      <c r="NJX11" s="38"/>
      <c r="NJY11" s="38"/>
      <c r="NJZ11" s="38"/>
      <c r="NKA11" s="38"/>
      <c r="NKB11" s="38"/>
      <c r="NKC11" s="38"/>
      <c r="NKD11" s="38"/>
      <c r="NKE11" s="38"/>
      <c r="NKF11" s="38"/>
      <c r="NKG11" s="38"/>
      <c r="NKH11" s="38"/>
      <c r="NKI11" s="38"/>
      <c r="NKJ11" s="38"/>
      <c r="NKK11" s="38"/>
      <c r="NKL11" s="38"/>
      <c r="NKM11" s="38"/>
      <c r="NKN11" s="38"/>
      <c r="NKO11" s="38"/>
      <c r="NKP11" s="38"/>
      <c r="NKQ11" s="38"/>
      <c r="NKR11" s="38"/>
      <c r="NKS11" s="38"/>
      <c r="NKT11" s="38"/>
      <c r="NKU11" s="38"/>
      <c r="NKV11" s="38"/>
      <c r="NKW11" s="38"/>
      <c r="NKX11" s="38"/>
      <c r="NKY11" s="38"/>
      <c r="NKZ11" s="38"/>
      <c r="NLA11" s="38"/>
      <c r="NLB11" s="38"/>
      <c r="NLC11" s="38"/>
      <c r="NLD11" s="38"/>
      <c r="NLE11" s="38"/>
      <c r="NLF11" s="38"/>
      <c r="NLG11" s="38"/>
      <c r="NLH11" s="38"/>
      <c r="NLI11" s="38"/>
      <c r="NLJ11" s="38"/>
      <c r="NLK11" s="38"/>
      <c r="NLL11" s="38"/>
      <c r="NLM11" s="38"/>
      <c r="NLN11" s="38"/>
      <c r="NLO11" s="38"/>
      <c r="NLP11" s="38"/>
      <c r="NLQ11" s="38"/>
      <c r="NLR11" s="38"/>
      <c r="NLS11" s="38"/>
      <c r="NLT11" s="38"/>
      <c r="NLU11" s="38"/>
      <c r="NLV11" s="38"/>
      <c r="NLW11" s="38"/>
      <c r="NLX11" s="38"/>
      <c r="NLY11" s="38"/>
      <c r="NLZ11" s="38"/>
      <c r="NMA11" s="38"/>
      <c r="NMB11" s="38"/>
      <c r="NMC11" s="38"/>
      <c r="NMD11" s="38"/>
      <c r="NME11" s="38"/>
      <c r="NMF11" s="38"/>
      <c r="NMG11" s="38"/>
      <c r="NMH11" s="38"/>
      <c r="NMI11" s="38"/>
      <c r="NMJ11" s="38"/>
      <c r="NMK11" s="38"/>
      <c r="NML11" s="38"/>
      <c r="NMM11" s="38"/>
      <c r="NMN11" s="38"/>
      <c r="NMO11" s="38"/>
      <c r="NMP11" s="38"/>
      <c r="NMQ11" s="38"/>
      <c r="NMR11" s="38"/>
      <c r="NMS11" s="38"/>
      <c r="NMT11" s="38"/>
      <c r="NMU11" s="38"/>
      <c r="NMV11" s="38"/>
      <c r="NMW11" s="38"/>
      <c r="NMX11" s="38"/>
      <c r="NMY11" s="38"/>
      <c r="NMZ11" s="38"/>
      <c r="NNA11" s="38"/>
      <c r="NNB11" s="38"/>
      <c r="NNC11" s="38"/>
      <c r="NND11" s="38"/>
      <c r="NNE11" s="38"/>
      <c r="NNF11" s="38"/>
      <c r="NNG11" s="38"/>
      <c r="NNH11" s="38"/>
      <c r="NNI11" s="38"/>
      <c r="NNJ11" s="38"/>
      <c r="NNK11" s="38"/>
      <c r="NNL11" s="38"/>
      <c r="NNM11" s="38"/>
      <c r="NNN11" s="38"/>
      <c r="NNO11" s="38"/>
      <c r="NNP11" s="38"/>
      <c r="NNQ11" s="38"/>
      <c r="NNR11" s="38"/>
      <c r="NNS11" s="38"/>
      <c r="NNT11" s="38"/>
      <c r="NNU11" s="38"/>
      <c r="NNV11" s="38"/>
      <c r="NNW11" s="38"/>
      <c r="NNX11" s="38"/>
      <c r="NNY11" s="38"/>
      <c r="NNZ11" s="38"/>
      <c r="NOA11" s="38"/>
      <c r="NOB11" s="38"/>
      <c r="NOC11" s="38"/>
      <c r="NOD11" s="38"/>
      <c r="NOE11" s="38"/>
      <c r="NOF11" s="38"/>
      <c r="NOG11" s="38"/>
      <c r="NOH11" s="38"/>
      <c r="NOI11" s="38"/>
      <c r="NOJ11" s="38"/>
      <c r="NOK11" s="38"/>
      <c r="NOL11" s="38"/>
      <c r="NOM11" s="38"/>
      <c r="NON11" s="38"/>
      <c r="NOO11" s="38"/>
      <c r="NOP11" s="38"/>
      <c r="NOQ11" s="38"/>
      <c r="NOR11" s="38"/>
      <c r="NOS11" s="38"/>
      <c r="NOT11" s="38"/>
      <c r="NOU11" s="38"/>
      <c r="NOV11" s="38"/>
      <c r="NOW11" s="38"/>
      <c r="NOX11" s="38"/>
      <c r="NOY11" s="38"/>
      <c r="NOZ11" s="38"/>
      <c r="NPA11" s="38"/>
      <c r="NPB11" s="38"/>
      <c r="NPC11" s="38"/>
      <c r="NPD11" s="38"/>
      <c r="NPE11" s="38"/>
      <c r="NPF11" s="38"/>
      <c r="NPG11" s="38"/>
      <c r="NPH11" s="38"/>
      <c r="NPI11" s="38"/>
      <c r="NPJ11" s="38"/>
      <c r="NPK11" s="38"/>
      <c r="NPL11" s="38"/>
      <c r="NPM11" s="38"/>
      <c r="NPN11" s="38"/>
      <c r="NPO11" s="38"/>
      <c r="NPP11" s="38"/>
      <c r="NPQ11" s="38"/>
      <c r="NPR11" s="38"/>
      <c r="NPS11" s="38"/>
      <c r="NPT11" s="38"/>
      <c r="NPU11" s="38"/>
      <c r="NPV11" s="38"/>
      <c r="NPW11" s="38"/>
      <c r="NPX11" s="38"/>
      <c r="NPY11" s="38"/>
      <c r="NPZ11" s="38"/>
      <c r="NQA11" s="38"/>
      <c r="NQB11" s="38"/>
      <c r="NQC11" s="38"/>
      <c r="NQD11" s="38"/>
      <c r="NQE11" s="38"/>
      <c r="NQF11" s="38"/>
      <c r="NQG11" s="38"/>
      <c r="NQH11" s="38"/>
      <c r="NQI11" s="38"/>
      <c r="NQJ11" s="38"/>
      <c r="NQK11" s="38"/>
      <c r="NQL11" s="38"/>
      <c r="NQM11" s="38"/>
      <c r="NQN11" s="38"/>
      <c r="NQO11" s="38"/>
      <c r="NQP11" s="38"/>
      <c r="NQQ11" s="38"/>
      <c r="NQR11" s="38"/>
      <c r="NQS11" s="38"/>
      <c r="NQT11" s="38"/>
      <c r="NQU11" s="38"/>
      <c r="NQV11" s="38"/>
      <c r="NQW11" s="38"/>
      <c r="NQX11" s="38"/>
      <c r="NQY11" s="38"/>
      <c r="NQZ11" s="38"/>
      <c r="NRA11" s="38"/>
      <c r="NRB11" s="38"/>
      <c r="NRC11" s="38"/>
      <c r="NRD11" s="38"/>
      <c r="NRE11" s="38"/>
      <c r="NRF11" s="38"/>
      <c r="NRG11" s="38"/>
      <c r="NRH11" s="38"/>
      <c r="NRI11" s="38"/>
      <c r="NRJ11" s="38"/>
      <c r="NRK11" s="38"/>
      <c r="NRL11" s="38"/>
      <c r="NRM11" s="38"/>
      <c r="NRN11" s="38"/>
      <c r="NRO11" s="38"/>
      <c r="NRP11" s="38"/>
      <c r="NRQ11" s="38"/>
      <c r="NRR11" s="38"/>
      <c r="NRS11" s="38"/>
      <c r="NRT11" s="38"/>
      <c r="NRU11" s="38"/>
      <c r="NRV11" s="38"/>
      <c r="NRW11" s="38"/>
      <c r="NRX11" s="38"/>
      <c r="NRY11" s="38"/>
      <c r="NRZ11" s="38"/>
      <c r="NSA11" s="38"/>
      <c r="NSB11" s="38"/>
      <c r="NSC11" s="38"/>
      <c r="NSD11" s="38"/>
      <c r="NSE11" s="38"/>
      <c r="NSF11" s="38"/>
      <c r="NSG11" s="38"/>
      <c r="NSH11" s="38"/>
      <c r="NSI11" s="38"/>
      <c r="NSJ11" s="38"/>
      <c r="NSK11" s="38"/>
      <c r="NSL11" s="38"/>
      <c r="NSM11" s="38"/>
      <c r="NSN11" s="38"/>
      <c r="NSO11" s="38"/>
      <c r="NSP11" s="38"/>
      <c r="NSQ11" s="38"/>
      <c r="NSR11" s="38"/>
      <c r="NSS11" s="38"/>
      <c r="NST11" s="38"/>
      <c r="NSU11" s="38"/>
      <c r="NSV11" s="38"/>
      <c r="NSW11" s="38"/>
      <c r="NSX11" s="38"/>
      <c r="NSY11" s="38"/>
      <c r="NSZ11" s="38"/>
      <c r="NTA11" s="38"/>
      <c r="NTB11" s="38"/>
      <c r="NTC11" s="38"/>
      <c r="NTD11" s="38"/>
      <c r="NTE11" s="38"/>
      <c r="NTF11" s="38"/>
      <c r="NTG11" s="38"/>
      <c r="NTH11" s="38"/>
      <c r="NTI11" s="38"/>
      <c r="NTJ11" s="38"/>
      <c r="NTK11" s="38"/>
      <c r="NTL11" s="38"/>
      <c r="NTM11" s="38"/>
      <c r="NTN11" s="38"/>
      <c r="NTO11" s="38"/>
      <c r="NTP11" s="38"/>
      <c r="NTQ11" s="38"/>
      <c r="NTR11" s="38"/>
      <c r="NTS11" s="38"/>
      <c r="NTT11" s="38"/>
      <c r="NTU11" s="38"/>
      <c r="NTV11" s="38"/>
      <c r="NTW11" s="38"/>
      <c r="NTX11" s="38"/>
      <c r="NTY11" s="38"/>
      <c r="NTZ11" s="38"/>
      <c r="NUA11" s="38"/>
      <c r="NUB11" s="38"/>
      <c r="NUC11" s="38"/>
      <c r="NUD11" s="38"/>
      <c r="NUE11" s="38"/>
      <c r="NUF11" s="38"/>
      <c r="NUG11" s="38"/>
      <c r="NUH11" s="38"/>
      <c r="NUI11" s="38"/>
      <c r="NUJ11" s="38"/>
      <c r="NUK11" s="38"/>
      <c r="NUL11" s="38"/>
      <c r="NUM11" s="38"/>
      <c r="NUN11" s="38"/>
      <c r="NUO11" s="38"/>
      <c r="NUP11" s="38"/>
      <c r="NUQ11" s="38"/>
      <c r="NUR11" s="38"/>
      <c r="NUS11" s="38"/>
      <c r="NUT11" s="38"/>
      <c r="NUU11" s="38"/>
      <c r="NUV11" s="38"/>
      <c r="NUW11" s="38"/>
      <c r="NUX11" s="38"/>
      <c r="NUY11" s="38"/>
      <c r="NUZ11" s="38"/>
      <c r="NVA11" s="38"/>
      <c r="NVB11" s="38"/>
      <c r="NVC11" s="38"/>
      <c r="NVD11" s="38"/>
      <c r="NVE11" s="38"/>
      <c r="NVF11" s="38"/>
      <c r="NVG11" s="38"/>
      <c r="NVH11" s="38"/>
      <c r="NVI11" s="38"/>
      <c r="NVJ11" s="38"/>
      <c r="NVK11" s="38"/>
      <c r="NVL11" s="38"/>
      <c r="NVM11" s="38"/>
      <c r="NVN11" s="38"/>
      <c r="NVO11" s="38"/>
      <c r="NVP11" s="38"/>
      <c r="NVQ11" s="38"/>
      <c r="NVR11" s="38"/>
      <c r="NVS11" s="38"/>
      <c r="NVT11" s="38"/>
      <c r="NVU11" s="38"/>
      <c r="NVV11" s="38"/>
      <c r="NVW11" s="38"/>
      <c r="NVX11" s="38"/>
      <c r="NVY11" s="38"/>
      <c r="NVZ11" s="38"/>
      <c r="NWA11" s="38"/>
      <c r="NWB11" s="38"/>
      <c r="NWC11" s="38"/>
      <c r="NWD11" s="38"/>
      <c r="NWE11" s="38"/>
      <c r="NWF11" s="38"/>
      <c r="NWG11" s="38"/>
      <c r="NWH11" s="38"/>
      <c r="NWI11" s="38"/>
      <c r="NWJ11" s="38"/>
      <c r="NWK11" s="38"/>
      <c r="NWL11" s="38"/>
      <c r="NWM11" s="38"/>
      <c r="NWN11" s="38"/>
      <c r="NWO11" s="38"/>
      <c r="NWP11" s="38"/>
      <c r="NWQ11" s="38"/>
      <c r="NWR11" s="38"/>
      <c r="NWS11" s="38"/>
      <c r="NWT11" s="38"/>
      <c r="NWU11" s="38"/>
      <c r="NWV11" s="38"/>
      <c r="NWW11" s="38"/>
      <c r="NWX11" s="38"/>
      <c r="NWY11" s="38"/>
      <c r="NWZ11" s="38"/>
      <c r="NXA11" s="38"/>
      <c r="NXB11" s="38"/>
      <c r="NXC11" s="38"/>
      <c r="NXD11" s="38"/>
      <c r="NXE11" s="38"/>
      <c r="NXF11" s="38"/>
      <c r="NXG11" s="38"/>
      <c r="NXH11" s="38"/>
      <c r="NXI11" s="38"/>
      <c r="NXJ11" s="38"/>
      <c r="NXK11" s="38"/>
      <c r="NXL11" s="38"/>
      <c r="NXM11" s="38"/>
      <c r="NXN11" s="38"/>
      <c r="NXO11" s="38"/>
      <c r="NXP11" s="38"/>
      <c r="NXQ11" s="38"/>
      <c r="NXR11" s="38"/>
      <c r="NXS11" s="38"/>
      <c r="NXT11" s="38"/>
      <c r="NXU11" s="38"/>
      <c r="NXV11" s="38"/>
      <c r="NXW11" s="38"/>
      <c r="NXX11" s="38"/>
      <c r="NXY11" s="38"/>
      <c r="NXZ11" s="38"/>
      <c r="NYA11" s="38"/>
      <c r="NYB11" s="38"/>
      <c r="NYC11" s="38"/>
      <c r="NYD11" s="38"/>
      <c r="NYE11" s="38"/>
      <c r="NYF11" s="38"/>
      <c r="NYG11" s="38"/>
      <c r="NYH11" s="38"/>
      <c r="NYI11" s="38"/>
      <c r="NYJ11" s="38"/>
      <c r="NYK11" s="38"/>
      <c r="NYL11" s="38"/>
      <c r="NYM11" s="38"/>
      <c r="NYN11" s="38"/>
      <c r="NYO11" s="38"/>
      <c r="NYP11" s="38"/>
      <c r="NYQ11" s="38"/>
      <c r="NYR11" s="38"/>
      <c r="NYS11" s="38"/>
      <c r="NYT11" s="38"/>
      <c r="NYU11" s="38"/>
      <c r="NYV11" s="38"/>
      <c r="NYW11" s="38"/>
      <c r="NYX11" s="38"/>
      <c r="NYY11" s="38"/>
      <c r="NYZ11" s="38"/>
      <c r="NZA11" s="38"/>
      <c r="NZB11" s="38"/>
      <c r="NZC11" s="38"/>
      <c r="NZD11" s="38"/>
      <c r="NZE11" s="38"/>
      <c r="NZF11" s="38"/>
      <c r="NZG11" s="38"/>
      <c r="NZH11" s="38"/>
      <c r="NZI11" s="38"/>
      <c r="NZJ11" s="38"/>
      <c r="NZK11" s="38"/>
      <c r="NZL11" s="38"/>
      <c r="NZM11" s="38"/>
      <c r="NZN11" s="38"/>
      <c r="NZO11" s="38"/>
      <c r="NZP11" s="38"/>
      <c r="NZQ11" s="38"/>
      <c r="NZR11" s="38"/>
      <c r="NZS11" s="38"/>
      <c r="NZT11" s="38"/>
      <c r="NZU11" s="38"/>
      <c r="NZV11" s="38"/>
      <c r="NZW11" s="38"/>
      <c r="NZX11" s="38"/>
      <c r="NZY11" s="38"/>
      <c r="NZZ11" s="38"/>
      <c r="OAA11" s="38"/>
      <c r="OAB11" s="38"/>
      <c r="OAC11" s="38"/>
      <c r="OAD11" s="38"/>
      <c r="OAE11" s="38"/>
      <c r="OAF11" s="38"/>
      <c r="OAG11" s="38"/>
      <c r="OAH11" s="38"/>
      <c r="OAI11" s="38"/>
      <c r="OAJ11" s="38"/>
      <c r="OAK11" s="38"/>
      <c r="OAL11" s="38"/>
      <c r="OAM11" s="38"/>
      <c r="OAN11" s="38"/>
      <c r="OAO11" s="38"/>
      <c r="OAP11" s="38"/>
      <c r="OAQ11" s="38"/>
      <c r="OAR11" s="38"/>
      <c r="OAS11" s="38"/>
      <c r="OAT11" s="38"/>
      <c r="OAU11" s="38"/>
      <c r="OAV11" s="38"/>
      <c r="OAW11" s="38"/>
      <c r="OAX11" s="38"/>
      <c r="OAY11" s="38"/>
      <c r="OAZ11" s="38"/>
      <c r="OBA11" s="38"/>
      <c r="OBB11" s="38"/>
      <c r="OBC11" s="38"/>
      <c r="OBD11" s="38"/>
      <c r="OBE11" s="38"/>
      <c r="OBF11" s="38"/>
      <c r="OBG11" s="38"/>
      <c r="OBH11" s="38"/>
      <c r="OBI11" s="38"/>
      <c r="OBJ11" s="38"/>
      <c r="OBK11" s="38"/>
      <c r="OBL11" s="38"/>
      <c r="OBM11" s="38"/>
      <c r="OBN11" s="38"/>
      <c r="OBO11" s="38"/>
      <c r="OBP11" s="38"/>
      <c r="OBQ11" s="38"/>
      <c r="OBR11" s="38"/>
      <c r="OBS11" s="38"/>
      <c r="OBT11" s="38"/>
      <c r="OBU11" s="38"/>
      <c r="OBV11" s="38"/>
      <c r="OBW11" s="38"/>
      <c r="OBX11" s="38"/>
      <c r="OBY11" s="38"/>
      <c r="OBZ11" s="38"/>
      <c r="OCA11" s="38"/>
      <c r="OCB11" s="38"/>
      <c r="OCC11" s="38"/>
      <c r="OCD11" s="38"/>
      <c r="OCE11" s="38"/>
      <c r="OCF11" s="38"/>
      <c r="OCG11" s="38"/>
      <c r="OCH11" s="38"/>
      <c r="OCI11" s="38"/>
      <c r="OCJ11" s="38"/>
      <c r="OCK11" s="38"/>
      <c r="OCL11" s="38"/>
      <c r="OCM11" s="38"/>
      <c r="OCN11" s="38"/>
      <c r="OCO11" s="38"/>
      <c r="OCP11" s="38"/>
      <c r="OCQ11" s="38"/>
      <c r="OCR11" s="38"/>
      <c r="OCS11" s="38"/>
      <c r="OCT11" s="38"/>
      <c r="OCU11" s="38"/>
      <c r="OCV11" s="38"/>
      <c r="OCW11" s="38"/>
      <c r="OCX11" s="38"/>
      <c r="OCY11" s="38"/>
      <c r="OCZ11" s="38"/>
      <c r="ODA11" s="38"/>
      <c r="ODB11" s="38"/>
      <c r="ODC11" s="38"/>
      <c r="ODD11" s="38"/>
      <c r="ODE11" s="38"/>
      <c r="ODF11" s="38"/>
      <c r="ODG11" s="38"/>
      <c r="ODH11" s="38"/>
      <c r="ODI11" s="38"/>
      <c r="ODJ11" s="38"/>
      <c r="ODK11" s="38"/>
      <c r="ODL11" s="38"/>
      <c r="ODM11" s="38"/>
      <c r="ODN11" s="38"/>
      <c r="ODO11" s="38"/>
      <c r="ODP11" s="38"/>
      <c r="ODQ11" s="38"/>
      <c r="ODR11" s="38"/>
      <c r="ODS11" s="38"/>
      <c r="ODT11" s="38"/>
      <c r="ODU11" s="38"/>
      <c r="ODV11" s="38"/>
      <c r="ODW11" s="38"/>
      <c r="ODX11" s="38"/>
      <c r="ODY11" s="38"/>
      <c r="ODZ11" s="38"/>
      <c r="OEA11" s="38"/>
      <c r="OEB11" s="38"/>
      <c r="OEC11" s="38"/>
      <c r="OED11" s="38"/>
      <c r="OEE11" s="38"/>
      <c r="OEF11" s="38"/>
      <c r="OEG11" s="38"/>
      <c r="OEH11" s="38"/>
      <c r="OEI11" s="38"/>
      <c r="OEJ11" s="38"/>
      <c r="OEK11" s="38"/>
      <c r="OEL11" s="38"/>
      <c r="OEM11" s="38"/>
      <c r="OEN11" s="38"/>
      <c r="OEO11" s="38"/>
      <c r="OEP11" s="38"/>
      <c r="OEQ11" s="38"/>
      <c r="OER11" s="38"/>
      <c r="OES11" s="38"/>
      <c r="OET11" s="38"/>
      <c r="OEU11" s="38"/>
      <c r="OEV11" s="38"/>
      <c r="OEW11" s="38"/>
      <c r="OEX11" s="38"/>
      <c r="OEY11" s="38"/>
      <c r="OEZ11" s="38"/>
      <c r="OFA11" s="38"/>
      <c r="OFB11" s="38"/>
      <c r="OFC11" s="38"/>
      <c r="OFD11" s="38"/>
      <c r="OFE11" s="38"/>
      <c r="OFF11" s="38"/>
      <c r="OFG11" s="38"/>
      <c r="OFH11" s="38"/>
      <c r="OFI11" s="38"/>
      <c r="OFJ11" s="38"/>
      <c r="OFK11" s="38"/>
      <c r="OFL11" s="38"/>
      <c r="OFM11" s="38"/>
      <c r="OFN11" s="38"/>
      <c r="OFO11" s="38"/>
      <c r="OFP11" s="38"/>
      <c r="OFQ11" s="38"/>
      <c r="OFR11" s="38"/>
      <c r="OFS11" s="38"/>
      <c r="OFT11" s="38"/>
      <c r="OFU11" s="38"/>
      <c r="OFV11" s="38"/>
      <c r="OFW11" s="38"/>
      <c r="OFX11" s="38"/>
      <c r="OFY11" s="38"/>
      <c r="OFZ11" s="38"/>
      <c r="OGA11" s="38"/>
      <c r="OGB11" s="38"/>
      <c r="OGC11" s="38"/>
      <c r="OGD11" s="38"/>
      <c r="OGE11" s="38"/>
      <c r="OGF11" s="38"/>
      <c r="OGG11" s="38"/>
      <c r="OGH11" s="38"/>
      <c r="OGI11" s="38"/>
      <c r="OGJ11" s="38"/>
      <c r="OGK11" s="38"/>
      <c r="OGL11" s="38"/>
      <c r="OGM11" s="38"/>
      <c r="OGN11" s="38"/>
      <c r="OGO11" s="38"/>
      <c r="OGP11" s="38"/>
      <c r="OGQ11" s="38"/>
      <c r="OGR11" s="38"/>
      <c r="OGS11" s="38"/>
      <c r="OGT11" s="38"/>
      <c r="OGU11" s="38"/>
      <c r="OGV11" s="38"/>
      <c r="OGW11" s="38"/>
      <c r="OGX11" s="38"/>
      <c r="OGY11" s="38"/>
      <c r="OGZ11" s="38"/>
      <c r="OHA11" s="38"/>
      <c r="OHB11" s="38"/>
      <c r="OHC11" s="38"/>
      <c r="OHD11" s="38"/>
      <c r="OHE11" s="38"/>
      <c r="OHF11" s="38"/>
      <c r="OHG11" s="38"/>
      <c r="OHH11" s="38"/>
      <c r="OHI11" s="38"/>
      <c r="OHJ11" s="38"/>
      <c r="OHK11" s="38"/>
      <c r="OHL11" s="38"/>
      <c r="OHM11" s="38"/>
      <c r="OHN11" s="38"/>
      <c r="OHO11" s="38"/>
      <c r="OHP11" s="38"/>
      <c r="OHQ11" s="38"/>
      <c r="OHR11" s="38"/>
      <c r="OHS11" s="38"/>
      <c r="OHT11" s="38"/>
      <c r="OHU11" s="38"/>
      <c r="OHV11" s="38"/>
      <c r="OHW11" s="38"/>
      <c r="OHX11" s="38"/>
      <c r="OHY11" s="38"/>
      <c r="OHZ11" s="38"/>
      <c r="OIA11" s="38"/>
      <c r="OIB11" s="38"/>
      <c r="OIC11" s="38"/>
      <c r="OID11" s="38"/>
      <c r="OIE11" s="38"/>
      <c r="OIF11" s="38"/>
      <c r="OIG11" s="38"/>
      <c r="OIH11" s="38"/>
      <c r="OII11" s="38"/>
      <c r="OIJ11" s="38"/>
      <c r="OIK11" s="38"/>
      <c r="OIL11" s="38"/>
      <c r="OIM11" s="38"/>
      <c r="OIN11" s="38"/>
      <c r="OIO11" s="38"/>
      <c r="OIP11" s="38"/>
      <c r="OIQ11" s="38"/>
      <c r="OIR11" s="38"/>
      <c r="OIS11" s="38"/>
      <c r="OIT11" s="38"/>
      <c r="OIU11" s="38"/>
      <c r="OIV11" s="38"/>
      <c r="OIW11" s="38"/>
      <c r="OIX11" s="38"/>
      <c r="OIY11" s="38"/>
      <c r="OIZ11" s="38"/>
      <c r="OJA11" s="38"/>
      <c r="OJB11" s="38"/>
      <c r="OJC11" s="38"/>
      <c r="OJD11" s="38"/>
      <c r="OJE11" s="38"/>
      <c r="OJF11" s="38"/>
      <c r="OJG11" s="38"/>
      <c r="OJH11" s="38"/>
      <c r="OJI11" s="38"/>
      <c r="OJJ11" s="38"/>
      <c r="OJK11" s="38"/>
      <c r="OJL11" s="38"/>
      <c r="OJM11" s="38"/>
      <c r="OJN11" s="38"/>
      <c r="OJO11" s="38"/>
      <c r="OJP11" s="38"/>
      <c r="OJQ11" s="38"/>
      <c r="OJR11" s="38"/>
      <c r="OJS11" s="38"/>
      <c r="OJT11" s="38"/>
      <c r="OJU11" s="38"/>
      <c r="OJV11" s="38"/>
      <c r="OJW11" s="38"/>
      <c r="OJX11" s="38"/>
      <c r="OJY11" s="38"/>
      <c r="OJZ11" s="38"/>
      <c r="OKA11" s="38"/>
      <c r="OKB11" s="38"/>
      <c r="OKC11" s="38"/>
      <c r="OKD11" s="38"/>
      <c r="OKE11" s="38"/>
      <c r="OKF11" s="38"/>
      <c r="OKG11" s="38"/>
      <c r="OKH11" s="38"/>
      <c r="OKI11" s="38"/>
      <c r="OKJ11" s="38"/>
      <c r="OKK11" s="38"/>
      <c r="OKL11" s="38"/>
      <c r="OKM11" s="38"/>
      <c r="OKN11" s="38"/>
      <c r="OKO11" s="38"/>
      <c r="OKP11" s="38"/>
      <c r="OKQ11" s="38"/>
      <c r="OKR11" s="38"/>
      <c r="OKS11" s="38"/>
      <c r="OKT11" s="38"/>
      <c r="OKU11" s="38"/>
      <c r="OKV11" s="38"/>
      <c r="OKW11" s="38"/>
      <c r="OKX11" s="38"/>
      <c r="OKY11" s="38"/>
      <c r="OKZ11" s="38"/>
      <c r="OLA11" s="38"/>
      <c r="OLB11" s="38"/>
      <c r="OLC11" s="38"/>
      <c r="OLD11" s="38"/>
      <c r="OLE11" s="38"/>
      <c r="OLF11" s="38"/>
      <c r="OLG11" s="38"/>
      <c r="OLH11" s="38"/>
      <c r="OLI11" s="38"/>
      <c r="OLJ11" s="38"/>
      <c r="OLK11" s="38"/>
      <c r="OLL11" s="38"/>
      <c r="OLM11" s="38"/>
      <c r="OLN11" s="38"/>
      <c r="OLO11" s="38"/>
      <c r="OLP11" s="38"/>
      <c r="OLQ11" s="38"/>
      <c r="OLR11" s="38"/>
      <c r="OLS11" s="38"/>
      <c r="OLT11" s="38"/>
      <c r="OLU11" s="38"/>
      <c r="OLV11" s="38"/>
      <c r="OLW11" s="38"/>
      <c r="OLX11" s="38"/>
      <c r="OLY11" s="38"/>
      <c r="OLZ11" s="38"/>
      <c r="OMA11" s="38"/>
      <c r="OMB11" s="38"/>
      <c r="OMC11" s="38"/>
      <c r="OMD11" s="38"/>
      <c r="OME11" s="38"/>
      <c r="OMF11" s="38"/>
      <c r="OMG11" s="38"/>
      <c r="OMH11" s="38"/>
      <c r="OMI11" s="38"/>
      <c r="OMJ11" s="38"/>
      <c r="OMK11" s="38"/>
      <c r="OML11" s="38"/>
      <c r="OMM11" s="38"/>
      <c r="OMN11" s="38"/>
      <c r="OMO11" s="38"/>
      <c r="OMP11" s="38"/>
      <c r="OMQ11" s="38"/>
      <c r="OMR11" s="38"/>
      <c r="OMS11" s="38"/>
      <c r="OMT11" s="38"/>
      <c r="OMU11" s="38"/>
      <c r="OMV11" s="38"/>
      <c r="OMW11" s="38"/>
      <c r="OMX11" s="38"/>
      <c r="OMY11" s="38"/>
      <c r="OMZ11" s="38"/>
      <c r="ONA11" s="38"/>
      <c r="ONB11" s="38"/>
      <c r="ONC11" s="38"/>
      <c r="OND11" s="38"/>
      <c r="ONE11" s="38"/>
      <c r="ONF11" s="38"/>
      <c r="ONG11" s="38"/>
      <c r="ONH11" s="38"/>
      <c r="ONI11" s="38"/>
      <c r="ONJ11" s="38"/>
      <c r="ONK11" s="38"/>
      <c r="ONL11" s="38"/>
      <c r="ONM11" s="38"/>
      <c r="ONN11" s="38"/>
      <c r="ONO11" s="38"/>
      <c r="ONP11" s="38"/>
      <c r="ONQ11" s="38"/>
      <c r="ONR11" s="38"/>
      <c r="ONS11" s="38"/>
      <c r="ONT11" s="38"/>
      <c r="ONU11" s="38"/>
      <c r="ONV11" s="38"/>
      <c r="ONW11" s="38"/>
      <c r="ONX11" s="38"/>
      <c r="ONY11" s="38"/>
      <c r="ONZ11" s="38"/>
      <c r="OOA11" s="38"/>
      <c r="OOB11" s="38"/>
      <c r="OOC11" s="38"/>
      <c r="OOD11" s="38"/>
      <c r="OOE11" s="38"/>
      <c r="OOF11" s="38"/>
      <c r="OOG11" s="38"/>
      <c r="OOH11" s="38"/>
      <c r="OOI11" s="38"/>
      <c r="OOJ11" s="38"/>
      <c r="OOK11" s="38"/>
      <c r="OOL11" s="38"/>
      <c r="OOM11" s="38"/>
      <c r="OON11" s="38"/>
      <c r="OOO11" s="38"/>
      <c r="OOP11" s="38"/>
      <c r="OOQ11" s="38"/>
      <c r="OOR11" s="38"/>
      <c r="OOS11" s="38"/>
      <c r="OOT11" s="38"/>
      <c r="OOU11" s="38"/>
      <c r="OOV11" s="38"/>
      <c r="OOW11" s="38"/>
      <c r="OOX11" s="38"/>
      <c r="OOY11" s="38"/>
      <c r="OOZ11" s="38"/>
      <c r="OPA11" s="38"/>
      <c r="OPB11" s="38"/>
      <c r="OPC11" s="38"/>
      <c r="OPD11" s="38"/>
      <c r="OPE11" s="38"/>
      <c r="OPF11" s="38"/>
      <c r="OPG11" s="38"/>
      <c r="OPH11" s="38"/>
      <c r="OPI11" s="38"/>
      <c r="OPJ11" s="38"/>
      <c r="OPK11" s="38"/>
      <c r="OPL11" s="38"/>
      <c r="OPM11" s="38"/>
      <c r="OPN11" s="38"/>
      <c r="OPO11" s="38"/>
      <c r="OPP11" s="38"/>
      <c r="OPQ11" s="38"/>
      <c r="OPR11" s="38"/>
      <c r="OPS11" s="38"/>
      <c r="OPT11" s="38"/>
      <c r="OPU11" s="38"/>
      <c r="OPV11" s="38"/>
      <c r="OPW11" s="38"/>
      <c r="OPX11" s="38"/>
      <c r="OPY11" s="38"/>
      <c r="OPZ11" s="38"/>
      <c r="OQA11" s="38"/>
      <c r="OQB11" s="38"/>
      <c r="OQC11" s="38"/>
      <c r="OQD11" s="38"/>
      <c r="OQE11" s="38"/>
      <c r="OQF11" s="38"/>
      <c r="OQG11" s="38"/>
      <c r="OQH11" s="38"/>
      <c r="OQI11" s="38"/>
      <c r="OQJ11" s="38"/>
      <c r="OQK11" s="38"/>
      <c r="OQL11" s="38"/>
      <c r="OQM11" s="38"/>
      <c r="OQN11" s="38"/>
      <c r="OQO11" s="38"/>
      <c r="OQP11" s="38"/>
      <c r="OQQ11" s="38"/>
      <c r="OQR11" s="38"/>
      <c r="OQS11" s="38"/>
      <c r="OQT11" s="38"/>
      <c r="OQU11" s="38"/>
      <c r="OQV11" s="38"/>
      <c r="OQW11" s="38"/>
      <c r="OQX11" s="38"/>
      <c r="OQY11" s="38"/>
      <c r="OQZ11" s="38"/>
      <c r="ORA11" s="38"/>
      <c r="ORB11" s="38"/>
      <c r="ORC11" s="38"/>
      <c r="ORD11" s="38"/>
      <c r="ORE11" s="38"/>
      <c r="ORF11" s="38"/>
      <c r="ORG11" s="38"/>
      <c r="ORH11" s="38"/>
      <c r="ORI11" s="38"/>
      <c r="ORJ11" s="38"/>
      <c r="ORK11" s="38"/>
      <c r="ORL11" s="38"/>
      <c r="ORM11" s="38"/>
      <c r="ORN11" s="38"/>
      <c r="ORO11" s="38"/>
      <c r="ORP11" s="38"/>
      <c r="ORQ11" s="38"/>
      <c r="ORR11" s="38"/>
      <c r="ORS11" s="38"/>
      <c r="ORT11" s="38"/>
      <c r="ORU11" s="38"/>
      <c r="ORV11" s="38"/>
      <c r="ORW11" s="38"/>
      <c r="ORX11" s="38"/>
      <c r="ORY11" s="38"/>
      <c r="ORZ11" s="38"/>
      <c r="OSA11" s="38"/>
      <c r="OSB11" s="38"/>
      <c r="OSC11" s="38"/>
      <c r="OSD11" s="38"/>
      <c r="OSE11" s="38"/>
      <c r="OSF11" s="38"/>
      <c r="OSG11" s="38"/>
      <c r="OSH11" s="38"/>
      <c r="OSI11" s="38"/>
      <c r="OSJ11" s="38"/>
      <c r="OSK11" s="38"/>
      <c r="OSL11" s="38"/>
      <c r="OSM11" s="38"/>
      <c r="OSN11" s="38"/>
      <c r="OSO11" s="38"/>
      <c r="OSP11" s="38"/>
      <c r="OSQ11" s="38"/>
      <c r="OSR11" s="38"/>
      <c r="OSS11" s="38"/>
      <c r="OST11" s="38"/>
      <c r="OSU11" s="38"/>
      <c r="OSV11" s="38"/>
      <c r="OSW11" s="38"/>
      <c r="OSX11" s="38"/>
      <c r="OSY11" s="38"/>
      <c r="OSZ11" s="38"/>
      <c r="OTA11" s="38"/>
      <c r="OTB11" s="38"/>
      <c r="OTC11" s="38"/>
      <c r="OTD11" s="38"/>
      <c r="OTE11" s="38"/>
      <c r="OTF11" s="38"/>
      <c r="OTG11" s="38"/>
      <c r="OTH11" s="38"/>
      <c r="OTI11" s="38"/>
      <c r="OTJ11" s="38"/>
      <c r="OTK11" s="38"/>
      <c r="OTL11" s="38"/>
      <c r="OTM11" s="38"/>
      <c r="OTN11" s="38"/>
      <c r="OTO11" s="38"/>
      <c r="OTP11" s="38"/>
      <c r="OTQ11" s="38"/>
      <c r="OTR11" s="38"/>
      <c r="OTS11" s="38"/>
      <c r="OTT11" s="38"/>
      <c r="OTU11" s="38"/>
      <c r="OTV11" s="38"/>
      <c r="OTW11" s="38"/>
      <c r="OTX11" s="38"/>
      <c r="OTY11" s="38"/>
      <c r="OTZ11" s="38"/>
      <c r="OUA11" s="38"/>
      <c r="OUB11" s="38"/>
      <c r="OUC11" s="38"/>
      <c r="OUD11" s="38"/>
      <c r="OUE11" s="38"/>
      <c r="OUF11" s="38"/>
      <c r="OUG11" s="38"/>
      <c r="OUH11" s="38"/>
      <c r="OUI11" s="38"/>
      <c r="OUJ11" s="38"/>
      <c r="OUK11" s="38"/>
      <c r="OUL11" s="38"/>
      <c r="OUM11" s="38"/>
      <c r="OUN11" s="38"/>
      <c r="OUO11" s="38"/>
      <c r="OUP11" s="38"/>
      <c r="OUQ11" s="38"/>
      <c r="OUR11" s="38"/>
      <c r="OUS11" s="38"/>
      <c r="OUT11" s="38"/>
      <c r="OUU11" s="38"/>
      <c r="OUV11" s="38"/>
      <c r="OUW11" s="38"/>
      <c r="OUX11" s="38"/>
      <c r="OUY11" s="38"/>
      <c r="OUZ11" s="38"/>
      <c r="OVA11" s="38"/>
      <c r="OVB11" s="38"/>
      <c r="OVC11" s="38"/>
      <c r="OVD11" s="38"/>
      <c r="OVE11" s="38"/>
      <c r="OVF11" s="38"/>
      <c r="OVG11" s="38"/>
      <c r="OVH11" s="38"/>
      <c r="OVI11" s="38"/>
      <c r="OVJ11" s="38"/>
      <c r="OVK11" s="38"/>
      <c r="OVL11" s="38"/>
      <c r="OVM11" s="38"/>
      <c r="OVN11" s="38"/>
      <c r="OVO11" s="38"/>
      <c r="OVP11" s="38"/>
      <c r="OVQ11" s="38"/>
      <c r="OVR11" s="38"/>
      <c r="OVS11" s="38"/>
      <c r="OVT11" s="38"/>
      <c r="OVU11" s="38"/>
      <c r="OVV11" s="38"/>
      <c r="OVW11" s="38"/>
      <c r="OVX11" s="38"/>
      <c r="OVY11" s="38"/>
      <c r="OVZ11" s="38"/>
      <c r="OWA11" s="38"/>
      <c r="OWB11" s="38"/>
      <c r="OWC11" s="38"/>
      <c r="OWD11" s="38"/>
      <c r="OWE11" s="38"/>
      <c r="OWF11" s="38"/>
      <c r="OWG11" s="38"/>
      <c r="OWH11" s="38"/>
      <c r="OWI11" s="38"/>
      <c r="OWJ11" s="38"/>
      <c r="OWK11" s="38"/>
      <c r="OWL11" s="38"/>
      <c r="OWM11" s="38"/>
      <c r="OWN11" s="38"/>
      <c r="OWO11" s="38"/>
      <c r="OWP11" s="38"/>
      <c r="OWQ11" s="38"/>
      <c r="OWR11" s="38"/>
      <c r="OWS11" s="38"/>
      <c r="OWT11" s="38"/>
      <c r="OWU11" s="38"/>
      <c r="OWV11" s="38"/>
      <c r="OWW11" s="38"/>
      <c r="OWX11" s="38"/>
      <c r="OWY11" s="38"/>
      <c r="OWZ11" s="38"/>
      <c r="OXA11" s="38"/>
      <c r="OXB11" s="38"/>
      <c r="OXC11" s="38"/>
      <c r="OXD11" s="38"/>
      <c r="OXE11" s="38"/>
      <c r="OXF11" s="38"/>
      <c r="OXG11" s="38"/>
      <c r="OXH11" s="38"/>
      <c r="OXI11" s="38"/>
      <c r="OXJ11" s="38"/>
      <c r="OXK11" s="38"/>
      <c r="OXL11" s="38"/>
      <c r="OXM11" s="38"/>
      <c r="OXN11" s="38"/>
      <c r="OXO11" s="38"/>
      <c r="OXP11" s="38"/>
      <c r="OXQ11" s="38"/>
      <c r="OXR11" s="38"/>
      <c r="OXS11" s="38"/>
      <c r="OXT11" s="38"/>
      <c r="OXU11" s="38"/>
      <c r="OXV11" s="38"/>
      <c r="OXW11" s="38"/>
      <c r="OXX11" s="38"/>
      <c r="OXY11" s="38"/>
      <c r="OXZ11" s="38"/>
      <c r="OYA11" s="38"/>
      <c r="OYB11" s="38"/>
      <c r="OYC11" s="38"/>
      <c r="OYD11" s="38"/>
      <c r="OYE11" s="38"/>
      <c r="OYF11" s="38"/>
      <c r="OYG11" s="38"/>
      <c r="OYH11" s="38"/>
      <c r="OYI11" s="38"/>
      <c r="OYJ11" s="38"/>
      <c r="OYK11" s="38"/>
      <c r="OYL11" s="38"/>
      <c r="OYM11" s="38"/>
      <c r="OYN11" s="38"/>
      <c r="OYO11" s="38"/>
      <c r="OYP11" s="38"/>
      <c r="OYQ11" s="38"/>
      <c r="OYR11" s="38"/>
      <c r="OYS11" s="38"/>
      <c r="OYT11" s="38"/>
      <c r="OYU11" s="38"/>
      <c r="OYV11" s="38"/>
      <c r="OYW11" s="38"/>
      <c r="OYX11" s="38"/>
      <c r="OYY11" s="38"/>
      <c r="OYZ11" s="38"/>
      <c r="OZA11" s="38"/>
      <c r="OZB11" s="38"/>
      <c r="OZC11" s="38"/>
      <c r="OZD11" s="38"/>
      <c r="OZE11" s="38"/>
      <c r="OZF11" s="38"/>
      <c r="OZG11" s="38"/>
      <c r="OZH11" s="38"/>
      <c r="OZI11" s="38"/>
      <c r="OZJ11" s="38"/>
      <c r="OZK11" s="38"/>
      <c r="OZL11" s="38"/>
      <c r="OZM11" s="38"/>
      <c r="OZN11" s="38"/>
      <c r="OZO11" s="38"/>
      <c r="OZP11" s="38"/>
      <c r="OZQ11" s="38"/>
      <c r="OZR11" s="38"/>
      <c r="OZS11" s="38"/>
      <c r="OZT11" s="38"/>
      <c r="OZU11" s="38"/>
      <c r="OZV11" s="38"/>
      <c r="OZW11" s="38"/>
      <c r="OZX11" s="38"/>
      <c r="OZY11" s="38"/>
      <c r="OZZ11" s="38"/>
      <c r="PAA11" s="38"/>
      <c r="PAB11" s="38"/>
      <c r="PAC11" s="38"/>
      <c r="PAD11" s="38"/>
      <c r="PAE11" s="38"/>
      <c r="PAF11" s="38"/>
      <c r="PAG11" s="38"/>
      <c r="PAH11" s="38"/>
      <c r="PAI11" s="38"/>
      <c r="PAJ11" s="38"/>
      <c r="PAK11" s="38"/>
      <c r="PAL11" s="38"/>
      <c r="PAM11" s="38"/>
      <c r="PAN11" s="38"/>
      <c r="PAO11" s="38"/>
      <c r="PAP11" s="38"/>
      <c r="PAQ11" s="38"/>
      <c r="PAR11" s="38"/>
      <c r="PAS11" s="38"/>
      <c r="PAT11" s="38"/>
      <c r="PAU11" s="38"/>
      <c r="PAV11" s="38"/>
      <c r="PAW11" s="38"/>
      <c r="PAX11" s="38"/>
      <c r="PAY11" s="38"/>
      <c r="PAZ11" s="38"/>
      <c r="PBA11" s="38"/>
      <c r="PBB11" s="38"/>
      <c r="PBC11" s="38"/>
      <c r="PBD11" s="38"/>
      <c r="PBE11" s="38"/>
      <c r="PBF11" s="38"/>
      <c r="PBG11" s="38"/>
      <c r="PBH11" s="38"/>
      <c r="PBI11" s="38"/>
      <c r="PBJ11" s="38"/>
      <c r="PBK11" s="38"/>
      <c r="PBL11" s="38"/>
      <c r="PBM11" s="38"/>
      <c r="PBN11" s="38"/>
      <c r="PBO11" s="38"/>
      <c r="PBP11" s="38"/>
      <c r="PBQ11" s="38"/>
      <c r="PBR11" s="38"/>
      <c r="PBS11" s="38"/>
      <c r="PBT11" s="38"/>
      <c r="PBU11" s="38"/>
      <c r="PBV11" s="38"/>
      <c r="PBW11" s="38"/>
      <c r="PBX11" s="38"/>
      <c r="PBY11" s="38"/>
      <c r="PBZ11" s="38"/>
      <c r="PCA11" s="38"/>
      <c r="PCB11" s="38"/>
      <c r="PCC11" s="38"/>
      <c r="PCD11" s="38"/>
      <c r="PCE11" s="38"/>
      <c r="PCF11" s="38"/>
      <c r="PCG11" s="38"/>
      <c r="PCH11" s="38"/>
      <c r="PCI11" s="38"/>
      <c r="PCJ11" s="38"/>
      <c r="PCK11" s="38"/>
      <c r="PCL11" s="38"/>
      <c r="PCM11" s="38"/>
      <c r="PCN11" s="38"/>
      <c r="PCO11" s="38"/>
      <c r="PCP11" s="38"/>
      <c r="PCQ11" s="38"/>
      <c r="PCR11" s="38"/>
      <c r="PCS11" s="38"/>
      <c r="PCT11" s="38"/>
      <c r="PCU11" s="38"/>
      <c r="PCV11" s="38"/>
      <c r="PCW11" s="38"/>
      <c r="PCX11" s="38"/>
      <c r="PCY11" s="38"/>
      <c r="PCZ11" s="38"/>
      <c r="PDA11" s="38"/>
      <c r="PDB11" s="38"/>
      <c r="PDC11" s="38"/>
      <c r="PDD11" s="38"/>
      <c r="PDE11" s="38"/>
      <c r="PDF11" s="38"/>
      <c r="PDG11" s="38"/>
      <c r="PDH11" s="38"/>
      <c r="PDI11" s="38"/>
      <c r="PDJ11" s="38"/>
      <c r="PDK11" s="38"/>
      <c r="PDL11" s="38"/>
      <c r="PDM11" s="38"/>
      <c r="PDN11" s="38"/>
      <c r="PDO11" s="38"/>
      <c r="PDP11" s="38"/>
      <c r="PDQ11" s="38"/>
      <c r="PDR11" s="38"/>
      <c r="PDS11" s="38"/>
      <c r="PDT11" s="38"/>
      <c r="PDU11" s="38"/>
      <c r="PDV11" s="38"/>
      <c r="PDW11" s="38"/>
      <c r="PDX11" s="38"/>
      <c r="PDY11" s="38"/>
      <c r="PDZ11" s="38"/>
      <c r="PEA11" s="38"/>
      <c r="PEB11" s="38"/>
      <c r="PEC11" s="38"/>
      <c r="PED11" s="38"/>
      <c r="PEE11" s="38"/>
      <c r="PEF11" s="38"/>
      <c r="PEG11" s="38"/>
      <c r="PEH11" s="38"/>
      <c r="PEI11" s="38"/>
      <c r="PEJ11" s="38"/>
      <c r="PEK11" s="38"/>
      <c r="PEL11" s="38"/>
      <c r="PEM11" s="38"/>
      <c r="PEN11" s="38"/>
      <c r="PEO11" s="38"/>
      <c r="PEP11" s="38"/>
      <c r="PEQ11" s="38"/>
      <c r="PER11" s="38"/>
      <c r="PES11" s="38"/>
      <c r="PET11" s="38"/>
      <c r="PEU11" s="38"/>
      <c r="PEV11" s="38"/>
      <c r="PEW11" s="38"/>
      <c r="PEX11" s="38"/>
      <c r="PEY11" s="38"/>
      <c r="PEZ11" s="38"/>
      <c r="PFA11" s="38"/>
      <c r="PFB11" s="38"/>
      <c r="PFC11" s="38"/>
      <c r="PFD11" s="38"/>
      <c r="PFE11" s="38"/>
      <c r="PFF11" s="38"/>
      <c r="PFG11" s="38"/>
      <c r="PFH11" s="38"/>
      <c r="PFI11" s="38"/>
      <c r="PFJ11" s="38"/>
      <c r="PFK11" s="38"/>
      <c r="PFL11" s="38"/>
      <c r="PFM11" s="38"/>
      <c r="PFN11" s="38"/>
      <c r="PFO11" s="38"/>
      <c r="PFP11" s="38"/>
      <c r="PFQ11" s="38"/>
      <c r="PFR11" s="38"/>
      <c r="PFS11" s="38"/>
      <c r="PFT11" s="38"/>
      <c r="PFU11" s="38"/>
      <c r="PFV11" s="38"/>
      <c r="PFW11" s="38"/>
      <c r="PFX11" s="38"/>
      <c r="PFY11" s="38"/>
      <c r="PFZ11" s="38"/>
      <c r="PGA11" s="38"/>
      <c r="PGB11" s="38"/>
      <c r="PGC11" s="38"/>
      <c r="PGD11" s="38"/>
      <c r="PGE11" s="38"/>
      <c r="PGF11" s="38"/>
      <c r="PGG11" s="38"/>
      <c r="PGH11" s="38"/>
      <c r="PGI11" s="38"/>
      <c r="PGJ11" s="38"/>
      <c r="PGK11" s="38"/>
      <c r="PGL11" s="38"/>
      <c r="PGM11" s="38"/>
      <c r="PGN11" s="38"/>
      <c r="PGO11" s="38"/>
      <c r="PGP11" s="38"/>
      <c r="PGQ11" s="38"/>
      <c r="PGR11" s="38"/>
      <c r="PGS11" s="38"/>
      <c r="PGT11" s="38"/>
      <c r="PGU11" s="38"/>
      <c r="PGV11" s="38"/>
      <c r="PGW11" s="38"/>
      <c r="PGX11" s="38"/>
      <c r="PGY11" s="38"/>
      <c r="PGZ11" s="38"/>
      <c r="PHA11" s="38"/>
      <c r="PHB11" s="38"/>
      <c r="PHC11" s="38"/>
      <c r="PHD11" s="38"/>
      <c r="PHE11" s="38"/>
      <c r="PHF11" s="38"/>
      <c r="PHG11" s="38"/>
      <c r="PHH11" s="38"/>
      <c r="PHI11" s="38"/>
      <c r="PHJ11" s="38"/>
      <c r="PHK11" s="38"/>
      <c r="PHL11" s="38"/>
      <c r="PHM11" s="38"/>
      <c r="PHN11" s="38"/>
      <c r="PHO11" s="38"/>
      <c r="PHP11" s="38"/>
      <c r="PHQ11" s="38"/>
      <c r="PHR11" s="38"/>
      <c r="PHS11" s="38"/>
      <c r="PHT11" s="38"/>
      <c r="PHU11" s="38"/>
      <c r="PHV11" s="38"/>
      <c r="PHW11" s="38"/>
      <c r="PHX11" s="38"/>
      <c r="PHY11" s="38"/>
      <c r="PHZ11" s="38"/>
      <c r="PIA11" s="38"/>
      <c r="PIB11" s="38"/>
      <c r="PIC11" s="38"/>
      <c r="PID11" s="38"/>
      <c r="PIE11" s="38"/>
      <c r="PIF11" s="38"/>
      <c r="PIG11" s="38"/>
      <c r="PIH11" s="38"/>
      <c r="PII11" s="38"/>
      <c r="PIJ11" s="38"/>
      <c r="PIK11" s="38"/>
      <c r="PIL11" s="38"/>
      <c r="PIM11" s="38"/>
      <c r="PIN11" s="38"/>
      <c r="PIO11" s="38"/>
      <c r="PIP11" s="38"/>
      <c r="PIQ11" s="38"/>
      <c r="PIR11" s="38"/>
      <c r="PIS11" s="38"/>
      <c r="PIT11" s="38"/>
      <c r="PIU11" s="38"/>
      <c r="PIV11" s="38"/>
      <c r="PIW11" s="38"/>
      <c r="PIX11" s="38"/>
      <c r="PIY11" s="38"/>
      <c r="PIZ11" s="38"/>
      <c r="PJA11" s="38"/>
      <c r="PJB11" s="38"/>
      <c r="PJC11" s="38"/>
      <c r="PJD11" s="38"/>
      <c r="PJE11" s="38"/>
      <c r="PJF11" s="38"/>
      <c r="PJG11" s="38"/>
      <c r="PJH11" s="38"/>
      <c r="PJI11" s="38"/>
      <c r="PJJ11" s="38"/>
      <c r="PJK11" s="38"/>
      <c r="PJL11" s="38"/>
      <c r="PJM11" s="38"/>
      <c r="PJN11" s="38"/>
      <c r="PJO11" s="38"/>
      <c r="PJP11" s="38"/>
      <c r="PJQ11" s="38"/>
      <c r="PJR11" s="38"/>
      <c r="PJS11" s="38"/>
      <c r="PJT11" s="38"/>
      <c r="PJU11" s="38"/>
      <c r="PJV11" s="38"/>
      <c r="PJW11" s="38"/>
      <c r="PJX11" s="38"/>
      <c r="PJY11" s="38"/>
      <c r="PJZ11" s="38"/>
      <c r="PKA11" s="38"/>
      <c r="PKB11" s="38"/>
      <c r="PKC11" s="38"/>
      <c r="PKD11" s="38"/>
      <c r="PKE11" s="38"/>
      <c r="PKF11" s="38"/>
      <c r="PKG11" s="38"/>
      <c r="PKH11" s="38"/>
      <c r="PKI11" s="38"/>
      <c r="PKJ11" s="38"/>
      <c r="PKK11" s="38"/>
      <c r="PKL11" s="38"/>
      <c r="PKM11" s="38"/>
      <c r="PKN11" s="38"/>
      <c r="PKO11" s="38"/>
      <c r="PKP11" s="38"/>
      <c r="PKQ11" s="38"/>
      <c r="PKR11" s="38"/>
      <c r="PKS11" s="38"/>
      <c r="PKT11" s="38"/>
      <c r="PKU11" s="38"/>
      <c r="PKV11" s="38"/>
      <c r="PKW11" s="38"/>
      <c r="PKX11" s="38"/>
      <c r="PKY11" s="38"/>
      <c r="PKZ11" s="38"/>
      <c r="PLA11" s="38"/>
      <c r="PLB11" s="38"/>
      <c r="PLC11" s="38"/>
      <c r="PLD11" s="38"/>
      <c r="PLE11" s="38"/>
      <c r="PLF11" s="38"/>
      <c r="PLG11" s="38"/>
      <c r="PLH11" s="38"/>
      <c r="PLI11" s="38"/>
      <c r="PLJ11" s="38"/>
      <c r="PLK11" s="38"/>
      <c r="PLL11" s="38"/>
      <c r="PLM11" s="38"/>
      <c r="PLN11" s="38"/>
      <c r="PLO11" s="38"/>
      <c r="PLP11" s="38"/>
      <c r="PLQ11" s="38"/>
      <c r="PLR11" s="38"/>
      <c r="PLS11" s="38"/>
      <c r="PLT11" s="38"/>
      <c r="PLU11" s="38"/>
      <c r="PLV11" s="38"/>
      <c r="PLW11" s="38"/>
      <c r="PLX11" s="38"/>
      <c r="PLY11" s="38"/>
      <c r="PLZ11" s="38"/>
      <c r="PMA11" s="38"/>
      <c r="PMB11" s="38"/>
      <c r="PMC11" s="38"/>
      <c r="PMD11" s="38"/>
      <c r="PME11" s="38"/>
      <c r="PMF11" s="38"/>
      <c r="PMG11" s="38"/>
      <c r="PMH11" s="38"/>
      <c r="PMI11" s="38"/>
      <c r="PMJ11" s="38"/>
      <c r="PMK11" s="38"/>
      <c r="PML11" s="38"/>
      <c r="PMM11" s="38"/>
      <c r="PMN11" s="38"/>
      <c r="PMO11" s="38"/>
      <c r="PMP11" s="38"/>
      <c r="PMQ11" s="38"/>
      <c r="PMR11" s="38"/>
      <c r="PMS11" s="38"/>
      <c r="PMT11" s="38"/>
      <c r="PMU11" s="38"/>
      <c r="PMV11" s="38"/>
      <c r="PMW11" s="38"/>
      <c r="PMX11" s="38"/>
      <c r="PMY11" s="38"/>
      <c r="PMZ11" s="38"/>
      <c r="PNA11" s="38"/>
      <c r="PNB11" s="38"/>
      <c r="PNC11" s="38"/>
      <c r="PND11" s="38"/>
      <c r="PNE11" s="38"/>
      <c r="PNF11" s="38"/>
      <c r="PNG11" s="38"/>
      <c r="PNH11" s="38"/>
      <c r="PNI11" s="38"/>
      <c r="PNJ11" s="38"/>
      <c r="PNK11" s="38"/>
      <c r="PNL11" s="38"/>
      <c r="PNM11" s="38"/>
      <c r="PNN11" s="38"/>
      <c r="PNO11" s="38"/>
      <c r="PNP11" s="38"/>
      <c r="PNQ11" s="38"/>
      <c r="PNR11" s="38"/>
      <c r="PNS11" s="38"/>
      <c r="PNT11" s="38"/>
      <c r="PNU11" s="38"/>
      <c r="PNV11" s="38"/>
      <c r="PNW11" s="38"/>
      <c r="PNX11" s="38"/>
      <c r="PNY11" s="38"/>
      <c r="PNZ11" s="38"/>
      <c r="POA11" s="38"/>
      <c r="POB11" s="38"/>
      <c r="POC11" s="38"/>
      <c r="POD11" s="38"/>
      <c r="POE11" s="38"/>
      <c r="POF11" s="38"/>
      <c r="POG11" s="38"/>
      <c r="POH11" s="38"/>
      <c r="POI11" s="38"/>
      <c r="POJ11" s="38"/>
      <c r="POK11" s="38"/>
      <c r="POL11" s="38"/>
      <c r="POM11" s="38"/>
      <c r="PON11" s="38"/>
      <c r="POO11" s="38"/>
      <c r="POP11" s="38"/>
      <c r="POQ11" s="38"/>
      <c r="POR11" s="38"/>
      <c r="POS11" s="38"/>
      <c r="POT11" s="38"/>
      <c r="POU11" s="38"/>
      <c r="POV11" s="38"/>
      <c r="POW11" s="38"/>
      <c r="POX11" s="38"/>
      <c r="POY11" s="38"/>
      <c r="POZ11" s="38"/>
      <c r="PPA11" s="38"/>
      <c r="PPB11" s="38"/>
      <c r="PPC11" s="38"/>
      <c r="PPD11" s="38"/>
      <c r="PPE11" s="38"/>
      <c r="PPF11" s="38"/>
      <c r="PPG11" s="38"/>
      <c r="PPH11" s="38"/>
      <c r="PPI11" s="38"/>
      <c r="PPJ11" s="38"/>
      <c r="PPK11" s="38"/>
      <c r="PPL11" s="38"/>
      <c r="PPM11" s="38"/>
      <c r="PPN11" s="38"/>
      <c r="PPO11" s="38"/>
      <c r="PPP11" s="38"/>
      <c r="PPQ11" s="38"/>
      <c r="PPR11" s="38"/>
      <c r="PPS11" s="38"/>
      <c r="PPT11" s="38"/>
      <c r="PPU11" s="38"/>
      <c r="PPV11" s="38"/>
      <c r="PPW11" s="38"/>
      <c r="PPX11" s="38"/>
      <c r="PPY11" s="38"/>
      <c r="PPZ11" s="38"/>
      <c r="PQA11" s="38"/>
      <c r="PQB11" s="38"/>
      <c r="PQC11" s="38"/>
      <c r="PQD11" s="38"/>
      <c r="PQE11" s="38"/>
      <c r="PQF11" s="38"/>
      <c r="PQG11" s="38"/>
      <c r="PQH11" s="38"/>
      <c r="PQI11" s="38"/>
      <c r="PQJ11" s="38"/>
      <c r="PQK11" s="38"/>
      <c r="PQL11" s="38"/>
      <c r="PQM11" s="38"/>
      <c r="PQN11" s="38"/>
      <c r="PQO11" s="38"/>
      <c r="PQP11" s="38"/>
      <c r="PQQ11" s="38"/>
      <c r="PQR11" s="38"/>
      <c r="PQS11" s="38"/>
      <c r="PQT11" s="38"/>
      <c r="PQU11" s="38"/>
      <c r="PQV11" s="38"/>
      <c r="PQW11" s="38"/>
      <c r="PQX11" s="38"/>
      <c r="PQY11" s="38"/>
      <c r="PQZ11" s="38"/>
      <c r="PRA11" s="38"/>
      <c r="PRB11" s="38"/>
      <c r="PRC11" s="38"/>
      <c r="PRD11" s="38"/>
      <c r="PRE11" s="38"/>
      <c r="PRF11" s="38"/>
      <c r="PRG11" s="38"/>
      <c r="PRH11" s="38"/>
      <c r="PRI11" s="38"/>
      <c r="PRJ11" s="38"/>
      <c r="PRK11" s="38"/>
      <c r="PRL11" s="38"/>
      <c r="PRM11" s="38"/>
      <c r="PRN11" s="38"/>
      <c r="PRO11" s="38"/>
      <c r="PRP11" s="38"/>
      <c r="PRQ11" s="38"/>
      <c r="PRR11" s="38"/>
      <c r="PRS11" s="38"/>
      <c r="PRT11" s="38"/>
      <c r="PRU11" s="38"/>
      <c r="PRV11" s="38"/>
      <c r="PRW11" s="38"/>
      <c r="PRX11" s="38"/>
      <c r="PRY11" s="38"/>
      <c r="PRZ11" s="38"/>
      <c r="PSA11" s="38"/>
      <c r="PSB11" s="38"/>
      <c r="PSC11" s="38"/>
      <c r="PSD11" s="38"/>
      <c r="PSE11" s="38"/>
      <c r="PSF11" s="38"/>
      <c r="PSG11" s="38"/>
      <c r="PSH11" s="38"/>
      <c r="PSI11" s="38"/>
      <c r="PSJ11" s="38"/>
      <c r="PSK11" s="38"/>
      <c r="PSL11" s="38"/>
      <c r="PSM11" s="38"/>
      <c r="PSN11" s="38"/>
      <c r="PSO11" s="38"/>
      <c r="PSP11" s="38"/>
      <c r="PSQ11" s="38"/>
      <c r="PSR11" s="38"/>
      <c r="PSS11" s="38"/>
      <c r="PST11" s="38"/>
      <c r="PSU11" s="38"/>
      <c r="PSV11" s="38"/>
      <c r="PSW11" s="38"/>
      <c r="PSX11" s="38"/>
      <c r="PSY11" s="38"/>
      <c r="PSZ11" s="38"/>
      <c r="PTA11" s="38"/>
      <c r="PTB11" s="38"/>
      <c r="PTC11" s="38"/>
      <c r="PTD11" s="38"/>
      <c r="PTE11" s="38"/>
      <c r="PTF11" s="38"/>
      <c r="PTG11" s="38"/>
      <c r="PTH11" s="38"/>
      <c r="PTI11" s="38"/>
      <c r="PTJ11" s="38"/>
      <c r="PTK11" s="38"/>
      <c r="PTL11" s="38"/>
      <c r="PTM11" s="38"/>
      <c r="PTN11" s="38"/>
      <c r="PTO11" s="38"/>
      <c r="PTP11" s="38"/>
      <c r="PTQ11" s="38"/>
      <c r="PTR11" s="38"/>
      <c r="PTS11" s="38"/>
      <c r="PTT11" s="38"/>
      <c r="PTU11" s="38"/>
      <c r="PTV11" s="38"/>
      <c r="PTW11" s="38"/>
      <c r="PTX11" s="38"/>
      <c r="PTY11" s="38"/>
      <c r="PTZ11" s="38"/>
      <c r="PUA11" s="38"/>
      <c r="PUB11" s="38"/>
      <c r="PUC11" s="38"/>
      <c r="PUD11" s="38"/>
      <c r="PUE11" s="38"/>
      <c r="PUF11" s="38"/>
      <c r="PUG11" s="38"/>
      <c r="PUH11" s="38"/>
      <c r="PUI11" s="38"/>
      <c r="PUJ11" s="38"/>
      <c r="PUK11" s="38"/>
      <c r="PUL11" s="38"/>
      <c r="PUM11" s="38"/>
      <c r="PUN11" s="38"/>
      <c r="PUO11" s="38"/>
      <c r="PUP11" s="38"/>
      <c r="PUQ11" s="38"/>
      <c r="PUR11" s="38"/>
      <c r="PUS11" s="38"/>
      <c r="PUT11" s="38"/>
      <c r="PUU11" s="38"/>
      <c r="PUV11" s="38"/>
      <c r="PUW11" s="38"/>
      <c r="PUX11" s="38"/>
      <c r="PUY11" s="38"/>
      <c r="PUZ11" s="38"/>
      <c r="PVA11" s="38"/>
      <c r="PVB11" s="38"/>
      <c r="PVC11" s="38"/>
      <c r="PVD11" s="38"/>
      <c r="PVE11" s="38"/>
      <c r="PVF11" s="38"/>
      <c r="PVG11" s="38"/>
      <c r="PVH11" s="38"/>
      <c r="PVI11" s="38"/>
      <c r="PVJ11" s="38"/>
      <c r="PVK11" s="38"/>
      <c r="PVL11" s="38"/>
      <c r="PVM11" s="38"/>
      <c r="PVN11" s="38"/>
      <c r="PVO11" s="38"/>
      <c r="PVP11" s="38"/>
      <c r="PVQ11" s="38"/>
      <c r="PVR11" s="38"/>
      <c r="PVS11" s="38"/>
      <c r="PVT11" s="38"/>
      <c r="PVU11" s="38"/>
      <c r="PVV11" s="38"/>
      <c r="PVW11" s="38"/>
      <c r="PVX11" s="38"/>
      <c r="PVY11" s="38"/>
      <c r="PVZ11" s="38"/>
      <c r="PWA11" s="38"/>
      <c r="PWB11" s="38"/>
      <c r="PWC11" s="38"/>
      <c r="PWD11" s="38"/>
      <c r="PWE11" s="38"/>
      <c r="PWF11" s="38"/>
      <c r="PWG11" s="38"/>
      <c r="PWH11" s="38"/>
      <c r="PWI11" s="38"/>
      <c r="PWJ11" s="38"/>
      <c r="PWK11" s="38"/>
      <c r="PWL11" s="38"/>
      <c r="PWM11" s="38"/>
      <c r="PWN11" s="38"/>
      <c r="PWO11" s="38"/>
      <c r="PWP11" s="38"/>
      <c r="PWQ11" s="38"/>
      <c r="PWR11" s="38"/>
      <c r="PWS11" s="38"/>
      <c r="PWT11" s="38"/>
      <c r="PWU11" s="38"/>
      <c r="PWV11" s="38"/>
      <c r="PWW11" s="38"/>
      <c r="PWX11" s="38"/>
      <c r="PWY11" s="38"/>
      <c r="PWZ11" s="38"/>
      <c r="PXA11" s="38"/>
      <c r="PXB11" s="38"/>
      <c r="PXC11" s="38"/>
      <c r="PXD11" s="38"/>
      <c r="PXE11" s="38"/>
      <c r="PXF11" s="38"/>
      <c r="PXG11" s="38"/>
      <c r="PXH11" s="38"/>
      <c r="PXI11" s="38"/>
      <c r="PXJ11" s="38"/>
      <c r="PXK11" s="38"/>
      <c r="PXL11" s="38"/>
      <c r="PXM11" s="38"/>
      <c r="PXN11" s="38"/>
      <c r="PXO11" s="38"/>
      <c r="PXP11" s="38"/>
      <c r="PXQ11" s="38"/>
      <c r="PXR11" s="38"/>
      <c r="PXS11" s="38"/>
      <c r="PXT11" s="38"/>
      <c r="PXU11" s="38"/>
      <c r="PXV11" s="38"/>
      <c r="PXW11" s="38"/>
      <c r="PXX11" s="38"/>
      <c r="PXY11" s="38"/>
      <c r="PXZ11" s="38"/>
      <c r="PYA11" s="38"/>
      <c r="PYB11" s="38"/>
      <c r="PYC11" s="38"/>
      <c r="PYD11" s="38"/>
      <c r="PYE11" s="38"/>
      <c r="PYF11" s="38"/>
      <c r="PYG11" s="38"/>
      <c r="PYH11" s="38"/>
      <c r="PYI11" s="38"/>
      <c r="PYJ11" s="38"/>
      <c r="PYK11" s="38"/>
      <c r="PYL11" s="38"/>
      <c r="PYM11" s="38"/>
      <c r="PYN11" s="38"/>
      <c r="PYO11" s="38"/>
      <c r="PYP11" s="38"/>
      <c r="PYQ11" s="38"/>
      <c r="PYR11" s="38"/>
      <c r="PYS11" s="38"/>
      <c r="PYT11" s="38"/>
      <c r="PYU11" s="38"/>
      <c r="PYV11" s="38"/>
      <c r="PYW11" s="38"/>
      <c r="PYX11" s="38"/>
      <c r="PYY11" s="38"/>
      <c r="PYZ11" s="38"/>
      <c r="PZA11" s="38"/>
      <c r="PZB11" s="38"/>
      <c r="PZC11" s="38"/>
      <c r="PZD11" s="38"/>
      <c r="PZE11" s="38"/>
      <c r="PZF11" s="38"/>
      <c r="PZG11" s="38"/>
      <c r="PZH11" s="38"/>
      <c r="PZI11" s="38"/>
      <c r="PZJ11" s="38"/>
      <c r="PZK11" s="38"/>
      <c r="PZL11" s="38"/>
      <c r="PZM11" s="38"/>
      <c r="PZN11" s="38"/>
      <c r="PZO11" s="38"/>
      <c r="PZP11" s="38"/>
      <c r="PZQ11" s="38"/>
      <c r="PZR11" s="38"/>
      <c r="PZS11" s="38"/>
      <c r="PZT11" s="38"/>
      <c r="PZU11" s="38"/>
      <c r="PZV11" s="38"/>
      <c r="PZW11" s="38"/>
      <c r="PZX11" s="38"/>
      <c r="PZY11" s="38"/>
      <c r="PZZ11" s="38"/>
      <c r="QAA11" s="38"/>
      <c r="QAB11" s="38"/>
      <c r="QAC11" s="38"/>
      <c r="QAD11" s="38"/>
      <c r="QAE11" s="38"/>
      <c r="QAF11" s="38"/>
      <c r="QAG11" s="38"/>
      <c r="QAH11" s="38"/>
      <c r="QAI11" s="38"/>
      <c r="QAJ11" s="38"/>
      <c r="QAK11" s="38"/>
      <c r="QAL11" s="38"/>
      <c r="QAM11" s="38"/>
      <c r="QAN11" s="38"/>
      <c r="QAO11" s="38"/>
      <c r="QAP11" s="38"/>
      <c r="QAQ11" s="38"/>
      <c r="QAR11" s="38"/>
      <c r="QAS11" s="38"/>
      <c r="QAT11" s="38"/>
      <c r="QAU11" s="38"/>
      <c r="QAV11" s="38"/>
      <c r="QAW11" s="38"/>
      <c r="QAX11" s="38"/>
      <c r="QAY11" s="38"/>
      <c r="QAZ11" s="38"/>
      <c r="QBA11" s="38"/>
      <c r="QBB11" s="38"/>
      <c r="QBC11" s="38"/>
      <c r="QBD11" s="38"/>
      <c r="QBE11" s="38"/>
      <c r="QBF11" s="38"/>
      <c r="QBG11" s="38"/>
      <c r="QBH11" s="38"/>
      <c r="QBI11" s="38"/>
      <c r="QBJ11" s="38"/>
      <c r="QBK11" s="38"/>
      <c r="QBL11" s="38"/>
      <c r="QBM11" s="38"/>
      <c r="QBN11" s="38"/>
      <c r="QBO11" s="38"/>
      <c r="QBP11" s="38"/>
      <c r="QBQ11" s="38"/>
      <c r="QBR11" s="38"/>
      <c r="QBS11" s="38"/>
      <c r="QBT11" s="38"/>
      <c r="QBU11" s="38"/>
      <c r="QBV11" s="38"/>
      <c r="QBW11" s="38"/>
      <c r="QBX11" s="38"/>
      <c r="QBY11" s="38"/>
      <c r="QBZ11" s="38"/>
      <c r="QCA11" s="38"/>
      <c r="QCB11" s="38"/>
      <c r="QCC11" s="38"/>
      <c r="QCD11" s="38"/>
      <c r="QCE11" s="38"/>
      <c r="QCF11" s="38"/>
      <c r="QCG11" s="38"/>
      <c r="QCH11" s="38"/>
      <c r="QCI11" s="38"/>
      <c r="QCJ11" s="38"/>
      <c r="QCK11" s="38"/>
      <c r="QCL11" s="38"/>
      <c r="QCM11" s="38"/>
      <c r="QCN11" s="38"/>
      <c r="QCO11" s="38"/>
      <c r="QCP11" s="38"/>
      <c r="QCQ11" s="38"/>
      <c r="QCR11" s="38"/>
      <c r="QCS11" s="38"/>
      <c r="QCT11" s="38"/>
      <c r="QCU11" s="38"/>
      <c r="QCV11" s="38"/>
      <c r="QCW11" s="38"/>
      <c r="QCX11" s="38"/>
      <c r="QCY11" s="38"/>
      <c r="QCZ11" s="38"/>
      <c r="QDA11" s="38"/>
      <c r="QDB11" s="38"/>
      <c r="QDC11" s="38"/>
      <c r="QDD11" s="38"/>
      <c r="QDE11" s="38"/>
      <c r="QDF11" s="38"/>
      <c r="QDG11" s="38"/>
      <c r="QDH11" s="38"/>
      <c r="QDI11" s="38"/>
      <c r="QDJ11" s="38"/>
      <c r="QDK11" s="38"/>
      <c r="QDL11" s="38"/>
      <c r="QDM11" s="38"/>
      <c r="QDN11" s="38"/>
      <c r="QDO11" s="38"/>
      <c r="QDP11" s="38"/>
      <c r="QDQ11" s="38"/>
      <c r="QDR11" s="38"/>
      <c r="QDS11" s="38"/>
      <c r="QDT11" s="38"/>
      <c r="QDU11" s="38"/>
      <c r="QDV11" s="38"/>
      <c r="QDW11" s="38"/>
      <c r="QDX11" s="38"/>
      <c r="QDY11" s="38"/>
      <c r="QDZ11" s="38"/>
      <c r="QEA11" s="38"/>
      <c r="QEB11" s="38"/>
      <c r="QEC11" s="38"/>
      <c r="QED11" s="38"/>
      <c r="QEE11" s="38"/>
      <c r="QEF11" s="38"/>
      <c r="QEG11" s="38"/>
      <c r="QEH11" s="38"/>
      <c r="QEI11" s="38"/>
      <c r="QEJ11" s="38"/>
      <c r="QEK11" s="38"/>
      <c r="QEL11" s="38"/>
      <c r="QEM11" s="38"/>
      <c r="QEN11" s="38"/>
      <c r="QEO11" s="38"/>
      <c r="QEP11" s="38"/>
      <c r="QEQ11" s="38"/>
      <c r="QER11" s="38"/>
      <c r="QES11" s="38"/>
      <c r="QET11" s="38"/>
      <c r="QEU11" s="38"/>
      <c r="QEV11" s="38"/>
      <c r="QEW11" s="38"/>
      <c r="QEX11" s="38"/>
      <c r="QEY11" s="38"/>
      <c r="QEZ11" s="38"/>
      <c r="QFA11" s="38"/>
      <c r="QFB11" s="38"/>
      <c r="QFC11" s="38"/>
      <c r="QFD11" s="38"/>
      <c r="QFE11" s="38"/>
      <c r="QFF11" s="38"/>
      <c r="QFG11" s="38"/>
      <c r="QFH11" s="38"/>
      <c r="QFI11" s="38"/>
      <c r="QFJ11" s="38"/>
      <c r="QFK11" s="38"/>
      <c r="QFL11" s="38"/>
      <c r="QFM11" s="38"/>
      <c r="QFN11" s="38"/>
      <c r="QFO11" s="38"/>
      <c r="QFP11" s="38"/>
      <c r="QFQ11" s="38"/>
      <c r="QFR11" s="38"/>
      <c r="QFS11" s="38"/>
      <c r="QFT11" s="38"/>
      <c r="QFU11" s="38"/>
      <c r="QFV11" s="38"/>
      <c r="QFW11" s="38"/>
      <c r="QFX11" s="38"/>
      <c r="QFY11" s="38"/>
      <c r="QFZ11" s="38"/>
      <c r="QGA11" s="38"/>
      <c r="QGB11" s="38"/>
      <c r="QGC11" s="38"/>
      <c r="QGD11" s="38"/>
      <c r="QGE11" s="38"/>
      <c r="QGF11" s="38"/>
      <c r="QGG11" s="38"/>
      <c r="QGH11" s="38"/>
      <c r="QGI11" s="38"/>
      <c r="QGJ11" s="38"/>
      <c r="QGK11" s="38"/>
      <c r="QGL11" s="38"/>
      <c r="QGM11" s="38"/>
      <c r="QGN11" s="38"/>
      <c r="QGO11" s="38"/>
      <c r="QGP11" s="38"/>
      <c r="QGQ11" s="38"/>
      <c r="QGR11" s="38"/>
      <c r="QGS11" s="38"/>
      <c r="QGT11" s="38"/>
      <c r="QGU11" s="38"/>
      <c r="QGV11" s="38"/>
      <c r="QGW11" s="38"/>
      <c r="QGX11" s="38"/>
      <c r="QGY11" s="38"/>
      <c r="QGZ11" s="38"/>
      <c r="QHA11" s="38"/>
      <c r="QHB11" s="38"/>
      <c r="QHC11" s="38"/>
      <c r="QHD11" s="38"/>
      <c r="QHE11" s="38"/>
      <c r="QHF11" s="38"/>
      <c r="QHG11" s="38"/>
      <c r="QHH11" s="38"/>
      <c r="QHI11" s="38"/>
      <c r="QHJ11" s="38"/>
      <c r="QHK11" s="38"/>
      <c r="QHL11" s="38"/>
      <c r="QHM11" s="38"/>
      <c r="QHN11" s="38"/>
      <c r="QHO11" s="38"/>
      <c r="QHP11" s="38"/>
      <c r="QHQ11" s="38"/>
      <c r="QHR11" s="38"/>
      <c r="QHS11" s="38"/>
      <c r="QHT11" s="38"/>
      <c r="QHU11" s="38"/>
      <c r="QHV11" s="38"/>
      <c r="QHW11" s="38"/>
      <c r="QHX11" s="38"/>
      <c r="QHY11" s="38"/>
      <c r="QHZ11" s="38"/>
      <c r="QIA11" s="38"/>
      <c r="QIB11" s="38"/>
      <c r="QIC11" s="38"/>
      <c r="QID11" s="38"/>
      <c r="QIE11" s="38"/>
      <c r="QIF11" s="38"/>
      <c r="QIG11" s="38"/>
      <c r="QIH11" s="38"/>
      <c r="QII11" s="38"/>
      <c r="QIJ11" s="38"/>
      <c r="QIK11" s="38"/>
      <c r="QIL11" s="38"/>
      <c r="QIM11" s="38"/>
      <c r="QIN11" s="38"/>
      <c r="QIO11" s="38"/>
      <c r="QIP11" s="38"/>
      <c r="QIQ11" s="38"/>
      <c r="QIR11" s="38"/>
      <c r="QIS11" s="38"/>
      <c r="QIT11" s="38"/>
      <c r="QIU11" s="38"/>
      <c r="QIV11" s="38"/>
      <c r="QIW11" s="38"/>
      <c r="QIX11" s="38"/>
      <c r="QIY11" s="38"/>
      <c r="QIZ11" s="38"/>
      <c r="QJA11" s="38"/>
      <c r="QJB11" s="38"/>
      <c r="QJC11" s="38"/>
      <c r="QJD11" s="38"/>
      <c r="QJE11" s="38"/>
      <c r="QJF11" s="38"/>
      <c r="QJG11" s="38"/>
      <c r="QJH11" s="38"/>
      <c r="QJI11" s="38"/>
      <c r="QJJ11" s="38"/>
      <c r="QJK11" s="38"/>
      <c r="QJL11" s="38"/>
      <c r="QJM11" s="38"/>
      <c r="QJN11" s="38"/>
      <c r="QJO11" s="38"/>
      <c r="QJP11" s="38"/>
      <c r="QJQ11" s="38"/>
      <c r="QJR11" s="38"/>
      <c r="QJS11" s="38"/>
      <c r="QJT11" s="38"/>
      <c r="QJU11" s="38"/>
      <c r="QJV11" s="38"/>
      <c r="QJW11" s="38"/>
      <c r="QJX11" s="38"/>
      <c r="QJY11" s="38"/>
      <c r="QJZ11" s="38"/>
      <c r="QKA11" s="38"/>
      <c r="QKB11" s="38"/>
      <c r="QKC11" s="38"/>
      <c r="QKD11" s="38"/>
      <c r="QKE11" s="38"/>
      <c r="QKF11" s="38"/>
      <c r="QKG11" s="38"/>
      <c r="QKH11" s="38"/>
      <c r="QKI11" s="38"/>
      <c r="QKJ11" s="38"/>
      <c r="QKK11" s="38"/>
      <c r="QKL11" s="38"/>
      <c r="QKM11" s="38"/>
      <c r="QKN11" s="38"/>
      <c r="QKO11" s="38"/>
      <c r="QKP11" s="38"/>
      <c r="QKQ11" s="38"/>
      <c r="QKR11" s="38"/>
      <c r="QKS11" s="38"/>
      <c r="QKT11" s="38"/>
      <c r="QKU11" s="38"/>
      <c r="QKV11" s="38"/>
      <c r="QKW11" s="38"/>
      <c r="QKX11" s="38"/>
      <c r="QKY11" s="38"/>
      <c r="QKZ11" s="38"/>
      <c r="QLA11" s="38"/>
      <c r="QLB11" s="38"/>
      <c r="QLC11" s="38"/>
      <c r="QLD11" s="38"/>
      <c r="QLE11" s="38"/>
      <c r="QLF11" s="38"/>
      <c r="QLG11" s="38"/>
      <c r="QLH11" s="38"/>
      <c r="QLI11" s="38"/>
      <c r="QLJ11" s="38"/>
      <c r="QLK11" s="38"/>
      <c r="QLL11" s="38"/>
      <c r="QLM11" s="38"/>
      <c r="QLN11" s="38"/>
      <c r="QLO11" s="38"/>
      <c r="QLP11" s="38"/>
      <c r="QLQ11" s="38"/>
      <c r="QLR11" s="38"/>
      <c r="QLS11" s="38"/>
      <c r="QLT11" s="38"/>
      <c r="QLU11" s="38"/>
      <c r="QLV11" s="38"/>
      <c r="QLW11" s="38"/>
      <c r="QLX11" s="38"/>
      <c r="QLY11" s="38"/>
      <c r="QLZ11" s="38"/>
      <c r="QMA11" s="38"/>
      <c r="QMB11" s="38"/>
      <c r="QMC11" s="38"/>
      <c r="QMD11" s="38"/>
      <c r="QME11" s="38"/>
      <c r="QMF11" s="38"/>
      <c r="QMG11" s="38"/>
      <c r="QMH11" s="38"/>
      <c r="QMI11" s="38"/>
      <c r="QMJ11" s="38"/>
      <c r="QMK11" s="38"/>
      <c r="QML11" s="38"/>
      <c r="QMM11" s="38"/>
      <c r="QMN11" s="38"/>
      <c r="QMO11" s="38"/>
      <c r="QMP11" s="38"/>
      <c r="QMQ11" s="38"/>
      <c r="QMR11" s="38"/>
      <c r="QMS11" s="38"/>
      <c r="QMT11" s="38"/>
      <c r="QMU11" s="38"/>
      <c r="QMV11" s="38"/>
      <c r="QMW11" s="38"/>
      <c r="QMX11" s="38"/>
      <c r="QMY11" s="38"/>
      <c r="QMZ11" s="38"/>
      <c r="QNA11" s="38"/>
      <c r="QNB11" s="38"/>
      <c r="QNC11" s="38"/>
      <c r="QND11" s="38"/>
      <c r="QNE11" s="38"/>
      <c r="QNF11" s="38"/>
      <c r="QNG11" s="38"/>
      <c r="QNH11" s="38"/>
      <c r="QNI11" s="38"/>
      <c r="QNJ11" s="38"/>
      <c r="QNK11" s="38"/>
      <c r="QNL11" s="38"/>
      <c r="QNM11" s="38"/>
      <c r="QNN11" s="38"/>
      <c r="QNO11" s="38"/>
      <c r="QNP11" s="38"/>
      <c r="QNQ11" s="38"/>
      <c r="QNR11" s="38"/>
      <c r="QNS11" s="38"/>
      <c r="QNT11" s="38"/>
      <c r="QNU11" s="38"/>
      <c r="QNV11" s="38"/>
      <c r="QNW11" s="38"/>
      <c r="QNX11" s="38"/>
      <c r="QNY11" s="38"/>
      <c r="QNZ11" s="38"/>
      <c r="QOA11" s="38"/>
      <c r="QOB11" s="38"/>
      <c r="QOC11" s="38"/>
      <c r="QOD11" s="38"/>
      <c r="QOE11" s="38"/>
      <c r="QOF11" s="38"/>
      <c r="QOG11" s="38"/>
      <c r="QOH11" s="38"/>
      <c r="QOI11" s="38"/>
      <c r="QOJ11" s="38"/>
      <c r="QOK11" s="38"/>
      <c r="QOL11" s="38"/>
      <c r="QOM11" s="38"/>
      <c r="QON11" s="38"/>
      <c r="QOO11" s="38"/>
      <c r="QOP11" s="38"/>
      <c r="QOQ11" s="38"/>
      <c r="QOR11" s="38"/>
      <c r="QOS11" s="38"/>
      <c r="QOT11" s="38"/>
      <c r="QOU11" s="38"/>
      <c r="QOV11" s="38"/>
      <c r="QOW11" s="38"/>
      <c r="QOX11" s="38"/>
      <c r="QOY11" s="38"/>
      <c r="QOZ11" s="38"/>
      <c r="QPA11" s="38"/>
      <c r="QPB11" s="38"/>
      <c r="QPC11" s="38"/>
      <c r="QPD11" s="38"/>
      <c r="QPE11" s="38"/>
      <c r="QPF11" s="38"/>
      <c r="QPG11" s="38"/>
      <c r="QPH11" s="38"/>
      <c r="QPI11" s="38"/>
      <c r="QPJ11" s="38"/>
      <c r="QPK11" s="38"/>
      <c r="QPL11" s="38"/>
      <c r="QPM11" s="38"/>
      <c r="QPN11" s="38"/>
      <c r="QPO11" s="38"/>
      <c r="QPP11" s="38"/>
      <c r="QPQ11" s="38"/>
      <c r="QPR11" s="38"/>
      <c r="QPS11" s="38"/>
      <c r="QPT11" s="38"/>
      <c r="QPU11" s="38"/>
      <c r="QPV11" s="38"/>
      <c r="QPW11" s="38"/>
      <c r="QPX11" s="38"/>
      <c r="QPY11" s="38"/>
      <c r="QPZ11" s="38"/>
      <c r="QQA11" s="38"/>
      <c r="QQB11" s="38"/>
      <c r="QQC11" s="38"/>
      <c r="QQD11" s="38"/>
      <c r="QQE11" s="38"/>
      <c r="QQF11" s="38"/>
      <c r="QQG11" s="38"/>
      <c r="QQH11" s="38"/>
      <c r="QQI11" s="38"/>
      <c r="QQJ11" s="38"/>
      <c r="QQK11" s="38"/>
      <c r="QQL11" s="38"/>
      <c r="QQM11" s="38"/>
      <c r="QQN11" s="38"/>
      <c r="QQO11" s="38"/>
      <c r="QQP11" s="38"/>
      <c r="QQQ11" s="38"/>
      <c r="QQR11" s="38"/>
      <c r="QQS11" s="38"/>
      <c r="QQT11" s="38"/>
      <c r="QQU11" s="38"/>
      <c r="QQV11" s="38"/>
      <c r="QQW11" s="38"/>
      <c r="QQX11" s="38"/>
      <c r="QQY11" s="38"/>
      <c r="QQZ11" s="38"/>
      <c r="QRA11" s="38"/>
      <c r="QRB11" s="38"/>
      <c r="QRC11" s="38"/>
      <c r="QRD11" s="38"/>
      <c r="QRE11" s="38"/>
      <c r="QRF11" s="38"/>
      <c r="QRG11" s="38"/>
      <c r="QRH11" s="38"/>
      <c r="QRI11" s="38"/>
      <c r="QRJ11" s="38"/>
      <c r="QRK11" s="38"/>
      <c r="QRL11" s="38"/>
      <c r="QRM11" s="38"/>
      <c r="QRN11" s="38"/>
      <c r="QRO11" s="38"/>
      <c r="QRP11" s="38"/>
      <c r="QRQ11" s="38"/>
      <c r="QRR11" s="38"/>
      <c r="QRS11" s="38"/>
      <c r="QRT11" s="38"/>
      <c r="QRU11" s="38"/>
      <c r="QRV11" s="38"/>
      <c r="QRW11" s="38"/>
      <c r="QRX11" s="38"/>
      <c r="QRY11" s="38"/>
      <c r="QRZ11" s="38"/>
      <c r="QSA11" s="38"/>
      <c r="QSB11" s="38"/>
      <c r="QSC11" s="38"/>
      <c r="QSD11" s="38"/>
      <c r="QSE11" s="38"/>
      <c r="QSF11" s="38"/>
      <c r="QSG11" s="38"/>
      <c r="QSH11" s="38"/>
      <c r="QSI11" s="38"/>
      <c r="QSJ11" s="38"/>
      <c r="QSK11" s="38"/>
      <c r="QSL11" s="38"/>
      <c r="QSM11" s="38"/>
      <c r="QSN11" s="38"/>
      <c r="QSO11" s="38"/>
      <c r="QSP11" s="38"/>
      <c r="QSQ11" s="38"/>
      <c r="QSR11" s="38"/>
      <c r="QSS11" s="38"/>
      <c r="QST11" s="38"/>
      <c r="QSU11" s="38"/>
      <c r="QSV11" s="38"/>
      <c r="QSW11" s="38"/>
      <c r="QSX11" s="38"/>
      <c r="QSY11" s="38"/>
      <c r="QSZ11" s="38"/>
      <c r="QTA11" s="38"/>
      <c r="QTB11" s="38"/>
      <c r="QTC11" s="38"/>
      <c r="QTD11" s="38"/>
      <c r="QTE11" s="38"/>
      <c r="QTF11" s="38"/>
      <c r="QTG11" s="38"/>
      <c r="QTH11" s="38"/>
      <c r="QTI11" s="38"/>
      <c r="QTJ11" s="38"/>
      <c r="QTK11" s="38"/>
      <c r="QTL11" s="38"/>
      <c r="QTM11" s="38"/>
      <c r="QTN11" s="38"/>
      <c r="QTO11" s="38"/>
      <c r="QTP11" s="38"/>
      <c r="QTQ11" s="38"/>
      <c r="QTR11" s="38"/>
      <c r="QTS11" s="38"/>
      <c r="QTT11" s="38"/>
      <c r="QTU11" s="38"/>
      <c r="QTV11" s="38"/>
      <c r="QTW11" s="38"/>
      <c r="QTX11" s="38"/>
      <c r="QTY11" s="38"/>
      <c r="QTZ11" s="38"/>
      <c r="QUA11" s="38"/>
      <c r="QUB11" s="38"/>
      <c r="QUC11" s="38"/>
      <c r="QUD11" s="38"/>
      <c r="QUE11" s="38"/>
      <c r="QUF11" s="38"/>
      <c r="QUG11" s="38"/>
      <c r="QUH11" s="38"/>
      <c r="QUI11" s="38"/>
      <c r="QUJ11" s="38"/>
      <c r="QUK11" s="38"/>
      <c r="QUL11" s="38"/>
      <c r="QUM11" s="38"/>
      <c r="QUN11" s="38"/>
      <c r="QUO11" s="38"/>
      <c r="QUP11" s="38"/>
      <c r="QUQ11" s="38"/>
      <c r="QUR11" s="38"/>
      <c r="QUS11" s="38"/>
      <c r="QUT11" s="38"/>
      <c r="QUU11" s="38"/>
      <c r="QUV11" s="38"/>
      <c r="QUW11" s="38"/>
      <c r="QUX11" s="38"/>
      <c r="QUY11" s="38"/>
      <c r="QUZ11" s="38"/>
      <c r="QVA11" s="38"/>
      <c r="QVB11" s="38"/>
      <c r="QVC11" s="38"/>
      <c r="QVD11" s="38"/>
      <c r="QVE11" s="38"/>
      <c r="QVF11" s="38"/>
      <c r="QVG11" s="38"/>
      <c r="QVH11" s="38"/>
      <c r="QVI11" s="38"/>
      <c r="QVJ11" s="38"/>
      <c r="QVK11" s="38"/>
      <c r="QVL11" s="38"/>
      <c r="QVM11" s="38"/>
      <c r="QVN11" s="38"/>
      <c r="QVO11" s="38"/>
      <c r="QVP11" s="38"/>
      <c r="QVQ11" s="38"/>
      <c r="QVR11" s="38"/>
      <c r="QVS11" s="38"/>
      <c r="QVT11" s="38"/>
      <c r="QVU11" s="38"/>
      <c r="QVV11" s="38"/>
      <c r="QVW11" s="38"/>
      <c r="QVX11" s="38"/>
      <c r="QVY11" s="38"/>
      <c r="QVZ11" s="38"/>
      <c r="QWA11" s="38"/>
      <c r="QWB11" s="38"/>
      <c r="QWC11" s="38"/>
      <c r="QWD11" s="38"/>
      <c r="QWE11" s="38"/>
      <c r="QWF11" s="38"/>
      <c r="QWG11" s="38"/>
      <c r="QWH11" s="38"/>
      <c r="QWI11" s="38"/>
      <c r="QWJ11" s="38"/>
      <c r="QWK11" s="38"/>
      <c r="QWL11" s="38"/>
      <c r="QWM11" s="38"/>
      <c r="QWN11" s="38"/>
      <c r="QWO11" s="38"/>
      <c r="QWP11" s="38"/>
      <c r="QWQ11" s="38"/>
      <c r="QWR11" s="38"/>
      <c r="QWS11" s="38"/>
      <c r="QWT11" s="38"/>
      <c r="QWU11" s="38"/>
      <c r="QWV11" s="38"/>
      <c r="QWW11" s="38"/>
      <c r="QWX11" s="38"/>
      <c r="QWY11" s="38"/>
      <c r="QWZ11" s="38"/>
      <c r="QXA11" s="38"/>
      <c r="QXB11" s="38"/>
      <c r="QXC11" s="38"/>
      <c r="QXD11" s="38"/>
      <c r="QXE11" s="38"/>
      <c r="QXF11" s="38"/>
      <c r="QXG11" s="38"/>
      <c r="QXH11" s="38"/>
      <c r="QXI11" s="38"/>
      <c r="QXJ11" s="38"/>
      <c r="QXK11" s="38"/>
      <c r="QXL11" s="38"/>
      <c r="QXM11" s="38"/>
      <c r="QXN11" s="38"/>
      <c r="QXO11" s="38"/>
      <c r="QXP11" s="38"/>
      <c r="QXQ11" s="38"/>
      <c r="QXR11" s="38"/>
      <c r="QXS11" s="38"/>
      <c r="QXT11" s="38"/>
      <c r="QXU11" s="38"/>
      <c r="QXV11" s="38"/>
      <c r="QXW11" s="38"/>
      <c r="QXX11" s="38"/>
      <c r="QXY11" s="38"/>
      <c r="QXZ11" s="38"/>
      <c r="QYA11" s="38"/>
      <c r="QYB11" s="38"/>
      <c r="QYC11" s="38"/>
      <c r="QYD11" s="38"/>
      <c r="QYE11" s="38"/>
      <c r="QYF11" s="38"/>
      <c r="QYG11" s="38"/>
      <c r="QYH11" s="38"/>
      <c r="QYI11" s="38"/>
      <c r="QYJ11" s="38"/>
      <c r="QYK11" s="38"/>
      <c r="QYL11" s="38"/>
      <c r="QYM11" s="38"/>
      <c r="QYN11" s="38"/>
      <c r="QYO11" s="38"/>
      <c r="QYP11" s="38"/>
      <c r="QYQ11" s="38"/>
      <c r="QYR11" s="38"/>
      <c r="QYS11" s="38"/>
      <c r="QYT11" s="38"/>
      <c r="QYU11" s="38"/>
      <c r="QYV11" s="38"/>
      <c r="QYW11" s="38"/>
      <c r="QYX11" s="38"/>
      <c r="QYY11" s="38"/>
      <c r="QYZ11" s="38"/>
      <c r="QZA11" s="38"/>
      <c r="QZB11" s="38"/>
      <c r="QZC11" s="38"/>
      <c r="QZD11" s="38"/>
      <c r="QZE11" s="38"/>
      <c r="QZF11" s="38"/>
      <c r="QZG11" s="38"/>
      <c r="QZH11" s="38"/>
      <c r="QZI11" s="38"/>
      <c r="QZJ11" s="38"/>
      <c r="QZK11" s="38"/>
      <c r="QZL11" s="38"/>
      <c r="QZM11" s="38"/>
      <c r="QZN11" s="38"/>
      <c r="QZO11" s="38"/>
      <c r="QZP11" s="38"/>
      <c r="QZQ11" s="38"/>
      <c r="QZR11" s="38"/>
      <c r="QZS11" s="38"/>
      <c r="QZT11" s="38"/>
      <c r="QZU11" s="38"/>
      <c r="QZV11" s="38"/>
      <c r="QZW11" s="38"/>
      <c r="QZX11" s="38"/>
      <c r="QZY11" s="38"/>
      <c r="QZZ11" s="38"/>
      <c r="RAA11" s="38"/>
      <c r="RAB11" s="38"/>
      <c r="RAC11" s="38"/>
      <c r="RAD11" s="38"/>
      <c r="RAE11" s="38"/>
      <c r="RAF11" s="38"/>
      <c r="RAG11" s="38"/>
      <c r="RAH11" s="38"/>
      <c r="RAI11" s="38"/>
      <c r="RAJ11" s="38"/>
      <c r="RAK11" s="38"/>
      <c r="RAL11" s="38"/>
      <c r="RAM11" s="38"/>
      <c r="RAN11" s="38"/>
      <c r="RAO11" s="38"/>
      <c r="RAP11" s="38"/>
      <c r="RAQ11" s="38"/>
      <c r="RAR11" s="38"/>
      <c r="RAS11" s="38"/>
      <c r="RAT11" s="38"/>
      <c r="RAU11" s="38"/>
      <c r="RAV11" s="38"/>
      <c r="RAW11" s="38"/>
      <c r="RAX11" s="38"/>
      <c r="RAY11" s="38"/>
      <c r="RAZ11" s="38"/>
      <c r="RBA11" s="38"/>
      <c r="RBB11" s="38"/>
      <c r="RBC11" s="38"/>
      <c r="RBD11" s="38"/>
      <c r="RBE11" s="38"/>
      <c r="RBF11" s="38"/>
      <c r="RBG11" s="38"/>
      <c r="RBH11" s="38"/>
      <c r="RBI11" s="38"/>
      <c r="RBJ11" s="38"/>
      <c r="RBK11" s="38"/>
      <c r="RBL11" s="38"/>
      <c r="RBM11" s="38"/>
      <c r="RBN11" s="38"/>
      <c r="RBO11" s="38"/>
      <c r="RBP11" s="38"/>
      <c r="RBQ11" s="38"/>
      <c r="RBR11" s="38"/>
      <c r="RBS11" s="38"/>
      <c r="RBT11" s="38"/>
      <c r="RBU11" s="38"/>
      <c r="RBV11" s="38"/>
      <c r="RBW11" s="38"/>
      <c r="RBX11" s="38"/>
      <c r="RBY11" s="38"/>
      <c r="RBZ11" s="38"/>
      <c r="RCA11" s="38"/>
      <c r="RCB11" s="38"/>
      <c r="RCC11" s="38"/>
      <c r="RCD11" s="38"/>
      <c r="RCE11" s="38"/>
      <c r="RCF11" s="38"/>
      <c r="RCG11" s="38"/>
      <c r="RCH11" s="38"/>
      <c r="RCI11" s="38"/>
      <c r="RCJ11" s="38"/>
      <c r="RCK11" s="38"/>
      <c r="RCL11" s="38"/>
      <c r="RCM11" s="38"/>
      <c r="RCN11" s="38"/>
      <c r="RCO11" s="38"/>
      <c r="RCP11" s="38"/>
      <c r="RCQ11" s="38"/>
      <c r="RCR11" s="38"/>
      <c r="RCS11" s="38"/>
      <c r="RCT11" s="38"/>
      <c r="RCU11" s="38"/>
      <c r="RCV11" s="38"/>
      <c r="RCW11" s="38"/>
      <c r="RCX11" s="38"/>
      <c r="RCY11" s="38"/>
      <c r="RCZ11" s="38"/>
      <c r="RDA11" s="38"/>
      <c r="RDB11" s="38"/>
      <c r="RDC11" s="38"/>
      <c r="RDD11" s="38"/>
      <c r="RDE11" s="38"/>
      <c r="RDF11" s="38"/>
      <c r="RDG11" s="38"/>
      <c r="RDH11" s="38"/>
      <c r="RDI11" s="38"/>
      <c r="RDJ11" s="38"/>
      <c r="RDK11" s="38"/>
      <c r="RDL11" s="38"/>
      <c r="RDM11" s="38"/>
      <c r="RDN11" s="38"/>
      <c r="RDO11" s="38"/>
      <c r="RDP11" s="38"/>
      <c r="RDQ11" s="38"/>
      <c r="RDR11" s="38"/>
      <c r="RDS11" s="38"/>
      <c r="RDT11" s="38"/>
      <c r="RDU11" s="38"/>
      <c r="RDV11" s="38"/>
      <c r="RDW11" s="38"/>
      <c r="RDX11" s="38"/>
      <c r="RDY11" s="38"/>
      <c r="RDZ11" s="38"/>
      <c r="REA11" s="38"/>
      <c r="REB11" s="38"/>
      <c r="REC11" s="38"/>
      <c r="RED11" s="38"/>
      <c r="REE11" s="38"/>
      <c r="REF11" s="38"/>
      <c r="REG11" s="38"/>
      <c r="REH11" s="38"/>
      <c r="REI11" s="38"/>
      <c r="REJ11" s="38"/>
      <c r="REK11" s="38"/>
      <c r="REL11" s="38"/>
      <c r="REM11" s="38"/>
      <c r="REN11" s="38"/>
      <c r="REO11" s="38"/>
      <c r="REP11" s="38"/>
      <c r="REQ11" s="38"/>
      <c r="RER11" s="38"/>
      <c r="RES11" s="38"/>
      <c r="RET11" s="38"/>
      <c r="REU11" s="38"/>
      <c r="REV11" s="38"/>
      <c r="REW11" s="38"/>
      <c r="REX11" s="38"/>
      <c r="REY11" s="38"/>
      <c r="REZ11" s="38"/>
      <c r="RFA11" s="38"/>
      <c r="RFB11" s="38"/>
      <c r="RFC11" s="38"/>
      <c r="RFD11" s="38"/>
      <c r="RFE11" s="38"/>
      <c r="RFF11" s="38"/>
      <c r="RFG11" s="38"/>
      <c r="RFH11" s="38"/>
      <c r="RFI11" s="38"/>
      <c r="RFJ11" s="38"/>
      <c r="RFK11" s="38"/>
      <c r="RFL11" s="38"/>
      <c r="RFM11" s="38"/>
      <c r="RFN11" s="38"/>
      <c r="RFO11" s="38"/>
      <c r="RFP11" s="38"/>
      <c r="RFQ11" s="38"/>
      <c r="RFR11" s="38"/>
      <c r="RFS11" s="38"/>
      <c r="RFT11" s="38"/>
      <c r="RFU11" s="38"/>
      <c r="RFV11" s="38"/>
      <c r="RFW11" s="38"/>
      <c r="RFX11" s="38"/>
      <c r="RFY11" s="38"/>
      <c r="RFZ11" s="38"/>
      <c r="RGA11" s="38"/>
      <c r="RGB11" s="38"/>
      <c r="RGC11" s="38"/>
      <c r="RGD11" s="38"/>
      <c r="RGE11" s="38"/>
      <c r="RGF11" s="38"/>
      <c r="RGG11" s="38"/>
      <c r="RGH11" s="38"/>
      <c r="RGI11" s="38"/>
      <c r="RGJ11" s="38"/>
      <c r="RGK11" s="38"/>
      <c r="RGL11" s="38"/>
      <c r="RGM11" s="38"/>
      <c r="RGN11" s="38"/>
      <c r="RGO11" s="38"/>
      <c r="RGP11" s="38"/>
      <c r="RGQ11" s="38"/>
      <c r="RGR11" s="38"/>
      <c r="RGS11" s="38"/>
      <c r="RGT11" s="38"/>
      <c r="RGU11" s="38"/>
      <c r="RGV11" s="38"/>
      <c r="RGW11" s="38"/>
      <c r="RGX11" s="38"/>
      <c r="RGY11" s="38"/>
      <c r="RGZ11" s="38"/>
      <c r="RHA11" s="38"/>
      <c r="RHB11" s="38"/>
      <c r="RHC11" s="38"/>
      <c r="RHD11" s="38"/>
      <c r="RHE11" s="38"/>
      <c r="RHF11" s="38"/>
      <c r="RHG11" s="38"/>
      <c r="RHH11" s="38"/>
      <c r="RHI11" s="38"/>
      <c r="RHJ11" s="38"/>
      <c r="RHK11" s="38"/>
      <c r="RHL11" s="38"/>
      <c r="RHM11" s="38"/>
      <c r="RHN11" s="38"/>
      <c r="RHO11" s="38"/>
      <c r="RHP11" s="38"/>
      <c r="RHQ11" s="38"/>
      <c r="RHR11" s="38"/>
      <c r="RHS11" s="38"/>
      <c r="RHT11" s="38"/>
      <c r="RHU11" s="38"/>
      <c r="RHV11" s="38"/>
      <c r="RHW11" s="38"/>
      <c r="RHX11" s="38"/>
      <c r="RHY11" s="38"/>
      <c r="RHZ11" s="38"/>
      <c r="RIA11" s="38"/>
      <c r="RIB11" s="38"/>
      <c r="RIC11" s="38"/>
      <c r="RID11" s="38"/>
      <c r="RIE11" s="38"/>
      <c r="RIF11" s="38"/>
      <c r="RIG11" s="38"/>
      <c r="RIH11" s="38"/>
      <c r="RII11" s="38"/>
      <c r="RIJ11" s="38"/>
      <c r="RIK11" s="38"/>
      <c r="RIL11" s="38"/>
      <c r="RIM11" s="38"/>
      <c r="RIN11" s="38"/>
      <c r="RIO11" s="38"/>
      <c r="RIP11" s="38"/>
      <c r="RIQ11" s="38"/>
      <c r="RIR11" s="38"/>
      <c r="RIS11" s="38"/>
      <c r="RIT11" s="38"/>
      <c r="RIU11" s="38"/>
      <c r="RIV11" s="38"/>
      <c r="RIW11" s="38"/>
      <c r="RIX11" s="38"/>
      <c r="RIY11" s="38"/>
      <c r="RIZ11" s="38"/>
      <c r="RJA11" s="38"/>
      <c r="RJB11" s="38"/>
      <c r="RJC11" s="38"/>
      <c r="RJD11" s="38"/>
      <c r="RJE11" s="38"/>
      <c r="RJF11" s="38"/>
      <c r="RJG11" s="38"/>
      <c r="RJH11" s="38"/>
      <c r="RJI11" s="38"/>
      <c r="RJJ11" s="38"/>
      <c r="RJK11" s="38"/>
      <c r="RJL11" s="38"/>
      <c r="RJM11" s="38"/>
      <c r="RJN11" s="38"/>
      <c r="RJO11" s="38"/>
      <c r="RJP11" s="38"/>
      <c r="RJQ11" s="38"/>
      <c r="RJR11" s="38"/>
      <c r="RJS11" s="38"/>
      <c r="RJT11" s="38"/>
      <c r="RJU11" s="38"/>
      <c r="RJV11" s="38"/>
      <c r="RJW11" s="38"/>
      <c r="RJX11" s="38"/>
      <c r="RJY11" s="38"/>
      <c r="RJZ11" s="38"/>
      <c r="RKA11" s="38"/>
      <c r="RKB11" s="38"/>
      <c r="RKC11" s="38"/>
      <c r="RKD11" s="38"/>
      <c r="RKE11" s="38"/>
      <c r="RKF11" s="38"/>
      <c r="RKG11" s="38"/>
      <c r="RKH11" s="38"/>
      <c r="RKI11" s="38"/>
      <c r="RKJ11" s="38"/>
      <c r="RKK11" s="38"/>
      <c r="RKL11" s="38"/>
      <c r="RKM11" s="38"/>
      <c r="RKN11" s="38"/>
      <c r="RKO11" s="38"/>
      <c r="RKP11" s="38"/>
      <c r="RKQ11" s="38"/>
      <c r="RKR11" s="38"/>
      <c r="RKS11" s="38"/>
      <c r="RKT11" s="38"/>
      <c r="RKU11" s="38"/>
      <c r="RKV11" s="38"/>
      <c r="RKW11" s="38"/>
      <c r="RKX11" s="38"/>
      <c r="RKY11" s="38"/>
      <c r="RKZ11" s="38"/>
      <c r="RLA11" s="38"/>
      <c r="RLB11" s="38"/>
      <c r="RLC11" s="38"/>
      <c r="RLD11" s="38"/>
      <c r="RLE11" s="38"/>
      <c r="RLF11" s="38"/>
      <c r="RLG11" s="38"/>
      <c r="RLH11" s="38"/>
      <c r="RLI11" s="38"/>
      <c r="RLJ11" s="38"/>
      <c r="RLK11" s="38"/>
      <c r="RLL11" s="38"/>
      <c r="RLM11" s="38"/>
      <c r="RLN11" s="38"/>
      <c r="RLO11" s="38"/>
      <c r="RLP11" s="38"/>
      <c r="RLQ11" s="38"/>
      <c r="RLR11" s="38"/>
      <c r="RLS11" s="38"/>
      <c r="RLT11" s="38"/>
      <c r="RLU11" s="38"/>
      <c r="RLV11" s="38"/>
      <c r="RLW11" s="38"/>
      <c r="RLX11" s="38"/>
      <c r="RLY11" s="38"/>
      <c r="RLZ11" s="38"/>
      <c r="RMA11" s="38"/>
      <c r="RMB11" s="38"/>
      <c r="RMC11" s="38"/>
      <c r="RMD11" s="38"/>
      <c r="RME11" s="38"/>
      <c r="RMF11" s="38"/>
      <c r="RMG11" s="38"/>
      <c r="RMH11" s="38"/>
      <c r="RMI11" s="38"/>
      <c r="RMJ11" s="38"/>
      <c r="RMK11" s="38"/>
      <c r="RML11" s="38"/>
      <c r="RMM11" s="38"/>
      <c r="RMN11" s="38"/>
      <c r="RMO11" s="38"/>
      <c r="RMP11" s="38"/>
      <c r="RMQ11" s="38"/>
      <c r="RMR11" s="38"/>
      <c r="RMS11" s="38"/>
      <c r="RMT11" s="38"/>
      <c r="RMU11" s="38"/>
      <c r="RMV11" s="38"/>
      <c r="RMW11" s="38"/>
      <c r="RMX11" s="38"/>
      <c r="RMY11" s="38"/>
      <c r="RMZ11" s="38"/>
      <c r="RNA11" s="38"/>
      <c r="RNB11" s="38"/>
      <c r="RNC11" s="38"/>
      <c r="RND11" s="38"/>
      <c r="RNE11" s="38"/>
      <c r="RNF11" s="38"/>
      <c r="RNG11" s="38"/>
      <c r="RNH11" s="38"/>
      <c r="RNI11" s="38"/>
      <c r="RNJ11" s="38"/>
      <c r="RNK11" s="38"/>
      <c r="RNL11" s="38"/>
      <c r="RNM11" s="38"/>
      <c r="RNN11" s="38"/>
      <c r="RNO11" s="38"/>
      <c r="RNP11" s="38"/>
      <c r="RNQ11" s="38"/>
      <c r="RNR11" s="38"/>
      <c r="RNS11" s="38"/>
      <c r="RNT11" s="38"/>
      <c r="RNU11" s="38"/>
      <c r="RNV11" s="38"/>
      <c r="RNW11" s="38"/>
      <c r="RNX11" s="38"/>
      <c r="RNY11" s="38"/>
      <c r="RNZ11" s="38"/>
      <c r="ROA11" s="38"/>
      <c r="ROB11" s="38"/>
      <c r="ROC11" s="38"/>
      <c r="ROD11" s="38"/>
      <c r="ROE11" s="38"/>
      <c r="ROF11" s="38"/>
      <c r="ROG11" s="38"/>
      <c r="ROH11" s="38"/>
      <c r="ROI11" s="38"/>
      <c r="ROJ11" s="38"/>
      <c r="ROK11" s="38"/>
      <c r="ROL11" s="38"/>
      <c r="ROM11" s="38"/>
      <c r="RON11" s="38"/>
      <c r="ROO11" s="38"/>
      <c r="ROP11" s="38"/>
      <c r="ROQ11" s="38"/>
      <c r="ROR11" s="38"/>
      <c r="ROS11" s="38"/>
      <c r="ROT11" s="38"/>
      <c r="ROU11" s="38"/>
      <c r="ROV11" s="38"/>
      <c r="ROW11" s="38"/>
      <c r="ROX11" s="38"/>
      <c r="ROY11" s="38"/>
      <c r="ROZ11" s="38"/>
      <c r="RPA11" s="38"/>
      <c r="RPB11" s="38"/>
      <c r="RPC11" s="38"/>
      <c r="RPD11" s="38"/>
      <c r="RPE11" s="38"/>
      <c r="RPF11" s="38"/>
      <c r="RPG11" s="38"/>
      <c r="RPH11" s="38"/>
      <c r="RPI11" s="38"/>
      <c r="RPJ11" s="38"/>
      <c r="RPK11" s="38"/>
      <c r="RPL11" s="38"/>
      <c r="RPM11" s="38"/>
      <c r="RPN11" s="38"/>
      <c r="RPO11" s="38"/>
      <c r="RPP11" s="38"/>
      <c r="RPQ11" s="38"/>
      <c r="RPR11" s="38"/>
      <c r="RPS11" s="38"/>
      <c r="RPT11" s="38"/>
      <c r="RPU11" s="38"/>
      <c r="RPV11" s="38"/>
      <c r="RPW11" s="38"/>
      <c r="RPX11" s="38"/>
      <c r="RPY11" s="38"/>
      <c r="RPZ11" s="38"/>
      <c r="RQA11" s="38"/>
      <c r="RQB11" s="38"/>
      <c r="RQC11" s="38"/>
      <c r="RQD11" s="38"/>
      <c r="RQE11" s="38"/>
      <c r="RQF11" s="38"/>
      <c r="RQG11" s="38"/>
      <c r="RQH11" s="38"/>
      <c r="RQI11" s="38"/>
      <c r="RQJ11" s="38"/>
      <c r="RQK11" s="38"/>
      <c r="RQL11" s="38"/>
      <c r="RQM11" s="38"/>
      <c r="RQN11" s="38"/>
      <c r="RQO11" s="38"/>
      <c r="RQP11" s="38"/>
      <c r="RQQ11" s="38"/>
      <c r="RQR11" s="38"/>
      <c r="RQS11" s="38"/>
      <c r="RQT11" s="38"/>
      <c r="RQU11" s="38"/>
      <c r="RQV11" s="38"/>
      <c r="RQW11" s="38"/>
      <c r="RQX11" s="38"/>
      <c r="RQY11" s="38"/>
      <c r="RQZ11" s="38"/>
      <c r="RRA11" s="38"/>
      <c r="RRB11" s="38"/>
      <c r="RRC11" s="38"/>
      <c r="RRD11" s="38"/>
      <c r="RRE11" s="38"/>
      <c r="RRF11" s="38"/>
      <c r="RRG11" s="38"/>
      <c r="RRH11" s="38"/>
      <c r="RRI11" s="38"/>
      <c r="RRJ11" s="38"/>
      <c r="RRK11" s="38"/>
      <c r="RRL11" s="38"/>
      <c r="RRM11" s="38"/>
      <c r="RRN11" s="38"/>
      <c r="RRO11" s="38"/>
      <c r="RRP11" s="38"/>
      <c r="RRQ11" s="38"/>
      <c r="RRR11" s="38"/>
      <c r="RRS11" s="38"/>
      <c r="RRT11" s="38"/>
      <c r="RRU11" s="38"/>
      <c r="RRV11" s="38"/>
      <c r="RRW11" s="38"/>
      <c r="RRX11" s="38"/>
      <c r="RRY11" s="38"/>
      <c r="RRZ11" s="38"/>
      <c r="RSA11" s="38"/>
      <c r="RSB11" s="38"/>
      <c r="RSC11" s="38"/>
      <c r="RSD11" s="38"/>
      <c r="RSE11" s="38"/>
      <c r="RSF11" s="38"/>
      <c r="RSG11" s="38"/>
      <c r="RSH11" s="38"/>
      <c r="RSI11" s="38"/>
      <c r="RSJ11" s="38"/>
      <c r="RSK11" s="38"/>
      <c r="RSL11" s="38"/>
      <c r="RSM11" s="38"/>
      <c r="RSN11" s="38"/>
      <c r="RSO11" s="38"/>
      <c r="RSP11" s="38"/>
      <c r="RSQ11" s="38"/>
      <c r="RSR11" s="38"/>
      <c r="RSS11" s="38"/>
      <c r="RST11" s="38"/>
      <c r="RSU11" s="38"/>
      <c r="RSV11" s="38"/>
      <c r="RSW11" s="38"/>
      <c r="RSX11" s="38"/>
      <c r="RSY11" s="38"/>
      <c r="RSZ11" s="38"/>
      <c r="RTA11" s="38"/>
      <c r="RTB11" s="38"/>
      <c r="RTC11" s="38"/>
      <c r="RTD11" s="38"/>
      <c r="RTE11" s="38"/>
      <c r="RTF11" s="38"/>
      <c r="RTG11" s="38"/>
      <c r="RTH11" s="38"/>
      <c r="RTI11" s="38"/>
      <c r="RTJ11" s="38"/>
      <c r="RTK11" s="38"/>
      <c r="RTL11" s="38"/>
      <c r="RTM11" s="38"/>
      <c r="RTN11" s="38"/>
      <c r="RTO11" s="38"/>
      <c r="RTP11" s="38"/>
      <c r="RTQ11" s="38"/>
      <c r="RTR11" s="38"/>
      <c r="RTS11" s="38"/>
      <c r="RTT11" s="38"/>
      <c r="RTU11" s="38"/>
      <c r="RTV11" s="38"/>
      <c r="RTW11" s="38"/>
      <c r="RTX11" s="38"/>
      <c r="RTY11" s="38"/>
      <c r="RTZ11" s="38"/>
      <c r="RUA11" s="38"/>
      <c r="RUB11" s="38"/>
      <c r="RUC11" s="38"/>
      <c r="RUD11" s="38"/>
      <c r="RUE11" s="38"/>
      <c r="RUF11" s="38"/>
      <c r="RUG11" s="38"/>
      <c r="RUH11" s="38"/>
      <c r="RUI11" s="38"/>
      <c r="RUJ11" s="38"/>
      <c r="RUK11" s="38"/>
      <c r="RUL11" s="38"/>
      <c r="RUM11" s="38"/>
      <c r="RUN11" s="38"/>
      <c r="RUO11" s="38"/>
      <c r="RUP11" s="38"/>
      <c r="RUQ11" s="38"/>
      <c r="RUR11" s="38"/>
      <c r="RUS11" s="38"/>
      <c r="RUT11" s="38"/>
      <c r="RUU11" s="38"/>
      <c r="RUV11" s="38"/>
      <c r="RUW11" s="38"/>
      <c r="RUX11" s="38"/>
      <c r="RUY11" s="38"/>
      <c r="RUZ11" s="38"/>
      <c r="RVA11" s="38"/>
      <c r="RVB11" s="38"/>
      <c r="RVC11" s="38"/>
      <c r="RVD11" s="38"/>
      <c r="RVE11" s="38"/>
      <c r="RVF11" s="38"/>
      <c r="RVG11" s="38"/>
      <c r="RVH11" s="38"/>
      <c r="RVI11" s="38"/>
      <c r="RVJ11" s="38"/>
      <c r="RVK11" s="38"/>
      <c r="RVL11" s="38"/>
      <c r="RVM11" s="38"/>
      <c r="RVN11" s="38"/>
      <c r="RVO11" s="38"/>
      <c r="RVP11" s="38"/>
      <c r="RVQ11" s="38"/>
      <c r="RVR11" s="38"/>
      <c r="RVS11" s="38"/>
      <c r="RVT11" s="38"/>
      <c r="RVU11" s="38"/>
      <c r="RVV11" s="38"/>
      <c r="RVW11" s="38"/>
      <c r="RVX11" s="38"/>
      <c r="RVY11" s="38"/>
      <c r="RVZ11" s="38"/>
      <c r="RWA11" s="38"/>
      <c r="RWB11" s="38"/>
      <c r="RWC11" s="38"/>
      <c r="RWD11" s="38"/>
      <c r="RWE11" s="38"/>
      <c r="RWF11" s="38"/>
      <c r="RWG11" s="38"/>
      <c r="RWH11" s="38"/>
      <c r="RWI11" s="38"/>
      <c r="RWJ11" s="38"/>
      <c r="RWK11" s="38"/>
      <c r="RWL11" s="38"/>
      <c r="RWM11" s="38"/>
      <c r="RWN11" s="38"/>
      <c r="RWO11" s="38"/>
      <c r="RWP11" s="38"/>
      <c r="RWQ11" s="38"/>
      <c r="RWR11" s="38"/>
      <c r="RWS11" s="38"/>
      <c r="RWT11" s="38"/>
      <c r="RWU11" s="38"/>
      <c r="RWV11" s="38"/>
      <c r="RWW11" s="38"/>
      <c r="RWX11" s="38"/>
      <c r="RWY11" s="38"/>
      <c r="RWZ11" s="38"/>
      <c r="RXA11" s="38"/>
      <c r="RXB11" s="38"/>
      <c r="RXC11" s="38"/>
      <c r="RXD11" s="38"/>
      <c r="RXE11" s="38"/>
      <c r="RXF11" s="38"/>
      <c r="RXG11" s="38"/>
      <c r="RXH11" s="38"/>
      <c r="RXI11" s="38"/>
      <c r="RXJ11" s="38"/>
      <c r="RXK11" s="38"/>
      <c r="RXL11" s="38"/>
      <c r="RXM11" s="38"/>
      <c r="RXN11" s="38"/>
      <c r="RXO11" s="38"/>
      <c r="RXP11" s="38"/>
      <c r="RXQ11" s="38"/>
      <c r="RXR11" s="38"/>
      <c r="RXS11" s="38"/>
      <c r="RXT11" s="38"/>
      <c r="RXU11" s="38"/>
      <c r="RXV11" s="38"/>
      <c r="RXW11" s="38"/>
      <c r="RXX11" s="38"/>
      <c r="RXY11" s="38"/>
      <c r="RXZ11" s="38"/>
      <c r="RYA11" s="38"/>
      <c r="RYB11" s="38"/>
      <c r="RYC11" s="38"/>
      <c r="RYD11" s="38"/>
      <c r="RYE11" s="38"/>
      <c r="RYF11" s="38"/>
      <c r="RYG11" s="38"/>
      <c r="RYH11" s="38"/>
      <c r="RYI11" s="38"/>
      <c r="RYJ11" s="38"/>
      <c r="RYK11" s="38"/>
      <c r="RYL11" s="38"/>
      <c r="RYM11" s="38"/>
      <c r="RYN11" s="38"/>
      <c r="RYO11" s="38"/>
      <c r="RYP11" s="38"/>
      <c r="RYQ11" s="38"/>
      <c r="RYR11" s="38"/>
      <c r="RYS11" s="38"/>
      <c r="RYT11" s="38"/>
      <c r="RYU11" s="38"/>
      <c r="RYV11" s="38"/>
      <c r="RYW11" s="38"/>
      <c r="RYX11" s="38"/>
      <c r="RYY11" s="38"/>
      <c r="RYZ11" s="38"/>
      <c r="RZA11" s="38"/>
      <c r="RZB11" s="38"/>
      <c r="RZC11" s="38"/>
      <c r="RZD11" s="38"/>
      <c r="RZE11" s="38"/>
      <c r="RZF11" s="38"/>
      <c r="RZG11" s="38"/>
      <c r="RZH11" s="38"/>
      <c r="RZI11" s="38"/>
      <c r="RZJ11" s="38"/>
      <c r="RZK11" s="38"/>
      <c r="RZL11" s="38"/>
      <c r="RZM11" s="38"/>
      <c r="RZN11" s="38"/>
      <c r="RZO11" s="38"/>
      <c r="RZP11" s="38"/>
      <c r="RZQ11" s="38"/>
      <c r="RZR11" s="38"/>
      <c r="RZS11" s="38"/>
      <c r="RZT11" s="38"/>
      <c r="RZU11" s="38"/>
      <c r="RZV11" s="38"/>
      <c r="RZW11" s="38"/>
      <c r="RZX11" s="38"/>
      <c r="RZY11" s="38"/>
      <c r="RZZ11" s="38"/>
      <c r="SAA11" s="38"/>
      <c r="SAB11" s="38"/>
      <c r="SAC11" s="38"/>
      <c r="SAD11" s="38"/>
      <c r="SAE11" s="38"/>
      <c r="SAF11" s="38"/>
      <c r="SAG11" s="38"/>
      <c r="SAH11" s="38"/>
      <c r="SAI11" s="38"/>
      <c r="SAJ11" s="38"/>
      <c r="SAK11" s="38"/>
      <c r="SAL11" s="38"/>
      <c r="SAM11" s="38"/>
      <c r="SAN11" s="38"/>
      <c r="SAO11" s="38"/>
      <c r="SAP11" s="38"/>
      <c r="SAQ11" s="38"/>
      <c r="SAR11" s="38"/>
      <c r="SAS11" s="38"/>
      <c r="SAT11" s="38"/>
      <c r="SAU11" s="38"/>
      <c r="SAV11" s="38"/>
      <c r="SAW11" s="38"/>
      <c r="SAX11" s="38"/>
      <c r="SAY11" s="38"/>
      <c r="SAZ11" s="38"/>
      <c r="SBA11" s="38"/>
      <c r="SBB11" s="38"/>
      <c r="SBC11" s="38"/>
      <c r="SBD11" s="38"/>
      <c r="SBE11" s="38"/>
      <c r="SBF11" s="38"/>
      <c r="SBG11" s="38"/>
      <c r="SBH11" s="38"/>
      <c r="SBI11" s="38"/>
      <c r="SBJ11" s="38"/>
      <c r="SBK11" s="38"/>
      <c r="SBL11" s="38"/>
      <c r="SBM11" s="38"/>
      <c r="SBN11" s="38"/>
      <c r="SBO11" s="38"/>
      <c r="SBP11" s="38"/>
      <c r="SBQ11" s="38"/>
      <c r="SBR11" s="38"/>
      <c r="SBS11" s="38"/>
      <c r="SBT11" s="38"/>
      <c r="SBU11" s="38"/>
      <c r="SBV11" s="38"/>
      <c r="SBW11" s="38"/>
      <c r="SBX11" s="38"/>
      <c r="SBY11" s="38"/>
      <c r="SBZ11" s="38"/>
      <c r="SCA11" s="38"/>
      <c r="SCB11" s="38"/>
      <c r="SCC11" s="38"/>
      <c r="SCD11" s="38"/>
      <c r="SCE11" s="38"/>
      <c r="SCF11" s="38"/>
      <c r="SCG11" s="38"/>
      <c r="SCH11" s="38"/>
      <c r="SCI11" s="38"/>
      <c r="SCJ11" s="38"/>
      <c r="SCK11" s="38"/>
      <c r="SCL11" s="38"/>
      <c r="SCM11" s="38"/>
      <c r="SCN11" s="38"/>
      <c r="SCO11" s="38"/>
      <c r="SCP11" s="38"/>
      <c r="SCQ11" s="38"/>
      <c r="SCR11" s="38"/>
      <c r="SCS11" s="38"/>
      <c r="SCT11" s="38"/>
      <c r="SCU11" s="38"/>
      <c r="SCV11" s="38"/>
      <c r="SCW11" s="38"/>
      <c r="SCX11" s="38"/>
      <c r="SCY11" s="38"/>
      <c r="SCZ11" s="38"/>
      <c r="SDA11" s="38"/>
      <c r="SDB11" s="38"/>
      <c r="SDC11" s="38"/>
      <c r="SDD11" s="38"/>
      <c r="SDE11" s="38"/>
      <c r="SDF11" s="38"/>
      <c r="SDG11" s="38"/>
      <c r="SDH11" s="38"/>
      <c r="SDI11" s="38"/>
      <c r="SDJ11" s="38"/>
      <c r="SDK11" s="38"/>
      <c r="SDL11" s="38"/>
      <c r="SDM11" s="38"/>
      <c r="SDN11" s="38"/>
      <c r="SDO11" s="38"/>
      <c r="SDP11" s="38"/>
      <c r="SDQ11" s="38"/>
      <c r="SDR11" s="38"/>
      <c r="SDS11" s="38"/>
      <c r="SDT11" s="38"/>
      <c r="SDU11" s="38"/>
      <c r="SDV11" s="38"/>
      <c r="SDW11" s="38"/>
      <c r="SDX11" s="38"/>
      <c r="SDY11" s="38"/>
      <c r="SDZ11" s="38"/>
      <c r="SEA11" s="38"/>
      <c r="SEB11" s="38"/>
      <c r="SEC11" s="38"/>
      <c r="SED11" s="38"/>
      <c r="SEE11" s="38"/>
      <c r="SEF11" s="38"/>
      <c r="SEG11" s="38"/>
      <c r="SEH11" s="38"/>
      <c r="SEI11" s="38"/>
      <c r="SEJ11" s="38"/>
      <c r="SEK11" s="38"/>
      <c r="SEL11" s="38"/>
      <c r="SEM11" s="38"/>
      <c r="SEN11" s="38"/>
      <c r="SEO11" s="38"/>
      <c r="SEP11" s="38"/>
      <c r="SEQ11" s="38"/>
      <c r="SER11" s="38"/>
      <c r="SES11" s="38"/>
      <c r="SET11" s="38"/>
      <c r="SEU11" s="38"/>
      <c r="SEV11" s="38"/>
      <c r="SEW11" s="38"/>
      <c r="SEX11" s="38"/>
      <c r="SEY11" s="38"/>
      <c r="SEZ11" s="38"/>
      <c r="SFA11" s="38"/>
      <c r="SFB11" s="38"/>
      <c r="SFC11" s="38"/>
      <c r="SFD11" s="38"/>
      <c r="SFE11" s="38"/>
      <c r="SFF11" s="38"/>
      <c r="SFG11" s="38"/>
      <c r="SFH11" s="38"/>
      <c r="SFI11" s="38"/>
      <c r="SFJ11" s="38"/>
      <c r="SFK11" s="38"/>
      <c r="SFL11" s="38"/>
      <c r="SFM11" s="38"/>
      <c r="SFN11" s="38"/>
      <c r="SFO11" s="38"/>
      <c r="SFP11" s="38"/>
      <c r="SFQ11" s="38"/>
      <c r="SFR11" s="38"/>
      <c r="SFS11" s="38"/>
      <c r="SFT11" s="38"/>
      <c r="SFU11" s="38"/>
      <c r="SFV11" s="38"/>
      <c r="SFW11" s="38"/>
      <c r="SFX11" s="38"/>
      <c r="SFY11" s="38"/>
      <c r="SFZ11" s="38"/>
      <c r="SGA11" s="38"/>
      <c r="SGB11" s="38"/>
      <c r="SGC11" s="38"/>
      <c r="SGD11" s="38"/>
      <c r="SGE11" s="38"/>
      <c r="SGF11" s="38"/>
      <c r="SGG11" s="38"/>
      <c r="SGH11" s="38"/>
      <c r="SGI11" s="38"/>
      <c r="SGJ11" s="38"/>
      <c r="SGK11" s="38"/>
      <c r="SGL11" s="38"/>
      <c r="SGM11" s="38"/>
      <c r="SGN11" s="38"/>
      <c r="SGO11" s="38"/>
      <c r="SGP11" s="38"/>
      <c r="SGQ11" s="38"/>
      <c r="SGR11" s="38"/>
      <c r="SGS11" s="38"/>
      <c r="SGT11" s="38"/>
      <c r="SGU11" s="38"/>
      <c r="SGV11" s="38"/>
      <c r="SGW11" s="38"/>
      <c r="SGX11" s="38"/>
      <c r="SGY11" s="38"/>
      <c r="SGZ11" s="38"/>
      <c r="SHA11" s="38"/>
      <c r="SHB11" s="38"/>
      <c r="SHC11" s="38"/>
      <c r="SHD11" s="38"/>
      <c r="SHE11" s="38"/>
      <c r="SHF11" s="38"/>
      <c r="SHG11" s="38"/>
      <c r="SHH11" s="38"/>
      <c r="SHI11" s="38"/>
      <c r="SHJ11" s="38"/>
      <c r="SHK11" s="38"/>
      <c r="SHL11" s="38"/>
      <c r="SHM11" s="38"/>
      <c r="SHN11" s="38"/>
      <c r="SHO11" s="38"/>
      <c r="SHP11" s="38"/>
      <c r="SHQ11" s="38"/>
      <c r="SHR11" s="38"/>
      <c r="SHS11" s="38"/>
      <c r="SHT11" s="38"/>
      <c r="SHU11" s="38"/>
      <c r="SHV11" s="38"/>
      <c r="SHW11" s="38"/>
      <c r="SHX11" s="38"/>
      <c r="SHY11" s="38"/>
      <c r="SHZ11" s="38"/>
      <c r="SIA11" s="38"/>
      <c r="SIB11" s="38"/>
      <c r="SIC11" s="38"/>
      <c r="SID11" s="38"/>
      <c r="SIE11" s="38"/>
      <c r="SIF11" s="38"/>
      <c r="SIG11" s="38"/>
      <c r="SIH11" s="38"/>
      <c r="SII11" s="38"/>
      <c r="SIJ11" s="38"/>
      <c r="SIK11" s="38"/>
      <c r="SIL11" s="38"/>
      <c r="SIM11" s="38"/>
      <c r="SIN11" s="38"/>
      <c r="SIO11" s="38"/>
      <c r="SIP11" s="38"/>
      <c r="SIQ11" s="38"/>
      <c r="SIR11" s="38"/>
      <c r="SIS11" s="38"/>
      <c r="SIT11" s="38"/>
      <c r="SIU11" s="38"/>
      <c r="SIV11" s="38"/>
      <c r="SIW11" s="38"/>
      <c r="SIX11" s="38"/>
      <c r="SIY11" s="38"/>
      <c r="SIZ11" s="38"/>
      <c r="SJA11" s="38"/>
      <c r="SJB11" s="38"/>
      <c r="SJC11" s="38"/>
      <c r="SJD11" s="38"/>
      <c r="SJE11" s="38"/>
      <c r="SJF11" s="38"/>
      <c r="SJG11" s="38"/>
      <c r="SJH11" s="38"/>
      <c r="SJI11" s="38"/>
      <c r="SJJ11" s="38"/>
      <c r="SJK11" s="38"/>
      <c r="SJL11" s="38"/>
      <c r="SJM11" s="38"/>
      <c r="SJN11" s="38"/>
      <c r="SJO11" s="38"/>
      <c r="SJP11" s="38"/>
      <c r="SJQ11" s="38"/>
      <c r="SJR11" s="38"/>
      <c r="SJS11" s="38"/>
      <c r="SJT11" s="38"/>
      <c r="SJU11" s="38"/>
      <c r="SJV11" s="38"/>
      <c r="SJW11" s="38"/>
      <c r="SJX11" s="38"/>
      <c r="SJY11" s="38"/>
      <c r="SJZ11" s="38"/>
      <c r="SKA11" s="38"/>
      <c r="SKB11" s="38"/>
      <c r="SKC11" s="38"/>
      <c r="SKD11" s="38"/>
      <c r="SKE11" s="38"/>
      <c r="SKF11" s="38"/>
      <c r="SKG11" s="38"/>
      <c r="SKH11" s="38"/>
      <c r="SKI11" s="38"/>
      <c r="SKJ11" s="38"/>
      <c r="SKK11" s="38"/>
      <c r="SKL11" s="38"/>
      <c r="SKM11" s="38"/>
      <c r="SKN11" s="38"/>
      <c r="SKO11" s="38"/>
      <c r="SKP11" s="38"/>
      <c r="SKQ11" s="38"/>
      <c r="SKR11" s="38"/>
      <c r="SKS11" s="38"/>
      <c r="SKT11" s="38"/>
      <c r="SKU11" s="38"/>
      <c r="SKV11" s="38"/>
      <c r="SKW11" s="38"/>
      <c r="SKX11" s="38"/>
      <c r="SKY11" s="38"/>
      <c r="SKZ11" s="38"/>
      <c r="SLA11" s="38"/>
      <c r="SLB11" s="38"/>
      <c r="SLC11" s="38"/>
      <c r="SLD11" s="38"/>
      <c r="SLE11" s="38"/>
      <c r="SLF11" s="38"/>
      <c r="SLG11" s="38"/>
      <c r="SLH11" s="38"/>
      <c r="SLI11" s="38"/>
      <c r="SLJ11" s="38"/>
      <c r="SLK11" s="38"/>
      <c r="SLL11" s="38"/>
      <c r="SLM11" s="38"/>
      <c r="SLN11" s="38"/>
      <c r="SLO11" s="38"/>
      <c r="SLP11" s="38"/>
      <c r="SLQ11" s="38"/>
      <c r="SLR11" s="38"/>
      <c r="SLS11" s="38"/>
      <c r="SLT11" s="38"/>
      <c r="SLU11" s="38"/>
      <c r="SLV11" s="38"/>
      <c r="SLW11" s="38"/>
      <c r="SLX11" s="38"/>
      <c r="SLY11" s="38"/>
      <c r="SLZ11" s="38"/>
      <c r="SMA11" s="38"/>
      <c r="SMB11" s="38"/>
      <c r="SMC11" s="38"/>
      <c r="SMD11" s="38"/>
      <c r="SME11" s="38"/>
      <c r="SMF11" s="38"/>
      <c r="SMG11" s="38"/>
      <c r="SMH11" s="38"/>
      <c r="SMI11" s="38"/>
      <c r="SMJ11" s="38"/>
      <c r="SMK11" s="38"/>
      <c r="SML11" s="38"/>
      <c r="SMM11" s="38"/>
      <c r="SMN11" s="38"/>
      <c r="SMO11" s="38"/>
      <c r="SMP11" s="38"/>
      <c r="SMQ11" s="38"/>
      <c r="SMR11" s="38"/>
      <c r="SMS11" s="38"/>
      <c r="SMT11" s="38"/>
      <c r="SMU11" s="38"/>
      <c r="SMV11" s="38"/>
      <c r="SMW11" s="38"/>
      <c r="SMX11" s="38"/>
      <c r="SMY11" s="38"/>
      <c r="SMZ11" s="38"/>
      <c r="SNA11" s="38"/>
      <c r="SNB11" s="38"/>
      <c r="SNC11" s="38"/>
      <c r="SND11" s="38"/>
      <c r="SNE11" s="38"/>
      <c r="SNF11" s="38"/>
      <c r="SNG11" s="38"/>
      <c r="SNH11" s="38"/>
      <c r="SNI11" s="38"/>
      <c r="SNJ11" s="38"/>
      <c r="SNK11" s="38"/>
      <c r="SNL11" s="38"/>
      <c r="SNM11" s="38"/>
      <c r="SNN11" s="38"/>
      <c r="SNO11" s="38"/>
      <c r="SNP11" s="38"/>
      <c r="SNQ11" s="38"/>
      <c r="SNR11" s="38"/>
      <c r="SNS11" s="38"/>
      <c r="SNT11" s="38"/>
      <c r="SNU11" s="38"/>
      <c r="SNV11" s="38"/>
      <c r="SNW11" s="38"/>
      <c r="SNX11" s="38"/>
      <c r="SNY11" s="38"/>
      <c r="SNZ11" s="38"/>
      <c r="SOA11" s="38"/>
      <c r="SOB11" s="38"/>
      <c r="SOC11" s="38"/>
      <c r="SOD11" s="38"/>
      <c r="SOE11" s="38"/>
      <c r="SOF11" s="38"/>
      <c r="SOG11" s="38"/>
      <c r="SOH11" s="38"/>
      <c r="SOI11" s="38"/>
      <c r="SOJ11" s="38"/>
      <c r="SOK11" s="38"/>
      <c r="SOL11" s="38"/>
      <c r="SOM11" s="38"/>
      <c r="SON11" s="38"/>
      <c r="SOO11" s="38"/>
      <c r="SOP11" s="38"/>
      <c r="SOQ11" s="38"/>
      <c r="SOR11" s="38"/>
      <c r="SOS11" s="38"/>
      <c r="SOT11" s="38"/>
      <c r="SOU11" s="38"/>
      <c r="SOV11" s="38"/>
      <c r="SOW11" s="38"/>
      <c r="SOX11" s="38"/>
      <c r="SOY11" s="38"/>
      <c r="SOZ11" s="38"/>
      <c r="SPA11" s="38"/>
      <c r="SPB11" s="38"/>
      <c r="SPC11" s="38"/>
      <c r="SPD11" s="38"/>
      <c r="SPE11" s="38"/>
      <c r="SPF11" s="38"/>
      <c r="SPG11" s="38"/>
      <c r="SPH11" s="38"/>
      <c r="SPI11" s="38"/>
      <c r="SPJ11" s="38"/>
      <c r="SPK11" s="38"/>
      <c r="SPL11" s="38"/>
      <c r="SPM11" s="38"/>
      <c r="SPN11" s="38"/>
      <c r="SPO11" s="38"/>
      <c r="SPP11" s="38"/>
      <c r="SPQ11" s="38"/>
      <c r="SPR11" s="38"/>
      <c r="SPS11" s="38"/>
      <c r="SPT11" s="38"/>
      <c r="SPU11" s="38"/>
      <c r="SPV11" s="38"/>
      <c r="SPW11" s="38"/>
      <c r="SPX11" s="38"/>
      <c r="SPY11" s="38"/>
      <c r="SPZ11" s="38"/>
      <c r="SQA11" s="38"/>
      <c r="SQB11" s="38"/>
      <c r="SQC11" s="38"/>
      <c r="SQD11" s="38"/>
      <c r="SQE11" s="38"/>
      <c r="SQF11" s="38"/>
      <c r="SQG11" s="38"/>
      <c r="SQH11" s="38"/>
      <c r="SQI11" s="38"/>
      <c r="SQJ11" s="38"/>
      <c r="SQK11" s="38"/>
      <c r="SQL11" s="38"/>
      <c r="SQM11" s="38"/>
      <c r="SQN11" s="38"/>
      <c r="SQO11" s="38"/>
      <c r="SQP11" s="38"/>
      <c r="SQQ11" s="38"/>
      <c r="SQR11" s="38"/>
      <c r="SQS11" s="38"/>
      <c r="SQT11" s="38"/>
      <c r="SQU11" s="38"/>
      <c r="SQV11" s="38"/>
      <c r="SQW11" s="38"/>
      <c r="SQX11" s="38"/>
      <c r="SQY11" s="38"/>
      <c r="SQZ11" s="38"/>
      <c r="SRA11" s="38"/>
      <c r="SRB11" s="38"/>
      <c r="SRC11" s="38"/>
      <c r="SRD11" s="38"/>
      <c r="SRE11" s="38"/>
      <c r="SRF11" s="38"/>
      <c r="SRG11" s="38"/>
      <c r="SRH11" s="38"/>
      <c r="SRI11" s="38"/>
      <c r="SRJ11" s="38"/>
      <c r="SRK11" s="38"/>
      <c r="SRL11" s="38"/>
      <c r="SRM11" s="38"/>
      <c r="SRN11" s="38"/>
      <c r="SRO11" s="38"/>
      <c r="SRP11" s="38"/>
      <c r="SRQ11" s="38"/>
      <c r="SRR11" s="38"/>
      <c r="SRS11" s="38"/>
      <c r="SRT11" s="38"/>
      <c r="SRU11" s="38"/>
      <c r="SRV11" s="38"/>
      <c r="SRW11" s="38"/>
      <c r="SRX11" s="38"/>
      <c r="SRY11" s="38"/>
      <c r="SRZ11" s="38"/>
      <c r="SSA11" s="38"/>
      <c r="SSB11" s="38"/>
      <c r="SSC11" s="38"/>
      <c r="SSD11" s="38"/>
      <c r="SSE11" s="38"/>
      <c r="SSF11" s="38"/>
      <c r="SSG11" s="38"/>
      <c r="SSH11" s="38"/>
      <c r="SSI11" s="38"/>
      <c r="SSJ11" s="38"/>
      <c r="SSK11" s="38"/>
      <c r="SSL11" s="38"/>
      <c r="SSM11" s="38"/>
      <c r="SSN11" s="38"/>
      <c r="SSO11" s="38"/>
      <c r="SSP11" s="38"/>
      <c r="SSQ11" s="38"/>
      <c r="SSR11" s="38"/>
      <c r="SSS11" s="38"/>
      <c r="SST11" s="38"/>
      <c r="SSU11" s="38"/>
      <c r="SSV11" s="38"/>
      <c r="SSW11" s="38"/>
      <c r="SSX11" s="38"/>
      <c r="SSY11" s="38"/>
      <c r="SSZ11" s="38"/>
      <c r="STA11" s="38"/>
      <c r="STB11" s="38"/>
      <c r="STC11" s="38"/>
      <c r="STD11" s="38"/>
      <c r="STE11" s="38"/>
      <c r="STF11" s="38"/>
      <c r="STG11" s="38"/>
      <c r="STH11" s="38"/>
      <c r="STI11" s="38"/>
      <c r="STJ11" s="38"/>
      <c r="STK11" s="38"/>
      <c r="STL11" s="38"/>
      <c r="STM11" s="38"/>
      <c r="STN11" s="38"/>
      <c r="STO11" s="38"/>
      <c r="STP11" s="38"/>
      <c r="STQ11" s="38"/>
      <c r="STR11" s="38"/>
      <c r="STS11" s="38"/>
      <c r="STT11" s="38"/>
      <c r="STU11" s="38"/>
      <c r="STV11" s="38"/>
      <c r="STW11" s="38"/>
      <c r="STX11" s="38"/>
      <c r="STY11" s="38"/>
      <c r="STZ11" s="38"/>
      <c r="SUA11" s="38"/>
      <c r="SUB11" s="38"/>
      <c r="SUC11" s="38"/>
      <c r="SUD11" s="38"/>
      <c r="SUE11" s="38"/>
      <c r="SUF11" s="38"/>
      <c r="SUG11" s="38"/>
      <c r="SUH11" s="38"/>
      <c r="SUI11" s="38"/>
      <c r="SUJ11" s="38"/>
      <c r="SUK11" s="38"/>
      <c r="SUL11" s="38"/>
      <c r="SUM11" s="38"/>
      <c r="SUN11" s="38"/>
      <c r="SUO11" s="38"/>
      <c r="SUP11" s="38"/>
      <c r="SUQ11" s="38"/>
      <c r="SUR11" s="38"/>
      <c r="SUS11" s="38"/>
      <c r="SUT11" s="38"/>
      <c r="SUU11" s="38"/>
      <c r="SUV11" s="38"/>
      <c r="SUW11" s="38"/>
      <c r="SUX11" s="38"/>
      <c r="SUY11" s="38"/>
      <c r="SUZ11" s="38"/>
      <c r="SVA11" s="38"/>
      <c r="SVB11" s="38"/>
      <c r="SVC11" s="38"/>
      <c r="SVD11" s="38"/>
      <c r="SVE11" s="38"/>
      <c r="SVF11" s="38"/>
      <c r="SVG11" s="38"/>
      <c r="SVH11" s="38"/>
      <c r="SVI11" s="38"/>
      <c r="SVJ11" s="38"/>
      <c r="SVK11" s="38"/>
      <c r="SVL11" s="38"/>
      <c r="SVM11" s="38"/>
      <c r="SVN11" s="38"/>
      <c r="SVO11" s="38"/>
      <c r="SVP11" s="38"/>
      <c r="SVQ11" s="38"/>
      <c r="SVR11" s="38"/>
      <c r="SVS11" s="38"/>
      <c r="SVT11" s="38"/>
      <c r="SVU11" s="38"/>
      <c r="SVV11" s="38"/>
      <c r="SVW11" s="38"/>
      <c r="SVX11" s="38"/>
      <c r="SVY11" s="38"/>
      <c r="SVZ11" s="38"/>
      <c r="SWA11" s="38"/>
      <c r="SWB11" s="38"/>
      <c r="SWC11" s="38"/>
      <c r="SWD11" s="38"/>
      <c r="SWE11" s="38"/>
      <c r="SWF11" s="38"/>
      <c r="SWG11" s="38"/>
      <c r="SWH11" s="38"/>
      <c r="SWI11" s="38"/>
      <c r="SWJ11" s="38"/>
      <c r="SWK11" s="38"/>
      <c r="SWL11" s="38"/>
      <c r="SWM11" s="38"/>
      <c r="SWN11" s="38"/>
      <c r="SWO11" s="38"/>
      <c r="SWP11" s="38"/>
      <c r="SWQ11" s="38"/>
      <c r="SWR11" s="38"/>
      <c r="SWS11" s="38"/>
      <c r="SWT11" s="38"/>
      <c r="SWU11" s="38"/>
      <c r="SWV11" s="38"/>
      <c r="SWW11" s="38"/>
      <c r="SWX11" s="38"/>
      <c r="SWY11" s="38"/>
      <c r="SWZ11" s="38"/>
      <c r="SXA11" s="38"/>
      <c r="SXB11" s="38"/>
      <c r="SXC11" s="38"/>
      <c r="SXD11" s="38"/>
      <c r="SXE11" s="38"/>
      <c r="SXF11" s="38"/>
      <c r="SXG11" s="38"/>
      <c r="SXH11" s="38"/>
      <c r="SXI11" s="38"/>
      <c r="SXJ11" s="38"/>
      <c r="SXK11" s="38"/>
      <c r="SXL11" s="38"/>
      <c r="SXM11" s="38"/>
      <c r="SXN11" s="38"/>
      <c r="SXO11" s="38"/>
      <c r="SXP11" s="38"/>
      <c r="SXQ11" s="38"/>
      <c r="SXR11" s="38"/>
      <c r="SXS11" s="38"/>
      <c r="SXT11" s="38"/>
      <c r="SXU11" s="38"/>
      <c r="SXV11" s="38"/>
      <c r="SXW11" s="38"/>
      <c r="SXX11" s="38"/>
      <c r="SXY11" s="38"/>
      <c r="SXZ11" s="38"/>
      <c r="SYA11" s="38"/>
      <c r="SYB11" s="38"/>
      <c r="SYC11" s="38"/>
      <c r="SYD11" s="38"/>
      <c r="SYE11" s="38"/>
      <c r="SYF11" s="38"/>
      <c r="SYG11" s="38"/>
      <c r="SYH11" s="38"/>
      <c r="SYI11" s="38"/>
      <c r="SYJ11" s="38"/>
      <c r="SYK11" s="38"/>
      <c r="SYL11" s="38"/>
      <c r="SYM11" s="38"/>
      <c r="SYN11" s="38"/>
      <c r="SYO11" s="38"/>
      <c r="SYP11" s="38"/>
      <c r="SYQ11" s="38"/>
      <c r="SYR11" s="38"/>
      <c r="SYS11" s="38"/>
      <c r="SYT11" s="38"/>
      <c r="SYU11" s="38"/>
      <c r="SYV11" s="38"/>
      <c r="SYW11" s="38"/>
      <c r="SYX11" s="38"/>
      <c r="SYY11" s="38"/>
      <c r="SYZ11" s="38"/>
      <c r="SZA11" s="38"/>
      <c r="SZB11" s="38"/>
      <c r="SZC11" s="38"/>
      <c r="SZD11" s="38"/>
      <c r="SZE11" s="38"/>
      <c r="SZF11" s="38"/>
      <c r="SZG11" s="38"/>
      <c r="SZH11" s="38"/>
      <c r="SZI11" s="38"/>
      <c r="SZJ11" s="38"/>
      <c r="SZK11" s="38"/>
      <c r="SZL11" s="38"/>
      <c r="SZM11" s="38"/>
      <c r="SZN11" s="38"/>
      <c r="SZO11" s="38"/>
      <c r="SZP11" s="38"/>
      <c r="SZQ11" s="38"/>
      <c r="SZR11" s="38"/>
      <c r="SZS11" s="38"/>
      <c r="SZT11" s="38"/>
      <c r="SZU11" s="38"/>
      <c r="SZV11" s="38"/>
      <c r="SZW11" s="38"/>
      <c r="SZX11" s="38"/>
      <c r="SZY11" s="38"/>
      <c r="SZZ11" s="38"/>
      <c r="TAA11" s="38"/>
      <c r="TAB11" s="38"/>
      <c r="TAC11" s="38"/>
      <c r="TAD11" s="38"/>
      <c r="TAE11" s="38"/>
      <c r="TAF11" s="38"/>
      <c r="TAG11" s="38"/>
      <c r="TAH11" s="38"/>
      <c r="TAI11" s="38"/>
      <c r="TAJ11" s="38"/>
      <c r="TAK11" s="38"/>
      <c r="TAL11" s="38"/>
      <c r="TAM11" s="38"/>
      <c r="TAN11" s="38"/>
      <c r="TAO11" s="38"/>
      <c r="TAP11" s="38"/>
      <c r="TAQ11" s="38"/>
      <c r="TAR11" s="38"/>
      <c r="TAS11" s="38"/>
      <c r="TAT11" s="38"/>
      <c r="TAU11" s="38"/>
      <c r="TAV11" s="38"/>
      <c r="TAW11" s="38"/>
      <c r="TAX11" s="38"/>
      <c r="TAY11" s="38"/>
      <c r="TAZ11" s="38"/>
      <c r="TBA11" s="38"/>
      <c r="TBB11" s="38"/>
      <c r="TBC11" s="38"/>
      <c r="TBD11" s="38"/>
      <c r="TBE11" s="38"/>
      <c r="TBF11" s="38"/>
      <c r="TBG11" s="38"/>
      <c r="TBH11" s="38"/>
      <c r="TBI11" s="38"/>
      <c r="TBJ11" s="38"/>
      <c r="TBK11" s="38"/>
      <c r="TBL11" s="38"/>
      <c r="TBM11" s="38"/>
      <c r="TBN11" s="38"/>
      <c r="TBO11" s="38"/>
      <c r="TBP11" s="38"/>
      <c r="TBQ11" s="38"/>
      <c r="TBR11" s="38"/>
      <c r="TBS11" s="38"/>
      <c r="TBT11" s="38"/>
      <c r="TBU11" s="38"/>
      <c r="TBV11" s="38"/>
      <c r="TBW11" s="38"/>
      <c r="TBX11" s="38"/>
      <c r="TBY11" s="38"/>
      <c r="TBZ11" s="38"/>
      <c r="TCA11" s="38"/>
      <c r="TCB11" s="38"/>
      <c r="TCC11" s="38"/>
      <c r="TCD11" s="38"/>
      <c r="TCE11" s="38"/>
      <c r="TCF11" s="38"/>
      <c r="TCG11" s="38"/>
      <c r="TCH11" s="38"/>
      <c r="TCI11" s="38"/>
      <c r="TCJ11" s="38"/>
      <c r="TCK11" s="38"/>
      <c r="TCL11" s="38"/>
      <c r="TCM11" s="38"/>
      <c r="TCN11" s="38"/>
      <c r="TCO11" s="38"/>
      <c r="TCP11" s="38"/>
      <c r="TCQ11" s="38"/>
      <c r="TCR11" s="38"/>
      <c r="TCS11" s="38"/>
      <c r="TCT11" s="38"/>
      <c r="TCU11" s="38"/>
      <c r="TCV11" s="38"/>
      <c r="TCW11" s="38"/>
      <c r="TCX11" s="38"/>
      <c r="TCY11" s="38"/>
      <c r="TCZ11" s="38"/>
      <c r="TDA11" s="38"/>
      <c r="TDB11" s="38"/>
      <c r="TDC11" s="38"/>
      <c r="TDD11" s="38"/>
      <c r="TDE11" s="38"/>
      <c r="TDF11" s="38"/>
      <c r="TDG11" s="38"/>
      <c r="TDH11" s="38"/>
      <c r="TDI11" s="38"/>
      <c r="TDJ11" s="38"/>
      <c r="TDK11" s="38"/>
      <c r="TDL11" s="38"/>
      <c r="TDM11" s="38"/>
      <c r="TDN11" s="38"/>
      <c r="TDO11" s="38"/>
      <c r="TDP11" s="38"/>
      <c r="TDQ11" s="38"/>
      <c r="TDR11" s="38"/>
      <c r="TDS11" s="38"/>
      <c r="TDT11" s="38"/>
      <c r="TDU11" s="38"/>
      <c r="TDV11" s="38"/>
      <c r="TDW11" s="38"/>
      <c r="TDX11" s="38"/>
      <c r="TDY11" s="38"/>
      <c r="TDZ11" s="38"/>
      <c r="TEA11" s="38"/>
      <c r="TEB11" s="38"/>
      <c r="TEC11" s="38"/>
      <c r="TED11" s="38"/>
      <c r="TEE11" s="38"/>
      <c r="TEF11" s="38"/>
      <c r="TEG11" s="38"/>
      <c r="TEH11" s="38"/>
      <c r="TEI11" s="38"/>
      <c r="TEJ11" s="38"/>
      <c r="TEK11" s="38"/>
      <c r="TEL11" s="38"/>
      <c r="TEM11" s="38"/>
      <c r="TEN11" s="38"/>
      <c r="TEO11" s="38"/>
      <c r="TEP11" s="38"/>
      <c r="TEQ11" s="38"/>
      <c r="TER11" s="38"/>
      <c r="TES11" s="38"/>
      <c r="TET11" s="38"/>
      <c r="TEU11" s="38"/>
      <c r="TEV11" s="38"/>
      <c r="TEW11" s="38"/>
      <c r="TEX11" s="38"/>
      <c r="TEY11" s="38"/>
      <c r="TEZ11" s="38"/>
      <c r="TFA11" s="38"/>
      <c r="TFB11" s="38"/>
      <c r="TFC11" s="38"/>
      <c r="TFD11" s="38"/>
      <c r="TFE11" s="38"/>
      <c r="TFF11" s="38"/>
      <c r="TFG11" s="38"/>
      <c r="TFH11" s="38"/>
      <c r="TFI11" s="38"/>
      <c r="TFJ11" s="38"/>
      <c r="TFK11" s="38"/>
      <c r="TFL11" s="38"/>
      <c r="TFM11" s="38"/>
      <c r="TFN11" s="38"/>
      <c r="TFO11" s="38"/>
      <c r="TFP11" s="38"/>
      <c r="TFQ11" s="38"/>
      <c r="TFR11" s="38"/>
      <c r="TFS11" s="38"/>
      <c r="TFT11" s="38"/>
      <c r="TFU11" s="38"/>
      <c r="TFV11" s="38"/>
      <c r="TFW11" s="38"/>
      <c r="TFX11" s="38"/>
      <c r="TFY11" s="38"/>
      <c r="TFZ11" s="38"/>
      <c r="TGA11" s="38"/>
      <c r="TGB11" s="38"/>
      <c r="TGC11" s="38"/>
      <c r="TGD11" s="38"/>
      <c r="TGE11" s="38"/>
      <c r="TGF11" s="38"/>
      <c r="TGG11" s="38"/>
      <c r="TGH11" s="38"/>
      <c r="TGI11" s="38"/>
      <c r="TGJ11" s="38"/>
      <c r="TGK11" s="38"/>
      <c r="TGL11" s="38"/>
      <c r="TGM11" s="38"/>
      <c r="TGN11" s="38"/>
      <c r="TGO11" s="38"/>
      <c r="TGP11" s="38"/>
      <c r="TGQ11" s="38"/>
      <c r="TGR11" s="38"/>
      <c r="TGS11" s="38"/>
      <c r="TGT11" s="38"/>
      <c r="TGU11" s="38"/>
      <c r="TGV11" s="38"/>
      <c r="TGW11" s="38"/>
      <c r="TGX11" s="38"/>
      <c r="TGY11" s="38"/>
      <c r="TGZ11" s="38"/>
      <c r="THA11" s="38"/>
      <c r="THB11" s="38"/>
      <c r="THC11" s="38"/>
      <c r="THD11" s="38"/>
      <c r="THE11" s="38"/>
      <c r="THF11" s="38"/>
      <c r="THG11" s="38"/>
      <c r="THH11" s="38"/>
      <c r="THI11" s="38"/>
      <c r="THJ11" s="38"/>
      <c r="THK11" s="38"/>
      <c r="THL11" s="38"/>
      <c r="THM11" s="38"/>
      <c r="THN11" s="38"/>
      <c r="THO11" s="38"/>
      <c r="THP11" s="38"/>
      <c r="THQ11" s="38"/>
      <c r="THR11" s="38"/>
      <c r="THS11" s="38"/>
      <c r="THT11" s="38"/>
      <c r="THU11" s="38"/>
      <c r="THV11" s="38"/>
      <c r="THW11" s="38"/>
      <c r="THX11" s="38"/>
      <c r="THY11" s="38"/>
      <c r="THZ11" s="38"/>
      <c r="TIA11" s="38"/>
      <c r="TIB11" s="38"/>
      <c r="TIC11" s="38"/>
      <c r="TID11" s="38"/>
      <c r="TIE11" s="38"/>
      <c r="TIF11" s="38"/>
      <c r="TIG11" s="38"/>
      <c r="TIH11" s="38"/>
      <c r="TII11" s="38"/>
      <c r="TIJ11" s="38"/>
      <c r="TIK11" s="38"/>
      <c r="TIL11" s="38"/>
      <c r="TIM11" s="38"/>
      <c r="TIN11" s="38"/>
      <c r="TIO11" s="38"/>
      <c r="TIP11" s="38"/>
      <c r="TIQ11" s="38"/>
      <c r="TIR11" s="38"/>
      <c r="TIS11" s="38"/>
      <c r="TIT11" s="38"/>
      <c r="TIU11" s="38"/>
      <c r="TIV11" s="38"/>
      <c r="TIW11" s="38"/>
      <c r="TIX11" s="38"/>
      <c r="TIY11" s="38"/>
      <c r="TIZ11" s="38"/>
      <c r="TJA11" s="38"/>
      <c r="TJB11" s="38"/>
      <c r="TJC11" s="38"/>
      <c r="TJD11" s="38"/>
      <c r="TJE11" s="38"/>
      <c r="TJF11" s="38"/>
      <c r="TJG11" s="38"/>
      <c r="TJH11" s="38"/>
      <c r="TJI11" s="38"/>
      <c r="TJJ11" s="38"/>
      <c r="TJK11" s="38"/>
      <c r="TJL11" s="38"/>
      <c r="TJM11" s="38"/>
      <c r="TJN11" s="38"/>
      <c r="TJO11" s="38"/>
      <c r="TJP11" s="38"/>
      <c r="TJQ11" s="38"/>
      <c r="TJR11" s="38"/>
      <c r="TJS11" s="38"/>
      <c r="TJT11" s="38"/>
      <c r="TJU11" s="38"/>
      <c r="TJV11" s="38"/>
      <c r="TJW11" s="38"/>
      <c r="TJX11" s="38"/>
      <c r="TJY11" s="38"/>
      <c r="TJZ11" s="38"/>
      <c r="TKA11" s="38"/>
      <c r="TKB11" s="38"/>
      <c r="TKC11" s="38"/>
      <c r="TKD11" s="38"/>
      <c r="TKE11" s="38"/>
      <c r="TKF11" s="38"/>
      <c r="TKG11" s="38"/>
      <c r="TKH11" s="38"/>
      <c r="TKI11" s="38"/>
      <c r="TKJ11" s="38"/>
      <c r="TKK11" s="38"/>
      <c r="TKL11" s="38"/>
      <c r="TKM11" s="38"/>
      <c r="TKN11" s="38"/>
      <c r="TKO11" s="38"/>
      <c r="TKP11" s="38"/>
      <c r="TKQ11" s="38"/>
      <c r="TKR11" s="38"/>
      <c r="TKS11" s="38"/>
      <c r="TKT11" s="38"/>
      <c r="TKU11" s="38"/>
      <c r="TKV11" s="38"/>
      <c r="TKW11" s="38"/>
      <c r="TKX11" s="38"/>
      <c r="TKY11" s="38"/>
      <c r="TKZ11" s="38"/>
      <c r="TLA11" s="38"/>
      <c r="TLB11" s="38"/>
      <c r="TLC11" s="38"/>
      <c r="TLD11" s="38"/>
      <c r="TLE11" s="38"/>
      <c r="TLF11" s="38"/>
      <c r="TLG11" s="38"/>
      <c r="TLH11" s="38"/>
      <c r="TLI11" s="38"/>
      <c r="TLJ11" s="38"/>
      <c r="TLK11" s="38"/>
      <c r="TLL11" s="38"/>
      <c r="TLM11" s="38"/>
      <c r="TLN11" s="38"/>
      <c r="TLO11" s="38"/>
      <c r="TLP11" s="38"/>
      <c r="TLQ11" s="38"/>
      <c r="TLR11" s="38"/>
      <c r="TLS11" s="38"/>
      <c r="TLT11" s="38"/>
      <c r="TLU11" s="38"/>
      <c r="TLV11" s="38"/>
      <c r="TLW11" s="38"/>
      <c r="TLX11" s="38"/>
      <c r="TLY11" s="38"/>
      <c r="TLZ11" s="38"/>
      <c r="TMA11" s="38"/>
      <c r="TMB11" s="38"/>
      <c r="TMC11" s="38"/>
      <c r="TMD11" s="38"/>
      <c r="TME11" s="38"/>
      <c r="TMF11" s="38"/>
      <c r="TMG11" s="38"/>
      <c r="TMH11" s="38"/>
      <c r="TMI11" s="38"/>
      <c r="TMJ11" s="38"/>
      <c r="TMK11" s="38"/>
      <c r="TML11" s="38"/>
      <c r="TMM11" s="38"/>
      <c r="TMN11" s="38"/>
      <c r="TMO11" s="38"/>
      <c r="TMP11" s="38"/>
      <c r="TMQ11" s="38"/>
      <c r="TMR11" s="38"/>
      <c r="TMS11" s="38"/>
      <c r="TMT11" s="38"/>
      <c r="TMU11" s="38"/>
      <c r="TMV11" s="38"/>
      <c r="TMW11" s="38"/>
      <c r="TMX11" s="38"/>
      <c r="TMY11" s="38"/>
      <c r="TMZ11" s="38"/>
      <c r="TNA11" s="38"/>
      <c r="TNB11" s="38"/>
      <c r="TNC11" s="38"/>
      <c r="TND11" s="38"/>
      <c r="TNE11" s="38"/>
      <c r="TNF11" s="38"/>
      <c r="TNG11" s="38"/>
      <c r="TNH11" s="38"/>
      <c r="TNI11" s="38"/>
      <c r="TNJ11" s="38"/>
      <c r="TNK11" s="38"/>
      <c r="TNL11" s="38"/>
      <c r="TNM11" s="38"/>
      <c r="TNN11" s="38"/>
      <c r="TNO11" s="38"/>
      <c r="TNP11" s="38"/>
      <c r="TNQ11" s="38"/>
      <c r="TNR11" s="38"/>
      <c r="TNS11" s="38"/>
      <c r="TNT11" s="38"/>
      <c r="TNU11" s="38"/>
      <c r="TNV11" s="38"/>
      <c r="TNW11" s="38"/>
      <c r="TNX11" s="38"/>
      <c r="TNY11" s="38"/>
      <c r="TNZ11" s="38"/>
      <c r="TOA11" s="38"/>
      <c r="TOB11" s="38"/>
      <c r="TOC11" s="38"/>
      <c r="TOD11" s="38"/>
      <c r="TOE11" s="38"/>
      <c r="TOF11" s="38"/>
      <c r="TOG11" s="38"/>
      <c r="TOH11" s="38"/>
      <c r="TOI11" s="38"/>
      <c r="TOJ11" s="38"/>
      <c r="TOK11" s="38"/>
      <c r="TOL11" s="38"/>
      <c r="TOM11" s="38"/>
      <c r="TON11" s="38"/>
      <c r="TOO11" s="38"/>
      <c r="TOP11" s="38"/>
      <c r="TOQ11" s="38"/>
      <c r="TOR11" s="38"/>
      <c r="TOS11" s="38"/>
      <c r="TOT11" s="38"/>
      <c r="TOU11" s="38"/>
      <c r="TOV11" s="38"/>
      <c r="TOW11" s="38"/>
      <c r="TOX11" s="38"/>
      <c r="TOY11" s="38"/>
      <c r="TOZ11" s="38"/>
      <c r="TPA11" s="38"/>
      <c r="TPB11" s="38"/>
      <c r="TPC11" s="38"/>
      <c r="TPD11" s="38"/>
      <c r="TPE11" s="38"/>
      <c r="TPF11" s="38"/>
      <c r="TPG11" s="38"/>
      <c r="TPH11" s="38"/>
      <c r="TPI11" s="38"/>
      <c r="TPJ11" s="38"/>
      <c r="TPK11" s="38"/>
      <c r="TPL11" s="38"/>
      <c r="TPM11" s="38"/>
      <c r="TPN11" s="38"/>
      <c r="TPO11" s="38"/>
      <c r="TPP11" s="38"/>
      <c r="TPQ11" s="38"/>
      <c r="TPR11" s="38"/>
      <c r="TPS11" s="38"/>
      <c r="TPT11" s="38"/>
      <c r="TPU11" s="38"/>
      <c r="TPV11" s="38"/>
      <c r="TPW11" s="38"/>
      <c r="TPX11" s="38"/>
      <c r="TPY11" s="38"/>
      <c r="TPZ11" s="38"/>
      <c r="TQA11" s="38"/>
      <c r="TQB11" s="38"/>
      <c r="TQC11" s="38"/>
      <c r="TQD11" s="38"/>
      <c r="TQE11" s="38"/>
      <c r="TQF11" s="38"/>
      <c r="TQG11" s="38"/>
      <c r="TQH11" s="38"/>
      <c r="TQI11" s="38"/>
      <c r="TQJ11" s="38"/>
      <c r="TQK11" s="38"/>
      <c r="TQL11" s="38"/>
      <c r="TQM11" s="38"/>
      <c r="TQN11" s="38"/>
      <c r="TQO11" s="38"/>
      <c r="TQP11" s="38"/>
      <c r="TQQ11" s="38"/>
      <c r="TQR11" s="38"/>
      <c r="TQS11" s="38"/>
      <c r="TQT11" s="38"/>
      <c r="TQU11" s="38"/>
      <c r="TQV11" s="38"/>
      <c r="TQW11" s="38"/>
      <c r="TQX11" s="38"/>
      <c r="TQY11" s="38"/>
      <c r="TQZ11" s="38"/>
      <c r="TRA11" s="38"/>
      <c r="TRB11" s="38"/>
      <c r="TRC11" s="38"/>
      <c r="TRD11" s="38"/>
      <c r="TRE11" s="38"/>
      <c r="TRF11" s="38"/>
      <c r="TRG11" s="38"/>
      <c r="TRH11" s="38"/>
      <c r="TRI11" s="38"/>
      <c r="TRJ11" s="38"/>
      <c r="TRK11" s="38"/>
      <c r="TRL11" s="38"/>
      <c r="TRM11" s="38"/>
      <c r="TRN11" s="38"/>
      <c r="TRO11" s="38"/>
      <c r="TRP11" s="38"/>
      <c r="TRQ11" s="38"/>
      <c r="TRR11" s="38"/>
      <c r="TRS11" s="38"/>
      <c r="TRT11" s="38"/>
      <c r="TRU11" s="38"/>
      <c r="TRV11" s="38"/>
      <c r="TRW11" s="38"/>
      <c r="TRX11" s="38"/>
      <c r="TRY11" s="38"/>
      <c r="TRZ11" s="38"/>
      <c r="TSA11" s="38"/>
      <c r="TSB11" s="38"/>
      <c r="TSC11" s="38"/>
      <c r="TSD11" s="38"/>
      <c r="TSE11" s="38"/>
      <c r="TSF11" s="38"/>
      <c r="TSG11" s="38"/>
      <c r="TSH11" s="38"/>
      <c r="TSI11" s="38"/>
      <c r="TSJ11" s="38"/>
      <c r="TSK11" s="38"/>
      <c r="TSL11" s="38"/>
      <c r="TSM11" s="38"/>
      <c r="TSN11" s="38"/>
      <c r="TSO11" s="38"/>
      <c r="TSP11" s="38"/>
      <c r="TSQ11" s="38"/>
      <c r="TSR11" s="38"/>
      <c r="TSS11" s="38"/>
      <c r="TST11" s="38"/>
      <c r="TSU11" s="38"/>
      <c r="TSV11" s="38"/>
      <c r="TSW11" s="38"/>
      <c r="TSX11" s="38"/>
      <c r="TSY11" s="38"/>
      <c r="TSZ11" s="38"/>
      <c r="TTA11" s="38"/>
      <c r="TTB11" s="38"/>
      <c r="TTC11" s="38"/>
      <c r="TTD11" s="38"/>
      <c r="TTE11" s="38"/>
      <c r="TTF11" s="38"/>
      <c r="TTG11" s="38"/>
      <c r="TTH11" s="38"/>
      <c r="TTI11" s="38"/>
      <c r="TTJ11" s="38"/>
      <c r="TTK11" s="38"/>
      <c r="TTL11" s="38"/>
      <c r="TTM11" s="38"/>
      <c r="TTN11" s="38"/>
      <c r="TTO11" s="38"/>
      <c r="TTP11" s="38"/>
      <c r="TTQ11" s="38"/>
      <c r="TTR11" s="38"/>
      <c r="TTS11" s="38"/>
      <c r="TTT11" s="38"/>
      <c r="TTU11" s="38"/>
      <c r="TTV11" s="38"/>
      <c r="TTW11" s="38"/>
      <c r="TTX11" s="38"/>
      <c r="TTY11" s="38"/>
      <c r="TTZ11" s="38"/>
      <c r="TUA11" s="38"/>
      <c r="TUB11" s="38"/>
      <c r="TUC11" s="38"/>
      <c r="TUD11" s="38"/>
      <c r="TUE11" s="38"/>
      <c r="TUF11" s="38"/>
      <c r="TUG11" s="38"/>
      <c r="TUH11" s="38"/>
      <c r="TUI11" s="38"/>
      <c r="TUJ11" s="38"/>
      <c r="TUK11" s="38"/>
      <c r="TUL11" s="38"/>
      <c r="TUM11" s="38"/>
      <c r="TUN11" s="38"/>
      <c r="TUO11" s="38"/>
      <c r="TUP11" s="38"/>
      <c r="TUQ11" s="38"/>
      <c r="TUR11" s="38"/>
      <c r="TUS11" s="38"/>
      <c r="TUT11" s="38"/>
      <c r="TUU11" s="38"/>
      <c r="TUV11" s="38"/>
      <c r="TUW11" s="38"/>
      <c r="TUX11" s="38"/>
      <c r="TUY11" s="38"/>
      <c r="TUZ11" s="38"/>
      <c r="TVA11" s="38"/>
      <c r="TVB11" s="38"/>
      <c r="TVC11" s="38"/>
      <c r="TVD11" s="38"/>
      <c r="TVE11" s="38"/>
      <c r="TVF11" s="38"/>
      <c r="TVG11" s="38"/>
      <c r="TVH11" s="38"/>
      <c r="TVI11" s="38"/>
      <c r="TVJ11" s="38"/>
      <c r="TVK11" s="38"/>
      <c r="TVL11" s="38"/>
      <c r="TVM11" s="38"/>
      <c r="TVN11" s="38"/>
      <c r="TVO11" s="38"/>
      <c r="TVP11" s="38"/>
      <c r="TVQ11" s="38"/>
      <c r="TVR11" s="38"/>
      <c r="TVS11" s="38"/>
      <c r="TVT11" s="38"/>
      <c r="TVU11" s="38"/>
      <c r="TVV11" s="38"/>
      <c r="TVW11" s="38"/>
      <c r="TVX11" s="38"/>
      <c r="TVY11" s="38"/>
      <c r="TVZ11" s="38"/>
      <c r="TWA11" s="38"/>
      <c r="TWB11" s="38"/>
      <c r="TWC11" s="38"/>
      <c r="TWD11" s="38"/>
      <c r="TWE11" s="38"/>
      <c r="TWF11" s="38"/>
      <c r="TWG11" s="38"/>
      <c r="TWH11" s="38"/>
      <c r="TWI11" s="38"/>
      <c r="TWJ11" s="38"/>
      <c r="TWK11" s="38"/>
      <c r="TWL11" s="38"/>
      <c r="TWM11" s="38"/>
      <c r="TWN11" s="38"/>
      <c r="TWO11" s="38"/>
      <c r="TWP11" s="38"/>
      <c r="TWQ11" s="38"/>
      <c r="TWR11" s="38"/>
      <c r="TWS11" s="38"/>
      <c r="TWT11" s="38"/>
      <c r="TWU11" s="38"/>
      <c r="TWV11" s="38"/>
      <c r="TWW11" s="38"/>
      <c r="TWX11" s="38"/>
      <c r="TWY11" s="38"/>
      <c r="TWZ11" s="38"/>
      <c r="TXA11" s="38"/>
      <c r="TXB11" s="38"/>
      <c r="TXC11" s="38"/>
      <c r="TXD11" s="38"/>
      <c r="TXE11" s="38"/>
      <c r="TXF11" s="38"/>
      <c r="TXG11" s="38"/>
      <c r="TXH11" s="38"/>
      <c r="TXI11" s="38"/>
      <c r="TXJ11" s="38"/>
      <c r="TXK11" s="38"/>
      <c r="TXL11" s="38"/>
      <c r="TXM11" s="38"/>
      <c r="TXN11" s="38"/>
      <c r="TXO11" s="38"/>
      <c r="TXP11" s="38"/>
      <c r="TXQ11" s="38"/>
      <c r="TXR11" s="38"/>
      <c r="TXS11" s="38"/>
      <c r="TXT11" s="38"/>
      <c r="TXU11" s="38"/>
      <c r="TXV11" s="38"/>
      <c r="TXW11" s="38"/>
      <c r="TXX11" s="38"/>
      <c r="TXY11" s="38"/>
      <c r="TXZ11" s="38"/>
      <c r="TYA11" s="38"/>
      <c r="TYB11" s="38"/>
      <c r="TYC11" s="38"/>
      <c r="TYD11" s="38"/>
      <c r="TYE11" s="38"/>
      <c r="TYF11" s="38"/>
      <c r="TYG11" s="38"/>
      <c r="TYH11" s="38"/>
      <c r="TYI11" s="38"/>
      <c r="TYJ11" s="38"/>
      <c r="TYK11" s="38"/>
      <c r="TYL11" s="38"/>
      <c r="TYM11" s="38"/>
      <c r="TYN11" s="38"/>
      <c r="TYO11" s="38"/>
      <c r="TYP11" s="38"/>
      <c r="TYQ11" s="38"/>
      <c r="TYR11" s="38"/>
      <c r="TYS11" s="38"/>
      <c r="TYT11" s="38"/>
      <c r="TYU11" s="38"/>
      <c r="TYV11" s="38"/>
      <c r="TYW11" s="38"/>
      <c r="TYX11" s="38"/>
      <c r="TYY11" s="38"/>
      <c r="TYZ11" s="38"/>
      <c r="TZA11" s="38"/>
      <c r="TZB11" s="38"/>
      <c r="TZC11" s="38"/>
      <c r="TZD11" s="38"/>
      <c r="TZE11" s="38"/>
      <c r="TZF11" s="38"/>
      <c r="TZG11" s="38"/>
      <c r="TZH11" s="38"/>
      <c r="TZI11" s="38"/>
      <c r="TZJ11" s="38"/>
      <c r="TZK11" s="38"/>
      <c r="TZL11" s="38"/>
      <c r="TZM11" s="38"/>
      <c r="TZN11" s="38"/>
      <c r="TZO11" s="38"/>
      <c r="TZP11" s="38"/>
      <c r="TZQ11" s="38"/>
      <c r="TZR11" s="38"/>
      <c r="TZS11" s="38"/>
      <c r="TZT11" s="38"/>
      <c r="TZU11" s="38"/>
      <c r="TZV11" s="38"/>
      <c r="TZW11" s="38"/>
      <c r="TZX11" s="38"/>
      <c r="TZY11" s="38"/>
      <c r="TZZ11" s="38"/>
      <c r="UAA11" s="38"/>
      <c r="UAB11" s="38"/>
      <c r="UAC11" s="38"/>
      <c r="UAD11" s="38"/>
      <c r="UAE11" s="38"/>
      <c r="UAF11" s="38"/>
      <c r="UAG11" s="38"/>
      <c r="UAH11" s="38"/>
      <c r="UAI11" s="38"/>
      <c r="UAJ11" s="38"/>
      <c r="UAK11" s="38"/>
      <c r="UAL11" s="38"/>
      <c r="UAM11" s="38"/>
      <c r="UAN11" s="38"/>
      <c r="UAO11" s="38"/>
      <c r="UAP11" s="38"/>
      <c r="UAQ11" s="38"/>
      <c r="UAR11" s="38"/>
      <c r="UAS11" s="38"/>
      <c r="UAT11" s="38"/>
      <c r="UAU11" s="38"/>
      <c r="UAV11" s="38"/>
      <c r="UAW11" s="38"/>
      <c r="UAX11" s="38"/>
      <c r="UAY11" s="38"/>
      <c r="UAZ11" s="38"/>
      <c r="UBA11" s="38"/>
      <c r="UBB11" s="38"/>
      <c r="UBC11" s="38"/>
      <c r="UBD11" s="38"/>
      <c r="UBE11" s="38"/>
      <c r="UBF11" s="38"/>
      <c r="UBG11" s="38"/>
      <c r="UBH11" s="38"/>
      <c r="UBI11" s="38"/>
      <c r="UBJ11" s="38"/>
      <c r="UBK11" s="38"/>
      <c r="UBL11" s="38"/>
      <c r="UBM11" s="38"/>
      <c r="UBN11" s="38"/>
      <c r="UBO11" s="38"/>
      <c r="UBP11" s="38"/>
      <c r="UBQ11" s="38"/>
      <c r="UBR11" s="38"/>
      <c r="UBS11" s="38"/>
      <c r="UBT11" s="38"/>
      <c r="UBU11" s="38"/>
      <c r="UBV11" s="38"/>
      <c r="UBW11" s="38"/>
      <c r="UBX11" s="38"/>
      <c r="UBY11" s="38"/>
      <c r="UBZ11" s="38"/>
      <c r="UCA11" s="38"/>
      <c r="UCB11" s="38"/>
      <c r="UCC11" s="38"/>
      <c r="UCD11" s="38"/>
      <c r="UCE11" s="38"/>
      <c r="UCF11" s="38"/>
      <c r="UCG11" s="38"/>
      <c r="UCH11" s="38"/>
      <c r="UCI11" s="38"/>
      <c r="UCJ11" s="38"/>
      <c r="UCK11" s="38"/>
      <c r="UCL11" s="38"/>
      <c r="UCM11" s="38"/>
      <c r="UCN11" s="38"/>
      <c r="UCO11" s="38"/>
      <c r="UCP11" s="38"/>
      <c r="UCQ11" s="38"/>
      <c r="UCR11" s="38"/>
      <c r="UCS11" s="38"/>
      <c r="UCT11" s="38"/>
      <c r="UCU11" s="38"/>
      <c r="UCV11" s="38"/>
      <c r="UCW11" s="38"/>
      <c r="UCX11" s="38"/>
      <c r="UCY11" s="38"/>
      <c r="UCZ11" s="38"/>
      <c r="UDA11" s="38"/>
      <c r="UDB11" s="38"/>
      <c r="UDC11" s="38"/>
      <c r="UDD11" s="38"/>
      <c r="UDE11" s="38"/>
      <c r="UDF11" s="38"/>
      <c r="UDG11" s="38"/>
      <c r="UDH11" s="38"/>
      <c r="UDI11" s="38"/>
      <c r="UDJ11" s="38"/>
      <c r="UDK11" s="38"/>
      <c r="UDL11" s="38"/>
      <c r="UDM11" s="38"/>
      <c r="UDN11" s="38"/>
      <c r="UDO11" s="38"/>
      <c r="UDP11" s="38"/>
      <c r="UDQ11" s="38"/>
      <c r="UDR11" s="38"/>
      <c r="UDS11" s="38"/>
      <c r="UDT11" s="38"/>
      <c r="UDU11" s="38"/>
      <c r="UDV11" s="38"/>
      <c r="UDW11" s="38"/>
      <c r="UDX11" s="38"/>
      <c r="UDY11" s="38"/>
      <c r="UDZ11" s="38"/>
      <c r="UEA11" s="38"/>
      <c r="UEB11" s="38"/>
      <c r="UEC11" s="38"/>
      <c r="UED11" s="38"/>
      <c r="UEE11" s="38"/>
      <c r="UEF11" s="38"/>
      <c r="UEG11" s="38"/>
      <c r="UEH11" s="38"/>
      <c r="UEI11" s="38"/>
      <c r="UEJ11" s="38"/>
      <c r="UEK11" s="38"/>
      <c r="UEL11" s="38"/>
      <c r="UEM11" s="38"/>
      <c r="UEN11" s="38"/>
      <c r="UEO11" s="38"/>
      <c r="UEP11" s="38"/>
      <c r="UEQ11" s="38"/>
      <c r="UER11" s="38"/>
      <c r="UES11" s="38"/>
      <c r="UET11" s="38"/>
      <c r="UEU11" s="38"/>
      <c r="UEV11" s="38"/>
      <c r="UEW11" s="38"/>
      <c r="UEX11" s="38"/>
      <c r="UEY11" s="38"/>
      <c r="UEZ11" s="38"/>
      <c r="UFA11" s="38"/>
      <c r="UFB11" s="38"/>
      <c r="UFC11" s="38"/>
      <c r="UFD11" s="38"/>
      <c r="UFE11" s="38"/>
      <c r="UFF11" s="38"/>
      <c r="UFG11" s="38"/>
      <c r="UFH11" s="38"/>
      <c r="UFI11" s="38"/>
      <c r="UFJ11" s="38"/>
      <c r="UFK11" s="38"/>
      <c r="UFL11" s="38"/>
      <c r="UFM11" s="38"/>
      <c r="UFN11" s="38"/>
      <c r="UFO11" s="38"/>
      <c r="UFP11" s="38"/>
      <c r="UFQ11" s="38"/>
      <c r="UFR11" s="38"/>
      <c r="UFS11" s="38"/>
      <c r="UFT11" s="38"/>
      <c r="UFU11" s="38"/>
      <c r="UFV11" s="38"/>
      <c r="UFW11" s="38"/>
      <c r="UFX11" s="38"/>
      <c r="UFY11" s="38"/>
      <c r="UFZ11" s="38"/>
      <c r="UGA11" s="38"/>
      <c r="UGB11" s="38"/>
      <c r="UGC11" s="38"/>
      <c r="UGD11" s="38"/>
      <c r="UGE11" s="38"/>
      <c r="UGF11" s="38"/>
      <c r="UGG11" s="38"/>
      <c r="UGH11" s="38"/>
      <c r="UGI11" s="38"/>
      <c r="UGJ11" s="38"/>
      <c r="UGK11" s="38"/>
      <c r="UGL11" s="38"/>
      <c r="UGM11" s="38"/>
      <c r="UGN11" s="38"/>
      <c r="UGO11" s="38"/>
      <c r="UGP11" s="38"/>
      <c r="UGQ11" s="38"/>
      <c r="UGR11" s="38"/>
      <c r="UGS11" s="38"/>
      <c r="UGT11" s="38"/>
      <c r="UGU11" s="38"/>
      <c r="UGV11" s="38"/>
      <c r="UGW11" s="38"/>
      <c r="UGX11" s="38"/>
      <c r="UGY11" s="38"/>
      <c r="UGZ11" s="38"/>
      <c r="UHA11" s="38"/>
      <c r="UHB11" s="38"/>
      <c r="UHC11" s="38"/>
      <c r="UHD11" s="38"/>
      <c r="UHE11" s="38"/>
      <c r="UHF11" s="38"/>
      <c r="UHG11" s="38"/>
      <c r="UHH11" s="38"/>
      <c r="UHI11" s="38"/>
      <c r="UHJ11" s="38"/>
      <c r="UHK11" s="38"/>
      <c r="UHL11" s="38"/>
      <c r="UHM11" s="38"/>
      <c r="UHN11" s="38"/>
      <c r="UHO11" s="38"/>
      <c r="UHP11" s="38"/>
      <c r="UHQ11" s="38"/>
      <c r="UHR11" s="38"/>
      <c r="UHS11" s="38"/>
      <c r="UHT11" s="38"/>
      <c r="UHU11" s="38"/>
      <c r="UHV11" s="38"/>
      <c r="UHW11" s="38"/>
      <c r="UHX11" s="38"/>
      <c r="UHY11" s="38"/>
      <c r="UHZ11" s="38"/>
      <c r="UIA11" s="38"/>
      <c r="UIB11" s="38"/>
      <c r="UIC11" s="38"/>
      <c r="UID11" s="38"/>
      <c r="UIE11" s="38"/>
      <c r="UIF11" s="38"/>
      <c r="UIG11" s="38"/>
      <c r="UIH11" s="38"/>
      <c r="UII11" s="38"/>
      <c r="UIJ11" s="38"/>
      <c r="UIK11" s="38"/>
      <c r="UIL11" s="38"/>
      <c r="UIM11" s="38"/>
      <c r="UIN11" s="38"/>
      <c r="UIO11" s="38"/>
      <c r="UIP11" s="38"/>
      <c r="UIQ11" s="38"/>
      <c r="UIR11" s="38"/>
      <c r="UIS11" s="38"/>
      <c r="UIT11" s="38"/>
      <c r="UIU11" s="38"/>
      <c r="UIV11" s="38"/>
      <c r="UIW11" s="38"/>
      <c r="UIX11" s="38"/>
      <c r="UIY11" s="38"/>
      <c r="UIZ11" s="38"/>
      <c r="UJA11" s="38"/>
      <c r="UJB11" s="38"/>
      <c r="UJC11" s="38"/>
      <c r="UJD11" s="38"/>
      <c r="UJE11" s="38"/>
      <c r="UJF11" s="38"/>
      <c r="UJG11" s="38"/>
      <c r="UJH11" s="38"/>
      <c r="UJI11" s="38"/>
      <c r="UJJ11" s="38"/>
      <c r="UJK11" s="38"/>
      <c r="UJL11" s="38"/>
      <c r="UJM11" s="38"/>
      <c r="UJN11" s="38"/>
      <c r="UJO11" s="38"/>
      <c r="UJP11" s="38"/>
      <c r="UJQ11" s="38"/>
      <c r="UJR11" s="38"/>
      <c r="UJS11" s="38"/>
      <c r="UJT11" s="38"/>
      <c r="UJU11" s="38"/>
      <c r="UJV11" s="38"/>
      <c r="UJW11" s="38"/>
      <c r="UJX11" s="38"/>
      <c r="UJY11" s="38"/>
      <c r="UJZ11" s="38"/>
      <c r="UKA11" s="38"/>
      <c r="UKB11" s="38"/>
      <c r="UKC11" s="38"/>
      <c r="UKD11" s="38"/>
      <c r="UKE11" s="38"/>
      <c r="UKF11" s="38"/>
      <c r="UKG11" s="38"/>
      <c r="UKH11" s="38"/>
      <c r="UKI11" s="38"/>
      <c r="UKJ11" s="38"/>
      <c r="UKK11" s="38"/>
      <c r="UKL11" s="38"/>
      <c r="UKM11" s="38"/>
      <c r="UKN11" s="38"/>
      <c r="UKO11" s="38"/>
      <c r="UKP11" s="38"/>
      <c r="UKQ11" s="38"/>
      <c r="UKR11" s="38"/>
      <c r="UKS11" s="38"/>
      <c r="UKT11" s="38"/>
      <c r="UKU11" s="38"/>
      <c r="UKV11" s="38"/>
      <c r="UKW11" s="38"/>
      <c r="UKX11" s="38"/>
      <c r="UKY11" s="38"/>
      <c r="UKZ11" s="38"/>
      <c r="ULA11" s="38"/>
      <c r="ULB11" s="38"/>
      <c r="ULC11" s="38"/>
      <c r="ULD11" s="38"/>
      <c r="ULE11" s="38"/>
      <c r="ULF11" s="38"/>
      <c r="ULG11" s="38"/>
      <c r="ULH11" s="38"/>
      <c r="ULI11" s="38"/>
      <c r="ULJ11" s="38"/>
      <c r="ULK11" s="38"/>
      <c r="ULL11" s="38"/>
      <c r="ULM11" s="38"/>
      <c r="ULN11" s="38"/>
      <c r="ULO11" s="38"/>
      <c r="ULP11" s="38"/>
      <c r="ULQ11" s="38"/>
      <c r="ULR11" s="38"/>
      <c r="ULS11" s="38"/>
      <c r="ULT11" s="38"/>
      <c r="ULU11" s="38"/>
      <c r="ULV11" s="38"/>
      <c r="ULW11" s="38"/>
      <c r="ULX11" s="38"/>
      <c r="ULY11" s="38"/>
      <c r="ULZ11" s="38"/>
      <c r="UMA11" s="38"/>
      <c r="UMB11" s="38"/>
      <c r="UMC11" s="38"/>
      <c r="UMD11" s="38"/>
      <c r="UME11" s="38"/>
      <c r="UMF11" s="38"/>
      <c r="UMG11" s="38"/>
      <c r="UMH11" s="38"/>
      <c r="UMI11" s="38"/>
      <c r="UMJ11" s="38"/>
      <c r="UMK11" s="38"/>
      <c r="UML11" s="38"/>
      <c r="UMM11" s="38"/>
      <c r="UMN11" s="38"/>
      <c r="UMO11" s="38"/>
      <c r="UMP11" s="38"/>
      <c r="UMQ11" s="38"/>
      <c r="UMR11" s="38"/>
      <c r="UMS11" s="38"/>
      <c r="UMT11" s="38"/>
      <c r="UMU11" s="38"/>
      <c r="UMV11" s="38"/>
      <c r="UMW11" s="38"/>
      <c r="UMX11" s="38"/>
      <c r="UMY11" s="38"/>
      <c r="UMZ11" s="38"/>
      <c r="UNA11" s="38"/>
      <c r="UNB11" s="38"/>
      <c r="UNC11" s="38"/>
      <c r="UND11" s="38"/>
      <c r="UNE11" s="38"/>
      <c r="UNF11" s="38"/>
      <c r="UNG11" s="38"/>
      <c r="UNH11" s="38"/>
      <c r="UNI11" s="38"/>
      <c r="UNJ11" s="38"/>
      <c r="UNK11" s="38"/>
      <c r="UNL11" s="38"/>
      <c r="UNM11" s="38"/>
      <c r="UNN11" s="38"/>
      <c r="UNO11" s="38"/>
      <c r="UNP11" s="38"/>
      <c r="UNQ11" s="38"/>
      <c r="UNR11" s="38"/>
      <c r="UNS11" s="38"/>
      <c r="UNT11" s="38"/>
      <c r="UNU11" s="38"/>
      <c r="UNV11" s="38"/>
      <c r="UNW11" s="38"/>
      <c r="UNX11" s="38"/>
      <c r="UNY11" s="38"/>
      <c r="UNZ11" s="38"/>
      <c r="UOA11" s="38"/>
      <c r="UOB11" s="38"/>
      <c r="UOC11" s="38"/>
      <c r="UOD11" s="38"/>
      <c r="UOE11" s="38"/>
      <c r="UOF11" s="38"/>
      <c r="UOG11" s="38"/>
      <c r="UOH11" s="38"/>
      <c r="UOI11" s="38"/>
      <c r="UOJ11" s="38"/>
      <c r="UOK11" s="38"/>
      <c r="UOL11" s="38"/>
      <c r="UOM11" s="38"/>
      <c r="UON11" s="38"/>
      <c r="UOO11" s="38"/>
      <c r="UOP11" s="38"/>
      <c r="UOQ11" s="38"/>
      <c r="UOR11" s="38"/>
      <c r="UOS11" s="38"/>
      <c r="UOT11" s="38"/>
      <c r="UOU11" s="38"/>
      <c r="UOV11" s="38"/>
      <c r="UOW11" s="38"/>
      <c r="UOX11" s="38"/>
      <c r="UOY11" s="38"/>
      <c r="UOZ11" s="38"/>
      <c r="UPA11" s="38"/>
      <c r="UPB11" s="38"/>
      <c r="UPC11" s="38"/>
      <c r="UPD11" s="38"/>
      <c r="UPE11" s="38"/>
      <c r="UPF11" s="38"/>
      <c r="UPG11" s="38"/>
      <c r="UPH11" s="38"/>
      <c r="UPI11" s="38"/>
      <c r="UPJ11" s="38"/>
      <c r="UPK11" s="38"/>
      <c r="UPL11" s="38"/>
      <c r="UPM11" s="38"/>
      <c r="UPN11" s="38"/>
      <c r="UPO11" s="38"/>
      <c r="UPP11" s="38"/>
      <c r="UPQ11" s="38"/>
      <c r="UPR11" s="38"/>
      <c r="UPS11" s="38"/>
      <c r="UPT11" s="38"/>
      <c r="UPU11" s="38"/>
      <c r="UPV11" s="38"/>
      <c r="UPW11" s="38"/>
      <c r="UPX11" s="38"/>
      <c r="UPY11" s="38"/>
      <c r="UPZ11" s="38"/>
      <c r="UQA11" s="38"/>
      <c r="UQB11" s="38"/>
      <c r="UQC11" s="38"/>
      <c r="UQD11" s="38"/>
      <c r="UQE11" s="38"/>
      <c r="UQF11" s="38"/>
      <c r="UQG11" s="38"/>
      <c r="UQH11" s="38"/>
      <c r="UQI11" s="38"/>
      <c r="UQJ11" s="38"/>
      <c r="UQK11" s="38"/>
      <c r="UQL11" s="38"/>
      <c r="UQM11" s="38"/>
      <c r="UQN11" s="38"/>
      <c r="UQO11" s="38"/>
      <c r="UQP11" s="38"/>
      <c r="UQQ11" s="38"/>
      <c r="UQR11" s="38"/>
      <c r="UQS11" s="38"/>
      <c r="UQT11" s="38"/>
      <c r="UQU11" s="38"/>
      <c r="UQV11" s="38"/>
      <c r="UQW11" s="38"/>
      <c r="UQX11" s="38"/>
      <c r="UQY11" s="38"/>
      <c r="UQZ11" s="38"/>
      <c r="URA11" s="38"/>
      <c r="URB11" s="38"/>
      <c r="URC11" s="38"/>
      <c r="URD11" s="38"/>
      <c r="URE11" s="38"/>
      <c r="URF11" s="38"/>
      <c r="URG11" s="38"/>
      <c r="URH11" s="38"/>
      <c r="URI11" s="38"/>
      <c r="URJ11" s="38"/>
      <c r="URK11" s="38"/>
      <c r="URL11" s="38"/>
      <c r="URM11" s="38"/>
      <c r="URN11" s="38"/>
      <c r="URO11" s="38"/>
      <c r="URP11" s="38"/>
      <c r="URQ11" s="38"/>
      <c r="URR11" s="38"/>
      <c r="URS11" s="38"/>
      <c r="URT11" s="38"/>
      <c r="URU11" s="38"/>
      <c r="URV11" s="38"/>
      <c r="URW11" s="38"/>
      <c r="URX11" s="38"/>
      <c r="URY11" s="38"/>
      <c r="URZ11" s="38"/>
      <c r="USA11" s="38"/>
      <c r="USB11" s="38"/>
      <c r="USC11" s="38"/>
      <c r="USD11" s="38"/>
      <c r="USE11" s="38"/>
      <c r="USF11" s="38"/>
      <c r="USG11" s="38"/>
      <c r="USH11" s="38"/>
      <c r="USI11" s="38"/>
      <c r="USJ11" s="38"/>
      <c r="USK11" s="38"/>
      <c r="USL11" s="38"/>
      <c r="USM11" s="38"/>
      <c r="USN11" s="38"/>
      <c r="USO11" s="38"/>
      <c r="USP11" s="38"/>
      <c r="USQ11" s="38"/>
      <c r="USR11" s="38"/>
      <c r="USS11" s="38"/>
      <c r="UST11" s="38"/>
      <c r="USU11" s="38"/>
      <c r="USV11" s="38"/>
      <c r="USW11" s="38"/>
      <c r="USX11" s="38"/>
      <c r="USY11" s="38"/>
      <c r="USZ11" s="38"/>
      <c r="UTA11" s="38"/>
      <c r="UTB11" s="38"/>
      <c r="UTC11" s="38"/>
      <c r="UTD11" s="38"/>
      <c r="UTE11" s="38"/>
      <c r="UTF11" s="38"/>
      <c r="UTG11" s="38"/>
      <c r="UTH11" s="38"/>
      <c r="UTI11" s="38"/>
      <c r="UTJ11" s="38"/>
      <c r="UTK11" s="38"/>
      <c r="UTL11" s="38"/>
      <c r="UTM11" s="38"/>
      <c r="UTN11" s="38"/>
      <c r="UTO11" s="38"/>
      <c r="UTP11" s="38"/>
      <c r="UTQ11" s="38"/>
      <c r="UTR11" s="38"/>
      <c r="UTS11" s="38"/>
      <c r="UTT11" s="38"/>
      <c r="UTU11" s="38"/>
      <c r="UTV11" s="38"/>
      <c r="UTW11" s="38"/>
      <c r="UTX11" s="38"/>
      <c r="UTY11" s="38"/>
      <c r="UTZ11" s="38"/>
      <c r="UUA11" s="38"/>
      <c r="UUB11" s="38"/>
      <c r="UUC11" s="38"/>
      <c r="UUD11" s="38"/>
      <c r="UUE11" s="38"/>
      <c r="UUF11" s="38"/>
      <c r="UUG11" s="38"/>
      <c r="UUH11" s="38"/>
      <c r="UUI11" s="38"/>
      <c r="UUJ11" s="38"/>
      <c r="UUK11" s="38"/>
      <c r="UUL11" s="38"/>
      <c r="UUM11" s="38"/>
      <c r="UUN11" s="38"/>
      <c r="UUO11" s="38"/>
      <c r="UUP11" s="38"/>
      <c r="UUQ11" s="38"/>
      <c r="UUR11" s="38"/>
      <c r="UUS11" s="38"/>
      <c r="UUT11" s="38"/>
      <c r="UUU11" s="38"/>
      <c r="UUV11" s="38"/>
      <c r="UUW11" s="38"/>
      <c r="UUX11" s="38"/>
      <c r="UUY11" s="38"/>
      <c r="UUZ11" s="38"/>
      <c r="UVA11" s="38"/>
      <c r="UVB11" s="38"/>
      <c r="UVC11" s="38"/>
      <c r="UVD11" s="38"/>
      <c r="UVE11" s="38"/>
      <c r="UVF11" s="38"/>
      <c r="UVG11" s="38"/>
      <c r="UVH11" s="38"/>
      <c r="UVI11" s="38"/>
      <c r="UVJ11" s="38"/>
      <c r="UVK11" s="38"/>
      <c r="UVL11" s="38"/>
      <c r="UVM11" s="38"/>
      <c r="UVN11" s="38"/>
      <c r="UVO11" s="38"/>
      <c r="UVP11" s="38"/>
      <c r="UVQ11" s="38"/>
      <c r="UVR11" s="38"/>
      <c r="UVS11" s="38"/>
      <c r="UVT11" s="38"/>
      <c r="UVU11" s="38"/>
      <c r="UVV11" s="38"/>
      <c r="UVW11" s="38"/>
      <c r="UVX11" s="38"/>
      <c r="UVY11" s="38"/>
      <c r="UVZ11" s="38"/>
      <c r="UWA11" s="38"/>
      <c r="UWB11" s="38"/>
      <c r="UWC11" s="38"/>
      <c r="UWD11" s="38"/>
      <c r="UWE11" s="38"/>
      <c r="UWF11" s="38"/>
      <c r="UWG11" s="38"/>
      <c r="UWH11" s="38"/>
      <c r="UWI11" s="38"/>
      <c r="UWJ11" s="38"/>
      <c r="UWK11" s="38"/>
      <c r="UWL11" s="38"/>
      <c r="UWM11" s="38"/>
      <c r="UWN11" s="38"/>
      <c r="UWO11" s="38"/>
      <c r="UWP11" s="38"/>
      <c r="UWQ11" s="38"/>
      <c r="UWR11" s="38"/>
      <c r="UWS11" s="38"/>
      <c r="UWT11" s="38"/>
      <c r="UWU11" s="38"/>
      <c r="UWV11" s="38"/>
      <c r="UWW11" s="38"/>
      <c r="UWX11" s="38"/>
      <c r="UWY11" s="38"/>
      <c r="UWZ11" s="38"/>
      <c r="UXA11" s="38"/>
      <c r="UXB11" s="38"/>
      <c r="UXC11" s="38"/>
      <c r="UXD11" s="38"/>
      <c r="UXE11" s="38"/>
      <c r="UXF11" s="38"/>
      <c r="UXG11" s="38"/>
      <c r="UXH11" s="38"/>
      <c r="UXI11" s="38"/>
      <c r="UXJ11" s="38"/>
      <c r="UXK11" s="38"/>
      <c r="UXL11" s="38"/>
      <c r="UXM11" s="38"/>
      <c r="UXN11" s="38"/>
      <c r="UXO11" s="38"/>
      <c r="UXP11" s="38"/>
      <c r="UXQ11" s="38"/>
      <c r="UXR11" s="38"/>
      <c r="UXS11" s="38"/>
      <c r="UXT11" s="38"/>
      <c r="UXU11" s="38"/>
      <c r="UXV11" s="38"/>
      <c r="UXW11" s="38"/>
      <c r="UXX11" s="38"/>
      <c r="UXY11" s="38"/>
      <c r="UXZ11" s="38"/>
      <c r="UYA11" s="38"/>
      <c r="UYB11" s="38"/>
      <c r="UYC11" s="38"/>
      <c r="UYD11" s="38"/>
      <c r="UYE11" s="38"/>
      <c r="UYF11" s="38"/>
      <c r="UYG11" s="38"/>
      <c r="UYH11" s="38"/>
      <c r="UYI11" s="38"/>
      <c r="UYJ11" s="38"/>
      <c r="UYK11" s="38"/>
      <c r="UYL11" s="38"/>
      <c r="UYM11" s="38"/>
      <c r="UYN11" s="38"/>
      <c r="UYO11" s="38"/>
      <c r="UYP11" s="38"/>
      <c r="UYQ11" s="38"/>
      <c r="UYR11" s="38"/>
      <c r="UYS11" s="38"/>
      <c r="UYT11" s="38"/>
      <c r="UYU11" s="38"/>
      <c r="UYV11" s="38"/>
      <c r="UYW11" s="38"/>
      <c r="UYX11" s="38"/>
      <c r="UYY11" s="38"/>
      <c r="UYZ11" s="38"/>
      <c r="UZA11" s="38"/>
      <c r="UZB11" s="38"/>
      <c r="UZC11" s="38"/>
      <c r="UZD11" s="38"/>
      <c r="UZE11" s="38"/>
      <c r="UZF11" s="38"/>
      <c r="UZG11" s="38"/>
      <c r="UZH11" s="38"/>
      <c r="UZI11" s="38"/>
      <c r="UZJ11" s="38"/>
      <c r="UZK11" s="38"/>
      <c r="UZL11" s="38"/>
      <c r="UZM11" s="38"/>
      <c r="UZN11" s="38"/>
      <c r="UZO11" s="38"/>
      <c r="UZP11" s="38"/>
      <c r="UZQ11" s="38"/>
      <c r="UZR11" s="38"/>
      <c r="UZS11" s="38"/>
      <c r="UZT11" s="38"/>
      <c r="UZU11" s="38"/>
      <c r="UZV11" s="38"/>
      <c r="UZW11" s="38"/>
      <c r="UZX11" s="38"/>
      <c r="UZY11" s="38"/>
      <c r="UZZ11" s="38"/>
      <c r="VAA11" s="38"/>
      <c r="VAB11" s="38"/>
      <c r="VAC11" s="38"/>
      <c r="VAD11" s="38"/>
      <c r="VAE11" s="38"/>
      <c r="VAF11" s="38"/>
      <c r="VAG11" s="38"/>
      <c r="VAH11" s="38"/>
      <c r="VAI11" s="38"/>
      <c r="VAJ11" s="38"/>
      <c r="VAK11" s="38"/>
      <c r="VAL11" s="38"/>
      <c r="VAM11" s="38"/>
      <c r="VAN11" s="38"/>
      <c r="VAO11" s="38"/>
      <c r="VAP11" s="38"/>
      <c r="VAQ11" s="38"/>
      <c r="VAR11" s="38"/>
      <c r="VAS11" s="38"/>
      <c r="VAT11" s="38"/>
      <c r="VAU11" s="38"/>
      <c r="VAV11" s="38"/>
      <c r="VAW11" s="38"/>
      <c r="VAX11" s="38"/>
      <c r="VAY11" s="38"/>
      <c r="VAZ11" s="38"/>
      <c r="VBA11" s="38"/>
      <c r="VBB11" s="38"/>
      <c r="VBC11" s="38"/>
      <c r="VBD11" s="38"/>
      <c r="VBE11" s="38"/>
      <c r="VBF11" s="38"/>
      <c r="VBG11" s="38"/>
      <c r="VBH11" s="38"/>
      <c r="VBI11" s="38"/>
      <c r="VBJ11" s="38"/>
      <c r="VBK11" s="38"/>
      <c r="VBL11" s="38"/>
      <c r="VBM11" s="38"/>
      <c r="VBN11" s="38"/>
      <c r="VBO11" s="38"/>
      <c r="VBP11" s="38"/>
      <c r="VBQ11" s="38"/>
      <c r="VBR11" s="38"/>
      <c r="VBS11" s="38"/>
      <c r="VBT11" s="38"/>
      <c r="VBU11" s="38"/>
      <c r="VBV11" s="38"/>
      <c r="VBW11" s="38"/>
      <c r="VBX11" s="38"/>
      <c r="VBY11" s="38"/>
      <c r="VBZ11" s="38"/>
      <c r="VCA11" s="38"/>
      <c r="VCB11" s="38"/>
      <c r="VCC11" s="38"/>
      <c r="VCD11" s="38"/>
      <c r="VCE11" s="38"/>
      <c r="VCF11" s="38"/>
      <c r="VCG11" s="38"/>
      <c r="VCH11" s="38"/>
      <c r="VCI11" s="38"/>
      <c r="VCJ11" s="38"/>
      <c r="VCK11" s="38"/>
      <c r="VCL11" s="38"/>
      <c r="VCM11" s="38"/>
      <c r="VCN11" s="38"/>
      <c r="VCO11" s="38"/>
      <c r="VCP11" s="38"/>
      <c r="VCQ11" s="38"/>
      <c r="VCR11" s="38"/>
      <c r="VCS11" s="38"/>
      <c r="VCT11" s="38"/>
      <c r="VCU11" s="38"/>
      <c r="VCV11" s="38"/>
      <c r="VCW11" s="38"/>
      <c r="VCX11" s="38"/>
      <c r="VCY11" s="38"/>
      <c r="VCZ11" s="38"/>
      <c r="VDA11" s="38"/>
      <c r="VDB11" s="38"/>
      <c r="VDC11" s="38"/>
      <c r="VDD11" s="38"/>
      <c r="VDE11" s="38"/>
      <c r="VDF11" s="38"/>
      <c r="VDG11" s="38"/>
      <c r="VDH11" s="38"/>
      <c r="VDI11" s="38"/>
      <c r="VDJ11" s="38"/>
      <c r="VDK11" s="38"/>
      <c r="VDL11" s="38"/>
      <c r="VDM11" s="38"/>
      <c r="VDN11" s="38"/>
      <c r="VDO11" s="38"/>
      <c r="VDP11" s="38"/>
      <c r="VDQ11" s="38"/>
      <c r="VDR11" s="38"/>
      <c r="VDS11" s="38"/>
      <c r="VDT11" s="38"/>
      <c r="VDU11" s="38"/>
      <c r="VDV11" s="38"/>
      <c r="VDW11" s="38"/>
      <c r="VDX11" s="38"/>
      <c r="VDY11" s="38"/>
      <c r="VDZ11" s="38"/>
      <c r="VEA11" s="38"/>
      <c r="VEB11" s="38"/>
      <c r="VEC11" s="38"/>
      <c r="VED11" s="38"/>
      <c r="VEE11" s="38"/>
      <c r="VEF11" s="38"/>
      <c r="VEG11" s="38"/>
      <c r="VEH11" s="38"/>
      <c r="VEI11" s="38"/>
      <c r="VEJ11" s="38"/>
      <c r="VEK11" s="38"/>
      <c r="VEL11" s="38"/>
      <c r="VEM11" s="38"/>
      <c r="VEN11" s="38"/>
      <c r="VEO11" s="38"/>
      <c r="VEP11" s="38"/>
      <c r="VEQ11" s="38"/>
      <c r="VER11" s="38"/>
      <c r="VES11" s="38"/>
      <c r="VET11" s="38"/>
      <c r="VEU11" s="38"/>
      <c r="VEV11" s="38"/>
      <c r="VEW11" s="38"/>
      <c r="VEX11" s="38"/>
      <c r="VEY11" s="38"/>
      <c r="VEZ11" s="38"/>
      <c r="VFA11" s="38"/>
      <c r="VFB11" s="38"/>
      <c r="VFC11" s="38"/>
      <c r="VFD11" s="38"/>
      <c r="VFE11" s="38"/>
      <c r="VFF11" s="38"/>
      <c r="VFG11" s="38"/>
      <c r="VFH11" s="38"/>
      <c r="VFI11" s="38"/>
      <c r="VFJ11" s="38"/>
      <c r="VFK11" s="38"/>
      <c r="VFL11" s="38"/>
      <c r="VFM11" s="38"/>
      <c r="VFN11" s="38"/>
      <c r="VFO11" s="38"/>
      <c r="VFP11" s="38"/>
      <c r="VFQ11" s="38"/>
      <c r="VFR11" s="38"/>
      <c r="VFS11" s="38"/>
      <c r="VFT11" s="38"/>
      <c r="VFU11" s="38"/>
      <c r="VFV11" s="38"/>
      <c r="VFW11" s="38"/>
      <c r="VFX11" s="38"/>
      <c r="VFY11" s="38"/>
      <c r="VFZ11" s="38"/>
      <c r="VGA11" s="38"/>
      <c r="VGB11" s="38"/>
      <c r="VGC11" s="38"/>
      <c r="VGD11" s="38"/>
      <c r="VGE11" s="38"/>
      <c r="VGF11" s="38"/>
      <c r="VGG11" s="38"/>
      <c r="VGH11" s="38"/>
      <c r="VGI11" s="38"/>
      <c r="VGJ11" s="38"/>
      <c r="VGK11" s="38"/>
      <c r="VGL11" s="38"/>
      <c r="VGM11" s="38"/>
      <c r="VGN11" s="38"/>
      <c r="VGO11" s="38"/>
      <c r="VGP11" s="38"/>
      <c r="VGQ11" s="38"/>
      <c r="VGR11" s="38"/>
      <c r="VGS11" s="38"/>
      <c r="VGT11" s="38"/>
      <c r="VGU11" s="38"/>
      <c r="VGV11" s="38"/>
      <c r="VGW11" s="38"/>
      <c r="VGX11" s="38"/>
      <c r="VGY11" s="38"/>
      <c r="VGZ11" s="38"/>
      <c r="VHA11" s="38"/>
      <c r="VHB11" s="38"/>
      <c r="VHC11" s="38"/>
      <c r="VHD11" s="38"/>
      <c r="VHE11" s="38"/>
      <c r="VHF11" s="38"/>
      <c r="VHG11" s="38"/>
      <c r="VHH11" s="38"/>
      <c r="VHI11" s="38"/>
      <c r="VHJ11" s="38"/>
      <c r="VHK11" s="38"/>
      <c r="VHL11" s="38"/>
      <c r="VHM11" s="38"/>
      <c r="VHN11" s="38"/>
      <c r="VHO11" s="38"/>
      <c r="VHP11" s="38"/>
      <c r="VHQ11" s="38"/>
      <c r="VHR11" s="38"/>
      <c r="VHS11" s="38"/>
      <c r="VHT11" s="38"/>
      <c r="VHU11" s="38"/>
      <c r="VHV11" s="38"/>
      <c r="VHW11" s="38"/>
      <c r="VHX11" s="38"/>
      <c r="VHY11" s="38"/>
      <c r="VHZ11" s="38"/>
      <c r="VIA11" s="38"/>
      <c r="VIB11" s="38"/>
      <c r="VIC11" s="38"/>
      <c r="VID11" s="38"/>
      <c r="VIE11" s="38"/>
      <c r="VIF11" s="38"/>
      <c r="VIG11" s="38"/>
      <c r="VIH11" s="38"/>
      <c r="VII11" s="38"/>
      <c r="VIJ11" s="38"/>
      <c r="VIK11" s="38"/>
      <c r="VIL11" s="38"/>
      <c r="VIM11" s="38"/>
      <c r="VIN11" s="38"/>
      <c r="VIO11" s="38"/>
      <c r="VIP11" s="38"/>
      <c r="VIQ11" s="38"/>
      <c r="VIR11" s="38"/>
      <c r="VIS11" s="38"/>
      <c r="VIT11" s="38"/>
      <c r="VIU11" s="38"/>
      <c r="VIV11" s="38"/>
      <c r="VIW11" s="38"/>
      <c r="VIX11" s="38"/>
      <c r="VIY11" s="38"/>
      <c r="VIZ11" s="38"/>
      <c r="VJA11" s="38"/>
      <c r="VJB11" s="38"/>
      <c r="VJC11" s="38"/>
      <c r="VJD11" s="38"/>
      <c r="VJE11" s="38"/>
      <c r="VJF11" s="38"/>
      <c r="VJG11" s="38"/>
      <c r="VJH11" s="38"/>
      <c r="VJI11" s="38"/>
      <c r="VJJ11" s="38"/>
      <c r="VJK11" s="38"/>
      <c r="VJL11" s="38"/>
      <c r="VJM11" s="38"/>
      <c r="VJN11" s="38"/>
      <c r="VJO11" s="38"/>
      <c r="VJP11" s="38"/>
      <c r="VJQ11" s="38"/>
      <c r="VJR11" s="38"/>
      <c r="VJS11" s="38"/>
      <c r="VJT11" s="38"/>
      <c r="VJU11" s="38"/>
      <c r="VJV11" s="38"/>
      <c r="VJW11" s="38"/>
      <c r="VJX11" s="38"/>
      <c r="VJY11" s="38"/>
      <c r="VJZ11" s="38"/>
      <c r="VKA11" s="38"/>
      <c r="VKB11" s="38"/>
      <c r="VKC11" s="38"/>
      <c r="VKD11" s="38"/>
      <c r="VKE11" s="38"/>
      <c r="VKF11" s="38"/>
      <c r="VKG11" s="38"/>
      <c r="VKH11" s="38"/>
      <c r="VKI11" s="38"/>
      <c r="VKJ11" s="38"/>
      <c r="VKK11" s="38"/>
      <c r="VKL11" s="38"/>
      <c r="VKM11" s="38"/>
      <c r="VKN11" s="38"/>
      <c r="VKO11" s="38"/>
      <c r="VKP11" s="38"/>
      <c r="VKQ11" s="38"/>
      <c r="VKR11" s="38"/>
      <c r="VKS11" s="38"/>
      <c r="VKT11" s="38"/>
      <c r="VKU11" s="38"/>
      <c r="VKV11" s="38"/>
      <c r="VKW11" s="38"/>
      <c r="VKX11" s="38"/>
      <c r="VKY11" s="38"/>
      <c r="VKZ11" s="38"/>
      <c r="VLA11" s="38"/>
      <c r="VLB11" s="38"/>
      <c r="VLC11" s="38"/>
      <c r="VLD11" s="38"/>
      <c r="VLE11" s="38"/>
      <c r="VLF11" s="38"/>
      <c r="VLG11" s="38"/>
      <c r="VLH11" s="38"/>
      <c r="VLI11" s="38"/>
      <c r="VLJ11" s="38"/>
      <c r="VLK11" s="38"/>
      <c r="VLL11" s="38"/>
      <c r="VLM11" s="38"/>
      <c r="VLN11" s="38"/>
      <c r="VLO11" s="38"/>
      <c r="VLP11" s="38"/>
      <c r="VLQ11" s="38"/>
      <c r="VLR11" s="38"/>
      <c r="VLS11" s="38"/>
      <c r="VLT11" s="38"/>
      <c r="VLU11" s="38"/>
      <c r="VLV11" s="38"/>
      <c r="VLW11" s="38"/>
      <c r="VLX11" s="38"/>
      <c r="VLY11" s="38"/>
      <c r="VLZ11" s="38"/>
      <c r="VMA11" s="38"/>
      <c r="VMB11" s="38"/>
      <c r="VMC11" s="38"/>
      <c r="VMD11" s="38"/>
      <c r="VME11" s="38"/>
      <c r="VMF11" s="38"/>
      <c r="VMG11" s="38"/>
      <c r="VMH11" s="38"/>
      <c r="VMI11" s="38"/>
      <c r="VMJ11" s="38"/>
      <c r="VMK11" s="38"/>
      <c r="VML11" s="38"/>
      <c r="VMM11" s="38"/>
      <c r="VMN11" s="38"/>
      <c r="VMO11" s="38"/>
      <c r="VMP11" s="38"/>
      <c r="VMQ11" s="38"/>
      <c r="VMR11" s="38"/>
      <c r="VMS11" s="38"/>
      <c r="VMT11" s="38"/>
      <c r="VMU11" s="38"/>
      <c r="VMV11" s="38"/>
      <c r="VMW11" s="38"/>
      <c r="VMX11" s="38"/>
      <c r="VMY11" s="38"/>
      <c r="VMZ11" s="38"/>
      <c r="VNA11" s="38"/>
      <c r="VNB11" s="38"/>
      <c r="VNC11" s="38"/>
      <c r="VND11" s="38"/>
      <c r="VNE11" s="38"/>
      <c r="VNF11" s="38"/>
      <c r="VNG11" s="38"/>
      <c r="VNH11" s="38"/>
      <c r="VNI11" s="38"/>
      <c r="VNJ11" s="38"/>
      <c r="VNK11" s="38"/>
      <c r="VNL11" s="38"/>
      <c r="VNM11" s="38"/>
      <c r="VNN11" s="38"/>
      <c r="VNO11" s="38"/>
      <c r="VNP11" s="38"/>
      <c r="VNQ11" s="38"/>
      <c r="VNR11" s="38"/>
      <c r="VNS11" s="38"/>
      <c r="VNT11" s="38"/>
      <c r="VNU11" s="38"/>
      <c r="VNV11" s="38"/>
      <c r="VNW11" s="38"/>
      <c r="VNX11" s="38"/>
      <c r="VNY11" s="38"/>
      <c r="VNZ11" s="38"/>
      <c r="VOA11" s="38"/>
      <c r="VOB11" s="38"/>
      <c r="VOC11" s="38"/>
      <c r="VOD11" s="38"/>
      <c r="VOE11" s="38"/>
      <c r="VOF11" s="38"/>
      <c r="VOG11" s="38"/>
      <c r="VOH11" s="38"/>
      <c r="VOI11" s="38"/>
      <c r="VOJ11" s="38"/>
      <c r="VOK11" s="38"/>
      <c r="VOL11" s="38"/>
      <c r="VOM11" s="38"/>
      <c r="VON11" s="38"/>
      <c r="VOO11" s="38"/>
      <c r="VOP11" s="38"/>
      <c r="VOQ11" s="38"/>
      <c r="VOR11" s="38"/>
      <c r="VOS11" s="38"/>
      <c r="VOT11" s="38"/>
      <c r="VOU11" s="38"/>
      <c r="VOV11" s="38"/>
      <c r="VOW11" s="38"/>
      <c r="VOX11" s="38"/>
      <c r="VOY11" s="38"/>
      <c r="VOZ11" s="38"/>
      <c r="VPA11" s="38"/>
      <c r="VPB11" s="38"/>
      <c r="VPC11" s="38"/>
      <c r="VPD11" s="38"/>
      <c r="VPE11" s="38"/>
      <c r="VPF11" s="38"/>
      <c r="VPG11" s="38"/>
      <c r="VPH11" s="38"/>
      <c r="VPI11" s="38"/>
      <c r="VPJ11" s="38"/>
      <c r="VPK11" s="38"/>
      <c r="VPL11" s="38"/>
      <c r="VPM11" s="38"/>
      <c r="VPN11" s="38"/>
      <c r="VPO11" s="38"/>
      <c r="VPP11" s="38"/>
      <c r="VPQ11" s="38"/>
      <c r="VPR11" s="38"/>
      <c r="VPS11" s="38"/>
      <c r="VPT11" s="38"/>
      <c r="VPU11" s="38"/>
      <c r="VPV11" s="38"/>
      <c r="VPW11" s="38"/>
      <c r="VPX11" s="38"/>
      <c r="VPY11" s="38"/>
      <c r="VPZ11" s="38"/>
      <c r="VQA11" s="38"/>
      <c r="VQB11" s="38"/>
      <c r="VQC11" s="38"/>
      <c r="VQD11" s="38"/>
      <c r="VQE11" s="38"/>
      <c r="VQF11" s="38"/>
      <c r="VQG11" s="38"/>
      <c r="VQH11" s="38"/>
      <c r="VQI11" s="38"/>
      <c r="VQJ11" s="38"/>
      <c r="VQK11" s="38"/>
      <c r="VQL11" s="38"/>
      <c r="VQM11" s="38"/>
      <c r="VQN11" s="38"/>
      <c r="VQO11" s="38"/>
      <c r="VQP11" s="38"/>
      <c r="VQQ11" s="38"/>
      <c r="VQR11" s="38"/>
      <c r="VQS11" s="38"/>
      <c r="VQT11" s="38"/>
      <c r="VQU11" s="38"/>
      <c r="VQV11" s="38"/>
      <c r="VQW11" s="38"/>
      <c r="VQX11" s="38"/>
      <c r="VQY11" s="38"/>
      <c r="VQZ11" s="38"/>
      <c r="VRA11" s="38"/>
      <c r="VRB11" s="38"/>
      <c r="VRC11" s="38"/>
      <c r="VRD11" s="38"/>
      <c r="VRE11" s="38"/>
      <c r="VRF11" s="38"/>
      <c r="VRG11" s="38"/>
      <c r="VRH11" s="38"/>
      <c r="VRI11" s="38"/>
      <c r="VRJ11" s="38"/>
      <c r="VRK11" s="38"/>
      <c r="VRL11" s="38"/>
      <c r="VRM11" s="38"/>
      <c r="VRN11" s="38"/>
      <c r="VRO11" s="38"/>
      <c r="VRP11" s="38"/>
      <c r="VRQ11" s="38"/>
      <c r="VRR11" s="38"/>
      <c r="VRS11" s="38"/>
      <c r="VRT11" s="38"/>
      <c r="VRU11" s="38"/>
      <c r="VRV11" s="38"/>
      <c r="VRW11" s="38"/>
      <c r="VRX11" s="38"/>
      <c r="VRY11" s="38"/>
      <c r="VRZ11" s="38"/>
      <c r="VSA11" s="38"/>
      <c r="VSB11" s="38"/>
      <c r="VSC11" s="38"/>
      <c r="VSD11" s="38"/>
      <c r="VSE11" s="38"/>
      <c r="VSF11" s="38"/>
      <c r="VSG11" s="38"/>
      <c r="VSH11" s="38"/>
      <c r="VSI11" s="38"/>
      <c r="VSJ11" s="38"/>
      <c r="VSK11" s="38"/>
      <c r="VSL11" s="38"/>
      <c r="VSM11" s="38"/>
      <c r="VSN11" s="38"/>
      <c r="VSO11" s="38"/>
      <c r="VSP11" s="38"/>
      <c r="VSQ11" s="38"/>
      <c r="VSR11" s="38"/>
      <c r="VSS11" s="38"/>
      <c r="VST11" s="38"/>
      <c r="VSU11" s="38"/>
      <c r="VSV11" s="38"/>
      <c r="VSW11" s="38"/>
      <c r="VSX11" s="38"/>
      <c r="VSY11" s="38"/>
      <c r="VSZ11" s="38"/>
      <c r="VTA11" s="38"/>
      <c r="VTB11" s="38"/>
      <c r="VTC11" s="38"/>
      <c r="VTD11" s="38"/>
      <c r="VTE11" s="38"/>
      <c r="VTF11" s="38"/>
      <c r="VTG11" s="38"/>
      <c r="VTH11" s="38"/>
      <c r="VTI11" s="38"/>
      <c r="VTJ11" s="38"/>
      <c r="VTK11" s="38"/>
      <c r="VTL11" s="38"/>
      <c r="VTM11" s="38"/>
      <c r="VTN11" s="38"/>
      <c r="VTO11" s="38"/>
      <c r="VTP11" s="38"/>
      <c r="VTQ11" s="38"/>
      <c r="VTR11" s="38"/>
      <c r="VTS11" s="38"/>
      <c r="VTT11" s="38"/>
      <c r="VTU11" s="38"/>
      <c r="VTV11" s="38"/>
      <c r="VTW11" s="38"/>
      <c r="VTX11" s="38"/>
      <c r="VTY11" s="38"/>
      <c r="VTZ11" s="38"/>
      <c r="VUA11" s="38"/>
      <c r="VUB11" s="38"/>
      <c r="VUC11" s="38"/>
      <c r="VUD11" s="38"/>
      <c r="VUE11" s="38"/>
      <c r="VUF11" s="38"/>
      <c r="VUG11" s="38"/>
      <c r="VUH11" s="38"/>
      <c r="VUI11" s="38"/>
      <c r="VUJ11" s="38"/>
      <c r="VUK11" s="38"/>
      <c r="VUL11" s="38"/>
      <c r="VUM11" s="38"/>
      <c r="VUN11" s="38"/>
      <c r="VUO11" s="38"/>
      <c r="VUP11" s="38"/>
      <c r="VUQ11" s="38"/>
      <c r="VUR11" s="38"/>
      <c r="VUS11" s="38"/>
      <c r="VUT11" s="38"/>
      <c r="VUU11" s="38"/>
      <c r="VUV11" s="38"/>
      <c r="VUW11" s="38"/>
      <c r="VUX11" s="38"/>
      <c r="VUY11" s="38"/>
      <c r="VUZ11" s="38"/>
      <c r="VVA11" s="38"/>
      <c r="VVB11" s="38"/>
      <c r="VVC11" s="38"/>
      <c r="VVD11" s="38"/>
      <c r="VVE11" s="38"/>
      <c r="VVF11" s="38"/>
      <c r="VVG11" s="38"/>
      <c r="VVH11" s="38"/>
      <c r="VVI11" s="38"/>
      <c r="VVJ11" s="38"/>
      <c r="VVK11" s="38"/>
      <c r="VVL11" s="38"/>
      <c r="VVM11" s="38"/>
      <c r="VVN11" s="38"/>
      <c r="VVO11" s="38"/>
      <c r="VVP11" s="38"/>
      <c r="VVQ11" s="38"/>
      <c r="VVR11" s="38"/>
      <c r="VVS11" s="38"/>
      <c r="VVT11" s="38"/>
      <c r="VVU11" s="38"/>
      <c r="VVV11" s="38"/>
      <c r="VVW11" s="38"/>
      <c r="VVX11" s="38"/>
      <c r="VVY11" s="38"/>
      <c r="VVZ11" s="38"/>
      <c r="VWA11" s="38"/>
      <c r="VWB11" s="38"/>
      <c r="VWC11" s="38"/>
      <c r="VWD11" s="38"/>
      <c r="VWE11" s="38"/>
      <c r="VWF11" s="38"/>
      <c r="VWG11" s="38"/>
      <c r="VWH11" s="38"/>
      <c r="VWI11" s="38"/>
      <c r="VWJ11" s="38"/>
      <c r="VWK11" s="38"/>
      <c r="VWL11" s="38"/>
      <c r="VWM11" s="38"/>
      <c r="VWN11" s="38"/>
      <c r="VWO11" s="38"/>
      <c r="VWP11" s="38"/>
      <c r="VWQ11" s="38"/>
      <c r="VWR11" s="38"/>
      <c r="VWS11" s="38"/>
      <c r="VWT11" s="38"/>
      <c r="VWU11" s="38"/>
      <c r="VWV11" s="38"/>
      <c r="VWW11" s="38"/>
      <c r="VWX11" s="38"/>
      <c r="VWY11" s="38"/>
      <c r="VWZ11" s="38"/>
      <c r="VXA11" s="38"/>
      <c r="VXB11" s="38"/>
      <c r="VXC11" s="38"/>
      <c r="VXD11" s="38"/>
      <c r="VXE11" s="38"/>
      <c r="VXF11" s="38"/>
      <c r="VXG11" s="38"/>
      <c r="VXH11" s="38"/>
      <c r="VXI11" s="38"/>
      <c r="VXJ11" s="38"/>
      <c r="VXK11" s="38"/>
      <c r="VXL11" s="38"/>
      <c r="VXM11" s="38"/>
      <c r="VXN11" s="38"/>
      <c r="VXO11" s="38"/>
      <c r="VXP11" s="38"/>
      <c r="VXQ11" s="38"/>
      <c r="VXR11" s="38"/>
      <c r="VXS11" s="38"/>
      <c r="VXT11" s="38"/>
      <c r="VXU11" s="38"/>
      <c r="VXV11" s="38"/>
      <c r="VXW11" s="38"/>
      <c r="VXX11" s="38"/>
      <c r="VXY11" s="38"/>
      <c r="VXZ11" s="38"/>
      <c r="VYA11" s="38"/>
      <c r="VYB11" s="38"/>
      <c r="VYC11" s="38"/>
      <c r="VYD11" s="38"/>
      <c r="VYE11" s="38"/>
      <c r="VYF11" s="38"/>
      <c r="VYG11" s="38"/>
      <c r="VYH11" s="38"/>
      <c r="VYI11" s="38"/>
      <c r="VYJ11" s="38"/>
      <c r="VYK11" s="38"/>
      <c r="VYL11" s="38"/>
      <c r="VYM11" s="38"/>
      <c r="VYN11" s="38"/>
      <c r="VYO11" s="38"/>
      <c r="VYP11" s="38"/>
      <c r="VYQ11" s="38"/>
      <c r="VYR11" s="38"/>
      <c r="VYS11" s="38"/>
      <c r="VYT11" s="38"/>
      <c r="VYU11" s="38"/>
      <c r="VYV11" s="38"/>
      <c r="VYW11" s="38"/>
      <c r="VYX11" s="38"/>
      <c r="VYY11" s="38"/>
      <c r="VYZ11" s="38"/>
      <c r="VZA11" s="38"/>
      <c r="VZB11" s="38"/>
      <c r="VZC11" s="38"/>
      <c r="VZD11" s="38"/>
      <c r="VZE11" s="38"/>
      <c r="VZF11" s="38"/>
      <c r="VZG11" s="38"/>
      <c r="VZH11" s="38"/>
      <c r="VZI11" s="38"/>
      <c r="VZJ11" s="38"/>
      <c r="VZK11" s="38"/>
      <c r="VZL11" s="38"/>
      <c r="VZM11" s="38"/>
      <c r="VZN11" s="38"/>
      <c r="VZO11" s="38"/>
      <c r="VZP11" s="38"/>
      <c r="VZQ11" s="38"/>
      <c r="VZR11" s="38"/>
      <c r="VZS11" s="38"/>
      <c r="VZT11" s="38"/>
      <c r="VZU11" s="38"/>
      <c r="VZV11" s="38"/>
      <c r="VZW11" s="38"/>
      <c r="VZX11" s="38"/>
      <c r="VZY11" s="38"/>
      <c r="VZZ11" s="38"/>
      <c r="WAA11" s="38"/>
      <c r="WAB11" s="38"/>
      <c r="WAC11" s="38"/>
      <c r="WAD11" s="38"/>
      <c r="WAE11" s="38"/>
      <c r="WAF11" s="38"/>
      <c r="WAG11" s="38"/>
      <c r="WAH11" s="38"/>
      <c r="WAI11" s="38"/>
      <c r="WAJ11" s="38"/>
      <c r="WAK11" s="38"/>
      <c r="WAL11" s="38"/>
      <c r="WAM11" s="38"/>
      <c r="WAN11" s="38"/>
      <c r="WAO11" s="38"/>
      <c r="WAP11" s="38"/>
      <c r="WAQ11" s="38"/>
      <c r="WAR11" s="38"/>
      <c r="WAS11" s="38"/>
      <c r="WAT11" s="38"/>
      <c r="WAU11" s="38"/>
      <c r="WAV11" s="38"/>
      <c r="WAW11" s="38"/>
      <c r="WAX11" s="38"/>
      <c r="WAY11" s="38"/>
      <c r="WAZ11" s="38"/>
      <c r="WBA11" s="38"/>
      <c r="WBB11" s="38"/>
      <c r="WBC11" s="38"/>
      <c r="WBD11" s="38"/>
      <c r="WBE11" s="38"/>
      <c r="WBF11" s="38"/>
      <c r="WBG11" s="38"/>
      <c r="WBH11" s="38"/>
      <c r="WBI11" s="38"/>
      <c r="WBJ11" s="38"/>
      <c r="WBK11" s="38"/>
      <c r="WBL11" s="38"/>
      <c r="WBM11" s="38"/>
      <c r="WBN11" s="38"/>
      <c r="WBO11" s="38"/>
      <c r="WBP11" s="38"/>
      <c r="WBQ11" s="38"/>
      <c r="WBR11" s="38"/>
      <c r="WBS11" s="38"/>
      <c r="WBT11" s="38"/>
      <c r="WBU11" s="38"/>
      <c r="WBV11" s="38"/>
      <c r="WBW11" s="38"/>
      <c r="WBX11" s="38"/>
      <c r="WBY11" s="38"/>
      <c r="WBZ11" s="38"/>
      <c r="WCA11" s="38"/>
      <c r="WCB11" s="38"/>
      <c r="WCC11" s="38"/>
      <c r="WCD11" s="38"/>
      <c r="WCE11" s="38"/>
      <c r="WCF11" s="38"/>
      <c r="WCG11" s="38"/>
      <c r="WCH11" s="38"/>
      <c r="WCI11" s="38"/>
      <c r="WCJ11" s="38"/>
      <c r="WCK11" s="38"/>
      <c r="WCL11" s="38"/>
      <c r="WCM11" s="38"/>
      <c r="WCN11" s="38"/>
      <c r="WCO11" s="38"/>
      <c r="WCP11" s="38"/>
      <c r="WCQ11" s="38"/>
      <c r="WCR11" s="38"/>
      <c r="WCS11" s="38"/>
      <c r="WCT11" s="38"/>
      <c r="WCU11" s="38"/>
      <c r="WCV11" s="38"/>
      <c r="WCW11" s="38"/>
      <c r="WCX11" s="38"/>
      <c r="WCY11" s="38"/>
      <c r="WCZ11" s="38"/>
      <c r="WDA11" s="38"/>
      <c r="WDB11" s="38"/>
      <c r="WDC11" s="38"/>
      <c r="WDD11" s="38"/>
      <c r="WDE11" s="38"/>
      <c r="WDF11" s="38"/>
      <c r="WDG11" s="38"/>
      <c r="WDH11" s="38"/>
      <c r="WDI11" s="38"/>
      <c r="WDJ11" s="38"/>
      <c r="WDK11" s="38"/>
      <c r="WDL11" s="38"/>
      <c r="WDM11" s="38"/>
      <c r="WDN11" s="38"/>
      <c r="WDO11" s="38"/>
      <c r="WDP11" s="38"/>
      <c r="WDQ11" s="38"/>
      <c r="WDR11" s="38"/>
      <c r="WDS11" s="38"/>
      <c r="WDT11" s="38"/>
      <c r="WDU11" s="38"/>
      <c r="WDV11" s="38"/>
      <c r="WDW11" s="38"/>
      <c r="WDX11" s="38"/>
      <c r="WDY11" s="38"/>
      <c r="WDZ11" s="38"/>
      <c r="WEA11" s="38"/>
      <c r="WEB11" s="38"/>
      <c r="WEC11" s="38"/>
      <c r="WED11" s="38"/>
      <c r="WEE11" s="38"/>
      <c r="WEF11" s="38"/>
      <c r="WEG11" s="38"/>
      <c r="WEH11" s="38"/>
      <c r="WEI11" s="38"/>
      <c r="WEJ11" s="38"/>
      <c r="WEK11" s="38"/>
      <c r="WEL11" s="38"/>
      <c r="WEM11" s="38"/>
      <c r="WEN11" s="38"/>
      <c r="WEO11" s="38"/>
      <c r="WEP11" s="38"/>
      <c r="WEQ11" s="38"/>
      <c r="WER11" s="38"/>
      <c r="WES11" s="38"/>
      <c r="WET11" s="38"/>
      <c r="WEU11" s="38"/>
      <c r="WEV11" s="38"/>
      <c r="WEW11" s="38"/>
      <c r="WEX11" s="38"/>
      <c r="WEY11" s="38"/>
      <c r="WEZ11" s="38"/>
      <c r="WFA11" s="38"/>
      <c r="WFB11" s="38"/>
      <c r="WFC11" s="38"/>
      <c r="WFD11" s="38"/>
      <c r="WFE11" s="38"/>
      <c r="WFF11" s="38"/>
      <c r="WFG11" s="38"/>
      <c r="WFH11" s="38"/>
      <c r="WFI11" s="38"/>
      <c r="WFJ11" s="38"/>
      <c r="WFK11" s="38"/>
      <c r="WFL11" s="38"/>
      <c r="WFM11" s="38"/>
      <c r="WFN11" s="38"/>
      <c r="WFO11" s="38"/>
      <c r="WFP11" s="38"/>
      <c r="WFQ11" s="38"/>
      <c r="WFR11" s="38"/>
      <c r="WFS11" s="38"/>
      <c r="WFT11" s="38"/>
      <c r="WFU11" s="38"/>
      <c r="WFV11" s="38"/>
      <c r="WFW11" s="38"/>
      <c r="WFX11" s="38"/>
      <c r="WFY11" s="38"/>
      <c r="WFZ11" s="38"/>
      <c r="WGA11" s="38"/>
      <c r="WGB11" s="38"/>
      <c r="WGC11" s="38"/>
      <c r="WGD11" s="38"/>
      <c r="WGE11" s="38"/>
      <c r="WGF11" s="38"/>
      <c r="WGG11" s="38"/>
      <c r="WGH11" s="38"/>
      <c r="WGI11" s="38"/>
      <c r="WGJ11" s="38"/>
      <c r="WGK11" s="38"/>
      <c r="WGL11" s="38"/>
      <c r="WGM11" s="38"/>
      <c r="WGN11" s="38"/>
      <c r="WGO11" s="38"/>
      <c r="WGP11" s="38"/>
      <c r="WGQ11" s="38"/>
      <c r="WGR11" s="38"/>
      <c r="WGS11" s="38"/>
      <c r="WGT11" s="38"/>
      <c r="WGU11" s="38"/>
      <c r="WGV11" s="38"/>
      <c r="WGW11" s="38"/>
      <c r="WGX11" s="38"/>
      <c r="WGY11" s="38"/>
      <c r="WGZ11" s="38"/>
      <c r="WHA11" s="38"/>
      <c r="WHB11" s="38"/>
      <c r="WHC11" s="38"/>
      <c r="WHD11" s="38"/>
      <c r="WHE11" s="38"/>
      <c r="WHF11" s="38"/>
      <c r="WHG11" s="38"/>
      <c r="WHH11" s="38"/>
      <c r="WHI11" s="38"/>
      <c r="WHJ11" s="38"/>
      <c r="WHK11" s="38"/>
      <c r="WHL11" s="38"/>
      <c r="WHM11" s="38"/>
      <c r="WHN11" s="38"/>
      <c r="WHO11" s="38"/>
      <c r="WHP11" s="38"/>
      <c r="WHQ11" s="38"/>
      <c r="WHR11" s="38"/>
      <c r="WHS11" s="38"/>
      <c r="WHT11" s="38"/>
      <c r="WHU11" s="38"/>
      <c r="WHV11" s="38"/>
      <c r="WHW11" s="38"/>
      <c r="WHX11" s="38"/>
      <c r="WHY11" s="38"/>
      <c r="WHZ11" s="38"/>
      <c r="WIA11" s="38"/>
      <c r="WIB11" s="38"/>
      <c r="WIC11" s="38"/>
      <c r="WID11" s="38"/>
      <c r="WIE11" s="38"/>
      <c r="WIF11" s="38"/>
      <c r="WIG11" s="38"/>
      <c r="WIH11" s="38"/>
      <c r="WII11" s="38"/>
      <c r="WIJ11" s="38"/>
      <c r="WIK11" s="38"/>
      <c r="WIL11" s="38"/>
      <c r="WIM11" s="38"/>
      <c r="WIN11" s="38"/>
      <c r="WIO11" s="38"/>
      <c r="WIP11" s="38"/>
      <c r="WIQ11" s="38"/>
      <c r="WIR11" s="38"/>
      <c r="WIS11" s="38"/>
      <c r="WIT11" s="38"/>
      <c r="WIU11" s="38"/>
      <c r="WIV11" s="38"/>
      <c r="WIW11" s="38"/>
      <c r="WIX11" s="38"/>
      <c r="WIY11" s="38"/>
      <c r="WIZ11" s="38"/>
      <c r="WJA11" s="38"/>
      <c r="WJB11" s="38"/>
      <c r="WJC11" s="38"/>
      <c r="WJD11" s="38"/>
      <c r="WJE11" s="38"/>
      <c r="WJF11" s="38"/>
      <c r="WJG11" s="38"/>
      <c r="WJH11" s="38"/>
      <c r="WJI11" s="38"/>
      <c r="WJJ11" s="38"/>
      <c r="WJK11" s="38"/>
      <c r="WJL11" s="38"/>
      <c r="WJM11" s="38"/>
      <c r="WJN11" s="38"/>
      <c r="WJO11" s="38"/>
      <c r="WJP11" s="38"/>
      <c r="WJQ11" s="38"/>
      <c r="WJR11" s="38"/>
      <c r="WJS11" s="38"/>
      <c r="WJT11" s="38"/>
      <c r="WJU11" s="38"/>
      <c r="WJV11" s="38"/>
      <c r="WJW11" s="38"/>
      <c r="WJX11" s="38"/>
      <c r="WJY11" s="38"/>
      <c r="WJZ11" s="38"/>
      <c r="WKA11" s="38"/>
      <c r="WKB11" s="38"/>
      <c r="WKC11" s="38"/>
      <c r="WKD11" s="38"/>
      <c r="WKE11" s="38"/>
      <c r="WKF11" s="38"/>
      <c r="WKG11" s="38"/>
      <c r="WKH11" s="38"/>
      <c r="WKI11" s="38"/>
      <c r="WKJ11" s="38"/>
      <c r="WKK11" s="38"/>
      <c r="WKL11" s="38"/>
      <c r="WKM11" s="38"/>
      <c r="WKN11" s="38"/>
      <c r="WKO11" s="38"/>
      <c r="WKP11" s="38"/>
      <c r="WKQ11" s="38"/>
      <c r="WKR11" s="38"/>
      <c r="WKS11" s="38"/>
      <c r="WKT11" s="38"/>
      <c r="WKU11" s="38"/>
      <c r="WKV11" s="38"/>
      <c r="WKW11" s="38"/>
      <c r="WKX11" s="38"/>
      <c r="WKY11" s="38"/>
      <c r="WKZ11" s="38"/>
      <c r="WLA11" s="38"/>
      <c r="WLB11" s="38"/>
      <c r="WLC11" s="38"/>
      <c r="WLD11" s="38"/>
      <c r="WLE11" s="38"/>
      <c r="WLF11" s="38"/>
      <c r="WLG11" s="38"/>
      <c r="WLH11" s="38"/>
      <c r="WLI11" s="38"/>
      <c r="WLJ11" s="38"/>
      <c r="WLK11" s="38"/>
      <c r="WLL11" s="38"/>
      <c r="WLM11" s="38"/>
      <c r="WLN11" s="38"/>
      <c r="WLO11" s="38"/>
      <c r="WLP11" s="38"/>
      <c r="WLQ11" s="38"/>
      <c r="WLR11" s="38"/>
      <c r="WLS11" s="38"/>
      <c r="WLT11" s="38"/>
      <c r="WLU11" s="38"/>
      <c r="WLV11" s="38"/>
      <c r="WLW11" s="38"/>
      <c r="WLX11" s="38"/>
      <c r="WLY11" s="38"/>
      <c r="WLZ11" s="38"/>
      <c r="WMA11" s="38"/>
      <c r="WMB11" s="38"/>
      <c r="WMC11" s="38"/>
      <c r="WMD11" s="38"/>
      <c r="WME11" s="38"/>
      <c r="WMF11" s="38"/>
      <c r="WMG11" s="38"/>
      <c r="WMH11" s="38"/>
      <c r="WMI11" s="38"/>
      <c r="WMJ11" s="38"/>
      <c r="WMK11" s="38"/>
      <c r="WML11" s="38"/>
      <c r="WMM11" s="38"/>
      <c r="WMN11" s="38"/>
      <c r="WMO11" s="38"/>
      <c r="WMP11" s="38"/>
      <c r="WMQ11" s="38"/>
      <c r="WMR11" s="38"/>
      <c r="WMS11" s="38"/>
      <c r="WMT11" s="38"/>
      <c r="WMU11" s="38"/>
      <c r="WMV11" s="38"/>
      <c r="WMW11" s="38"/>
      <c r="WMX11" s="38"/>
      <c r="WMY11" s="38"/>
      <c r="WMZ11" s="38"/>
      <c r="WNA11" s="38"/>
      <c r="WNB11" s="38"/>
      <c r="WNC11" s="38"/>
      <c r="WND11" s="38"/>
      <c r="WNE11" s="38"/>
      <c r="WNF11" s="38"/>
      <c r="WNG11" s="38"/>
      <c r="WNH11" s="38"/>
      <c r="WNI11" s="38"/>
      <c r="WNJ11" s="38"/>
      <c r="WNK11" s="38"/>
      <c r="WNL11" s="38"/>
      <c r="WNM11" s="38"/>
      <c r="WNN11" s="38"/>
      <c r="WNO11" s="38"/>
      <c r="WNP11" s="38"/>
      <c r="WNQ11" s="38"/>
      <c r="WNR11" s="38"/>
      <c r="WNS11" s="38"/>
      <c r="WNT11" s="38"/>
      <c r="WNU11" s="38"/>
      <c r="WNV11" s="38"/>
      <c r="WNW11" s="38"/>
      <c r="WNX11" s="38"/>
      <c r="WNY11" s="38"/>
      <c r="WNZ11" s="38"/>
      <c r="WOA11" s="38"/>
      <c r="WOB11" s="38"/>
      <c r="WOC11" s="38"/>
      <c r="WOD11" s="38"/>
      <c r="WOE11" s="38"/>
      <c r="WOF11" s="38"/>
      <c r="WOG11" s="38"/>
      <c r="WOH11" s="38"/>
      <c r="WOI11" s="38"/>
      <c r="WOJ11" s="38"/>
      <c r="WOK11" s="38"/>
      <c r="WOL11" s="38"/>
      <c r="WOM11" s="38"/>
      <c r="WON11" s="38"/>
      <c r="WOO11" s="38"/>
      <c r="WOP11" s="38"/>
      <c r="WOQ11" s="38"/>
      <c r="WOR11" s="38"/>
      <c r="WOS11" s="38"/>
      <c r="WOT11" s="38"/>
      <c r="WOU11" s="38"/>
      <c r="WOV11" s="38"/>
      <c r="WOW11" s="38"/>
      <c r="WOX11" s="38"/>
      <c r="WOY11" s="38"/>
      <c r="WOZ11" s="38"/>
      <c r="WPA11" s="38"/>
      <c r="WPB11" s="38"/>
      <c r="WPC11" s="38"/>
      <c r="WPD11" s="38"/>
      <c r="WPE11" s="38"/>
      <c r="WPF11" s="38"/>
      <c r="WPG11" s="38"/>
      <c r="WPH11" s="38"/>
      <c r="WPI11" s="38"/>
      <c r="WPJ11" s="38"/>
      <c r="WPK11" s="38"/>
      <c r="WPL11" s="38"/>
      <c r="WPM11" s="38"/>
      <c r="WPN11" s="38"/>
      <c r="WPO11" s="38"/>
      <c r="WPP11" s="38"/>
      <c r="WPQ11" s="38"/>
      <c r="WPR11" s="38"/>
      <c r="WPS11" s="38"/>
      <c r="WPT11" s="38"/>
      <c r="WPU11" s="38"/>
      <c r="WPV11" s="38"/>
      <c r="WPW11" s="38"/>
      <c r="WPX11" s="38"/>
      <c r="WPY11" s="38"/>
      <c r="WPZ11" s="38"/>
      <c r="WQA11" s="38"/>
      <c r="WQB11" s="38"/>
      <c r="WQC11" s="38"/>
      <c r="WQD11" s="38"/>
      <c r="WQE11" s="38"/>
      <c r="WQF11" s="38"/>
      <c r="WQG11" s="38"/>
      <c r="WQH11" s="38"/>
      <c r="WQI11" s="38"/>
      <c r="WQJ11" s="38"/>
      <c r="WQK11" s="38"/>
      <c r="WQL11" s="38"/>
      <c r="WQM11" s="38"/>
      <c r="WQN11" s="38"/>
      <c r="WQO11" s="38"/>
      <c r="WQP11" s="38"/>
      <c r="WQQ11" s="38"/>
      <c r="WQR11" s="38"/>
      <c r="WQS11" s="38"/>
      <c r="WQT11" s="38"/>
      <c r="WQU11" s="38"/>
      <c r="WQV11" s="38"/>
      <c r="WQW11" s="38"/>
      <c r="WQX11" s="38"/>
      <c r="WQY11" s="38"/>
      <c r="WQZ11" s="38"/>
      <c r="WRA11" s="38"/>
      <c r="WRB11" s="38"/>
      <c r="WRC11" s="38"/>
      <c r="WRD11" s="38"/>
      <c r="WRE11" s="38"/>
      <c r="WRF11" s="38"/>
      <c r="WRG11" s="38"/>
      <c r="WRH11" s="38"/>
      <c r="WRI11" s="38"/>
      <c r="WRJ11" s="38"/>
      <c r="WRK11" s="38"/>
      <c r="WRL11" s="38"/>
      <c r="WRM11" s="38"/>
      <c r="WRN11" s="38"/>
      <c r="WRO11" s="38"/>
      <c r="WRP11" s="38"/>
      <c r="WRQ11" s="38"/>
      <c r="WRR11" s="38"/>
      <c r="WRS11" s="38"/>
      <c r="WRT11" s="38"/>
      <c r="WRU11" s="38"/>
      <c r="WRV11" s="38"/>
      <c r="WRW11" s="38"/>
      <c r="WRX11" s="38"/>
      <c r="WRY11" s="38"/>
      <c r="WRZ11" s="38"/>
      <c r="WSA11" s="38"/>
      <c r="WSB11" s="38"/>
      <c r="WSC11" s="38"/>
      <c r="WSD11" s="38"/>
      <c r="WSE11" s="38"/>
      <c r="WSF11" s="38"/>
      <c r="WSG11" s="38"/>
      <c r="WSH11" s="38"/>
      <c r="WSI11" s="38"/>
      <c r="WSJ11" s="38"/>
      <c r="WSK11" s="38"/>
      <c r="WSL11" s="38"/>
      <c r="WSM11" s="38"/>
      <c r="WSN11" s="38"/>
      <c r="WSO11" s="38"/>
      <c r="WSP11" s="38"/>
      <c r="WSQ11" s="38"/>
      <c r="WSR11" s="38"/>
      <c r="WSS11" s="38"/>
      <c r="WST11" s="38"/>
      <c r="WSU11" s="38"/>
      <c r="WSV11" s="38"/>
      <c r="WSW11" s="38"/>
      <c r="WSX11" s="38"/>
      <c r="WSY11" s="38"/>
      <c r="WSZ11" s="38"/>
      <c r="WTA11" s="38"/>
      <c r="WTB11" s="38"/>
      <c r="WTC11" s="38"/>
      <c r="WTD11" s="38"/>
      <c r="WTE11" s="38"/>
      <c r="WTF11" s="38"/>
      <c r="WTG11" s="38"/>
      <c r="WTH11" s="38"/>
      <c r="WTI11" s="38"/>
      <c r="WTJ11" s="38"/>
      <c r="WTK11" s="38"/>
      <c r="WTL11" s="38"/>
      <c r="WTM11" s="38"/>
      <c r="WTN11" s="38"/>
      <c r="WTO11" s="38"/>
      <c r="WTP11" s="38"/>
      <c r="WTQ11" s="38"/>
      <c r="WTR11" s="38"/>
      <c r="WTS11" s="38"/>
      <c r="WTT11" s="38"/>
      <c r="WTU11" s="38"/>
      <c r="WTV11" s="38"/>
      <c r="WTW11" s="38"/>
      <c r="WTX11" s="38"/>
      <c r="WTY11" s="38"/>
      <c r="WTZ11" s="38"/>
      <c r="WUA11" s="38"/>
      <c r="WUB11" s="38"/>
      <c r="WUC11" s="38"/>
      <c r="WUD11" s="38"/>
      <c r="WUE11" s="38"/>
      <c r="WUF11" s="38"/>
      <c r="WUG11" s="38"/>
      <c r="WUH11" s="38"/>
      <c r="WUI11" s="38"/>
      <c r="WUJ11" s="38"/>
      <c r="WUK11" s="38"/>
      <c r="WUL11" s="38"/>
      <c r="WUM11" s="38"/>
      <c r="WUN11" s="38"/>
      <c r="WUO11" s="38"/>
      <c r="WUP11" s="38"/>
      <c r="WUQ11" s="38"/>
      <c r="WUR11" s="38"/>
      <c r="WUS11" s="38"/>
      <c r="WUT11" s="38"/>
      <c r="WUU11" s="38"/>
      <c r="WUV11" s="38"/>
      <c r="WUW11" s="38"/>
      <c r="WUX11" s="38"/>
      <c r="WUY11" s="38"/>
      <c r="WUZ11" s="38"/>
      <c r="WVA11" s="38"/>
      <c r="WVB11" s="38"/>
      <c r="WVC11" s="38"/>
      <c r="WVD11" s="38"/>
      <c r="WVE11" s="38"/>
      <c r="WVF11" s="38"/>
      <c r="WVG11" s="38"/>
      <c r="WVH11" s="38"/>
      <c r="WVI11" s="38"/>
      <c r="WVJ11" s="38"/>
      <c r="WVK11" s="38"/>
      <c r="WVL11" s="38"/>
      <c r="WVM11" s="38"/>
      <c r="WVN11" s="38"/>
      <c r="WVO11" s="38"/>
      <c r="WVP11" s="38"/>
      <c r="WVQ11" s="38"/>
    </row>
    <row r="12" spans="1:16137" ht="11.25" x14ac:dyDescent="0.2">
      <c r="A12" s="115" t="s">
        <v>10</v>
      </c>
      <c r="B12" s="114">
        <v>265</v>
      </c>
      <c r="C12" s="114"/>
      <c r="D12" s="114">
        <v>245</v>
      </c>
      <c r="E12" s="114">
        <v>245</v>
      </c>
      <c r="F12" s="114">
        <v>255</v>
      </c>
      <c r="G12" s="114"/>
      <c r="H12" s="114">
        <v>55</v>
      </c>
      <c r="I12" s="114">
        <v>55</v>
      </c>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c r="LY12" s="38"/>
      <c r="LZ12" s="38"/>
      <c r="MA12" s="38"/>
      <c r="MB12" s="38"/>
      <c r="MC12" s="38"/>
      <c r="MD12" s="38"/>
      <c r="ME12" s="38"/>
      <c r="MF12" s="38"/>
      <c r="MG12" s="38"/>
      <c r="MH12" s="38"/>
      <c r="MI12" s="38"/>
      <c r="MJ12" s="38"/>
      <c r="MK12" s="38"/>
      <c r="ML12" s="38"/>
      <c r="MM12" s="38"/>
      <c r="MN12" s="38"/>
      <c r="MO12" s="38"/>
      <c r="MP12" s="38"/>
      <c r="MQ12" s="38"/>
      <c r="MR12" s="38"/>
      <c r="MS12" s="38"/>
      <c r="MT12" s="38"/>
      <c r="MU12" s="38"/>
      <c r="MV12" s="38"/>
      <c r="MW12" s="38"/>
      <c r="MX12" s="38"/>
      <c r="MY12" s="38"/>
      <c r="MZ12" s="38"/>
      <c r="NA12" s="38"/>
      <c r="NB12" s="38"/>
      <c r="NC12" s="38"/>
      <c r="ND12" s="38"/>
      <c r="NE12" s="38"/>
      <c r="NF12" s="38"/>
      <c r="NG12" s="38"/>
      <c r="NH12" s="38"/>
      <c r="NI12" s="38"/>
      <c r="NJ12" s="38"/>
      <c r="NK12" s="38"/>
      <c r="NL12" s="38"/>
      <c r="NM12" s="38"/>
      <c r="NN12" s="38"/>
      <c r="NO12" s="38"/>
      <c r="NP12" s="38"/>
      <c r="NQ12" s="38"/>
      <c r="NR12" s="38"/>
      <c r="NS12" s="38"/>
      <c r="NT12" s="38"/>
      <c r="NU12" s="38"/>
      <c r="NV12" s="38"/>
      <c r="NW12" s="38"/>
      <c r="NX12" s="38"/>
      <c r="NY12" s="38"/>
      <c r="NZ12" s="38"/>
      <c r="OA12" s="38"/>
      <c r="OB12" s="38"/>
      <c r="OC12" s="38"/>
      <c r="OD12" s="38"/>
      <c r="OE12" s="38"/>
      <c r="OF12" s="38"/>
      <c r="OG12" s="38"/>
      <c r="OH12" s="38"/>
      <c r="OI12" s="38"/>
      <c r="OJ12" s="38"/>
      <c r="OK12" s="38"/>
      <c r="OL12" s="38"/>
      <c r="OM12" s="38"/>
      <c r="ON12" s="38"/>
      <c r="OO12" s="38"/>
      <c r="OP12" s="38"/>
      <c r="OQ12" s="38"/>
      <c r="OR12" s="38"/>
      <c r="OS12" s="38"/>
      <c r="OT12" s="38"/>
      <c r="OU12" s="38"/>
      <c r="OV12" s="38"/>
      <c r="OW12" s="38"/>
      <c r="OX12" s="38"/>
      <c r="OY12" s="38"/>
      <c r="OZ12" s="38"/>
      <c r="PA12" s="38"/>
      <c r="PB12" s="38"/>
      <c r="PC12" s="38"/>
      <c r="PD12" s="38"/>
      <c r="PE12" s="38"/>
      <c r="PF12" s="38"/>
      <c r="PG12" s="38"/>
      <c r="PH12" s="38"/>
      <c r="PI12" s="38"/>
      <c r="PJ12" s="38"/>
      <c r="PK12" s="38"/>
      <c r="PL12" s="38"/>
      <c r="PM12" s="38"/>
      <c r="PN12" s="38"/>
      <c r="PO12" s="38"/>
      <c r="PP12" s="38"/>
      <c r="PQ12" s="38"/>
      <c r="PR12" s="38"/>
      <c r="PS12" s="38"/>
      <c r="PT12" s="38"/>
      <c r="PU12" s="38"/>
      <c r="PV12" s="38"/>
      <c r="PW12" s="38"/>
      <c r="PX12" s="38"/>
      <c r="PY12" s="38"/>
      <c r="PZ12" s="38"/>
      <c r="QA12" s="38"/>
      <c r="QB12" s="38"/>
      <c r="QC12" s="38"/>
      <c r="QD12" s="38"/>
      <c r="QE12" s="38"/>
      <c r="QF12" s="38"/>
      <c r="QG12" s="38"/>
      <c r="QH12" s="38"/>
      <c r="QI12" s="38"/>
      <c r="QJ12" s="38"/>
      <c r="QK12" s="38"/>
      <c r="QL12" s="38"/>
      <c r="QM12" s="38"/>
      <c r="QN12" s="38"/>
      <c r="QO12" s="38"/>
      <c r="QP12" s="38"/>
      <c r="QQ12" s="38"/>
      <c r="QR12" s="38"/>
      <c r="QS12" s="38"/>
      <c r="QT12" s="38"/>
      <c r="QU12" s="38"/>
      <c r="QV12" s="38"/>
      <c r="QW12" s="38"/>
      <c r="QX12" s="38"/>
      <c r="QY12" s="38"/>
      <c r="QZ12" s="38"/>
      <c r="RA12" s="38"/>
      <c r="RB12" s="38"/>
      <c r="RC12" s="38"/>
      <c r="RD12" s="38"/>
      <c r="RE12" s="38"/>
      <c r="RF12" s="38"/>
      <c r="RG12" s="38"/>
      <c r="RH12" s="38"/>
      <c r="RI12" s="38"/>
      <c r="RJ12" s="38"/>
      <c r="RK12" s="38"/>
      <c r="RL12" s="38"/>
      <c r="RM12" s="38"/>
      <c r="RN12" s="38"/>
      <c r="RO12" s="38"/>
      <c r="RP12" s="38"/>
      <c r="RQ12" s="38"/>
      <c r="RR12" s="38"/>
      <c r="RS12" s="38"/>
      <c r="RT12" s="38"/>
      <c r="RU12" s="38"/>
      <c r="RV12" s="38"/>
      <c r="RW12" s="38"/>
      <c r="RX12" s="38"/>
      <c r="RY12" s="38"/>
      <c r="RZ12" s="38"/>
      <c r="SA12" s="38"/>
      <c r="SB12" s="38"/>
      <c r="SC12" s="38"/>
      <c r="SD12" s="38"/>
      <c r="SE12" s="38"/>
      <c r="SF12" s="38"/>
      <c r="SG12" s="38"/>
      <c r="SH12" s="38"/>
      <c r="SI12" s="38"/>
      <c r="SJ12" s="38"/>
      <c r="SK12" s="38"/>
      <c r="SL12" s="38"/>
      <c r="SM12" s="38"/>
      <c r="SN12" s="38"/>
      <c r="SO12" s="38"/>
      <c r="SP12" s="38"/>
      <c r="SQ12" s="38"/>
      <c r="SR12" s="38"/>
      <c r="SS12" s="38"/>
      <c r="ST12" s="38"/>
      <c r="SU12" s="38"/>
      <c r="SV12" s="38"/>
      <c r="SW12" s="38"/>
      <c r="SX12" s="38"/>
      <c r="SY12" s="38"/>
      <c r="SZ12" s="38"/>
      <c r="TA12" s="38"/>
      <c r="TB12" s="38"/>
      <c r="TC12" s="38"/>
      <c r="TD12" s="38"/>
      <c r="TE12" s="38"/>
      <c r="TF12" s="38"/>
      <c r="TG12" s="38"/>
      <c r="TH12" s="38"/>
      <c r="TI12" s="38"/>
      <c r="TJ12" s="38"/>
      <c r="TK12" s="38"/>
      <c r="TL12" s="38"/>
      <c r="TM12" s="38"/>
      <c r="TN12" s="38"/>
      <c r="TO12" s="38"/>
      <c r="TP12" s="38"/>
      <c r="TQ12" s="38"/>
      <c r="TR12" s="38"/>
      <c r="TS12" s="38"/>
      <c r="TT12" s="38"/>
      <c r="TU12" s="38"/>
      <c r="TV12" s="38"/>
      <c r="TW12" s="38"/>
      <c r="TX12" s="38"/>
      <c r="TY12" s="38"/>
      <c r="TZ12" s="38"/>
      <c r="UA12" s="38"/>
      <c r="UB12" s="38"/>
      <c r="UC12" s="38"/>
      <c r="UD12" s="38"/>
      <c r="UE12" s="38"/>
      <c r="UF12" s="38"/>
      <c r="UG12" s="38"/>
      <c r="UH12" s="38"/>
      <c r="UI12" s="38"/>
      <c r="UJ12" s="38"/>
      <c r="UK12" s="38"/>
      <c r="UL12" s="38"/>
      <c r="UM12" s="38"/>
      <c r="UN12" s="38"/>
      <c r="UO12" s="38"/>
      <c r="UP12" s="38"/>
      <c r="UQ12" s="38"/>
      <c r="UR12" s="38"/>
      <c r="US12" s="38"/>
      <c r="UT12" s="38"/>
      <c r="UU12" s="38"/>
      <c r="UV12" s="38"/>
      <c r="UW12" s="38"/>
      <c r="UX12" s="38"/>
      <c r="UY12" s="38"/>
      <c r="UZ12" s="38"/>
      <c r="VA12" s="38"/>
      <c r="VB12" s="38"/>
      <c r="VC12" s="38"/>
      <c r="VD12" s="38"/>
      <c r="VE12" s="38"/>
      <c r="VF12" s="38"/>
      <c r="VG12" s="38"/>
      <c r="VH12" s="38"/>
      <c r="VI12" s="38"/>
      <c r="VJ12" s="38"/>
      <c r="VK12" s="38"/>
      <c r="VL12" s="38"/>
      <c r="VM12" s="38"/>
      <c r="VN12" s="38"/>
      <c r="VO12" s="38"/>
      <c r="VP12" s="38"/>
      <c r="VQ12" s="38"/>
      <c r="VR12" s="38"/>
      <c r="VS12" s="38"/>
      <c r="VT12" s="38"/>
      <c r="VU12" s="38"/>
      <c r="VV12" s="38"/>
      <c r="VW12" s="38"/>
      <c r="VX12" s="38"/>
      <c r="VY12" s="38"/>
      <c r="VZ12" s="38"/>
      <c r="WA12" s="38"/>
      <c r="WB12" s="38"/>
      <c r="WC12" s="38"/>
      <c r="WD12" s="38"/>
      <c r="WE12" s="38"/>
      <c r="WF12" s="38"/>
      <c r="WG12" s="38"/>
      <c r="WH12" s="38"/>
      <c r="WI12" s="38"/>
      <c r="WJ12" s="38"/>
      <c r="WK12" s="38"/>
      <c r="WL12" s="38"/>
      <c r="WM12" s="38"/>
      <c r="WN12" s="38"/>
      <c r="WO12" s="38"/>
      <c r="WP12" s="38"/>
      <c r="WQ12" s="38"/>
      <c r="WR12" s="38"/>
      <c r="WS12" s="38"/>
      <c r="WT12" s="38"/>
      <c r="WU12" s="38"/>
      <c r="WV12" s="38"/>
      <c r="WW12" s="38"/>
      <c r="WX12" s="38"/>
      <c r="WY12" s="38"/>
      <c r="WZ12" s="38"/>
      <c r="XA12" s="38"/>
      <c r="XB12" s="38"/>
      <c r="XC12" s="38"/>
      <c r="XD12" s="38"/>
      <c r="XE12" s="38"/>
      <c r="XF12" s="38"/>
      <c r="XG12" s="38"/>
      <c r="XH12" s="38"/>
      <c r="XI12" s="38"/>
      <c r="XJ12" s="38"/>
      <c r="XK12" s="38"/>
      <c r="XL12" s="38"/>
      <c r="XM12" s="38"/>
      <c r="XN12" s="38"/>
      <c r="XO12" s="38"/>
      <c r="XP12" s="38"/>
      <c r="XQ12" s="38"/>
      <c r="XR12" s="38"/>
      <c r="XS12" s="38"/>
      <c r="XT12" s="38"/>
      <c r="XU12" s="38"/>
      <c r="XV12" s="38"/>
      <c r="XW12" s="38"/>
      <c r="XX12" s="38"/>
      <c r="XY12" s="38"/>
      <c r="XZ12" s="38"/>
      <c r="YA12" s="38"/>
      <c r="YB12" s="38"/>
      <c r="YC12" s="38"/>
      <c r="YD12" s="38"/>
      <c r="YE12" s="38"/>
      <c r="YF12" s="38"/>
      <c r="YG12" s="38"/>
      <c r="YH12" s="38"/>
      <c r="YI12" s="38"/>
      <c r="YJ12" s="38"/>
      <c r="YK12" s="38"/>
      <c r="YL12" s="38"/>
      <c r="YM12" s="38"/>
      <c r="YN12" s="38"/>
      <c r="YO12" s="38"/>
      <c r="YP12" s="38"/>
      <c r="YQ12" s="38"/>
      <c r="YR12" s="38"/>
      <c r="YS12" s="38"/>
      <c r="YT12" s="38"/>
      <c r="YU12" s="38"/>
      <c r="YV12" s="38"/>
      <c r="YW12" s="38"/>
      <c r="YX12" s="38"/>
      <c r="YY12" s="38"/>
      <c r="YZ12" s="38"/>
      <c r="ZA12" s="38"/>
      <c r="ZB12" s="38"/>
      <c r="ZC12" s="38"/>
      <c r="ZD12" s="38"/>
      <c r="ZE12" s="38"/>
      <c r="ZF12" s="38"/>
      <c r="ZG12" s="38"/>
      <c r="ZH12" s="38"/>
      <c r="ZI12" s="38"/>
      <c r="ZJ12" s="38"/>
      <c r="ZK12" s="38"/>
      <c r="ZL12" s="38"/>
      <c r="ZM12" s="38"/>
      <c r="ZN12" s="38"/>
      <c r="ZO12" s="38"/>
      <c r="ZP12" s="38"/>
      <c r="ZQ12" s="38"/>
      <c r="ZR12" s="38"/>
      <c r="ZS12" s="38"/>
      <c r="ZT12" s="38"/>
      <c r="ZU12" s="38"/>
      <c r="ZV12" s="38"/>
      <c r="ZW12" s="38"/>
      <c r="ZX12" s="38"/>
      <c r="ZY12" s="38"/>
      <c r="ZZ12" s="38"/>
      <c r="AAA12" s="38"/>
      <c r="AAB12" s="38"/>
      <c r="AAC12" s="38"/>
      <c r="AAD12" s="38"/>
      <c r="AAE12" s="38"/>
      <c r="AAF12" s="38"/>
      <c r="AAG12" s="38"/>
      <c r="AAH12" s="38"/>
      <c r="AAI12" s="38"/>
      <c r="AAJ12" s="38"/>
      <c r="AAK12" s="38"/>
      <c r="AAL12" s="38"/>
      <c r="AAM12" s="38"/>
      <c r="AAN12" s="38"/>
      <c r="AAO12" s="38"/>
      <c r="AAP12" s="38"/>
      <c r="AAQ12" s="38"/>
      <c r="AAR12" s="38"/>
      <c r="AAS12" s="38"/>
      <c r="AAT12" s="38"/>
      <c r="AAU12" s="38"/>
      <c r="AAV12" s="38"/>
      <c r="AAW12" s="38"/>
      <c r="AAX12" s="38"/>
      <c r="AAY12" s="38"/>
      <c r="AAZ12" s="38"/>
      <c r="ABA12" s="38"/>
      <c r="ABB12" s="38"/>
      <c r="ABC12" s="38"/>
      <c r="ABD12" s="38"/>
      <c r="ABE12" s="38"/>
      <c r="ABF12" s="38"/>
      <c r="ABG12" s="38"/>
      <c r="ABH12" s="38"/>
      <c r="ABI12" s="38"/>
      <c r="ABJ12" s="38"/>
      <c r="ABK12" s="38"/>
      <c r="ABL12" s="38"/>
      <c r="ABM12" s="38"/>
      <c r="ABN12" s="38"/>
      <c r="ABO12" s="38"/>
      <c r="ABP12" s="38"/>
      <c r="ABQ12" s="38"/>
      <c r="ABR12" s="38"/>
      <c r="ABS12" s="38"/>
      <c r="ABT12" s="38"/>
      <c r="ABU12" s="38"/>
      <c r="ABV12" s="38"/>
      <c r="ABW12" s="38"/>
      <c r="ABX12" s="38"/>
      <c r="ABY12" s="38"/>
      <c r="ABZ12" s="38"/>
      <c r="ACA12" s="38"/>
      <c r="ACB12" s="38"/>
      <c r="ACC12" s="38"/>
      <c r="ACD12" s="38"/>
      <c r="ACE12" s="38"/>
      <c r="ACF12" s="38"/>
      <c r="ACG12" s="38"/>
      <c r="ACH12" s="38"/>
      <c r="ACI12" s="38"/>
      <c r="ACJ12" s="38"/>
      <c r="ACK12" s="38"/>
      <c r="ACL12" s="38"/>
      <c r="ACM12" s="38"/>
      <c r="ACN12" s="38"/>
      <c r="ACO12" s="38"/>
      <c r="ACP12" s="38"/>
      <c r="ACQ12" s="38"/>
      <c r="ACR12" s="38"/>
      <c r="ACS12" s="38"/>
      <c r="ACT12" s="38"/>
      <c r="ACU12" s="38"/>
      <c r="ACV12" s="38"/>
      <c r="ACW12" s="38"/>
      <c r="ACX12" s="38"/>
      <c r="ACY12" s="38"/>
      <c r="ACZ12" s="38"/>
      <c r="ADA12" s="38"/>
      <c r="ADB12" s="38"/>
      <c r="ADC12" s="38"/>
      <c r="ADD12" s="38"/>
      <c r="ADE12" s="38"/>
      <c r="ADF12" s="38"/>
      <c r="ADG12" s="38"/>
      <c r="ADH12" s="38"/>
      <c r="ADI12" s="38"/>
      <c r="ADJ12" s="38"/>
      <c r="ADK12" s="38"/>
      <c r="ADL12" s="38"/>
      <c r="ADM12" s="38"/>
      <c r="ADN12" s="38"/>
      <c r="ADO12" s="38"/>
      <c r="ADP12" s="38"/>
      <c r="ADQ12" s="38"/>
      <c r="ADR12" s="38"/>
      <c r="ADS12" s="38"/>
      <c r="ADT12" s="38"/>
      <c r="ADU12" s="38"/>
      <c r="ADV12" s="38"/>
      <c r="ADW12" s="38"/>
      <c r="ADX12" s="38"/>
      <c r="ADY12" s="38"/>
      <c r="ADZ12" s="38"/>
      <c r="AEA12" s="38"/>
      <c r="AEB12" s="38"/>
      <c r="AEC12" s="38"/>
      <c r="AED12" s="38"/>
      <c r="AEE12" s="38"/>
      <c r="AEF12" s="38"/>
      <c r="AEG12" s="38"/>
      <c r="AEH12" s="38"/>
      <c r="AEI12" s="38"/>
      <c r="AEJ12" s="38"/>
      <c r="AEK12" s="38"/>
      <c r="AEL12" s="38"/>
      <c r="AEM12" s="38"/>
      <c r="AEN12" s="38"/>
      <c r="AEO12" s="38"/>
      <c r="AEP12" s="38"/>
      <c r="AEQ12" s="38"/>
      <c r="AER12" s="38"/>
      <c r="AES12" s="38"/>
      <c r="AET12" s="38"/>
      <c r="AEU12" s="38"/>
      <c r="AEV12" s="38"/>
      <c r="AEW12" s="38"/>
      <c r="AEX12" s="38"/>
      <c r="AEY12" s="38"/>
      <c r="AEZ12" s="38"/>
      <c r="AFA12" s="38"/>
      <c r="AFB12" s="38"/>
      <c r="AFC12" s="38"/>
      <c r="AFD12" s="38"/>
      <c r="AFE12" s="38"/>
      <c r="AFF12" s="38"/>
      <c r="AFG12" s="38"/>
      <c r="AFH12" s="38"/>
      <c r="AFI12" s="38"/>
      <c r="AFJ12" s="38"/>
      <c r="AFK12" s="38"/>
      <c r="AFL12" s="38"/>
      <c r="AFM12" s="38"/>
      <c r="AFN12" s="38"/>
      <c r="AFO12" s="38"/>
      <c r="AFP12" s="38"/>
      <c r="AFQ12" s="38"/>
      <c r="AFR12" s="38"/>
      <c r="AFS12" s="38"/>
      <c r="AFT12" s="38"/>
      <c r="AFU12" s="38"/>
      <c r="AFV12" s="38"/>
      <c r="AFW12" s="38"/>
      <c r="AFX12" s="38"/>
      <c r="AFY12" s="38"/>
      <c r="AFZ12" s="38"/>
      <c r="AGA12" s="38"/>
      <c r="AGB12" s="38"/>
      <c r="AGC12" s="38"/>
      <c r="AGD12" s="38"/>
      <c r="AGE12" s="38"/>
      <c r="AGF12" s="38"/>
      <c r="AGG12" s="38"/>
      <c r="AGH12" s="38"/>
      <c r="AGI12" s="38"/>
      <c r="AGJ12" s="38"/>
      <c r="AGK12" s="38"/>
      <c r="AGL12" s="38"/>
      <c r="AGM12" s="38"/>
      <c r="AGN12" s="38"/>
      <c r="AGO12" s="38"/>
      <c r="AGP12" s="38"/>
      <c r="AGQ12" s="38"/>
      <c r="AGR12" s="38"/>
      <c r="AGS12" s="38"/>
      <c r="AGT12" s="38"/>
      <c r="AGU12" s="38"/>
      <c r="AGV12" s="38"/>
      <c r="AGW12" s="38"/>
      <c r="AGX12" s="38"/>
      <c r="AGY12" s="38"/>
      <c r="AGZ12" s="38"/>
      <c r="AHA12" s="38"/>
      <c r="AHB12" s="38"/>
      <c r="AHC12" s="38"/>
      <c r="AHD12" s="38"/>
      <c r="AHE12" s="38"/>
      <c r="AHF12" s="38"/>
      <c r="AHG12" s="38"/>
      <c r="AHH12" s="38"/>
      <c r="AHI12" s="38"/>
      <c r="AHJ12" s="38"/>
      <c r="AHK12" s="38"/>
      <c r="AHL12" s="38"/>
      <c r="AHM12" s="38"/>
      <c r="AHN12" s="38"/>
      <c r="AHO12" s="38"/>
      <c r="AHP12" s="38"/>
      <c r="AHQ12" s="38"/>
      <c r="AHR12" s="38"/>
      <c r="AHS12" s="38"/>
      <c r="AHT12" s="38"/>
      <c r="AHU12" s="38"/>
      <c r="AHV12" s="38"/>
      <c r="AHW12" s="38"/>
      <c r="AHX12" s="38"/>
      <c r="AHY12" s="38"/>
      <c r="AHZ12" s="38"/>
      <c r="AIA12" s="38"/>
      <c r="AIB12" s="38"/>
      <c r="AIC12" s="38"/>
      <c r="AID12" s="38"/>
      <c r="AIE12" s="38"/>
      <c r="AIF12" s="38"/>
      <c r="AIG12" s="38"/>
      <c r="AIH12" s="38"/>
      <c r="AII12" s="38"/>
      <c r="AIJ12" s="38"/>
      <c r="AIK12" s="38"/>
      <c r="AIL12" s="38"/>
      <c r="AIM12" s="38"/>
      <c r="AIN12" s="38"/>
      <c r="AIO12" s="38"/>
      <c r="AIP12" s="38"/>
      <c r="AIQ12" s="38"/>
      <c r="AIR12" s="38"/>
      <c r="AIS12" s="38"/>
      <c r="AIT12" s="38"/>
      <c r="AIU12" s="38"/>
      <c r="AIV12" s="38"/>
      <c r="AIW12" s="38"/>
      <c r="AIX12" s="38"/>
      <c r="AIY12" s="38"/>
      <c r="AIZ12" s="38"/>
      <c r="AJA12" s="38"/>
      <c r="AJB12" s="38"/>
      <c r="AJC12" s="38"/>
      <c r="AJD12" s="38"/>
      <c r="AJE12" s="38"/>
      <c r="AJF12" s="38"/>
      <c r="AJG12" s="38"/>
      <c r="AJH12" s="38"/>
      <c r="AJI12" s="38"/>
      <c r="AJJ12" s="38"/>
      <c r="AJK12" s="38"/>
      <c r="AJL12" s="38"/>
      <c r="AJM12" s="38"/>
      <c r="AJN12" s="38"/>
      <c r="AJO12" s="38"/>
      <c r="AJP12" s="38"/>
      <c r="AJQ12" s="38"/>
      <c r="AJR12" s="38"/>
      <c r="AJS12" s="38"/>
      <c r="AJT12" s="38"/>
      <c r="AJU12" s="38"/>
      <c r="AJV12" s="38"/>
      <c r="AJW12" s="38"/>
      <c r="AJX12" s="38"/>
      <c r="AJY12" s="38"/>
      <c r="AJZ12" s="38"/>
      <c r="AKA12" s="38"/>
      <c r="AKB12" s="38"/>
      <c r="AKC12" s="38"/>
      <c r="AKD12" s="38"/>
      <c r="AKE12" s="38"/>
      <c r="AKF12" s="38"/>
      <c r="AKG12" s="38"/>
      <c r="AKH12" s="38"/>
      <c r="AKI12" s="38"/>
      <c r="AKJ12" s="38"/>
      <c r="AKK12" s="38"/>
      <c r="AKL12" s="38"/>
      <c r="AKM12" s="38"/>
      <c r="AKN12" s="38"/>
      <c r="AKO12" s="38"/>
      <c r="AKP12" s="38"/>
      <c r="AKQ12" s="38"/>
      <c r="AKR12" s="38"/>
      <c r="AKS12" s="38"/>
      <c r="AKT12" s="38"/>
      <c r="AKU12" s="38"/>
      <c r="AKV12" s="38"/>
      <c r="AKW12" s="38"/>
      <c r="AKX12" s="38"/>
      <c r="AKY12" s="38"/>
      <c r="AKZ12" s="38"/>
      <c r="ALA12" s="38"/>
      <c r="ALB12" s="38"/>
      <c r="ALC12" s="38"/>
      <c r="ALD12" s="38"/>
      <c r="ALE12" s="38"/>
      <c r="ALF12" s="38"/>
      <c r="ALG12" s="38"/>
      <c r="ALH12" s="38"/>
      <c r="ALI12" s="38"/>
      <c r="ALJ12" s="38"/>
      <c r="ALK12" s="38"/>
      <c r="ALL12" s="38"/>
      <c r="ALM12" s="38"/>
      <c r="ALN12" s="38"/>
      <c r="ALO12" s="38"/>
      <c r="ALP12" s="38"/>
      <c r="ALQ12" s="38"/>
      <c r="ALR12" s="38"/>
      <c r="ALS12" s="38"/>
      <c r="ALT12" s="38"/>
      <c r="ALU12" s="38"/>
      <c r="ALV12" s="38"/>
      <c r="ALW12" s="38"/>
      <c r="ALX12" s="38"/>
      <c r="ALY12" s="38"/>
      <c r="ALZ12" s="38"/>
      <c r="AMA12" s="38"/>
      <c r="AMB12" s="38"/>
      <c r="AMC12" s="38"/>
      <c r="AMD12" s="38"/>
      <c r="AME12" s="38"/>
      <c r="AMF12" s="38"/>
      <c r="AMG12" s="38"/>
      <c r="AMH12" s="38"/>
      <c r="AMI12" s="38"/>
      <c r="AMJ12" s="38"/>
      <c r="AMK12" s="38"/>
      <c r="AML12" s="38"/>
      <c r="AMM12" s="38"/>
      <c r="AMN12" s="38"/>
      <c r="AMO12" s="38"/>
      <c r="AMP12" s="38"/>
      <c r="AMQ12" s="38"/>
      <c r="AMR12" s="38"/>
      <c r="AMS12" s="38"/>
      <c r="AMT12" s="38"/>
      <c r="AMU12" s="38"/>
      <c r="AMV12" s="38"/>
      <c r="AMW12" s="38"/>
      <c r="AMX12" s="38"/>
      <c r="AMY12" s="38"/>
      <c r="AMZ12" s="38"/>
      <c r="ANA12" s="38"/>
      <c r="ANB12" s="38"/>
      <c r="ANC12" s="38"/>
      <c r="AND12" s="38"/>
      <c r="ANE12" s="38"/>
      <c r="ANF12" s="38"/>
      <c r="ANG12" s="38"/>
      <c r="ANH12" s="38"/>
      <c r="ANI12" s="38"/>
      <c r="ANJ12" s="38"/>
      <c r="ANK12" s="38"/>
      <c r="ANL12" s="38"/>
      <c r="ANM12" s="38"/>
      <c r="ANN12" s="38"/>
      <c r="ANO12" s="38"/>
      <c r="ANP12" s="38"/>
      <c r="ANQ12" s="38"/>
      <c r="ANR12" s="38"/>
      <c r="ANS12" s="38"/>
      <c r="ANT12" s="38"/>
      <c r="ANU12" s="38"/>
      <c r="ANV12" s="38"/>
      <c r="ANW12" s="38"/>
      <c r="ANX12" s="38"/>
      <c r="ANY12" s="38"/>
      <c r="ANZ12" s="38"/>
      <c r="AOA12" s="38"/>
      <c r="AOB12" s="38"/>
      <c r="AOC12" s="38"/>
      <c r="AOD12" s="38"/>
      <c r="AOE12" s="38"/>
      <c r="AOF12" s="38"/>
      <c r="AOG12" s="38"/>
      <c r="AOH12" s="38"/>
      <c r="AOI12" s="38"/>
      <c r="AOJ12" s="38"/>
      <c r="AOK12" s="38"/>
      <c r="AOL12" s="38"/>
      <c r="AOM12" s="38"/>
      <c r="AON12" s="38"/>
      <c r="AOO12" s="38"/>
      <c r="AOP12" s="38"/>
      <c r="AOQ12" s="38"/>
      <c r="AOR12" s="38"/>
      <c r="AOS12" s="38"/>
      <c r="AOT12" s="38"/>
      <c r="AOU12" s="38"/>
      <c r="AOV12" s="38"/>
      <c r="AOW12" s="38"/>
      <c r="AOX12" s="38"/>
      <c r="AOY12" s="38"/>
      <c r="AOZ12" s="38"/>
      <c r="APA12" s="38"/>
      <c r="APB12" s="38"/>
      <c r="APC12" s="38"/>
      <c r="APD12" s="38"/>
      <c r="APE12" s="38"/>
      <c r="APF12" s="38"/>
      <c r="APG12" s="38"/>
      <c r="APH12" s="38"/>
      <c r="API12" s="38"/>
      <c r="APJ12" s="38"/>
      <c r="APK12" s="38"/>
      <c r="APL12" s="38"/>
      <c r="APM12" s="38"/>
      <c r="APN12" s="38"/>
      <c r="APO12" s="38"/>
      <c r="APP12" s="38"/>
      <c r="APQ12" s="38"/>
      <c r="APR12" s="38"/>
      <c r="APS12" s="38"/>
      <c r="APT12" s="38"/>
      <c r="APU12" s="38"/>
      <c r="APV12" s="38"/>
      <c r="APW12" s="38"/>
      <c r="APX12" s="38"/>
      <c r="APY12" s="38"/>
      <c r="APZ12" s="38"/>
      <c r="AQA12" s="38"/>
      <c r="AQB12" s="38"/>
      <c r="AQC12" s="38"/>
      <c r="AQD12" s="38"/>
      <c r="AQE12" s="38"/>
      <c r="AQF12" s="38"/>
      <c r="AQG12" s="38"/>
      <c r="AQH12" s="38"/>
      <c r="AQI12" s="38"/>
      <c r="AQJ12" s="38"/>
      <c r="AQK12" s="38"/>
      <c r="AQL12" s="38"/>
      <c r="AQM12" s="38"/>
      <c r="AQN12" s="38"/>
      <c r="AQO12" s="38"/>
      <c r="AQP12" s="38"/>
      <c r="AQQ12" s="38"/>
      <c r="AQR12" s="38"/>
      <c r="AQS12" s="38"/>
      <c r="AQT12" s="38"/>
      <c r="AQU12" s="38"/>
      <c r="AQV12" s="38"/>
      <c r="AQW12" s="38"/>
      <c r="AQX12" s="38"/>
      <c r="AQY12" s="38"/>
      <c r="AQZ12" s="38"/>
      <c r="ARA12" s="38"/>
      <c r="ARB12" s="38"/>
      <c r="ARC12" s="38"/>
      <c r="ARD12" s="38"/>
      <c r="ARE12" s="38"/>
      <c r="ARF12" s="38"/>
      <c r="ARG12" s="38"/>
      <c r="ARH12" s="38"/>
      <c r="ARI12" s="38"/>
      <c r="ARJ12" s="38"/>
      <c r="ARK12" s="38"/>
      <c r="ARL12" s="38"/>
      <c r="ARM12" s="38"/>
      <c r="ARN12" s="38"/>
      <c r="ARO12" s="38"/>
      <c r="ARP12" s="38"/>
      <c r="ARQ12" s="38"/>
      <c r="ARR12" s="38"/>
      <c r="ARS12" s="38"/>
      <c r="ART12" s="38"/>
      <c r="ARU12" s="38"/>
      <c r="ARV12" s="38"/>
      <c r="ARW12" s="38"/>
      <c r="ARX12" s="38"/>
      <c r="ARY12" s="38"/>
      <c r="ARZ12" s="38"/>
      <c r="ASA12" s="38"/>
      <c r="ASB12" s="38"/>
      <c r="ASC12" s="38"/>
      <c r="ASD12" s="38"/>
      <c r="ASE12" s="38"/>
      <c r="ASF12" s="38"/>
      <c r="ASG12" s="38"/>
      <c r="ASH12" s="38"/>
      <c r="ASI12" s="38"/>
      <c r="ASJ12" s="38"/>
      <c r="ASK12" s="38"/>
      <c r="ASL12" s="38"/>
      <c r="ASM12" s="38"/>
      <c r="ASN12" s="38"/>
      <c r="ASO12" s="38"/>
      <c r="ASP12" s="38"/>
      <c r="ASQ12" s="38"/>
      <c r="ASR12" s="38"/>
      <c r="ASS12" s="38"/>
      <c r="AST12" s="38"/>
      <c r="ASU12" s="38"/>
      <c r="ASV12" s="38"/>
      <c r="ASW12" s="38"/>
      <c r="ASX12" s="38"/>
      <c r="ASY12" s="38"/>
      <c r="ASZ12" s="38"/>
      <c r="ATA12" s="38"/>
      <c r="ATB12" s="38"/>
      <c r="ATC12" s="38"/>
      <c r="ATD12" s="38"/>
      <c r="ATE12" s="38"/>
      <c r="ATF12" s="38"/>
      <c r="ATG12" s="38"/>
      <c r="ATH12" s="38"/>
      <c r="ATI12" s="38"/>
      <c r="ATJ12" s="38"/>
      <c r="ATK12" s="38"/>
      <c r="ATL12" s="38"/>
      <c r="ATM12" s="38"/>
      <c r="ATN12" s="38"/>
      <c r="ATO12" s="38"/>
      <c r="ATP12" s="38"/>
      <c r="ATQ12" s="38"/>
      <c r="ATR12" s="38"/>
      <c r="ATS12" s="38"/>
      <c r="ATT12" s="38"/>
      <c r="ATU12" s="38"/>
      <c r="ATV12" s="38"/>
      <c r="ATW12" s="38"/>
      <c r="ATX12" s="38"/>
      <c r="ATY12" s="38"/>
      <c r="ATZ12" s="38"/>
      <c r="AUA12" s="38"/>
      <c r="AUB12" s="38"/>
      <c r="AUC12" s="38"/>
      <c r="AUD12" s="38"/>
      <c r="AUE12" s="38"/>
      <c r="AUF12" s="38"/>
      <c r="AUG12" s="38"/>
      <c r="AUH12" s="38"/>
      <c r="AUI12" s="38"/>
      <c r="AUJ12" s="38"/>
      <c r="AUK12" s="38"/>
      <c r="AUL12" s="38"/>
      <c r="AUM12" s="38"/>
      <c r="AUN12" s="38"/>
      <c r="AUO12" s="38"/>
      <c r="AUP12" s="38"/>
      <c r="AUQ12" s="38"/>
      <c r="AUR12" s="38"/>
      <c r="AUS12" s="38"/>
      <c r="AUT12" s="38"/>
      <c r="AUU12" s="38"/>
      <c r="AUV12" s="38"/>
      <c r="AUW12" s="38"/>
      <c r="AUX12" s="38"/>
      <c r="AUY12" s="38"/>
      <c r="AUZ12" s="38"/>
      <c r="AVA12" s="38"/>
      <c r="AVB12" s="38"/>
      <c r="AVC12" s="38"/>
      <c r="AVD12" s="38"/>
      <c r="AVE12" s="38"/>
      <c r="AVF12" s="38"/>
      <c r="AVG12" s="38"/>
      <c r="AVH12" s="38"/>
      <c r="AVI12" s="38"/>
      <c r="AVJ12" s="38"/>
      <c r="AVK12" s="38"/>
      <c r="AVL12" s="38"/>
      <c r="AVM12" s="38"/>
      <c r="AVN12" s="38"/>
      <c r="AVO12" s="38"/>
      <c r="AVP12" s="38"/>
      <c r="AVQ12" s="38"/>
      <c r="AVR12" s="38"/>
      <c r="AVS12" s="38"/>
      <c r="AVT12" s="38"/>
      <c r="AVU12" s="38"/>
      <c r="AVV12" s="38"/>
      <c r="AVW12" s="38"/>
      <c r="AVX12" s="38"/>
      <c r="AVY12" s="38"/>
      <c r="AVZ12" s="38"/>
      <c r="AWA12" s="38"/>
      <c r="AWB12" s="38"/>
      <c r="AWC12" s="38"/>
      <c r="AWD12" s="38"/>
      <c r="AWE12" s="38"/>
      <c r="AWF12" s="38"/>
      <c r="AWG12" s="38"/>
      <c r="AWH12" s="38"/>
      <c r="AWI12" s="38"/>
      <c r="AWJ12" s="38"/>
      <c r="AWK12" s="38"/>
      <c r="AWL12" s="38"/>
      <c r="AWM12" s="38"/>
      <c r="AWN12" s="38"/>
      <c r="AWO12" s="38"/>
      <c r="AWP12" s="38"/>
      <c r="AWQ12" s="38"/>
      <c r="AWR12" s="38"/>
      <c r="AWS12" s="38"/>
      <c r="AWT12" s="38"/>
      <c r="AWU12" s="38"/>
      <c r="AWV12" s="38"/>
      <c r="AWW12" s="38"/>
      <c r="AWX12" s="38"/>
      <c r="AWY12" s="38"/>
      <c r="AWZ12" s="38"/>
      <c r="AXA12" s="38"/>
      <c r="AXB12" s="38"/>
      <c r="AXC12" s="38"/>
      <c r="AXD12" s="38"/>
      <c r="AXE12" s="38"/>
      <c r="AXF12" s="38"/>
      <c r="AXG12" s="38"/>
      <c r="AXH12" s="38"/>
      <c r="AXI12" s="38"/>
      <c r="AXJ12" s="38"/>
      <c r="AXK12" s="38"/>
      <c r="AXL12" s="38"/>
      <c r="AXM12" s="38"/>
      <c r="AXN12" s="38"/>
      <c r="AXO12" s="38"/>
      <c r="AXP12" s="38"/>
      <c r="AXQ12" s="38"/>
      <c r="AXR12" s="38"/>
      <c r="AXS12" s="38"/>
      <c r="AXT12" s="38"/>
      <c r="AXU12" s="38"/>
      <c r="AXV12" s="38"/>
      <c r="AXW12" s="38"/>
      <c r="AXX12" s="38"/>
      <c r="AXY12" s="38"/>
      <c r="AXZ12" s="38"/>
      <c r="AYA12" s="38"/>
      <c r="AYB12" s="38"/>
      <c r="AYC12" s="38"/>
      <c r="AYD12" s="38"/>
      <c r="AYE12" s="38"/>
      <c r="AYF12" s="38"/>
      <c r="AYG12" s="38"/>
      <c r="AYH12" s="38"/>
      <c r="AYI12" s="38"/>
      <c r="AYJ12" s="38"/>
      <c r="AYK12" s="38"/>
      <c r="AYL12" s="38"/>
      <c r="AYM12" s="38"/>
      <c r="AYN12" s="38"/>
      <c r="AYO12" s="38"/>
      <c r="AYP12" s="38"/>
      <c r="AYQ12" s="38"/>
      <c r="AYR12" s="38"/>
      <c r="AYS12" s="38"/>
      <c r="AYT12" s="38"/>
      <c r="AYU12" s="38"/>
      <c r="AYV12" s="38"/>
      <c r="AYW12" s="38"/>
      <c r="AYX12" s="38"/>
      <c r="AYY12" s="38"/>
      <c r="AYZ12" s="38"/>
      <c r="AZA12" s="38"/>
      <c r="AZB12" s="38"/>
      <c r="AZC12" s="38"/>
      <c r="AZD12" s="38"/>
      <c r="AZE12" s="38"/>
      <c r="AZF12" s="38"/>
      <c r="AZG12" s="38"/>
      <c r="AZH12" s="38"/>
      <c r="AZI12" s="38"/>
      <c r="AZJ12" s="38"/>
      <c r="AZK12" s="38"/>
      <c r="AZL12" s="38"/>
      <c r="AZM12" s="38"/>
      <c r="AZN12" s="38"/>
      <c r="AZO12" s="38"/>
      <c r="AZP12" s="38"/>
      <c r="AZQ12" s="38"/>
      <c r="AZR12" s="38"/>
      <c r="AZS12" s="38"/>
      <c r="AZT12" s="38"/>
      <c r="AZU12" s="38"/>
      <c r="AZV12" s="38"/>
      <c r="AZW12" s="38"/>
      <c r="AZX12" s="38"/>
      <c r="AZY12" s="38"/>
      <c r="AZZ12" s="38"/>
      <c r="BAA12" s="38"/>
      <c r="BAB12" s="38"/>
      <c r="BAC12" s="38"/>
      <c r="BAD12" s="38"/>
      <c r="BAE12" s="38"/>
      <c r="BAF12" s="38"/>
      <c r="BAG12" s="38"/>
      <c r="BAH12" s="38"/>
      <c r="BAI12" s="38"/>
      <c r="BAJ12" s="38"/>
      <c r="BAK12" s="38"/>
      <c r="BAL12" s="38"/>
      <c r="BAM12" s="38"/>
      <c r="BAN12" s="38"/>
      <c r="BAO12" s="38"/>
      <c r="BAP12" s="38"/>
      <c r="BAQ12" s="38"/>
      <c r="BAR12" s="38"/>
      <c r="BAS12" s="38"/>
      <c r="BAT12" s="38"/>
      <c r="BAU12" s="38"/>
      <c r="BAV12" s="38"/>
      <c r="BAW12" s="38"/>
      <c r="BAX12" s="38"/>
      <c r="BAY12" s="38"/>
      <c r="BAZ12" s="38"/>
      <c r="BBA12" s="38"/>
      <c r="BBB12" s="38"/>
      <c r="BBC12" s="38"/>
      <c r="BBD12" s="38"/>
      <c r="BBE12" s="38"/>
      <c r="BBF12" s="38"/>
      <c r="BBG12" s="38"/>
      <c r="BBH12" s="38"/>
      <c r="BBI12" s="38"/>
      <c r="BBJ12" s="38"/>
      <c r="BBK12" s="38"/>
      <c r="BBL12" s="38"/>
      <c r="BBM12" s="38"/>
      <c r="BBN12" s="38"/>
      <c r="BBO12" s="38"/>
      <c r="BBP12" s="38"/>
      <c r="BBQ12" s="38"/>
      <c r="BBR12" s="38"/>
      <c r="BBS12" s="38"/>
      <c r="BBT12" s="38"/>
      <c r="BBU12" s="38"/>
      <c r="BBV12" s="38"/>
      <c r="BBW12" s="38"/>
      <c r="BBX12" s="38"/>
      <c r="BBY12" s="38"/>
      <c r="BBZ12" s="38"/>
      <c r="BCA12" s="38"/>
      <c r="BCB12" s="38"/>
      <c r="BCC12" s="38"/>
      <c r="BCD12" s="38"/>
      <c r="BCE12" s="38"/>
      <c r="BCF12" s="38"/>
      <c r="BCG12" s="38"/>
      <c r="BCH12" s="38"/>
      <c r="BCI12" s="38"/>
      <c r="BCJ12" s="38"/>
      <c r="BCK12" s="38"/>
      <c r="BCL12" s="38"/>
      <c r="BCM12" s="38"/>
      <c r="BCN12" s="38"/>
      <c r="BCO12" s="38"/>
      <c r="BCP12" s="38"/>
      <c r="BCQ12" s="38"/>
      <c r="BCR12" s="38"/>
      <c r="BCS12" s="38"/>
      <c r="BCT12" s="38"/>
      <c r="BCU12" s="38"/>
      <c r="BCV12" s="38"/>
      <c r="BCW12" s="38"/>
      <c r="BCX12" s="38"/>
      <c r="BCY12" s="38"/>
      <c r="BCZ12" s="38"/>
      <c r="BDA12" s="38"/>
      <c r="BDB12" s="38"/>
      <c r="BDC12" s="38"/>
      <c r="BDD12" s="38"/>
      <c r="BDE12" s="38"/>
      <c r="BDF12" s="38"/>
      <c r="BDG12" s="38"/>
      <c r="BDH12" s="38"/>
      <c r="BDI12" s="38"/>
      <c r="BDJ12" s="38"/>
      <c r="BDK12" s="38"/>
      <c r="BDL12" s="38"/>
      <c r="BDM12" s="38"/>
      <c r="BDN12" s="38"/>
      <c r="BDO12" s="38"/>
      <c r="BDP12" s="38"/>
      <c r="BDQ12" s="38"/>
      <c r="BDR12" s="38"/>
      <c r="BDS12" s="38"/>
      <c r="BDT12" s="38"/>
      <c r="BDU12" s="38"/>
      <c r="BDV12" s="38"/>
      <c r="BDW12" s="38"/>
      <c r="BDX12" s="38"/>
      <c r="BDY12" s="38"/>
      <c r="BDZ12" s="38"/>
      <c r="BEA12" s="38"/>
      <c r="BEB12" s="38"/>
      <c r="BEC12" s="38"/>
      <c r="BED12" s="38"/>
      <c r="BEE12" s="38"/>
      <c r="BEF12" s="38"/>
      <c r="BEG12" s="38"/>
      <c r="BEH12" s="38"/>
      <c r="BEI12" s="38"/>
      <c r="BEJ12" s="38"/>
      <c r="BEK12" s="38"/>
      <c r="BEL12" s="38"/>
      <c r="BEM12" s="38"/>
      <c r="BEN12" s="38"/>
      <c r="BEO12" s="38"/>
      <c r="BEP12" s="38"/>
      <c r="BEQ12" s="38"/>
      <c r="BER12" s="38"/>
      <c r="BES12" s="38"/>
      <c r="BET12" s="38"/>
      <c r="BEU12" s="38"/>
      <c r="BEV12" s="38"/>
      <c r="BEW12" s="38"/>
      <c r="BEX12" s="38"/>
      <c r="BEY12" s="38"/>
      <c r="BEZ12" s="38"/>
      <c r="BFA12" s="38"/>
      <c r="BFB12" s="38"/>
      <c r="BFC12" s="38"/>
      <c r="BFD12" s="38"/>
      <c r="BFE12" s="38"/>
      <c r="BFF12" s="38"/>
      <c r="BFG12" s="38"/>
      <c r="BFH12" s="38"/>
      <c r="BFI12" s="38"/>
      <c r="BFJ12" s="38"/>
      <c r="BFK12" s="38"/>
      <c r="BFL12" s="38"/>
      <c r="BFM12" s="38"/>
      <c r="BFN12" s="38"/>
      <c r="BFO12" s="38"/>
      <c r="BFP12" s="38"/>
      <c r="BFQ12" s="38"/>
      <c r="BFR12" s="38"/>
      <c r="BFS12" s="38"/>
      <c r="BFT12" s="38"/>
      <c r="BFU12" s="38"/>
      <c r="BFV12" s="38"/>
      <c r="BFW12" s="38"/>
      <c r="BFX12" s="38"/>
      <c r="BFY12" s="38"/>
      <c r="BFZ12" s="38"/>
      <c r="BGA12" s="38"/>
      <c r="BGB12" s="38"/>
      <c r="BGC12" s="38"/>
      <c r="BGD12" s="38"/>
      <c r="BGE12" s="38"/>
      <c r="BGF12" s="38"/>
      <c r="BGG12" s="38"/>
      <c r="BGH12" s="38"/>
      <c r="BGI12" s="38"/>
      <c r="BGJ12" s="38"/>
      <c r="BGK12" s="38"/>
      <c r="BGL12" s="38"/>
      <c r="BGM12" s="38"/>
      <c r="BGN12" s="38"/>
      <c r="BGO12" s="38"/>
      <c r="BGP12" s="38"/>
      <c r="BGQ12" s="38"/>
      <c r="BGR12" s="38"/>
      <c r="BGS12" s="38"/>
      <c r="BGT12" s="38"/>
      <c r="BGU12" s="38"/>
      <c r="BGV12" s="38"/>
      <c r="BGW12" s="38"/>
      <c r="BGX12" s="38"/>
      <c r="BGY12" s="38"/>
      <c r="BGZ12" s="38"/>
      <c r="BHA12" s="38"/>
      <c r="BHB12" s="38"/>
      <c r="BHC12" s="38"/>
      <c r="BHD12" s="38"/>
      <c r="BHE12" s="38"/>
      <c r="BHF12" s="38"/>
      <c r="BHG12" s="38"/>
      <c r="BHH12" s="38"/>
      <c r="BHI12" s="38"/>
      <c r="BHJ12" s="38"/>
      <c r="BHK12" s="38"/>
      <c r="BHL12" s="38"/>
      <c r="BHM12" s="38"/>
      <c r="BHN12" s="38"/>
      <c r="BHO12" s="38"/>
      <c r="BHP12" s="38"/>
      <c r="BHQ12" s="38"/>
      <c r="BHR12" s="38"/>
      <c r="BHS12" s="38"/>
      <c r="BHT12" s="38"/>
      <c r="BHU12" s="38"/>
      <c r="BHV12" s="38"/>
      <c r="BHW12" s="38"/>
      <c r="BHX12" s="38"/>
      <c r="BHY12" s="38"/>
      <c r="BHZ12" s="38"/>
      <c r="BIA12" s="38"/>
      <c r="BIB12" s="38"/>
      <c r="BIC12" s="38"/>
      <c r="BID12" s="38"/>
      <c r="BIE12" s="38"/>
      <c r="BIF12" s="38"/>
      <c r="BIG12" s="38"/>
      <c r="BIH12" s="38"/>
      <c r="BII12" s="38"/>
      <c r="BIJ12" s="38"/>
      <c r="BIK12" s="38"/>
      <c r="BIL12" s="38"/>
      <c r="BIM12" s="38"/>
      <c r="BIN12" s="38"/>
      <c r="BIO12" s="38"/>
      <c r="BIP12" s="38"/>
      <c r="BIQ12" s="38"/>
      <c r="BIR12" s="38"/>
      <c r="BIS12" s="38"/>
      <c r="BIT12" s="38"/>
      <c r="BIU12" s="38"/>
      <c r="BIV12" s="38"/>
      <c r="BIW12" s="38"/>
      <c r="BIX12" s="38"/>
      <c r="BIY12" s="38"/>
      <c r="BIZ12" s="38"/>
      <c r="BJA12" s="38"/>
      <c r="BJB12" s="38"/>
      <c r="BJC12" s="38"/>
      <c r="BJD12" s="38"/>
      <c r="BJE12" s="38"/>
      <c r="BJF12" s="38"/>
      <c r="BJG12" s="38"/>
      <c r="BJH12" s="38"/>
      <c r="BJI12" s="38"/>
      <c r="BJJ12" s="38"/>
      <c r="BJK12" s="38"/>
      <c r="BJL12" s="38"/>
      <c r="BJM12" s="38"/>
      <c r="BJN12" s="38"/>
      <c r="BJO12" s="38"/>
      <c r="BJP12" s="38"/>
      <c r="BJQ12" s="38"/>
      <c r="BJR12" s="38"/>
      <c r="BJS12" s="38"/>
      <c r="BJT12" s="38"/>
      <c r="BJU12" s="38"/>
      <c r="BJV12" s="38"/>
      <c r="BJW12" s="38"/>
      <c r="BJX12" s="38"/>
      <c r="BJY12" s="38"/>
      <c r="BJZ12" s="38"/>
      <c r="BKA12" s="38"/>
      <c r="BKB12" s="38"/>
      <c r="BKC12" s="38"/>
      <c r="BKD12" s="38"/>
      <c r="BKE12" s="38"/>
      <c r="BKF12" s="38"/>
      <c r="BKG12" s="38"/>
      <c r="BKH12" s="38"/>
      <c r="BKI12" s="38"/>
      <c r="BKJ12" s="38"/>
      <c r="BKK12" s="38"/>
      <c r="BKL12" s="38"/>
      <c r="BKM12" s="38"/>
      <c r="BKN12" s="38"/>
      <c r="BKO12" s="38"/>
      <c r="BKP12" s="38"/>
      <c r="BKQ12" s="38"/>
      <c r="BKR12" s="38"/>
      <c r="BKS12" s="38"/>
      <c r="BKT12" s="38"/>
      <c r="BKU12" s="38"/>
      <c r="BKV12" s="38"/>
      <c r="BKW12" s="38"/>
      <c r="BKX12" s="38"/>
      <c r="BKY12" s="38"/>
      <c r="BKZ12" s="38"/>
      <c r="BLA12" s="38"/>
      <c r="BLB12" s="38"/>
      <c r="BLC12" s="38"/>
      <c r="BLD12" s="38"/>
      <c r="BLE12" s="38"/>
      <c r="BLF12" s="38"/>
      <c r="BLG12" s="38"/>
      <c r="BLH12" s="38"/>
      <c r="BLI12" s="38"/>
      <c r="BLJ12" s="38"/>
      <c r="BLK12" s="38"/>
      <c r="BLL12" s="38"/>
      <c r="BLM12" s="38"/>
      <c r="BLN12" s="38"/>
      <c r="BLO12" s="38"/>
      <c r="BLP12" s="38"/>
      <c r="BLQ12" s="38"/>
      <c r="BLR12" s="38"/>
      <c r="BLS12" s="38"/>
      <c r="BLT12" s="38"/>
      <c r="BLU12" s="38"/>
      <c r="BLV12" s="38"/>
      <c r="BLW12" s="38"/>
      <c r="BLX12" s="38"/>
      <c r="BLY12" s="38"/>
      <c r="BLZ12" s="38"/>
      <c r="BMA12" s="38"/>
      <c r="BMB12" s="38"/>
      <c r="BMC12" s="38"/>
      <c r="BMD12" s="38"/>
      <c r="BME12" s="38"/>
      <c r="BMF12" s="38"/>
      <c r="BMG12" s="38"/>
      <c r="BMH12" s="38"/>
      <c r="BMI12" s="38"/>
      <c r="BMJ12" s="38"/>
      <c r="BMK12" s="38"/>
      <c r="BML12" s="38"/>
      <c r="BMM12" s="38"/>
      <c r="BMN12" s="38"/>
      <c r="BMO12" s="38"/>
      <c r="BMP12" s="38"/>
      <c r="BMQ12" s="38"/>
      <c r="BMR12" s="38"/>
      <c r="BMS12" s="38"/>
      <c r="BMT12" s="38"/>
      <c r="BMU12" s="38"/>
      <c r="BMV12" s="38"/>
      <c r="BMW12" s="38"/>
      <c r="BMX12" s="38"/>
      <c r="BMY12" s="38"/>
      <c r="BMZ12" s="38"/>
      <c r="BNA12" s="38"/>
      <c r="BNB12" s="38"/>
      <c r="BNC12" s="38"/>
      <c r="BND12" s="38"/>
      <c r="BNE12" s="38"/>
      <c r="BNF12" s="38"/>
      <c r="BNG12" s="38"/>
      <c r="BNH12" s="38"/>
      <c r="BNI12" s="38"/>
      <c r="BNJ12" s="38"/>
      <c r="BNK12" s="38"/>
      <c r="BNL12" s="38"/>
      <c r="BNM12" s="38"/>
      <c r="BNN12" s="38"/>
      <c r="BNO12" s="38"/>
      <c r="BNP12" s="38"/>
      <c r="BNQ12" s="38"/>
      <c r="BNR12" s="38"/>
      <c r="BNS12" s="38"/>
      <c r="BNT12" s="38"/>
      <c r="BNU12" s="38"/>
      <c r="BNV12" s="38"/>
      <c r="BNW12" s="38"/>
      <c r="BNX12" s="38"/>
      <c r="BNY12" s="38"/>
      <c r="BNZ12" s="38"/>
      <c r="BOA12" s="38"/>
      <c r="BOB12" s="38"/>
      <c r="BOC12" s="38"/>
      <c r="BOD12" s="38"/>
      <c r="BOE12" s="38"/>
      <c r="BOF12" s="38"/>
      <c r="BOG12" s="38"/>
      <c r="BOH12" s="38"/>
      <c r="BOI12" s="38"/>
      <c r="BOJ12" s="38"/>
      <c r="BOK12" s="38"/>
      <c r="BOL12" s="38"/>
      <c r="BOM12" s="38"/>
      <c r="BON12" s="38"/>
      <c r="BOO12" s="38"/>
      <c r="BOP12" s="38"/>
      <c r="BOQ12" s="38"/>
      <c r="BOR12" s="38"/>
      <c r="BOS12" s="38"/>
      <c r="BOT12" s="38"/>
      <c r="BOU12" s="38"/>
      <c r="BOV12" s="38"/>
      <c r="BOW12" s="38"/>
      <c r="BOX12" s="38"/>
      <c r="BOY12" s="38"/>
      <c r="BOZ12" s="38"/>
      <c r="BPA12" s="38"/>
      <c r="BPB12" s="38"/>
      <c r="BPC12" s="38"/>
      <c r="BPD12" s="38"/>
      <c r="BPE12" s="38"/>
      <c r="BPF12" s="38"/>
      <c r="BPG12" s="38"/>
      <c r="BPH12" s="38"/>
      <c r="BPI12" s="38"/>
      <c r="BPJ12" s="38"/>
      <c r="BPK12" s="38"/>
      <c r="BPL12" s="38"/>
      <c r="BPM12" s="38"/>
      <c r="BPN12" s="38"/>
      <c r="BPO12" s="38"/>
      <c r="BPP12" s="38"/>
      <c r="BPQ12" s="38"/>
      <c r="BPR12" s="38"/>
      <c r="BPS12" s="38"/>
      <c r="BPT12" s="38"/>
      <c r="BPU12" s="38"/>
      <c r="BPV12" s="38"/>
      <c r="BPW12" s="38"/>
      <c r="BPX12" s="38"/>
      <c r="BPY12" s="38"/>
      <c r="BPZ12" s="38"/>
      <c r="BQA12" s="38"/>
      <c r="BQB12" s="38"/>
      <c r="BQC12" s="38"/>
      <c r="BQD12" s="38"/>
      <c r="BQE12" s="38"/>
      <c r="BQF12" s="38"/>
      <c r="BQG12" s="38"/>
      <c r="BQH12" s="38"/>
      <c r="BQI12" s="38"/>
      <c r="BQJ12" s="38"/>
      <c r="BQK12" s="38"/>
      <c r="BQL12" s="38"/>
      <c r="BQM12" s="38"/>
      <c r="BQN12" s="38"/>
      <c r="BQO12" s="38"/>
      <c r="BQP12" s="38"/>
      <c r="BQQ12" s="38"/>
      <c r="BQR12" s="38"/>
      <c r="BQS12" s="38"/>
      <c r="BQT12" s="38"/>
      <c r="BQU12" s="38"/>
      <c r="BQV12" s="38"/>
      <c r="BQW12" s="38"/>
      <c r="BQX12" s="38"/>
      <c r="BQY12" s="38"/>
      <c r="BQZ12" s="38"/>
      <c r="BRA12" s="38"/>
      <c r="BRB12" s="38"/>
      <c r="BRC12" s="38"/>
      <c r="BRD12" s="38"/>
      <c r="BRE12" s="38"/>
      <c r="BRF12" s="38"/>
      <c r="BRG12" s="38"/>
      <c r="BRH12" s="38"/>
      <c r="BRI12" s="38"/>
      <c r="BRJ12" s="38"/>
      <c r="BRK12" s="38"/>
      <c r="BRL12" s="38"/>
      <c r="BRM12" s="38"/>
      <c r="BRN12" s="38"/>
      <c r="BRO12" s="38"/>
      <c r="BRP12" s="38"/>
      <c r="BRQ12" s="38"/>
      <c r="BRR12" s="38"/>
      <c r="BRS12" s="38"/>
      <c r="BRT12" s="38"/>
      <c r="BRU12" s="38"/>
      <c r="BRV12" s="38"/>
      <c r="BRW12" s="38"/>
      <c r="BRX12" s="38"/>
      <c r="BRY12" s="38"/>
      <c r="BRZ12" s="38"/>
      <c r="BSA12" s="38"/>
      <c r="BSB12" s="38"/>
      <c r="BSC12" s="38"/>
      <c r="BSD12" s="38"/>
      <c r="BSE12" s="38"/>
      <c r="BSF12" s="38"/>
      <c r="BSG12" s="38"/>
      <c r="BSH12" s="38"/>
      <c r="BSI12" s="38"/>
      <c r="BSJ12" s="38"/>
      <c r="BSK12" s="38"/>
      <c r="BSL12" s="38"/>
      <c r="BSM12" s="38"/>
      <c r="BSN12" s="38"/>
      <c r="BSO12" s="38"/>
      <c r="BSP12" s="38"/>
      <c r="BSQ12" s="38"/>
      <c r="BSR12" s="38"/>
      <c r="BSS12" s="38"/>
      <c r="BST12" s="38"/>
      <c r="BSU12" s="38"/>
      <c r="BSV12" s="38"/>
      <c r="BSW12" s="38"/>
      <c r="BSX12" s="38"/>
      <c r="BSY12" s="38"/>
      <c r="BSZ12" s="38"/>
      <c r="BTA12" s="38"/>
      <c r="BTB12" s="38"/>
      <c r="BTC12" s="38"/>
      <c r="BTD12" s="38"/>
      <c r="BTE12" s="38"/>
      <c r="BTF12" s="38"/>
      <c r="BTG12" s="38"/>
      <c r="BTH12" s="38"/>
      <c r="BTI12" s="38"/>
      <c r="BTJ12" s="38"/>
      <c r="BTK12" s="38"/>
      <c r="BTL12" s="38"/>
      <c r="BTM12" s="38"/>
      <c r="BTN12" s="38"/>
      <c r="BTO12" s="38"/>
      <c r="BTP12" s="38"/>
      <c r="BTQ12" s="38"/>
      <c r="BTR12" s="38"/>
      <c r="BTS12" s="38"/>
      <c r="BTT12" s="38"/>
      <c r="BTU12" s="38"/>
      <c r="BTV12" s="38"/>
      <c r="BTW12" s="38"/>
      <c r="BTX12" s="38"/>
      <c r="BTY12" s="38"/>
      <c r="BTZ12" s="38"/>
      <c r="BUA12" s="38"/>
      <c r="BUB12" s="38"/>
      <c r="BUC12" s="38"/>
      <c r="BUD12" s="38"/>
      <c r="BUE12" s="38"/>
      <c r="BUF12" s="38"/>
      <c r="BUG12" s="38"/>
      <c r="BUH12" s="38"/>
      <c r="BUI12" s="38"/>
      <c r="BUJ12" s="38"/>
      <c r="BUK12" s="38"/>
      <c r="BUL12" s="38"/>
      <c r="BUM12" s="38"/>
      <c r="BUN12" s="38"/>
      <c r="BUO12" s="38"/>
      <c r="BUP12" s="38"/>
      <c r="BUQ12" s="38"/>
      <c r="BUR12" s="38"/>
      <c r="BUS12" s="38"/>
      <c r="BUT12" s="38"/>
      <c r="BUU12" s="38"/>
      <c r="BUV12" s="38"/>
      <c r="BUW12" s="38"/>
      <c r="BUX12" s="38"/>
      <c r="BUY12" s="38"/>
      <c r="BUZ12" s="38"/>
      <c r="BVA12" s="38"/>
      <c r="BVB12" s="38"/>
      <c r="BVC12" s="38"/>
      <c r="BVD12" s="38"/>
      <c r="BVE12" s="38"/>
      <c r="BVF12" s="38"/>
      <c r="BVG12" s="38"/>
      <c r="BVH12" s="38"/>
      <c r="BVI12" s="38"/>
      <c r="BVJ12" s="38"/>
      <c r="BVK12" s="38"/>
      <c r="BVL12" s="38"/>
      <c r="BVM12" s="38"/>
      <c r="BVN12" s="38"/>
      <c r="BVO12" s="38"/>
      <c r="BVP12" s="38"/>
      <c r="BVQ12" s="38"/>
      <c r="BVR12" s="38"/>
      <c r="BVS12" s="38"/>
      <c r="BVT12" s="38"/>
      <c r="BVU12" s="38"/>
      <c r="BVV12" s="38"/>
      <c r="BVW12" s="38"/>
      <c r="BVX12" s="38"/>
      <c r="BVY12" s="38"/>
      <c r="BVZ12" s="38"/>
      <c r="BWA12" s="38"/>
      <c r="BWB12" s="38"/>
      <c r="BWC12" s="38"/>
      <c r="BWD12" s="38"/>
      <c r="BWE12" s="38"/>
      <c r="BWF12" s="38"/>
      <c r="BWG12" s="38"/>
      <c r="BWH12" s="38"/>
      <c r="BWI12" s="38"/>
      <c r="BWJ12" s="38"/>
      <c r="BWK12" s="38"/>
      <c r="BWL12" s="38"/>
      <c r="BWM12" s="38"/>
      <c r="BWN12" s="38"/>
      <c r="BWO12" s="38"/>
      <c r="BWP12" s="38"/>
      <c r="BWQ12" s="38"/>
      <c r="BWR12" s="38"/>
      <c r="BWS12" s="38"/>
      <c r="BWT12" s="38"/>
      <c r="BWU12" s="38"/>
      <c r="BWV12" s="38"/>
      <c r="BWW12" s="38"/>
      <c r="BWX12" s="38"/>
      <c r="BWY12" s="38"/>
      <c r="BWZ12" s="38"/>
      <c r="BXA12" s="38"/>
      <c r="BXB12" s="38"/>
      <c r="BXC12" s="38"/>
      <c r="BXD12" s="38"/>
      <c r="BXE12" s="38"/>
      <c r="BXF12" s="38"/>
      <c r="BXG12" s="38"/>
      <c r="BXH12" s="38"/>
      <c r="BXI12" s="38"/>
      <c r="BXJ12" s="38"/>
      <c r="BXK12" s="38"/>
      <c r="BXL12" s="38"/>
      <c r="BXM12" s="38"/>
      <c r="BXN12" s="38"/>
      <c r="BXO12" s="38"/>
      <c r="BXP12" s="38"/>
      <c r="BXQ12" s="38"/>
      <c r="BXR12" s="38"/>
      <c r="BXS12" s="38"/>
      <c r="BXT12" s="38"/>
      <c r="BXU12" s="38"/>
      <c r="BXV12" s="38"/>
      <c r="BXW12" s="38"/>
      <c r="BXX12" s="38"/>
      <c r="BXY12" s="38"/>
      <c r="BXZ12" s="38"/>
      <c r="BYA12" s="38"/>
      <c r="BYB12" s="38"/>
      <c r="BYC12" s="38"/>
      <c r="BYD12" s="38"/>
      <c r="BYE12" s="38"/>
      <c r="BYF12" s="38"/>
      <c r="BYG12" s="38"/>
      <c r="BYH12" s="38"/>
      <c r="BYI12" s="38"/>
      <c r="BYJ12" s="38"/>
      <c r="BYK12" s="38"/>
      <c r="BYL12" s="38"/>
      <c r="BYM12" s="38"/>
      <c r="BYN12" s="38"/>
      <c r="BYO12" s="38"/>
      <c r="BYP12" s="38"/>
      <c r="BYQ12" s="38"/>
      <c r="BYR12" s="38"/>
      <c r="BYS12" s="38"/>
      <c r="BYT12" s="38"/>
      <c r="BYU12" s="38"/>
      <c r="BYV12" s="38"/>
      <c r="BYW12" s="38"/>
      <c r="BYX12" s="38"/>
      <c r="BYY12" s="38"/>
      <c r="BYZ12" s="38"/>
      <c r="BZA12" s="38"/>
      <c r="BZB12" s="38"/>
      <c r="BZC12" s="38"/>
      <c r="BZD12" s="38"/>
      <c r="BZE12" s="38"/>
      <c r="BZF12" s="38"/>
      <c r="BZG12" s="38"/>
      <c r="BZH12" s="38"/>
      <c r="BZI12" s="38"/>
      <c r="BZJ12" s="38"/>
      <c r="BZK12" s="38"/>
      <c r="BZL12" s="38"/>
      <c r="BZM12" s="38"/>
      <c r="BZN12" s="38"/>
      <c r="BZO12" s="38"/>
      <c r="BZP12" s="38"/>
      <c r="BZQ12" s="38"/>
      <c r="BZR12" s="38"/>
      <c r="BZS12" s="38"/>
      <c r="BZT12" s="38"/>
      <c r="BZU12" s="38"/>
      <c r="BZV12" s="38"/>
      <c r="BZW12" s="38"/>
      <c r="BZX12" s="38"/>
      <c r="BZY12" s="38"/>
      <c r="BZZ12" s="38"/>
      <c r="CAA12" s="38"/>
      <c r="CAB12" s="38"/>
      <c r="CAC12" s="38"/>
      <c r="CAD12" s="38"/>
      <c r="CAE12" s="38"/>
      <c r="CAF12" s="38"/>
      <c r="CAG12" s="38"/>
      <c r="CAH12" s="38"/>
      <c r="CAI12" s="38"/>
      <c r="CAJ12" s="38"/>
      <c r="CAK12" s="38"/>
      <c r="CAL12" s="38"/>
      <c r="CAM12" s="38"/>
      <c r="CAN12" s="38"/>
      <c r="CAO12" s="38"/>
      <c r="CAP12" s="38"/>
      <c r="CAQ12" s="38"/>
      <c r="CAR12" s="38"/>
      <c r="CAS12" s="38"/>
      <c r="CAT12" s="38"/>
      <c r="CAU12" s="38"/>
      <c r="CAV12" s="38"/>
      <c r="CAW12" s="38"/>
      <c r="CAX12" s="38"/>
      <c r="CAY12" s="38"/>
      <c r="CAZ12" s="38"/>
      <c r="CBA12" s="38"/>
      <c r="CBB12" s="38"/>
      <c r="CBC12" s="38"/>
      <c r="CBD12" s="38"/>
      <c r="CBE12" s="38"/>
      <c r="CBF12" s="38"/>
      <c r="CBG12" s="38"/>
      <c r="CBH12" s="38"/>
      <c r="CBI12" s="38"/>
      <c r="CBJ12" s="38"/>
      <c r="CBK12" s="38"/>
      <c r="CBL12" s="38"/>
      <c r="CBM12" s="38"/>
      <c r="CBN12" s="38"/>
      <c r="CBO12" s="38"/>
      <c r="CBP12" s="38"/>
      <c r="CBQ12" s="38"/>
      <c r="CBR12" s="38"/>
      <c r="CBS12" s="38"/>
      <c r="CBT12" s="38"/>
      <c r="CBU12" s="38"/>
      <c r="CBV12" s="38"/>
      <c r="CBW12" s="38"/>
      <c r="CBX12" s="38"/>
      <c r="CBY12" s="38"/>
      <c r="CBZ12" s="38"/>
      <c r="CCA12" s="38"/>
      <c r="CCB12" s="38"/>
      <c r="CCC12" s="38"/>
      <c r="CCD12" s="38"/>
      <c r="CCE12" s="38"/>
      <c r="CCF12" s="38"/>
      <c r="CCG12" s="38"/>
      <c r="CCH12" s="38"/>
      <c r="CCI12" s="38"/>
      <c r="CCJ12" s="38"/>
      <c r="CCK12" s="38"/>
      <c r="CCL12" s="38"/>
      <c r="CCM12" s="38"/>
      <c r="CCN12" s="38"/>
      <c r="CCO12" s="38"/>
      <c r="CCP12" s="38"/>
      <c r="CCQ12" s="38"/>
      <c r="CCR12" s="38"/>
      <c r="CCS12" s="38"/>
      <c r="CCT12" s="38"/>
      <c r="CCU12" s="38"/>
      <c r="CCV12" s="38"/>
      <c r="CCW12" s="38"/>
      <c r="CCX12" s="38"/>
      <c r="CCY12" s="38"/>
      <c r="CCZ12" s="38"/>
      <c r="CDA12" s="38"/>
      <c r="CDB12" s="38"/>
      <c r="CDC12" s="38"/>
      <c r="CDD12" s="38"/>
      <c r="CDE12" s="38"/>
      <c r="CDF12" s="38"/>
      <c r="CDG12" s="38"/>
      <c r="CDH12" s="38"/>
      <c r="CDI12" s="38"/>
      <c r="CDJ12" s="38"/>
      <c r="CDK12" s="38"/>
      <c r="CDL12" s="38"/>
      <c r="CDM12" s="38"/>
      <c r="CDN12" s="38"/>
      <c r="CDO12" s="38"/>
      <c r="CDP12" s="38"/>
      <c r="CDQ12" s="38"/>
      <c r="CDR12" s="38"/>
      <c r="CDS12" s="38"/>
      <c r="CDT12" s="38"/>
      <c r="CDU12" s="38"/>
      <c r="CDV12" s="38"/>
      <c r="CDW12" s="38"/>
      <c r="CDX12" s="38"/>
      <c r="CDY12" s="38"/>
      <c r="CDZ12" s="38"/>
      <c r="CEA12" s="38"/>
      <c r="CEB12" s="38"/>
      <c r="CEC12" s="38"/>
      <c r="CED12" s="38"/>
      <c r="CEE12" s="38"/>
      <c r="CEF12" s="38"/>
      <c r="CEG12" s="38"/>
      <c r="CEH12" s="38"/>
      <c r="CEI12" s="38"/>
      <c r="CEJ12" s="38"/>
      <c r="CEK12" s="38"/>
      <c r="CEL12" s="38"/>
      <c r="CEM12" s="38"/>
      <c r="CEN12" s="38"/>
      <c r="CEO12" s="38"/>
      <c r="CEP12" s="38"/>
      <c r="CEQ12" s="38"/>
      <c r="CER12" s="38"/>
      <c r="CES12" s="38"/>
      <c r="CET12" s="38"/>
      <c r="CEU12" s="38"/>
      <c r="CEV12" s="38"/>
      <c r="CEW12" s="38"/>
      <c r="CEX12" s="38"/>
      <c r="CEY12" s="38"/>
      <c r="CEZ12" s="38"/>
      <c r="CFA12" s="38"/>
      <c r="CFB12" s="38"/>
      <c r="CFC12" s="38"/>
      <c r="CFD12" s="38"/>
      <c r="CFE12" s="38"/>
      <c r="CFF12" s="38"/>
      <c r="CFG12" s="38"/>
      <c r="CFH12" s="38"/>
      <c r="CFI12" s="38"/>
      <c r="CFJ12" s="38"/>
      <c r="CFK12" s="38"/>
      <c r="CFL12" s="38"/>
      <c r="CFM12" s="38"/>
      <c r="CFN12" s="38"/>
      <c r="CFO12" s="38"/>
      <c r="CFP12" s="38"/>
      <c r="CFQ12" s="38"/>
      <c r="CFR12" s="38"/>
      <c r="CFS12" s="38"/>
      <c r="CFT12" s="38"/>
      <c r="CFU12" s="38"/>
      <c r="CFV12" s="38"/>
      <c r="CFW12" s="38"/>
      <c r="CFX12" s="38"/>
      <c r="CFY12" s="38"/>
      <c r="CFZ12" s="38"/>
      <c r="CGA12" s="38"/>
      <c r="CGB12" s="38"/>
      <c r="CGC12" s="38"/>
      <c r="CGD12" s="38"/>
      <c r="CGE12" s="38"/>
      <c r="CGF12" s="38"/>
      <c r="CGG12" s="38"/>
      <c r="CGH12" s="38"/>
      <c r="CGI12" s="38"/>
      <c r="CGJ12" s="38"/>
      <c r="CGK12" s="38"/>
      <c r="CGL12" s="38"/>
      <c r="CGM12" s="38"/>
      <c r="CGN12" s="38"/>
      <c r="CGO12" s="38"/>
      <c r="CGP12" s="38"/>
      <c r="CGQ12" s="38"/>
      <c r="CGR12" s="38"/>
      <c r="CGS12" s="38"/>
      <c r="CGT12" s="38"/>
      <c r="CGU12" s="38"/>
      <c r="CGV12" s="38"/>
      <c r="CGW12" s="38"/>
      <c r="CGX12" s="38"/>
      <c r="CGY12" s="38"/>
      <c r="CGZ12" s="38"/>
      <c r="CHA12" s="38"/>
      <c r="CHB12" s="38"/>
      <c r="CHC12" s="38"/>
      <c r="CHD12" s="38"/>
      <c r="CHE12" s="38"/>
      <c r="CHF12" s="38"/>
      <c r="CHG12" s="38"/>
      <c r="CHH12" s="38"/>
      <c r="CHI12" s="38"/>
      <c r="CHJ12" s="38"/>
      <c r="CHK12" s="38"/>
      <c r="CHL12" s="38"/>
      <c r="CHM12" s="38"/>
      <c r="CHN12" s="38"/>
      <c r="CHO12" s="38"/>
      <c r="CHP12" s="38"/>
      <c r="CHQ12" s="38"/>
      <c r="CHR12" s="38"/>
      <c r="CHS12" s="38"/>
      <c r="CHT12" s="38"/>
      <c r="CHU12" s="38"/>
      <c r="CHV12" s="38"/>
      <c r="CHW12" s="38"/>
      <c r="CHX12" s="38"/>
      <c r="CHY12" s="38"/>
      <c r="CHZ12" s="38"/>
      <c r="CIA12" s="38"/>
      <c r="CIB12" s="38"/>
      <c r="CIC12" s="38"/>
      <c r="CID12" s="38"/>
      <c r="CIE12" s="38"/>
      <c r="CIF12" s="38"/>
      <c r="CIG12" s="38"/>
      <c r="CIH12" s="38"/>
      <c r="CII12" s="38"/>
      <c r="CIJ12" s="38"/>
      <c r="CIK12" s="38"/>
      <c r="CIL12" s="38"/>
      <c r="CIM12" s="38"/>
      <c r="CIN12" s="38"/>
      <c r="CIO12" s="38"/>
      <c r="CIP12" s="38"/>
      <c r="CIQ12" s="38"/>
      <c r="CIR12" s="38"/>
      <c r="CIS12" s="38"/>
      <c r="CIT12" s="38"/>
      <c r="CIU12" s="38"/>
      <c r="CIV12" s="38"/>
      <c r="CIW12" s="38"/>
      <c r="CIX12" s="38"/>
      <c r="CIY12" s="38"/>
      <c r="CIZ12" s="38"/>
      <c r="CJA12" s="38"/>
      <c r="CJB12" s="38"/>
      <c r="CJC12" s="38"/>
      <c r="CJD12" s="38"/>
      <c r="CJE12" s="38"/>
      <c r="CJF12" s="38"/>
      <c r="CJG12" s="38"/>
      <c r="CJH12" s="38"/>
      <c r="CJI12" s="38"/>
      <c r="CJJ12" s="38"/>
      <c r="CJK12" s="38"/>
      <c r="CJL12" s="38"/>
      <c r="CJM12" s="38"/>
      <c r="CJN12" s="38"/>
      <c r="CJO12" s="38"/>
      <c r="CJP12" s="38"/>
      <c r="CJQ12" s="38"/>
      <c r="CJR12" s="38"/>
      <c r="CJS12" s="38"/>
      <c r="CJT12" s="38"/>
      <c r="CJU12" s="38"/>
      <c r="CJV12" s="38"/>
      <c r="CJW12" s="38"/>
      <c r="CJX12" s="38"/>
      <c r="CJY12" s="38"/>
      <c r="CJZ12" s="38"/>
      <c r="CKA12" s="38"/>
      <c r="CKB12" s="38"/>
      <c r="CKC12" s="38"/>
      <c r="CKD12" s="38"/>
      <c r="CKE12" s="38"/>
      <c r="CKF12" s="38"/>
      <c r="CKG12" s="38"/>
      <c r="CKH12" s="38"/>
      <c r="CKI12" s="38"/>
      <c r="CKJ12" s="38"/>
      <c r="CKK12" s="38"/>
      <c r="CKL12" s="38"/>
      <c r="CKM12" s="38"/>
      <c r="CKN12" s="38"/>
      <c r="CKO12" s="38"/>
      <c r="CKP12" s="38"/>
      <c r="CKQ12" s="38"/>
      <c r="CKR12" s="38"/>
      <c r="CKS12" s="38"/>
      <c r="CKT12" s="38"/>
      <c r="CKU12" s="38"/>
      <c r="CKV12" s="38"/>
      <c r="CKW12" s="38"/>
      <c r="CKX12" s="38"/>
      <c r="CKY12" s="38"/>
      <c r="CKZ12" s="38"/>
      <c r="CLA12" s="38"/>
      <c r="CLB12" s="38"/>
      <c r="CLC12" s="38"/>
      <c r="CLD12" s="38"/>
      <c r="CLE12" s="38"/>
      <c r="CLF12" s="38"/>
      <c r="CLG12" s="38"/>
      <c r="CLH12" s="38"/>
      <c r="CLI12" s="38"/>
      <c r="CLJ12" s="38"/>
      <c r="CLK12" s="38"/>
      <c r="CLL12" s="38"/>
      <c r="CLM12" s="38"/>
      <c r="CLN12" s="38"/>
      <c r="CLO12" s="38"/>
      <c r="CLP12" s="38"/>
      <c r="CLQ12" s="38"/>
      <c r="CLR12" s="38"/>
      <c r="CLS12" s="38"/>
      <c r="CLT12" s="38"/>
      <c r="CLU12" s="38"/>
      <c r="CLV12" s="38"/>
      <c r="CLW12" s="38"/>
      <c r="CLX12" s="38"/>
      <c r="CLY12" s="38"/>
      <c r="CLZ12" s="38"/>
      <c r="CMA12" s="38"/>
      <c r="CMB12" s="38"/>
      <c r="CMC12" s="38"/>
      <c r="CMD12" s="38"/>
      <c r="CME12" s="38"/>
      <c r="CMF12" s="38"/>
      <c r="CMG12" s="38"/>
      <c r="CMH12" s="38"/>
      <c r="CMI12" s="38"/>
      <c r="CMJ12" s="38"/>
      <c r="CMK12" s="38"/>
      <c r="CML12" s="38"/>
      <c r="CMM12" s="38"/>
      <c r="CMN12" s="38"/>
      <c r="CMO12" s="38"/>
      <c r="CMP12" s="38"/>
      <c r="CMQ12" s="38"/>
      <c r="CMR12" s="38"/>
      <c r="CMS12" s="38"/>
      <c r="CMT12" s="38"/>
      <c r="CMU12" s="38"/>
      <c r="CMV12" s="38"/>
      <c r="CMW12" s="38"/>
      <c r="CMX12" s="38"/>
      <c r="CMY12" s="38"/>
      <c r="CMZ12" s="38"/>
      <c r="CNA12" s="38"/>
      <c r="CNB12" s="38"/>
      <c r="CNC12" s="38"/>
      <c r="CND12" s="38"/>
      <c r="CNE12" s="38"/>
      <c r="CNF12" s="38"/>
      <c r="CNG12" s="38"/>
      <c r="CNH12" s="38"/>
      <c r="CNI12" s="38"/>
      <c r="CNJ12" s="38"/>
      <c r="CNK12" s="38"/>
      <c r="CNL12" s="38"/>
      <c r="CNM12" s="38"/>
      <c r="CNN12" s="38"/>
      <c r="CNO12" s="38"/>
      <c r="CNP12" s="38"/>
      <c r="CNQ12" s="38"/>
      <c r="CNR12" s="38"/>
      <c r="CNS12" s="38"/>
      <c r="CNT12" s="38"/>
      <c r="CNU12" s="38"/>
      <c r="CNV12" s="38"/>
      <c r="CNW12" s="38"/>
      <c r="CNX12" s="38"/>
      <c r="CNY12" s="38"/>
      <c r="CNZ12" s="38"/>
      <c r="COA12" s="38"/>
      <c r="COB12" s="38"/>
      <c r="COC12" s="38"/>
      <c r="COD12" s="38"/>
      <c r="COE12" s="38"/>
      <c r="COF12" s="38"/>
      <c r="COG12" s="38"/>
      <c r="COH12" s="38"/>
      <c r="COI12" s="38"/>
      <c r="COJ12" s="38"/>
      <c r="COK12" s="38"/>
      <c r="COL12" s="38"/>
      <c r="COM12" s="38"/>
      <c r="CON12" s="38"/>
      <c r="COO12" s="38"/>
      <c r="COP12" s="38"/>
      <c r="COQ12" s="38"/>
      <c r="COR12" s="38"/>
      <c r="COS12" s="38"/>
      <c r="COT12" s="38"/>
      <c r="COU12" s="38"/>
      <c r="COV12" s="38"/>
      <c r="COW12" s="38"/>
      <c r="COX12" s="38"/>
      <c r="COY12" s="38"/>
      <c r="COZ12" s="38"/>
      <c r="CPA12" s="38"/>
      <c r="CPB12" s="38"/>
      <c r="CPC12" s="38"/>
      <c r="CPD12" s="38"/>
      <c r="CPE12" s="38"/>
      <c r="CPF12" s="38"/>
      <c r="CPG12" s="38"/>
      <c r="CPH12" s="38"/>
      <c r="CPI12" s="38"/>
      <c r="CPJ12" s="38"/>
      <c r="CPK12" s="38"/>
      <c r="CPL12" s="38"/>
      <c r="CPM12" s="38"/>
      <c r="CPN12" s="38"/>
      <c r="CPO12" s="38"/>
      <c r="CPP12" s="38"/>
      <c r="CPQ12" s="38"/>
      <c r="CPR12" s="38"/>
      <c r="CPS12" s="38"/>
      <c r="CPT12" s="38"/>
      <c r="CPU12" s="38"/>
      <c r="CPV12" s="38"/>
      <c r="CPW12" s="38"/>
      <c r="CPX12" s="38"/>
      <c r="CPY12" s="38"/>
      <c r="CPZ12" s="38"/>
      <c r="CQA12" s="38"/>
      <c r="CQB12" s="38"/>
      <c r="CQC12" s="38"/>
      <c r="CQD12" s="38"/>
      <c r="CQE12" s="38"/>
      <c r="CQF12" s="38"/>
      <c r="CQG12" s="38"/>
      <c r="CQH12" s="38"/>
      <c r="CQI12" s="38"/>
      <c r="CQJ12" s="38"/>
      <c r="CQK12" s="38"/>
      <c r="CQL12" s="38"/>
      <c r="CQM12" s="38"/>
      <c r="CQN12" s="38"/>
      <c r="CQO12" s="38"/>
      <c r="CQP12" s="38"/>
      <c r="CQQ12" s="38"/>
      <c r="CQR12" s="38"/>
      <c r="CQS12" s="38"/>
      <c r="CQT12" s="38"/>
      <c r="CQU12" s="38"/>
      <c r="CQV12" s="38"/>
      <c r="CQW12" s="38"/>
      <c r="CQX12" s="38"/>
      <c r="CQY12" s="38"/>
      <c r="CQZ12" s="38"/>
      <c r="CRA12" s="38"/>
      <c r="CRB12" s="38"/>
      <c r="CRC12" s="38"/>
      <c r="CRD12" s="38"/>
      <c r="CRE12" s="38"/>
      <c r="CRF12" s="38"/>
      <c r="CRG12" s="38"/>
      <c r="CRH12" s="38"/>
      <c r="CRI12" s="38"/>
      <c r="CRJ12" s="38"/>
      <c r="CRK12" s="38"/>
      <c r="CRL12" s="38"/>
      <c r="CRM12" s="38"/>
      <c r="CRN12" s="38"/>
      <c r="CRO12" s="38"/>
      <c r="CRP12" s="38"/>
      <c r="CRQ12" s="38"/>
      <c r="CRR12" s="38"/>
      <c r="CRS12" s="38"/>
      <c r="CRT12" s="38"/>
      <c r="CRU12" s="38"/>
      <c r="CRV12" s="38"/>
      <c r="CRW12" s="38"/>
      <c r="CRX12" s="38"/>
      <c r="CRY12" s="38"/>
      <c r="CRZ12" s="38"/>
      <c r="CSA12" s="38"/>
      <c r="CSB12" s="38"/>
      <c r="CSC12" s="38"/>
      <c r="CSD12" s="38"/>
      <c r="CSE12" s="38"/>
      <c r="CSF12" s="38"/>
      <c r="CSG12" s="38"/>
      <c r="CSH12" s="38"/>
      <c r="CSI12" s="38"/>
      <c r="CSJ12" s="38"/>
      <c r="CSK12" s="38"/>
      <c r="CSL12" s="38"/>
      <c r="CSM12" s="38"/>
      <c r="CSN12" s="38"/>
      <c r="CSO12" s="38"/>
      <c r="CSP12" s="38"/>
      <c r="CSQ12" s="38"/>
      <c r="CSR12" s="38"/>
      <c r="CSS12" s="38"/>
      <c r="CST12" s="38"/>
      <c r="CSU12" s="38"/>
      <c r="CSV12" s="38"/>
      <c r="CSW12" s="38"/>
      <c r="CSX12" s="38"/>
      <c r="CSY12" s="38"/>
      <c r="CSZ12" s="38"/>
      <c r="CTA12" s="38"/>
      <c r="CTB12" s="38"/>
      <c r="CTC12" s="38"/>
      <c r="CTD12" s="38"/>
      <c r="CTE12" s="38"/>
      <c r="CTF12" s="38"/>
      <c r="CTG12" s="38"/>
      <c r="CTH12" s="38"/>
      <c r="CTI12" s="38"/>
      <c r="CTJ12" s="38"/>
      <c r="CTK12" s="38"/>
      <c r="CTL12" s="38"/>
      <c r="CTM12" s="38"/>
      <c r="CTN12" s="38"/>
      <c r="CTO12" s="38"/>
      <c r="CTP12" s="38"/>
      <c r="CTQ12" s="38"/>
      <c r="CTR12" s="38"/>
      <c r="CTS12" s="38"/>
      <c r="CTT12" s="38"/>
      <c r="CTU12" s="38"/>
      <c r="CTV12" s="38"/>
      <c r="CTW12" s="38"/>
      <c r="CTX12" s="38"/>
      <c r="CTY12" s="38"/>
      <c r="CTZ12" s="38"/>
      <c r="CUA12" s="38"/>
      <c r="CUB12" s="38"/>
      <c r="CUC12" s="38"/>
      <c r="CUD12" s="38"/>
      <c r="CUE12" s="38"/>
      <c r="CUF12" s="38"/>
      <c r="CUG12" s="38"/>
      <c r="CUH12" s="38"/>
      <c r="CUI12" s="38"/>
      <c r="CUJ12" s="38"/>
      <c r="CUK12" s="38"/>
      <c r="CUL12" s="38"/>
      <c r="CUM12" s="38"/>
      <c r="CUN12" s="38"/>
      <c r="CUO12" s="38"/>
      <c r="CUP12" s="38"/>
      <c r="CUQ12" s="38"/>
      <c r="CUR12" s="38"/>
      <c r="CUS12" s="38"/>
      <c r="CUT12" s="38"/>
      <c r="CUU12" s="38"/>
      <c r="CUV12" s="38"/>
      <c r="CUW12" s="38"/>
      <c r="CUX12" s="38"/>
      <c r="CUY12" s="38"/>
      <c r="CUZ12" s="38"/>
      <c r="CVA12" s="38"/>
      <c r="CVB12" s="38"/>
      <c r="CVC12" s="38"/>
      <c r="CVD12" s="38"/>
      <c r="CVE12" s="38"/>
      <c r="CVF12" s="38"/>
      <c r="CVG12" s="38"/>
      <c r="CVH12" s="38"/>
      <c r="CVI12" s="38"/>
      <c r="CVJ12" s="38"/>
      <c r="CVK12" s="38"/>
      <c r="CVL12" s="38"/>
      <c r="CVM12" s="38"/>
      <c r="CVN12" s="38"/>
      <c r="CVO12" s="38"/>
      <c r="CVP12" s="38"/>
      <c r="CVQ12" s="38"/>
      <c r="CVR12" s="38"/>
      <c r="CVS12" s="38"/>
      <c r="CVT12" s="38"/>
      <c r="CVU12" s="38"/>
      <c r="CVV12" s="38"/>
      <c r="CVW12" s="38"/>
      <c r="CVX12" s="38"/>
      <c r="CVY12" s="38"/>
      <c r="CVZ12" s="38"/>
      <c r="CWA12" s="38"/>
      <c r="CWB12" s="38"/>
      <c r="CWC12" s="38"/>
      <c r="CWD12" s="38"/>
      <c r="CWE12" s="38"/>
      <c r="CWF12" s="38"/>
      <c r="CWG12" s="38"/>
      <c r="CWH12" s="38"/>
      <c r="CWI12" s="38"/>
      <c r="CWJ12" s="38"/>
      <c r="CWK12" s="38"/>
      <c r="CWL12" s="38"/>
      <c r="CWM12" s="38"/>
      <c r="CWN12" s="38"/>
      <c r="CWO12" s="38"/>
      <c r="CWP12" s="38"/>
      <c r="CWQ12" s="38"/>
      <c r="CWR12" s="38"/>
      <c r="CWS12" s="38"/>
      <c r="CWT12" s="38"/>
      <c r="CWU12" s="38"/>
      <c r="CWV12" s="38"/>
      <c r="CWW12" s="38"/>
      <c r="CWX12" s="38"/>
      <c r="CWY12" s="38"/>
      <c r="CWZ12" s="38"/>
      <c r="CXA12" s="38"/>
      <c r="CXB12" s="38"/>
      <c r="CXC12" s="38"/>
      <c r="CXD12" s="38"/>
      <c r="CXE12" s="38"/>
      <c r="CXF12" s="38"/>
      <c r="CXG12" s="38"/>
      <c r="CXH12" s="38"/>
      <c r="CXI12" s="38"/>
      <c r="CXJ12" s="38"/>
      <c r="CXK12" s="38"/>
      <c r="CXL12" s="38"/>
      <c r="CXM12" s="38"/>
      <c r="CXN12" s="38"/>
      <c r="CXO12" s="38"/>
      <c r="CXP12" s="38"/>
      <c r="CXQ12" s="38"/>
      <c r="CXR12" s="38"/>
      <c r="CXS12" s="38"/>
      <c r="CXT12" s="38"/>
      <c r="CXU12" s="38"/>
      <c r="CXV12" s="38"/>
      <c r="CXW12" s="38"/>
      <c r="CXX12" s="38"/>
      <c r="CXY12" s="38"/>
      <c r="CXZ12" s="38"/>
      <c r="CYA12" s="38"/>
      <c r="CYB12" s="38"/>
      <c r="CYC12" s="38"/>
      <c r="CYD12" s="38"/>
      <c r="CYE12" s="38"/>
      <c r="CYF12" s="38"/>
      <c r="CYG12" s="38"/>
      <c r="CYH12" s="38"/>
      <c r="CYI12" s="38"/>
      <c r="CYJ12" s="38"/>
      <c r="CYK12" s="38"/>
      <c r="CYL12" s="38"/>
      <c r="CYM12" s="38"/>
      <c r="CYN12" s="38"/>
      <c r="CYO12" s="38"/>
      <c r="CYP12" s="38"/>
      <c r="CYQ12" s="38"/>
      <c r="CYR12" s="38"/>
      <c r="CYS12" s="38"/>
      <c r="CYT12" s="38"/>
      <c r="CYU12" s="38"/>
      <c r="CYV12" s="38"/>
      <c r="CYW12" s="38"/>
      <c r="CYX12" s="38"/>
      <c r="CYY12" s="38"/>
      <c r="CYZ12" s="38"/>
      <c r="CZA12" s="38"/>
      <c r="CZB12" s="38"/>
      <c r="CZC12" s="38"/>
      <c r="CZD12" s="38"/>
      <c r="CZE12" s="38"/>
      <c r="CZF12" s="38"/>
      <c r="CZG12" s="38"/>
      <c r="CZH12" s="38"/>
      <c r="CZI12" s="38"/>
      <c r="CZJ12" s="38"/>
      <c r="CZK12" s="38"/>
      <c r="CZL12" s="38"/>
      <c r="CZM12" s="38"/>
      <c r="CZN12" s="38"/>
      <c r="CZO12" s="38"/>
      <c r="CZP12" s="38"/>
      <c r="CZQ12" s="38"/>
      <c r="CZR12" s="38"/>
      <c r="CZS12" s="38"/>
      <c r="CZT12" s="38"/>
      <c r="CZU12" s="38"/>
      <c r="CZV12" s="38"/>
      <c r="CZW12" s="38"/>
      <c r="CZX12" s="38"/>
      <c r="CZY12" s="38"/>
      <c r="CZZ12" s="38"/>
      <c r="DAA12" s="38"/>
      <c r="DAB12" s="38"/>
      <c r="DAC12" s="38"/>
      <c r="DAD12" s="38"/>
      <c r="DAE12" s="38"/>
      <c r="DAF12" s="38"/>
      <c r="DAG12" s="38"/>
      <c r="DAH12" s="38"/>
      <c r="DAI12" s="38"/>
      <c r="DAJ12" s="38"/>
      <c r="DAK12" s="38"/>
      <c r="DAL12" s="38"/>
      <c r="DAM12" s="38"/>
      <c r="DAN12" s="38"/>
      <c r="DAO12" s="38"/>
      <c r="DAP12" s="38"/>
      <c r="DAQ12" s="38"/>
      <c r="DAR12" s="38"/>
      <c r="DAS12" s="38"/>
      <c r="DAT12" s="38"/>
      <c r="DAU12" s="38"/>
      <c r="DAV12" s="38"/>
      <c r="DAW12" s="38"/>
      <c r="DAX12" s="38"/>
      <c r="DAY12" s="38"/>
      <c r="DAZ12" s="38"/>
      <c r="DBA12" s="38"/>
      <c r="DBB12" s="38"/>
      <c r="DBC12" s="38"/>
      <c r="DBD12" s="38"/>
      <c r="DBE12" s="38"/>
      <c r="DBF12" s="38"/>
      <c r="DBG12" s="38"/>
      <c r="DBH12" s="38"/>
      <c r="DBI12" s="38"/>
      <c r="DBJ12" s="38"/>
      <c r="DBK12" s="38"/>
      <c r="DBL12" s="38"/>
      <c r="DBM12" s="38"/>
      <c r="DBN12" s="38"/>
      <c r="DBO12" s="38"/>
      <c r="DBP12" s="38"/>
      <c r="DBQ12" s="38"/>
      <c r="DBR12" s="38"/>
      <c r="DBS12" s="38"/>
      <c r="DBT12" s="38"/>
      <c r="DBU12" s="38"/>
      <c r="DBV12" s="38"/>
      <c r="DBW12" s="38"/>
      <c r="DBX12" s="38"/>
      <c r="DBY12" s="38"/>
      <c r="DBZ12" s="38"/>
      <c r="DCA12" s="38"/>
      <c r="DCB12" s="38"/>
      <c r="DCC12" s="38"/>
      <c r="DCD12" s="38"/>
      <c r="DCE12" s="38"/>
      <c r="DCF12" s="38"/>
      <c r="DCG12" s="38"/>
      <c r="DCH12" s="38"/>
      <c r="DCI12" s="38"/>
      <c r="DCJ12" s="38"/>
      <c r="DCK12" s="38"/>
      <c r="DCL12" s="38"/>
      <c r="DCM12" s="38"/>
      <c r="DCN12" s="38"/>
      <c r="DCO12" s="38"/>
      <c r="DCP12" s="38"/>
      <c r="DCQ12" s="38"/>
      <c r="DCR12" s="38"/>
      <c r="DCS12" s="38"/>
      <c r="DCT12" s="38"/>
      <c r="DCU12" s="38"/>
      <c r="DCV12" s="38"/>
      <c r="DCW12" s="38"/>
      <c r="DCX12" s="38"/>
      <c r="DCY12" s="38"/>
      <c r="DCZ12" s="38"/>
      <c r="DDA12" s="38"/>
      <c r="DDB12" s="38"/>
      <c r="DDC12" s="38"/>
      <c r="DDD12" s="38"/>
      <c r="DDE12" s="38"/>
      <c r="DDF12" s="38"/>
      <c r="DDG12" s="38"/>
      <c r="DDH12" s="38"/>
      <c r="DDI12" s="38"/>
      <c r="DDJ12" s="38"/>
      <c r="DDK12" s="38"/>
      <c r="DDL12" s="38"/>
      <c r="DDM12" s="38"/>
      <c r="DDN12" s="38"/>
      <c r="DDO12" s="38"/>
      <c r="DDP12" s="38"/>
      <c r="DDQ12" s="38"/>
      <c r="DDR12" s="38"/>
      <c r="DDS12" s="38"/>
      <c r="DDT12" s="38"/>
      <c r="DDU12" s="38"/>
      <c r="DDV12" s="38"/>
      <c r="DDW12" s="38"/>
      <c r="DDX12" s="38"/>
      <c r="DDY12" s="38"/>
      <c r="DDZ12" s="38"/>
      <c r="DEA12" s="38"/>
      <c r="DEB12" s="38"/>
      <c r="DEC12" s="38"/>
      <c r="DED12" s="38"/>
      <c r="DEE12" s="38"/>
      <c r="DEF12" s="38"/>
      <c r="DEG12" s="38"/>
      <c r="DEH12" s="38"/>
      <c r="DEI12" s="38"/>
      <c r="DEJ12" s="38"/>
      <c r="DEK12" s="38"/>
      <c r="DEL12" s="38"/>
      <c r="DEM12" s="38"/>
      <c r="DEN12" s="38"/>
      <c r="DEO12" s="38"/>
      <c r="DEP12" s="38"/>
      <c r="DEQ12" s="38"/>
      <c r="DER12" s="38"/>
      <c r="DES12" s="38"/>
      <c r="DET12" s="38"/>
      <c r="DEU12" s="38"/>
      <c r="DEV12" s="38"/>
      <c r="DEW12" s="38"/>
      <c r="DEX12" s="38"/>
      <c r="DEY12" s="38"/>
      <c r="DEZ12" s="38"/>
      <c r="DFA12" s="38"/>
      <c r="DFB12" s="38"/>
      <c r="DFC12" s="38"/>
      <c r="DFD12" s="38"/>
      <c r="DFE12" s="38"/>
      <c r="DFF12" s="38"/>
      <c r="DFG12" s="38"/>
      <c r="DFH12" s="38"/>
      <c r="DFI12" s="38"/>
      <c r="DFJ12" s="38"/>
      <c r="DFK12" s="38"/>
      <c r="DFL12" s="38"/>
      <c r="DFM12" s="38"/>
      <c r="DFN12" s="38"/>
      <c r="DFO12" s="38"/>
      <c r="DFP12" s="38"/>
      <c r="DFQ12" s="38"/>
      <c r="DFR12" s="38"/>
      <c r="DFS12" s="38"/>
      <c r="DFT12" s="38"/>
      <c r="DFU12" s="38"/>
      <c r="DFV12" s="38"/>
      <c r="DFW12" s="38"/>
      <c r="DFX12" s="38"/>
      <c r="DFY12" s="38"/>
      <c r="DFZ12" s="38"/>
      <c r="DGA12" s="38"/>
      <c r="DGB12" s="38"/>
      <c r="DGC12" s="38"/>
      <c r="DGD12" s="38"/>
      <c r="DGE12" s="38"/>
      <c r="DGF12" s="38"/>
      <c r="DGG12" s="38"/>
      <c r="DGH12" s="38"/>
      <c r="DGI12" s="38"/>
      <c r="DGJ12" s="38"/>
      <c r="DGK12" s="38"/>
      <c r="DGL12" s="38"/>
      <c r="DGM12" s="38"/>
      <c r="DGN12" s="38"/>
      <c r="DGO12" s="38"/>
      <c r="DGP12" s="38"/>
      <c r="DGQ12" s="38"/>
      <c r="DGR12" s="38"/>
      <c r="DGS12" s="38"/>
      <c r="DGT12" s="38"/>
      <c r="DGU12" s="38"/>
      <c r="DGV12" s="38"/>
      <c r="DGW12" s="38"/>
      <c r="DGX12" s="38"/>
      <c r="DGY12" s="38"/>
      <c r="DGZ12" s="38"/>
      <c r="DHA12" s="38"/>
      <c r="DHB12" s="38"/>
      <c r="DHC12" s="38"/>
      <c r="DHD12" s="38"/>
      <c r="DHE12" s="38"/>
      <c r="DHF12" s="38"/>
      <c r="DHG12" s="38"/>
      <c r="DHH12" s="38"/>
      <c r="DHI12" s="38"/>
      <c r="DHJ12" s="38"/>
      <c r="DHK12" s="38"/>
      <c r="DHL12" s="38"/>
      <c r="DHM12" s="38"/>
      <c r="DHN12" s="38"/>
      <c r="DHO12" s="38"/>
      <c r="DHP12" s="38"/>
      <c r="DHQ12" s="38"/>
      <c r="DHR12" s="38"/>
      <c r="DHS12" s="38"/>
      <c r="DHT12" s="38"/>
      <c r="DHU12" s="38"/>
      <c r="DHV12" s="38"/>
      <c r="DHW12" s="38"/>
      <c r="DHX12" s="38"/>
      <c r="DHY12" s="38"/>
      <c r="DHZ12" s="38"/>
      <c r="DIA12" s="38"/>
      <c r="DIB12" s="38"/>
      <c r="DIC12" s="38"/>
      <c r="DID12" s="38"/>
      <c r="DIE12" s="38"/>
      <c r="DIF12" s="38"/>
      <c r="DIG12" s="38"/>
      <c r="DIH12" s="38"/>
      <c r="DII12" s="38"/>
      <c r="DIJ12" s="38"/>
      <c r="DIK12" s="38"/>
      <c r="DIL12" s="38"/>
      <c r="DIM12" s="38"/>
      <c r="DIN12" s="38"/>
      <c r="DIO12" s="38"/>
      <c r="DIP12" s="38"/>
      <c r="DIQ12" s="38"/>
      <c r="DIR12" s="38"/>
      <c r="DIS12" s="38"/>
      <c r="DIT12" s="38"/>
      <c r="DIU12" s="38"/>
      <c r="DIV12" s="38"/>
      <c r="DIW12" s="38"/>
      <c r="DIX12" s="38"/>
      <c r="DIY12" s="38"/>
      <c r="DIZ12" s="38"/>
      <c r="DJA12" s="38"/>
      <c r="DJB12" s="38"/>
      <c r="DJC12" s="38"/>
      <c r="DJD12" s="38"/>
      <c r="DJE12" s="38"/>
      <c r="DJF12" s="38"/>
      <c r="DJG12" s="38"/>
      <c r="DJH12" s="38"/>
      <c r="DJI12" s="38"/>
      <c r="DJJ12" s="38"/>
      <c r="DJK12" s="38"/>
      <c r="DJL12" s="38"/>
      <c r="DJM12" s="38"/>
      <c r="DJN12" s="38"/>
      <c r="DJO12" s="38"/>
      <c r="DJP12" s="38"/>
      <c r="DJQ12" s="38"/>
      <c r="DJR12" s="38"/>
      <c r="DJS12" s="38"/>
      <c r="DJT12" s="38"/>
      <c r="DJU12" s="38"/>
      <c r="DJV12" s="38"/>
      <c r="DJW12" s="38"/>
      <c r="DJX12" s="38"/>
      <c r="DJY12" s="38"/>
      <c r="DJZ12" s="38"/>
      <c r="DKA12" s="38"/>
      <c r="DKB12" s="38"/>
      <c r="DKC12" s="38"/>
      <c r="DKD12" s="38"/>
      <c r="DKE12" s="38"/>
      <c r="DKF12" s="38"/>
      <c r="DKG12" s="38"/>
      <c r="DKH12" s="38"/>
      <c r="DKI12" s="38"/>
      <c r="DKJ12" s="38"/>
      <c r="DKK12" s="38"/>
      <c r="DKL12" s="38"/>
      <c r="DKM12" s="38"/>
      <c r="DKN12" s="38"/>
      <c r="DKO12" s="38"/>
      <c r="DKP12" s="38"/>
      <c r="DKQ12" s="38"/>
      <c r="DKR12" s="38"/>
      <c r="DKS12" s="38"/>
      <c r="DKT12" s="38"/>
      <c r="DKU12" s="38"/>
      <c r="DKV12" s="38"/>
      <c r="DKW12" s="38"/>
      <c r="DKX12" s="38"/>
      <c r="DKY12" s="38"/>
      <c r="DKZ12" s="38"/>
      <c r="DLA12" s="38"/>
      <c r="DLB12" s="38"/>
      <c r="DLC12" s="38"/>
      <c r="DLD12" s="38"/>
      <c r="DLE12" s="38"/>
      <c r="DLF12" s="38"/>
      <c r="DLG12" s="38"/>
      <c r="DLH12" s="38"/>
      <c r="DLI12" s="38"/>
      <c r="DLJ12" s="38"/>
      <c r="DLK12" s="38"/>
      <c r="DLL12" s="38"/>
      <c r="DLM12" s="38"/>
      <c r="DLN12" s="38"/>
      <c r="DLO12" s="38"/>
      <c r="DLP12" s="38"/>
      <c r="DLQ12" s="38"/>
      <c r="DLR12" s="38"/>
      <c r="DLS12" s="38"/>
      <c r="DLT12" s="38"/>
      <c r="DLU12" s="38"/>
      <c r="DLV12" s="38"/>
      <c r="DLW12" s="38"/>
      <c r="DLX12" s="38"/>
      <c r="DLY12" s="38"/>
      <c r="DLZ12" s="38"/>
      <c r="DMA12" s="38"/>
      <c r="DMB12" s="38"/>
      <c r="DMC12" s="38"/>
      <c r="DMD12" s="38"/>
      <c r="DME12" s="38"/>
      <c r="DMF12" s="38"/>
      <c r="DMG12" s="38"/>
      <c r="DMH12" s="38"/>
      <c r="DMI12" s="38"/>
      <c r="DMJ12" s="38"/>
      <c r="DMK12" s="38"/>
      <c r="DML12" s="38"/>
      <c r="DMM12" s="38"/>
      <c r="DMN12" s="38"/>
      <c r="DMO12" s="38"/>
      <c r="DMP12" s="38"/>
      <c r="DMQ12" s="38"/>
      <c r="DMR12" s="38"/>
      <c r="DMS12" s="38"/>
      <c r="DMT12" s="38"/>
      <c r="DMU12" s="38"/>
      <c r="DMV12" s="38"/>
      <c r="DMW12" s="38"/>
      <c r="DMX12" s="38"/>
      <c r="DMY12" s="38"/>
      <c r="DMZ12" s="38"/>
      <c r="DNA12" s="38"/>
      <c r="DNB12" s="38"/>
      <c r="DNC12" s="38"/>
      <c r="DND12" s="38"/>
      <c r="DNE12" s="38"/>
      <c r="DNF12" s="38"/>
      <c r="DNG12" s="38"/>
      <c r="DNH12" s="38"/>
      <c r="DNI12" s="38"/>
      <c r="DNJ12" s="38"/>
      <c r="DNK12" s="38"/>
      <c r="DNL12" s="38"/>
      <c r="DNM12" s="38"/>
      <c r="DNN12" s="38"/>
      <c r="DNO12" s="38"/>
      <c r="DNP12" s="38"/>
      <c r="DNQ12" s="38"/>
      <c r="DNR12" s="38"/>
      <c r="DNS12" s="38"/>
      <c r="DNT12" s="38"/>
      <c r="DNU12" s="38"/>
      <c r="DNV12" s="38"/>
      <c r="DNW12" s="38"/>
      <c r="DNX12" s="38"/>
      <c r="DNY12" s="38"/>
      <c r="DNZ12" s="38"/>
      <c r="DOA12" s="38"/>
      <c r="DOB12" s="38"/>
      <c r="DOC12" s="38"/>
      <c r="DOD12" s="38"/>
      <c r="DOE12" s="38"/>
      <c r="DOF12" s="38"/>
      <c r="DOG12" s="38"/>
      <c r="DOH12" s="38"/>
      <c r="DOI12" s="38"/>
      <c r="DOJ12" s="38"/>
      <c r="DOK12" s="38"/>
      <c r="DOL12" s="38"/>
      <c r="DOM12" s="38"/>
      <c r="DON12" s="38"/>
      <c r="DOO12" s="38"/>
      <c r="DOP12" s="38"/>
      <c r="DOQ12" s="38"/>
      <c r="DOR12" s="38"/>
      <c r="DOS12" s="38"/>
      <c r="DOT12" s="38"/>
      <c r="DOU12" s="38"/>
      <c r="DOV12" s="38"/>
      <c r="DOW12" s="38"/>
      <c r="DOX12" s="38"/>
      <c r="DOY12" s="38"/>
      <c r="DOZ12" s="38"/>
      <c r="DPA12" s="38"/>
      <c r="DPB12" s="38"/>
      <c r="DPC12" s="38"/>
      <c r="DPD12" s="38"/>
      <c r="DPE12" s="38"/>
      <c r="DPF12" s="38"/>
      <c r="DPG12" s="38"/>
      <c r="DPH12" s="38"/>
      <c r="DPI12" s="38"/>
      <c r="DPJ12" s="38"/>
      <c r="DPK12" s="38"/>
      <c r="DPL12" s="38"/>
      <c r="DPM12" s="38"/>
      <c r="DPN12" s="38"/>
      <c r="DPO12" s="38"/>
      <c r="DPP12" s="38"/>
      <c r="DPQ12" s="38"/>
      <c r="DPR12" s="38"/>
      <c r="DPS12" s="38"/>
      <c r="DPT12" s="38"/>
      <c r="DPU12" s="38"/>
      <c r="DPV12" s="38"/>
      <c r="DPW12" s="38"/>
      <c r="DPX12" s="38"/>
      <c r="DPY12" s="38"/>
      <c r="DPZ12" s="38"/>
      <c r="DQA12" s="38"/>
      <c r="DQB12" s="38"/>
      <c r="DQC12" s="38"/>
      <c r="DQD12" s="38"/>
      <c r="DQE12" s="38"/>
      <c r="DQF12" s="38"/>
      <c r="DQG12" s="38"/>
      <c r="DQH12" s="38"/>
      <c r="DQI12" s="38"/>
      <c r="DQJ12" s="38"/>
      <c r="DQK12" s="38"/>
      <c r="DQL12" s="38"/>
      <c r="DQM12" s="38"/>
      <c r="DQN12" s="38"/>
      <c r="DQO12" s="38"/>
      <c r="DQP12" s="38"/>
      <c r="DQQ12" s="38"/>
      <c r="DQR12" s="38"/>
      <c r="DQS12" s="38"/>
      <c r="DQT12" s="38"/>
      <c r="DQU12" s="38"/>
      <c r="DQV12" s="38"/>
      <c r="DQW12" s="38"/>
      <c r="DQX12" s="38"/>
      <c r="DQY12" s="38"/>
      <c r="DQZ12" s="38"/>
      <c r="DRA12" s="38"/>
      <c r="DRB12" s="38"/>
      <c r="DRC12" s="38"/>
      <c r="DRD12" s="38"/>
      <c r="DRE12" s="38"/>
      <c r="DRF12" s="38"/>
      <c r="DRG12" s="38"/>
      <c r="DRH12" s="38"/>
      <c r="DRI12" s="38"/>
      <c r="DRJ12" s="38"/>
      <c r="DRK12" s="38"/>
      <c r="DRL12" s="38"/>
      <c r="DRM12" s="38"/>
      <c r="DRN12" s="38"/>
      <c r="DRO12" s="38"/>
      <c r="DRP12" s="38"/>
      <c r="DRQ12" s="38"/>
      <c r="DRR12" s="38"/>
      <c r="DRS12" s="38"/>
      <c r="DRT12" s="38"/>
      <c r="DRU12" s="38"/>
      <c r="DRV12" s="38"/>
      <c r="DRW12" s="38"/>
      <c r="DRX12" s="38"/>
      <c r="DRY12" s="38"/>
      <c r="DRZ12" s="38"/>
      <c r="DSA12" s="38"/>
      <c r="DSB12" s="38"/>
      <c r="DSC12" s="38"/>
      <c r="DSD12" s="38"/>
      <c r="DSE12" s="38"/>
      <c r="DSF12" s="38"/>
      <c r="DSG12" s="38"/>
      <c r="DSH12" s="38"/>
      <c r="DSI12" s="38"/>
      <c r="DSJ12" s="38"/>
      <c r="DSK12" s="38"/>
      <c r="DSL12" s="38"/>
      <c r="DSM12" s="38"/>
      <c r="DSN12" s="38"/>
      <c r="DSO12" s="38"/>
      <c r="DSP12" s="38"/>
      <c r="DSQ12" s="38"/>
      <c r="DSR12" s="38"/>
      <c r="DSS12" s="38"/>
      <c r="DST12" s="38"/>
      <c r="DSU12" s="38"/>
      <c r="DSV12" s="38"/>
      <c r="DSW12" s="38"/>
      <c r="DSX12" s="38"/>
      <c r="DSY12" s="38"/>
      <c r="DSZ12" s="38"/>
      <c r="DTA12" s="38"/>
      <c r="DTB12" s="38"/>
      <c r="DTC12" s="38"/>
      <c r="DTD12" s="38"/>
      <c r="DTE12" s="38"/>
      <c r="DTF12" s="38"/>
      <c r="DTG12" s="38"/>
      <c r="DTH12" s="38"/>
      <c r="DTI12" s="38"/>
      <c r="DTJ12" s="38"/>
      <c r="DTK12" s="38"/>
      <c r="DTL12" s="38"/>
      <c r="DTM12" s="38"/>
      <c r="DTN12" s="38"/>
      <c r="DTO12" s="38"/>
      <c r="DTP12" s="38"/>
      <c r="DTQ12" s="38"/>
      <c r="DTR12" s="38"/>
      <c r="DTS12" s="38"/>
      <c r="DTT12" s="38"/>
      <c r="DTU12" s="38"/>
      <c r="DTV12" s="38"/>
      <c r="DTW12" s="38"/>
      <c r="DTX12" s="38"/>
      <c r="DTY12" s="38"/>
      <c r="DTZ12" s="38"/>
      <c r="DUA12" s="38"/>
      <c r="DUB12" s="38"/>
      <c r="DUC12" s="38"/>
      <c r="DUD12" s="38"/>
      <c r="DUE12" s="38"/>
      <c r="DUF12" s="38"/>
      <c r="DUG12" s="38"/>
      <c r="DUH12" s="38"/>
      <c r="DUI12" s="38"/>
      <c r="DUJ12" s="38"/>
      <c r="DUK12" s="38"/>
      <c r="DUL12" s="38"/>
      <c r="DUM12" s="38"/>
      <c r="DUN12" s="38"/>
      <c r="DUO12" s="38"/>
      <c r="DUP12" s="38"/>
      <c r="DUQ12" s="38"/>
      <c r="DUR12" s="38"/>
      <c r="DUS12" s="38"/>
      <c r="DUT12" s="38"/>
      <c r="DUU12" s="38"/>
      <c r="DUV12" s="38"/>
      <c r="DUW12" s="38"/>
      <c r="DUX12" s="38"/>
      <c r="DUY12" s="38"/>
      <c r="DUZ12" s="38"/>
      <c r="DVA12" s="38"/>
      <c r="DVB12" s="38"/>
      <c r="DVC12" s="38"/>
      <c r="DVD12" s="38"/>
      <c r="DVE12" s="38"/>
      <c r="DVF12" s="38"/>
      <c r="DVG12" s="38"/>
      <c r="DVH12" s="38"/>
      <c r="DVI12" s="38"/>
      <c r="DVJ12" s="38"/>
      <c r="DVK12" s="38"/>
      <c r="DVL12" s="38"/>
      <c r="DVM12" s="38"/>
      <c r="DVN12" s="38"/>
      <c r="DVO12" s="38"/>
      <c r="DVP12" s="38"/>
      <c r="DVQ12" s="38"/>
      <c r="DVR12" s="38"/>
      <c r="DVS12" s="38"/>
      <c r="DVT12" s="38"/>
      <c r="DVU12" s="38"/>
      <c r="DVV12" s="38"/>
      <c r="DVW12" s="38"/>
      <c r="DVX12" s="38"/>
      <c r="DVY12" s="38"/>
      <c r="DVZ12" s="38"/>
      <c r="DWA12" s="38"/>
      <c r="DWB12" s="38"/>
      <c r="DWC12" s="38"/>
      <c r="DWD12" s="38"/>
      <c r="DWE12" s="38"/>
      <c r="DWF12" s="38"/>
      <c r="DWG12" s="38"/>
      <c r="DWH12" s="38"/>
      <c r="DWI12" s="38"/>
      <c r="DWJ12" s="38"/>
      <c r="DWK12" s="38"/>
      <c r="DWL12" s="38"/>
      <c r="DWM12" s="38"/>
      <c r="DWN12" s="38"/>
      <c r="DWO12" s="38"/>
      <c r="DWP12" s="38"/>
      <c r="DWQ12" s="38"/>
      <c r="DWR12" s="38"/>
      <c r="DWS12" s="38"/>
      <c r="DWT12" s="38"/>
      <c r="DWU12" s="38"/>
      <c r="DWV12" s="38"/>
      <c r="DWW12" s="38"/>
      <c r="DWX12" s="38"/>
      <c r="DWY12" s="38"/>
      <c r="DWZ12" s="38"/>
      <c r="DXA12" s="38"/>
      <c r="DXB12" s="38"/>
      <c r="DXC12" s="38"/>
      <c r="DXD12" s="38"/>
      <c r="DXE12" s="38"/>
      <c r="DXF12" s="38"/>
      <c r="DXG12" s="38"/>
      <c r="DXH12" s="38"/>
      <c r="DXI12" s="38"/>
      <c r="DXJ12" s="38"/>
      <c r="DXK12" s="38"/>
      <c r="DXL12" s="38"/>
      <c r="DXM12" s="38"/>
      <c r="DXN12" s="38"/>
      <c r="DXO12" s="38"/>
      <c r="DXP12" s="38"/>
      <c r="DXQ12" s="38"/>
      <c r="DXR12" s="38"/>
      <c r="DXS12" s="38"/>
      <c r="DXT12" s="38"/>
      <c r="DXU12" s="38"/>
      <c r="DXV12" s="38"/>
      <c r="DXW12" s="38"/>
      <c r="DXX12" s="38"/>
      <c r="DXY12" s="38"/>
      <c r="DXZ12" s="38"/>
      <c r="DYA12" s="38"/>
      <c r="DYB12" s="38"/>
      <c r="DYC12" s="38"/>
      <c r="DYD12" s="38"/>
      <c r="DYE12" s="38"/>
      <c r="DYF12" s="38"/>
      <c r="DYG12" s="38"/>
      <c r="DYH12" s="38"/>
      <c r="DYI12" s="38"/>
      <c r="DYJ12" s="38"/>
      <c r="DYK12" s="38"/>
      <c r="DYL12" s="38"/>
      <c r="DYM12" s="38"/>
      <c r="DYN12" s="38"/>
      <c r="DYO12" s="38"/>
      <c r="DYP12" s="38"/>
      <c r="DYQ12" s="38"/>
      <c r="DYR12" s="38"/>
      <c r="DYS12" s="38"/>
      <c r="DYT12" s="38"/>
      <c r="DYU12" s="38"/>
      <c r="DYV12" s="38"/>
      <c r="DYW12" s="38"/>
      <c r="DYX12" s="38"/>
      <c r="DYY12" s="38"/>
      <c r="DYZ12" s="38"/>
      <c r="DZA12" s="38"/>
      <c r="DZB12" s="38"/>
      <c r="DZC12" s="38"/>
      <c r="DZD12" s="38"/>
      <c r="DZE12" s="38"/>
      <c r="DZF12" s="38"/>
      <c r="DZG12" s="38"/>
      <c r="DZH12" s="38"/>
      <c r="DZI12" s="38"/>
      <c r="DZJ12" s="38"/>
      <c r="DZK12" s="38"/>
      <c r="DZL12" s="38"/>
      <c r="DZM12" s="38"/>
      <c r="DZN12" s="38"/>
      <c r="DZO12" s="38"/>
      <c r="DZP12" s="38"/>
      <c r="DZQ12" s="38"/>
      <c r="DZR12" s="38"/>
      <c r="DZS12" s="38"/>
      <c r="DZT12" s="38"/>
      <c r="DZU12" s="38"/>
      <c r="DZV12" s="38"/>
      <c r="DZW12" s="38"/>
      <c r="DZX12" s="38"/>
      <c r="DZY12" s="38"/>
      <c r="DZZ12" s="38"/>
      <c r="EAA12" s="38"/>
      <c r="EAB12" s="38"/>
      <c r="EAC12" s="38"/>
      <c r="EAD12" s="38"/>
      <c r="EAE12" s="38"/>
      <c r="EAF12" s="38"/>
      <c r="EAG12" s="38"/>
      <c r="EAH12" s="38"/>
      <c r="EAI12" s="38"/>
      <c r="EAJ12" s="38"/>
      <c r="EAK12" s="38"/>
      <c r="EAL12" s="38"/>
      <c r="EAM12" s="38"/>
      <c r="EAN12" s="38"/>
      <c r="EAO12" s="38"/>
      <c r="EAP12" s="38"/>
      <c r="EAQ12" s="38"/>
      <c r="EAR12" s="38"/>
      <c r="EAS12" s="38"/>
      <c r="EAT12" s="38"/>
      <c r="EAU12" s="38"/>
      <c r="EAV12" s="38"/>
      <c r="EAW12" s="38"/>
      <c r="EAX12" s="38"/>
      <c r="EAY12" s="38"/>
      <c r="EAZ12" s="38"/>
      <c r="EBA12" s="38"/>
      <c r="EBB12" s="38"/>
      <c r="EBC12" s="38"/>
      <c r="EBD12" s="38"/>
      <c r="EBE12" s="38"/>
      <c r="EBF12" s="38"/>
      <c r="EBG12" s="38"/>
      <c r="EBH12" s="38"/>
      <c r="EBI12" s="38"/>
      <c r="EBJ12" s="38"/>
      <c r="EBK12" s="38"/>
      <c r="EBL12" s="38"/>
      <c r="EBM12" s="38"/>
      <c r="EBN12" s="38"/>
      <c r="EBO12" s="38"/>
      <c r="EBP12" s="38"/>
      <c r="EBQ12" s="38"/>
      <c r="EBR12" s="38"/>
      <c r="EBS12" s="38"/>
      <c r="EBT12" s="38"/>
      <c r="EBU12" s="38"/>
      <c r="EBV12" s="38"/>
      <c r="EBW12" s="38"/>
      <c r="EBX12" s="38"/>
      <c r="EBY12" s="38"/>
      <c r="EBZ12" s="38"/>
      <c r="ECA12" s="38"/>
      <c r="ECB12" s="38"/>
      <c r="ECC12" s="38"/>
      <c r="ECD12" s="38"/>
      <c r="ECE12" s="38"/>
      <c r="ECF12" s="38"/>
      <c r="ECG12" s="38"/>
      <c r="ECH12" s="38"/>
      <c r="ECI12" s="38"/>
      <c r="ECJ12" s="38"/>
      <c r="ECK12" s="38"/>
      <c r="ECL12" s="38"/>
      <c r="ECM12" s="38"/>
      <c r="ECN12" s="38"/>
      <c r="ECO12" s="38"/>
      <c r="ECP12" s="38"/>
      <c r="ECQ12" s="38"/>
      <c r="ECR12" s="38"/>
      <c r="ECS12" s="38"/>
      <c r="ECT12" s="38"/>
      <c r="ECU12" s="38"/>
      <c r="ECV12" s="38"/>
      <c r="ECW12" s="38"/>
      <c r="ECX12" s="38"/>
      <c r="ECY12" s="38"/>
      <c r="ECZ12" s="38"/>
      <c r="EDA12" s="38"/>
      <c r="EDB12" s="38"/>
      <c r="EDC12" s="38"/>
      <c r="EDD12" s="38"/>
      <c r="EDE12" s="38"/>
      <c r="EDF12" s="38"/>
      <c r="EDG12" s="38"/>
      <c r="EDH12" s="38"/>
      <c r="EDI12" s="38"/>
      <c r="EDJ12" s="38"/>
      <c r="EDK12" s="38"/>
      <c r="EDL12" s="38"/>
      <c r="EDM12" s="38"/>
      <c r="EDN12" s="38"/>
      <c r="EDO12" s="38"/>
      <c r="EDP12" s="38"/>
      <c r="EDQ12" s="38"/>
      <c r="EDR12" s="38"/>
      <c r="EDS12" s="38"/>
      <c r="EDT12" s="38"/>
      <c r="EDU12" s="38"/>
      <c r="EDV12" s="38"/>
      <c r="EDW12" s="38"/>
      <c r="EDX12" s="38"/>
      <c r="EDY12" s="38"/>
      <c r="EDZ12" s="38"/>
      <c r="EEA12" s="38"/>
      <c r="EEB12" s="38"/>
      <c r="EEC12" s="38"/>
      <c r="EED12" s="38"/>
      <c r="EEE12" s="38"/>
      <c r="EEF12" s="38"/>
      <c r="EEG12" s="38"/>
      <c r="EEH12" s="38"/>
      <c r="EEI12" s="38"/>
      <c r="EEJ12" s="38"/>
      <c r="EEK12" s="38"/>
      <c r="EEL12" s="38"/>
      <c r="EEM12" s="38"/>
      <c r="EEN12" s="38"/>
      <c r="EEO12" s="38"/>
      <c r="EEP12" s="38"/>
      <c r="EEQ12" s="38"/>
      <c r="EER12" s="38"/>
      <c r="EES12" s="38"/>
      <c r="EET12" s="38"/>
      <c r="EEU12" s="38"/>
      <c r="EEV12" s="38"/>
      <c r="EEW12" s="38"/>
      <c r="EEX12" s="38"/>
      <c r="EEY12" s="38"/>
      <c r="EEZ12" s="38"/>
      <c r="EFA12" s="38"/>
      <c r="EFB12" s="38"/>
      <c r="EFC12" s="38"/>
      <c r="EFD12" s="38"/>
      <c r="EFE12" s="38"/>
      <c r="EFF12" s="38"/>
      <c r="EFG12" s="38"/>
      <c r="EFH12" s="38"/>
      <c r="EFI12" s="38"/>
      <c r="EFJ12" s="38"/>
      <c r="EFK12" s="38"/>
      <c r="EFL12" s="38"/>
      <c r="EFM12" s="38"/>
      <c r="EFN12" s="38"/>
      <c r="EFO12" s="38"/>
      <c r="EFP12" s="38"/>
      <c r="EFQ12" s="38"/>
      <c r="EFR12" s="38"/>
      <c r="EFS12" s="38"/>
      <c r="EFT12" s="38"/>
      <c r="EFU12" s="38"/>
      <c r="EFV12" s="38"/>
      <c r="EFW12" s="38"/>
      <c r="EFX12" s="38"/>
      <c r="EFY12" s="38"/>
      <c r="EFZ12" s="38"/>
      <c r="EGA12" s="38"/>
      <c r="EGB12" s="38"/>
      <c r="EGC12" s="38"/>
      <c r="EGD12" s="38"/>
      <c r="EGE12" s="38"/>
      <c r="EGF12" s="38"/>
      <c r="EGG12" s="38"/>
      <c r="EGH12" s="38"/>
      <c r="EGI12" s="38"/>
      <c r="EGJ12" s="38"/>
      <c r="EGK12" s="38"/>
      <c r="EGL12" s="38"/>
      <c r="EGM12" s="38"/>
      <c r="EGN12" s="38"/>
      <c r="EGO12" s="38"/>
      <c r="EGP12" s="38"/>
      <c r="EGQ12" s="38"/>
      <c r="EGR12" s="38"/>
      <c r="EGS12" s="38"/>
      <c r="EGT12" s="38"/>
      <c r="EGU12" s="38"/>
      <c r="EGV12" s="38"/>
      <c r="EGW12" s="38"/>
      <c r="EGX12" s="38"/>
      <c r="EGY12" s="38"/>
      <c r="EGZ12" s="38"/>
      <c r="EHA12" s="38"/>
      <c r="EHB12" s="38"/>
      <c r="EHC12" s="38"/>
      <c r="EHD12" s="38"/>
      <c r="EHE12" s="38"/>
      <c r="EHF12" s="38"/>
      <c r="EHG12" s="38"/>
      <c r="EHH12" s="38"/>
      <c r="EHI12" s="38"/>
      <c r="EHJ12" s="38"/>
      <c r="EHK12" s="38"/>
      <c r="EHL12" s="38"/>
      <c r="EHM12" s="38"/>
      <c r="EHN12" s="38"/>
      <c r="EHO12" s="38"/>
      <c r="EHP12" s="38"/>
      <c r="EHQ12" s="38"/>
      <c r="EHR12" s="38"/>
      <c r="EHS12" s="38"/>
      <c r="EHT12" s="38"/>
      <c r="EHU12" s="38"/>
      <c r="EHV12" s="38"/>
      <c r="EHW12" s="38"/>
      <c r="EHX12" s="38"/>
      <c r="EHY12" s="38"/>
      <c r="EHZ12" s="38"/>
      <c r="EIA12" s="38"/>
      <c r="EIB12" s="38"/>
      <c r="EIC12" s="38"/>
      <c r="EID12" s="38"/>
      <c r="EIE12" s="38"/>
      <c r="EIF12" s="38"/>
      <c r="EIG12" s="38"/>
      <c r="EIH12" s="38"/>
      <c r="EII12" s="38"/>
      <c r="EIJ12" s="38"/>
      <c r="EIK12" s="38"/>
      <c r="EIL12" s="38"/>
      <c r="EIM12" s="38"/>
      <c r="EIN12" s="38"/>
      <c r="EIO12" s="38"/>
      <c r="EIP12" s="38"/>
      <c r="EIQ12" s="38"/>
      <c r="EIR12" s="38"/>
      <c r="EIS12" s="38"/>
      <c r="EIT12" s="38"/>
      <c r="EIU12" s="38"/>
      <c r="EIV12" s="38"/>
      <c r="EIW12" s="38"/>
      <c r="EIX12" s="38"/>
      <c r="EIY12" s="38"/>
      <c r="EIZ12" s="38"/>
      <c r="EJA12" s="38"/>
      <c r="EJB12" s="38"/>
      <c r="EJC12" s="38"/>
      <c r="EJD12" s="38"/>
      <c r="EJE12" s="38"/>
      <c r="EJF12" s="38"/>
      <c r="EJG12" s="38"/>
      <c r="EJH12" s="38"/>
      <c r="EJI12" s="38"/>
      <c r="EJJ12" s="38"/>
      <c r="EJK12" s="38"/>
      <c r="EJL12" s="38"/>
      <c r="EJM12" s="38"/>
      <c r="EJN12" s="38"/>
      <c r="EJO12" s="38"/>
      <c r="EJP12" s="38"/>
      <c r="EJQ12" s="38"/>
      <c r="EJR12" s="38"/>
      <c r="EJS12" s="38"/>
      <c r="EJT12" s="38"/>
      <c r="EJU12" s="38"/>
      <c r="EJV12" s="38"/>
      <c r="EJW12" s="38"/>
      <c r="EJX12" s="38"/>
      <c r="EJY12" s="38"/>
      <c r="EJZ12" s="38"/>
      <c r="EKA12" s="38"/>
      <c r="EKB12" s="38"/>
      <c r="EKC12" s="38"/>
      <c r="EKD12" s="38"/>
      <c r="EKE12" s="38"/>
      <c r="EKF12" s="38"/>
      <c r="EKG12" s="38"/>
      <c r="EKH12" s="38"/>
      <c r="EKI12" s="38"/>
      <c r="EKJ12" s="38"/>
      <c r="EKK12" s="38"/>
      <c r="EKL12" s="38"/>
      <c r="EKM12" s="38"/>
      <c r="EKN12" s="38"/>
      <c r="EKO12" s="38"/>
      <c r="EKP12" s="38"/>
      <c r="EKQ12" s="38"/>
      <c r="EKR12" s="38"/>
      <c r="EKS12" s="38"/>
      <c r="EKT12" s="38"/>
      <c r="EKU12" s="38"/>
      <c r="EKV12" s="38"/>
      <c r="EKW12" s="38"/>
      <c r="EKX12" s="38"/>
      <c r="EKY12" s="38"/>
      <c r="EKZ12" s="38"/>
      <c r="ELA12" s="38"/>
      <c r="ELB12" s="38"/>
      <c r="ELC12" s="38"/>
      <c r="ELD12" s="38"/>
      <c r="ELE12" s="38"/>
      <c r="ELF12" s="38"/>
      <c r="ELG12" s="38"/>
      <c r="ELH12" s="38"/>
      <c r="ELI12" s="38"/>
      <c r="ELJ12" s="38"/>
      <c r="ELK12" s="38"/>
      <c r="ELL12" s="38"/>
      <c r="ELM12" s="38"/>
      <c r="ELN12" s="38"/>
      <c r="ELO12" s="38"/>
      <c r="ELP12" s="38"/>
      <c r="ELQ12" s="38"/>
      <c r="ELR12" s="38"/>
      <c r="ELS12" s="38"/>
      <c r="ELT12" s="38"/>
      <c r="ELU12" s="38"/>
      <c r="ELV12" s="38"/>
      <c r="ELW12" s="38"/>
      <c r="ELX12" s="38"/>
      <c r="ELY12" s="38"/>
      <c r="ELZ12" s="38"/>
      <c r="EMA12" s="38"/>
      <c r="EMB12" s="38"/>
      <c r="EMC12" s="38"/>
      <c r="EMD12" s="38"/>
      <c r="EME12" s="38"/>
      <c r="EMF12" s="38"/>
      <c r="EMG12" s="38"/>
      <c r="EMH12" s="38"/>
      <c r="EMI12" s="38"/>
      <c r="EMJ12" s="38"/>
      <c r="EMK12" s="38"/>
      <c r="EML12" s="38"/>
      <c r="EMM12" s="38"/>
      <c r="EMN12" s="38"/>
      <c r="EMO12" s="38"/>
      <c r="EMP12" s="38"/>
      <c r="EMQ12" s="38"/>
      <c r="EMR12" s="38"/>
      <c r="EMS12" s="38"/>
      <c r="EMT12" s="38"/>
      <c r="EMU12" s="38"/>
      <c r="EMV12" s="38"/>
      <c r="EMW12" s="38"/>
      <c r="EMX12" s="38"/>
      <c r="EMY12" s="38"/>
      <c r="EMZ12" s="38"/>
      <c r="ENA12" s="38"/>
      <c r="ENB12" s="38"/>
      <c r="ENC12" s="38"/>
      <c r="END12" s="38"/>
      <c r="ENE12" s="38"/>
      <c r="ENF12" s="38"/>
      <c r="ENG12" s="38"/>
      <c r="ENH12" s="38"/>
      <c r="ENI12" s="38"/>
      <c r="ENJ12" s="38"/>
      <c r="ENK12" s="38"/>
      <c r="ENL12" s="38"/>
      <c r="ENM12" s="38"/>
      <c r="ENN12" s="38"/>
      <c r="ENO12" s="38"/>
      <c r="ENP12" s="38"/>
      <c r="ENQ12" s="38"/>
      <c r="ENR12" s="38"/>
      <c r="ENS12" s="38"/>
      <c r="ENT12" s="38"/>
      <c r="ENU12" s="38"/>
      <c r="ENV12" s="38"/>
      <c r="ENW12" s="38"/>
      <c r="ENX12" s="38"/>
      <c r="ENY12" s="38"/>
      <c r="ENZ12" s="38"/>
      <c r="EOA12" s="38"/>
      <c r="EOB12" s="38"/>
      <c r="EOC12" s="38"/>
      <c r="EOD12" s="38"/>
      <c r="EOE12" s="38"/>
      <c r="EOF12" s="38"/>
      <c r="EOG12" s="38"/>
      <c r="EOH12" s="38"/>
      <c r="EOI12" s="38"/>
      <c r="EOJ12" s="38"/>
      <c r="EOK12" s="38"/>
      <c r="EOL12" s="38"/>
      <c r="EOM12" s="38"/>
      <c r="EON12" s="38"/>
      <c r="EOO12" s="38"/>
      <c r="EOP12" s="38"/>
      <c r="EOQ12" s="38"/>
      <c r="EOR12" s="38"/>
      <c r="EOS12" s="38"/>
      <c r="EOT12" s="38"/>
      <c r="EOU12" s="38"/>
      <c r="EOV12" s="38"/>
      <c r="EOW12" s="38"/>
      <c r="EOX12" s="38"/>
      <c r="EOY12" s="38"/>
      <c r="EOZ12" s="38"/>
      <c r="EPA12" s="38"/>
      <c r="EPB12" s="38"/>
      <c r="EPC12" s="38"/>
      <c r="EPD12" s="38"/>
      <c r="EPE12" s="38"/>
      <c r="EPF12" s="38"/>
      <c r="EPG12" s="38"/>
      <c r="EPH12" s="38"/>
      <c r="EPI12" s="38"/>
      <c r="EPJ12" s="38"/>
      <c r="EPK12" s="38"/>
      <c r="EPL12" s="38"/>
      <c r="EPM12" s="38"/>
      <c r="EPN12" s="38"/>
      <c r="EPO12" s="38"/>
      <c r="EPP12" s="38"/>
      <c r="EPQ12" s="38"/>
      <c r="EPR12" s="38"/>
      <c r="EPS12" s="38"/>
      <c r="EPT12" s="38"/>
      <c r="EPU12" s="38"/>
      <c r="EPV12" s="38"/>
      <c r="EPW12" s="38"/>
      <c r="EPX12" s="38"/>
      <c r="EPY12" s="38"/>
      <c r="EPZ12" s="38"/>
      <c r="EQA12" s="38"/>
      <c r="EQB12" s="38"/>
      <c r="EQC12" s="38"/>
      <c r="EQD12" s="38"/>
      <c r="EQE12" s="38"/>
      <c r="EQF12" s="38"/>
      <c r="EQG12" s="38"/>
      <c r="EQH12" s="38"/>
      <c r="EQI12" s="38"/>
      <c r="EQJ12" s="38"/>
      <c r="EQK12" s="38"/>
      <c r="EQL12" s="38"/>
      <c r="EQM12" s="38"/>
      <c r="EQN12" s="38"/>
      <c r="EQO12" s="38"/>
      <c r="EQP12" s="38"/>
      <c r="EQQ12" s="38"/>
      <c r="EQR12" s="38"/>
      <c r="EQS12" s="38"/>
      <c r="EQT12" s="38"/>
      <c r="EQU12" s="38"/>
      <c r="EQV12" s="38"/>
      <c r="EQW12" s="38"/>
      <c r="EQX12" s="38"/>
      <c r="EQY12" s="38"/>
      <c r="EQZ12" s="38"/>
      <c r="ERA12" s="38"/>
      <c r="ERB12" s="38"/>
      <c r="ERC12" s="38"/>
      <c r="ERD12" s="38"/>
      <c r="ERE12" s="38"/>
      <c r="ERF12" s="38"/>
      <c r="ERG12" s="38"/>
      <c r="ERH12" s="38"/>
      <c r="ERI12" s="38"/>
      <c r="ERJ12" s="38"/>
      <c r="ERK12" s="38"/>
      <c r="ERL12" s="38"/>
      <c r="ERM12" s="38"/>
      <c r="ERN12" s="38"/>
      <c r="ERO12" s="38"/>
      <c r="ERP12" s="38"/>
      <c r="ERQ12" s="38"/>
      <c r="ERR12" s="38"/>
      <c r="ERS12" s="38"/>
      <c r="ERT12" s="38"/>
      <c r="ERU12" s="38"/>
      <c r="ERV12" s="38"/>
      <c r="ERW12" s="38"/>
      <c r="ERX12" s="38"/>
      <c r="ERY12" s="38"/>
      <c r="ERZ12" s="38"/>
      <c r="ESA12" s="38"/>
      <c r="ESB12" s="38"/>
      <c r="ESC12" s="38"/>
      <c r="ESD12" s="38"/>
      <c r="ESE12" s="38"/>
      <c r="ESF12" s="38"/>
      <c r="ESG12" s="38"/>
      <c r="ESH12" s="38"/>
      <c r="ESI12" s="38"/>
      <c r="ESJ12" s="38"/>
      <c r="ESK12" s="38"/>
      <c r="ESL12" s="38"/>
      <c r="ESM12" s="38"/>
      <c r="ESN12" s="38"/>
      <c r="ESO12" s="38"/>
      <c r="ESP12" s="38"/>
      <c r="ESQ12" s="38"/>
      <c r="ESR12" s="38"/>
      <c r="ESS12" s="38"/>
      <c r="EST12" s="38"/>
      <c r="ESU12" s="38"/>
      <c r="ESV12" s="38"/>
      <c r="ESW12" s="38"/>
      <c r="ESX12" s="38"/>
      <c r="ESY12" s="38"/>
      <c r="ESZ12" s="38"/>
      <c r="ETA12" s="38"/>
      <c r="ETB12" s="38"/>
      <c r="ETC12" s="38"/>
      <c r="ETD12" s="38"/>
      <c r="ETE12" s="38"/>
      <c r="ETF12" s="38"/>
      <c r="ETG12" s="38"/>
      <c r="ETH12" s="38"/>
      <c r="ETI12" s="38"/>
      <c r="ETJ12" s="38"/>
      <c r="ETK12" s="38"/>
      <c r="ETL12" s="38"/>
      <c r="ETM12" s="38"/>
      <c r="ETN12" s="38"/>
      <c r="ETO12" s="38"/>
      <c r="ETP12" s="38"/>
      <c r="ETQ12" s="38"/>
      <c r="ETR12" s="38"/>
      <c r="ETS12" s="38"/>
      <c r="ETT12" s="38"/>
      <c r="ETU12" s="38"/>
      <c r="ETV12" s="38"/>
      <c r="ETW12" s="38"/>
      <c r="ETX12" s="38"/>
      <c r="ETY12" s="38"/>
      <c r="ETZ12" s="38"/>
      <c r="EUA12" s="38"/>
      <c r="EUB12" s="38"/>
      <c r="EUC12" s="38"/>
      <c r="EUD12" s="38"/>
      <c r="EUE12" s="38"/>
      <c r="EUF12" s="38"/>
      <c r="EUG12" s="38"/>
      <c r="EUH12" s="38"/>
      <c r="EUI12" s="38"/>
      <c r="EUJ12" s="38"/>
      <c r="EUK12" s="38"/>
      <c r="EUL12" s="38"/>
      <c r="EUM12" s="38"/>
      <c r="EUN12" s="38"/>
      <c r="EUO12" s="38"/>
      <c r="EUP12" s="38"/>
      <c r="EUQ12" s="38"/>
      <c r="EUR12" s="38"/>
      <c r="EUS12" s="38"/>
      <c r="EUT12" s="38"/>
      <c r="EUU12" s="38"/>
      <c r="EUV12" s="38"/>
      <c r="EUW12" s="38"/>
      <c r="EUX12" s="38"/>
      <c r="EUY12" s="38"/>
      <c r="EUZ12" s="38"/>
      <c r="EVA12" s="38"/>
      <c r="EVB12" s="38"/>
      <c r="EVC12" s="38"/>
      <c r="EVD12" s="38"/>
      <c r="EVE12" s="38"/>
      <c r="EVF12" s="38"/>
      <c r="EVG12" s="38"/>
      <c r="EVH12" s="38"/>
      <c r="EVI12" s="38"/>
      <c r="EVJ12" s="38"/>
      <c r="EVK12" s="38"/>
      <c r="EVL12" s="38"/>
      <c r="EVM12" s="38"/>
      <c r="EVN12" s="38"/>
      <c r="EVO12" s="38"/>
      <c r="EVP12" s="38"/>
      <c r="EVQ12" s="38"/>
      <c r="EVR12" s="38"/>
      <c r="EVS12" s="38"/>
      <c r="EVT12" s="38"/>
      <c r="EVU12" s="38"/>
      <c r="EVV12" s="38"/>
      <c r="EVW12" s="38"/>
      <c r="EVX12" s="38"/>
      <c r="EVY12" s="38"/>
      <c r="EVZ12" s="38"/>
      <c r="EWA12" s="38"/>
      <c r="EWB12" s="38"/>
      <c r="EWC12" s="38"/>
      <c r="EWD12" s="38"/>
      <c r="EWE12" s="38"/>
      <c r="EWF12" s="38"/>
      <c r="EWG12" s="38"/>
      <c r="EWH12" s="38"/>
      <c r="EWI12" s="38"/>
      <c r="EWJ12" s="38"/>
      <c r="EWK12" s="38"/>
      <c r="EWL12" s="38"/>
      <c r="EWM12" s="38"/>
      <c r="EWN12" s="38"/>
      <c r="EWO12" s="38"/>
      <c r="EWP12" s="38"/>
      <c r="EWQ12" s="38"/>
      <c r="EWR12" s="38"/>
      <c r="EWS12" s="38"/>
      <c r="EWT12" s="38"/>
      <c r="EWU12" s="38"/>
      <c r="EWV12" s="38"/>
      <c r="EWW12" s="38"/>
      <c r="EWX12" s="38"/>
      <c r="EWY12" s="38"/>
      <c r="EWZ12" s="38"/>
      <c r="EXA12" s="38"/>
      <c r="EXB12" s="38"/>
      <c r="EXC12" s="38"/>
      <c r="EXD12" s="38"/>
      <c r="EXE12" s="38"/>
      <c r="EXF12" s="38"/>
      <c r="EXG12" s="38"/>
      <c r="EXH12" s="38"/>
      <c r="EXI12" s="38"/>
      <c r="EXJ12" s="38"/>
      <c r="EXK12" s="38"/>
      <c r="EXL12" s="38"/>
      <c r="EXM12" s="38"/>
      <c r="EXN12" s="38"/>
      <c r="EXO12" s="38"/>
      <c r="EXP12" s="38"/>
      <c r="EXQ12" s="38"/>
      <c r="EXR12" s="38"/>
      <c r="EXS12" s="38"/>
      <c r="EXT12" s="38"/>
      <c r="EXU12" s="38"/>
      <c r="EXV12" s="38"/>
      <c r="EXW12" s="38"/>
      <c r="EXX12" s="38"/>
      <c r="EXY12" s="38"/>
      <c r="EXZ12" s="38"/>
      <c r="EYA12" s="38"/>
      <c r="EYB12" s="38"/>
      <c r="EYC12" s="38"/>
      <c r="EYD12" s="38"/>
      <c r="EYE12" s="38"/>
      <c r="EYF12" s="38"/>
      <c r="EYG12" s="38"/>
      <c r="EYH12" s="38"/>
      <c r="EYI12" s="38"/>
      <c r="EYJ12" s="38"/>
      <c r="EYK12" s="38"/>
      <c r="EYL12" s="38"/>
      <c r="EYM12" s="38"/>
      <c r="EYN12" s="38"/>
      <c r="EYO12" s="38"/>
      <c r="EYP12" s="38"/>
      <c r="EYQ12" s="38"/>
      <c r="EYR12" s="38"/>
      <c r="EYS12" s="38"/>
      <c r="EYT12" s="38"/>
      <c r="EYU12" s="38"/>
      <c r="EYV12" s="38"/>
      <c r="EYW12" s="38"/>
      <c r="EYX12" s="38"/>
      <c r="EYY12" s="38"/>
      <c r="EYZ12" s="38"/>
      <c r="EZA12" s="38"/>
      <c r="EZB12" s="38"/>
      <c r="EZC12" s="38"/>
      <c r="EZD12" s="38"/>
      <c r="EZE12" s="38"/>
      <c r="EZF12" s="38"/>
      <c r="EZG12" s="38"/>
      <c r="EZH12" s="38"/>
      <c r="EZI12" s="38"/>
      <c r="EZJ12" s="38"/>
      <c r="EZK12" s="38"/>
      <c r="EZL12" s="38"/>
      <c r="EZM12" s="38"/>
      <c r="EZN12" s="38"/>
      <c r="EZO12" s="38"/>
      <c r="EZP12" s="38"/>
      <c r="EZQ12" s="38"/>
      <c r="EZR12" s="38"/>
      <c r="EZS12" s="38"/>
      <c r="EZT12" s="38"/>
      <c r="EZU12" s="38"/>
      <c r="EZV12" s="38"/>
      <c r="EZW12" s="38"/>
      <c r="EZX12" s="38"/>
      <c r="EZY12" s="38"/>
      <c r="EZZ12" s="38"/>
      <c r="FAA12" s="38"/>
      <c r="FAB12" s="38"/>
      <c r="FAC12" s="38"/>
      <c r="FAD12" s="38"/>
      <c r="FAE12" s="38"/>
      <c r="FAF12" s="38"/>
      <c r="FAG12" s="38"/>
      <c r="FAH12" s="38"/>
      <c r="FAI12" s="38"/>
      <c r="FAJ12" s="38"/>
      <c r="FAK12" s="38"/>
      <c r="FAL12" s="38"/>
      <c r="FAM12" s="38"/>
      <c r="FAN12" s="38"/>
      <c r="FAO12" s="38"/>
      <c r="FAP12" s="38"/>
      <c r="FAQ12" s="38"/>
      <c r="FAR12" s="38"/>
      <c r="FAS12" s="38"/>
      <c r="FAT12" s="38"/>
      <c r="FAU12" s="38"/>
      <c r="FAV12" s="38"/>
      <c r="FAW12" s="38"/>
      <c r="FAX12" s="38"/>
      <c r="FAY12" s="38"/>
      <c r="FAZ12" s="38"/>
      <c r="FBA12" s="38"/>
      <c r="FBB12" s="38"/>
      <c r="FBC12" s="38"/>
      <c r="FBD12" s="38"/>
      <c r="FBE12" s="38"/>
      <c r="FBF12" s="38"/>
      <c r="FBG12" s="38"/>
      <c r="FBH12" s="38"/>
      <c r="FBI12" s="38"/>
      <c r="FBJ12" s="38"/>
      <c r="FBK12" s="38"/>
      <c r="FBL12" s="38"/>
      <c r="FBM12" s="38"/>
      <c r="FBN12" s="38"/>
      <c r="FBO12" s="38"/>
      <c r="FBP12" s="38"/>
      <c r="FBQ12" s="38"/>
      <c r="FBR12" s="38"/>
      <c r="FBS12" s="38"/>
      <c r="FBT12" s="38"/>
      <c r="FBU12" s="38"/>
      <c r="FBV12" s="38"/>
      <c r="FBW12" s="38"/>
      <c r="FBX12" s="38"/>
      <c r="FBY12" s="38"/>
      <c r="FBZ12" s="38"/>
      <c r="FCA12" s="38"/>
      <c r="FCB12" s="38"/>
      <c r="FCC12" s="38"/>
      <c r="FCD12" s="38"/>
      <c r="FCE12" s="38"/>
      <c r="FCF12" s="38"/>
      <c r="FCG12" s="38"/>
      <c r="FCH12" s="38"/>
      <c r="FCI12" s="38"/>
      <c r="FCJ12" s="38"/>
      <c r="FCK12" s="38"/>
      <c r="FCL12" s="38"/>
      <c r="FCM12" s="38"/>
      <c r="FCN12" s="38"/>
      <c r="FCO12" s="38"/>
      <c r="FCP12" s="38"/>
      <c r="FCQ12" s="38"/>
      <c r="FCR12" s="38"/>
      <c r="FCS12" s="38"/>
      <c r="FCT12" s="38"/>
      <c r="FCU12" s="38"/>
      <c r="FCV12" s="38"/>
      <c r="FCW12" s="38"/>
      <c r="FCX12" s="38"/>
      <c r="FCY12" s="38"/>
      <c r="FCZ12" s="38"/>
      <c r="FDA12" s="38"/>
      <c r="FDB12" s="38"/>
      <c r="FDC12" s="38"/>
      <c r="FDD12" s="38"/>
      <c r="FDE12" s="38"/>
      <c r="FDF12" s="38"/>
      <c r="FDG12" s="38"/>
      <c r="FDH12" s="38"/>
      <c r="FDI12" s="38"/>
      <c r="FDJ12" s="38"/>
      <c r="FDK12" s="38"/>
      <c r="FDL12" s="38"/>
      <c r="FDM12" s="38"/>
      <c r="FDN12" s="38"/>
      <c r="FDO12" s="38"/>
      <c r="FDP12" s="38"/>
      <c r="FDQ12" s="38"/>
      <c r="FDR12" s="38"/>
      <c r="FDS12" s="38"/>
      <c r="FDT12" s="38"/>
      <c r="FDU12" s="38"/>
      <c r="FDV12" s="38"/>
      <c r="FDW12" s="38"/>
      <c r="FDX12" s="38"/>
      <c r="FDY12" s="38"/>
      <c r="FDZ12" s="38"/>
      <c r="FEA12" s="38"/>
      <c r="FEB12" s="38"/>
      <c r="FEC12" s="38"/>
      <c r="FED12" s="38"/>
      <c r="FEE12" s="38"/>
      <c r="FEF12" s="38"/>
      <c r="FEG12" s="38"/>
      <c r="FEH12" s="38"/>
      <c r="FEI12" s="38"/>
      <c r="FEJ12" s="38"/>
      <c r="FEK12" s="38"/>
      <c r="FEL12" s="38"/>
      <c r="FEM12" s="38"/>
      <c r="FEN12" s="38"/>
      <c r="FEO12" s="38"/>
      <c r="FEP12" s="38"/>
      <c r="FEQ12" s="38"/>
      <c r="FER12" s="38"/>
      <c r="FES12" s="38"/>
      <c r="FET12" s="38"/>
      <c r="FEU12" s="38"/>
      <c r="FEV12" s="38"/>
      <c r="FEW12" s="38"/>
      <c r="FEX12" s="38"/>
      <c r="FEY12" s="38"/>
      <c r="FEZ12" s="38"/>
      <c r="FFA12" s="38"/>
      <c r="FFB12" s="38"/>
      <c r="FFC12" s="38"/>
      <c r="FFD12" s="38"/>
      <c r="FFE12" s="38"/>
      <c r="FFF12" s="38"/>
      <c r="FFG12" s="38"/>
      <c r="FFH12" s="38"/>
      <c r="FFI12" s="38"/>
      <c r="FFJ12" s="38"/>
      <c r="FFK12" s="38"/>
      <c r="FFL12" s="38"/>
      <c r="FFM12" s="38"/>
      <c r="FFN12" s="38"/>
      <c r="FFO12" s="38"/>
      <c r="FFP12" s="38"/>
      <c r="FFQ12" s="38"/>
      <c r="FFR12" s="38"/>
      <c r="FFS12" s="38"/>
      <c r="FFT12" s="38"/>
      <c r="FFU12" s="38"/>
      <c r="FFV12" s="38"/>
      <c r="FFW12" s="38"/>
      <c r="FFX12" s="38"/>
      <c r="FFY12" s="38"/>
      <c r="FFZ12" s="38"/>
      <c r="FGA12" s="38"/>
      <c r="FGB12" s="38"/>
      <c r="FGC12" s="38"/>
      <c r="FGD12" s="38"/>
      <c r="FGE12" s="38"/>
      <c r="FGF12" s="38"/>
      <c r="FGG12" s="38"/>
      <c r="FGH12" s="38"/>
      <c r="FGI12" s="38"/>
      <c r="FGJ12" s="38"/>
      <c r="FGK12" s="38"/>
      <c r="FGL12" s="38"/>
      <c r="FGM12" s="38"/>
      <c r="FGN12" s="38"/>
      <c r="FGO12" s="38"/>
      <c r="FGP12" s="38"/>
      <c r="FGQ12" s="38"/>
      <c r="FGR12" s="38"/>
      <c r="FGS12" s="38"/>
      <c r="FGT12" s="38"/>
      <c r="FGU12" s="38"/>
      <c r="FGV12" s="38"/>
      <c r="FGW12" s="38"/>
      <c r="FGX12" s="38"/>
      <c r="FGY12" s="38"/>
      <c r="FGZ12" s="38"/>
      <c r="FHA12" s="38"/>
      <c r="FHB12" s="38"/>
      <c r="FHC12" s="38"/>
      <c r="FHD12" s="38"/>
      <c r="FHE12" s="38"/>
      <c r="FHF12" s="38"/>
      <c r="FHG12" s="38"/>
      <c r="FHH12" s="38"/>
      <c r="FHI12" s="38"/>
      <c r="FHJ12" s="38"/>
      <c r="FHK12" s="38"/>
      <c r="FHL12" s="38"/>
      <c r="FHM12" s="38"/>
      <c r="FHN12" s="38"/>
      <c r="FHO12" s="38"/>
      <c r="FHP12" s="38"/>
      <c r="FHQ12" s="38"/>
      <c r="FHR12" s="38"/>
      <c r="FHS12" s="38"/>
      <c r="FHT12" s="38"/>
      <c r="FHU12" s="38"/>
      <c r="FHV12" s="38"/>
      <c r="FHW12" s="38"/>
      <c r="FHX12" s="38"/>
      <c r="FHY12" s="38"/>
      <c r="FHZ12" s="38"/>
      <c r="FIA12" s="38"/>
      <c r="FIB12" s="38"/>
      <c r="FIC12" s="38"/>
      <c r="FID12" s="38"/>
      <c r="FIE12" s="38"/>
      <c r="FIF12" s="38"/>
      <c r="FIG12" s="38"/>
      <c r="FIH12" s="38"/>
      <c r="FII12" s="38"/>
      <c r="FIJ12" s="38"/>
      <c r="FIK12" s="38"/>
      <c r="FIL12" s="38"/>
      <c r="FIM12" s="38"/>
      <c r="FIN12" s="38"/>
      <c r="FIO12" s="38"/>
      <c r="FIP12" s="38"/>
      <c r="FIQ12" s="38"/>
      <c r="FIR12" s="38"/>
      <c r="FIS12" s="38"/>
      <c r="FIT12" s="38"/>
      <c r="FIU12" s="38"/>
      <c r="FIV12" s="38"/>
      <c r="FIW12" s="38"/>
      <c r="FIX12" s="38"/>
      <c r="FIY12" s="38"/>
      <c r="FIZ12" s="38"/>
      <c r="FJA12" s="38"/>
      <c r="FJB12" s="38"/>
      <c r="FJC12" s="38"/>
      <c r="FJD12" s="38"/>
      <c r="FJE12" s="38"/>
      <c r="FJF12" s="38"/>
      <c r="FJG12" s="38"/>
      <c r="FJH12" s="38"/>
      <c r="FJI12" s="38"/>
      <c r="FJJ12" s="38"/>
      <c r="FJK12" s="38"/>
      <c r="FJL12" s="38"/>
      <c r="FJM12" s="38"/>
      <c r="FJN12" s="38"/>
      <c r="FJO12" s="38"/>
      <c r="FJP12" s="38"/>
      <c r="FJQ12" s="38"/>
      <c r="FJR12" s="38"/>
      <c r="FJS12" s="38"/>
      <c r="FJT12" s="38"/>
      <c r="FJU12" s="38"/>
      <c r="FJV12" s="38"/>
      <c r="FJW12" s="38"/>
      <c r="FJX12" s="38"/>
      <c r="FJY12" s="38"/>
      <c r="FJZ12" s="38"/>
      <c r="FKA12" s="38"/>
      <c r="FKB12" s="38"/>
      <c r="FKC12" s="38"/>
      <c r="FKD12" s="38"/>
      <c r="FKE12" s="38"/>
      <c r="FKF12" s="38"/>
      <c r="FKG12" s="38"/>
      <c r="FKH12" s="38"/>
      <c r="FKI12" s="38"/>
      <c r="FKJ12" s="38"/>
      <c r="FKK12" s="38"/>
      <c r="FKL12" s="38"/>
      <c r="FKM12" s="38"/>
      <c r="FKN12" s="38"/>
      <c r="FKO12" s="38"/>
      <c r="FKP12" s="38"/>
      <c r="FKQ12" s="38"/>
      <c r="FKR12" s="38"/>
      <c r="FKS12" s="38"/>
      <c r="FKT12" s="38"/>
      <c r="FKU12" s="38"/>
      <c r="FKV12" s="38"/>
      <c r="FKW12" s="38"/>
      <c r="FKX12" s="38"/>
      <c r="FKY12" s="38"/>
      <c r="FKZ12" s="38"/>
      <c r="FLA12" s="38"/>
      <c r="FLB12" s="38"/>
      <c r="FLC12" s="38"/>
      <c r="FLD12" s="38"/>
      <c r="FLE12" s="38"/>
      <c r="FLF12" s="38"/>
      <c r="FLG12" s="38"/>
      <c r="FLH12" s="38"/>
      <c r="FLI12" s="38"/>
      <c r="FLJ12" s="38"/>
      <c r="FLK12" s="38"/>
      <c r="FLL12" s="38"/>
      <c r="FLM12" s="38"/>
      <c r="FLN12" s="38"/>
      <c r="FLO12" s="38"/>
      <c r="FLP12" s="38"/>
      <c r="FLQ12" s="38"/>
      <c r="FLR12" s="38"/>
      <c r="FLS12" s="38"/>
      <c r="FLT12" s="38"/>
      <c r="FLU12" s="38"/>
      <c r="FLV12" s="38"/>
      <c r="FLW12" s="38"/>
      <c r="FLX12" s="38"/>
      <c r="FLY12" s="38"/>
      <c r="FLZ12" s="38"/>
      <c r="FMA12" s="38"/>
      <c r="FMB12" s="38"/>
      <c r="FMC12" s="38"/>
      <c r="FMD12" s="38"/>
      <c r="FME12" s="38"/>
      <c r="FMF12" s="38"/>
      <c r="FMG12" s="38"/>
      <c r="FMH12" s="38"/>
      <c r="FMI12" s="38"/>
      <c r="FMJ12" s="38"/>
      <c r="FMK12" s="38"/>
      <c r="FML12" s="38"/>
      <c r="FMM12" s="38"/>
      <c r="FMN12" s="38"/>
      <c r="FMO12" s="38"/>
      <c r="FMP12" s="38"/>
      <c r="FMQ12" s="38"/>
      <c r="FMR12" s="38"/>
      <c r="FMS12" s="38"/>
      <c r="FMT12" s="38"/>
      <c r="FMU12" s="38"/>
      <c r="FMV12" s="38"/>
      <c r="FMW12" s="38"/>
      <c r="FMX12" s="38"/>
      <c r="FMY12" s="38"/>
      <c r="FMZ12" s="38"/>
      <c r="FNA12" s="38"/>
      <c r="FNB12" s="38"/>
      <c r="FNC12" s="38"/>
      <c r="FND12" s="38"/>
      <c r="FNE12" s="38"/>
      <c r="FNF12" s="38"/>
      <c r="FNG12" s="38"/>
      <c r="FNH12" s="38"/>
      <c r="FNI12" s="38"/>
      <c r="FNJ12" s="38"/>
      <c r="FNK12" s="38"/>
      <c r="FNL12" s="38"/>
      <c r="FNM12" s="38"/>
      <c r="FNN12" s="38"/>
      <c r="FNO12" s="38"/>
      <c r="FNP12" s="38"/>
      <c r="FNQ12" s="38"/>
      <c r="FNR12" s="38"/>
      <c r="FNS12" s="38"/>
      <c r="FNT12" s="38"/>
      <c r="FNU12" s="38"/>
      <c r="FNV12" s="38"/>
      <c r="FNW12" s="38"/>
      <c r="FNX12" s="38"/>
      <c r="FNY12" s="38"/>
      <c r="FNZ12" s="38"/>
      <c r="FOA12" s="38"/>
      <c r="FOB12" s="38"/>
      <c r="FOC12" s="38"/>
      <c r="FOD12" s="38"/>
      <c r="FOE12" s="38"/>
      <c r="FOF12" s="38"/>
      <c r="FOG12" s="38"/>
      <c r="FOH12" s="38"/>
      <c r="FOI12" s="38"/>
      <c r="FOJ12" s="38"/>
      <c r="FOK12" s="38"/>
      <c r="FOL12" s="38"/>
      <c r="FOM12" s="38"/>
      <c r="FON12" s="38"/>
      <c r="FOO12" s="38"/>
      <c r="FOP12" s="38"/>
      <c r="FOQ12" s="38"/>
      <c r="FOR12" s="38"/>
      <c r="FOS12" s="38"/>
      <c r="FOT12" s="38"/>
      <c r="FOU12" s="38"/>
      <c r="FOV12" s="38"/>
      <c r="FOW12" s="38"/>
      <c r="FOX12" s="38"/>
      <c r="FOY12" s="38"/>
      <c r="FOZ12" s="38"/>
      <c r="FPA12" s="38"/>
      <c r="FPB12" s="38"/>
      <c r="FPC12" s="38"/>
      <c r="FPD12" s="38"/>
      <c r="FPE12" s="38"/>
      <c r="FPF12" s="38"/>
      <c r="FPG12" s="38"/>
      <c r="FPH12" s="38"/>
      <c r="FPI12" s="38"/>
      <c r="FPJ12" s="38"/>
      <c r="FPK12" s="38"/>
      <c r="FPL12" s="38"/>
      <c r="FPM12" s="38"/>
      <c r="FPN12" s="38"/>
      <c r="FPO12" s="38"/>
      <c r="FPP12" s="38"/>
      <c r="FPQ12" s="38"/>
      <c r="FPR12" s="38"/>
      <c r="FPS12" s="38"/>
      <c r="FPT12" s="38"/>
      <c r="FPU12" s="38"/>
      <c r="FPV12" s="38"/>
      <c r="FPW12" s="38"/>
      <c r="FPX12" s="38"/>
      <c r="FPY12" s="38"/>
      <c r="FPZ12" s="38"/>
      <c r="FQA12" s="38"/>
      <c r="FQB12" s="38"/>
      <c r="FQC12" s="38"/>
      <c r="FQD12" s="38"/>
      <c r="FQE12" s="38"/>
      <c r="FQF12" s="38"/>
      <c r="FQG12" s="38"/>
      <c r="FQH12" s="38"/>
      <c r="FQI12" s="38"/>
      <c r="FQJ12" s="38"/>
      <c r="FQK12" s="38"/>
      <c r="FQL12" s="38"/>
      <c r="FQM12" s="38"/>
      <c r="FQN12" s="38"/>
      <c r="FQO12" s="38"/>
      <c r="FQP12" s="38"/>
      <c r="FQQ12" s="38"/>
      <c r="FQR12" s="38"/>
      <c r="FQS12" s="38"/>
      <c r="FQT12" s="38"/>
      <c r="FQU12" s="38"/>
      <c r="FQV12" s="38"/>
      <c r="FQW12" s="38"/>
      <c r="FQX12" s="38"/>
      <c r="FQY12" s="38"/>
      <c r="FQZ12" s="38"/>
      <c r="FRA12" s="38"/>
      <c r="FRB12" s="38"/>
      <c r="FRC12" s="38"/>
      <c r="FRD12" s="38"/>
      <c r="FRE12" s="38"/>
      <c r="FRF12" s="38"/>
      <c r="FRG12" s="38"/>
      <c r="FRH12" s="38"/>
      <c r="FRI12" s="38"/>
      <c r="FRJ12" s="38"/>
      <c r="FRK12" s="38"/>
      <c r="FRL12" s="38"/>
      <c r="FRM12" s="38"/>
      <c r="FRN12" s="38"/>
      <c r="FRO12" s="38"/>
      <c r="FRP12" s="38"/>
      <c r="FRQ12" s="38"/>
      <c r="FRR12" s="38"/>
      <c r="FRS12" s="38"/>
      <c r="FRT12" s="38"/>
      <c r="FRU12" s="38"/>
      <c r="FRV12" s="38"/>
      <c r="FRW12" s="38"/>
      <c r="FRX12" s="38"/>
      <c r="FRY12" s="38"/>
      <c r="FRZ12" s="38"/>
      <c r="FSA12" s="38"/>
      <c r="FSB12" s="38"/>
      <c r="FSC12" s="38"/>
      <c r="FSD12" s="38"/>
      <c r="FSE12" s="38"/>
      <c r="FSF12" s="38"/>
      <c r="FSG12" s="38"/>
      <c r="FSH12" s="38"/>
      <c r="FSI12" s="38"/>
      <c r="FSJ12" s="38"/>
      <c r="FSK12" s="38"/>
      <c r="FSL12" s="38"/>
      <c r="FSM12" s="38"/>
      <c r="FSN12" s="38"/>
      <c r="FSO12" s="38"/>
      <c r="FSP12" s="38"/>
      <c r="FSQ12" s="38"/>
      <c r="FSR12" s="38"/>
      <c r="FSS12" s="38"/>
      <c r="FST12" s="38"/>
      <c r="FSU12" s="38"/>
      <c r="FSV12" s="38"/>
      <c r="FSW12" s="38"/>
      <c r="FSX12" s="38"/>
      <c r="FSY12" s="38"/>
      <c r="FSZ12" s="38"/>
      <c r="FTA12" s="38"/>
      <c r="FTB12" s="38"/>
      <c r="FTC12" s="38"/>
      <c r="FTD12" s="38"/>
      <c r="FTE12" s="38"/>
      <c r="FTF12" s="38"/>
      <c r="FTG12" s="38"/>
      <c r="FTH12" s="38"/>
      <c r="FTI12" s="38"/>
      <c r="FTJ12" s="38"/>
      <c r="FTK12" s="38"/>
      <c r="FTL12" s="38"/>
      <c r="FTM12" s="38"/>
      <c r="FTN12" s="38"/>
      <c r="FTO12" s="38"/>
      <c r="FTP12" s="38"/>
      <c r="FTQ12" s="38"/>
      <c r="FTR12" s="38"/>
      <c r="FTS12" s="38"/>
      <c r="FTT12" s="38"/>
      <c r="FTU12" s="38"/>
      <c r="FTV12" s="38"/>
      <c r="FTW12" s="38"/>
      <c r="FTX12" s="38"/>
      <c r="FTY12" s="38"/>
      <c r="FTZ12" s="38"/>
      <c r="FUA12" s="38"/>
      <c r="FUB12" s="38"/>
      <c r="FUC12" s="38"/>
      <c r="FUD12" s="38"/>
      <c r="FUE12" s="38"/>
      <c r="FUF12" s="38"/>
      <c r="FUG12" s="38"/>
      <c r="FUH12" s="38"/>
      <c r="FUI12" s="38"/>
      <c r="FUJ12" s="38"/>
      <c r="FUK12" s="38"/>
      <c r="FUL12" s="38"/>
      <c r="FUM12" s="38"/>
      <c r="FUN12" s="38"/>
      <c r="FUO12" s="38"/>
      <c r="FUP12" s="38"/>
      <c r="FUQ12" s="38"/>
      <c r="FUR12" s="38"/>
      <c r="FUS12" s="38"/>
      <c r="FUT12" s="38"/>
      <c r="FUU12" s="38"/>
      <c r="FUV12" s="38"/>
      <c r="FUW12" s="38"/>
      <c r="FUX12" s="38"/>
      <c r="FUY12" s="38"/>
      <c r="FUZ12" s="38"/>
      <c r="FVA12" s="38"/>
      <c r="FVB12" s="38"/>
      <c r="FVC12" s="38"/>
      <c r="FVD12" s="38"/>
      <c r="FVE12" s="38"/>
      <c r="FVF12" s="38"/>
      <c r="FVG12" s="38"/>
      <c r="FVH12" s="38"/>
      <c r="FVI12" s="38"/>
      <c r="FVJ12" s="38"/>
      <c r="FVK12" s="38"/>
      <c r="FVL12" s="38"/>
      <c r="FVM12" s="38"/>
      <c r="FVN12" s="38"/>
      <c r="FVO12" s="38"/>
      <c r="FVP12" s="38"/>
      <c r="FVQ12" s="38"/>
      <c r="FVR12" s="38"/>
      <c r="FVS12" s="38"/>
      <c r="FVT12" s="38"/>
      <c r="FVU12" s="38"/>
      <c r="FVV12" s="38"/>
      <c r="FVW12" s="38"/>
      <c r="FVX12" s="38"/>
      <c r="FVY12" s="38"/>
      <c r="FVZ12" s="38"/>
      <c r="FWA12" s="38"/>
      <c r="FWB12" s="38"/>
      <c r="FWC12" s="38"/>
      <c r="FWD12" s="38"/>
      <c r="FWE12" s="38"/>
      <c r="FWF12" s="38"/>
      <c r="FWG12" s="38"/>
      <c r="FWH12" s="38"/>
      <c r="FWI12" s="38"/>
      <c r="FWJ12" s="38"/>
      <c r="FWK12" s="38"/>
      <c r="FWL12" s="38"/>
      <c r="FWM12" s="38"/>
      <c r="FWN12" s="38"/>
      <c r="FWO12" s="38"/>
      <c r="FWP12" s="38"/>
      <c r="FWQ12" s="38"/>
      <c r="FWR12" s="38"/>
      <c r="FWS12" s="38"/>
      <c r="FWT12" s="38"/>
      <c r="FWU12" s="38"/>
      <c r="FWV12" s="38"/>
      <c r="FWW12" s="38"/>
      <c r="FWX12" s="38"/>
      <c r="FWY12" s="38"/>
      <c r="FWZ12" s="38"/>
      <c r="FXA12" s="38"/>
      <c r="FXB12" s="38"/>
      <c r="FXC12" s="38"/>
      <c r="FXD12" s="38"/>
      <c r="FXE12" s="38"/>
      <c r="FXF12" s="38"/>
      <c r="FXG12" s="38"/>
      <c r="FXH12" s="38"/>
      <c r="FXI12" s="38"/>
      <c r="FXJ12" s="38"/>
      <c r="FXK12" s="38"/>
      <c r="FXL12" s="38"/>
      <c r="FXM12" s="38"/>
      <c r="FXN12" s="38"/>
      <c r="FXO12" s="38"/>
      <c r="FXP12" s="38"/>
      <c r="FXQ12" s="38"/>
      <c r="FXR12" s="38"/>
      <c r="FXS12" s="38"/>
      <c r="FXT12" s="38"/>
      <c r="FXU12" s="38"/>
      <c r="FXV12" s="38"/>
      <c r="FXW12" s="38"/>
      <c r="FXX12" s="38"/>
      <c r="FXY12" s="38"/>
      <c r="FXZ12" s="38"/>
      <c r="FYA12" s="38"/>
      <c r="FYB12" s="38"/>
      <c r="FYC12" s="38"/>
      <c r="FYD12" s="38"/>
      <c r="FYE12" s="38"/>
      <c r="FYF12" s="38"/>
      <c r="FYG12" s="38"/>
      <c r="FYH12" s="38"/>
      <c r="FYI12" s="38"/>
      <c r="FYJ12" s="38"/>
      <c r="FYK12" s="38"/>
      <c r="FYL12" s="38"/>
      <c r="FYM12" s="38"/>
      <c r="FYN12" s="38"/>
      <c r="FYO12" s="38"/>
      <c r="FYP12" s="38"/>
      <c r="FYQ12" s="38"/>
      <c r="FYR12" s="38"/>
      <c r="FYS12" s="38"/>
      <c r="FYT12" s="38"/>
      <c r="FYU12" s="38"/>
      <c r="FYV12" s="38"/>
      <c r="FYW12" s="38"/>
      <c r="FYX12" s="38"/>
      <c r="FYY12" s="38"/>
      <c r="FYZ12" s="38"/>
      <c r="FZA12" s="38"/>
      <c r="FZB12" s="38"/>
      <c r="FZC12" s="38"/>
      <c r="FZD12" s="38"/>
      <c r="FZE12" s="38"/>
      <c r="FZF12" s="38"/>
      <c r="FZG12" s="38"/>
      <c r="FZH12" s="38"/>
      <c r="FZI12" s="38"/>
      <c r="FZJ12" s="38"/>
      <c r="FZK12" s="38"/>
      <c r="FZL12" s="38"/>
      <c r="FZM12" s="38"/>
      <c r="FZN12" s="38"/>
      <c r="FZO12" s="38"/>
      <c r="FZP12" s="38"/>
      <c r="FZQ12" s="38"/>
      <c r="FZR12" s="38"/>
      <c r="FZS12" s="38"/>
      <c r="FZT12" s="38"/>
      <c r="FZU12" s="38"/>
      <c r="FZV12" s="38"/>
      <c r="FZW12" s="38"/>
      <c r="FZX12" s="38"/>
      <c r="FZY12" s="38"/>
      <c r="FZZ12" s="38"/>
      <c r="GAA12" s="38"/>
      <c r="GAB12" s="38"/>
      <c r="GAC12" s="38"/>
      <c r="GAD12" s="38"/>
      <c r="GAE12" s="38"/>
      <c r="GAF12" s="38"/>
      <c r="GAG12" s="38"/>
      <c r="GAH12" s="38"/>
      <c r="GAI12" s="38"/>
      <c r="GAJ12" s="38"/>
      <c r="GAK12" s="38"/>
      <c r="GAL12" s="38"/>
      <c r="GAM12" s="38"/>
      <c r="GAN12" s="38"/>
      <c r="GAO12" s="38"/>
      <c r="GAP12" s="38"/>
      <c r="GAQ12" s="38"/>
      <c r="GAR12" s="38"/>
      <c r="GAS12" s="38"/>
      <c r="GAT12" s="38"/>
      <c r="GAU12" s="38"/>
      <c r="GAV12" s="38"/>
      <c r="GAW12" s="38"/>
      <c r="GAX12" s="38"/>
      <c r="GAY12" s="38"/>
      <c r="GAZ12" s="38"/>
      <c r="GBA12" s="38"/>
      <c r="GBB12" s="38"/>
      <c r="GBC12" s="38"/>
      <c r="GBD12" s="38"/>
      <c r="GBE12" s="38"/>
      <c r="GBF12" s="38"/>
      <c r="GBG12" s="38"/>
      <c r="GBH12" s="38"/>
      <c r="GBI12" s="38"/>
      <c r="GBJ12" s="38"/>
      <c r="GBK12" s="38"/>
      <c r="GBL12" s="38"/>
      <c r="GBM12" s="38"/>
      <c r="GBN12" s="38"/>
      <c r="GBO12" s="38"/>
      <c r="GBP12" s="38"/>
      <c r="GBQ12" s="38"/>
      <c r="GBR12" s="38"/>
      <c r="GBS12" s="38"/>
      <c r="GBT12" s="38"/>
      <c r="GBU12" s="38"/>
      <c r="GBV12" s="38"/>
      <c r="GBW12" s="38"/>
      <c r="GBX12" s="38"/>
      <c r="GBY12" s="38"/>
      <c r="GBZ12" s="38"/>
      <c r="GCA12" s="38"/>
      <c r="GCB12" s="38"/>
      <c r="GCC12" s="38"/>
      <c r="GCD12" s="38"/>
      <c r="GCE12" s="38"/>
      <c r="GCF12" s="38"/>
      <c r="GCG12" s="38"/>
      <c r="GCH12" s="38"/>
      <c r="GCI12" s="38"/>
      <c r="GCJ12" s="38"/>
      <c r="GCK12" s="38"/>
      <c r="GCL12" s="38"/>
      <c r="GCM12" s="38"/>
      <c r="GCN12" s="38"/>
      <c r="GCO12" s="38"/>
      <c r="GCP12" s="38"/>
      <c r="GCQ12" s="38"/>
      <c r="GCR12" s="38"/>
      <c r="GCS12" s="38"/>
      <c r="GCT12" s="38"/>
      <c r="GCU12" s="38"/>
      <c r="GCV12" s="38"/>
      <c r="GCW12" s="38"/>
      <c r="GCX12" s="38"/>
      <c r="GCY12" s="38"/>
      <c r="GCZ12" s="38"/>
      <c r="GDA12" s="38"/>
      <c r="GDB12" s="38"/>
      <c r="GDC12" s="38"/>
      <c r="GDD12" s="38"/>
      <c r="GDE12" s="38"/>
      <c r="GDF12" s="38"/>
      <c r="GDG12" s="38"/>
      <c r="GDH12" s="38"/>
      <c r="GDI12" s="38"/>
      <c r="GDJ12" s="38"/>
      <c r="GDK12" s="38"/>
      <c r="GDL12" s="38"/>
      <c r="GDM12" s="38"/>
      <c r="GDN12" s="38"/>
      <c r="GDO12" s="38"/>
      <c r="GDP12" s="38"/>
      <c r="GDQ12" s="38"/>
      <c r="GDR12" s="38"/>
      <c r="GDS12" s="38"/>
      <c r="GDT12" s="38"/>
      <c r="GDU12" s="38"/>
      <c r="GDV12" s="38"/>
      <c r="GDW12" s="38"/>
      <c r="GDX12" s="38"/>
      <c r="GDY12" s="38"/>
      <c r="GDZ12" s="38"/>
      <c r="GEA12" s="38"/>
      <c r="GEB12" s="38"/>
      <c r="GEC12" s="38"/>
      <c r="GED12" s="38"/>
      <c r="GEE12" s="38"/>
      <c r="GEF12" s="38"/>
      <c r="GEG12" s="38"/>
      <c r="GEH12" s="38"/>
      <c r="GEI12" s="38"/>
      <c r="GEJ12" s="38"/>
      <c r="GEK12" s="38"/>
      <c r="GEL12" s="38"/>
      <c r="GEM12" s="38"/>
      <c r="GEN12" s="38"/>
      <c r="GEO12" s="38"/>
      <c r="GEP12" s="38"/>
      <c r="GEQ12" s="38"/>
      <c r="GER12" s="38"/>
      <c r="GES12" s="38"/>
      <c r="GET12" s="38"/>
      <c r="GEU12" s="38"/>
      <c r="GEV12" s="38"/>
      <c r="GEW12" s="38"/>
      <c r="GEX12" s="38"/>
      <c r="GEY12" s="38"/>
      <c r="GEZ12" s="38"/>
      <c r="GFA12" s="38"/>
      <c r="GFB12" s="38"/>
      <c r="GFC12" s="38"/>
      <c r="GFD12" s="38"/>
      <c r="GFE12" s="38"/>
      <c r="GFF12" s="38"/>
      <c r="GFG12" s="38"/>
      <c r="GFH12" s="38"/>
      <c r="GFI12" s="38"/>
      <c r="GFJ12" s="38"/>
      <c r="GFK12" s="38"/>
      <c r="GFL12" s="38"/>
      <c r="GFM12" s="38"/>
      <c r="GFN12" s="38"/>
      <c r="GFO12" s="38"/>
      <c r="GFP12" s="38"/>
      <c r="GFQ12" s="38"/>
      <c r="GFR12" s="38"/>
      <c r="GFS12" s="38"/>
      <c r="GFT12" s="38"/>
      <c r="GFU12" s="38"/>
      <c r="GFV12" s="38"/>
      <c r="GFW12" s="38"/>
      <c r="GFX12" s="38"/>
      <c r="GFY12" s="38"/>
      <c r="GFZ12" s="38"/>
      <c r="GGA12" s="38"/>
      <c r="GGB12" s="38"/>
      <c r="GGC12" s="38"/>
      <c r="GGD12" s="38"/>
      <c r="GGE12" s="38"/>
      <c r="GGF12" s="38"/>
      <c r="GGG12" s="38"/>
      <c r="GGH12" s="38"/>
      <c r="GGI12" s="38"/>
      <c r="GGJ12" s="38"/>
      <c r="GGK12" s="38"/>
      <c r="GGL12" s="38"/>
      <c r="GGM12" s="38"/>
      <c r="GGN12" s="38"/>
      <c r="GGO12" s="38"/>
      <c r="GGP12" s="38"/>
      <c r="GGQ12" s="38"/>
      <c r="GGR12" s="38"/>
      <c r="GGS12" s="38"/>
      <c r="GGT12" s="38"/>
      <c r="GGU12" s="38"/>
      <c r="GGV12" s="38"/>
      <c r="GGW12" s="38"/>
      <c r="GGX12" s="38"/>
      <c r="GGY12" s="38"/>
      <c r="GGZ12" s="38"/>
      <c r="GHA12" s="38"/>
      <c r="GHB12" s="38"/>
      <c r="GHC12" s="38"/>
      <c r="GHD12" s="38"/>
      <c r="GHE12" s="38"/>
      <c r="GHF12" s="38"/>
      <c r="GHG12" s="38"/>
      <c r="GHH12" s="38"/>
      <c r="GHI12" s="38"/>
      <c r="GHJ12" s="38"/>
      <c r="GHK12" s="38"/>
      <c r="GHL12" s="38"/>
      <c r="GHM12" s="38"/>
      <c r="GHN12" s="38"/>
      <c r="GHO12" s="38"/>
      <c r="GHP12" s="38"/>
      <c r="GHQ12" s="38"/>
      <c r="GHR12" s="38"/>
      <c r="GHS12" s="38"/>
      <c r="GHT12" s="38"/>
      <c r="GHU12" s="38"/>
      <c r="GHV12" s="38"/>
      <c r="GHW12" s="38"/>
      <c r="GHX12" s="38"/>
      <c r="GHY12" s="38"/>
      <c r="GHZ12" s="38"/>
      <c r="GIA12" s="38"/>
      <c r="GIB12" s="38"/>
      <c r="GIC12" s="38"/>
      <c r="GID12" s="38"/>
      <c r="GIE12" s="38"/>
      <c r="GIF12" s="38"/>
      <c r="GIG12" s="38"/>
      <c r="GIH12" s="38"/>
      <c r="GII12" s="38"/>
      <c r="GIJ12" s="38"/>
      <c r="GIK12" s="38"/>
      <c r="GIL12" s="38"/>
      <c r="GIM12" s="38"/>
      <c r="GIN12" s="38"/>
      <c r="GIO12" s="38"/>
      <c r="GIP12" s="38"/>
      <c r="GIQ12" s="38"/>
      <c r="GIR12" s="38"/>
      <c r="GIS12" s="38"/>
      <c r="GIT12" s="38"/>
      <c r="GIU12" s="38"/>
      <c r="GIV12" s="38"/>
      <c r="GIW12" s="38"/>
      <c r="GIX12" s="38"/>
      <c r="GIY12" s="38"/>
      <c r="GIZ12" s="38"/>
      <c r="GJA12" s="38"/>
      <c r="GJB12" s="38"/>
      <c r="GJC12" s="38"/>
      <c r="GJD12" s="38"/>
      <c r="GJE12" s="38"/>
      <c r="GJF12" s="38"/>
      <c r="GJG12" s="38"/>
      <c r="GJH12" s="38"/>
      <c r="GJI12" s="38"/>
      <c r="GJJ12" s="38"/>
      <c r="GJK12" s="38"/>
      <c r="GJL12" s="38"/>
      <c r="GJM12" s="38"/>
      <c r="GJN12" s="38"/>
      <c r="GJO12" s="38"/>
      <c r="GJP12" s="38"/>
      <c r="GJQ12" s="38"/>
      <c r="GJR12" s="38"/>
      <c r="GJS12" s="38"/>
      <c r="GJT12" s="38"/>
      <c r="GJU12" s="38"/>
      <c r="GJV12" s="38"/>
      <c r="GJW12" s="38"/>
      <c r="GJX12" s="38"/>
      <c r="GJY12" s="38"/>
      <c r="GJZ12" s="38"/>
      <c r="GKA12" s="38"/>
      <c r="GKB12" s="38"/>
      <c r="GKC12" s="38"/>
      <c r="GKD12" s="38"/>
      <c r="GKE12" s="38"/>
      <c r="GKF12" s="38"/>
      <c r="GKG12" s="38"/>
      <c r="GKH12" s="38"/>
      <c r="GKI12" s="38"/>
      <c r="GKJ12" s="38"/>
      <c r="GKK12" s="38"/>
      <c r="GKL12" s="38"/>
      <c r="GKM12" s="38"/>
      <c r="GKN12" s="38"/>
      <c r="GKO12" s="38"/>
      <c r="GKP12" s="38"/>
      <c r="GKQ12" s="38"/>
      <c r="GKR12" s="38"/>
      <c r="GKS12" s="38"/>
      <c r="GKT12" s="38"/>
      <c r="GKU12" s="38"/>
      <c r="GKV12" s="38"/>
      <c r="GKW12" s="38"/>
      <c r="GKX12" s="38"/>
      <c r="GKY12" s="38"/>
      <c r="GKZ12" s="38"/>
      <c r="GLA12" s="38"/>
      <c r="GLB12" s="38"/>
      <c r="GLC12" s="38"/>
      <c r="GLD12" s="38"/>
      <c r="GLE12" s="38"/>
      <c r="GLF12" s="38"/>
      <c r="GLG12" s="38"/>
      <c r="GLH12" s="38"/>
      <c r="GLI12" s="38"/>
      <c r="GLJ12" s="38"/>
      <c r="GLK12" s="38"/>
      <c r="GLL12" s="38"/>
      <c r="GLM12" s="38"/>
      <c r="GLN12" s="38"/>
      <c r="GLO12" s="38"/>
      <c r="GLP12" s="38"/>
      <c r="GLQ12" s="38"/>
      <c r="GLR12" s="38"/>
      <c r="GLS12" s="38"/>
      <c r="GLT12" s="38"/>
      <c r="GLU12" s="38"/>
      <c r="GLV12" s="38"/>
      <c r="GLW12" s="38"/>
      <c r="GLX12" s="38"/>
      <c r="GLY12" s="38"/>
      <c r="GLZ12" s="38"/>
      <c r="GMA12" s="38"/>
      <c r="GMB12" s="38"/>
      <c r="GMC12" s="38"/>
      <c r="GMD12" s="38"/>
      <c r="GME12" s="38"/>
      <c r="GMF12" s="38"/>
      <c r="GMG12" s="38"/>
      <c r="GMH12" s="38"/>
      <c r="GMI12" s="38"/>
      <c r="GMJ12" s="38"/>
      <c r="GMK12" s="38"/>
      <c r="GML12" s="38"/>
      <c r="GMM12" s="38"/>
      <c r="GMN12" s="38"/>
      <c r="GMO12" s="38"/>
      <c r="GMP12" s="38"/>
      <c r="GMQ12" s="38"/>
      <c r="GMR12" s="38"/>
      <c r="GMS12" s="38"/>
      <c r="GMT12" s="38"/>
      <c r="GMU12" s="38"/>
      <c r="GMV12" s="38"/>
      <c r="GMW12" s="38"/>
      <c r="GMX12" s="38"/>
      <c r="GMY12" s="38"/>
      <c r="GMZ12" s="38"/>
      <c r="GNA12" s="38"/>
      <c r="GNB12" s="38"/>
      <c r="GNC12" s="38"/>
      <c r="GND12" s="38"/>
      <c r="GNE12" s="38"/>
      <c r="GNF12" s="38"/>
      <c r="GNG12" s="38"/>
      <c r="GNH12" s="38"/>
      <c r="GNI12" s="38"/>
      <c r="GNJ12" s="38"/>
      <c r="GNK12" s="38"/>
      <c r="GNL12" s="38"/>
      <c r="GNM12" s="38"/>
      <c r="GNN12" s="38"/>
      <c r="GNO12" s="38"/>
      <c r="GNP12" s="38"/>
      <c r="GNQ12" s="38"/>
      <c r="GNR12" s="38"/>
      <c r="GNS12" s="38"/>
      <c r="GNT12" s="38"/>
      <c r="GNU12" s="38"/>
      <c r="GNV12" s="38"/>
      <c r="GNW12" s="38"/>
      <c r="GNX12" s="38"/>
      <c r="GNY12" s="38"/>
      <c r="GNZ12" s="38"/>
      <c r="GOA12" s="38"/>
      <c r="GOB12" s="38"/>
      <c r="GOC12" s="38"/>
      <c r="GOD12" s="38"/>
      <c r="GOE12" s="38"/>
      <c r="GOF12" s="38"/>
      <c r="GOG12" s="38"/>
      <c r="GOH12" s="38"/>
      <c r="GOI12" s="38"/>
      <c r="GOJ12" s="38"/>
      <c r="GOK12" s="38"/>
      <c r="GOL12" s="38"/>
      <c r="GOM12" s="38"/>
      <c r="GON12" s="38"/>
      <c r="GOO12" s="38"/>
      <c r="GOP12" s="38"/>
      <c r="GOQ12" s="38"/>
      <c r="GOR12" s="38"/>
      <c r="GOS12" s="38"/>
      <c r="GOT12" s="38"/>
      <c r="GOU12" s="38"/>
      <c r="GOV12" s="38"/>
      <c r="GOW12" s="38"/>
      <c r="GOX12" s="38"/>
      <c r="GOY12" s="38"/>
      <c r="GOZ12" s="38"/>
      <c r="GPA12" s="38"/>
      <c r="GPB12" s="38"/>
      <c r="GPC12" s="38"/>
      <c r="GPD12" s="38"/>
      <c r="GPE12" s="38"/>
      <c r="GPF12" s="38"/>
      <c r="GPG12" s="38"/>
      <c r="GPH12" s="38"/>
      <c r="GPI12" s="38"/>
      <c r="GPJ12" s="38"/>
      <c r="GPK12" s="38"/>
      <c r="GPL12" s="38"/>
      <c r="GPM12" s="38"/>
      <c r="GPN12" s="38"/>
      <c r="GPO12" s="38"/>
      <c r="GPP12" s="38"/>
      <c r="GPQ12" s="38"/>
      <c r="GPR12" s="38"/>
      <c r="GPS12" s="38"/>
      <c r="GPT12" s="38"/>
      <c r="GPU12" s="38"/>
      <c r="GPV12" s="38"/>
      <c r="GPW12" s="38"/>
      <c r="GPX12" s="38"/>
      <c r="GPY12" s="38"/>
      <c r="GPZ12" s="38"/>
      <c r="GQA12" s="38"/>
      <c r="GQB12" s="38"/>
      <c r="GQC12" s="38"/>
      <c r="GQD12" s="38"/>
      <c r="GQE12" s="38"/>
      <c r="GQF12" s="38"/>
      <c r="GQG12" s="38"/>
      <c r="GQH12" s="38"/>
      <c r="GQI12" s="38"/>
      <c r="GQJ12" s="38"/>
      <c r="GQK12" s="38"/>
      <c r="GQL12" s="38"/>
      <c r="GQM12" s="38"/>
      <c r="GQN12" s="38"/>
      <c r="GQO12" s="38"/>
      <c r="GQP12" s="38"/>
      <c r="GQQ12" s="38"/>
      <c r="GQR12" s="38"/>
      <c r="GQS12" s="38"/>
      <c r="GQT12" s="38"/>
      <c r="GQU12" s="38"/>
      <c r="GQV12" s="38"/>
      <c r="GQW12" s="38"/>
      <c r="GQX12" s="38"/>
      <c r="GQY12" s="38"/>
      <c r="GQZ12" s="38"/>
      <c r="GRA12" s="38"/>
      <c r="GRB12" s="38"/>
      <c r="GRC12" s="38"/>
      <c r="GRD12" s="38"/>
      <c r="GRE12" s="38"/>
      <c r="GRF12" s="38"/>
      <c r="GRG12" s="38"/>
      <c r="GRH12" s="38"/>
      <c r="GRI12" s="38"/>
      <c r="GRJ12" s="38"/>
      <c r="GRK12" s="38"/>
      <c r="GRL12" s="38"/>
      <c r="GRM12" s="38"/>
      <c r="GRN12" s="38"/>
      <c r="GRO12" s="38"/>
      <c r="GRP12" s="38"/>
      <c r="GRQ12" s="38"/>
      <c r="GRR12" s="38"/>
      <c r="GRS12" s="38"/>
      <c r="GRT12" s="38"/>
      <c r="GRU12" s="38"/>
      <c r="GRV12" s="38"/>
      <c r="GRW12" s="38"/>
      <c r="GRX12" s="38"/>
      <c r="GRY12" s="38"/>
      <c r="GRZ12" s="38"/>
      <c r="GSA12" s="38"/>
      <c r="GSB12" s="38"/>
      <c r="GSC12" s="38"/>
      <c r="GSD12" s="38"/>
      <c r="GSE12" s="38"/>
      <c r="GSF12" s="38"/>
      <c r="GSG12" s="38"/>
      <c r="GSH12" s="38"/>
      <c r="GSI12" s="38"/>
      <c r="GSJ12" s="38"/>
      <c r="GSK12" s="38"/>
      <c r="GSL12" s="38"/>
      <c r="GSM12" s="38"/>
      <c r="GSN12" s="38"/>
      <c r="GSO12" s="38"/>
      <c r="GSP12" s="38"/>
      <c r="GSQ12" s="38"/>
      <c r="GSR12" s="38"/>
      <c r="GSS12" s="38"/>
      <c r="GST12" s="38"/>
      <c r="GSU12" s="38"/>
      <c r="GSV12" s="38"/>
      <c r="GSW12" s="38"/>
      <c r="GSX12" s="38"/>
      <c r="GSY12" s="38"/>
      <c r="GSZ12" s="38"/>
      <c r="GTA12" s="38"/>
      <c r="GTB12" s="38"/>
      <c r="GTC12" s="38"/>
      <c r="GTD12" s="38"/>
      <c r="GTE12" s="38"/>
      <c r="GTF12" s="38"/>
      <c r="GTG12" s="38"/>
      <c r="GTH12" s="38"/>
      <c r="GTI12" s="38"/>
      <c r="GTJ12" s="38"/>
      <c r="GTK12" s="38"/>
      <c r="GTL12" s="38"/>
      <c r="GTM12" s="38"/>
      <c r="GTN12" s="38"/>
      <c r="GTO12" s="38"/>
      <c r="GTP12" s="38"/>
      <c r="GTQ12" s="38"/>
      <c r="GTR12" s="38"/>
      <c r="GTS12" s="38"/>
      <c r="GTT12" s="38"/>
      <c r="GTU12" s="38"/>
      <c r="GTV12" s="38"/>
      <c r="GTW12" s="38"/>
      <c r="GTX12" s="38"/>
      <c r="GTY12" s="38"/>
      <c r="GTZ12" s="38"/>
      <c r="GUA12" s="38"/>
      <c r="GUB12" s="38"/>
      <c r="GUC12" s="38"/>
      <c r="GUD12" s="38"/>
      <c r="GUE12" s="38"/>
      <c r="GUF12" s="38"/>
      <c r="GUG12" s="38"/>
      <c r="GUH12" s="38"/>
      <c r="GUI12" s="38"/>
      <c r="GUJ12" s="38"/>
      <c r="GUK12" s="38"/>
      <c r="GUL12" s="38"/>
      <c r="GUM12" s="38"/>
      <c r="GUN12" s="38"/>
      <c r="GUO12" s="38"/>
      <c r="GUP12" s="38"/>
      <c r="GUQ12" s="38"/>
      <c r="GUR12" s="38"/>
      <c r="GUS12" s="38"/>
      <c r="GUT12" s="38"/>
      <c r="GUU12" s="38"/>
      <c r="GUV12" s="38"/>
      <c r="GUW12" s="38"/>
      <c r="GUX12" s="38"/>
      <c r="GUY12" s="38"/>
      <c r="GUZ12" s="38"/>
      <c r="GVA12" s="38"/>
      <c r="GVB12" s="38"/>
      <c r="GVC12" s="38"/>
      <c r="GVD12" s="38"/>
      <c r="GVE12" s="38"/>
      <c r="GVF12" s="38"/>
      <c r="GVG12" s="38"/>
      <c r="GVH12" s="38"/>
      <c r="GVI12" s="38"/>
      <c r="GVJ12" s="38"/>
      <c r="GVK12" s="38"/>
      <c r="GVL12" s="38"/>
      <c r="GVM12" s="38"/>
      <c r="GVN12" s="38"/>
      <c r="GVO12" s="38"/>
      <c r="GVP12" s="38"/>
      <c r="GVQ12" s="38"/>
      <c r="GVR12" s="38"/>
      <c r="GVS12" s="38"/>
      <c r="GVT12" s="38"/>
      <c r="GVU12" s="38"/>
      <c r="GVV12" s="38"/>
      <c r="GVW12" s="38"/>
      <c r="GVX12" s="38"/>
      <c r="GVY12" s="38"/>
      <c r="GVZ12" s="38"/>
      <c r="GWA12" s="38"/>
      <c r="GWB12" s="38"/>
      <c r="GWC12" s="38"/>
      <c r="GWD12" s="38"/>
      <c r="GWE12" s="38"/>
      <c r="GWF12" s="38"/>
      <c r="GWG12" s="38"/>
      <c r="GWH12" s="38"/>
      <c r="GWI12" s="38"/>
      <c r="GWJ12" s="38"/>
      <c r="GWK12" s="38"/>
      <c r="GWL12" s="38"/>
      <c r="GWM12" s="38"/>
      <c r="GWN12" s="38"/>
      <c r="GWO12" s="38"/>
      <c r="GWP12" s="38"/>
      <c r="GWQ12" s="38"/>
      <c r="GWR12" s="38"/>
      <c r="GWS12" s="38"/>
      <c r="GWT12" s="38"/>
      <c r="GWU12" s="38"/>
      <c r="GWV12" s="38"/>
      <c r="GWW12" s="38"/>
      <c r="GWX12" s="38"/>
      <c r="GWY12" s="38"/>
      <c r="GWZ12" s="38"/>
      <c r="GXA12" s="38"/>
      <c r="GXB12" s="38"/>
      <c r="GXC12" s="38"/>
      <c r="GXD12" s="38"/>
      <c r="GXE12" s="38"/>
      <c r="GXF12" s="38"/>
      <c r="GXG12" s="38"/>
      <c r="GXH12" s="38"/>
      <c r="GXI12" s="38"/>
      <c r="GXJ12" s="38"/>
      <c r="GXK12" s="38"/>
      <c r="GXL12" s="38"/>
      <c r="GXM12" s="38"/>
      <c r="GXN12" s="38"/>
      <c r="GXO12" s="38"/>
      <c r="GXP12" s="38"/>
      <c r="GXQ12" s="38"/>
      <c r="GXR12" s="38"/>
      <c r="GXS12" s="38"/>
      <c r="GXT12" s="38"/>
      <c r="GXU12" s="38"/>
      <c r="GXV12" s="38"/>
      <c r="GXW12" s="38"/>
      <c r="GXX12" s="38"/>
      <c r="GXY12" s="38"/>
      <c r="GXZ12" s="38"/>
      <c r="GYA12" s="38"/>
      <c r="GYB12" s="38"/>
      <c r="GYC12" s="38"/>
      <c r="GYD12" s="38"/>
      <c r="GYE12" s="38"/>
      <c r="GYF12" s="38"/>
      <c r="GYG12" s="38"/>
      <c r="GYH12" s="38"/>
      <c r="GYI12" s="38"/>
      <c r="GYJ12" s="38"/>
      <c r="GYK12" s="38"/>
      <c r="GYL12" s="38"/>
      <c r="GYM12" s="38"/>
      <c r="GYN12" s="38"/>
      <c r="GYO12" s="38"/>
      <c r="GYP12" s="38"/>
      <c r="GYQ12" s="38"/>
      <c r="GYR12" s="38"/>
      <c r="GYS12" s="38"/>
      <c r="GYT12" s="38"/>
      <c r="GYU12" s="38"/>
      <c r="GYV12" s="38"/>
      <c r="GYW12" s="38"/>
      <c r="GYX12" s="38"/>
      <c r="GYY12" s="38"/>
      <c r="GYZ12" s="38"/>
      <c r="GZA12" s="38"/>
      <c r="GZB12" s="38"/>
      <c r="GZC12" s="38"/>
      <c r="GZD12" s="38"/>
      <c r="GZE12" s="38"/>
      <c r="GZF12" s="38"/>
      <c r="GZG12" s="38"/>
      <c r="GZH12" s="38"/>
      <c r="GZI12" s="38"/>
      <c r="GZJ12" s="38"/>
      <c r="GZK12" s="38"/>
      <c r="GZL12" s="38"/>
      <c r="GZM12" s="38"/>
      <c r="GZN12" s="38"/>
      <c r="GZO12" s="38"/>
      <c r="GZP12" s="38"/>
      <c r="GZQ12" s="38"/>
      <c r="GZR12" s="38"/>
      <c r="GZS12" s="38"/>
      <c r="GZT12" s="38"/>
      <c r="GZU12" s="38"/>
      <c r="GZV12" s="38"/>
      <c r="GZW12" s="38"/>
      <c r="GZX12" s="38"/>
      <c r="GZY12" s="38"/>
      <c r="GZZ12" s="38"/>
      <c r="HAA12" s="38"/>
      <c r="HAB12" s="38"/>
      <c r="HAC12" s="38"/>
      <c r="HAD12" s="38"/>
      <c r="HAE12" s="38"/>
      <c r="HAF12" s="38"/>
      <c r="HAG12" s="38"/>
      <c r="HAH12" s="38"/>
      <c r="HAI12" s="38"/>
      <c r="HAJ12" s="38"/>
      <c r="HAK12" s="38"/>
      <c r="HAL12" s="38"/>
      <c r="HAM12" s="38"/>
      <c r="HAN12" s="38"/>
      <c r="HAO12" s="38"/>
      <c r="HAP12" s="38"/>
      <c r="HAQ12" s="38"/>
      <c r="HAR12" s="38"/>
      <c r="HAS12" s="38"/>
      <c r="HAT12" s="38"/>
      <c r="HAU12" s="38"/>
      <c r="HAV12" s="38"/>
      <c r="HAW12" s="38"/>
      <c r="HAX12" s="38"/>
      <c r="HAY12" s="38"/>
      <c r="HAZ12" s="38"/>
      <c r="HBA12" s="38"/>
      <c r="HBB12" s="38"/>
      <c r="HBC12" s="38"/>
      <c r="HBD12" s="38"/>
      <c r="HBE12" s="38"/>
      <c r="HBF12" s="38"/>
      <c r="HBG12" s="38"/>
      <c r="HBH12" s="38"/>
      <c r="HBI12" s="38"/>
      <c r="HBJ12" s="38"/>
      <c r="HBK12" s="38"/>
      <c r="HBL12" s="38"/>
      <c r="HBM12" s="38"/>
      <c r="HBN12" s="38"/>
      <c r="HBO12" s="38"/>
      <c r="HBP12" s="38"/>
      <c r="HBQ12" s="38"/>
      <c r="HBR12" s="38"/>
      <c r="HBS12" s="38"/>
      <c r="HBT12" s="38"/>
      <c r="HBU12" s="38"/>
      <c r="HBV12" s="38"/>
      <c r="HBW12" s="38"/>
      <c r="HBX12" s="38"/>
      <c r="HBY12" s="38"/>
      <c r="HBZ12" s="38"/>
      <c r="HCA12" s="38"/>
      <c r="HCB12" s="38"/>
      <c r="HCC12" s="38"/>
      <c r="HCD12" s="38"/>
      <c r="HCE12" s="38"/>
      <c r="HCF12" s="38"/>
      <c r="HCG12" s="38"/>
      <c r="HCH12" s="38"/>
      <c r="HCI12" s="38"/>
      <c r="HCJ12" s="38"/>
      <c r="HCK12" s="38"/>
      <c r="HCL12" s="38"/>
      <c r="HCM12" s="38"/>
      <c r="HCN12" s="38"/>
      <c r="HCO12" s="38"/>
      <c r="HCP12" s="38"/>
      <c r="HCQ12" s="38"/>
      <c r="HCR12" s="38"/>
      <c r="HCS12" s="38"/>
      <c r="HCT12" s="38"/>
      <c r="HCU12" s="38"/>
      <c r="HCV12" s="38"/>
      <c r="HCW12" s="38"/>
      <c r="HCX12" s="38"/>
      <c r="HCY12" s="38"/>
      <c r="HCZ12" s="38"/>
      <c r="HDA12" s="38"/>
      <c r="HDB12" s="38"/>
      <c r="HDC12" s="38"/>
      <c r="HDD12" s="38"/>
      <c r="HDE12" s="38"/>
      <c r="HDF12" s="38"/>
      <c r="HDG12" s="38"/>
      <c r="HDH12" s="38"/>
      <c r="HDI12" s="38"/>
      <c r="HDJ12" s="38"/>
      <c r="HDK12" s="38"/>
      <c r="HDL12" s="38"/>
      <c r="HDM12" s="38"/>
      <c r="HDN12" s="38"/>
      <c r="HDO12" s="38"/>
      <c r="HDP12" s="38"/>
      <c r="HDQ12" s="38"/>
      <c r="HDR12" s="38"/>
      <c r="HDS12" s="38"/>
      <c r="HDT12" s="38"/>
      <c r="HDU12" s="38"/>
      <c r="HDV12" s="38"/>
      <c r="HDW12" s="38"/>
      <c r="HDX12" s="38"/>
      <c r="HDY12" s="38"/>
      <c r="HDZ12" s="38"/>
      <c r="HEA12" s="38"/>
      <c r="HEB12" s="38"/>
      <c r="HEC12" s="38"/>
      <c r="HED12" s="38"/>
      <c r="HEE12" s="38"/>
      <c r="HEF12" s="38"/>
      <c r="HEG12" s="38"/>
      <c r="HEH12" s="38"/>
      <c r="HEI12" s="38"/>
      <c r="HEJ12" s="38"/>
      <c r="HEK12" s="38"/>
      <c r="HEL12" s="38"/>
      <c r="HEM12" s="38"/>
      <c r="HEN12" s="38"/>
      <c r="HEO12" s="38"/>
      <c r="HEP12" s="38"/>
      <c r="HEQ12" s="38"/>
      <c r="HER12" s="38"/>
      <c r="HES12" s="38"/>
      <c r="HET12" s="38"/>
      <c r="HEU12" s="38"/>
      <c r="HEV12" s="38"/>
      <c r="HEW12" s="38"/>
      <c r="HEX12" s="38"/>
      <c r="HEY12" s="38"/>
      <c r="HEZ12" s="38"/>
      <c r="HFA12" s="38"/>
      <c r="HFB12" s="38"/>
      <c r="HFC12" s="38"/>
      <c r="HFD12" s="38"/>
      <c r="HFE12" s="38"/>
      <c r="HFF12" s="38"/>
      <c r="HFG12" s="38"/>
      <c r="HFH12" s="38"/>
      <c r="HFI12" s="38"/>
      <c r="HFJ12" s="38"/>
      <c r="HFK12" s="38"/>
      <c r="HFL12" s="38"/>
      <c r="HFM12" s="38"/>
      <c r="HFN12" s="38"/>
      <c r="HFO12" s="38"/>
      <c r="HFP12" s="38"/>
      <c r="HFQ12" s="38"/>
      <c r="HFR12" s="38"/>
      <c r="HFS12" s="38"/>
      <c r="HFT12" s="38"/>
      <c r="HFU12" s="38"/>
      <c r="HFV12" s="38"/>
      <c r="HFW12" s="38"/>
      <c r="HFX12" s="38"/>
      <c r="HFY12" s="38"/>
      <c r="HFZ12" s="38"/>
      <c r="HGA12" s="38"/>
      <c r="HGB12" s="38"/>
      <c r="HGC12" s="38"/>
      <c r="HGD12" s="38"/>
      <c r="HGE12" s="38"/>
      <c r="HGF12" s="38"/>
      <c r="HGG12" s="38"/>
      <c r="HGH12" s="38"/>
      <c r="HGI12" s="38"/>
      <c r="HGJ12" s="38"/>
      <c r="HGK12" s="38"/>
      <c r="HGL12" s="38"/>
      <c r="HGM12" s="38"/>
      <c r="HGN12" s="38"/>
      <c r="HGO12" s="38"/>
      <c r="HGP12" s="38"/>
      <c r="HGQ12" s="38"/>
      <c r="HGR12" s="38"/>
      <c r="HGS12" s="38"/>
      <c r="HGT12" s="38"/>
      <c r="HGU12" s="38"/>
      <c r="HGV12" s="38"/>
      <c r="HGW12" s="38"/>
      <c r="HGX12" s="38"/>
      <c r="HGY12" s="38"/>
      <c r="HGZ12" s="38"/>
      <c r="HHA12" s="38"/>
      <c r="HHB12" s="38"/>
      <c r="HHC12" s="38"/>
      <c r="HHD12" s="38"/>
      <c r="HHE12" s="38"/>
      <c r="HHF12" s="38"/>
      <c r="HHG12" s="38"/>
      <c r="HHH12" s="38"/>
      <c r="HHI12" s="38"/>
      <c r="HHJ12" s="38"/>
      <c r="HHK12" s="38"/>
      <c r="HHL12" s="38"/>
      <c r="HHM12" s="38"/>
      <c r="HHN12" s="38"/>
      <c r="HHO12" s="38"/>
      <c r="HHP12" s="38"/>
      <c r="HHQ12" s="38"/>
      <c r="HHR12" s="38"/>
      <c r="HHS12" s="38"/>
      <c r="HHT12" s="38"/>
      <c r="HHU12" s="38"/>
      <c r="HHV12" s="38"/>
      <c r="HHW12" s="38"/>
      <c r="HHX12" s="38"/>
      <c r="HHY12" s="38"/>
      <c r="HHZ12" s="38"/>
      <c r="HIA12" s="38"/>
      <c r="HIB12" s="38"/>
      <c r="HIC12" s="38"/>
      <c r="HID12" s="38"/>
      <c r="HIE12" s="38"/>
      <c r="HIF12" s="38"/>
      <c r="HIG12" s="38"/>
      <c r="HIH12" s="38"/>
      <c r="HII12" s="38"/>
      <c r="HIJ12" s="38"/>
      <c r="HIK12" s="38"/>
      <c r="HIL12" s="38"/>
      <c r="HIM12" s="38"/>
      <c r="HIN12" s="38"/>
      <c r="HIO12" s="38"/>
      <c r="HIP12" s="38"/>
      <c r="HIQ12" s="38"/>
      <c r="HIR12" s="38"/>
      <c r="HIS12" s="38"/>
      <c r="HIT12" s="38"/>
      <c r="HIU12" s="38"/>
      <c r="HIV12" s="38"/>
      <c r="HIW12" s="38"/>
      <c r="HIX12" s="38"/>
      <c r="HIY12" s="38"/>
      <c r="HIZ12" s="38"/>
      <c r="HJA12" s="38"/>
      <c r="HJB12" s="38"/>
      <c r="HJC12" s="38"/>
      <c r="HJD12" s="38"/>
      <c r="HJE12" s="38"/>
      <c r="HJF12" s="38"/>
      <c r="HJG12" s="38"/>
      <c r="HJH12" s="38"/>
      <c r="HJI12" s="38"/>
      <c r="HJJ12" s="38"/>
      <c r="HJK12" s="38"/>
      <c r="HJL12" s="38"/>
      <c r="HJM12" s="38"/>
      <c r="HJN12" s="38"/>
      <c r="HJO12" s="38"/>
      <c r="HJP12" s="38"/>
      <c r="HJQ12" s="38"/>
      <c r="HJR12" s="38"/>
      <c r="HJS12" s="38"/>
      <c r="HJT12" s="38"/>
      <c r="HJU12" s="38"/>
      <c r="HJV12" s="38"/>
      <c r="HJW12" s="38"/>
      <c r="HJX12" s="38"/>
      <c r="HJY12" s="38"/>
      <c r="HJZ12" s="38"/>
      <c r="HKA12" s="38"/>
      <c r="HKB12" s="38"/>
      <c r="HKC12" s="38"/>
      <c r="HKD12" s="38"/>
      <c r="HKE12" s="38"/>
      <c r="HKF12" s="38"/>
      <c r="HKG12" s="38"/>
      <c r="HKH12" s="38"/>
      <c r="HKI12" s="38"/>
      <c r="HKJ12" s="38"/>
      <c r="HKK12" s="38"/>
      <c r="HKL12" s="38"/>
      <c r="HKM12" s="38"/>
      <c r="HKN12" s="38"/>
      <c r="HKO12" s="38"/>
      <c r="HKP12" s="38"/>
      <c r="HKQ12" s="38"/>
      <c r="HKR12" s="38"/>
      <c r="HKS12" s="38"/>
      <c r="HKT12" s="38"/>
      <c r="HKU12" s="38"/>
      <c r="HKV12" s="38"/>
      <c r="HKW12" s="38"/>
      <c r="HKX12" s="38"/>
      <c r="HKY12" s="38"/>
      <c r="HKZ12" s="38"/>
      <c r="HLA12" s="38"/>
      <c r="HLB12" s="38"/>
      <c r="HLC12" s="38"/>
      <c r="HLD12" s="38"/>
      <c r="HLE12" s="38"/>
      <c r="HLF12" s="38"/>
      <c r="HLG12" s="38"/>
      <c r="HLH12" s="38"/>
      <c r="HLI12" s="38"/>
      <c r="HLJ12" s="38"/>
      <c r="HLK12" s="38"/>
      <c r="HLL12" s="38"/>
      <c r="HLM12" s="38"/>
      <c r="HLN12" s="38"/>
      <c r="HLO12" s="38"/>
      <c r="HLP12" s="38"/>
      <c r="HLQ12" s="38"/>
      <c r="HLR12" s="38"/>
      <c r="HLS12" s="38"/>
      <c r="HLT12" s="38"/>
      <c r="HLU12" s="38"/>
      <c r="HLV12" s="38"/>
      <c r="HLW12" s="38"/>
      <c r="HLX12" s="38"/>
      <c r="HLY12" s="38"/>
      <c r="HLZ12" s="38"/>
      <c r="HMA12" s="38"/>
      <c r="HMB12" s="38"/>
      <c r="HMC12" s="38"/>
      <c r="HMD12" s="38"/>
      <c r="HME12" s="38"/>
      <c r="HMF12" s="38"/>
      <c r="HMG12" s="38"/>
      <c r="HMH12" s="38"/>
      <c r="HMI12" s="38"/>
      <c r="HMJ12" s="38"/>
      <c r="HMK12" s="38"/>
      <c r="HML12" s="38"/>
      <c r="HMM12" s="38"/>
      <c r="HMN12" s="38"/>
      <c r="HMO12" s="38"/>
      <c r="HMP12" s="38"/>
      <c r="HMQ12" s="38"/>
      <c r="HMR12" s="38"/>
      <c r="HMS12" s="38"/>
      <c r="HMT12" s="38"/>
      <c r="HMU12" s="38"/>
      <c r="HMV12" s="38"/>
      <c r="HMW12" s="38"/>
      <c r="HMX12" s="38"/>
      <c r="HMY12" s="38"/>
      <c r="HMZ12" s="38"/>
      <c r="HNA12" s="38"/>
      <c r="HNB12" s="38"/>
      <c r="HNC12" s="38"/>
      <c r="HND12" s="38"/>
      <c r="HNE12" s="38"/>
      <c r="HNF12" s="38"/>
      <c r="HNG12" s="38"/>
      <c r="HNH12" s="38"/>
      <c r="HNI12" s="38"/>
      <c r="HNJ12" s="38"/>
      <c r="HNK12" s="38"/>
      <c r="HNL12" s="38"/>
      <c r="HNM12" s="38"/>
      <c r="HNN12" s="38"/>
      <c r="HNO12" s="38"/>
      <c r="HNP12" s="38"/>
      <c r="HNQ12" s="38"/>
      <c r="HNR12" s="38"/>
      <c r="HNS12" s="38"/>
      <c r="HNT12" s="38"/>
      <c r="HNU12" s="38"/>
      <c r="HNV12" s="38"/>
      <c r="HNW12" s="38"/>
      <c r="HNX12" s="38"/>
      <c r="HNY12" s="38"/>
      <c r="HNZ12" s="38"/>
      <c r="HOA12" s="38"/>
      <c r="HOB12" s="38"/>
      <c r="HOC12" s="38"/>
      <c r="HOD12" s="38"/>
      <c r="HOE12" s="38"/>
      <c r="HOF12" s="38"/>
      <c r="HOG12" s="38"/>
      <c r="HOH12" s="38"/>
      <c r="HOI12" s="38"/>
      <c r="HOJ12" s="38"/>
      <c r="HOK12" s="38"/>
      <c r="HOL12" s="38"/>
      <c r="HOM12" s="38"/>
      <c r="HON12" s="38"/>
      <c r="HOO12" s="38"/>
      <c r="HOP12" s="38"/>
      <c r="HOQ12" s="38"/>
      <c r="HOR12" s="38"/>
      <c r="HOS12" s="38"/>
      <c r="HOT12" s="38"/>
      <c r="HOU12" s="38"/>
      <c r="HOV12" s="38"/>
      <c r="HOW12" s="38"/>
      <c r="HOX12" s="38"/>
      <c r="HOY12" s="38"/>
      <c r="HOZ12" s="38"/>
      <c r="HPA12" s="38"/>
      <c r="HPB12" s="38"/>
      <c r="HPC12" s="38"/>
      <c r="HPD12" s="38"/>
      <c r="HPE12" s="38"/>
      <c r="HPF12" s="38"/>
      <c r="HPG12" s="38"/>
      <c r="HPH12" s="38"/>
      <c r="HPI12" s="38"/>
      <c r="HPJ12" s="38"/>
      <c r="HPK12" s="38"/>
      <c r="HPL12" s="38"/>
      <c r="HPM12" s="38"/>
      <c r="HPN12" s="38"/>
      <c r="HPO12" s="38"/>
      <c r="HPP12" s="38"/>
      <c r="HPQ12" s="38"/>
      <c r="HPR12" s="38"/>
      <c r="HPS12" s="38"/>
      <c r="HPT12" s="38"/>
      <c r="HPU12" s="38"/>
      <c r="HPV12" s="38"/>
      <c r="HPW12" s="38"/>
      <c r="HPX12" s="38"/>
      <c r="HPY12" s="38"/>
      <c r="HPZ12" s="38"/>
      <c r="HQA12" s="38"/>
      <c r="HQB12" s="38"/>
      <c r="HQC12" s="38"/>
      <c r="HQD12" s="38"/>
      <c r="HQE12" s="38"/>
      <c r="HQF12" s="38"/>
      <c r="HQG12" s="38"/>
      <c r="HQH12" s="38"/>
      <c r="HQI12" s="38"/>
      <c r="HQJ12" s="38"/>
      <c r="HQK12" s="38"/>
      <c r="HQL12" s="38"/>
      <c r="HQM12" s="38"/>
      <c r="HQN12" s="38"/>
      <c r="HQO12" s="38"/>
      <c r="HQP12" s="38"/>
      <c r="HQQ12" s="38"/>
      <c r="HQR12" s="38"/>
      <c r="HQS12" s="38"/>
      <c r="HQT12" s="38"/>
      <c r="HQU12" s="38"/>
      <c r="HQV12" s="38"/>
      <c r="HQW12" s="38"/>
      <c r="HQX12" s="38"/>
      <c r="HQY12" s="38"/>
      <c r="HQZ12" s="38"/>
      <c r="HRA12" s="38"/>
      <c r="HRB12" s="38"/>
      <c r="HRC12" s="38"/>
      <c r="HRD12" s="38"/>
      <c r="HRE12" s="38"/>
      <c r="HRF12" s="38"/>
      <c r="HRG12" s="38"/>
      <c r="HRH12" s="38"/>
      <c r="HRI12" s="38"/>
      <c r="HRJ12" s="38"/>
      <c r="HRK12" s="38"/>
      <c r="HRL12" s="38"/>
      <c r="HRM12" s="38"/>
      <c r="HRN12" s="38"/>
      <c r="HRO12" s="38"/>
      <c r="HRP12" s="38"/>
      <c r="HRQ12" s="38"/>
      <c r="HRR12" s="38"/>
      <c r="HRS12" s="38"/>
      <c r="HRT12" s="38"/>
      <c r="HRU12" s="38"/>
      <c r="HRV12" s="38"/>
      <c r="HRW12" s="38"/>
      <c r="HRX12" s="38"/>
      <c r="HRY12" s="38"/>
      <c r="HRZ12" s="38"/>
      <c r="HSA12" s="38"/>
      <c r="HSB12" s="38"/>
      <c r="HSC12" s="38"/>
      <c r="HSD12" s="38"/>
      <c r="HSE12" s="38"/>
      <c r="HSF12" s="38"/>
      <c r="HSG12" s="38"/>
      <c r="HSH12" s="38"/>
      <c r="HSI12" s="38"/>
      <c r="HSJ12" s="38"/>
      <c r="HSK12" s="38"/>
      <c r="HSL12" s="38"/>
      <c r="HSM12" s="38"/>
      <c r="HSN12" s="38"/>
      <c r="HSO12" s="38"/>
      <c r="HSP12" s="38"/>
      <c r="HSQ12" s="38"/>
      <c r="HSR12" s="38"/>
      <c r="HSS12" s="38"/>
      <c r="HST12" s="38"/>
      <c r="HSU12" s="38"/>
      <c r="HSV12" s="38"/>
      <c r="HSW12" s="38"/>
      <c r="HSX12" s="38"/>
      <c r="HSY12" s="38"/>
      <c r="HSZ12" s="38"/>
      <c r="HTA12" s="38"/>
      <c r="HTB12" s="38"/>
      <c r="HTC12" s="38"/>
      <c r="HTD12" s="38"/>
      <c r="HTE12" s="38"/>
      <c r="HTF12" s="38"/>
      <c r="HTG12" s="38"/>
      <c r="HTH12" s="38"/>
      <c r="HTI12" s="38"/>
      <c r="HTJ12" s="38"/>
      <c r="HTK12" s="38"/>
      <c r="HTL12" s="38"/>
      <c r="HTM12" s="38"/>
      <c r="HTN12" s="38"/>
      <c r="HTO12" s="38"/>
      <c r="HTP12" s="38"/>
      <c r="HTQ12" s="38"/>
      <c r="HTR12" s="38"/>
      <c r="HTS12" s="38"/>
      <c r="HTT12" s="38"/>
      <c r="HTU12" s="38"/>
      <c r="HTV12" s="38"/>
      <c r="HTW12" s="38"/>
      <c r="HTX12" s="38"/>
      <c r="HTY12" s="38"/>
      <c r="HTZ12" s="38"/>
      <c r="HUA12" s="38"/>
      <c r="HUB12" s="38"/>
      <c r="HUC12" s="38"/>
      <c r="HUD12" s="38"/>
      <c r="HUE12" s="38"/>
      <c r="HUF12" s="38"/>
      <c r="HUG12" s="38"/>
      <c r="HUH12" s="38"/>
      <c r="HUI12" s="38"/>
      <c r="HUJ12" s="38"/>
      <c r="HUK12" s="38"/>
      <c r="HUL12" s="38"/>
      <c r="HUM12" s="38"/>
      <c r="HUN12" s="38"/>
      <c r="HUO12" s="38"/>
      <c r="HUP12" s="38"/>
      <c r="HUQ12" s="38"/>
      <c r="HUR12" s="38"/>
      <c r="HUS12" s="38"/>
      <c r="HUT12" s="38"/>
      <c r="HUU12" s="38"/>
      <c r="HUV12" s="38"/>
      <c r="HUW12" s="38"/>
      <c r="HUX12" s="38"/>
      <c r="HUY12" s="38"/>
      <c r="HUZ12" s="38"/>
      <c r="HVA12" s="38"/>
      <c r="HVB12" s="38"/>
      <c r="HVC12" s="38"/>
      <c r="HVD12" s="38"/>
      <c r="HVE12" s="38"/>
      <c r="HVF12" s="38"/>
      <c r="HVG12" s="38"/>
      <c r="HVH12" s="38"/>
      <c r="HVI12" s="38"/>
      <c r="HVJ12" s="38"/>
      <c r="HVK12" s="38"/>
      <c r="HVL12" s="38"/>
      <c r="HVM12" s="38"/>
      <c r="HVN12" s="38"/>
      <c r="HVO12" s="38"/>
      <c r="HVP12" s="38"/>
      <c r="HVQ12" s="38"/>
      <c r="HVR12" s="38"/>
      <c r="HVS12" s="38"/>
      <c r="HVT12" s="38"/>
      <c r="HVU12" s="38"/>
      <c r="HVV12" s="38"/>
      <c r="HVW12" s="38"/>
      <c r="HVX12" s="38"/>
      <c r="HVY12" s="38"/>
      <c r="HVZ12" s="38"/>
      <c r="HWA12" s="38"/>
      <c r="HWB12" s="38"/>
      <c r="HWC12" s="38"/>
      <c r="HWD12" s="38"/>
      <c r="HWE12" s="38"/>
      <c r="HWF12" s="38"/>
      <c r="HWG12" s="38"/>
      <c r="HWH12" s="38"/>
      <c r="HWI12" s="38"/>
      <c r="HWJ12" s="38"/>
      <c r="HWK12" s="38"/>
      <c r="HWL12" s="38"/>
      <c r="HWM12" s="38"/>
      <c r="HWN12" s="38"/>
      <c r="HWO12" s="38"/>
      <c r="HWP12" s="38"/>
      <c r="HWQ12" s="38"/>
      <c r="HWR12" s="38"/>
      <c r="HWS12" s="38"/>
      <c r="HWT12" s="38"/>
      <c r="HWU12" s="38"/>
      <c r="HWV12" s="38"/>
      <c r="HWW12" s="38"/>
      <c r="HWX12" s="38"/>
      <c r="HWY12" s="38"/>
      <c r="HWZ12" s="38"/>
      <c r="HXA12" s="38"/>
      <c r="HXB12" s="38"/>
      <c r="HXC12" s="38"/>
      <c r="HXD12" s="38"/>
      <c r="HXE12" s="38"/>
      <c r="HXF12" s="38"/>
      <c r="HXG12" s="38"/>
      <c r="HXH12" s="38"/>
      <c r="HXI12" s="38"/>
      <c r="HXJ12" s="38"/>
      <c r="HXK12" s="38"/>
      <c r="HXL12" s="38"/>
      <c r="HXM12" s="38"/>
      <c r="HXN12" s="38"/>
      <c r="HXO12" s="38"/>
      <c r="HXP12" s="38"/>
      <c r="HXQ12" s="38"/>
      <c r="HXR12" s="38"/>
      <c r="HXS12" s="38"/>
      <c r="HXT12" s="38"/>
      <c r="HXU12" s="38"/>
      <c r="HXV12" s="38"/>
      <c r="HXW12" s="38"/>
      <c r="HXX12" s="38"/>
      <c r="HXY12" s="38"/>
      <c r="HXZ12" s="38"/>
      <c r="HYA12" s="38"/>
      <c r="HYB12" s="38"/>
      <c r="HYC12" s="38"/>
      <c r="HYD12" s="38"/>
      <c r="HYE12" s="38"/>
      <c r="HYF12" s="38"/>
      <c r="HYG12" s="38"/>
      <c r="HYH12" s="38"/>
      <c r="HYI12" s="38"/>
      <c r="HYJ12" s="38"/>
      <c r="HYK12" s="38"/>
      <c r="HYL12" s="38"/>
      <c r="HYM12" s="38"/>
      <c r="HYN12" s="38"/>
      <c r="HYO12" s="38"/>
      <c r="HYP12" s="38"/>
      <c r="HYQ12" s="38"/>
      <c r="HYR12" s="38"/>
      <c r="HYS12" s="38"/>
      <c r="HYT12" s="38"/>
      <c r="HYU12" s="38"/>
      <c r="HYV12" s="38"/>
      <c r="HYW12" s="38"/>
      <c r="HYX12" s="38"/>
      <c r="HYY12" s="38"/>
      <c r="HYZ12" s="38"/>
      <c r="HZA12" s="38"/>
      <c r="HZB12" s="38"/>
      <c r="HZC12" s="38"/>
      <c r="HZD12" s="38"/>
      <c r="HZE12" s="38"/>
      <c r="HZF12" s="38"/>
      <c r="HZG12" s="38"/>
      <c r="HZH12" s="38"/>
      <c r="HZI12" s="38"/>
      <c r="HZJ12" s="38"/>
      <c r="HZK12" s="38"/>
      <c r="HZL12" s="38"/>
      <c r="HZM12" s="38"/>
      <c r="HZN12" s="38"/>
      <c r="HZO12" s="38"/>
      <c r="HZP12" s="38"/>
      <c r="HZQ12" s="38"/>
      <c r="HZR12" s="38"/>
      <c r="HZS12" s="38"/>
      <c r="HZT12" s="38"/>
      <c r="HZU12" s="38"/>
      <c r="HZV12" s="38"/>
      <c r="HZW12" s="38"/>
      <c r="HZX12" s="38"/>
      <c r="HZY12" s="38"/>
      <c r="HZZ12" s="38"/>
      <c r="IAA12" s="38"/>
      <c r="IAB12" s="38"/>
      <c r="IAC12" s="38"/>
      <c r="IAD12" s="38"/>
      <c r="IAE12" s="38"/>
      <c r="IAF12" s="38"/>
      <c r="IAG12" s="38"/>
      <c r="IAH12" s="38"/>
      <c r="IAI12" s="38"/>
      <c r="IAJ12" s="38"/>
      <c r="IAK12" s="38"/>
      <c r="IAL12" s="38"/>
      <c r="IAM12" s="38"/>
      <c r="IAN12" s="38"/>
      <c r="IAO12" s="38"/>
      <c r="IAP12" s="38"/>
      <c r="IAQ12" s="38"/>
      <c r="IAR12" s="38"/>
      <c r="IAS12" s="38"/>
      <c r="IAT12" s="38"/>
      <c r="IAU12" s="38"/>
      <c r="IAV12" s="38"/>
      <c r="IAW12" s="38"/>
      <c r="IAX12" s="38"/>
      <c r="IAY12" s="38"/>
      <c r="IAZ12" s="38"/>
      <c r="IBA12" s="38"/>
      <c r="IBB12" s="38"/>
      <c r="IBC12" s="38"/>
      <c r="IBD12" s="38"/>
      <c r="IBE12" s="38"/>
      <c r="IBF12" s="38"/>
      <c r="IBG12" s="38"/>
      <c r="IBH12" s="38"/>
      <c r="IBI12" s="38"/>
      <c r="IBJ12" s="38"/>
      <c r="IBK12" s="38"/>
      <c r="IBL12" s="38"/>
      <c r="IBM12" s="38"/>
      <c r="IBN12" s="38"/>
      <c r="IBO12" s="38"/>
      <c r="IBP12" s="38"/>
      <c r="IBQ12" s="38"/>
      <c r="IBR12" s="38"/>
      <c r="IBS12" s="38"/>
      <c r="IBT12" s="38"/>
      <c r="IBU12" s="38"/>
      <c r="IBV12" s="38"/>
      <c r="IBW12" s="38"/>
      <c r="IBX12" s="38"/>
      <c r="IBY12" s="38"/>
      <c r="IBZ12" s="38"/>
      <c r="ICA12" s="38"/>
      <c r="ICB12" s="38"/>
      <c r="ICC12" s="38"/>
      <c r="ICD12" s="38"/>
      <c r="ICE12" s="38"/>
      <c r="ICF12" s="38"/>
      <c r="ICG12" s="38"/>
      <c r="ICH12" s="38"/>
      <c r="ICI12" s="38"/>
      <c r="ICJ12" s="38"/>
      <c r="ICK12" s="38"/>
      <c r="ICL12" s="38"/>
      <c r="ICM12" s="38"/>
      <c r="ICN12" s="38"/>
      <c r="ICO12" s="38"/>
      <c r="ICP12" s="38"/>
      <c r="ICQ12" s="38"/>
      <c r="ICR12" s="38"/>
      <c r="ICS12" s="38"/>
      <c r="ICT12" s="38"/>
      <c r="ICU12" s="38"/>
      <c r="ICV12" s="38"/>
      <c r="ICW12" s="38"/>
      <c r="ICX12" s="38"/>
      <c r="ICY12" s="38"/>
      <c r="ICZ12" s="38"/>
      <c r="IDA12" s="38"/>
      <c r="IDB12" s="38"/>
      <c r="IDC12" s="38"/>
      <c r="IDD12" s="38"/>
      <c r="IDE12" s="38"/>
      <c r="IDF12" s="38"/>
      <c r="IDG12" s="38"/>
      <c r="IDH12" s="38"/>
      <c r="IDI12" s="38"/>
      <c r="IDJ12" s="38"/>
      <c r="IDK12" s="38"/>
      <c r="IDL12" s="38"/>
      <c r="IDM12" s="38"/>
      <c r="IDN12" s="38"/>
      <c r="IDO12" s="38"/>
      <c r="IDP12" s="38"/>
      <c r="IDQ12" s="38"/>
      <c r="IDR12" s="38"/>
      <c r="IDS12" s="38"/>
      <c r="IDT12" s="38"/>
      <c r="IDU12" s="38"/>
      <c r="IDV12" s="38"/>
      <c r="IDW12" s="38"/>
      <c r="IDX12" s="38"/>
      <c r="IDY12" s="38"/>
      <c r="IDZ12" s="38"/>
      <c r="IEA12" s="38"/>
      <c r="IEB12" s="38"/>
      <c r="IEC12" s="38"/>
      <c r="IED12" s="38"/>
      <c r="IEE12" s="38"/>
      <c r="IEF12" s="38"/>
      <c r="IEG12" s="38"/>
      <c r="IEH12" s="38"/>
      <c r="IEI12" s="38"/>
      <c r="IEJ12" s="38"/>
      <c r="IEK12" s="38"/>
      <c r="IEL12" s="38"/>
      <c r="IEM12" s="38"/>
      <c r="IEN12" s="38"/>
      <c r="IEO12" s="38"/>
      <c r="IEP12" s="38"/>
      <c r="IEQ12" s="38"/>
      <c r="IER12" s="38"/>
      <c r="IES12" s="38"/>
      <c r="IET12" s="38"/>
      <c r="IEU12" s="38"/>
      <c r="IEV12" s="38"/>
      <c r="IEW12" s="38"/>
      <c r="IEX12" s="38"/>
      <c r="IEY12" s="38"/>
      <c r="IEZ12" s="38"/>
      <c r="IFA12" s="38"/>
      <c r="IFB12" s="38"/>
      <c r="IFC12" s="38"/>
      <c r="IFD12" s="38"/>
      <c r="IFE12" s="38"/>
      <c r="IFF12" s="38"/>
      <c r="IFG12" s="38"/>
      <c r="IFH12" s="38"/>
      <c r="IFI12" s="38"/>
      <c r="IFJ12" s="38"/>
      <c r="IFK12" s="38"/>
      <c r="IFL12" s="38"/>
      <c r="IFM12" s="38"/>
      <c r="IFN12" s="38"/>
      <c r="IFO12" s="38"/>
      <c r="IFP12" s="38"/>
      <c r="IFQ12" s="38"/>
      <c r="IFR12" s="38"/>
      <c r="IFS12" s="38"/>
      <c r="IFT12" s="38"/>
      <c r="IFU12" s="38"/>
      <c r="IFV12" s="38"/>
      <c r="IFW12" s="38"/>
      <c r="IFX12" s="38"/>
      <c r="IFY12" s="38"/>
      <c r="IFZ12" s="38"/>
      <c r="IGA12" s="38"/>
      <c r="IGB12" s="38"/>
      <c r="IGC12" s="38"/>
      <c r="IGD12" s="38"/>
      <c r="IGE12" s="38"/>
      <c r="IGF12" s="38"/>
      <c r="IGG12" s="38"/>
      <c r="IGH12" s="38"/>
      <c r="IGI12" s="38"/>
      <c r="IGJ12" s="38"/>
      <c r="IGK12" s="38"/>
      <c r="IGL12" s="38"/>
      <c r="IGM12" s="38"/>
      <c r="IGN12" s="38"/>
      <c r="IGO12" s="38"/>
      <c r="IGP12" s="38"/>
      <c r="IGQ12" s="38"/>
      <c r="IGR12" s="38"/>
      <c r="IGS12" s="38"/>
      <c r="IGT12" s="38"/>
      <c r="IGU12" s="38"/>
      <c r="IGV12" s="38"/>
      <c r="IGW12" s="38"/>
      <c r="IGX12" s="38"/>
      <c r="IGY12" s="38"/>
      <c r="IGZ12" s="38"/>
      <c r="IHA12" s="38"/>
      <c r="IHB12" s="38"/>
      <c r="IHC12" s="38"/>
      <c r="IHD12" s="38"/>
      <c r="IHE12" s="38"/>
      <c r="IHF12" s="38"/>
      <c r="IHG12" s="38"/>
      <c r="IHH12" s="38"/>
      <c r="IHI12" s="38"/>
      <c r="IHJ12" s="38"/>
      <c r="IHK12" s="38"/>
      <c r="IHL12" s="38"/>
      <c r="IHM12" s="38"/>
      <c r="IHN12" s="38"/>
      <c r="IHO12" s="38"/>
      <c r="IHP12" s="38"/>
      <c r="IHQ12" s="38"/>
      <c r="IHR12" s="38"/>
      <c r="IHS12" s="38"/>
      <c r="IHT12" s="38"/>
      <c r="IHU12" s="38"/>
      <c r="IHV12" s="38"/>
      <c r="IHW12" s="38"/>
      <c r="IHX12" s="38"/>
      <c r="IHY12" s="38"/>
      <c r="IHZ12" s="38"/>
      <c r="IIA12" s="38"/>
      <c r="IIB12" s="38"/>
      <c r="IIC12" s="38"/>
      <c r="IID12" s="38"/>
      <c r="IIE12" s="38"/>
      <c r="IIF12" s="38"/>
      <c r="IIG12" s="38"/>
      <c r="IIH12" s="38"/>
      <c r="III12" s="38"/>
      <c r="IIJ12" s="38"/>
      <c r="IIK12" s="38"/>
      <c r="IIL12" s="38"/>
      <c r="IIM12" s="38"/>
      <c r="IIN12" s="38"/>
      <c r="IIO12" s="38"/>
      <c r="IIP12" s="38"/>
      <c r="IIQ12" s="38"/>
      <c r="IIR12" s="38"/>
      <c r="IIS12" s="38"/>
      <c r="IIT12" s="38"/>
      <c r="IIU12" s="38"/>
      <c r="IIV12" s="38"/>
      <c r="IIW12" s="38"/>
      <c r="IIX12" s="38"/>
      <c r="IIY12" s="38"/>
      <c r="IIZ12" s="38"/>
      <c r="IJA12" s="38"/>
      <c r="IJB12" s="38"/>
      <c r="IJC12" s="38"/>
      <c r="IJD12" s="38"/>
      <c r="IJE12" s="38"/>
      <c r="IJF12" s="38"/>
      <c r="IJG12" s="38"/>
      <c r="IJH12" s="38"/>
      <c r="IJI12" s="38"/>
      <c r="IJJ12" s="38"/>
      <c r="IJK12" s="38"/>
      <c r="IJL12" s="38"/>
      <c r="IJM12" s="38"/>
      <c r="IJN12" s="38"/>
      <c r="IJO12" s="38"/>
      <c r="IJP12" s="38"/>
      <c r="IJQ12" s="38"/>
      <c r="IJR12" s="38"/>
      <c r="IJS12" s="38"/>
      <c r="IJT12" s="38"/>
      <c r="IJU12" s="38"/>
      <c r="IJV12" s="38"/>
      <c r="IJW12" s="38"/>
      <c r="IJX12" s="38"/>
      <c r="IJY12" s="38"/>
      <c r="IJZ12" s="38"/>
      <c r="IKA12" s="38"/>
      <c r="IKB12" s="38"/>
      <c r="IKC12" s="38"/>
      <c r="IKD12" s="38"/>
      <c r="IKE12" s="38"/>
      <c r="IKF12" s="38"/>
      <c r="IKG12" s="38"/>
      <c r="IKH12" s="38"/>
      <c r="IKI12" s="38"/>
      <c r="IKJ12" s="38"/>
      <c r="IKK12" s="38"/>
      <c r="IKL12" s="38"/>
      <c r="IKM12" s="38"/>
      <c r="IKN12" s="38"/>
      <c r="IKO12" s="38"/>
      <c r="IKP12" s="38"/>
      <c r="IKQ12" s="38"/>
      <c r="IKR12" s="38"/>
      <c r="IKS12" s="38"/>
      <c r="IKT12" s="38"/>
      <c r="IKU12" s="38"/>
      <c r="IKV12" s="38"/>
      <c r="IKW12" s="38"/>
      <c r="IKX12" s="38"/>
      <c r="IKY12" s="38"/>
      <c r="IKZ12" s="38"/>
      <c r="ILA12" s="38"/>
      <c r="ILB12" s="38"/>
      <c r="ILC12" s="38"/>
      <c r="ILD12" s="38"/>
      <c r="ILE12" s="38"/>
      <c r="ILF12" s="38"/>
      <c r="ILG12" s="38"/>
      <c r="ILH12" s="38"/>
      <c r="ILI12" s="38"/>
      <c r="ILJ12" s="38"/>
      <c r="ILK12" s="38"/>
      <c r="ILL12" s="38"/>
      <c r="ILM12" s="38"/>
      <c r="ILN12" s="38"/>
      <c r="ILO12" s="38"/>
      <c r="ILP12" s="38"/>
      <c r="ILQ12" s="38"/>
      <c r="ILR12" s="38"/>
      <c r="ILS12" s="38"/>
      <c r="ILT12" s="38"/>
      <c r="ILU12" s="38"/>
      <c r="ILV12" s="38"/>
      <c r="ILW12" s="38"/>
      <c r="ILX12" s="38"/>
      <c r="ILY12" s="38"/>
      <c r="ILZ12" s="38"/>
      <c r="IMA12" s="38"/>
      <c r="IMB12" s="38"/>
      <c r="IMC12" s="38"/>
      <c r="IMD12" s="38"/>
      <c r="IME12" s="38"/>
      <c r="IMF12" s="38"/>
      <c r="IMG12" s="38"/>
      <c r="IMH12" s="38"/>
      <c r="IMI12" s="38"/>
      <c r="IMJ12" s="38"/>
      <c r="IMK12" s="38"/>
      <c r="IML12" s="38"/>
      <c r="IMM12" s="38"/>
      <c r="IMN12" s="38"/>
      <c r="IMO12" s="38"/>
      <c r="IMP12" s="38"/>
      <c r="IMQ12" s="38"/>
      <c r="IMR12" s="38"/>
      <c r="IMS12" s="38"/>
      <c r="IMT12" s="38"/>
      <c r="IMU12" s="38"/>
      <c r="IMV12" s="38"/>
      <c r="IMW12" s="38"/>
      <c r="IMX12" s="38"/>
      <c r="IMY12" s="38"/>
      <c r="IMZ12" s="38"/>
      <c r="INA12" s="38"/>
      <c r="INB12" s="38"/>
      <c r="INC12" s="38"/>
      <c r="IND12" s="38"/>
      <c r="INE12" s="38"/>
      <c r="INF12" s="38"/>
      <c r="ING12" s="38"/>
      <c r="INH12" s="38"/>
      <c r="INI12" s="38"/>
      <c r="INJ12" s="38"/>
      <c r="INK12" s="38"/>
      <c r="INL12" s="38"/>
      <c r="INM12" s="38"/>
      <c r="INN12" s="38"/>
      <c r="INO12" s="38"/>
      <c r="INP12" s="38"/>
      <c r="INQ12" s="38"/>
      <c r="INR12" s="38"/>
      <c r="INS12" s="38"/>
      <c r="INT12" s="38"/>
      <c r="INU12" s="38"/>
      <c r="INV12" s="38"/>
      <c r="INW12" s="38"/>
      <c r="INX12" s="38"/>
      <c r="INY12" s="38"/>
      <c r="INZ12" s="38"/>
      <c r="IOA12" s="38"/>
      <c r="IOB12" s="38"/>
      <c r="IOC12" s="38"/>
      <c r="IOD12" s="38"/>
      <c r="IOE12" s="38"/>
      <c r="IOF12" s="38"/>
      <c r="IOG12" s="38"/>
      <c r="IOH12" s="38"/>
      <c r="IOI12" s="38"/>
      <c r="IOJ12" s="38"/>
      <c r="IOK12" s="38"/>
      <c r="IOL12" s="38"/>
      <c r="IOM12" s="38"/>
      <c r="ION12" s="38"/>
      <c r="IOO12" s="38"/>
      <c r="IOP12" s="38"/>
      <c r="IOQ12" s="38"/>
      <c r="IOR12" s="38"/>
      <c r="IOS12" s="38"/>
      <c r="IOT12" s="38"/>
      <c r="IOU12" s="38"/>
      <c r="IOV12" s="38"/>
      <c r="IOW12" s="38"/>
      <c r="IOX12" s="38"/>
      <c r="IOY12" s="38"/>
      <c r="IOZ12" s="38"/>
      <c r="IPA12" s="38"/>
      <c r="IPB12" s="38"/>
      <c r="IPC12" s="38"/>
      <c r="IPD12" s="38"/>
      <c r="IPE12" s="38"/>
      <c r="IPF12" s="38"/>
      <c r="IPG12" s="38"/>
      <c r="IPH12" s="38"/>
      <c r="IPI12" s="38"/>
      <c r="IPJ12" s="38"/>
      <c r="IPK12" s="38"/>
      <c r="IPL12" s="38"/>
      <c r="IPM12" s="38"/>
      <c r="IPN12" s="38"/>
      <c r="IPO12" s="38"/>
      <c r="IPP12" s="38"/>
      <c r="IPQ12" s="38"/>
      <c r="IPR12" s="38"/>
      <c r="IPS12" s="38"/>
      <c r="IPT12" s="38"/>
      <c r="IPU12" s="38"/>
      <c r="IPV12" s="38"/>
      <c r="IPW12" s="38"/>
      <c r="IPX12" s="38"/>
      <c r="IPY12" s="38"/>
      <c r="IPZ12" s="38"/>
      <c r="IQA12" s="38"/>
      <c r="IQB12" s="38"/>
      <c r="IQC12" s="38"/>
      <c r="IQD12" s="38"/>
      <c r="IQE12" s="38"/>
      <c r="IQF12" s="38"/>
      <c r="IQG12" s="38"/>
      <c r="IQH12" s="38"/>
      <c r="IQI12" s="38"/>
      <c r="IQJ12" s="38"/>
      <c r="IQK12" s="38"/>
      <c r="IQL12" s="38"/>
      <c r="IQM12" s="38"/>
      <c r="IQN12" s="38"/>
      <c r="IQO12" s="38"/>
      <c r="IQP12" s="38"/>
      <c r="IQQ12" s="38"/>
      <c r="IQR12" s="38"/>
      <c r="IQS12" s="38"/>
      <c r="IQT12" s="38"/>
      <c r="IQU12" s="38"/>
      <c r="IQV12" s="38"/>
      <c r="IQW12" s="38"/>
      <c r="IQX12" s="38"/>
      <c r="IQY12" s="38"/>
      <c r="IQZ12" s="38"/>
      <c r="IRA12" s="38"/>
      <c r="IRB12" s="38"/>
      <c r="IRC12" s="38"/>
      <c r="IRD12" s="38"/>
      <c r="IRE12" s="38"/>
      <c r="IRF12" s="38"/>
      <c r="IRG12" s="38"/>
      <c r="IRH12" s="38"/>
      <c r="IRI12" s="38"/>
      <c r="IRJ12" s="38"/>
      <c r="IRK12" s="38"/>
      <c r="IRL12" s="38"/>
      <c r="IRM12" s="38"/>
      <c r="IRN12" s="38"/>
      <c r="IRO12" s="38"/>
      <c r="IRP12" s="38"/>
      <c r="IRQ12" s="38"/>
      <c r="IRR12" s="38"/>
      <c r="IRS12" s="38"/>
      <c r="IRT12" s="38"/>
      <c r="IRU12" s="38"/>
      <c r="IRV12" s="38"/>
      <c r="IRW12" s="38"/>
      <c r="IRX12" s="38"/>
      <c r="IRY12" s="38"/>
      <c r="IRZ12" s="38"/>
      <c r="ISA12" s="38"/>
      <c r="ISB12" s="38"/>
      <c r="ISC12" s="38"/>
      <c r="ISD12" s="38"/>
      <c r="ISE12" s="38"/>
      <c r="ISF12" s="38"/>
      <c r="ISG12" s="38"/>
      <c r="ISH12" s="38"/>
      <c r="ISI12" s="38"/>
      <c r="ISJ12" s="38"/>
      <c r="ISK12" s="38"/>
      <c r="ISL12" s="38"/>
      <c r="ISM12" s="38"/>
      <c r="ISN12" s="38"/>
      <c r="ISO12" s="38"/>
      <c r="ISP12" s="38"/>
      <c r="ISQ12" s="38"/>
      <c r="ISR12" s="38"/>
      <c r="ISS12" s="38"/>
      <c r="IST12" s="38"/>
      <c r="ISU12" s="38"/>
      <c r="ISV12" s="38"/>
      <c r="ISW12" s="38"/>
      <c r="ISX12" s="38"/>
      <c r="ISY12" s="38"/>
      <c r="ISZ12" s="38"/>
      <c r="ITA12" s="38"/>
      <c r="ITB12" s="38"/>
      <c r="ITC12" s="38"/>
      <c r="ITD12" s="38"/>
      <c r="ITE12" s="38"/>
      <c r="ITF12" s="38"/>
      <c r="ITG12" s="38"/>
      <c r="ITH12" s="38"/>
      <c r="ITI12" s="38"/>
      <c r="ITJ12" s="38"/>
      <c r="ITK12" s="38"/>
      <c r="ITL12" s="38"/>
      <c r="ITM12" s="38"/>
      <c r="ITN12" s="38"/>
      <c r="ITO12" s="38"/>
      <c r="ITP12" s="38"/>
      <c r="ITQ12" s="38"/>
      <c r="ITR12" s="38"/>
      <c r="ITS12" s="38"/>
      <c r="ITT12" s="38"/>
      <c r="ITU12" s="38"/>
      <c r="ITV12" s="38"/>
      <c r="ITW12" s="38"/>
      <c r="ITX12" s="38"/>
      <c r="ITY12" s="38"/>
      <c r="ITZ12" s="38"/>
      <c r="IUA12" s="38"/>
      <c r="IUB12" s="38"/>
      <c r="IUC12" s="38"/>
      <c r="IUD12" s="38"/>
      <c r="IUE12" s="38"/>
      <c r="IUF12" s="38"/>
      <c r="IUG12" s="38"/>
      <c r="IUH12" s="38"/>
      <c r="IUI12" s="38"/>
      <c r="IUJ12" s="38"/>
      <c r="IUK12" s="38"/>
      <c r="IUL12" s="38"/>
      <c r="IUM12" s="38"/>
      <c r="IUN12" s="38"/>
      <c r="IUO12" s="38"/>
      <c r="IUP12" s="38"/>
      <c r="IUQ12" s="38"/>
      <c r="IUR12" s="38"/>
      <c r="IUS12" s="38"/>
      <c r="IUT12" s="38"/>
      <c r="IUU12" s="38"/>
      <c r="IUV12" s="38"/>
      <c r="IUW12" s="38"/>
      <c r="IUX12" s="38"/>
      <c r="IUY12" s="38"/>
      <c r="IUZ12" s="38"/>
      <c r="IVA12" s="38"/>
      <c r="IVB12" s="38"/>
      <c r="IVC12" s="38"/>
      <c r="IVD12" s="38"/>
      <c r="IVE12" s="38"/>
      <c r="IVF12" s="38"/>
      <c r="IVG12" s="38"/>
      <c r="IVH12" s="38"/>
      <c r="IVI12" s="38"/>
      <c r="IVJ12" s="38"/>
      <c r="IVK12" s="38"/>
      <c r="IVL12" s="38"/>
      <c r="IVM12" s="38"/>
      <c r="IVN12" s="38"/>
      <c r="IVO12" s="38"/>
      <c r="IVP12" s="38"/>
      <c r="IVQ12" s="38"/>
      <c r="IVR12" s="38"/>
      <c r="IVS12" s="38"/>
      <c r="IVT12" s="38"/>
      <c r="IVU12" s="38"/>
      <c r="IVV12" s="38"/>
      <c r="IVW12" s="38"/>
      <c r="IVX12" s="38"/>
      <c r="IVY12" s="38"/>
      <c r="IVZ12" s="38"/>
      <c r="IWA12" s="38"/>
      <c r="IWB12" s="38"/>
      <c r="IWC12" s="38"/>
      <c r="IWD12" s="38"/>
      <c r="IWE12" s="38"/>
      <c r="IWF12" s="38"/>
      <c r="IWG12" s="38"/>
      <c r="IWH12" s="38"/>
      <c r="IWI12" s="38"/>
      <c r="IWJ12" s="38"/>
      <c r="IWK12" s="38"/>
      <c r="IWL12" s="38"/>
      <c r="IWM12" s="38"/>
      <c r="IWN12" s="38"/>
      <c r="IWO12" s="38"/>
      <c r="IWP12" s="38"/>
      <c r="IWQ12" s="38"/>
      <c r="IWR12" s="38"/>
      <c r="IWS12" s="38"/>
      <c r="IWT12" s="38"/>
      <c r="IWU12" s="38"/>
      <c r="IWV12" s="38"/>
      <c r="IWW12" s="38"/>
      <c r="IWX12" s="38"/>
      <c r="IWY12" s="38"/>
      <c r="IWZ12" s="38"/>
      <c r="IXA12" s="38"/>
      <c r="IXB12" s="38"/>
      <c r="IXC12" s="38"/>
      <c r="IXD12" s="38"/>
      <c r="IXE12" s="38"/>
      <c r="IXF12" s="38"/>
      <c r="IXG12" s="38"/>
      <c r="IXH12" s="38"/>
      <c r="IXI12" s="38"/>
      <c r="IXJ12" s="38"/>
      <c r="IXK12" s="38"/>
      <c r="IXL12" s="38"/>
      <c r="IXM12" s="38"/>
      <c r="IXN12" s="38"/>
      <c r="IXO12" s="38"/>
      <c r="IXP12" s="38"/>
      <c r="IXQ12" s="38"/>
      <c r="IXR12" s="38"/>
      <c r="IXS12" s="38"/>
      <c r="IXT12" s="38"/>
      <c r="IXU12" s="38"/>
      <c r="IXV12" s="38"/>
      <c r="IXW12" s="38"/>
      <c r="IXX12" s="38"/>
      <c r="IXY12" s="38"/>
      <c r="IXZ12" s="38"/>
      <c r="IYA12" s="38"/>
      <c r="IYB12" s="38"/>
      <c r="IYC12" s="38"/>
      <c r="IYD12" s="38"/>
      <c r="IYE12" s="38"/>
      <c r="IYF12" s="38"/>
      <c r="IYG12" s="38"/>
      <c r="IYH12" s="38"/>
      <c r="IYI12" s="38"/>
      <c r="IYJ12" s="38"/>
      <c r="IYK12" s="38"/>
      <c r="IYL12" s="38"/>
      <c r="IYM12" s="38"/>
      <c r="IYN12" s="38"/>
      <c r="IYO12" s="38"/>
      <c r="IYP12" s="38"/>
      <c r="IYQ12" s="38"/>
      <c r="IYR12" s="38"/>
      <c r="IYS12" s="38"/>
      <c r="IYT12" s="38"/>
      <c r="IYU12" s="38"/>
      <c r="IYV12" s="38"/>
      <c r="IYW12" s="38"/>
      <c r="IYX12" s="38"/>
      <c r="IYY12" s="38"/>
      <c r="IYZ12" s="38"/>
      <c r="IZA12" s="38"/>
      <c r="IZB12" s="38"/>
      <c r="IZC12" s="38"/>
      <c r="IZD12" s="38"/>
      <c r="IZE12" s="38"/>
      <c r="IZF12" s="38"/>
      <c r="IZG12" s="38"/>
      <c r="IZH12" s="38"/>
      <c r="IZI12" s="38"/>
      <c r="IZJ12" s="38"/>
      <c r="IZK12" s="38"/>
      <c r="IZL12" s="38"/>
      <c r="IZM12" s="38"/>
      <c r="IZN12" s="38"/>
      <c r="IZO12" s="38"/>
      <c r="IZP12" s="38"/>
      <c r="IZQ12" s="38"/>
      <c r="IZR12" s="38"/>
      <c r="IZS12" s="38"/>
      <c r="IZT12" s="38"/>
      <c r="IZU12" s="38"/>
      <c r="IZV12" s="38"/>
      <c r="IZW12" s="38"/>
      <c r="IZX12" s="38"/>
      <c r="IZY12" s="38"/>
      <c r="IZZ12" s="38"/>
      <c r="JAA12" s="38"/>
      <c r="JAB12" s="38"/>
      <c r="JAC12" s="38"/>
      <c r="JAD12" s="38"/>
      <c r="JAE12" s="38"/>
      <c r="JAF12" s="38"/>
      <c r="JAG12" s="38"/>
      <c r="JAH12" s="38"/>
      <c r="JAI12" s="38"/>
      <c r="JAJ12" s="38"/>
      <c r="JAK12" s="38"/>
      <c r="JAL12" s="38"/>
      <c r="JAM12" s="38"/>
      <c r="JAN12" s="38"/>
      <c r="JAO12" s="38"/>
      <c r="JAP12" s="38"/>
      <c r="JAQ12" s="38"/>
      <c r="JAR12" s="38"/>
      <c r="JAS12" s="38"/>
      <c r="JAT12" s="38"/>
      <c r="JAU12" s="38"/>
      <c r="JAV12" s="38"/>
      <c r="JAW12" s="38"/>
      <c r="JAX12" s="38"/>
      <c r="JAY12" s="38"/>
      <c r="JAZ12" s="38"/>
      <c r="JBA12" s="38"/>
      <c r="JBB12" s="38"/>
      <c r="JBC12" s="38"/>
      <c r="JBD12" s="38"/>
      <c r="JBE12" s="38"/>
      <c r="JBF12" s="38"/>
      <c r="JBG12" s="38"/>
      <c r="JBH12" s="38"/>
      <c r="JBI12" s="38"/>
      <c r="JBJ12" s="38"/>
      <c r="JBK12" s="38"/>
      <c r="JBL12" s="38"/>
      <c r="JBM12" s="38"/>
      <c r="JBN12" s="38"/>
      <c r="JBO12" s="38"/>
      <c r="JBP12" s="38"/>
      <c r="JBQ12" s="38"/>
      <c r="JBR12" s="38"/>
      <c r="JBS12" s="38"/>
      <c r="JBT12" s="38"/>
      <c r="JBU12" s="38"/>
      <c r="JBV12" s="38"/>
      <c r="JBW12" s="38"/>
      <c r="JBX12" s="38"/>
      <c r="JBY12" s="38"/>
      <c r="JBZ12" s="38"/>
      <c r="JCA12" s="38"/>
      <c r="JCB12" s="38"/>
      <c r="JCC12" s="38"/>
      <c r="JCD12" s="38"/>
      <c r="JCE12" s="38"/>
      <c r="JCF12" s="38"/>
      <c r="JCG12" s="38"/>
      <c r="JCH12" s="38"/>
      <c r="JCI12" s="38"/>
      <c r="JCJ12" s="38"/>
      <c r="JCK12" s="38"/>
      <c r="JCL12" s="38"/>
      <c r="JCM12" s="38"/>
      <c r="JCN12" s="38"/>
      <c r="JCO12" s="38"/>
      <c r="JCP12" s="38"/>
      <c r="JCQ12" s="38"/>
      <c r="JCR12" s="38"/>
      <c r="JCS12" s="38"/>
      <c r="JCT12" s="38"/>
      <c r="JCU12" s="38"/>
      <c r="JCV12" s="38"/>
      <c r="JCW12" s="38"/>
      <c r="JCX12" s="38"/>
      <c r="JCY12" s="38"/>
      <c r="JCZ12" s="38"/>
      <c r="JDA12" s="38"/>
      <c r="JDB12" s="38"/>
      <c r="JDC12" s="38"/>
      <c r="JDD12" s="38"/>
      <c r="JDE12" s="38"/>
      <c r="JDF12" s="38"/>
      <c r="JDG12" s="38"/>
      <c r="JDH12" s="38"/>
      <c r="JDI12" s="38"/>
      <c r="JDJ12" s="38"/>
      <c r="JDK12" s="38"/>
      <c r="JDL12" s="38"/>
      <c r="JDM12" s="38"/>
      <c r="JDN12" s="38"/>
      <c r="JDO12" s="38"/>
      <c r="JDP12" s="38"/>
      <c r="JDQ12" s="38"/>
      <c r="JDR12" s="38"/>
      <c r="JDS12" s="38"/>
      <c r="JDT12" s="38"/>
      <c r="JDU12" s="38"/>
      <c r="JDV12" s="38"/>
      <c r="JDW12" s="38"/>
      <c r="JDX12" s="38"/>
      <c r="JDY12" s="38"/>
      <c r="JDZ12" s="38"/>
      <c r="JEA12" s="38"/>
      <c r="JEB12" s="38"/>
      <c r="JEC12" s="38"/>
      <c r="JED12" s="38"/>
      <c r="JEE12" s="38"/>
      <c r="JEF12" s="38"/>
      <c r="JEG12" s="38"/>
      <c r="JEH12" s="38"/>
      <c r="JEI12" s="38"/>
      <c r="JEJ12" s="38"/>
      <c r="JEK12" s="38"/>
      <c r="JEL12" s="38"/>
      <c r="JEM12" s="38"/>
      <c r="JEN12" s="38"/>
      <c r="JEO12" s="38"/>
      <c r="JEP12" s="38"/>
      <c r="JEQ12" s="38"/>
      <c r="JER12" s="38"/>
      <c r="JES12" s="38"/>
      <c r="JET12" s="38"/>
      <c r="JEU12" s="38"/>
      <c r="JEV12" s="38"/>
      <c r="JEW12" s="38"/>
      <c r="JEX12" s="38"/>
      <c r="JEY12" s="38"/>
      <c r="JEZ12" s="38"/>
      <c r="JFA12" s="38"/>
      <c r="JFB12" s="38"/>
      <c r="JFC12" s="38"/>
      <c r="JFD12" s="38"/>
      <c r="JFE12" s="38"/>
      <c r="JFF12" s="38"/>
      <c r="JFG12" s="38"/>
      <c r="JFH12" s="38"/>
      <c r="JFI12" s="38"/>
      <c r="JFJ12" s="38"/>
      <c r="JFK12" s="38"/>
      <c r="JFL12" s="38"/>
      <c r="JFM12" s="38"/>
      <c r="JFN12" s="38"/>
      <c r="JFO12" s="38"/>
      <c r="JFP12" s="38"/>
      <c r="JFQ12" s="38"/>
      <c r="JFR12" s="38"/>
      <c r="JFS12" s="38"/>
      <c r="JFT12" s="38"/>
      <c r="JFU12" s="38"/>
      <c r="JFV12" s="38"/>
      <c r="JFW12" s="38"/>
      <c r="JFX12" s="38"/>
      <c r="JFY12" s="38"/>
      <c r="JFZ12" s="38"/>
      <c r="JGA12" s="38"/>
      <c r="JGB12" s="38"/>
      <c r="JGC12" s="38"/>
      <c r="JGD12" s="38"/>
      <c r="JGE12" s="38"/>
      <c r="JGF12" s="38"/>
      <c r="JGG12" s="38"/>
      <c r="JGH12" s="38"/>
      <c r="JGI12" s="38"/>
      <c r="JGJ12" s="38"/>
      <c r="JGK12" s="38"/>
      <c r="JGL12" s="38"/>
      <c r="JGM12" s="38"/>
      <c r="JGN12" s="38"/>
      <c r="JGO12" s="38"/>
      <c r="JGP12" s="38"/>
      <c r="JGQ12" s="38"/>
      <c r="JGR12" s="38"/>
      <c r="JGS12" s="38"/>
      <c r="JGT12" s="38"/>
      <c r="JGU12" s="38"/>
      <c r="JGV12" s="38"/>
      <c r="JGW12" s="38"/>
      <c r="JGX12" s="38"/>
      <c r="JGY12" s="38"/>
      <c r="JGZ12" s="38"/>
      <c r="JHA12" s="38"/>
      <c r="JHB12" s="38"/>
      <c r="JHC12" s="38"/>
      <c r="JHD12" s="38"/>
      <c r="JHE12" s="38"/>
      <c r="JHF12" s="38"/>
      <c r="JHG12" s="38"/>
      <c r="JHH12" s="38"/>
      <c r="JHI12" s="38"/>
      <c r="JHJ12" s="38"/>
      <c r="JHK12" s="38"/>
      <c r="JHL12" s="38"/>
      <c r="JHM12" s="38"/>
      <c r="JHN12" s="38"/>
      <c r="JHO12" s="38"/>
      <c r="JHP12" s="38"/>
      <c r="JHQ12" s="38"/>
      <c r="JHR12" s="38"/>
      <c r="JHS12" s="38"/>
      <c r="JHT12" s="38"/>
      <c r="JHU12" s="38"/>
      <c r="JHV12" s="38"/>
      <c r="JHW12" s="38"/>
      <c r="JHX12" s="38"/>
      <c r="JHY12" s="38"/>
      <c r="JHZ12" s="38"/>
      <c r="JIA12" s="38"/>
      <c r="JIB12" s="38"/>
      <c r="JIC12" s="38"/>
      <c r="JID12" s="38"/>
      <c r="JIE12" s="38"/>
      <c r="JIF12" s="38"/>
      <c r="JIG12" s="38"/>
      <c r="JIH12" s="38"/>
      <c r="JII12" s="38"/>
      <c r="JIJ12" s="38"/>
      <c r="JIK12" s="38"/>
      <c r="JIL12" s="38"/>
      <c r="JIM12" s="38"/>
      <c r="JIN12" s="38"/>
      <c r="JIO12" s="38"/>
      <c r="JIP12" s="38"/>
      <c r="JIQ12" s="38"/>
      <c r="JIR12" s="38"/>
      <c r="JIS12" s="38"/>
      <c r="JIT12" s="38"/>
      <c r="JIU12" s="38"/>
      <c r="JIV12" s="38"/>
      <c r="JIW12" s="38"/>
      <c r="JIX12" s="38"/>
      <c r="JIY12" s="38"/>
      <c r="JIZ12" s="38"/>
      <c r="JJA12" s="38"/>
      <c r="JJB12" s="38"/>
      <c r="JJC12" s="38"/>
      <c r="JJD12" s="38"/>
      <c r="JJE12" s="38"/>
      <c r="JJF12" s="38"/>
      <c r="JJG12" s="38"/>
      <c r="JJH12" s="38"/>
      <c r="JJI12" s="38"/>
      <c r="JJJ12" s="38"/>
      <c r="JJK12" s="38"/>
      <c r="JJL12" s="38"/>
      <c r="JJM12" s="38"/>
      <c r="JJN12" s="38"/>
      <c r="JJO12" s="38"/>
      <c r="JJP12" s="38"/>
      <c r="JJQ12" s="38"/>
      <c r="JJR12" s="38"/>
      <c r="JJS12" s="38"/>
      <c r="JJT12" s="38"/>
      <c r="JJU12" s="38"/>
      <c r="JJV12" s="38"/>
      <c r="JJW12" s="38"/>
      <c r="JJX12" s="38"/>
      <c r="JJY12" s="38"/>
      <c r="JJZ12" s="38"/>
      <c r="JKA12" s="38"/>
      <c r="JKB12" s="38"/>
      <c r="JKC12" s="38"/>
      <c r="JKD12" s="38"/>
      <c r="JKE12" s="38"/>
      <c r="JKF12" s="38"/>
      <c r="JKG12" s="38"/>
      <c r="JKH12" s="38"/>
      <c r="JKI12" s="38"/>
      <c r="JKJ12" s="38"/>
      <c r="JKK12" s="38"/>
      <c r="JKL12" s="38"/>
      <c r="JKM12" s="38"/>
      <c r="JKN12" s="38"/>
      <c r="JKO12" s="38"/>
      <c r="JKP12" s="38"/>
      <c r="JKQ12" s="38"/>
      <c r="JKR12" s="38"/>
      <c r="JKS12" s="38"/>
      <c r="JKT12" s="38"/>
      <c r="JKU12" s="38"/>
      <c r="JKV12" s="38"/>
      <c r="JKW12" s="38"/>
      <c r="JKX12" s="38"/>
      <c r="JKY12" s="38"/>
      <c r="JKZ12" s="38"/>
      <c r="JLA12" s="38"/>
      <c r="JLB12" s="38"/>
      <c r="JLC12" s="38"/>
      <c r="JLD12" s="38"/>
      <c r="JLE12" s="38"/>
      <c r="JLF12" s="38"/>
      <c r="JLG12" s="38"/>
      <c r="JLH12" s="38"/>
      <c r="JLI12" s="38"/>
      <c r="JLJ12" s="38"/>
      <c r="JLK12" s="38"/>
      <c r="JLL12" s="38"/>
      <c r="JLM12" s="38"/>
      <c r="JLN12" s="38"/>
      <c r="JLO12" s="38"/>
      <c r="JLP12" s="38"/>
      <c r="JLQ12" s="38"/>
      <c r="JLR12" s="38"/>
      <c r="JLS12" s="38"/>
      <c r="JLT12" s="38"/>
      <c r="JLU12" s="38"/>
      <c r="JLV12" s="38"/>
      <c r="JLW12" s="38"/>
      <c r="JLX12" s="38"/>
      <c r="JLY12" s="38"/>
      <c r="JLZ12" s="38"/>
      <c r="JMA12" s="38"/>
      <c r="JMB12" s="38"/>
      <c r="JMC12" s="38"/>
      <c r="JMD12" s="38"/>
      <c r="JME12" s="38"/>
      <c r="JMF12" s="38"/>
      <c r="JMG12" s="38"/>
      <c r="JMH12" s="38"/>
      <c r="JMI12" s="38"/>
      <c r="JMJ12" s="38"/>
      <c r="JMK12" s="38"/>
      <c r="JML12" s="38"/>
      <c r="JMM12" s="38"/>
      <c r="JMN12" s="38"/>
      <c r="JMO12" s="38"/>
      <c r="JMP12" s="38"/>
      <c r="JMQ12" s="38"/>
      <c r="JMR12" s="38"/>
      <c r="JMS12" s="38"/>
      <c r="JMT12" s="38"/>
      <c r="JMU12" s="38"/>
      <c r="JMV12" s="38"/>
      <c r="JMW12" s="38"/>
      <c r="JMX12" s="38"/>
      <c r="JMY12" s="38"/>
      <c r="JMZ12" s="38"/>
      <c r="JNA12" s="38"/>
      <c r="JNB12" s="38"/>
      <c r="JNC12" s="38"/>
      <c r="JND12" s="38"/>
      <c r="JNE12" s="38"/>
      <c r="JNF12" s="38"/>
      <c r="JNG12" s="38"/>
      <c r="JNH12" s="38"/>
      <c r="JNI12" s="38"/>
      <c r="JNJ12" s="38"/>
      <c r="JNK12" s="38"/>
      <c r="JNL12" s="38"/>
      <c r="JNM12" s="38"/>
      <c r="JNN12" s="38"/>
      <c r="JNO12" s="38"/>
      <c r="JNP12" s="38"/>
      <c r="JNQ12" s="38"/>
      <c r="JNR12" s="38"/>
      <c r="JNS12" s="38"/>
      <c r="JNT12" s="38"/>
      <c r="JNU12" s="38"/>
      <c r="JNV12" s="38"/>
      <c r="JNW12" s="38"/>
      <c r="JNX12" s="38"/>
      <c r="JNY12" s="38"/>
      <c r="JNZ12" s="38"/>
      <c r="JOA12" s="38"/>
      <c r="JOB12" s="38"/>
      <c r="JOC12" s="38"/>
      <c r="JOD12" s="38"/>
      <c r="JOE12" s="38"/>
      <c r="JOF12" s="38"/>
      <c r="JOG12" s="38"/>
      <c r="JOH12" s="38"/>
      <c r="JOI12" s="38"/>
      <c r="JOJ12" s="38"/>
      <c r="JOK12" s="38"/>
      <c r="JOL12" s="38"/>
      <c r="JOM12" s="38"/>
      <c r="JON12" s="38"/>
      <c r="JOO12" s="38"/>
      <c r="JOP12" s="38"/>
      <c r="JOQ12" s="38"/>
      <c r="JOR12" s="38"/>
      <c r="JOS12" s="38"/>
      <c r="JOT12" s="38"/>
      <c r="JOU12" s="38"/>
      <c r="JOV12" s="38"/>
      <c r="JOW12" s="38"/>
      <c r="JOX12" s="38"/>
      <c r="JOY12" s="38"/>
      <c r="JOZ12" s="38"/>
      <c r="JPA12" s="38"/>
      <c r="JPB12" s="38"/>
      <c r="JPC12" s="38"/>
      <c r="JPD12" s="38"/>
      <c r="JPE12" s="38"/>
      <c r="JPF12" s="38"/>
      <c r="JPG12" s="38"/>
      <c r="JPH12" s="38"/>
      <c r="JPI12" s="38"/>
      <c r="JPJ12" s="38"/>
      <c r="JPK12" s="38"/>
      <c r="JPL12" s="38"/>
      <c r="JPM12" s="38"/>
      <c r="JPN12" s="38"/>
      <c r="JPO12" s="38"/>
      <c r="JPP12" s="38"/>
      <c r="JPQ12" s="38"/>
      <c r="JPR12" s="38"/>
      <c r="JPS12" s="38"/>
      <c r="JPT12" s="38"/>
      <c r="JPU12" s="38"/>
      <c r="JPV12" s="38"/>
      <c r="JPW12" s="38"/>
      <c r="JPX12" s="38"/>
      <c r="JPY12" s="38"/>
      <c r="JPZ12" s="38"/>
      <c r="JQA12" s="38"/>
      <c r="JQB12" s="38"/>
      <c r="JQC12" s="38"/>
      <c r="JQD12" s="38"/>
      <c r="JQE12" s="38"/>
      <c r="JQF12" s="38"/>
      <c r="JQG12" s="38"/>
      <c r="JQH12" s="38"/>
      <c r="JQI12" s="38"/>
      <c r="JQJ12" s="38"/>
      <c r="JQK12" s="38"/>
      <c r="JQL12" s="38"/>
      <c r="JQM12" s="38"/>
      <c r="JQN12" s="38"/>
      <c r="JQO12" s="38"/>
      <c r="JQP12" s="38"/>
      <c r="JQQ12" s="38"/>
      <c r="JQR12" s="38"/>
      <c r="JQS12" s="38"/>
      <c r="JQT12" s="38"/>
      <c r="JQU12" s="38"/>
      <c r="JQV12" s="38"/>
      <c r="JQW12" s="38"/>
      <c r="JQX12" s="38"/>
      <c r="JQY12" s="38"/>
      <c r="JQZ12" s="38"/>
      <c r="JRA12" s="38"/>
      <c r="JRB12" s="38"/>
      <c r="JRC12" s="38"/>
      <c r="JRD12" s="38"/>
      <c r="JRE12" s="38"/>
      <c r="JRF12" s="38"/>
      <c r="JRG12" s="38"/>
      <c r="JRH12" s="38"/>
      <c r="JRI12" s="38"/>
      <c r="JRJ12" s="38"/>
      <c r="JRK12" s="38"/>
      <c r="JRL12" s="38"/>
      <c r="JRM12" s="38"/>
      <c r="JRN12" s="38"/>
      <c r="JRO12" s="38"/>
      <c r="JRP12" s="38"/>
      <c r="JRQ12" s="38"/>
      <c r="JRR12" s="38"/>
      <c r="JRS12" s="38"/>
      <c r="JRT12" s="38"/>
      <c r="JRU12" s="38"/>
      <c r="JRV12" s="38"/>
      <c r="JRW12" s="38"/>
      <c r="JRX12" s="38"/>
      <c r="JRY12" s="38"/>
      <c r="JRZ12" s="38"/>
      <c r="JSA12" s="38"/>
      <c r="JSB12" s="38"/>
      <c r="JSC12" s="38"/>
      <c r="JSD12" s="38"/>
      <c r="JSE12" s="38"/>
      <c r="JSF12" s="38"/>
      <c r="JSG12" s="38"/>
      <c r="JSH12" s="38"/>
      <c r="JSI12" s="38"/>
      <c r="JSJ12" s="38"/>
      <c r="JSK12" s="38"/>
      <c r="JSL12" s="38"/>
      <c r="JSM12" s="38"/>
      <c r="JSN12" s="38"/>
      <c r="JSO12" s="38"/>
      <c r="JSP12" s="38"/>
      <c r="JSQ12" s="38"/>
      <c r="JSR12" s="38"/>
      <c r="JSS12" s="38"/>
      <c r="JST12" s="38"/>
      <c r="JSU12" s="38"/>
      <c r="JSV12" s="38"/>
      <c r="JSW12" s="38"/>
      <c r="JSX12" s="38"/>
      <c r="JSY12" s="38"/>
      <c r="JSZ12" s="38"/>
      <c r="JTA12" s="38"/>
      <c r="JTB12" s="38"/>
      <c r="JTC12" s="38"/>
      <c r="JTD12" s="38"/>
      <c r="JTE12" s="38"/>
      <c r="JTF12" s="38"/>
      <c r="JTG12" s="38"/>
      <c r="JTH12" s="38"/>
      <c r="JTI12" s="38"/>
      <c r="JTJ12" s="38"/>
      <c r="JTK12" s="38"/>
      <c r="JTL12" s="38"/>
      <c r="JTM12" s="38"/>
      <c r="JTN12" s="38"/>
      <c r="JTO12" s="38"/>
      <c r="JTP12" s="38"/>
      <c r="JTQ12" s="38"/>
      <c r="JTR12" s="38"/>
      <c r="JTS12" s="38"/>
      <c r="JTT12" s="38"/>
      <c r="JTU12" s="38"/>
      <c r="JTV12" s="38"/>
      <c r="JTW12" s="38"/>
      <c r="JTX12" s="38"/>
      <c r="JTY12" s="38"/>
      <c r="JTZ12" s="38"/>
      <c r="JUA12" s="38"/>
      <c r="JUB12" s="38"/>
      <c r="JUC12" s="38"/>
      <c r="JUD12" s="38"/>
      <c r="JUE12" s="38"/>
      <c r="JUF12" s="38"/>
      <c r="JUG12" s="38"/>
      <c r="JUH12" s="38"/>
      <c r="JUI12" s="38"/>
      <c r="JUJ12" s="38"/>
      <c r="JUK12" s="38"/>
      <c r="JUL12" s="38"/>
      <c r="JUM12" s="38"/>
      <c r="JUN12" s="38"/>
      <c r="JUO12" s="38"/>
      <c r="JUP12" s="38"/>
      <c r="JUQ12" s="38"/>
      <c r="JUR12" s="38"/>
      <c r="JUS12" s="38"/>
      <c r="JUT12" s="38"/>
      <c r="JUU12" s="38"/>
      <c r="JUV12" s="38"/>
      <c r="JUW12" s="38"/>
      <c r="JUX12" s="38"/>
      <c r="JUY12" s="38"/>
      <c r="JUZ12" s="38"/>
      <c r="JVA12" s="38"/>
      <c r="JVB12" s="38"/>
      <c r="JVC12" s="38"/>
      <c r="JVD12" s="38"/>
      <c r="JVE12" s="38"/>
      <c r="JVF12" s="38"/>
      <c r="JVG12" s="38"/>
      <c r="JVH12" s="38"/>
      <c r="JVI12" s="38"/>
      <c r="JVJ12" s="38"/>
      <c r="JVK12" s="38"/>
      <c r="JVL12" s="38"/>
      <c r="JVM12" s="38"/>
      <c r="JVN12" s="38"/>
      <c r="JVO12" s="38"/>
      <c r="JVP12" s="38"/>
      <c r="JVQ12" s="38"/>
      <c r="JVR12" s="38"/>
      <c r="JVS12" s="38"/>
      <c r="JVT12" s="38"/>
      <c r="JVU12" s="38"/>
      <c r="JVV12" s="38"/>
      <c r="JVW12" s="38"/>
      <c r="JVX12" s="38"/>
      <c r="JVY12" s="38"/>
      <c r="JVZ12" s="38"/>
      <c r="JWA12" s="38"/>
      <c r="JWB12" s="38"/>
      <c r="JWC12" s="38"/>
      <c r="JWD12" s="38"/>
      <c r="JWE12" s="38"/>
      <c r="JWF12" s="38"/>
      <c r="JWG12" s="38"/>
      <c r="JWH12" s="38"/>
      <c r="JWI12" s="38"/>
      <c r="JWJ12" s="38"/>
      <c r="JWK12" s="38"/>
      <c r="JWL12" s="38"/>
      <c r="JWM12" s="38"/>
      <c r="JWN12" s="38"/>
      <c r="JWO12" s="38"/>
      <c r="JWP12" s="38"/>
      <c r="JWQ12" s="38"/>
      <c r="JWR12" s="38"/>
      <c r="JWS12" s="38"/>
      <c r="JWT12" s="38"/>
      <c r="JWU12" s="38"/>
      <c r="JWV12" s="38"/>
      <c r="JWW12" s="38"/>
      <c r="JWX12" s="38"/>
      <c r="JWY12" s="38"/>
      <c r="JWZ12" s="38"/>
      <c r="JXA12" s="38"/>
      <c r="JXB12" s="38"/>
      <c r="JXC12" s="38"/>
      <c r="JXD12" s="38"/>
      <c r="JXE12" s="38"/>
      <c r="JXF12" s="38"/>
      <c r="JXG12" s="38"/>
      <c r="JXH12" s="38"/>
      <c r="JXI12" s="38"/>
      <c r="JXJ12" s="38"/>
      <c r="JXK12" s="38"/>
      <c r="JXL12" s="38"/>
      <c r="JXM12" s="38"/>
      <c r="JXN12" s="38"/>
      <c r="JXO12" s="38"/>
      <c r="JXP12" s="38"/>
      <c r="JXQ12" s="38"/>
      <c r="JXR12" s="38"/>
      <c r="JXS12" s="38"/>
      <c r="JXT12" s="38"/>
      <c r="JXU12" s="38"/>
      <c r="JXV12" s="38"/>
      <c r="JXW12" s="38"/>
      <c r="JXX12" s="38"/>
      <c r="JXY12" s="38"/>
      <c r="JXZ12" s="38"/>
      <c r="JYA12" s="38"/>
      <c r="JYB12" s="38"/>
      <c r="JYC12" s="38"/>
      <c r="JYD12" s="38"/>
      <c r="JYE12" s="38"/>
      <c r="JYF12" s="38"/>
      <c r="JYG12" s="38"/>
      <c r="JYH12" s="38"/>
      <c r="JYI12" s="38"/>
      <c r="JYJ12" s="38"/>
      <c r="JYK12" s="38"/>
      <c r="JYL12" s="38"/>
      <c r="JYM12" s="38"/>
      <c r="JYN12" s="38"/>
      <c r="JYO12" s="38"/>
      <c r="JYP12" s="38"/>
      <c r="JYQ12" s="38"/>
      <c r="JYR12" s="38"/>
      <c r="JYS12" s="38"/>
      <c r="JYT12" s="38"/>
      <c r="JYU12" s="38"/>
      <c r="JYV12" s="38"/>
      <c r="JYW12" s="38"/>
      <c r="JYX12" s="38"/>
      <c r="JYY12" s="38"/>
      <c r="JYZ12" s="38"/>
      <c r="JZA12" s="38"/>
      <c r="JZB12" s="38"/>
      <c r="JZC12" s="38"/>
      <c r="JZD12" s="38"/>
      <c r="JZE12" s="38"/>
      <c r="JZF12" s="38"/>
      <c r="JZG12" s="38"/>
      <c r="JZH12" s="38"/>
      <c r="JZI12" s="38"/>
      <c r="JZJ12" s="38"/>
      <c r="JZK12" s="38"/>
      <c r="JZL12" s="38"/>
      <c r="JZM12" s="38"/>
      <c r="JZN12" s="38"/>
      <c r="JZO12" s="38"/>
      <c r="JZP12" s="38"/>
      <c r="JZQ12" s="38"/>
      <c r="JZR12" s="38"/>
      <c r="JZS12" s="38"/>
      <c r="JZT12" s="38"/>
      <c r="JZU12" s="38"/>
      <c r="JZV12" s="38"/>
      <c r="JZW12" s="38"/>
      <c r="JZX12" s="38"/>
      <c r="JZY12" s="38"/>
      <c r="JZZ12" s="38"/>
      <c r="KAA12" s="38"/>
      <c r="KAB12" s="38"/>
      <c r="KAC12" s="38"/>
      <c r="KAD12" s="38"/>
      <c r="KAE12" s="38"/>
      <c r="KAF12" s="38"/>
      <c r="KAG12" s="38"/>
      <c r="KAH12" s="38"/>
      <c r="KAI12" s="38"/>
      <c r="KAJ12" s="38"/>
      <c r="KAK12" s="38"/>
      <c r="KAL12" s="38"/>
      <c r="KAM12" s="38"/>
      <c r="KAN12" s="38"/>
      <c r="KAO12" s="38"/>
      <c r="KAP12" s="38"/>
      <c r="KAQ12" s="38"/>
      <c r="KAR12" s="38"/>
      <c r="KAS12" s="38"/>
      <c r="KAT12" s="38"/>
      <c r="KAU12" s="38"/>
      <c r="KAV12" s="38"/>
      <c r="KAW12" s="38"/>
      <c r="KAX12" s="38"/>
      <c r="KAY12" s="38"/>
      <c r="KAZ12" s="38"/>
      <c r="KBA12" s="38"/>
      <c r="KBB12" s="38"/>
      <c r="KBC12" s="38"/>
      <c r="KBD12" s="38"/>
      <c r="KBE12" s="38"/>
      <c r="KBF12" s="38"/>
      <c r="KBG12" s="38"/>
      <c r="KBH12" s="38"/>
      <c r="KBI12" s="38"/>
      <c r="KBJ12" s="38"/>
      <c r="KBK12" s="38"/>
      <c r="KBL12" s="38"/>
      <c r="KBM12" s="38"/>
      <c r="KBN12" s="38"/>
      <c r="KBO12" s="38"/>
      <c r="KBP12" s="38"/>
      <c r="KBQ12" s="38"/>
      <c r="KBR12" s="38"/>
      <c r="KBS12" s="38"/>
      <c r="KBT12" s="38"/>
      <c r="KBU12" s="38"/>
      <c r="KBV12" s="38"/>
      <c r="KBW12" s="38"/>
      <c r="KBX12" s="38"/>
      <c r="KBY12" s="38"/>
      <c r="KBZ12" s="38"/>
      <c r="KCA12" s="38"/>
      <c r="KCB12" s="38"/>
      <c r="KCC12" s="38"/>
      <c r="KCD12" s="38"/>
      <c r="KCE12" s="38"/>
      <c r="KCF12" s="38"/>
      <c r="KCG12" s="38"/>
      <c r="KCH12" s="38"/>
      <c r="KCI12" s="38"/>
      <c r="KCJ12" s="38"/>
      <c r="KCK12" s="38"/>
      <c r="KCL12" s="38"/>
      <c r="KCM12" s="38"/>
      <c r="KCN12" s="38"/>
      <c r="KCO12" s="38"/>
      <c r="KCP12" s="38"/>
      <c r="KCQ12" s="38"/>
      <c r="KCR12" s="38"/>
      <c r="KCS12" s="38"/>
      <c r="KCT12" s="38"/>
      <c r="KCU12" s="38"/>
      <c r="KCV12" s="38"/>
      <c r="KCW12" s="38"/>
      <c r="KCX12" s="38"/>
      <c r="KCY12" s="38"/>
      <c r="KCZ12" s="38"/>
      <c r="KDA12" s="38"/>
      <c r="KDB12" s="38"/>
      <c r="KDC12" s="38"/>
      <c r="KDD12" s="38"/>
      <c r="KDE12" s="38"/>
      <c r="KDF12" s="38"/>
      <c r="KDG12" s="38"/>
      <c r="KDH12" s="38"/>
      <c r="KDI12" s="38"/>
      <c r="KDJ12" s="38"/>
      <c r="KDK12" s="38"/>
      <c r="KDL12" s="38"/>
      <c r="KDM12" s="38"/>
      <c r="KDN12" s="38"/>
      <c r="KDO12" s="38"/>
      <c r="KDP12" s="38"/>
      <c r="KDQ12" s="38"/>
      <c r="KDR12" s="38"/>
      <c r="KDS12" s="38"/>
      <c r="KDT12" s="38"/>
      <c r="KDU12" s="38"/>
      <c r="KDV12" s="38"/>
      <c r="KDW12" s="38"/>
      <c r="KDX12" s="38"/>
      <c r="KDY12" s="38"/>
      <c r="KDZ12" s="38"/>
      <c r="KEA12" s="38"/>
      <c r="KEB12" s="38"/>
      <c r="KEC12" s="38"/>
      <c r="KED12" s="38"/>
      <c r="KEE12" s="38"/>
      <c r="KEF12" s="38"/>
      <c r="KEG12" s="38"/>
      <c r="KEH12" s="38"/>
      <c r="KEI12" s="38"/>
      <c r="KEJ12" s="38"/>
      <c r="KEK12" s="38"/>
      <c r="KEL12" s="38"/>
      <c r="KEM12" s="38"/>
      <c r="KEN12" s="38"/>
      <c r="KEO12" s="38"/>
      <c r="KEP12" s="38"/>
      <c r="KEQ12" s="38"/>
      <c r="KER12" s="38"/>
      <c r="KES12" s="38"/>
      <c r="KET12" s="38"/>
      <c r="KEU12" s="38"/>
      <c r="KEV12" s="38"/>
      <c r="KEW12" s="38"/>
      <c r="KEX12" s="38"/>
      <c r="KEY12" s="38"/>
      <c r="KEZ12" s="38"/>
      <c r="KFA12" s="38"/>
      <c r="KFB12" s="38"/>
      <c r="KFC12" s="38"/>
      <c r="KFD12" s="38"/>
      <c r="KFE12" s="38"/>
      <c r="KFF12" s="38"/>
      <c r="KFG12" s="38"/>
      <c r="KFH12" s="38"/>
      <c r="KFI12" s="38"/>
      <c r="KFJ12" s="38"/>
      <c r="KFK12" s="38"/>
      <c r="KFL12" s="38"/>
      <c r="KFM12" s="38"/>
      <c r="KFN12" s="38"/>
      <c r="KFO12" s="38"/>
      <c r="KFP12" s="38"/>
      <c r="KFQ12" s="38"/>
      <c r="KFR12" s="38"/>
      <c r="KFS12" s="38"/>
      <c r="KFT12" s="38"/>
      <c r="KFU12" s="38"/>
      <c r="KFV12" s="38"/>
      <c r="KFW12" s="38"/>
      <c r="KFX12" s="38"/>
      <c r="KFY12" s="38"/>
      <c r="KFZ12" s="38"/>
      <c r="KGA12" s="38"/>
      <c r="KGB12" s="38"/>
      <c r="KGC12" s="38"/>
      <c r="KGD12" s="38"/>
      <c r="KGE12" s="38"/>
      <c r="KGF12" s="38"/>
      <c r="KGG12" s="38"/>
      <c r="KGH12" s="38"/>
      <c r="KGI12" s="38"/>
      <c r="KGJ12" s="38"/>
      <c r="KGK12" s="38"/>
      <c r="KGL12" s="38"/>
      <c r="KGM12" s="38"/>
      <c r="KGN12" s="38"/>
      <c r="KGO12" s="38"/>
      <c r="KGP12" s="38"/>
      <c r="KGQ12" s="38"/>
      <c r="KGR12" s="38"/>
      <c r="KGS12" s="38"/>
      <c r="KGT12" s="38"/>
      <c r="KGU12" s="38"/>
      <c r="KGV12" s="38"/>
      <c r="KGW12" s="38"/>
      <c r="KGX12" s="38"/>
      <c r="KGY12" s="38"/>
      <c r="KGZ12" s="38"/>
      <c r="KHA12" s="38"/>
      <c r="KHB12" s="38"/>
      <c r="KHC12" s="38"/>
      <c r="KHD12" s="38"/>
      <c r="KHE12" s="38"/>
      <c r="KHF12" s="38"/>
      <c r="KHG12" s="38"/>
      <c r="KHH12" s="38"/>
      <c r="KHI12" s="38"/>
      <c r="KHJ12" s="38"/>
      <c r="KHK12" s="38"/>
      <c r="KHL12" s="38"/>
      <c r="KHM12" s="38"/>
      <c r="KHN12" s="38"/>
      <c r="KHO12" s="38"/>
      <c r="KHP12" s="38"/>
      <c r="KHQ12" s="38"/>
      <c r="KHR12" s="38"/>
      <c r="KHS12" s="38"/>
      <c r="KHT12" s="38"/>
      <c r="KHU12" s="38"/>
      <c r="KHV12" s="38"/>
      <c r="KHW12" s="38"/>
      <c r="KHX12" s="38"/>
      <c r="KHY12" s="38"/>
      <c r="KHZ12" s="38"/>
      <c r="KIA12" s="38"/>
      <c r="KIB12" s="38"/>
      <c r="KIC12" s="38"/>
      <c r="KID12" s="38"/>
      <c r="KIE12" s="38"/>
      <c r="KIF12" s="38"/>
      <c r="KIG12" s="38"/>
      <c r="KIH12" s="38"/>
      <c r="KII12" s="38"/>
      <c r="KIJ12" s="38"/>
      <c r="KIK12" s="38"/>
      <c r="KIL12" s="38"/>
      <c r="KIM12" s="38"/>
      <c r="KIN12" s="38"/>
      <c r="KIO12" s="38"/>
      <c r="KIP12" s="38"/>
      <c r="KIQ12" s="38"/>
      <c r="KIR12" s="38"/>
      <c r="KIS12" s="38"/>
      <c r="KIT12" s="38"/>
      <c r="KIU12" s="38"/>
      <c r="KIV12" s="38"/>
      <c r="KIW12" s="38"/>
      <c r="KIX12" s="38"/>
      <c r="KIY12" s="38"/>
      <c r="KIZ12" s="38"/>
      <c r="KJA12" s="38"/>
      <c r="KJB12" s="38"/>
      <c r="KJC12" s="38"/>
      <c r="KJD12" s="38"/>
      <c r="KJE12" s="38"/>
      <c r="KJF12" s="38"/>
      <c r="KJG12" s="38"/>
      <c r="KJH12" s="38"/>
      <c r="KJI12" s="38"/>
      <c r="KJJ12" s="38"/>
      <c r="KJK12" s="38"/>
      <c r="KJL12" s="38"/>
      <c r="KJM12" s="38"/>
      <c r="KJN12" s="38"/>
      <c r="KJO12" s="38"/>
      <c r="KJP12" s="38"/>
      <c r="KJQ12" s="38"/>
      <c r="KJR12" s="38"/>
      <c r="KJS12" s="38"/>
      <c r="KJT12" s="38"/>
      <c r="KJU12" s="38"/>
      <c r="KJV12" s="38"/>
      <c r="KJW12" s="38"/>
      <c r="KJX12" s="38"/>
      <c r="KJY12" s="38"/>
      <c r="KJZ12" s="38"/>
      <c r="KKA12" s="38"/>
      <c r="KKB12" s="38"/>
      <c r="KKC12" s="38"/>
      <c r="KKD12" s="38"/>
      <c r="KKE12" s="38"/>
      <c r="KKF12" s="38"/>
      <c r="KKG12" s="38"/>
      <c r="KKH12" s="38"/>
      <c r="KKI12" s="38"/>
      <c r="KKJ12" s="38"/>
      <c r="KKK12" s="38"/>
      <c r="KKL12" s="38"/>
      <c r="KKM12" s="38"/>
      <c r="KKN12" s="38"/>
      <c r="KKO12" s="38"/>
      <c r="KKP12" s="38"/>
      <c r="KKQ12" s="38"/>
      <c r="KKR12" s="38"/>
      <c r="KKS12" s="38"/>
      <c r="KKT12" s="38"/>
      <c r="KKU12" s="38"/>
      <c r="KKV12" s="38"/>
      <c r="KKW12" s="38"/>
      <c r="KKX12" s="38"/>
      <c r="KKY12" s="38"/>
      <c r="KKZ12" s="38"/>
      <c r="KLA12" s="38"/>
      <c r="KLB12" s="38"/>
      <c r="KLC12" s="38"/>
      <c r="KLD12" s="38"/>
      <c r="KLE12" s="38"/>
      <c r="KLF12" s="38"/>
      <c r="KLG12" s="38"/>
      <c r="KLH12" s="38"/>
      <c r="KLI12" s="38"/>
      <c r="KLJ12" s="38"/>
      <c r="KLK12" s="38"/>
      <c r="KLL12" s="38"/>
      <c r="KLM12" s="38"/>
      <c r="KLN12" s="38"/>
      <c r="KLO12" s="38"/>
      <c r="KLP12" s="38"/>
      <c r="KLQ12" s="38"/>
      <c r="KLR12" s="38"/>
      <c r="KLS12" s="38"/>
      <c r="KLT12" s="38"/>
      <c r="KLU12" s="38"/>
      <c r="KLV12" s="38"/>
      <c r="KLW12" s="38"/>
      <c r="KLX12" s="38"/>
      <c r="KLY12" s="38"/>
      <c r="KLZ12" s="38"/>
      <c r="KMA12" s="38"/>
      <c r="KMB12" s="38"/>
      <c r="KMC12" s="38"/>
      <c r="KMD12" s="38"/>
      <c r="KME12" s="38"/>
      <c r="KMF12" s="38"/>
      <c r="KMG12" s="38"/>
      <c r="KMH12" s="38"/>
      <c r="KMI12" s="38"/>
      <c r="KMJ12" s="38"/>
      <c r="KMK12" s="38"/>
      <c r="KML12" s="38"/>
      <c r="KMM12" s="38"/>
      <c r="KMN12" s="38"/>
      <c r="KMO12" s="38"/>
      <c r="KMP12" s="38"/>
      <c r="KMQ12" s="38"/>
      <c r="KMR12" s="38"/>
      <c r="KMS12" s="38"/>
      <c r="KMT12" s="38"/>
      <c r="KMU12" s="38"/>
      <c r="KMV12" s="38"/>
      <c r="KMW12" s="38"/>
      <c r="KMX12" s="38"/>
      <c r="KMY12" s="38"/>
      <c r="KMZ12" s="38"/>
      <c r="KNA12" s="38"/>
      <c r="KNB12" s="38"/>
      <c r="KNC12" s="38"/>
      <c r="KND12" s="38"/>
      <c r="KNE12" s="38"/>
      <c r="KNF12" s="38"/>
      <c r="KNG12" s="38"/>
      <c r="KNH12" s="38"/>
      <c r="KNI12" s="38"/>
      <c r="KNJ12" s="38"/>
      <c r="KNK12" s="38"/>
      <c r="KNL12" s="38"/>
      <c r="KNM12" s="38"/>
      <c r="KNN12" s="38"/>
      <c r="KNO12" s="38"/>
      <c r="KNP12" s="38"/>
      <c r="KNQ12" s="38"/>
      <c r="KNR12" s="38"/>
      <c r="KNS12" s="38"/>
      <c r="KNT12" s="38"/>
      <c r="KNU12" s="38"/>
      <c r="KNV12" s="38"/>
      <c r="KNW12" s="38"/>
      <c r="KNX12" s="38"/>
      <c r="KNY12" s="38"/>
      <c r="KNZ12" s="38"/>
      <c r="KOA12" s="38"/>
      <c r="KOB12" s="38"/>
      <c r="KOC12" s="38"/>
      <c r="KOD12" s="38"/>
      <c r="KOE12" s="38"/>
      <c r="KOF12" s="38"/>
      <c r="KOG12" s="38"/>
      <c r="KOH12" s="38"/>
      <c r="KOI12" s="38"/>
      <c r="KOJ12" s="38"/>
      <c r="KOK12" s="38"/>
      <c r="KOL12" s="38"/>
      <c r="KOM12" s="38"/>
      <c r="KON12" s="38"/>
      <c r="KOO12" s="38"/>
      <c r="KOP12" s="38"/>
      <c r="KOQ12" s="38"/>
      <c r="KOR12" s="38"/>
      <c r="KOS12" s="38"/>
      <c r="KOT12" s="38"/>
      <c r="KOU12" s="38"/>
      <c r="KOV12" s="38"/>
      <c r="KOW12" s="38"/>
      <c r="KOX12" s="38"/>
      <c r="KOY12" s="38"/>
      <c r="KOZ12" s="38"/>
      <c r="KPA12" s="38"/>
      <c r="KPB12" s="38"/>
      <c r="KPC12" s="38"/>
      <c r="KPD12" s="38"/>
      <c r="KPE12" s="38"/>
      <c r="KPF12" s="38"/>
      <c r="KPG12" s="38"/>
      <c r="KPH12" s="38"/>
      <c r="KPI12" s="38"/>
      <c r="KPJ12" s="38"/>
      <c r="KPK12" s="38"/>
      <c r="KPL12" s="38"/>
      <c r="KPM12" s="38"/>
      <c r="KPN12" s="38"/>
      <c r="KPO12" s="38"/>
      <c r="KPP12" s="38"/>
      <c r="KPQ12" s="38"/>
      <c r="KPR12" s="38"/>
      <c r="KPS12" s="38"/>
      <c r="KPT12" s="38"/>
      <c r="KPU12" s="38"/>
      <c r="KPV12" s="38"/>
      <c r="KPW12" s="38"/>
      <c r="KPX12" s="38"/>
      <c r="KPY12" s="38"/>
      <c r="KPZ12" s="38"/>
      <c r="KQA12" s="38"/>
      <c r="KQB12" s="38"/>
      <c r="KQC12" s="38"/>
      <c r="KQD12" s="38"/>
      <c r="KQE12" s="38"/>
      <c r="KQF12" s="38"/>
      <c r="KQG12" s="38"/>
      <c r="KQH12" s="38"/>
      <c r="KQI12" s="38"/>
      <c r="KQJ12" s="38"/>
      <c r="KQK12" s="38"/>
      <c r="KQL12" s="38"/>
      <c r="KQM12" s="38"/>
      <c r="KQN12" s="38"/>
      <c r="KQO12" s="38"/>
      <c r="KQP12" s="38"/>
      <c r="KQQ12" s="38"/>
      <c r="KQR12" s="38"/>
      <c r="KQS12" s="38"/>
      <c r="KQT12" s="38"/>
      <c r="KQU12" s="38"/>
      <c r="KQV12" s="38"/>
      <c r="KQW12" s="38"/>
      <c r="KQX12" s="38"/>
      <c r="KQY12" s="38"/>
      <c r="KQZ12" s="38"/>
      <c r="KRA12" s="38"/>
      <c r="KRB12" s="38"/>
      <c r="KRC12" s="38"/>
      <c r="KRD12" s="38"/>
      <c r="KRE12" s="38"/>
      <c r="KRF12" s="38"/>
      <c r="KRG12" s="38"/>
      <c r="KRH12" s="38"/>
      <c r="KRI12" s="38"/>
      <c r="KRJ12" s="38"/>
      <c r="KRK12" s="38"/>
      <c r="KRL12" s="38"/>
      <c r="KRM12" s="38"/>
      <c r="KRN12" s="38"/>
      <c r="KRO12" s="38"/>
      <c r="KRP12" s="38"/>
      <c r="KRQ12" s="38"/>
      <c r="KRR12" s="38"/>
      <c r="KRS12" s="38"/>
      <c r="KRT12" s="38"/>
      <c r="KRU12" s="38"/>
      <c r="KRV12" s="38"/>
      <c r="KRW12" s="38"/>
      <c r="KRX12" s="38"/>
      <c r="KRY12" s="38"/>
      <c r="KRZ12" s="38"/>
      <c r="KSA12" s="38"/>
      <c r="KSB12" s="38"/>
      <c r="KSC12" s="38"/>
      <c r="KSD12" s="38"/>
      <c r="KSE12" s="38"/>
      <c r="KSF12" s="38"/>
      <c r="KSG12" s="38"/>
      <c r="KSH12" s="38"/>
      <c r="KSI12" s="38"/>
      <c r="KSJ12" s="38"/>
      <c r="KSK12" s="38"/>
      <c r="KSL12" s="38"/>
      <c r="KSM12" s="38"/>
      <c r="KSN12" s="38"/>
      <c r="KSO12" s="38"/>
      <c r="KSP12" s="38"/>
      <c r="KSQ12" s="38"/>
      <c r="KSR12" s="38"/>
      <c r="KSS12" s="38"/>
      <c r="KST12" s="38"/>
      <c r="KSU12" s="38"/>
      <c r="KSV12" s="38"/>
      <c r="KSW12" s="38"/>
      <c r="KSX12" s="38"/>
      <c r="KSY12" s="38"/>
      <c r="KSZ12" s="38"/>
      <c r="KTA12" s="38"/>
      <c r="KTB12" s="38"/>
      <c r="KTC12" s="38"/>
      <c r="KTD12" s="38"/>
      <c r="KTE12" s="38"/>
      <c r="KTF12" s="38"/>
      <c r="KTG12" s="38"/>
      <c r="KTH12" s="38"/>
      <c r="KTI12" s="38"/>
      <c r="KTJ12" s="38"/>
      <c r="KTK12" s="38"/>
      <c r="KTL12" s="38"/>
      <c r="KTM12" s="38"/>
      <c r="KTN12" s="38"/>
      <c r="KTO12" s="38"/>
      <c r="KTP12" s="38"/>
      <c r="KTQ12" s="38"/>
      <c r="KTR12" s="38"/>
      <c r="KTS12" s="38"/>
      <c r="KTT12" s="38"/>
      <c r="KTU12" s="38"/>
      <c r="KTV12" s="38"/>
      <c r="KTW12" s="38"/>
      <c r="KTX12" s="38"/>
      <c r="KTY12" s="38"/>
      <c r="KTZ12" s="38"/>
      <c r="KUA12" s="38"/>
      <c r="KUB12" s="38"/>
      <c r="KUC12" s="38"/>
      <c r="KUD12" s="38"/>
      <c r="KUE12" s="38"/>
      <c r="KUF12" s="38"/>
      <c r="KUG12" s="38"/>
      <c r="KUH12" s="38"/>
      <c r="KUI12" s="38"/>
      <c r="KUJ12" s="38"/>
      <c r="KUK12" s="38"/>
      <c r="KUL12" s="38"/>
      <c r="KUM12" s="38"/>
      <c r="KUN12" s="38"/>
      <c r="KUO12" s="38"/>
      <c r="KUP12" s="38"/>
      <c r="KUQ12" s="38"/>
      <c r="KUR12" s="38"/>
      <c r="KUS12" s="38"/>
      <c r="KUT12" s="38"/>
      <c r="KUU12" s="38"/>
      <c r="KUV12" s="38"/>
      <c r="KUW12" s="38"/>
      <c r="KUX12" s="38"/>
      <c r="KUY12" s="38"/>
      <c r="KUZ12" s="38"/>
      <c r="KVA12" s="38"/>
      <c r="KVB12" s="38"/>
      <c r="KVC12" s="38"/>
      <c r="KVD12" s="38"/>
      <c r="KVE12" s="38"/>
      <c r="KVF12" s="38"/>
      <c r="KVG12" s="38"/>
      <c r="KVH12" s="38"/>
      <c r="KVI12" s="38"/>
      <c r="KVJ12" s="38"/>
      <c r="KVK12" s="38"/>
      <c r="KVL12" s="38"/>
      <c r="KVM12" s="38"/>
      <c r="KVN12" s="38"/>
      <c r="KVO12" s="38"/>
      <c r="KVP12" s="38"/>
      <c r="KVQ12" s="38"/>
      <c r="KVR12" s="38"/>
      <c r="KVS12" s="38"/>
      <c r="KVT12" s="38"/>
      <c r="KVU12" s="38"/>
      <c r="KVV12" s="38"/>
      <c r="KVW12" s="38"/>
      <c r="KVX12" s="38"/>
      <c r="KVY12" s="38"/>
      <c r="KVZ12" s="38"/>
      <c r="KWA12" s="38"/>
      <c r="KWB12" s="38"/>
      <c r="KWC12" s="38"/>
      <c r="KWD12" s="38"/>
      <c r="KWE12" s="38"/>
      <c r="KWF12" s="38"/>
      <c r="KWG12" s="38"/>
      <c r="KWH12" s="38"/>
      <c r="KWI12" s="38"/>
      <c r="KWJ12" s="38"/>
      <c r="KWK12" s="38"/>
      <c r="KWL12" s="38"/>
      <c r="KWM12" s="38"/>
      <c r="KWN12" s="38"/>
      <c r="KWO12" s="38"/>
      <c r="KWP12" s="38"/>
      <c r="KWQ12" s="38"/>
      <c r="KWR12" s="38"/>
      <c r="KWS12" s="38"/>
      <c r="KWT12" s="38"/>
      <c r="KWU12" s="38"/>
      <c r="KWV12" s="38"/>
      <c r="KWW12" s="38"/>
      <c r="KWX12" s="38"/>
      <c r="KWY12" s="38"/>
      <c r="KWZ12" s="38"/>
      <c r="KXA12" s="38"/>
      <c r="KXB12" s="38"/>
      <c r="KXC12" s="38"/>
      <c r="KXD12" s="38"/>
      <c r="KXE12" s="38"/>
      <c r="KXF12" s="38"/>
      <c r="KXG12" s="38"/>
      <c r="KXH12" s="38"/>
      <c r="KXI12" s="38"/>
      <c r="KXJ12" s="38"/>
      <c r="KXK12" s="38"/>
      <c r="KXL12" s="38"/>
      <c r="KXM12" s="38"/>
      <c r="KXN12" s="38"/>
      <c r="KXO12" s="38"/>
      <c r="KXP12" s="38"/>
      <c r="KXQ12" s="38"/>
      <c r="KXR12" s="38"/>
      <c r="KXS12" s="38"/>
      <c r="KXT12" s="38"/>
      <c r="KXU12" s="38"/>
      <c r="KXV12" s="38"/>
      <c r="KXW12" s="38"/>
      <c r="KXX12" s="38"/>
      <c r="KXY12" s="38"/>
      <c r="KXZ12" s="38"/>
      <c r="KYA12" s="38"/>
      <c r="KYB12" s="38"/>
      <c r="KYC12" s="38"/>
      <c r="KYD12" s="38"/>
      <c r="KYE12" s="38"/>
      <c r="KYF12" s="38"/>
      <c r="KYG12" s="38"/>
      <c r="KYH12" s="38"/>
      <c r="KYI12" s="38"/>
      <c r="KYJ12" s="38"/>
      <c r="KYK12" s="38"/>
      <c r="KYL12" s="38"/>
      <c r="KYM12" s="38"/>
      <c r="KYN12" s="38"/>
      <c r="KYO12" s="38"/>
      <c r="KYP12" s="38"/>
      <c r="KYQ12" s="38"/>
      <c r="KYR12" s="38"/>
      <c r="KYS12" s="38"/>
      <c r="KYT12" s="38"/>
      <c r="KYU12" s="38"/>
      <c r="KYV12" s="38"/>
      <c r="KYW12" s="38"/>
      <c r="KYX12" s="38"/>
      <c r="KYY12" s="38"/>
      <c r="KYZ12" s="38"/>
      <c r="KZA12" s="38"/>
      <c r="KZB12" s="38"/>
      <c r="KZC12" s="38"/>
      <c r="KZD12" s="38"/>
      <c r="KZE12" s="38"/>
      <c r="KZF12" s="38"/>
      <c r="KZG12" s="38"/>
      <c r="KZH12" s="38"/>
      <c r="KZI12" s="38"/>
      <c r="KZJ12" s="38"/>
      <c r="KZK12" s="38"/>
      <c r="KZL12" s="38"/>
      <c r="KZM12" s="38"/>
      <c r="KZN12" s="38"/>
      <c r="KZO12" s="38"/>
      <c r="KZP12" s="38"/>
      <c r="KZQ12" s="38"/>
      <c r="KZR12" s="38"/>
      <c r="KZS12" s="38"/>
      <c r="KZT12" s="38"/>
      <c r="KZU12" s="38"/>
      <c r="KZV12" s="38"/>
      <c r="KZW12" s="38"/>
      <c r="KZX12" s="38"/>
      <c r="KZY12" s="38"/>
      <c r="KZZ12" s="38"/>
      <c r="LAA12" s="38"/>
      <c r="LAB12" s="38"/>
      <c r="LAC12" s="38"/>
      <c r="LAD12" s="38"/>
      <c r="LAE12" s="38"/>
      <c r="LAF12" s="38"/>
      <c r="LAG12" s="38"/>
      <c r="LAH12" s="38"/>
      <c r="LAI12" s="38"/>
      <c r="LAJ12" s="38"/>
      <c r="LAK12" s="38"/>
      <c r="LAL12" s="38"/>
      <c r="LAM12" s="38"/>
      <c r="LAN12" s="38"/>
      <c r="LAO12" s="38"/>
      <c r="LAP12" s="38"/>
      <c r="LAQ12" s="38"/>
      <c r="LAR12" s="38"/>
      <c r="LAS12" s="38"/>
      <c r="LAT12" s="38"/>
      <c r="LAU12" s="38"/>
      <c r="LAV12" s="38"/>
      <c r="LAW12" s="38"/>
      <c r="LAX12" s="38"/>
      <c r="LAY12" s="38"/>
      <c r="LAZ12" s="38"/>
      <c r="LBA12" s="38"/>
      <c r="LBB12" s="38"/>
      <c r="LBC12" s="38"/>
      <c r="LBD12" s="38"/>
      <c r="LBE12" s="38"/>
      <c r="LBF12" s="38"/>
      <c r="LBG12" s="38"/>
      <c r="LBH12" s="38"/>
      <c r="LBI12" s="38"/>
      <c r="LBJ12" s="38"/>
      <c r="LBK12" s="38"/>
      <c r="LBL12" s="38"/>
      <c r="LBM12" s="38"/>
      <c r="LBN12" s="38"/>
      <c r="LBO12" s="38"/>
      <c r="LBP12" s="38"/>
      <c r="LBQ12" s="38"/>
      <c r="LBR12" s="38"/>
      <c r="LBS12" s="38"/>
      <c r="LBT12" s="38"/>
      <c r="LBU12" s="38"/>
      <c r="LBV12" s="38"/>
      <c r="LBW12" s="38"/>
      <c r="LBX12" s="38"/>
      <c r="LBY12" s="38"/>
      <c r="LBZ12" s="38"/>
      <c r="LCA12" s="38"/>
      <c r="LCB12" s="38"/>
      <c r="LCC12" s="38"/>
      <c r="LCD12" s="38"/>
      <c r="LCE12" s="38"/>
      <c r="LCF12" s="38"/>
      <c r="LCG12" s="38"/>
      <c r="LCH12" s="38"/>
      <c r="LCI12" s="38"/>
      <c r="LCJ12" s="38"/>
      <c r="LCK12" s="38"/>
      <c r="LCL12" s="38"/>
      <c r="LCM12" s="38"/>
      <c r="LCN12" s="38"/>
      <c r="LCO12" s="38"/>
      <c r="LCP12" s="38"/>
      <c r="LCQ12" s="38"/>
      <c r="LCR12" s="38"/>
      <c r="LCS12" s="38"/>
      <c r="LCT12" s="38"/>
      <c r="LCU12" s="38"/>
      <c r="LCV12" s="38"/>
      <c r="LCW12" s="38"/>
      <c r="LCX12" s="38"/>
      <c r="LCY12" s="38"/>
      <c r="LCZ12" s="38"/>
      <c r="LDA12" s="38"/>
      <c r="LDB12" s="38"/>
      <c r="LDC12" s="38"/>
      <c r="LDD12" s="38"/>
      <c r="LDE12" s="38"/>
      <c r="LDF12" s="38"/>
      <c r="LDG12" s="38"/>
      <c r="LDH12" s="38"/>
      <c r="LDI12" s="38"/>
      <c r="LDJ12" s="38"/>
      <c r="LDK12" s="38"/>
      <c r="LDL12" s="38"/>
      <c r="LDM12" s="38"/>
      <c r="LDN12" s="38"/>
      <c r="LDO12" s="38"/>
      <c r="LDP12" s="38"/>
      <c r="LDQ12" s="38"/>
      <c r="LDR12" s="38"/>
      <c r="LDS12" s="38"/>
      <c r="LDT12" s="38"/>
      <c r="LDU12" s="38"/>
      <c r="LDV12" s="38"/>
      <c r="LDW12" s="38"/>
      <c r="LDX12" s="38"/>
      <c r="LDY12" s="38"/>
      <c r="LDZ12" s="38"/>
      <c r="LEA12" s="38"/>
      <c r="LEB12" s="38"/>
      <c r="LEC12" s="38"/>
      <c r="LED12" s="38"/>
      <c r="LEE12" s="38"/>
      <c r="LEF12" s="38"/>
      <c r="LEG12" s="38"/>
      <c r="LEH12" s="38"/>
      <c r="LEI12" s="38"/>
      <c r="LEJ12" s="38"/>
      <c r="LEK12" s="38"/>
      <c r="LEL12" s="38"/>
      <c r="LEM12" s="38"/>
      <c r="LEN12" s="38"/>
      <c r="LEO12" s="38"/>
      <c r="LEP12" s="38"/>
      <c r="LEQ12" s="38"/>
      <c r="LER12" s="38"/>
      <c r="LES12" s="38"/>
      <c r="LET12" s="38"/>
      <c r="LEU12" s="38"/>
      <c r="LEV12" s="38"/>
      <c r="LEW12" s="38"/>
      <c r="LEX12" s="38"/>
      <c r="LEY12" s="38"/>
      <c r="LEZ12" s="38"/>
      <c r="LFA12" s="38"/>
      <c r="LFB12" s="38"/>
      <c r="LFC12" s="38"/>
      <c r="LFD12" s="38"/>
      <c r="LFE12" s="38"/>
      <c r="LFF12" s="38"/>
      <c r="LFG12" s="38"/>
      <c r="LFH12" s="38"/>
      <c r="LFI12" s="38"/>
      <c r="LFJ12" s="38"/>
      <c r="LFK12" s="38"/>
      <c r="LFL12" s="38"/>
      <c r="LFM12" s="38"/>
      <c r="LFN12" s="38"/>
      <c r="LFO12" s="38"/>
      <c r="LFP12" s="38"/>
      <c r="LFQ12" s="38"/>
      <c r="LFR12" s="38"/>
      <c r="LFS12" s="38"/>
      <c r="LFT12" s="38"/>
      <c r="LFU12" s="38"/>
      <c r="LFV12" s="38"/>
      <c r="LFW12" s="38"/>
      <c r="LFX12" s="38"/>
      <c r="LFY12" s="38"/>
      <c r="LFZ12" s="38"/>
      <c r="LGA12" s="38"/>
      <c r="LGB12" s="38"/>
      <c r="LGC12" s="38"/>
      <c r="LGD12" s="38"/>
      <c r="LGE12" s="38"/>
      <c r="LGF12" s="38"/>
      <c r="LGG12" s="38"/>
      <c r="LGH12" s="38"/>
      <c r="LGI12" s="38"/>
      <c r="LGJ12" s="38"/>
      <c r="LGK12" s="38"/>
      <c r="LGL12" s="38"/>
      <c r="LGM12" s="38"/>
      <c r="LGN12" s="38"/>
      <c r="LGO12" s="38"/>
      <c r="LGP12" s="38"/>
      <c r="LGQ12" s="38"/>
      <c r="LGR12" s="38"/>
      <c r="LGS12" s="38"/>
      <c r="LGT12" s="38"/>
      <c r="LGU12" s="38"/>
      <c r="LGV12" s="38"/>
      <c r="LGW12" s="38"/>
      <c r="LGX12" s="38"/>
      <c r="LGY12" s="38"/>
      <c r="LGZ12" s="38"/>
      <c r="LHA12" s="38"/>
      <c r="LHB12" s="38"/>
      <c r="LHC12" s="38"/>
      <c r="LHD12" s="38"/>
      <c r="LHE12" s="38"/>
      <c r="LHF12" s="38"/>
      <c r="LHG12" s="38"/>
      <c r="LHH12" s="38"/>
      <c r="LHI12" s="38"/>
      <c r="LHJ12" s="38"/>
      <c r="LHK12" s="38"/>
      <c r="LHL12" s="38"/>
      <c r="LHM12" s="38"/>
      <c r="LHN12" s="38"/>
      <c r="LHO12" s="38"/>
      <c r="LHP12" s="38"/>
      <c r="LHQ12" s="38"/>
      <c r="LHR12" s="38"/>
      <c r="LHS12" s="38"/>
      <c r="LHT12" s="38"/>
      <c r="LHU12" s="38"/>
      <c r="LHV12" s="38"/>
      <c r="LHW12" s="38"/>
      <c r="LHX12" s="38"/>
      <c r="LHY12" s="38"/>
      <c r="LHZ12" s="38"/>
      <c r="LIA12" s="38"/>
      <c r="LIB12" s="38"/>
      <c r="LIC12" s="38"/>
      <c r="LID12" s="38"/>
      <c r="LIE12" s="38"/>
      <c r="LIF12" s="38"/>
      <c r="LIG12" s="38"/>
      <c r="LIH12" s="38"/>
      <c r="LII12" s="38"/>
      <c r="LIJ12" s="38"/>
      <c r="LIK12" s="38"/>
      <c r="LIL12" s="38"/>
      <c r="LIM12" s="38"/>
      <c r="LIN12" s="38"/>
      <c r="LIO12" s="38"/>
      <c r="LIP12" s="38"/>
      <c r="LIQ12" s="38"/>
      <c r="LIR12" s="38"/>
      <c r="LIS12" s="38"/>
      <c r="LIT12" s="38"/>
      <c r="LIU12" s="38"/>
      <c r="LIV12" s="38"/>
      <c r="LIW12" s="38"/>
      <c r="LIX12" s="38"/>
      <c r="LIY12" s="38"/>
      <c r="LIZ12" s="38"/>
      <c r="LJA12" s="38"/>
      <c r="LJB12" s="38"/>
      <c r="LJC12" s="38"/>
      <c r="LJD12" s="38"/>
      <c r="LJE12" s="38"/>
      <c r="LJF12" s="38"/>
      <c r="LJG12" s="38"/>
      <c r="LJH12" s="38"/>
      <c r="LJI12" s="38"/>
      <c r="LJJ12" s="38"/>
      <c r="LJK12" s="38"/>
      <c r="LJL12" s="38"/>
      <c r="LJM12" s="38"/>
      <c r="LJN12" s="38"/>
      <c r="LJO12" s="38"/>
      <c r="LJP12" s="38"/>
      <c r="LJQ12" s="38"/>
      <c r="LJR12" s="38"/>
      <c r="LJS12" s="38"/>
      <c r="LJT12" s="38"/>
      <c r="LJU12" s="38"/>
      <c r="LJV12" s="38"/>
      <c r="LJW12" s="38"/>
      <c r="LJX12" s="38"/>
      <c r="LJY12" s="38"/>
      <c r="LJZ12" s="38"/>
      <c r="LKA12" s="38"/>
      <c r="LKB12" s="38"/>
      <c r="LKC12" s="38"/>
      <c r="LKD12" s="38"/>
      <c r="LKE12" s="38"/>
      <c r="LKF12" s="38"/>
      <c r="LKG12" s="38"/>
      <c r="LKH12" s="38"/>
      <c r="LKI12" s="38"/>
      <c r="LKJ12" s="38"/>
      <c r="LKK12" s="38"/>
      <c r="LKL12" s="38"/>
      <c r="LKM12" s="38"/>
      <c r="LKN12" s="38"/>
      <c r="LKO12" s="38"/>
      <c r="LKP12" s="38"/>
      <c r="LKQ12" s="38"/>
      <c r="LKR12" s="38"/>
      <c r="LKS12" s="38"/>
      <c r="LKT12" s="38"/>
      <c r="LKU12" s="38"/>
      <c r="LKV12" s="38"/>
      <c r="LKW12" s="38"/>
      <c r="LKX12" s="38"/>
      <c r="LKY12" s="38"/>
      <c r="LKZ12" s="38"/>
      <c r="LLA12" s="38"/>
      <c r="LLB12" s="38"/>
      <c r="LLC12" s="38"/>
      <c r="LLD12" s="38"/>
      <c r="LLE12" s="38"/>
      <c r="LLF12" s="38"/>
      <c r="LLG12" s="38"/>
      <c r="LLH12" s="38"/>
      <c r="LLI12" s="38"/>
      <c r="LLJ12" s="38"/>
      <c r="LLK12" s="38"/>
      <c r="LLL12" s="38"/>
      <c r="LLM12" s="38"/>
      <c r="LLN12" s="38"/>
      <c r="LLO12" s="38"/>
      <c r="LLP12" s="38"/>
      <c r="LLQ12" s="38"/>
      <c r="LLR12" s="38"/>
      <c r="LLS12" s="38"/>
      <c r="LLT12" s="38"/>
      <c r="LLU12" s="38"/>
      <c r="LLV12" s="38"/>
      <c r="LLW12" s="38"/>
      <c r="LLX12" s="38"/>
      <c r="LLY12" s="38"/>
      <c r="LLZ12" s="38"/>
      <c r="LMA12" s="38"/>
      <c r="LMB12" s="38"/>
      <c r="LMC12" s="38"/>
      <c r="LMD12" s="38"/>
      <c r="LME12" s="38"/>
      <c r="LMF12" s="38"/>
      <c r="LMG12" s="38"/>
      <c r="LMH12" s="38"/>
      <c r="LMI12" s="38"/>
      <c r="LMJ12" s="38"/>
      <c r="LMK12" s="38"/>
      <c r="LML12" s="38"/>
      <c r="LMM12" s="38"/>
      <c r="LMN12" s="38"/>
      <c r="LMO12" s="38"/>
      <c r="LMP12" s="38"/>
      <c r="LMQ12" s="38"/>
      <c r="LMR12" s="38"/>
      <c r="LMS12" s="38"/>
      <c r="LMT12" s="38"/>
      <c r="LMU12" s="38"/>
      <c r="LMV12" s="38"/>
      <c r="LMW12" s="38"/>
      <c r="LMX12" s="38"/>
      <c r="LMY12" s="38"/>
      <c r="LMZ12" s="38"/>
      <c r="LNA12" s="38"/>
      <c r="LNB12" s="38"/>
      <c r="LNC12" s="38"/>
      <c r="LND12" s="38"/>
      <c r="LNE12" s="38"/>
      <c r="LNF12" s="38"/>
      <c r="LNG12" s="38"/>
      <c r="LNH12" s="38"/>
      <c r="LNI12" s="38"/>
      <c r="LNJ12" s="38"/>
      <c r="LNK12" s="38"/>
      <c r="LNL12" s="38"/>
      <c r="LNM12" s="38"/>
      <c r="LNN12" s="38"/>
      <c r="LNO12" s="38"/>
      <c r="LNP12" s="38"/>
      <c r="LNQ12" s="38"/>
      <c r="LNR12" s="38"/>
      <c r="LNS12" s="38"/>
      <c r="LNT12" s="38"/>
      <c r="LNU12" s="38"/>
      <c r="LNV12" s="38"/>
      <c r="LNW12" s="38"/>
      <c r="LNX12" s="38"/>
      <c r="LNY12" s="38"/>
      <c r="LNZ12" s="38"/>
      <c r="LOA12" s="38"/>
      <c r="LOB12" s="38"/>
      <c r="LOC12" s="38"/>
      <c r="LOD12" s="38"/>
      <c r="LOE12" s="38"/>
      <c r="LOF12" s="38"/>
      <c r="LOG12" s="38"/>
      <c r="LOH12" s="38"/>
      <c r="LOI12" s="38"/>
      <c r="LOJ12" s="38"/>
      <c r="LOK12" s="38"/>
      <c r="LOL12" s="38"/>
      <c r="LOM12" s="38"/>
      <c r="LON12" s="38"/>
      <c r="LOO12" s="38"/>
      <c r="LOP12" s="38"/>
      <c r="LOQ12" s="38"/>
      <c r="LOR12" s="38"/>
      <c r="LOS12" s="38"/>
      <c r="LOT12" s="38"/>
      <c r="LOU12" s="38"/>
      <c r="LOV12" s="38"/>
      <c r="LOW12" s="38"/>
      <c r="LOX12" s="38"/>
      <c r="LOY12" s="38"/>
      <c r="LOZ12" s="38"/>
      <c r="LPA12" s="38"/>
      <c r="LPB12" s="38"/>
      <c r="LPC12" s="38"/>
      <c r="LPD12" s="38"/>
      <c r="LPE12" s="38"/>
      <c r="LPF12" s="38"/>
      <c r="LPG12" s="38"/>
      <c r="LPH12" s="38"/>
      <c r="LPI12" s="38"/>
      <c r="LPJ12" s="38"/>
      <c r="LPK12" s="38"/>
      <c r="LPL12" s="38"/>
      <c r="LPM12" s="38"/>
      <c r="LPN12" s="38"/>
      <c r="LPO12" s="38"/>
      <c r="LPP12" s="38"/>
      <c r="LPQ12" s="38"/>
      <c r="LPR12" s="38"/>
      <c r="LPS12" s="38"/>
      <c r="LPT12" s="38"/>
      <c r="LPU12" s="38"/>
      <c r="LPV12" s="38"/>
      <c r="LPW12" s="38"/>
      <c r="LPX12" s="38"/>
      <c r="LPY12" s="38"/>
      <c r="LPZ12" s="38"/>
      <c r="LQA12" s="38"/>
      <c r="LQB12" s="38"/>
      <c r="LQC12" s="38"/>
      <c r="LQD12" s="38"/>
      <c r="LQE12" s="38"/>
      <c r="LQF12" s="38"/>
      <c r="LQG12" s="38"/>
      <c r="LQH12" s="38"/>
      <c r="LQI12" s="38"/>
      <c r="LQJ12" s="38"/>
      <c r="LQK12" s="38"/>
      <c r="LQL12" s="38"/>
      <c r="LQM12" s="38"/>
      <c r="LQN12" s="38"/>
      <c r="LQO12" s="38"/>
      <c r="LQP12" s="38"/>
      <c r="LQQ12" s="38"/>
      <c r="LQR12" s="38"/>
      <c r="LQS12" s="38"/>
      <c r="LQT12" s="38"/>
      <c r="LQU12" s="38"/>
      <c r="LQV12" s="38"/>
      <c r="LQW12" s="38"/>
      <c r="LQX12" s="38"/>
      <c r="LQY12" s="38"/>
      <c r="LQZ12" s="38"/>
      <c r="LRA12" s="38"/>
      <c r="LRB12" s="38"/>
      <c r="LRC12" s="38"/>
      <c r="LRD12" s="38"/>
      <c r="LRE12" s="38"/>
      <c r="LRF12" s="38"/>
      <c r="LRG12" s="38"/>
      <c r="LRH12" s="38"/>
      <c r="LRI12" s="38"/>
      <c r="LRJ12" s="38"/>
      <c r="LRK12" s="38"/>
      <c r="LRL12" s="38"/>
      <c r="LRM12" s="38"/>
      <c r="LRN12" s="38"/>
      <c r="LRO12" s="38"/>
      <c r="LRP12" s="38"/>
      <c r="LRQ12" s="38"/>
      <c r="LRR12" s="38"/>
      <c r="LRS12" s="38"/>
      <c r="LRT12" s="38"/>
      <c r="LRU12" s="38"/>
      <c r="LRV12" s="38"/>
      <c r="LRW12" s="38"/>
      <c r="LRX12" s="38"/>
      <c r="LRY12" s="38"/>
      <c r="LRZ12" s="38"/>
      <c r="LSA12" s="38"/>
      <c r="LSB12" s="38"/>
      <c r="LSC12" s="38"/>
      <c r="LSD12" s="38"/>
      <c r="LSE12" s="38"/>
      <c r="LSF12" s="38"/>
      <c r="LSG12" s="38"/>
      <c r="LSH12" s="38"/>
      <c r="LSI12" s="38"/>
      <c r="LSJ12" s="38"/>
      <c r="LSK12" s="38"/>
      <c r="LSL12" s="38"/>
      <c r="LSM12" s="38"/>
      <c r="LSN12" s="38"/>
      <c r="LSO12" s="38"/>
      <c r="LSP12" s="38"/>
      <c r="LSQ12" s="38"/>
      <c r="LSR12" s="38"/>
      <c r="LSS12" s="38"/>
      <c r="LST12" s="38"/>
      <c r="LSU12" s="38"/>
      <c r="LSV12" s="38"/>
      <c r="LSW12" s="38"/>
      <c r="LSX12" s="38"/>
      <c r="LSY12" s="38"/>
      <c r="LSZ12" s="38"/>
      <c r="LTA12" s="38"/>
      <c r="LTB12" s="38"/>
      <c r="LTC12" s="38"/>
      <c r="LTD12" s="38"/>
      <c r="LTE12" s="38"/>
      <c r="LTF12" s="38"/>
      <c r="LTG12" s="38"/>
      <c r="LTH12" s="38"/>
      <c r="LTI12" s="38"/>
      <c r="LTJ12" s="38"/>
      <c r="LTK12" s="38"/>
      <c r="LTL12" s="38"/>
      <c r="LTM12" s="38"/>
      <c r="LTN12" s="38"/>
      <c r="LTO12" s="38"/>
      <c r="LTP12" s="38"/>
      <c r="LTQ12" s="38"/>
      <c r="LTR12" s="38"/>
      <c r="LTS12" s="38"/>
      <c r="LTT12" s="38"/>
      <c r="LTU12" s="38"/>
      <c r="LTV12" s="38"/>
      <c r="LTW12" s="38"/>
      <c r="LTX12" s="38"/>
      <c r="LTY12" s="38"/>
      <c r="LTZ12" s="38"/>
      <c r="LUA12" s="38"/>
      <c r="LUB12" s="38"/>
      <c r="LUC12" s="38"/>
      <c r="LUD12" s="38"/>
      <c r="LUE12" s="38"/>
      <c r="LUF12" s="38"/>
      <c r="LUG12" s="38"/>
      <c r="LUH12" s="38"/>
      <c r="LUI12" s="38"/>
      <c r="LUJ12" s="38"/>
      <c r="LUK12" s="38"/>
      <c r="LUL12" s="38"/>
      <c r="LUM12" s="38"/>
      <c r="LUN12" s="38"/>
      <c r="LUO12" s="38"/>
      <c r="LUP12" s="38"/>
      <c r="LUQ12" s="38"/>
      <c r="LUR12" s="38"/>
      <c r="LUS12" s="38"/>
      <c r="LUT12" s="38"/>
      <c r="LUU12" s="38"/>
      <c r="LUV12" s="38"/>
      <c r="LUW12" s="38"/>
      <c r="LUX12" s="38"/>
      <c r="LUY12" s="38"/>
      <c r="LUZ12" s="38"/>
      <c r="LVA12" s="38"/>
      <c r="LVB12" s="38"/>
      <c r="LVC12" s="38"/>
      <c r="LVD12" s="38"/>
      <c r="LVE12" s="38"/>
      <c r="LVF12" s="38"/>
      <c r="LVG12" s="38"/>
      <c r="LVH12" s="38"/>
      <c r="LVI12" s="38"/>
      <c r="LVJ12" s="38"/>
      <c r="LVK12" s="38"/>
      <c r="LVL12" s="38"/>
      <c r="LVM12" s="38"/>
      <c r="LVN12" s="38"/>
      <c r="LVO12" s="38"/>
      <c r="LVP12" s="38"/>
      <c r="LVQ12" s="38"/>
      <c r="LVR12" s="38"/>
      <c r="LVS12" s="38"/>
      <c r="LVT12" s="38"/>
      <c r="LVU12" s="38"/>
      <c r="LVV12" s="38"/>
      <c r="LVW12" s="38"/>
      <c r="LVX12" s="38"/>
      <c r="LVY12" s="38"/>
      <c r="LVZ12" s="38"/>
      <c r="LWA12" s="38"/>
      <c r="LWB12" s="38"/>
      <c r="LWC12" s="38"/>
      <c r="LWD12" s="38"/>
      <c r="LWE12" s="38"/>
      <c r="LWF12" s="38"/>
      <c r="LWG12" s="38"/>
      <c r="LWH12" s="38"/>
      <c r="LWI12" s="38"/>
      <c r="LWJ12" s="38"/>
      <c r="LWK12" s="38"/>
      <c r="LWL12" s="38"/>
      <c r="LWM12" s="38"/>
      <c r="LWN12" s="38"/>
      <c r="LWO12" s="38"/>
      <c r="LWP12" s="38"/>
      <c r="LWQ12" s="38"/>
      <c r="LWR12" s="38"/>
      <c r="LWS12" s="38"/>
      <c r="LWT12" s="38"/>
      <c r="LWU12" s="38"/>
      <c r="LWV12" s="38"/>
      <c r="LWW12" s="38"/>
      <c r="LWX12" s="38"/>
      <c r="LWY12" s="38"/>
      <c r="LWZ12" s="38"/>
      <c r="LXA12" s="38"/>
      <c r="LXB12" s="38"/>
      <c r="LXC12" s="38"/>
      <c r="LXD12" s="38"/>
      <c r="LXE12" s="38"/>
      <c r="LXF12" s="38"/>
      <c r="LXG12" s="38"/>
      <c r="LXH12" s="38"/>
      <c r="LXI12" s="38"/>
      <c r="LXJ12" s="38"/>
      <c r="LXK12" s="38"/>
      <c r="LXL12" s="38"/>
      <c r="LXM12" s="38"/>
      <c r="LXN12" s="38"/>
      <c r="LXO12" s="38"/>
      <c r="LXP12" s="38"/>
      <c r="LXQ12" s="38"/>
      <c r="LXR12" s="38"/>
      <c r="LXS12" s="38"/>
      <c r="LXT12" s="38"/>
      <c r="LXU12" s="38"/>
      <c r="LXV12" s="38"/>
      <c r="LXW12" s="38"/>
      <c r="LXX12" s="38"/>
      <c r="LXY12" s="38"/>
      <c r="LXZ12" s="38"/>
      <c r="LYA12" s="38"/>
      <c r="LYB12" s="38"/>
      <c r="LYC12" s="38"/>
      <c r="LYD12" s="38"/>
      <c r="LYE12" s="38"/>
      <c r="LYF12" s="38"/>
      <c r="LYG12" s="38"/>
      <c r="LYH12" s="38"/>
      <c r="LYI12" s="38"/>
      <c r="LYJ12" s="38"/>
      <c r="LYK12" s="38"/>
      <c r="LYL12" s="38"/>
      <c r="LYM12" s="38"/>
      <c r="LYN12" s="38"/>
      <c r="LYO12" s="38"/>
      <c r="LYP12" s="38"/>
      <c r="LYQ12" s="38"/>
      <c r="LYR12" s="38"/>
      <c r="LYS12" s="38"/>
      <c r="LYT12" s="38"/>
      <c r="LYU12" s="38"/>
      <c r="LYV12" s="38"/>
      <c r="LYW12" s="38"/>
      <c r="LYX12" s="38"/>
      <c r="LYY12" s="38"/>
      <c r="LYZ12" s="38"/>
      <c r="LZA12" s="38"/>
      <c r="LZB12" s="38"/>
      <c r="LZC12" s="38"/>
      <c r="LZD12" s="38"/>
      <c r="LZE12" s="38"/>
      <c r="LZF12" s="38"/>
      <c r="LZG12" s="38"/>
      <c r="LZH12" s="38"/>
      <c r="LZI12" s="38"/>
      <c r="LZJ12" s="38"/>
      <c r="LZK12" s="38"/>
      <c r="LZL12" s="38"/>
      <c r="LZM12" s="38"/>
      <c r="LZN12" s="38"/>
      <c r="LZO12" s="38"/>
      <c r="LZP12" s="38"/>
      <c r="LZQ12" s="38"/>
      <c r="LZR12" s="38"/>
      <c r="LZS12" s="38"/>
      <c r="LZT12" s="38"/>
      <c r="LZU12" s="38"/>
      <c r="LZV12" s="38"/>
      <c r="LZW12" s="38"/>
      <c r="LZX12" s="38"/>
      <c r="LZY12" s="38"/>
      <c r="LZZ12" s="38"/>
      <c r="MAA12" s="38"/>
      <c r="MAB12" s="38"/>
      <c r="MAC12" s="38"/>
      <c r="MAD12" s="38"/>
      <c r="MAE12" s="38"/>
      <c r="MAF12" s="38"/>
      <c r="MAG12" s="38"/>
      <c r="MAH12" s="38"/>
      <c r="MAI12" s="38"/>
      <c r="MAJ12" s="38"/>
      <c r="MAK12" s="38"/>
      <c r="MAL12" s="38"/>
      <c r="MAM12" s="38"/>
      <c r="MAN12" s="38"/>
      <c r="MAO12" s="38"/>
      <c r="MAP12" s="38"/>
      <c r="MAQ12" s="38"/>
      <c r="MAR12" s="38"/>
      <c r="MAS12" s="38"/>
      <c r="MAT12" s="38"/>
      <c r="MAU12" s="38"/>
      <c r="MAV12" s="38"/>
      <c r="MAW12" s="38"/>
      <c r="MAX12" s="38"/>
      <c r="MAY12" s="38"/>
      <c r="MAZ12" s="38"/>
      <c r="MBA12" s="38"/>
      <c r="MBB12" s="38"/>
      <c r="MBC12" s="38"/>
      <c r="MBD12" s="38"/>
      <c r="MBE12" s="38"/>
      <c r="MBF12" s="38"/>
      <c r="MBG12" s="38"/>
      <c r="MBH12" s="38"/>
      <c r="MBI12" s="38"/>
      <c r="MBJ12" s="38"/>
      <c r="MBK12" s="38"/>
      <c r="MBL12" s="38"/>
      <c r="MBM12" s="38"/>
      <c r="MBN12" s="38"/>
      <c r="MBO12" s="38"/>
      <c r="MBP12" s="38"/>
      <c r="MBQ12" s="38"/>
      <c r="MBR12" s="38"/>
      <c r="MBS12" s="38"/>
      <c r="MBT12" s="38"/>
      <c r="MBU12" s="38"/>
      <c r="MBV12" s="38"/>
      <c r="MBW12" s="38"/>
      <c r="MBX12" s="38"/>
      <c r="MBY12" s="38"/>
      <c r="MBZ12" s="38"/>
      <c r="MCA12" s="38"/>
      <c r="MCB12" s="38"/>
      <c r="MCC12" s="38"/>
      <c r="MCD12" s="38"/>
      <c r="MCE12" s="38"/>
      <c r="MCF12" s="38"/>
      <c r="MCG12" s="38"/>
      <c r="MCH12" s="38"/>
      <c r="MCI12" s="38"/>
      <c r="MCJ12" s="38"/>
      <c r="MCK12" s="38"/>
      <c r="MCL12" s="38"/>
      <c r="MCM12" s="38"/>
      <c r="MCN12" s="38"/>
      <c r="MCO12" s="38"/>
      <c r="MCP12" s="38"/>
      <c r="MCQ12" s="38"/>
      <c r="MCR12" s="38"/>
      <c r="MCS12" s="38"/>
      <c r="MCT12" s="38"/>
      <c r="MCU12" s="38"/>
      <c r="MCV12" s="38"/>
      <c r="MCW12" s="38"/>
      <c r="MCX12" s="38"/>
      <c r="MCY12" s="38"/>
      <c r="MCZ12" s="38"/>
      <c r="MDA12" s="38"/>
      <c r="MDB12" s="38"/>
      <c r="MDC12" s="38"/>
      <c r="MDD12" s="38"/>
      <c r="MDE12" s="38"/>
      <c r="MDF12" s="38"/>
      <c r="MDG12" s="38"/>
      <c r="MDH12" s="38"/>
      <c r="MDI12" s="38"/>
      <c r="MDJ12" s="38"/>
      <c r="MDK12" s="38"/>
      <c r="MDL12" s="38"/>
      <c r="MDM12" s="38"/>
      <c r="MDN12" s="38"/>
      <c r="MDO12" s="38"/>
      <c r="MDP12" s="38"/>
      <c r="MDQ12" s="38"/>
      <c r="MDR12" s="38"/>
      <c r="MDS12" s="38"/>
      <c r="MDT12" s="38"/>
      <c r="MDU12" s="38"/>
      <c r="MDV12" s="38"/>
      <c r="MDW12" s="38"/>
      <c r="MDX12" s="38"/>
      <c r="MDY12" s="38"/>
      <c r="MDZ12" s="38"/>
      <c r="MEA12" s="38"/>
      <c r="MEB12" s="38"/>
      <c r="MEC12" s="38"/>
      <c r="MED12" s="38"/>
      <c r="MEE12" s="38"/>
      <c r="MEF12" s="38"/>
      <c r="MEG12" s="38"/>
      <c r="MEH12" s="38"/>
      <c r="MEI12" s="38"/>
      <c r="MEJ12" s="38"/>
      <c r="MEK12" s="38"/>
      <c r="MEL12" s="38"/>
      <c r="MEM12" s="38"/>
      <c r="MEN12" s="38"/>
      <c r="MEO12" s="38"/>
      <c r="MEP12" s="38"/>
      <c r="MEQ12" s="38"/>
      <c r="MER12" s="38"/>
      <c r="MES12" s="38"/>
      <c r="MET12" s="38"/>
      <c r="MEU12" s="38"/>
      <c r="MEV12" s="38"/>
      <c r="MEW12" s="38"/>
      <c r="MEX12" s="38"/>
      <c r="MEY12" s="38"/>
      <c r="MEZ12" s="38"/>
      <c r="MFA12" s="38"/>
      <c r="MFB12" s="38"/>
      <c r="MFC12" s="38"/>
      <c r="MFD12" s="38"/>
      <c r="MFE12" s="38"/>
      <c r="MFF12" s="38"/>
      <c r="MFG12" s="38"/>
      <c r="MFH12" s="38"/>
      <c r="MFI12" s="38"/>
      <c r="MFJ12" s="38"/>
      <c r="MFK12" s="38"/>
      <c r="MFL12" s="38"/>
      <c r="MFM12" s="38"/>
      <c r="MFN12" s="38"/>
      <c r="MFO12" s="38"/>
      <c r="MFP12" s="38"/>
      <c r="MFQ12" s="38"/>
      <c r="MFR12" s="38"/>
      <c r="MFS12" s="38"/>
      <c r="MFT12" s="38"/>
      <c r="MFU12" s="38"/>
      <c r="MFV12" s="38"/>
      <c r="MFW12" s="38"/>
      <c r="MFX12" s="38"/>
      <c r="MFY12" s="38"/>
      <c r="MFZ12" s="38"/>
      <c r="MGA12" s="38"/>
      <c r="MGB12" s="38"/>
      <c r="MGC12" s="38"/>
      <c r="MGD12" s="38"/>
      <c r="MGE12" s="38"/>
      <c r="MGF12" s="38"/>
      <c r="MGG12" s="38"/>
      <c r="MGH12" s="38"/>
      <c r="MGI12" s="38"/>
      <c r="MGJ12" s="38"/>
      <c r="MGK12" s="38"/>
      <c r="MGL12" s="38"/>
      <c r="MGM12" s="38"/>
      <c r="MGN12" s="38"/>
      <c r="MGO12" s="38"/>
      <c r="MGP12" s="38"/>
      <c r="MGQ12" s="38"/>
      <c r="MGR12" s="38"/>
      <c r="MGS12" s="38"/>
      <c r="MGT12" s="38"/>
      <c r="MGU12" s="38"/>
      <c r="MGV12" s="38"/>
      <c r="MGW12" s="38"/>
      <c r="MGX12" s="38"/>
      <c r="MGY12" s="38"/>
      <c r="MGZ12" s="38"/>
      <c r="MHA12" s="38"/>
      <c r="MHB12" s="38"/>
      <c r="MHC12" s="38"/>
      <c r="MHD12" s="38"/>
      <c r="MHE12" s="38"/>
      <c r="MHF12" s="38"/>
      <c r="MHG12" s="38"/>
      <c r="MHH12" s="38"/>
      <c r="MHI12" s="38"/>
      <c r="MHJ12" s="38"/>
      <c r="MHK12" s="38"/>
      <c r="MHL12" s="38"/>
      <c r="MHM12" s="38"/>
      <c r="MHN12" s="38"/>
      <c r="MHO12" s="38"/>
      <c r="MHP12" s="38"/>
      <c r="MHQ12" s="38"/>
      <c r="MHR12" s="38"/>
      <c r="MHS12" s="38"/>
      <c r="MHT12" s="38"/>
      <c r="MHU12" s="38"/>
      <c r="MHV12" s="38"/>
      <c r="MHW12" s="38"/>
      <c r="MHX12" s="38"/>
      <c r="MHY12" s="38"/>
      <c r="MHZ12" s="38"/>
      <c r="MIA12" s="38"/>
      <c r="MIB12" s="38"/>
      <c r="MIC12" s="38"/>
      <c r="MID12" s="38"/>
      <c r="MIE12" s="38"/>
      <c r="MIF12" s="38"/>
      <c r="MIG12" s="38"/>
      <c r="MIH12" s="38"/>
      <c r="MII12" s="38"/>
      <c r="MIJ12" s="38"/>
      <c r="MIK12" s="38"/>
      <c r="MIL12" s="38"/>
      <c r="MIM12" s="38"/>
      <c r="MIN12" s="38"/>
      <c r="MIO12" s="38"/>
      <c r="MIP12" s="38"/>
      <c r="MIQ12" s="38"/>
      <c r="MIR12" s="38"/>
      <c r="MIS12" s="38"/>
      <c r="MIT12" s="38"/>
      <c r="MIU12" s="38"/>
      <c r="MIV12" s="38"/>
      <c r="MIW12" s="38"/>
      <c r="MIX12" s="38"/>
      <c r="MIY12" s="38"/>
      <c r="MIZ12" s="38"/>
      <c r="MJA12" s="38"/>
      <c r="MJB12" s="38"/>
      <c r="MJC12" s="38"/>
      <c r="MJD12" s="38"/>
      <c r="MJE12" s="38"/>
      <c r="MJF12" s="38"/>
      <c r="MJG12" s="38"/>
      <c r="MJH12" s="38"/>
      <c r="MJI12" s="38"/>
      <c r="MJJ12" s="38"/>
      <c r="MJK12" s="38"/>
      <c r="MJL12" s="38"/>
      <c r="MJM12" s="38"/>
      <c r="MJN12" s="38"/>
      <c r="MJO12" s="38"/>
      <c r="MJP12" s="38"/>
      <c r="MJQ12" s="38"/>
      <c r="MJR12" s="38"/>
      <c r="MJS12" s="38"/>
      <c r="MJT12" s="38"/>
      <c r="MJU12" s="38"/>
      <c r="MJV12" s="38"/>
      <c r="MJW12" s="38"/>
      <c r="MJX12" s="38"/>
      <c r="MJY12" s="38"/>
      <c r="MJZ12" s="38"/>
      <c r="MKA12" s="38"/>
      <c r="MKB12" s="38"/>
      <c r="MKC12" s="38"/>
      <c r="MKD12" s="38"/>
      <c r="MKE12" s="38"/>
      <c r="MKF12" s="38"/>
      <c r="MKG12" s="38"/>
      <c r="MKH12" s="38"/>
      <c r="MKI12" s="38"/>
      <c r="MKJ12" s="38"/>
      <c r="MKK12" s="38"/>
      <c r="MKL12" s="38"/>
      <c r="MKM12" s="38"/>
      <c r="MKN12" s="38"/>
      <c r="MKO12" s="38"/>
      <c r="MKP12" s="38"/>
      <c r="MKQ12" s="38"/>
      <c r="MKR12" s="38"/>
      <c r="MKS12" s="38"/>
      <c r="MKT12" s="38"/>
      <c r="MKU12" s="38"/>
      <c r="MKV12" s="38"/>
      <c r="MKW12" s="38"/>
      <c r="MKX12" s="38"/>
      <c r="MKY12" s="38"/>
      <c r="MKZ12" s="38"/>
      <c r="MLA12" s="38"/>
      <c r="MLB12" s="38"/>
      <c r="MLC12" s="38"/>
      <c r="MLD12" s="38"/>
      <c r="MLE12" s="38"/>
      <c r="MLF12" s="38"/>
      <c r="MLG12" s="38"/>
      <c r="MLH12" s="38"/>
      <c r="MLI12" s="38"/>
      <c r="MLJ12" s="38"/>
      <c r="MLK12" s="38"/>
      <c r="MLL12" s="38"/>
      <c r="MLM12" s="38"/>
      <c r="MLN12" s="38"/>
      <c r="MLO12" s="38"/>
      <c r="MLP12" s="38"/>
      <c r="MLQ12" s="38"/>
      <c r="MLR12" s="38"/>
      <c r="MLS12" s="38"/>
      <c r="MLT12" s="38"/>
      <c r="MLU12" s="38"/>
      <c r="MLV12" s="38"/>
      <c r="MLW12" s="38"/>
      <c r="MLX12" s="38"/>
      <c r="MLY12" s="38"/>
      <c r="MLZ12" s="38"/>
      <c r="MMA12" s="38"/>
      <c r="MMB12" s="38"/>
      <c r="MMC12" s="38"/>
      <c r="MMD12" s="38"/>
      <c r="MME12" s="38"/>
      <c r="MMF12" s="38"/>
      <c r="MMG12" s="38"/>
      <c r="MMH12" s="38"/>
      <c r="MMI12" s="38"/>
      <c r="MMJ12" s="38"/>
      <c r="MMK12" s="38"/>
      <c r="MML12" s="38"/>
      <c r="MMM12" s="38"/>
      <c r="MMN12" s="38"/>
      <c r="MMO12" s="38"/>
      <c r="MMP12" s="38"/>
      <c r="MMQ12" s="38"/>
      <c r="MMR12" s="38"/>
      <c r="MMS12" s="38"/>
      <c r="MMT12" s="38"/>
      <c r="MMU12" s="38"/>
      <c r="MMV12" s="38"/>
      <c r="MMW12" s="38"/>
      <c r="MMX12" s="38"/>
      <c r="MMY12" s="38"/>
      <c r="MMZ12" s="38"/>
      <c r="MNA12" s="38"/>
      <c r="MNB12" s="38"/>
      <c r="MNC12" s="38"/>
      <c r="MND12" s="38"/>
      <c r="MNE12" s="38"/>
      <c r="MNF12" s="38"/>
      <c r="MNG12" s="38"/>
      <c r="MNH12" s="38"/>
      <c r="MNI12" s="38"/>
      <c r="MNJ12" s="38"/>
      <c r="MNK12" s="38"/>
      <c r="MNL12" s="38"/>
      <c r="MNM12" s="38"/>
      <c r="MNN12" s="38"/>
      <c r="MNO12" s="38"/>
      <c r="MNP12" s="38"/>
      <c r="MNQ12" s="38"/>
      <c r="MNR12" s="38"/>
      <c r="MNS12" s="38"/>
      <c r="MNT12" s="38"/>
      <c r="MNU12" s="38"/>
      <c r="MNV12" s="38"/>
      <c r="MNW12" s="38"/>
      <c r="MNX12" s="38"/>
      <c r="MNY12" s="38"/>
      <c r="MNZ12" s="38"/>
      <c r="MOA12" s="38"/>
      <c r="MOB12" s="38"/>
      <c r="MOC12" s="38"/>
      <c r="MOD12" s="38"/>
      <c r="MOE12" s="38"/>
      <c r="MOF12" s="38"/>
      <c r="MOG12" s="38"/>
      <c r="MOH12" s="38"/>
      <c r="MOI12" s="38"/>
      <c r="MOJ12" s="38"/>
      <c r="MOK12" s="38"/>
      <c r="MOL12" s="38"/>
      <c r="MOM12" s="38"/>
      <c r="MON12" s="38"/>
      <c r="MOO12" s="38"/>
      <c r="MOP12" s="38"/>
      <c r="MOQ12" s="38"/>
      <c r="MOR12" s="38"/>
      <c r="MOS12" s="38"/>
      <c r="MOT12" s="38"/>
      <c r="MOU12" s="38"/>
      <c r="MOV12" s="38"/>
      <c r="MOW12" s="38"/>
      <c r="MOX12" s="38"/>
      <c r="MOY12" s="38"/>
      <c r="MOZ12" s="38"/>
      <c r="MPA12" s="38"/>
      <c r="MPB12" s="38"/>
      <c r="MPC12" s="38"/>
      <c r="MPD12" s="38"/>
      <c r="MPE12" s="38"/>
      <c r="MPF12" s="38"/>
      <c r="MPG12" s="38"/>
      <c r="MPH12" s="38"/>
      <c r="MPI12" s="38"/>
      <c r="MPJ12" s="38"/>
      <c r="MPK12" s="38"/>
      <c r="MPL12" s="38"/>
      <c r="MPM12" s="38"/>
      <c r="MPN12" s="38"/>
      <c r="MPO12" s="38"/>
      <c r="MPP12" s="38"/>
      <c r="MPQ12" s="38"/>
      <c r="MPR12" s="38"/>
      <c r="MPS12" s="38"/>
      <c r="MPT12" s="38"/>
      <c r="MPU12" s="38"/>
      <c r="MPV12" s="38"/>
      <c r="MPW12" s="38"/>
      <c r="MPX12" s="38"/>
      <c r="MPY12" s="38"/>
      <c r="MPZ12" s="38"/>
      <c r="MQA12" s="38"/>
      <c r="MQB12" s="38"/>
      <c r="MQC12" s="38"/>
      <c r="MQD12" s="38"/>
      <c r="MQE12" s="38"/>
      <c r="MQF12" s="38"/>
      <c r="MQG12" s="38"/>
      <c r="MQH12" s="38"/>
      <c r="MQI12" s="38"/>
      <c r="MQJ12" s="38"/>
      <c r="MQK12" s="38"/>
      <c r="MQL12" s="38"/>
      <c r="MQM12" s="38"/>
      <c r="MQN12" s="38"/>
      <c r="MQO12" s="38"/>
      <c r="MQP12" s="38"/>
      <c r="MQQ12" s="38"/>
      <c r="MQR12" s="38"/>
      <c r="MQS12" s="38"/>
      <c r="MQT12" s="38"/>
      <c r="MQU12" s="38"/>
      <c r="MQV12" s="38"/>
      <c r="MQW12" s="38"/>
      <c r="MQX12" s="38"/>
      <c r="MQY12" s="38"/>
      <c r="MQZ12" s="38"/>
      <c r="MRA12" s="38"/>
      <c r="MRB12" s="38"/>
      <c r="MRC12" s="38"/>
      <c r="MRD12" s="38"/>
      <c r="MRE12" s="38"/>
      <c r="MRF12" s="38"/>
      <c r="MRG12" s="38"/>
      <c r="MRH12" s="38"/>
      <c r="MRI12" s="38"/>
      <c r="MRJ12" s="38"/>
      <c r="MRK12" s="38"/>
      <c r="MRL12" s="38"/>
      <c r="MRM12" s="38"/>
      <c r="MRN12" s="38"/>
      <c r="MRO12" s="38"/>
      <c r="MRP12" s="38"/>
      <c r="MRQ12" s="38"/>
      <c r="MRR12" s="38"/>
      <c r="MRS12" s="38"/>
      <c r="MRT12" s="38"/>
      <c r="MRU12" s="38"/>
      <c r="MRV12" s="38"/>
      <c r="MRW12" s="38"/>
      <c r="MRX12" s="38"/>
      <c r="MRY12" s="38"/>
      <c r="MRZ12" s="38"/>
      <c r="MSA12" s="38"/>
      <c r="MSB12" s="38"/>
      <c r="MSC12" s="38"/>
      <c r="MSD12" s="38"/>
      <c r="MSE12" s="38"/>
      <c r="MSF12" s="38"/>
      <c r="MSG12" s="38"/>
      <c r="MSH12" s="38"/>
      <c r="MSI12" s="38"/>
      <c r="MSJ12" s="38"/>
      <c r="MSK12" s="38"/>
      <c r="MSL12" s="38"/>
      <c r="MSM12" s="38"/>
      <c r="MSN12" s="38"/>
      <c r="MSO12" s="38"/>
      <c r="MSP12" s="38"/>
      <c r="MSQ12" s="38"/>
      <c r="MSR12" s="38"/>
      <c r="MSS12" s="38"/>
      <c r="MST12" s="38"/>
      <c r="MSU12" s="38"/>
      <c r="MSV12" s="38"/>
      <c r="MSW12" s="38"/>
      <c r="MSX12" s="38"/>
      <c r="MSY12" s="38"/>
      <c r="MSZ12" s="38"/>
      <c r="MTA12" s="38"/>
      <c r="MTB12" s="38"/>
      <c r="MTC12" s="38"/>
      <c r="MTD12" s="38"/>
      <c r="MTE12" s="38"/>
      <c r="MTF12" s="38"/>
      <c r="MTG12" s="38"/>
      <c r="MTH12" s="38"/>
      <c r="MTI12" s="38"/>
      <c r="MTJ12" s="38"/>
      <c r="MTK12" s="38"/>
      <c r="MTL12" s="38"/>
      <c r="MTM12" s="38"/>
      <c r="MTN12" s="38"/>
      <c r="MTO12" s="38"/>
      <c r="MTP12" s="38"/>
      <c r="MTQ12" s="38"/>
      <c r="MTR12" s="38"/>
      <c r="MTS12" s="38"/>
      <c r="MTT12" s="38"/>
      <c r="MTU12" s="38"/>
      <c r="MTV12" s="38"/>
      <c r="MTW12" s="38"/>
      <c r="MTX12" s="38"/>
      <c r="MTY12" s="38"/>
      <c r="MTZ12" s="38"/>
      <c r="MUA12" s="38"/>
      <c r="MUB12" s="38"/>
      <c r="MUC12" s="38"/>
      <c r="MUD12" s="38"/>
      <c r="MUE12" s="38"/>
      <c r="MUF12" s="38"/>
      <c r="MUG12" s="38"/>
      <c r="MUH12" s="38"/>
      <c r="MUI12" s="38"/>
      <c r="MUJ12" s="38"/>
      <c r="MUK12" s="38"/>
      <c r="MUL12" s="38"/>
      <c r="MUM12" s="38"/>
      <c r="MUN12" s="38"/>
      <c r="MUO12" s="38"/>
      <c r="MUP12" s="38"/>
      <c r="MUQ12" s="38"/>
      <c r="MUR12" s="38"/>
      <c r="MUS12" s="38"/>
      <c r="MUT12" s="38"/>
      <c r="MUU12" s="38"/>
      <c r="MUV12" s="38"/>
      <c r="MUW12" s="38"/>
      <c r="MUX12" s="38"/>
      <c r="MUY12" s="38"/>
      <c r="MUZ12" s="38"/>
      <c r="MVA12" s="38"/>
      <c r="MVB12" s="38"/>
      <c r="MVC12" s="38"/>
      <c r="MVD12" s="38"/>
      <c r="MVE12" s="38"/>
      <c r="MVF12" s="38"/>
      <c r="MVG12" s="38"/>
      <c r="MVH12" s="38"/>
      <c r="MVI12" s="38"/>
      <c r="MVJ12" s="38"/>
      <c r="MVK12" s="38"/>
      <c r="MVL12" s="38"/>
      <c r="MVM12" s="38"/>
      <c r="MVN12" s="38"/>
      <c r="MVO12" s="38"/>
      <c r="MVP12" s="38"/>
      <c r="MVQ12" s="38"/>
      <c r="MVR12" s="38"/>
      <c r="MVS12" s="38"/>
      <c r="MVT12" s="38"/>
      <c r="MVU12" s="38"/>
      <c r="MVV12" s="38"/>
      <c r="MVW12" s="38"/>
      <c r="MVX12" s="38"/>
      <c r="MVY12" s="38"/>
      <c r="MVZ12" s="38"/>
      <c r="MWA12" s="38"/>
      <c r="MWB12" s="38"/>
      <c r="MWC12" s="38"/>
      <c r="MWD12" s="38"/>
      <c r="MWE12" s="38"/>
      <c r="MWF12" s="38"/>
      <c r="MWG12" s="38"/>
      <c r="MWH12" s="38"/>
      <c r="MWI12" s="38"/>
      <c r="MWJ12" s="38"/>
      <c r="MWK12" s="38"/>
      <c r="MWL12" s="38"/>
      <c r="MWM12" s="38"/>
      <c r="MWN12" s="38"/>
      <c r="MWO12" s="38"/>
      <c r="MWP12" s="38"/>
      <c r="MWQ12" s="38"/>
      <c r="MWR12" s="38"/>
      <c r="MWS12" s="38"/>
      <c r="MWT12" s="38"/>
      <c r="MWU12" s="38"/>
      <c r="MWV12" s="38"/>
      <c r="MWW12" s="38"/>
      <c r="MWX12" s="38"/>
      <c r="MWY12" s="38"/>
      <c r="MWZ12" s="38"/>
      <c r="MXA12" s="38"/>
      <c r="MXB12" s="38"/>
      <c r="MXC12" s="38"/>
      <c r="MXD12" s="38"/>
      <c r="MXE12" s="38"/>
      <c r="MXF12" s="38"/>
      <c r="MXG12" s="38"/>
      <c r="MXH12" s="38"/>
      <c r="MXI12" s="38"/>
      <c r="MXJ12" s="38"/>
      <c r="MXK12" s="38"/>
      <c r="MXL12" s="38"/>
      <c r="MXM12" s="38"/>
      <c r="MXN12" s="38"/>
      <c r="MXO12" s="38"/>
      <c r="MXP12" s="38"/>
      <c r="MXQ12" s="38"/>
      <c r="MXR12" s="38"/>
      <c r="MXS12" s="38"/>
      <c r="MXT12" s="38"/>
      <c r="MXU12" s="38"/>
      <c r="MXV12" s="38"/>
      <c r="MXW12" s="38"/>
      <c r="MXX12" s="38"/>
      <c r="MXY12" s="38"/>
      <c r="MXZ12" s="38"/>
      <c r="MYA12" s="38"/>
      <c r="MYB12" s="38"/>
      <c r="MYC12" s="38"/>
      <c r="MYD12" s="38"/>
      <c r="MYE12" s="38"/>
      <c r="MYF12" s="38"/>
      <c r="MYG12" s="38"/>
      <c r="MYH12" s="38"/>
      <c r="MYI12" s="38"/>
      <c r="MYJ12" s="38"/>
      <c r="MYK12" s="38"/>
      <c r="MYL12" s="38"/>
      <c r="MYM12" s="38"/>
      <c r="MYN12" s="38"/>
      <c r="MYO12" s="38"/>
      <c r="MYP12" s="38"/>
      <c r="MYQ12" s="38"/>
      <c r="MYR12" s="38"/>
      <c r="MYS12" s="38"/>
      <c r="MYT12" s="38"/>
      <c r="MYU12" s="38"/>
      <c r="MYV12" s="38"/>
      <c r="MYW12" s="38"/>
      <c r="MYX12" s="38"/>
      <c r="MYY12" s="38"/>
      <c r="MYZ12" s="38"/>
      <c r="MZA12" s="38"/>
      <c r="MZB12" s="38"/>
      <c r="MZC12" s="38"/>
      <c r="MZD12" s="38"/>
      <c r="MZE12" s="38"/>
      <c r="MZF12" s="38"/>
      <c r="MZG12" s="38"/>
      <c r="MZH12" s="38"/>
      <c r="MZI12" s="38"/>
      <c r="MZJ12" s="38"/>
      <c r="MZK12" s="38"/>
      <c r="MZL12" s="38"/>
      <c r="MZM12" s="38"/>
      <c r="MZN12" s="38"/>
      <c r="MZO12" s="38"/>
      <c r="MZP12" s="38"/>
      <c r="MZQ12" s="38"/>
      <c r="MZR12" s="38"/>
      <c r="MZS12" s="38"/>
      <c r="MZT12" s="38"/>
      <c r="MZU12" s="38"/>
      <c r="MZV12" s="38"/>
      <c r="MZW12" s="38"/>
      <c r="MZX12" s="38"/>
      <c r="MZY12" s="38"/>
      <c r="MZZ12" s="38"/>
      <c r="NAA12" s="38"/>
      <c r="NAB12" s="38"/>
      <c r="NAC12" s="38"/>
      <c r="NAD12" s="38"/>
      <c r="NAE12" s="38"/>
      <c r="NAF12" s="38"/>
      <c r="NAG12" s="38"/>
      <c r="NAH12" s="38"/>
      <c r="NAI12" s="38"/>
      <c r="NAJ12" s="38"/>
      <c r="NAK12" s="38"/>
      <c r="NAL12" s="38"/>
      <c r="NAM12" s="38"/>
      <c r="NAN12" s="38"/>
      <c r="NAO12" s="38"/>
      <c r="NAP12" s="38"/>
      <c r="NAQ12" s="38"/>
      <c r="NAR12" s="38"/>
      <c r="NAS12" s="38"/>
      <c r="NAT12" s="38"/>
      <c r="NAU12" s="38"/>
      <c r="NAV12" s="38"/>
      <c r="NAW12" s="38"/>
      <c r="NAX12" s="38"/>
      <c r="NAY12" s="38"/>
      <c r="NAZ12" s="38"/>
      <c r="NBA12" s="38"/>
      <c r="NBB12" s="38"/>
      <c r="NBC12" s="38"/>
      <c r="NBD12" s="38"/>
      <c r="NBE12" s="38"/>
      <c r="NBF12" s="38"/>
      <c r="NBG12" s="38"/>
      <c r="NBH12" s="38"/>
      <c r="NBI12" s="38"/>
      <c r="NBJ12" s="38"/>
      <c r="NBK12" s="38"/>
      <c r="NBL12" s="38"/>
      <c r="NBM12" s="38"/>
      <c r="NBN12" s="38"/>
      <c r="NBO12" s="38"/>
      <c r="NBP12" s="38"/>
      <c r="NBQ12" s="38"/>
      <c r="NBR12" s="38"/>
      <c r="NBS12" s="38"/>
      <c r="NBT12" s="38"/>
      <c r="NBU12" s="38"/>
      <c r="NBV12" s="38"/>
      <c r="NBW12" s="38"/>
      <c r="NBX12" s="38"/>
      <c r="NBY12" s="38"/>
      <c r="NBZ12" s="38"/>
      <c r="NCA12" s="38"/>
      <c r="NCB12" s="38"/>
      <c r="NCC12" s="38"/>
      <c r="NCD12" s="38"/>
      <c r="NCE12" s="38"/>
      <c r="NCF12" s="38"/>
      <c r="NCG12" s="38"/>
      <c r="NCH12" s="38"/>
      <c r="NCI12" s="38"/>
      <c r="NCJ12" s="38"/>
      <c r="NCK12" s="38"/>
      <c r="NCL12" s="38"/>
      <c r="NCM12" s="38"/>
      <c r="NCN12" s="38"/>
      <c r="NCO12" s="38"/>
      <c r="NCP12" s="38"/>
      <c r="NCQ12" s="38"/>
      <c r="NCR12" s="38"/>
      <c r="NCS12" s="38"/>
      <c r="NCT12" s="38"/>
      <c r="NCU12" s="38"/>
      <c r="NCV12" s="38"/>
      <c r="NCW12" s="38"/>
      <c r="NCX12" s="38"/>
      <c r="NCY12" s="38"/>
      <c r="NCZ12" s="38"/>
      <c r="NDA12" s="38"/>
      <c r="NDB12" s="38"/>
      <c r="NDC12" s="38"/>
      <c r="NDD12" s="38"/>
      <c r="NDE12" s="38"/>
      <c r="NDF12" s="38"/>
      <c r="NDG12" s="38"/>
      <c r="NDH12" s="38"/>
      <c r="NDI12" s="38"/>
      <c r="NDJ12" s="38"/>
      <c r="NDK12" s="38"/>
      <c r="NDL12" s="38"/>
      <c r="NDM12" s="38"/>
      <c r="NDN12" s="38"/>
      <c r="NDO12" s="38"/>
      <c r="NDP12" s="38"/>
      <c r="NDQ12" s="38"/>
      <c r="NDR12" s="38"/>
      <c r="NDS12" s="38"/>
      <c r="NDT12" s="38"/>
      <c r="NDU12" s="38"/>
      <c r="NDV12" s="38"/>
      <c r="NDW12" s="38"/>
      <c r="NDX12" s="38"/>
      <c r="NDY12" s="38"/>
      <c r="NDZ12" s="38"/>
      <c r="NEA12" s="38"/>
      <c r="NEB12" s="38"/>
      <c r="NEC12" s="38"/>
      <c r="NED12" s="38"/>
      <c r="NEE12" s="38"/>
      <c r="NEF12" s="38"/>
      <c r="NEG12" s="38"/>
      <c r="NEH12" s="38"/>
      <c r="NEI12" s="38"/>
      <c r="NEJ12" s="38"/>
      <c r="NEK12" s="38"/>
      <c r="NEL12" s="38"/>
      <c r="NEM12" s="38"/>
      <c r="NEN12" s="38"/>
      <c r="NEO12" s="38"/>
      <c r="NEP12" s="38"/>
      <c r="NEQ12" s="38"/>
      <c r="NER12" s="38"/>
      <c r="NES12" s="38"/>
      <c r="NET12" s="38"/>
      <c r="NEU12" s="38"/>
      <c r="NEV12" s="38"/>
      <c r="NEW12" s="38"/>
      <c r="NEX12" s="38"/>
      <c r="NEY12" s="38"/>
      <c r="NEZ12" s="38"/>
      <c r="NFA12" s="38"/>
      <c r="NFB12" s="38"/>
      <c r="NFC12" s="38"/>
      <c r="NFD12" s="38"/>
      <c r="NFE12" s="38"/>
      <c r="NFF12" s="38"/>
      <c r="NFG12" s="38"/>
      <c r="NFH12" s="38"/>
      <c r="NFI12" s="38"/>
      <c r="NFJ12" s="38"/>
      <c r="NFK12" s="38"/>
      <c r="NFL12" s="38"/>
      <c r="NFM12" s="38"/>
      <c r="NFN12" s="38"/>
      <c r="NFO12" s="38"/>
      <c r="NFP12" s="38"/>
      <c r="NFQ12" s="38"/>
      <c r="NFR12" s="38"/>
      <c r="NFS12" s="38"/>
      <c r="NFT12" s="38"/>
      <c r="NFU12" s="38"/>
      <c r="NFV12" s="38"/>
      <c r="NFW12" s="38"/>
      <c r="NFX12" s="38"/>
      <c r="NFY12" s="38"/>
      <c r="NFZ12" s="38"/>
      <c r="NGA12" s="38"/>
      <c r="NGB12" s="38"/>
      <c r="NGC12" s="38"/>
      <c r="NGD12" s="38"/>
      <c r="NGE12" s="38"/>
      <c r="NGF12" s="38"/>
      <c r="NGG12" s="38"/>
      <c r="NGH12" s="38"/>
      <c r="NGI12" s="38"/>
      <c r="NGJ12" s="38"/>
      <c r="NGK12" s="38"/>
      <c r="NGL12" s="38"/>
      <c r="NGM12" s="38"/>
      <c r="NGN12" s="38"/>
      <c r="NGO12" s="38"/>
      <c r="NGP12" s="38"/>
      <c r="NGQ12" s="38"/>
      <c r="NGR12" s="38"/>
      <c r="NGS12" s="38"/>
      <c r="NGT12" s="38"/>
      <c r="NGU12" s="38"/>
      <c r="NGV12" s="38"/>
      <c r="NGW12" s="38"/>
      <c r="NGX12" s="38"/>
      <c r="NGY12" s="38"/>
      <c r="NGZ12" s="38"/>
      <c r="NHA12" s="38"/>
      <c r="NHB12" s="38"/>
      <c r="NHC12" s="38"/>
      <c r="NHD12" s="38"/>
      <c r="NHE12" s="38"/>
      <c r="NHF12" s="38"/>
      <c r="NHG12" s="38"/>
      <c r="NHH12" s="38"/>
      <c r="NHI12" s="38"/>
      <c r="NHJ12" s="38"/>
      <c r="NHK12" s="38"/>
      <c r="NHL12" s="38"/>
      <c r="NHM12" s="38"/>
      <c r="NHN12" s="38"/>
      <c r="NHO12" s="38"/>
      <c r="NHP12" s="38"/>
      <c r="NHQ12" s="38"/>
      <c r="NHR12" s="38"/>
      <c r="NHS12" s="38"/>
      <c r="NHT12" s="38"/>
      <c r="NHU12" s="38"/>
      <c r="NHV12" s="38"/>
      <c r="NHW12" s="38"/>
      <c r="NHX12" s="38"/>
      <c r="NHY12" s="38"/>
      <c r="NHZ12" s="38"/>
      <c r="NIA12" s="38"/>
      <c r="NIB12" s="38"/>
      <c r="NIC12" s="38"/>
      <c r="NID12" s="38"/>
      <c r="NIE12" s="38"/>
      <c r="NIF12" s="38"/>
      <c r="NIG12" s="38"/>
      <c r="NIH12" s="38"/>
      <c r="NII12" s="38"/>
      <c r="NIJ12" s="38"/>
      <c r="NIK12" s="38"/>
      <c r="NIL12" s="38"/>
      <c r="NIM12" s="38"/>
      <c r="NIN12" s="38"/>
      <c r="NIO12" s="38"/>
      <c r="NIP12" s="38"/>
      <c r="NIQ12" s="38"/>
      <c r="NIR12" s="38"/>
      <c r="NIS12" s="38"/>
      <c r="NIT12" s="38"/>
      <c r="NIU12" s="38"/>
      <c r="NIV12" s="38"/>
      <c r="NIW12" s="38"/>
      <c r="NIX12" s="38"/>
      <c r="NIY12" s="38"/>
      <c r="NIZ12" s="38"/>
      <c r="NJA12" s="38"/>
      <c r="NJB12" s="38"/>
      <c r="NJC12" s="38"/>
      <c r="NJD12" s="38"/>
      <c r="NJE12" s="38"/>
      <c r="NJF12" s="38"/>
      <c r="NJG12" s="38"/>
      <c r="NJH12" s="38"/>
      <c r="NJI12" s="38"/>
      <c r="NJJ12" s="38"/>
      <c r="NJK12" s="38"/>
      <c r="NJL12" s="38"/>
      <c r="NJM12" s="38"/>
      <c r="NJN12" s="38"/>
      <c r="NJO12" s="38"/>
      <c r="NJP12" s="38"/>
      <c r="NJQ12" s="38"/>
      <c r="NJR12" s="38"/>
      <c r="NJS12" s="38"/>
      <c r="NJT12" s="38"/>
      <c r="NJU12" s="38"/>
      <c r="NJV12" s="38"/>
      <c r="NJW12" s="38"/>
      <c r="NJX12" s="38"/>
      <c r="NJY12" s="38"/>
      <c r="NJZ12" s="38"/>
      <c r="NKA12" s="38"/>
      <c r="NKB12" s="38"/>
      <c r="NKC12" s="38"/>
      <c r="NKD12" s="38"/>
      <c r="NKE12" s="38"/>
      <c r="NKF12" s="38"/>
      <c r="NKG12" s="38"/>
      <c r="NKH12" s="38"/>
      <c r="NKI12" s="38"/>
      <c r="NKJ12" s="38"/>
      <c r="NKK12" s="38"/>
      <c r="NKL12" s="38"/>
      <c r="NKM12" s="38"/>
      <c r="NKN12" s="38"/>
      <c r="NKO12" s="38"/>
      <c r="NKP12" s="38"/>
      <c r="NKQ12" s="38"/>
      <c r="NKR12" s="38"/>
      <c r="NKS12" s="38"/>
      <c r="NKT12" s="38"/>
      <c r="NKU12" s="38"/>
      <c r="NKV12" s="38"/>
      <c r="NKW12" s="38"/>
      <c r="NKX12" s="38"/>
      <c r="NKY12" s="38"/>
      <c r="NKZ12" s="38"/>
      <c r="NLA12" s="38"/>
      <c r="NLB12" s="38"/>
      <c r="NLC12" s="38"/>
      <c r="NLD12" s="38"/>
      <c r="NLE12" s="38"/>
      <c r="NLF12" s="38"/>
      <c r="NLG12" s="38"/>
      <c r="NLH12" s="38"/>
      <c r="NLI12" s="38"/>
      <c r="NLJ12" s="38"/>
      <c r="NLK12" s="38"/>
      <c r="NLL12" s="38"/>
      <c r="NLM12" s="38"/>
      <c r="NLN12" s="38"/>
      <c r="NLO12" s="38"/>
      <c r="NLP12" s="38"/>
      <c r="NLQ12" s="38"/>
      <c r="NLR12" s="38"/>
      <c r="NLS12" s="38"/>
      <c r="NLT12" s="38"/>
      <c r="NLU12" s="38"/>
      <c r="NLV12" s="38"/>
      <c r="NLW12" s="38"/>
      <c r="NLX12" s="38"/>
      <c r="NLY12" s="38"/>
      <c r="NLZ12" s="38"/>
      <c r="NMA12" s="38"/>
      <c r="NMB12" s="38"/>
      <c r="NMC12" s="38"/>
      <c r="NMD12" s="38"/>
      <c r="NME12" s="38"/>
      <c r="NMF12" s="38"/>
      <c r="NMG12" s="38"/>
      <c r="NMH12" s="38"/>
      <c r="NMI12" s="38"/>
      <c r="NMJ12" s="38"/>
      <c r="NMK12" s="38"/>
      <c r="NML12" s="38"/>
      <c r="NMM12" s="38"/>
      <c r="NMN12" s="38"/>
      <c r="NMO12" s="38"/>
      <c r="NMP12" s="38"/>
      <c r="NMQ12" s="38"/>
      <c r="NMR12" s="38"/>
      <c r="NMS12" s="38"/>
      <c r="NMT12" s="38"/>
      <c r="NMU12" s="38"/>
      <c r="NMV12" s="38"/>
      <c r="NMW12" s="38"/>
      <c r="NMX12" s="38"/>
      <c r="NMY12" s="38"/>
      <c r="NMZ12" s="38"/>
      <c r="NNA12" s="38"/>
      <c r="NNB12" s="38"/>
      <c r="NNC12" s="38"/>
      <c r="NND12" s="38"/>
      <c r="NNE12" s="38"/>
      <c r="NNF12" s="38"/>
      <c r="NNG12" s="38"/>
      <c r="NNH12" s="38"/>
      <c r="NNI12" s="38"/>
      <c r="NNJ12" s="38"/>
      <c r="NNK12" s="38"/>
      <c r="NNL12" s="38"/>
      <c r="NNM12" s="38"/>
      <c r="NNN12" s="38"/>
      <c r="NNO12" s="38"/>
      <c r="NNP12" s="38"/>
      <c r="NNQ12" s="38"/>
      <c r="NNR12" s="38"/>
      <c r="NNS12" s="38"/>
      <c r="NNT12" s="38"/>
      <c r="NNU12" s="38"/>
      <c r="NNV12" s="38"/>
      <c r="NNW12" s="38"/>
      <c r="NNX12" s="38"/>
      <c r="NNY12" s="38"/>
      <c r="NNZ12" s="38"/>
      <c r="NOA12" s="38"/>
      <c r="NOB12" s="38"/>
      <c r="NOC12" s="38"/>
      <c r="NOD12" s="38"/>
      <c r="NOE12" s="38"/>
      <c r="NOF12" s="38"/>
      <c r="NOG12" s="38"/>
      <c r="NOH12" s="38"/>
      <c r="NOI12" s="38"/>
      <c r="NOJ12" s="38"/>
      <c r="NOK12" s="38"/>
      <c r="NOL12" s="38"/>
      <c r="NOM12" s="38"/>
      <c r="NON12" s="38"/>
      <c r="NOO12" s="38"/>
      <c r="NOP12" s="38"/>
      <c r="NOQ12" s="38"/>
      <c r="NOR12" s="38"/>
      <c r="NOS12" s="38"/>
      <c r="NOT12" s="38"/>
      <c r="NOU12" s="38"/>
      <c r="NOV12" s="38"/>
      <c r="NOW12" s="38"/>
      <c r="NOX12" s="38"/>
      <c r="NOY12" s="38"/>
      <c r="NOZ12" s="38"/>
      <c r="NPA12" s="38"/>
      <c r="NPB12" s="38"/>
      <c r="NPC12" s="38"/>
      <c r="NPD12" s="38"/>
      <c r="NPE12" s="38"/>
      <c r="NPF12" s="38"/>
      <c r="NPG12" s="38"/>
      <c r="NPH12" s="38"/>
      <c r="NPI12" s="38"/>
      <c r="NPJ12" s="38"/>
      <c r="NPK12" s="38"/>
      <c r="NPL12" s="38"/>
      <c r="NPM12" s="38"/>
      <c r="NPN12" s="38"/>
      <c r="NPO12" s="38"/>
      <c r="NPP12" s="38"/>
      <c r="NPQ12" s="38"/>
      <c r="NPR12" s="38"/>
      <c r="NPS12" s="38"/>
      <c r="NPT12" s="38"/>
      <c r="NPU12" s="38"/>
      <c r="NPV12" s="38"/>
      <c r="NPW12" s="38"/>
      <c r="NPX12" s="38"/>
      <c r="NPY12" s="38"/>
      <c r="NPZ12" s="38"/>
      <c r="NQA12" s="38"/>
      <c r="NQB12" s="38"/>
      <c r="NQC12" s="38"/>
      <c r="NQD12" s="38"/>
      <c r="NQE12" s="38"/>
      <c r="NQF12" s="38"/>
      <c r="NQG12" s="38"/>
      <c r="NQH12" s="38"/>
      <c r="NQI12" s="38"/>
      <c r="NQJ12" s="38"/>
      <c r="NQK12" s="38"/>
      <c r="NQL12" s="38"/>
      <c r="NQM12" s="38"/>
      <c r="NQN12" s="38"/>
      <c r="NQO12" s="38"/>
      <c r="NQP12" s="38"/>
      <c r="NQQ12" s="38"/>
      <c r="NQR12" s="38"/>
      <c r="NQS12" s="38"/>
      <c r="NQT12" s="38"/>
      <c r="NQU12" s="38"/>
      <c r="NQV12" s="38"/>
      <c r="NQW12" s="38"/>
      <c r="NQX12" s="38"/>
      <c r="NQY12" s="38"/>
      <c r="NQZ12" s="38"/>
      <c r="NRA12" s="38"/>
      <c r="NRB12" s="38"/>
      <c r="NRC12" s="38"/>
      <c r="NRD12" s="38"/>
      <c r="NRE12" s="38"/>
      <c r="NRF12" s="38"/>
      <c r="NRG12" s="38"/>
      <c r="NRH12" s="38"/>
      <c r="NRI12" s="38"/>
      <c r="NRJ12" s="38"/>
      <c r="NRK12" s="38"/>
      <c r="NRL12" s="38"/>
      <c r="NRM12" s="38"/>
      <c r="NRN12" s="38"/>
      <c r="NRO12" s="38"/>
      <c r="NRP12" s="38"/>
      <c r="NRQ12" s="38"/>
      <c r="NRR12" s="38"/>
      <c r="NRS12" s="38"/>
      <c r="NRT12" s="38"/>
      <c r="NRU12" s="38"/>
      <c r="NRV12" s="38"/>
      <c r="NRW12" s="38"/>
      <c r="NRX12" s="38"/>
      <c r="NRY12" s="38"/>
      <c r="NRZ12" s="38"/>
      <c r="NSA12" s="38"/>
      <c r="NSB12" s="38"/>
      <c r="NSC12" s="38"/>
      <c r="NSD12" s="38"/>
      <c r="NSE12" s="38"/>
      <c r="NSF12" s="38"/>
      <c r="NSG12" s="38"/>
      <c r="NSH12" s="38"/>
      <c r="NSI12" s="38"/>
      <c r="NSJ12" s="38"/>
      <c r="NSK12" s="38"/>
      <c r="NSL12" s="38"/>
      <c r="NSM12" s="38"/>
      <c r="NSN12" s="38"/>
      <c r="NSO12" s="38"/>
      <c r="NSP12" s="38"/>
      <c r="NSQ12" s="38"/>
      <c r="NSR12" s="38"/>
      <c r="NSS12" s="38"/>
      <c r="NST12" s="38"/>
      <c r="NSU12" s="38"/>
      <c r="NSV12" s="38"/>
      <c r="NSW12" s="38"/>
      <c r="NSX12" s="38"/>
      <c r="NSY12" s="38"/>
      <c r="NSZ12" s="38"/>
      <c r="NTA12" s="38"/>
      <c r="NTB12" s="38"/>
      <c r="NTC12" s="38"/>
      <c r="NTD12" s="38"/>
      <c r="NTE12" s="38"/>
      <c r="NTF12" s="38"/>
      <c r="NTG12" s="38"/>
      <c r="NTH12" s="38"/>
      <c r="NTI12" s="38"/>
      <c r="NTJ12" s="38"/>
      <c r="NTK12" s="38"/>
      <c r="NTL12" s="38"/>
      <c r="NTM12" s="38"/>
      <c r="NTN12" s="38"/>
      <c r="NTO12" s="38"/>
      <c r="NTP12" s="38"/>
      <c r="NTQ12" s="38"/>
      <c r="NTR12" s="38"/>
      <c r="NTS12" s="38"/>
      <c r="NTT12" s="38"/>
      <c r="NTU12" s="38"/>
      <c r="NTV12" s="38"/>
      <c r="NTW12" s="38"/>
      <c r="NTX12" s="38"/>
      <c r="NTY12" s="38"/>
      <c r="NTZ12" s="38"/>
      <c r="NUA12" s="38"/>
      <c r="NUB12" s="38"/>
      <c r="NUC12" s="38"/>
      <c r="NUD12" s="38"/>
      <c r="NUE12" s="38"/>
      <c r="NUF12" s="38"/>
      <c r="NUG12" s="38"/>
      <c r="NUH12" s="38"/>
      <c r="NUI12" s="38"/>
      <c r="NUJ12" s="38"/>
      <c r="NUK12" s="38"/>
      <c r="NUL12" s="38"/>
      <c r="NUM12" s="38"/>
      <c r="NUN12" s="38"/>
      <c r="NUO12" s="38"/>
      <c r="NUP12" s="38"/>
      <c r="NUQ12" s="38"/>
      <c r="NUR12" s="38"/>
      <c r="NUS12" s="38"/>
      <c r="NUT12" s="38"/>
      <c r="NUU12" s="38"/>
      <c r="NUV12" s="38"/>
      <c r="NUW12" s="38"/>
      <c r="NUX12" s="38"/>
      <c r="NUY12" s="38"/>
      <c r="NUZ12" s="38"/>
      <c r="NVA12" s="38"/>
      <c r="NVB12" s="38"/>
      <c r="NVC12" s="38"/>
      <c r="NVD12" s="38"/>
      <c r="NVE12" s="38"/>
      <c r="NVF12" s="38"/>
      <c r="NVG12" s="38"/>
      <c r="NVH12" s="38"/>
      <c r="NVI12" s="38"/>
      <c r="NVJ12" s="38"/>
      <c r="NVK12" s="38"/>
      <c r="NVL12" s="38"/>
      <c r="NVM12" s="38"/>
      <c r="NVN12" s="38"/>
      <c r="NVO12" s="38"/>
      <c r="NVP12" s="38"/>
      <c r="NVQ12" s="38"/>
      <c r="NVR12" s="38"/>
      <c r="NVS12" s="38"/>
      <c r="NVT12" s="38"/>
      <c r="NVU12" s="38"/>
      <c r="NVV12" s="38"/>
      <c r="NVW12" s="38"/>
      <c r="NVX12" s="38"/>
      <c r="NVY12" s="38"/>
      <c r="NVZ12" s="38"/>
      <c r="NWA12" s="38"/>
      <c r="NWB12" s="38"/>
      <c r="NWC12" s="38"/>
      <c r="NWD12" s="38"/>
      <c r="NWE12" s="38"/>
      <c r="NWF12" s="38"/>
      <c r="NWG12" s="38"/>
      <c r="NWH12" s="38"/>
      <c r="NWI12" s="38"/>
      <c r="NWJ12" s="38"/>
      <c r="NWK12" s="38"/>
      <c r="NWL12" s="38"/>
      <c r="NWM12" s="38"/>
      <c r="NWN12" s="38"/>
      <c r="NWO12" s="38"/>
      <c r="NWP12" s="38"/>
      <c r="NWQ12" s="38"/>
      <c r="NWR12" s="38"/>
      <c r="NWS12" s="38"/>
      <c r="NWT12" s="38"/>
      <c r="NWU12" s="38"/>
      <c r="NWV12" s="38"/>
      <c r="NWW12" s="38"/>
      <c r="NWX12" s="38"/>
      <c r="NWY12" s="38"/>
      <c r="NWZ12" s="38"/>
      <c r="NXA12" s="38"/>
      <c r="NXB12" s="38"/>
      <c r="NXC12" s="38"/>
      <c r="NXD12" s="38"/>
      <c r="NXE12" s="38"/>
      <c r="NXF12" s="38"/>
      <c r="NXG12" s="38"/>
      <c r="NXH12" s="38"/>
      <c r="NXI12" s="38"/>
      <c r="NXJ12" s="38"/>
      <c r="NXK12" s="38"/>
      <c r="NXL12" s="38"/>
      <c r="NXM12" s="38"/>
      <c r="NXN12" s="38"/>
      <c r="NXO12" s="38"/>
      <c r="NXP12" s="38"/>
      <c r="NXQ12" s="38"/>
      <c r="NXR12" s="38"/>
      <c r="NXS12" s="38"/>
      <c r="NXT12" s="38"/>
      <c r="NXU12" s="38"/>
      <c r="NXV12" s="38"/>
      <c r="NXW12" s="38"/>
      <c r="NXX12" s="38"/>
      <c r="NXY12" s="38"/>
      <c r="NXZ12" s="38"/>
      <c r="NYA12" s="38"/>
      <c r="NYB12" s="38"/>
      <c r="NYC12" s="38"/>
      <c r="NYD12" s="38"/>
      <c r="NYE12" s="38"/>
      <c r="NYF12" s="38"/>
      <c r="NYG12" s="38"/>
      <c r="NYH12" s="38"/>
      <c r="NYI12" s="38"/>
      <c r="NYJ12" s="38"/>
      <c r="NYK12" s="38"/>
      <c r="NYL12" s="38"/>
      <c r="NYM12" s="38"/>
      <c r="NYN12" s="38"/>
      <c r="NYO12" s="38"/>
      <c r="NYP12" s="38"/>
      <c r="NYQ12" s="38"/>
      <c r="NYR12" s="38"/>
      <c r="NYS12" s="38"/>
      <c r="NYT12" s="38"/>
      <c r="NYU12" s="38"/>
      <c r="NYV12" s="38"/>
      <c r="NYW12" s="38"/>
      <c r="NYX12" s="38"/>
      <c r="NYY12" s="38"/>
      <c r="NYZ12" s="38"/>
      <c r="NZA12" s="38"/>
      <c r="NZB12" s="38"/>
      <c r="NZC12" s="38"/>
      <c r="NZD12" s="38"/>
      <c r="NZE12" s="38"/>
      <c r="NZF12" s="38"/>
      <c r="NZG12" s="38"/>
      <c r="NZH12" s="38"/>
      <c r="NZI12" s="38"/>
      <c r="NZJ12" s="38"/>
      <c r="NZK12" s="38"/>
      <c r="NZL12" s="38"/>
      <c r="NZM12" s="38"/>
      <c r="NZN12" s="38"/>
      <c r="NZO12" s="38"/>
      <c r="NZP12" s="38"/>
      <c r="NZQ12" s="38"/>
      <c r="NZR12" s="38"/>
      <c r="NZS12" s="38"/>
      <c r="NZT12" s="38"/>
      <c r="NZU12" s="38"/>
      <c r="NZV12" s="38"/>
      <c r="NZW12" s="38"/>
      <c r="NZX12" s="38"/>
      <c r="NZY12" s="38"/>
      <c r="NZZ12" s="38"/>
      <c r="OAA12" s="38"/>
      <c r="OAB12" s="38"/>
      <c r="OAC12" s="38"/>
      <c r="OAD12" s="38"/>
      <c r="OAE12" s="38"/>
      <c r="OAF12" s="38"/>
      <c r="OAG12" s="38"/>
      <c r="OAH12" s="38"/>
      <c r="OAI12" s="38"/>
      <c r="OAJ12" s="38"/>
      <c r="OAK12" s="38"/>
      <c r="OAL12" s="38"/>
      <c r="OAM12" s="38"/>
      <c r="OAN12" s="38"/>
      <c r="OAO12" s="38"/>
      <c r="OAP12" s="38"/>
      <c r="OAQ12" s="38"/>
      <c r="OAR12" s="38"/>
      <c r="OAS12" s="38"/>
      <c r="OAT12" s="38"/>
      <c r="OAU12" s="38"/>
      <c r="OAV12" s="38"/>
      <c r="OAW12" s="38"/>
      <c r="OAX12" s="38"/>
      <c r="OAY12" s="38"/>
      <c r="OAZ12" s="38"/>
      <c r="OBA12" s="38"/>
      <c r="OBB12" s="38"/>
      <c r="OBC12" s="38"/>
      <c r="OBD12" s="38"/>
      <c r="OBE12" s="38"/>
      <c r="OBF12" s="38"/>
      <c r="OBG12" s="38"/>
      <c r="OBH12" s="38"/>
      <c r="OBI12" s="38"/>
      <c r="OBJ12" s="38"/>
      <c r="OBK12" s="38"/>
      <c r="OBL12" s="38"/>
      <c r="OBM12" s="38"/>
      <c r="OBN12" s="38"/>
      <c r="OBO12" s="38"/>
      <c r="OBP12" s="38"/>
      <c r="OBQ12" s="38"/>
      <c r="OBR12" s="38"/>
      <c r="OBS12" s="38"/>
      <c r="OBT12" s="38"/>
      <c r="OBU12" s="38"/>
      <c r="OBV12" s="38"/>
      <c r="OBW12" s="38"/>
      <c r="OBX12" s="38"/>
      <c r="OBY12" s="38"/>
      <c r="OBZ12" s="38"/>
      <c r="OCA12" s="38"/>
      <c r="OCB12" s="38"/>
      <c r="OCC12" s="38"/>
      <c r="OCD12" s="38"/>
      <c r="OCE12" s="38"/>
      <c r="OCF12" s="38"/>
      <c r="OCG12" s="38"/>
      <c r="OCH12" s="38"/>
      <c r="OCI12" s="38"/>
      <c r="OCJ12" s="38"/>
      <c r="OCK12" s="38"/>
      <c r="OCL12" s="38"/>
      <c r="OCM12" s="38"/>
      <c r="OCN12" s="38"/>
      <c r="OCO12" s="38"/>
      <c r="OCP12" s="38"/>
      <c r="OCQ12" s="38"/>
      <c r="OCR12" s="38"/>
      <c r="OCS12" s="38"/>
      <c r="OCT12" s="38"/>
      <c r="OCU12" s="38"/>
      <c r="OCV12" s="38"/>
      <c r="OCW12" s="38"/>
      <c r="OCX12" s="38"/>
      <c r="OCY12" s="38"/>
      <c r="OCZ12" s="38"/>
      <c r="ODA12" s="38"/>
      <c r="ODB12" s="38"/>
      <c r="ODC12" s="38"/>
      <c r="ODD12" s="38"/>
      <c r="ODE12" s="38"/>
      <c r="ODF12" s="38"/>
      <c r="ODG12" s="38"/>
      <c r="ODH12" s="38"/>
      <c r="ODI12" s="38"/>
      <c r="ODJ12" s="38"/>
      <c r="ODK12" s="38"/>
      <c r="ODL12" s="38"/>
      <c r="ODM12" s="38"/>
      <c r="ODN12" s="38"/>
      <c r="ODO12" s="38"/>
      <c r="ODP12" s="38"/>
      <c r="ODQ12" s="38"/>
      <c r="ODR12" s="38"/>
      <c r="ODS12" s="38"/>
      <c r="ODT12" s="38"/>
      <c r="ODU12" s="38"/>
      <c r="ODV12" s="38"/>
      <c r="ODW12" s="38"/>
      <c r="ODX12" s="38"/>
      <c r="ODY12" s="38"/>
      <c r="ODZ12" s="38"/>
      <c r="OEA12" s="38"/>
      <c r="OEB12" s="38"/>
      <c r="OEC12" s="38"/>
      <c r="OED12" s="38"/>
      <c r="OEE12" s="38"/>
      <c r="OEF12" s="38"/>
      <c r="OEG12" s="38"/>
      <c r="OEH12" s="38"/>
      <c r="OEI12" s="38"/>
      <c r="OEJ12" s="38"/>
      <c r="OEK12" s="38"/>
      <c r="OEL12" s="38"/>
      <c r="OEM12" s="38"/>
      <c r="OEN12" s="38"/>
      <c r="OEO12" s="38"/>
      <c r="OEP12" s="38"/>
      <c r="OEQ12" s="38"/>
      <c r="OER12" s="38"/>
      <c r="OES12" s="38"/>
      <c r="OET12" s="38"/>
      <c r="OEU12" s="38"/>
      <c r="OEV12" s="38"/>
      <c r="OEW12" s="38"/>
      <c r="OEX12" s="38"/>
      <c r="OEY12" s="38"/>
      <c r="OEZ12" s="38"/>
      <c r="OFA12" s="38"/>
      <c r="OFB12" s="38"/>
      <c r="OFC12" s="38"/>
      <c r="OFD12" s="38"/>
      <c r="OFE12" s="38"/>
      <c r="OFF12" s="38"/>
      <c r="OFG12" s="38"/>
      <c r="OFH12" s="38"/>
      <c r="OFI12" s="38"/>
      <c r="OFJ12" s="38"/>
      <c r="OFK12" s="38"/>
      <c r="OFL12" s="38"/>
      <c r="OFM12" s="38"/>
      <c r="OFN12" s="38"/>
      <c r="OFO12" s="38"/>
      <c r="OFP12" s="38"/>
      <c r="OFQ12" s="38"/>
      <c r="OFR12" s="38"/>
      <c r="OFS12" s="38"/>
      <c r="OFT12" s="38"/>
      <c r="OFU12" s="38"/>
      <c r="OFV12" s="38"/>
      <c r="OFW12" s="38"/>
      <c r="OFX12" s="38"/>
      <c r="OFY12" s="38"/>
      <c r="OFZ12" s="38"/>
      <c r="OGA12" s="38"/>
      <c r="OGB12" s="38"/>
      <c r="OGC12" s="38"/>
      <c r="OGD12" s="38"/>
      <c r="OGE12" s="38"/>
      <c r="OGF12" s="38"/>
      <c r="OGG12" s="38"/>
      <c r="OGH12" s="38"/>
      <c r="OGI12" s="38"/>
      <c r="OGJ12" s="38"/>
      <c r="OGK12" s="38"/>
      <c r="OGL12" s="38"/>
      <c r="OGM12" s="38"/>
      <c r="OGN12" s="38"/>
      <c r="OGO12" s="38"/>
      <c r="OGP12" s="38"/>
      <c r="OGQ12" s="38"/>
      <c r="OGR12" s="38"/>
      <c r="OGS12" s="38"/>
      <c r="OGT12" s="38"/>
      <c r="OGU12" s="38"/>
      <c r="OGV12" s="38"/>
      <c r="OGW12" s="38"/>
      <c r="OGX12" s="38"/>
      <c r="OGY12" s="38"/>
      <c r="OGZ12" s="38"/>
      <c r="OHA12" s="38"/>
      <c r="OHB12" s="38"/>
      <c r="OHC12" s="38"/>
      <c r="OHD12" s="38"/>
      <c r="OHE12" s="38"/>
      <c r="OHF12" s="38"/>
      <c r="OHG12" s="38"/>
      <c r="OHH12" s="38"/>
      <c r="OHI12" s="38"/>
      <c r="OHJ12" s="38"/>
      <c r="OHK12" s="38"/>
      <c r="OHL12" s="38"/>
      <c r="OHM12" s="38"/>
      <c r="OHN12" s="38"/>
      <c r="OHO12" s="38"/>
      <c r="OHP12" s="38"/>
      <c r="OHQ12" s="38"/>
      <c r="OHR12" s="38"/>
      <c r="OHS12" s="38"/>
      <c r="OHT12" s="38"/>
      <c r="OHU12" s="38"/>
      <c r="OHV12" s="38"/>
      <c r="OHW12" s="38"/>
      <c r="OHX12" s="38"/>
      <c r="OHY12" s="38"/>
      <c r="OHZ12" s="38"/>
      <c r="OIA12" s="38"/>
      <c r="OIB12" s="38"/>
      <c r="OIC12" s="38"/>
      <c r="OID12" s="38"/>
      <c r="OIE12" s="38"/>
      <c r="OIF12" s="38"/>
      <c r="OIG12" s="38"/>
      <c r="OIH12" s="38"/>
      <c r="OII12" s="38"/>
      <c r="OIJ12" s="38"/>
      <c r="OIK12" s="38"/>
      <c r="OIL12" s="38"/>
      <c r="OIM12" s="38"/>
      <c r="OIN12" s="38"/>
      <c r="OIO12" s="38"/>
      <c r="OIP12" s="38"/>
      <c r="OIQ12" s="38"/>
      <c r="OIR12" s="38"/>
      <c r="OIS12" s="38"/>
      <c r="OIT12" s="38"/>
      <c r="OIU12" s="38"/>
      <c r="OIV12" s="38"/>
      <c r="OIW12" s="38"/>
      <c r="OIX12" s="38"/>
      <c r="OIY12" s="38"/>
      <c r="OIZ12" s="38"/>
      <c r="OJA12" s="38"/>
      <c r="OJB12" s="38"/>
      <c r="OJC12" s="38"/>
      <c r="OJD12" s="38"/>
      <c r="OJE12" s="38"/>
      <c r="OJF12" s="38"/>
      <c r="OJG12" s="38"/>
      <c r="OJH12" s="38"/>
      <c r="OJI12" s="38"/>
      <c r="OJJ12" s="38"/>
      <c r="OJK12" s="38"/>
      <c r="OJL12" s="38"/>
      <c r="OJM12" s="38"/>
      <c r="OJN12" s="38"/>
      <c r="OJO12" s="38"/>
      <c r="OJP12" s="38"/>
      <c r="OJQ12" s="38"/>
      <c r="OJR12" s="38"/>
      <c r="OJS12" s="38"/>
      <c r="OJT12" s="38"/>
      <c r="OJU12" s="38"/>
      <c r="OJV12" s="38"/>
      <c r="OJW12" s="38"/>
      <c r="OJX12" s="38"/>
      <c r="OJY12" s="38"/>
      <c r="OJZ12" s="38"/>
      <c r="OKA12" s="38"/>
      <c r="OKB12" s="38"/>
      <c r="OKC12" s="38"/>
      <c r="OKD12" s="38"/>
      <c r="OKE12" s="38"/>
      <c r="OKF12" s="38"/>
      <c r="OKG12" s="38"/>
      <c r="OKH12" s="38"/>
      <c r="OKI12" s="38"/>
      <c r="OKJ12" s="38"/>
      <c r="OKK12" s="38"/>
      <c r="OKL12" s="38"/>
      <c r="OKM12" s="38"/>
      <c r="OKN12" s="38"/>
      <c r="OKO12" s="38"/>
      <c r="OKP12" s="38"/>
      <c r="OKQ12" s="38"/>
      <c r="OKR12" s="38"/>
      <c r="OKS12" s="38"/>
      <c r="OKT12" s="38"/>
      <c r="OKU12" s="38"/>
      <c r="OKV12" s="38"/>
      <c r="OKW12" s="38"/>
      <c r="OKX12" s="38"/>
      <c r="OKY12" s="38"/>
      <c r="OKZ12" s="38"/>
      <c r="OLA12" s="38"/>
      <c r="OLB12" s="38"/>
      <c r="OLC12" s="38"/>
      <c r="OLD12" s="38"/>
      <c r="OLE12" s="38"/>
      <c r="OLF12" s="38"/>
      <c r="OLG12" s="38"/>
      <c r="OLH12" s="38"/>
      <c r="OLI12" s="38"/>
      <c r="OLJ12" s="38"/>
      <c r="OLK12" s="38"/>
      <c r="OLL12" s="38"/>
      <c r="OLM12" s="38"/>
      <c r="OLN12" s="38"/>
      <c r="OLO12" s="38"/>
      <c r="OLP12" s="38"/>
      <c r="OLQ12" s="38"/>
      <c r="OLR12" s="38"/>
      <c r="OLS12" s="38"/>
      <c r="OLT12" s="38"/>
      <c r="OLU12" s="38"/>
      <c r="OLV12" s="38"/>
      <c r="OLW12" s="38"/>
      <c r="OLX12" s="38"/>
      <c r="OLY12" s="38"/>
      <c r="OLZ12" s="38"/>
      <c r="OMA12" s="38"/>
      <c r="OMB12" s="38"/>
      <c r="OMC12" s="38"/>
      <c r="OMD12" s="38"/>
      <c r="OME12" s="38"/>
      <c r="OMF12" s="38"/>
      <c r="OMG12" s="38"/>
      <c r="OMH12" s="38"/>
      <c r="OMI12" s="38"/>
      <c r="OMJ12" s="38"/>
      <c r="OMK12" s="38"/>
      <c r="OML12" s="38"/>
      <c r="OMM12" s="38"/>
      <c r="OMN12" s="38"/>
      <c r="OMO12" s="38"/>
      <c r="OMP12" s="38"/>
      <c r="OMQ12" s="38"/>
      <c r="OMR12" s="38"/>
      <c r="OMS12" s="38"/>
      <c r="OMT12" s="38"/>
      <c r="OMU12" s="38"/>
      <c r="OMV12" s="38"/>
      <c r="OMW12" s="38"/>
      <c r="OMX12" s="38"/>
      <c r="OMY12" s="38"/>
      <c r="OMZ12" s="38"/>
      <c r="ONA12" s="38"/>
      <c r="ONB12" s="38"/>
      <c r="ONC12" s="38"/>
      <c r="OND12" s="38"/>
      <c r="ONE12" s="38"/>
      <c r="ONF12" s="38"/>
      <c r="ONG12" s="38"/>
      <c r="ONH12" s="38"/>
      <c r="ONI12" s="38"/>
      <c r="ONJ12" s="38"/>
      <c r="ONK12" s="38"/>
      <c r="ONL12" s="38"/>
      <c r="ONM12" s="38"/>
      <c r="ONN12" s="38"/>
      <c r="ONO12" s="38"/>
      <c r="ONP12" s="38"/>
      <c r="ONQ12" s="38"/>
      <c r="ONR12" s="38"/>
      <c r="ONS12" s="38"/>
      <c r="ONT12" s="38"/>
      <c r="ONU12" s="38"/>
      <c r="ONV12" s="38"/>
      <c r="ONW12" s="38"/>
      <c r="ONX12" s="38"/>
      <c r="ONY12" s="38"/>
      <c r="ONZ12" s="38"/>
      <c r="OOA12" s="38"/>
      <c r="OOB12" s="38"/>
      <c r="OOC12" s="38"/>
      <c r="OOD12" s="38"/>
      <c r="OOE12" s="38"/>
      <c r="OOF12" s="38"/>
      <c r="OOG12" s="38"/>
      <c r="OOH12" s="38"/>
      <c r="OOI12" s="38"/>
      <c r="OOJ12" s="38"/>
      <c r="OOK12" s="38"/>
      <c r="OOL12" s="38"/>
      <c r="OOM12" s="38"/>
      <c r="OON12" s="38"/>
      <c r="OOO12" s="38"/>
      <c r="OOP12" s="38"/>
      <c r="OOQ12" s="38"/>
      <c r="OOR12" s="38"/>
      <c r="OOS12" s="38"/>
      <c r="OOT12" s="38"/>
      <c r="OOU12" s="38"/>
      <c r="OOV12" s="38"/>
      <c r="OOW12" s="38"/>
      <c r="OOX12" s="38"/>
      <c r="OOY12" s="38"/>
      <c r="OOZ12" s="38"/>
      <c r="OPA12" s="38"/>
      <c r="OPB12" s="38"/>
      <c r="OPC12" s="38"/>
      <c r="OPD12" s="38"/>
      <c r="OPE12" s="38"/>
      <c r="OPF12" s="38"/>
      <c r="OPG12" s="38"/>
      <c r="OPH12" s="38"/>
      <c r="OPI12" s="38"/>
      <c r="OPJ12" s="38"/>
      <c r="OPK12" s="38"/>
      <c r="OPL12" s="38"/>
      <c r="OPM12" s="38"/>
      <c r="OPN12" s="38"/>
      <c r="OPO12" s="38"/>
      <c r="OPP12" s="38"/>
      <c r="OPQ12" s="38"/>
      <c r="OPR12" s="38"/>
      <c r="OPS12" s="38"/>
      <c r="OPT12" s="38"/>
      <c r="OPU12" s="38"/>
      <c r="OPV12" s="38"/>
      <c r="OPW12" s="38"/>
      <c r="OPX12" s="38"/>
      <c r="OPY12" s="38"/>
      <c r="OPZ12" s="38"/>
      <c r="OQA12" s="38"/>
      <c r="OQB12" s="38"/>
      <c r="OQC12" s="38"/>
      <c r="OQD12" s="38"/>
      <c r="OQE12" s="38"/>
      <c r="OQF12" s="38"/>
      <c r="OQG12" s="38"/>
      <c r="OQH12" s="38"/>
      <c r="OQI12" s="38"/>
      <c r="OQJ12" s="38"/>
      <c r="OQK12" s="38"/>
      <c r="OQL12" s="38"/>
      <c r="OQM12" s="38"/>
      <c r="OQN12" s="38"/>
      <c r="OQO12" s="38"/>
      <c r="OQP12" s="38"/>
      <c r="OQQ12" s="38"/>
      <c r="OQR12" s="38"/>
      <c r="OQS12" s="38"/>
      <c r="OQT12" s="38"/>
      <c r="OQU12" s="38"/>
      <c r="OQV12" s="38"/>
      <c r="OQW12" s="38"/>
      <c r="OQX12" s="38"/>
      <c r="OQY12" s="38"/>
      <c r="OQZ12" s="38"/>
      <c r="ORA12" s="38"/>
      <c r="ORB12" s="38"/>
      <c r="ORC12" s="38"/>
      <c r="ORD12" s="38"/>
      <c r="ORE12" s="38"/>
      <c r="ORF12" s="38"/>
      <c r="ORG12" s="38"/>
      <c r="ORH12" s="38"/>
      <c r="ORI12" s="38"/>
      <c r="ORJ12" s="38"/>
      <c r="ORK12" s="38"/>
      <c r="ORL12" s="38"/>
      <c r="ORM12" s="38"/>
      <c r="ORN12" s="38"/>
      <c r="ORO12" s="38"/>
      <c r="ORP12" s="38"/>
      <c r="ORQ12" s="38"/>
      <c r="ORR12" s="38"/>
      <c r="ORS12" s="38"/>
      <c r="ORT12" s="38"/>
      <c r="ORU12" s="38"/>
      <c r="ORV12" s="38"/>
      <c r="ORW12" s="38"/>
      <c r="ORX12" s="38"/>
      <c r="ORY12" s="38"/>
      <c r="ORZ12" s="38"/>
      <c r="OSA12" s="38"/>
      <c r="OSB12" s="38"/>
      <c r="OSC12" s="38"/>
      <c r="OSD12" s="38"/>
      <c r="OSE12" s="38"/>
      <c r="OSF12" s="38"/>
      <c r="OSG12" s="38"/>
      <c r="OSH12" s="38"/>
      <c r="OSI12" s="38"/>
      <c r="OSJ12" s="38"/>
      <c r="OSK12" s="38"/>
      <c r="OSL12" s="38"/>
      <c r="OSM12" s="38"/>
      <c r="OSN12" s="38"/>
      <c r="OSO12" s="38"/>
      <c r="OSP12" s="38"/>
      <c r="OSQ12" s="38"/>
      <c r="OSR12" s="38"/>
      <c r="OSS12" s="38"/>
      <c r="OST12" s="38"/>
      <c r="OSU12" s="38"/>
      <c r="OSV12" s="38"/>
      <c r="OSW12" s="38"/>
      <c r="OSX12" s="38"/>
      <c r="OSY12" s="38"/>
      <c r="OSZ12" s="38"/>
      <c r="OTA12" s="38"/>
      <c r="OTB12" s="38"/>
      <c r="OTC12" s="38"/>
      <c r="OTD12" s="38"/>
      <c r="OTE12" s="38"/>
      <c r="OTF12" s="38"/>
      <c r="OTG12" s="38"/>
      <c r="OTH12" s="38"/>
      <c r="OTI12" s="38"/>
      <c r="OTJ12" s="38"/>
      <c r="OTK12" s="38"/>
      <c r="OTL12" s="38"/>
      <c r="OTM12" s="38"/>
      <c r="OTN12" s="38"/>
      <c r="OTO12" s="38"/>
      <c r="OTP12" s="38"/>
      <c r="OTQ12" s="38"/>
      <c r="OTR12" s="38"/>
      <c r="OTS12" s="38"/>
      <c r="OTT12" s="38"/>
      <c r="OTU12" s="38"/>
      <c r="OTV12" s="38"/>
      <c r="OTW12" s="38"/>
      <c r="OTX12" s="38"/>
      <c r="OTY12" s="38"/>
      <c r="OTZ12" s="38"/>
      <c r="OUA12" s="38"/>
      <c r="OUB12" s="38"/>
      <c r="OUC12" s="38"/>
      <c r="OUD12" s="38"/>
      <c r="OUE12" s="38"/>
      <c r="OUF12" s="38"/>
      <c r="OUG12" s="38"/>
      <c r="OUH12" s="38"/>
      <c r="OUI12" s="38"/>
      <c r="OUJ12" s="38"/>
      <c r="OUK12" s="38"/>
      <c r="OUL12" s="38"/>
      <c r="OUM12" s="38"/>
      <c r="OUN12" s="38"/>
      <c r="OUO12" s="38"/>
      <c r="OUP12" s="38"/>
      <c r="OUQ12" s="38"/>
      <c r="OUR12" s="38"/>
      <c r="OUS12" s="38"/>
      <c r="OUT12" s="38"/>
      <c r="OUU12" s="38"/>
      <c r="OUV12" s="38"/>
      <c r="OUW12" s="38"/>
      <c r="OUX12" s="38"/>
      <c r="OUY12" s="38"/>
      <c r="OUZ12" s="38"/>
      <c r="OVA12" s="38"/>
      <c r="OVB12" s="38"/>
      <c r="OVC12" s="38"/>
      <c r="OVD12" s="38"/>
      <c r="OVE12" s="38"/>
      <c r="OVF12" s="38"/>
      <c r="OVG12" s="38"/>
      <c r="OVH12" s="38"/>
      <c r="OVI12" s="38"/>
      <c r="OVJ12" s="38"/>
      <c r="OVK12" s="38"/>
      <c r="OVL12" s="38"/>
      <c r="OVM12" s="38"/>
      <c r="OVN12" s="38"/>
      <c r="OVO12" s="38"/>
      <c r="OVP12" s="38"/>
      <c r="OVQ12" s="38"/>
      <c r="OVR12" s="38"/>
      <c r="OVS12" s="38"/>
      <c r="OVT12" s="38"/>
      <c r="OVU12" s="38"/>
      <c r="OVV12" s="38"/>
      <c r="OVW12" s="38"/>
      <c r="OVX12" s="38"/>
      <c r="OVY12" s="38"/>
      <c r="OVZ12" s="38"/>
      <c r="OWA12" s="38"/>
      <c r="OWB12" s="38"/>
      <c r="OWC12" s="38"/>
      <c r="OWD12" s="38"/>
      <c r="OWE12" s="38"/>
      <c r="OWF12" s="38"/>
      <c r="OWG12" s="38"/>
      <c r="OWH12" s="38"/>
      <c r="OWI12" s="38"/>
      <c r="OWJ12" s="38"/>
      <c r="OWK12" s="38"/>
      <c r="OWL12" s="38"/>
      <c r="OWM12" s="38"/>
      <c r="OWN12" s="38"/>
      <c r="OWO12" s="38"/>
      <c r="OWP12" s="38"/>
      <c r="OWQ12" s="38"/>
      <c r="OWR12" s="38"/>
      <c r="OWS12" s="38"/>
      <c r="OWT12" s="38"/>
      <c r="OWU12" s="38"/>
      <c r="OWV12" s="38"/>
      <c r="OWW12" s="38"/>
      <c r="OWX12" s="38"/>
      <c r="OWY12" s="38"/>
      <c r="OWZ12" s="38"/>
      <c r="OXA12" s="38"/>
      <c r="OXB12" s="38"/>
      <c r="OXC12" s="38"/>
      <c r="OXD12" s="38"/>
      <c r="OXE12" s="38"/>
      <c r="OXF12" s="38"/>
      <c r="OXG12" s="38"/>
      <c r="OXH12" s="38"/>
      <c r="OXI12" s="38"/>
      <c r="OXJ12" s="38"/>
      <c r="OXK12" s="38"/>
      <c r="OXL12" s="38"/>
      <c r="OXM12" s="38"/>
      <c r="OXN12" s="38"/>
      <c r="OXO12" s="38"/>
      <c r="OXP12" s="38"/>
      <c r="OXQ12" s="38"/>
      <c r="OXR12" s="38"/>
      <c r="OXS12" s="38"/>
      <c r="OXT12" s="38"/>
      <c r="OXU12" s="38"/>
      <c r="OXV12" s="38"/>
      <c r="OXW12" s="38"/>
      <c r="OXX12" s="38"/>
      <c r="OXY12" s="38"/>
      <c r="OXZ12" s="38"/>
      <c r="OYA12" s="38"/>
      <c r="OYB12" s="38"/>
      <c r="OYC12" s="38"/>
      <c r="OYD12" s="38"/>
      <c r="OYE12" s="38"/>
      <c r="OYF12" s="38"/>
      <c r="OYG12" s="38"/>
      <c r="OYH12" s="38"/>
      <c r="OYI12" s="38"/>
      <c r="OYJ12" s="38"/>
      <c r="OYK12" s="38"/>
      <c r="OYL12" s="38"/>
      <c r="OYM12" s="38"/>
      <c r="OYN12" s="38"/>
      <c r="OYO12" s="38"/>
      <c r="OYP12" s="38"/>
      <c r="OYQ12" s="38"/>
      <c r="OYR12" s="38"/>
      <c r="OYS12" s="38"/>
      <c r="OYT12" s="38"/>
      <c r="OYU12" s="38"/>
      <c r="OYV12" s="38"/>
      <c r="OYW12" s="38"/>
      <c r="OYX12" s="38"/>
      <c r="OYY12" s="38"/>
      <c r="OYZ12" s="38"/>
      <c r="OZA12" s="38"/>
      <c r="OZB12" s="38"/>
      <c r="OZC12" s="38"/>
      <c r="OZD12" s="38"/>
      <c r="OZE12" s="38"/>
      <c r="OZF12" s="38"/>
      <c r="OZG12" s="38"/>
      <c r="OZH12" s="38"/>
      <c r="OZI12" s="38"/>
      <c r="OZJ12" s="38"/>
      <c r="OZK12" s="38"/>
      <c r="OZL12" s="38"/>
      <c r="OZM12" s="38"/>
      <c r="OZN12" s="38"/>
      <c r="OZO12" s="38"/>
      <c r="OZP12" s="38"/>
      <c r="OZQ12" s="38"/>
      <c r="OZR12" s="38"/>
      <c r="OZS12" s="38"/>
      <c r="OZT12" s="38"/>
      <c r="OZU12" s="38"/>
      <c r="OZV12" s="38"/>
      <c r="OZW12" s="38"/>
      <c r="OZX12" s="38"/>
      <c r="OZY12" s="38"/>
      <c r="OZZ12" s="38"/>
      <c r="PAA12" s="38"/>
      <c r="PAB12" s="38"/>
      <c r="PAC12" s="38"/>
      <c r="PAD12" s="38"/>
      <c r="PAE12" s="38"/>
      <c r="PAF12" s="38"/>
      <c r="PAG12" s="38"/>
      <c r="PAH12" s="38"/>
      <c r="PAI12" s="38"/>
      <c r="PAJ12" s="38"/>
      <c r="PAK12" s="38"/>
      <c r="PAL12" s="38"/>
      <c r="PAM12" s="38"/>
      <c r="PAN12" s="38"/>
      <c r="PAO12" s="38"/>
      <c r="PAP12" s="38"/>
      <c r="PAQ12" s="38"/>
      <c r="PAR12" s="38"/>
      <c r="PAS12" s="38"/>
      <c r="PAT12" s="38"/>
      <c r="PAU12" s="38"/>
      <c r="PAV12" s="38"/>
      <c r="PAW12" s="38"/>
      <c r="PAX12" s="38"/>
      <c r="PAY12" s="38"/>
      <c r="PAZ12" s="38"/>
      <c r="PBA12" s="38"/>
      <c r="PBB12" s="38"/>
      <c r="PBC12" s="38"/>
      <c r="PBD12" s="38"/>
      <c r="PBE12" s="38"/>
      <c r="PBF12" s="38"/>
      <c r="PBG12" s="38"/>
      <c r="PBH12" s="38"/>
      <c r="PBI12" s="38"/>
      <c r="PBJ12" s="38"/>
      <c r="PBK12" s="38"/>
      <c r="PBL12" s="38"/>
      <c r="PBM12" s="38"/>
      <c r="PBN12" s="38"/>
      <c r="PBO12" s="38"/>
      <c r="PBP12" s="38"/>
      <c r="PBQ12" s="38"/>
      <c r="PBR12" s="38"/>
      <c r="PBS12" s="38"/>
      <c r="PBT12" s="38"/>
      <c r="PBU12" s="38"/>
      <c r="PBV12" s="38"/>
      <c r="PBW12" s="38"/>
      <c r="PBX12" s="38"/>
      <c r="PBY12" s="38"/>
      <c r="PBZ12" s="38"/>
      <c r="PCA12" s="38"/>
      <c r="PCB12" s="38"/>
      <c r="PCC12" s="38"/>
      <c r="PCD12" s="38"/>
      <c r="PCE12" s="38"/>
      <c r="PCF12" s="38"/>
      <c r="PCG12" s="38"/>
      <c r="PCH12" s="38"/>
      <c r="PCI12" s="38"/>
      <c r="PCJ12" s="38"/>
      <c r="PCK12" s="38"/>
      <c r="PCL12" s="38"/>
      <c r="PCM12" s="38"/>
      <c r="PCN12" s="38"/>
      <c r="PCO12" s="38"/>
      <c r="PCP12" s="38"/>
      <c r="PCQ12" s="38"/>
      <c r="PCR12" s="38"/>
      <c r="PCS12" s="38"/>
      <c r="PCT12" s="38"/>
      <c r="PCU12" s="38"/>
      <c r="PCV12" s="38"/>
      <c r="PCW12" s="38"/>
      <c r="PCX12" s="38"/>
      <c r="PCY12" s="38"/>
      <c r="PCZ12" s="38"/>
      <c r="PDA12" s="38"/>
      <c r="PDB12" s="38"/>
      <c r="PDC12" s="38"/>
      <c r="PDD12" s="38"/>
      <c r="PDE12" s="38"/>
      <c r="PDF12" s="38"/>
      <c r="PDG12" s="38"/>
      <c r="PDH12" s="38"/>
      <c r="PDI12" s="38"/>
      <c r="PDJ12" s="38"/>
      <c r="PDK12" s="38"/>
      <c r="PDL12" s="38"/>
      <c r="PDM12" s="38"/>
      <c r="PDN12" s="38"/>
      <c r="PDO12" s="38"/>
      <c r="PDP12" s="38"/>
      <c r="PDQ12" s="38"/>
      <c r="PDR12" s="38"/>
      <c r="PDS12" s="38"/>
      <c r="PDT12" s="38"/>
      <c r="PDU12" s="38"/>
      <c r="PDV12" s="38"/>
      <c r="PDW12" s="38"/>
      <c r="PDX12" s="38"/>
      <c r="PDY12" s="38"/>
      <c r="PDZ12" s="38"/>
      <c r="PEA12" s="38"/>
      <c r="PEB12" s="38"/>
      <c r="PEC12" s="38"/>
      <c r="PED12" s="38"/>
      <c r="PEE12" s="38"/>
      <c r="PEF12" s="38"/>
      <c r="PEG12" s="38"/>
      <c r="PEH12" s="38"/>
      <c r="PEI12" s="38"/>
      <c r="PEJ12" s="38"/>
      <c r="PEK12" s="38"/>
      <c r="PEL12" s="38"/>
      <c r="PEM12" s="38"/>
      <c r="PEN12" s="38"/>
      <c r="PEO12" s="38"/>
      <c r="PEP12" s="38"/>
      <c r="PEQ12" s="38"/>
      <c r="PER12" s="38"/>
      <c r="PES12" s="38"/>
      <c r="PET12" s="38"/>
      <c r="PEU12" s="38"/>
      <c r="PEV12" s="38"/>
      <c r="PEW12" s="38"/>
      <c r="PEX12" s="38"/>
      <c r="PEY12" s="38"/>
      <c r="PEZ12" s="38"/>
      <c r="PFA12" s="38"/>
      <c r="PFB12" s="38"/>
      <c r="PFC12" s="38"/>
      <c r="PFD12" s="38"/>
      <c r="PFE12" s="38"/>
      <c r="PFF12" s="38"/>
      <c r="PFG12" s="38"/>
      <c r="PFH12" s="38"/>
      <c r="PFI12" s="38"/>
      <c r="PFJ12" s="38"/>
      <c r="PFK12" s="38"/>
      <c r="PFL12" s="38"/>
      <c r="PFM12" s="38"/>
      <c r="PFN12" s="38"/>
      <c r="PFO12" s="38"/>
      <c r="PFP12" s="38"/>
      <c r="PFQ12" s="38"/>
      <c r="PFR12" s="38"/>
      <c r="PFS12" s="38"/>
      <c r="PFT12" s="38"/>
      <c r="PFU12" s="38"/>
      <c r="PFV12" s="38"/>
      <c r="PFW12" s="38"/>
      <c r="PFX12" s="38"/>
      <c r="PFY12" s="38"/>
      <c r="PFZ12" s="38"/>
      <c r="PGA12" s="38"/>
      <c r="PGB12" s="38"/>
      <c r="PGC12" s="38"/>
      <c r="PGD12" s="38"/>
      <c r="PGE12" s="38"/>
      <c r="PGF12" s="38"/>
      <c r="PGG12" s="38"/>
      <c r="PGH12" s="38"/>
      <c r="PGI12" s="38"/>
      <c r="PGJ12" s="38"/>
      <c r="PGK12" s="38"/>
      <c r="PGL12" s="38"/>
      <c r="PGM12" s="38"/>
      <c r="PGN12" s="38"/>
      <c r="PGO12" s="38"/>
      <c r="PGP12" s="38"/>
      <c r="PGQ12" s="38"/>
      <c r="PGR12" s="38"/>
      <c r="PGS12" s="38"/>
      <c r="PGT12" s="38"/>
      <c r="PGU12" s="38"/>
      <c r="PGV12" s="38"/>
      <c r="PGW12" s="38"/>
      <c r="PGX12" s="38"/>
      <c r="PGY12" s="38"/>
      <c r="PGZ12" s="38"/>
      <c r="PHA12" s="38"/>
      <c r="PHB12" s="38"/>
      <c r="PHC12" s="38"/>
      <c r="PHD12" s="38"/>
      <c r="PHE12" s="38"/>
      <c r="PHF12" s="38"/>
      <c r="PHG12" s="38"/>
      <c r="PHH12" s="38"/>
      <c r="PHI12" s="38"/>
      <c r="PHJ12" s="38"/>
      <c r="PHK12" s="38"/>
      <c r="PHL12" s="38"/>
      <c r="PHM12" s="38"/>
      <c r="PHN12" s="38"/>
      <c r="PHO12" s="38"/>
      <c r="PHP12" s="38"/>
      <c r="PHQ12" s="38"/>
      <c r="PHR12" s="38"/>
      <c r="PHS12" s="38"/>
      <c r="PHT12" s="38"/>
      <c r="PHU12" s="38"/>
      <c r="PHV12" s="38"/>
      <c r="PHW12" s="38"/>
      <c r="PHX12" s="38"/>
      <c r="PHY12" s="38"/>
      <c r="PHZ12" s="38"/>
      <c r="PIA12" s="38"/>
      <c r="PIB12" s="38"/>
      <c r="PIC12" s="38"/>
      <c r="PID12" s="38"/>
      <c r="PIE12" s="38"/>
      <c r="PIF12" s="38"/>
      <c r="PIG12" s="38"/>
      <c r="PIH12" s="38"/>
      <c r="PII12" s="38"/>
      <c r="PIJ12" s="38"/>
      <c r="PIK12" s="38"/>
      <c r="PIL12" s="38"/>
      <c r="PIM12" s="38"/>
      <c r="PIN12" s="38"/>
      <c r="PIO12" s="38"/>
      <c r="PIP12" s="38"/>
      <c r="PIQ12" s="38"/>
      <c r="PIR12" s="38"/>
      <c r="PIS12" s="38"/>
      <c r="PIT12" s="38"/>
      <c r="PIU12" s="38"/>
      <c r="PIV12" s="38"/>
      <c r="PIW12" s="38"/>
      <c r="PIX12" s="38"/>
      <c r="PIY12" s="38"/>
      <c r="PIZ12" s="38"/>
      <c r="PJA12" s="38"/>
      <c r="PJB12" s="38"/>
      <c r="PJC12" s="38"/>
      <c r="PJD12" s="38"/>
      <c r="PJE12" s="38"/>
      <c r="PJF12" s="38"/>
      <c r="PJG12" s="38"/>
      <c r="PJH12" s="38"/>
      <c r="PJI12" s="38"/>
      <c r="PJJ12" s="38"/>
      <c r="PJK12" s="38"/>
      <c r="PJL12" s="38"/>
      <c r="PJM12" s="38"/>
      <c r="PJN12" s="38"/>
      <c r="PJO12" s="38"/>
      <c r="PJP12" s="38"/>
      <c r="PJQ12" s="38"/>
      <c r="PJR12" s="38"/>
      <c r="PJS12" s="38"/>
      <c r="PJT12" s="38"/>
      <c r="PJU12" s="38"/>
      <c r="PJV12" s="38"/>
      <c r="PJW12" s="38"/>
      <c r="PJX12" s="38"/>
      <c r="PJY12" s="38"/>
      <c r="PJZ12" s="38"/>
      <c r="PKA12" s="38"/>
      <c r="PKB12" s="38"/>
      <c r="PKC12" s="38"/>
      <c r="PKD12" s="38"/>
      <c r="PKE12" s="38"/>
      <c r="PKF12" s="38"/>
      <c r="PKG12" s="38"/>
      <c r="PKH12" s="38"/>
      <c r="PKI12" s="38"/>
      <c r="PKJ12" s="38"/>
      <c r="PKK12" s="38"/>
      <c r="PKL12" s="38"/>
      <c r="PKM12" s="38"/>
      <c r="PKN12" s="38"/>
      <c r="PKO12" s="38"/>
      <c r="PKP12" s="38"/>
      <c r="PKQ12" s="38"/>
      <c r="PKR12" s="38"/>
      <c r="PKS12" s="38"/>
      <c r="PKT12" s="38"/>
      <c r="PKU12" s="38"/>
      <c r="PKV12" s="38"/>
      <c r="PKW12" s="38"/>
      <c r="PKX12" s="38"/>
      <c r="PKY12" s="38"/>
      <c r="PKZ12" s="38"/>
      <c r="PLA12" s="38"/>
      <c r="PLB12" s="38"/>
      <c r="PLC12" s="38"/>
      <c r="PLD12" s="38"/>
      <c r="PLE12" s="38"/>
      <c r="PLF12" s="38"/>
      <c r="PLG12" s="38"/>
      <c r="PLH12" s="38"/>
      <c r="PLI12" s="38"/>
      <c r="PLJ12" s="38"/>
      <c r="PLK12" s="38"/>
      <c r="PLL12" s="38"/>
      <c r="PLM12" s="38"/>
      <c r="PLN12" s="38"/>
      <c r="PLO12" s="38"/>
      <c r="PLP12" s="38"/>
      <c r="PLQ12" s="38"/>
      <c r="PLR12" s="38"/>
      <c r="PLS12" s="38"/>
      <c r="PLT12" s="38"/>
      <c r="PLU12" s="38"/>
      <c r="PLV12" s="38"/>
      <c r="PLW12" s="38"/>
      <c r="PLX12" s="38"/>
      <c r="PLY12" s="38"/>
      <c r="PLZ12" s="38"/>
      <c r="PMA12" s="38"/>
      <c r="PMB12" s="38"/>
      <c r="PMC12" s="38"/>
      <c r="PMD12" s="38"/>
      <c r="PME12" s="38"/>
      <c r="PMF12" s="38"/>
      <c r="PMG12" s="38"/>
      <c r="PMH12" s="38"/>
      <c r="PMI12" s="38"/>
      <c r="PMJ12" s="38"/>
      <c r="PMK12" s="38"/>
      <c r="PML12" s="38"/>
      <c r="PMM12" s="38"/>
      <c r="PMN12" s="38"/>
      <c r="PMO12" s="38"/>
      <c r="PMP12" s="38"/>
      <c r="PMQ12" s="38"/>
      <c r="PMR12" s="38"/>
      <c r="PMS12" s="38"/>
      <c r="PMT12" s="38"/>
      <c r="PMU12" s="38"/>
      <c r="PMV12" s="38"/>
      <c r="PMW12" s="38"/>
      <c r="PMX12" s="38"/>
      <c r="PMY12" s="38"/>
      <c r="PMZ12" s="38"/>
      <c r="PNA12" s="38"/>
      <c r="PNB12" s="38"/>
      <c r="PNC12" s="38"/>
      <c r="PND12" s="38"/>
      <c r="PNE12" s="38"/>
      <c r="PNF12" s="38"/>
      <c r="PNG12" s="38"/>
      <c r="PNH12" s="38"/>
      <c r="PNI12" s="38"/>
      <c r="PNJ12" s="38"/>
      <c r="PNK12" s="38"/>
      <c r="PNL12" s="38"/>
      <c r="PNM12" s="38"/>
      <c r="PNN12" s="38"/>
      <c r="PNO12" s="38"/>
      <c r="PNP12" s="38"/>
      <c r="PNQ12" s="38"/>
      <c r="PNR12" s="38"/>
      <c r="PNS12" s="38"/>
      <c r="PNT12" s="38"/>
      <c r="PNU12" s="38"/>
      <c r="PNV12" s="38"/>
      <c r="PNW12" s="38"/>
      <c r="PNX12" s="38"/>
      <c r="PNY12" s="38"/>
      <c r="PNZ12" s="38"/>
      <c r="POA12" s="38"/>
      <c r="POB12" s="38"/>
      <c r="POC12" s="38"/>
      <c r="POD12" s="38"/>
      <c r="POE12" s="38"/>
      <c r="POF12" s="38"/>
      <c r="POG12" s="38"/>
      <c r="POH12" s="38"/>
      <c r="POI12" s="38"/>
      <c r="POJ12" s="38"/>
      <c r="POK12" s="38"/>
      <c r="POL12" s="38"/>
      <c r="POM12" s="38"/>
      <c r="PON12" s="38"/>
      <c r="POO12" s="38"/>
      <c r="POP12" s="38"/>
      <c r="POQ12" s="38"/>
      <c r="POR12" s="38"/>
      <c r="POS12" s="38"/>
      <c r="POT12" s="38"/>
      <c r="POU12" s="38"/>
      <c r="POV12" s="38"/>
      <c r="POW12" s="38"/>
      <c r="POX12" s="38"/>
      <c r="POY12" s="38"/>
      <c r="POZ12" s="38"/>
      <c r="PPA12" s="38"/>
      <c r="PPB12" s="38"/>
      <c r="PPC12" s="38"/>
      <c r="PPD12" s="38"/>
      <c r="PPE12" s="38"/>
      <c r="PPF12" s="38"/>
      <c r="PPG12" s="38"/>
      <c r="PPH12" s="38"/>
      <c r="PPI12" s="38"/>
      <c r="PPJ12" s="38"/>
      <c r="PPK12" s="38"/>
      <c r="PPL12" s="38"/>
      <c r="PPM12" s="38"/>
      <c r="PPN12" s="38"/>
      <c r="PPO12" s="38"/>
      <c r="PPP12" s="38"/>
      <c r="PPQ12" s="38"/>
      <c r="PPR12" s="38"/>
      <c r="PPS12" s="38"/>
      <c r="PPT12" s="38"/>
      <c r="PPU12" s="38"/>
      <c r="PPV12" s="38"/>
      <c r="PPW12" s="38"/>
      <c r="PPX12" s="38"/>
      <c r="PPY12" s="38"/>
      <c r="PPZ12" s="38"/>
      <c r="PQA12" s="38"/>
      <c r="PQB12" s="38"/>
      <c r="PQC12" s="38"/>
      <c r="PQD12" s="38"/>
      <c r="PQE12" s="38"/>
      <c r="PQF12" s="38"/>
      <c r="PQG12" s="38"/>
      <c r="PQH12" s="38"/>
      <c r="PQI12" s="38"/>
      <c r="PQJ12" s="38"/>
      <c r="PQK12" s="38"/>
      <c r="PQL12" s="38"/>
      <c r="PQM12" s="38"/>
      <c r="PQN12" s="38"/>
      <c r="PQO12" s="38"/>
      <c r="PQP12" s="38"/>
      <c r="PQQ12" s="38"/>
      <c r="PQR12" s="38"/>
      <c r="PQS12" s="38"/>
      <c r="PQT12" s="38"/>
      <c r="PQU12" s="38"/>
      <c r="PQV12" s="38"/>
      <c r="PQW12" s="38"/>
      <c r="PQX12" s="38"/>
      <c r="PQY12" s="38"/>
      <c r="PQZ12" s="38"/>
      <c r="PRA12" s="38"/>
      <c r="PRB12" s="38"/>
      <c r="PRC12" s="38"/>
      <c r="PRD12" s="38"/>
      <c r="PRE12" s="38"/>
      <c r="PRF12" s="38"/>
      <c r="PRG12" s="38"/>
      <c r="PRH12" s="38"/>
      <c r="PRI12" s="38"/>
      <c r="PRJ12" s="38"/>
      <c r="PRK12" s="38"/>
      <c r="PRL12" s="38"/>
      <c r="PRM12" s="38"/>
      <c r="PRN12" s="38"/>
      <c r="PRO12" s="38"/>
      <c r="PRP12" s="38"/>
      <c r="PRQ12" s="38"/>
      <c r="PRR12" s="38"/>
      <c r="PRS12" s="38"/>
      <c r="PRT12" s="38"/>
      <c r="PRU12" s="38"/>
      <c r="PRV12" s="38"/>
      <c r="PRW12" s="38"/>
      <c r="PRX12" s="38"/>
      <c r="PRY12" s="38"/>
      <c r="PRZ12" s="38"/>
      <c r="PSA12" s="38"/>
      <c r="PSB12" s="38"/>
      <c r="PSC12" s="38"/>
      <c r="PSD12" s="38"/>
      <c r="PSE12" s="38"/>
      <c r="PSF12" s="38"/>
      <c r="PSG12" s="38"/>
      <c r="PSH12" s="38"/>
      <c r="PSI12" s="38"/>
      <c r="PSJ12" s="38"/>
      <c r="PSK12" s="38"/>
      <c r="PSL12" s="38"/>
      <c r="PSM12" s="38"/>
      <c r="PSN12" s="38"/>
      <c r="PSO12" s="38"/>
      <c r="PSP12" s="38"/>
      <c r="PSQ12" s="38"/>
      <c r="PSR12" s="38"/>
      <c r="PSS12" s="38"/>
      <c r="PST12" s="38"/>
      <c r="PSU12" s="38"/>
      <c r="PSV12" s="38"/>
      <c r="PSW12" s="38"/>
      <c r="PSX12" s="38"/>
      <c r="PSY12" s="38"/>
      <c r="PSZ12" s="38"/>
      <c r="PTA12" s="38"/>
      <c r="PTB12" s="38"/>
      <c r="PTC12" s="38"/>
      <c r="PTD12" s="38"/>
      <c r="PTE12" s="38"/>
      <c r="PTF12" s="38"/>
      <c r="PTG12" s="38"/>
      <c r="PTH12" s="38"/>
      <c r="PTI12" s="38"/>
      <c r="PTJ12" s="38"/>
      <c r="PTK12" s="38"/>
      <c r="PTL12" s="38"/>
      <c r="PTM12" s="38"/>
      <c r="PTN12" s="38"/>
      <c r="PTO12" s="38"/>
      <c r="PTP12" s="38"/>
      <c r="PTQ12" s="38"/>
      <c r="PTR12" s="38"/>
      <c r="PTS12" s="38"/>
      <c r="PTT12" s="38"/>
      <c r="PTU12" s="38"/>
      <c r="PTV12" s="38"/>
      <c r="PTW12" s="38"/>
      <c r="PTX12" s="38"/>
      <c r="PTY12" s="38"/>
      <c r="PTZ12" s="38"/>
      <c r="PUA12" s="38"/>
      <c r="PUB12" s="38"/>
      <c r="PUC12" s="38"/>
      <c r="PUD12" s="38"/>
      <c r="PUE12" s="38"/>
      <c r="PUF12" s="38"/>
      <c r="PUG12" s="38"/>
      <c r="PUH12" s="38"/>
      <c r="PUI12" s="38"/>
      <c r="PUJ12" s="38"/>
      <c r="PUK12" s="38"/>
      <c r="PUL12" s="38"/>
      <c r="PUM12" s="38"/>
      <c r="PUN12" s="38"/>
      <c r="PUO12" s="38"/>
      <c r="PUP12" s="38"/>
      <c r="PUQ12" s="38"/>
      <c r="PUR12" s="38"/>
      <c r="PUS12" s="38"/>
      <c r="PUT12" s="38"/>
      <c r="PUU12" s="38"/>
      <c r="PUV12" s="38"/>
      <c r="PUW12" s="38"/>
      <c r="PUX12" s="38"/>
      <c r="PUY12" s="38"/>
      <c r="PUZ12" s="38"/>
      <c r="PVA12" s="38"/>
      <c r="PVB12" s="38"/>
      <c r="PVC12" s="38"/>
      <c r="PVD12" s="38"/>
      <c r="PVE12" s="38"/>
      <c r="PVF12" s="38"/>
      <c r="PVG12" s="38"/>
      <c r="PVH12" s="38"/>
      <c r="PVI12" s="38"/>
      <c r="PVJ12" s="38"/>
      <c r="PVK12" s="38"/>
      <c r="PVL12" s="38"/>
      <c r="PVM12" s="38"/>
      <c r="PVN12" s="38"/>
      <c r="PVO12" s="38"/>
      <c r="PVP12" s="38"/>
      <c r="PVQ12" s="38"/>
      <c r="PVR12" s="38"/>
      <c r="PVS12" s="38"/>
      <c r="PVT12" s="38"/>
      <c r="PVU12" s="38"/>
      <c r="PVV12" s="38"/>
      <c r="PVW12" s="38"/>
      <c r="PVX12" s="38"/>
      <c r="PVY12" s="38"/>
      <c r="PVZ12" s="38"/>
      <c r="PWA12" s="38"/>
      <c r="PWB12" s="38"/>
      <c r="PWC12" s="38"/>
      <c r="PWD12" s="38"/>
      <c r="PWE12" s="38"/>
      <c r="PWF12" s="38"/>
      <c r="PWG12" s="38"/>
      <c r="PWH12" s="38"/>
      <c r="PWI12" s="38"/>
      <c r="PWJ12" s="38"/>
      <c r="PWK12" s="38"/>
      <c r="PWL12" s="38"/>
      <c r="PWM12" s="38"/>
      <c r="PWN12" s="38"/>
      <c r="PWO12" s="38"/>
      <c r="PWP12" s="38"/>
      <c r="PWQ12" s="38"/>
      <c r="PWR12" s="38"/>
      <c r="PWS12" s="38"/>
      <c r="PWT12" s="38"/>
      <c r="PWU12" s="38"/>
      <c r="PWV12" s="38"/>
      <c r="PWW12" s="38"/>
      <c r="PWX12" s="38"/>
      <c r="PWY12" s="38"/>
      <c r="PWZ12" s="38"/>
      <c r="PXA12" s="38"/>
      <c r="PXB12" s="38"/>
      <c r="PXC12" s="38"/>
      <c r="PXD12" s="38"/>
      <c r="PXE12" s="38"/>
      <c r="PXF12" s="38"/>
      <c r="PXG12" s="38"/>
      <c r="PXH12" s="38"/>
      <c r="PXI12" s="38"/>
      <c r="PXJ12" s="38"/>
      <c r="PXK12" s="38"/>
      <c r="PXL12" s="38"/>
      <c r="PXM12" s="38"/>
      <c r="PXN12" s="38"/>
      <c r="PXO12" s="38"/>
      <c r="PXP12" s="38"/>
      <c r="PXQ12" s="38"/>
      <c r="PXR12" s="38"/>
      <c r="PXS12" s="38"/>
      <c r="PXT12" s="38"/>
      <c r="PXU12" s="38"/>
      <c r="PXV12" s="38"/>
      <c r="PXW12" s="38"/>
      <c r="PXX12" s="38"/>
      <c r="PXY12" s="38"/>
      <c r="PXZ12" s="38"/>
      <c r="PYA12" s="38"/>
      <c r="PYB12" s="38"/>
      <c r="PYC12" s="38"/>
      <c r="PYD12" s="38"/>
      <c r="PYE12" s="38"/>
      <c r="PYF12" s="38"/>
      <c r="PYG12" s="38"/>
      <c r="PYH12" s="38"/>
      <c r="PYI12" s="38"/>
      <c r="PYJ12" s="38"/>
      <c r="PYK12" s="38"/>
      <c r="PYL12" s="38"/>
      <c r="PYM12" s="38"/>
      <c r="PYN12" s="38"/>
      <c r="PYO12" s="38"/>
      <c r="PYP12" s="38"/>
      <c r="PYQ12" s="38"/>
      <c r="PYR12" s="38"/>
      <c r="PYS12" s="38"/>
      <c r="PYT12" s="38"/>
      <c r="PYU12" s="38"/>
      <c r="PYV12" s="38"/>
      <c r="PYW12" s="38"/>
      <c r="PYX12" s="38"/>
      <c r="PYY12" s="38"/>
      <c r="PYZ12" s="38"/>
      <c r="PZA12" s="38"/>
      <c r="PZB12" s="38"/>
      <c r="PZC12" s="38"/>
      <c r="PZD12" s="38"/>
      <c r="PZE12" s="38"/>
      <c r="PZF12" s="38"/>
      <c r="PZG12" s="38"/>
      <c r="PZH12" s="38"/>
      <c r="PZI12" s="38"/>
      <c r="PZJ12" s="38"/>
      <c r="PZK12" s="38"/>
      <c r="PZL12" s="38"/>
      <c r="PZM12" s="38"/>
      <c r="PZN12" s="38"/>
      <c r="PZO12" s="38"/>
      <c r="PZP12" s="38"/>
      <c r="PZQ12" s="38"/>
      <c r="PZR12" s="38"/>
      <c r="PZS12" s="38"/>
      <c r="PZT12" s="38"/>
      <c r="PZU12" s="38"/>
      <c r="PZV12" s="38"/>
      <c r="PZW12" s="38"/>
      <c r="PZX12" s="38"/>
      <c r="PZY12" s="38"/>
      <c r="PZZ12" s="38"/>
      <c r="QAA12" s="38"/>
      <c r="QAB12" s="38"/>
      <c r="QAC12" s="38"/>
      <c r="QAD12" s="38"/>
      <c r="QAE12" s="38"/>
      <c r="QAF12" s="38"/>
      <c r="QAG12" s="38"/>
      <c r="QAH12" s="38"/>
      <c r="QAI12" s="38"/>
      <c r="QAJ12" s="38"/>
      <c r="QAK12" s="38"/>
      <c r="QAL12" s="38"/>
      <c r="QAM12" s="38"/>
      <c r="QAN12" s="38"/>
      <c r="QAO12" s="38"/>
      <c r="QAP12" s="38"/>
      <c r="QAQ12" s="38"/>
      <c r="QAR12" s="38"/>
      <c r="QAS12" s="38"/>
      <c r="QAT12" s="38"/>
      <c r="QAU12" s="38"/>
      <c r="QAV12" s="38"/>
      <c r="QAW12" s="38"/>
      <c r="QAX12" s="38"/>
      <c r="QAY12" s="38"/>
      <c r="QAZ12" s="38"/>
      <c r="QBA12" s="38"/>
      <c r="QBB12" s="38"/>
      <c r="QBC12" s="38"/>
      <c r="QBD12" s="38"/>
      <c r="QBE12" s="38"/>
      <c r="QBF12" s="38"/>
      <c r="QBG12" s="38"/>
      <c r="QBH12" s="38"/>
      <c r="QBI12" s="38"/>
      <c r="QBJ12" s="38"/>
      <c r="QBK12" s="38"/>
      <c r="QBL12" s="38"/>
      <c r="QBM12" s="38"/>
      <c r="QBN12" s="38"/>
      <c r="QBO12" s="38"/>
      <c r="QBP12" s="38"/>
      <c r="QBQ12" s="38"/>
      <c r="QBR12" s="38"/>
      <c r="QBS12" s="38"/>
      <c r="QBT12" s="38"/>
      <c r="QBU12" s="38"/>
      <c r="QBV12" s="38"/>
      <c r="QBW12" s="38"/>
      <c r="QBX12" s="38"/>
      <c r="QBY12" s="38"/>
      <c r="QBZ12" s="38"/>
      <c r="QCA12" s="38"/>
      <c r="QCB12" s="38"/>
      <c r="QCC12" s="38"/>
      <c r="QCD12" s="38"/>
      <c r="QCE12" s="38"/>
      <c r="QCF12" s="38"/>
      <c r="QCG12" s="38"/>
      <c r="QCH12" s="38"/>
      <c r="QCI12" s="38"/>
      <c r="QCJ12" s="38"/>
      <c r="QCK12" s="38"/>
      <c r="QCL12" s="38"/>
      <c r="QCM12" s="38"/>
      <c r="QCN12" s="38"/>
      <c r="QCO12" s="38"/>
      <c r="QCP12" s="38"/>
      <c r="QCQ12" s="38"/>
      <c r="QCR12" s="38"/>
      <c r="QCS12" s="38"/>
      <c r="QCT12" s="38"/>
      <c r="QCU12" s="38"/>
      <c r="QCV12" s="38"/>
      <c r="QCW12" s="38"/>
      <c r="QCX12" s="38"/>
      <c r="QCY12" s="38"/>
      <c r="QCZ12" s="38"/>
      <c r="QDA12" s="38"/>
      <c r="QDB12" s="38"/>
      <c r="QDC12" s="38"/>
      <c r="QDD12" s="38"/>
      <c r="QDE12" s="38"/>
      <c r="QDF12" s="38"/>
      <c r="QDG12" s="38"/>
      <c r="QDH12" s="38"/>
      <c r="QDI12" s="38"/>
      <c r="QDJ12" s="38"/>
      <c r="QDK12" s="38"/>
      <c r="QDL12" s="38"/>
      <c r="QDM12" s="38"/>
      <c r="QDN12" s="38"/>
      <c r="QDO12" s="38"/>
      <c r="QDP12" s="38"/>
      <c r="QDQ12" s="38"/>
      <c r="QDR12" s="38"/>
      <c r="QDS12" s="38"/>
      <c r="QDT12" s="38"/>
      <c r="QDU12" s="38"/>
      <c r="QDV12" s="38"/>
      <c r="QDW12" s="38"/>
      <c r="QDX12" s="38"/>
      <c r="QDY12" s="38"/>
      <c r="QDZ12" s="38"/>
      <c r="QEA12" s="38"/>
      <c r="QEB12" s="38"/>
      <c r="QEC12" s="38"/>
      <c r="QED12" s="38"/>
      <c r="QEE12" s="38"/>
      <c r="QEF12" s="38"/>
      <c r="QEG12" s="38"/>
      <c r="QEH12" s="38"/>
      <c r="QEI12" s="38"/>
      <c r="QEJ12" s="38"/>
      <c r="QEK12" s="38"/>
      <c r="QEL12" s="38"/>
      <c r="QEM12" s="38"/>
      <c r="QEN12" s="38"/>
      <c r="QEO12" s="38"/>
      <c r="QEP12" s="38"/>
      <c r="QEQ12" s="38"/>
      <c r="QER12" s="38"/>
      <c r="QES12" s="38"/>
      <c r="QET12" s="38"/>
      <c r="QEU12" s="38"/>
      <c r="QEV12" s="38"/>
      <c r="QEW12" s="38"/>
      <c r="QEX12" s="38"/>
      <c r="QEY12" s="38"/>
      <c r="QEZ12" s="38"/>
      <c r="QFA12" s="38"/>
      <c r="QFB12" s="38"/>
      <c r="QFC12" s="38"/>
      <c r="QFD12" s="38"/>
      <c r="QFE12" s="38"/>
      <c r="QFF12" s="38"/>
      <c r="QFG12" s="38"/>
      <c r="QFH12" s="38"/>
      <c r="QFI12" s="38"/>
      <c r="QFJ12" s="38"/>
      <c r="QFK12" s="38"/>
      <c r="QFL12" s="38"/>
      <c r="QFM12" s="38"/>
      <c r="QFN12" s="38"/>
      <c r="QFO12" s="38"/>
      <c r="QFP12" s="38"/>
      <c r="QFQ12" s="38"/>
      <c r="QFR12" s="38"/>
      <c r="QFS12" s="38"/>
      <c r="QFT12" s="38"/>
      <c r="QFU12" s="38"/>
      <c r="QFV12" s="38"/>
      <c r="QFW12" s="38"/>
      <c r="QFX12" s="38"/>
      <c r="QFY12" s="38"/>
      <c r="QFZ12" s="38"/>
      <c r="QGA12" s="38"/>
      <c r="QGB12" s="38"/>
      <c r="QGC12" s="38"/>
      <c r="QGD12" s="38"/>
      <c r="QGE12" s="38"/>
      <c r="QGF12" s="38"/>
      <c r="QGG12" s="38"/>
      <c r="QGH12" s="38"/>
      <c r="QGI12" s="38"/>
      <c r="QGJ12" s="38"/>
      <c r="QGK12" s="38"/>
      <c r="QGL12" s="38"/>
      <c r="QGM12" s="38"/>
      <c r="QGN12" s="38"/>
      <c r="QGO12" s="38"/>
      <c r="QGP12" s="38"/>
      <c r="QGQ12" s="38"/>
      <c r="QGR12" s="38"/>
      <c r="QGS12" s="38"/>
      <c r="QGT12" s="38"/>
      <c r="QGU12" s="38"/>
      <c r="QGV12" s="38"/>
      <c r="QGW12" s="38"/>
      <c r="QGX12" s="38"/>
      <c r="QGY12" s="38"/>
      <c r="QGZ12" s="38"/>
      <c r="QHA12" s="38"/>
      <c r="QHB12" s="38"/>
      <c r="QHC12" s="38"/>
      <c r="QHD12" s="38"/>
      <c r="QHE12" s="38"/>
      <c r="QHF12" s="38"/>
      <c r="QHG12" s="38"/>
      <c r="QHH12" s="38"/>
      <c r="QHI12" s="38"/>
      <c r="QHJ12" s="38"/>
      <c r="QHK12" s="38"/>
      <c r="QHL12" s="38"/>
      <c r="QHM12" s="38"/>
      <c r="QHN12" s="38"/>
      <c r="QHO12" s="38"/>
      <c r="QHP12" s="38"/>
      <c r="QHQ12" s="38"/>
      <c r="QHR12" s="38"/>
      <c r="QHS12" s="38"/>
      <c r="QHT12" s="38"/>
      <c r="QHU12" s="38"/>
      <c r="QHV12" s="38"/>
      <c r="QHW12" s="38"/>
      <c r="QHX12" s="38"/>
      <c r="QHY12" s="38"/>
      <c r="QHZ12" s="38"/>
      <c r="QIA12" s="38"/>
      <c r="QIB12" s="38"/>
      <c r="QIC12" s="38"/>
      <c r="QID12" s="38"/>
      <c r="QIE12" s="38"/>
      <c r="QIF12" s="38"/>
      <c r="QIG12" s="38"/>
      <c r="QIH12" s="38"/>
      <c r="QII12" s="38"/>
      <c r="QIJ12" s="38"/>
      <c r="QIK12" s="38"/>
      <c r="QIL12" s="38"/>
      <c r="QIM12" s="38"/>
      <c r="QIN12" s="38"/>
      <c r="QIO12" s="38"/>
      <c r="QIP12" s="38"/>
      <c r="QIQ12" s="38"/>
      <c r="QIR12" s="38"/>
      <c r="QIS12" s="38"/>
      <c r="QIT12" s="38"/>
      <c r="QIU12" s="38"/>
      <c r="QIV12" s="38"/>
      <c r="QIW12" s="38"/>
      <c r="QIX12" s="38"/>
      <c r="QIY12" s="38"/>
      <c r="QIZ12" s="38"/>
      <c r="QJA12" s="38"/>
      <c r="QJB12" s="38"/>
      <c r="QJC12" s="38"/>
      <c r="QJD12" s="38"/>
      <c r="QJE12" s="38"/>
      <c r="QJF12" s="38"/>
      <c r="QJG12" s="38"/>
      <c r="QJH12" s="38"/>
      <c r="QJI12" s="38"/>
      <c r="QJJ12" s="38"/>
      <c r="QJK12" s="38"/>
      <c r="QJL12" s="38"/>
      <c r="QJM12" s="38"/>
      <c r="QJN12" s="38"/>
      <c r="QJO12" s="38"/>
      <c r="QJP12" s="38"/>
      <c r="QJQ12" s="38"/>
      <c r="QJR12" s="38"/>
      <c r="QJS12" s="38"/>
      <c r="QJT12" s="38"/>
      <c r="QJU12" s="38"/>
      <c r="QJV12" s="38"/>
      <c r="QJW12" s="38"/>
      <c r="QJX12" s="38"/>
      <c r="QJY12" s="38"/>
      <c r="QJZ12" s="38"/>
      <c r="QKA12" s="38"/>
      <c r="QKB12" s="38"/>
      <c r="QKC12" s="38"/>
      <c r="QKD12" s="38"/>
      <c r="QKE12" s="38"/>
      <c r="QKF12" s="38"/>
      <c r="QKG12" s="38"/>
      <c r="QKH12" s="38"/>
      <c r="QKI12" s="38"/>
      <c r="QKJ12" s="38"/>
      <c r="QKK12" s="38"/>
      <c r="QKL12" s="38"/>
      <c r="QKM12" s="38"/>
      <c r="QKN12" s="38"/>
      <c r="QKO12" s="38"/>
      <c r="QKP12" s="38"/>
      <c r="QKQ12" s="38"/>
      <c r="QKR12" s="38"/>
      <c r="QKS12" s="38"/>
      <c r="QKT12" s="38"/>
      <c r="QKU12" s="38"/>
      <c r="QKV12" s="38"/>
      <c r="QKW12" s="38"/>
      <c r="QKX12" s="38"/>
      <c r="QKY12" s="38"/>
      <c r="QKZ12" s="38"/>
      <c r="QLA12" s="38"/>
      <c r="QLB12" s="38"/>
      <c r="QLC12" s="38"/>
      <c r="QLD12" s="38"/>
      <c r="QLE12" s="38"/>
      <c r="QLF12" s="38"/>
      <c r="QLG12" s="38"/>
      <c r="QLH12" s="38"/>
      <c r="QLI12" s="38"/>
      <c r="QLJ12" s="38"/>
      <c r="QLK12" s="38"/>
      <c r="QLL12" s="38"/>
      <c r="QLM12" s="38"/>
      <c r="QLN12" s="38"/>
      <c r="QLO12" s="38"/>
      <c r="QLP12" s="38"/>
      <c r="QLQ12" s="38"/>
      <c r="QLR12" s="38"/>
      <c r="QLS12" s="38"/>
      <c r="QLT12" s="38"/>
      <c r="QLU12" s="38"/>
      <c r="QLV12" s="38"/>
      <c r="QLW12" s="38"/>
      <c r="QLX12" s="38"/>
      <c r="QLY12" s="38"/>
      <c r="QLZ12" s="38"/>
      <c r="QMA12" s="38"/>
      <c r="QMB12" s="38"/>
      <c r="QMC12" s="38"/>
      <c r="QMD12" s="38"/>
      <c r="QME12" s="38"/>
      <c r="QMF12" s="38"/>
      <c r="QMG12" s="38"/>
      <c r="QMH12" s="38"/>
      <c r="QMI12" s="38"/>
      <c r="QMJ12" s="38"/>
      <c r="QMK12" s="38"/>
      <c r="QML12" s="38"/>
      <c r="QMM12" s="38"/>
      <c r="QMN12" s="38"/>
      <c r="QMO12" s="38"/>
      <c r="QMP12" s="38"/>
      <c r="QMQ12" s="38"/>
      <c r="QMR12" s="38"/>
      <c r="QMS12" s="38"/>
      <c r="QMT12" s="38"/>
      <c r="QMU12" s="38"/>
      <c r="QMV12" s="38"/>
      <c r="QMW12" s="38"/>
      <c r="QMX12" s="38"/>
      <c r="QMY12" s="38"/>
      <c r="QMZ12" s="38"/>
      <c r="QNA12" s="38"/>
      <c r="QNB12" s="38"/>
      <c r="QNC12" s="38"/>
      <c r="QND12" s="38"/>
      <c r="QNE12" s="38"/>
      <c r="QNF12" s="38"/>
      <c r="QNG12" s="38"/>
      <c r="QNH12" s="38"/>
      <c r="QNI12" s="38"/>
      <c r="QNJ12" s="38"/>
      <c r="QNK12" s="38"/>
      <c r="QNL12" s="38"/>
      <c r="QNM12" s="38"/>
      <c r="QNN12" s="38"/>
      <c r="QNO12" s="38"/>
      <c r="QNP12" s="38"/>
      <c r="QNQ12" s="38"/>
      <c r="QNR12" s="38"/>
      <c r="QNS12" s="38"/>
      <c r="QNT12" s="38"/>
      <c r="QNU12" s="38"/>
      <c r="QNV12" s="38"/>
      <c r="QNW12" s="38"/>
      <c r="QNX12" s="38"/>
      <c r="QNY12" s="38"/>
      <c r="QNZ12" s="38"/>
      <c r="QOA12" s="38"/>
      <c r="QOB12" s="38"/>
      <c r="QOC12" s="38"/>
      <c r="QOD12" s="38"/>
      <c r="QOE12" s="38"/>
      <c r="QOF12" s="38"/>
      <c r="QOG12" s="38"/>
      <c r="QOH12" s="38"/>
      <c r="QOI12" s="38"/>
      <c r="QOJ12" s="38"/>
      <c r="QOK12" s="38"/>
      <c r="QOL12" s="38"/>
      <c r="QOM12" s="38"/>
      <c r="QON12" s="38"/>
      <c r="QOO12" s="38"/>
      <c r="QOP12" s="38"/>
      <c r="QOQ12" s="38"/>
      <c r="QOR12" s="38"/>
      <c r="QOS12" s="38"/>
      <c r="QOT12" s="38"/>
      <c r="QOU12" s="38"/>
      <c r="QOV12" s="38"/>
      <c r="QOW12" s="38"/>
      <c r="QOX12" s="38"/>
      <c r="QOY12" s="38"/>
      <c r="QOZ12" s="38"/>
      <c r="QPA12" s="38"/>
      <c r="QPB12" s="38"/>
      <c r="QPC12" s="38"/>
      <c r="QPD12" s="38"/>
      <c r="QPE12" s="38"/>
      <c r="QPF12" s="38"/>
      <c r="QPG12" s="38"/>
      <c r="QPH12" s="38"/>
      <c r="QPI12" s="38"/>
      <c r="QPJ12" s="38"/>
      <c r="QPK12" s="38"/>
      <c r="QPL12" s="38"/>
      <c r="QPM12" s="38"/>
      <c r="QPN12" s="38"/>
      <c r="QPO12" s="38"/>
      <c r="QPP12" s="38"/>
      <c r="QPQ12" s="38"/>
      <c r="QPR12" s="38"/>
      <c r="QPS12" s="38"/>
      <c r="QPT12" s="38"/>
      <c r="QPU12" s="38"/>
      <c r="QPV12" s="38"/>
      <c r="QPW12" s="38"/>
      <c r="QPX12" s="38"/>
      <c r="QPY12" s="38"/>
      <c r="QPZ12" s="38"/>
      <c r="QQA12" s="38"/>
      <c r="QQB12" s="38"/>
      <c r="QQC12" s="38"/>
      <c r="QQD12" s="38"/>
      <c r="QQE12" s="38"/>
      <c r="QQF12" s="38"/>
      <c r="QQG12" s="38"/>
      <c r="QQH12" s="38"/>
      <c r="QQI12" s="38"/>
      <c r="QQJ12" s="38"/>
      <c r="QQK12" s="38"/>
      <c r="QQL12" s="38"/>
      <c r="QQM12" s="38"/>
      <c r="QQN12" s="38"/>
      <c r="QQO12" s="38"/>
      <c r="QQP12" s="38"/>
      <c r="QQQ12" s="38"/>
      <c r="QQR12" s="38"/>
      <c r="QQS12" s="38"/>
      <c r="QQT12" s="38"/>
      <c r="QQU12" s="38"/>
      <c r="QQV12" s="38"/>
      <c r="QQW12" s="38"/>
      <c r="QQX12" s="38"/>
      <c r="QQY12" s="38"/>
      <c r="QQZ12" s="38"/>
      <c r="QRA12" s="38"/>
      <c r="QRB12" s="38"/>
      <c r="QRC12" s="38"/>
      <c r="QRD12" s="38"/>
      <c r="QRE12" s="38"/>
      <c r="QRF12" s="38"/>
      <c r="QRG12" s="38"/>
      <c r="QRH12" s="38"/>
      <c r="QRI12" s="38"/>
      <c r="QRJ12" s="38"/>
      <c r="QRK12" s="38"/>
      <c r="QRL12" s="38"/>
      <c r="QRM12" s="38"/>
      <c r="QRN12" s="38"/>
      <c r="QRO12" s="38"/>
      <c r="QRP12" s="38"/>
      <c r="QRQ12" s="38"/>
      <c r="QRR12" s="38"/>
      <c r="QRS12" s="38"/>
      <c r="QRT12" s="38"/>
      <c r="QRU12" s="38"/>
      <c r="QRV12" s="38"/>
      <c r="QRW12" s="38"/>
      <c r="QRX12" s="38"/>
      <c r="QRY12" s="38"/>
      <c r="QRZ12" s="38"/>
      <c r="QSA12" s="38"/>
      <c r="QSB12" s="38"/>
      <c r="QSC12" s="38"/>
      <c r="QSD12" s="38"/>
      <c r="QSE12" s="38"/>
      <c r="QSF12" s="38"/>
      <c r="QSG12" s="38"/>
      <c r="QSH12" s="38"/>
      <c r="QSI12" s="38"/>
      <c r="QSJ12" s="38"/>
      <c r="QSK12" s="38"/>
      <c r="QSL12" s="38"/>
      <c r="QSM12" s="38"/>
      <c r="QSN12" s="38"/>
      <c r="QSO12" s="38"/>
      <c r="QSP12" s="38"/>
      <c r="QSQ12" s="38"/>
      <c r="QSR12" s="38"/>
      <c r="QSS12" s="38"/>
      <c r="QST12" s="38"/>
      <c r="QSU12" s="38"/>
      <c r="QSV12" s="38"/>
      <c r="QSW12" s="38"/>
      <c r="QSX12" s="38"/>
      <c r="QSY12" s="38"/>
      <c r="QSZ12" s="38"/>
      <c r="QTA12" s="38"/>
      <c r="QTB12" s="38"/>
      <c r="QTC12" s="38"/>
      <c r="QTD12" s="38"/>
      <c r="QTE12" s="38"/>
      <c r="QTF12" s="38"/>
      <c r="QTG12" s="38"/>
      <c r="QTH12" s="38"/>
      <c r="QTI12" s="38"/>
      <c r="QTJ12" s="38"/>
      <c r="QTK12" s="38"/>
      <c r="QTL12" s="38"/>
      <c r="QTM12" s="38"/>
      <c r="QTN12" s="38"/>
      <c r="QTO12" s="38"/>
      <c r="QTP12" s="38"/>
      <c r="QTQ12" s="38"/>
      <c r="QTR12" s="38"/>
      <c r="QTS12" s="38"/>
      <c r="QTT12" s="38"/>
      <c r="QTU12" s="38"/>
      <c r="QTV12" s="38"/>
      <c r="QTW12" s="38"/>
      <c r="QTX12" s="38"/>
      <c r="QTY12" s="38"/>
      <c r="QTZ12" s="38"/>
      <c r="QUA12" s="38"/>
      <c r="QUB12" s="38"/>
      <c r="QUC12" s="38"/>
      <c r="QUD12" s="38"/>
      <c r="QUE12" s="38"/>
      <c r="QUF12" s="38"/>
      <c r="QUG12" s="38"/>
      <c r="QUH12" s="38"/>
      <c r="QUI12" s="38"/>
      <c r="QUJ12" s="38"/>
      <c r="QUK12" s="38"/>
      <c r="QUL12" s="38"/>
      <c r="QUM12" s="38"/>
      <c r="QUN12" s="38"/>
      <c r="QUO12" s="38"/>
      <c r="QUP12" s="38"/>
      <c r="QUQ12" s="38"/>
      <c r="QUR12" s="38"/>
      <c r="QUS12" s="38"/>
      <c r="QUT12" s="38"/>
      <c r="QUU12" s="38"/>
      <c r="QUV12" s="38"/>
      <c r="QUW12" s="38"/>
      <c r="QUX12" s="38"/>
      <c r="QUY12" s="38"/>
      <c r="QUZ12" s="38"/>
      <c r="QVA12" s="38"/>
      <c r="QVB12" s="38"/>
      <c r="QVC12" s="38"/>
      <c r="QVD12" s="38"/>
      <c r="QVE12" s="38"/>
      <c r="QVF12" s="38"/>
      <c r="QVG12" s="38"/>
      <c r="QVH12" s="38"/>
      <c r="QVI12" s="38"/>
      <c r="QVJ12" s="38"/>
      <c r="QVK12" s="38"/>
      <c r="QVL12" s="38"/>
      <c r="QVM12" s="38"/>
      <c r="QVN12" s="38"/>
      <c r="QVO12" s="38"/>
      <c r="QVP12" s="38"/>
      <c r="QVQ12" s="38"/>
      <c r="QVR12" s="38"/>
      <c r="QVS12" s="38"/>
      <c r="QVT12" s="38"/>
      <c r="QVU12" s="38"/>
      <c r="QVV12" s="38"/>
      <c r="QVW12" s="38"/>
      <c r="QVX12" s="38"/>
      <c r="QVY12" s="38"/>
      <c r="QVZ12" s="38"/>
      <c r="QWA12" s="38"/>
      <c r="QWB12" s="38"/>
      <c r="QWC12" s="38"/>
      <c r="QWD12" s="38"/>
      <c r="QWE12" s="38"/>
      <c r="QWF12" s="38"/>
      <c r="QWG12" s="38"/>
      <c r="QWH12" s="38"/>
      <c r="QWI12" s="38"/>
      <c r="QWJ12" s="38"/>
      <c r="QWK12" s="38"/>
      <c r="QWL12" s="38"/>
      <c r="QWM12" s="38"/>
      <c r="QWN12" s="38"/>
      <c r="QWO12" s="38"/>
      <c r="QWP12" s="38"/>
      <c r="QWQ12" s="38"/>
      <c r="QWR12" s="38"/>
      <c r="QWS12" s="38"/>
      <c r="QWT12" s="38"/>
      <c r="QWU12" s="38"/>
      <c r="QWV12" s="38"/>
      <c r="QWW12" s="38"/>
      <c r="QWX12" s="38"/>
      <c r="QWY12" s="38"/>
      <c r="QWZ12" s="38"/>
      <c r="QXA12" s="38"/>
      <c r="QXB12" s="38"/>
      <c r="QXC12" s="38"/>
      <c r="QXD12" s="38"/>
      <c r="QXE12" s="38"/>
      <c r="QXF12" s="38"/>
      <c r="QXG12" s="38"/>
      <c r="QXH12" s="38"/>
      <c r="QXI12" s="38"/>
      <c r="QXJ12" s="38"/>
      <c r="QXK12" s="38"/>
      <c r="QXL12" s="38"/>
      <c r="QXM12" s="38"/>
      <c r="QXN12" s="38"/>
      <c r="QXO12" s="38"/>
      <c r="QXP12" s="38"/>
      <c r="QXQ12" s="38"/>
      <c r="QXR12" s="38"/>
      <c r="QXS12" s="38"/>
      <c r="QXT12" s="38"/>
      <c r="QXU12" s="38"/>
      <c r="QXV12" s="38"/>
      <c r="QXW12" s="38"/>
      <c r="QXX12" s="38"/>
      <c r="QXY12" s="38"/>
      <c r="QXZ12" s="38"/>
      <c r="QYA12" s="38"/>
      <c r="QYB12" s="38"/>
      <c r="QYC12" s="38"/>
      <c r="QYD12" s="38"/>
      <c r="QYE12" s="38"/>
      <c r="QYF12" s="38"/>
      <c r="QYG12" s="38"/>
      <c r="QYH12" s="38"/>
      <c r="QYI12" s="38"/>
      <c r="QYJ12" s="38"/>
      <c r="QYK12" s="38"/>
      <c r="QYL12" s="38"/>
      <c r="QYM12" s="38"/>
      <c r="QYN12" s="38"/>
      <c r="QYO12" s="38"/>
      <c r="QYP12" s="38"/>
      <c r="QYQ12" s="38"/>
      <c r="QYR12" s="38"/>
      <c r="QYS12" s="38"/>
      <c r="QYT12" s="38"/>
      <c r="QYU12" s="38"/>
      <c r="QYV12" s="38"/>
      <c r="QYW12" s="38"/>
      <c r="QYX12" s="38"/>
      <c r="QYY12" s="38"/>
      <c r="QYZ12" s="38"/>
      <c r="QZA12" s="38"/>
      <c r="QZB12" s="38"/>
      <c r="QZC12" s="38"/>
      <c r="QZD12" s="38"/>
      <c r="QZE12" s="38"/>
      <c r="QZF12" s="38"/>
      <c r="QZG12" s="38"/>
      <c r="QZH12" s="38"/>
      <c r="QZI12" s="38"/>
      <c r="QZJ12" s="38"/>
      <c r="QZK12" s="38"/>
      <c r="QZL12" s="38"/>
      <c r="QZM12" s="38"/>
      <c r="QZN12" s="38"/>
      <c r="QZO12" s="38"/>
      <c r="QZP12" s="38"/>
      <c r="QZQ12" s="38"/>
      <c r="QZR12" s="38"/>
      <c r="QZS12" s="38"/>
      <c r="QZT12" s="38"/>
      <c r="QZU12" s="38"/>
      <c r="QZV12" s="38"/>
      <c r="QZW12" s="38"/>
      <c r="QZX12" s="38"/>
      <c r="QZY12" s="38"/>
      <c r="QZZ12" s="38"/>
      <c r="RAA12" s="38"/>
      <c r="RAB12" s="38"/>
      <c r="RAC12" s="38"/>
      <c r="RAD12" s="38"/>
      <c r="RAE12" s="38"/>
      <c r="RAF12" s="38"/>
      <c r="RAG12" s="38"/>
      <c r="RAH12" s="38"/>
      <c r="RAI12" s="38"/>
      <c r="RAJ12" s="38"/>
      <c r="RAK12" s="38"/>
      <c r="RAL12" s="38"/>
      <c r="RAM12" s="38"/>
      <c r="RAN12" s="38"/>
      <c r="RAO12" s="38"/>
      <c r="RAP12" s="38"/>
      <c r="RAQ12" s="38"/>
      <c r="RAR12" s="38"/>
      <c r="RAS12" s="38"/>
      <c r="RAT12" s="38"/>
      <c r="RAU12" s="38"/>
      <c r="RAV12" s="38"/>
      <c r="RAW12" s="38"/>
      <c r="RAX12" s="38"/>
      <c r="RAY12" s="38"/>
      <c r="RAZ12" s="38"/>
      <c r="RBA12" s="38"/>
      <c r="RBB12" s="38"/>
      <c r="RBC12" s="38"/>
      <c r="RBD12" s="38"/>
      <c r="RBE12" s="38"/>
      <c r="RBF12" s="38"/>
      <c r="RBG12" s="38"/>
      <c r="RBH12" s="38"/>
      <c r="RBI12" s="38"/>
      <c r="RBJ12" s="38"/>
      <c r="RBK12" s="38"/>
      <c r="RBL12" s="38"/>
      <c r="RBM12" s="38"/>
      <c r="RBN12" s="38"/>
      <c r="RBO12" s="38"/>
      <c r="RBP12" s="38"/>
      <c r="RBQ12" s="38"/>
      <c r="RBR12" s="38"/>
      <c r="RBS12" s="38"/>
      <c r="RBT12" s="38"/>
      <c r="RBU12" s="38"/>
      <c r="RBV12" s="38"/>
      <c r="RBW12" s="38"/>
      <c r="RBX12" s="38"/>
      <c r="RBY12" s="38"/>
      <c r="RBZ12" s="38"/>
      <c r="RCA12" s="38"/>
      <c r="RCB12" s="38"/>
      <c r="RCC12" s="38"/>
      <c r="RCD12" s="38"/>
      <c r="RCE12" s="38"/>
      <c r="RCF12" s="38"/>
      <c r="RCG12" s="38"/>
      <c r="RCH12" s="38"/>
      <c r="RCI12" s="38"/>
      <c r="RCJ12" s="38"/>
      <c r="RCK12" s="38"/>
      <c r="RCL12" s="38"/>
      <c r="RCM12" s="38"/>
      <c r="RCN12" s="38"/>
      <c r="RCO12" s="38"/>
      <c r="RCP12" s="38"/>
      <c r="RCQ12" s="38"/>
      <c r="RCR12" s="38"/>
      <c r="RCS12" s="38"/>
      <c r="RCT12" s="38"/>
      <c r="RCU12" s="38"/>
      <c r="RCV12" s="38"/>
      <c r="RCW12" s="38"/>
      <c r="RCX12" s="38"/>
      <c r="RCY12" s="38"/>
      <c r="RCZ12" s="38"/>
      <c r="RDA12" s="38"/>
      <c r="RDB12" s="38"/>
      <c r="RDC12" s="38"/>
      <c r="RDD12" s="38"/>
      <c r="RDE12" s="38"/>
      <c r="RDF12" s="38"/>
      <c r="RDG12" s="38"/>
      <c r="RDH12" s="38"/>
      <c r="RDI12" s="38"/>
      <c r="RDJ12" s="38"/>
      <c r="RDK12" s="38"/>
      <c r="RDL12" s="38"/>
      <c r="RDM12" s="38"/>
      <c r="RDN12" s="38"/>
      <c r="RDO12" s="38"/>
      <c r="RDP12" s="38"/>
      <c r="RDQ12" s="38"/>
      <c r="RDR12" s="38"/>
      <c r="RDS12" s="38"/>
      <c r="RDT12" s="38"/>
      <c r="RDU12" s="38"/>
      <c r="RDV12" s="38"/>
      <c r="RDW12" s="38"/>
      <c r="RDX12" s="38"/>
      <c r="RDY12" s="38"/>
      <c r="RDZ12" s="38"/>
      <c r="REA12" s="38"/>
      <c r="REB12" s="38"/>
      <c r="REC12" s="38"/>
      <c r="RED12" s="38"/>
      <c r="REE12" s="38"/>
      <c r="REF12" s="38"/>
      <c r="REG12" s="38"/>
      <c r="REH12" s="38"/>
      <c r="REI12" s="38"/>
      <c r="REJ12" s="38"/>
      <c r="REK12" s="38"/>
      <c r="REL12" s="38"/>
      <c r="REM12" s="38"/>
      <c r="REN12" s="38"/>
      <c r="REO12" s="38"/>
      <c r="REP12" s="38"/>
      <c r="REQ12" s="38"/>
      <c r="RER12" s="38"/>
      <c r="RES12" s="38"/>
      <c r="RET12" s="38"/>
      <c r="REU12" s="38"/>
      <c r="REV12" s="38"/>
      <c r="REW12" s="38"/>
      <c r="REX12" s="38"/>
      <c r="REY12" s="38"/>
      <c r="REZ12" s="38"/>
      <c r="RFA12" s="38"/>
      <c r="RFB12" s="38"/>
      <c r="RFC12" s="38"/>
      <c r="RFD12" s="38"/>
      <c r="RFE12" s="38"/>
      <c r="RFF12" s="38"/>
      <c r="RFG12" s="38"/>
      <c r="RFH12" s="38"/>
      <c r="RFI12" s="38"/>
      <c r="RFJ12" s="38"/>
      <c r="RFK12" s="38"/>
      <c r="RFL12" s="38"/>
      <c r="RFM12" s="38"/>
      <c r="RFN12" s="38"/>
      <c r="RFO12" s="38"/>
      <c r="RFP12" s="38"/>
      <c r="RFQ12" s="38"/>
      <c r="RFR12" s="38"/>
      <c r="RFS12" s="38"/>
      <c r="RFT12" s="38"/>
      <c r="RFU12" s="38"/>
      <c r="RFV12" s="38"/>
      <c r="RFW12" s="38"/>
      <c r="RFX12" s="38"/>
      <c r="RFY12" s="38"/>
      <c r="RFZ12" s="38"/>
      <c r="RGA12" s="38"/>
      <c r="RGB12" s="38"/>
      <c r="RGC12" s="38"/>
      <c r="RGD12" s="38"/>
      <c r="RGE12" s="38"/>
      <c r="RGF12" s="38"/>
      <c r="RGG12" s="38"/>
      <c r="RGH12" s="38"/>
      <c r="RGI12" s="38"/>
      <c r="RGJ12" s="38"/>
      <c r="RGK12" s="38"/>
      <c r="RGL12" s="38"/>
      <c r="RGM12" s="38"/>
      <c r="RGN12" s="38"/>
      <c r="RGO12" s="38"/>
      <c r="RGP12" s="38"/>
      <c r="RGQ12" s="38"/>
      <c r="RGR12" s="38"/>
      <c r="RGS12" s="38"/>
      <c r="RGT12" s="38"/>
      <c r="RGU12" s="38"/>
      <c r="RGV12" s="38"/>
      <c r="RGW12" s="38"/>
      <c r="RGX12" s="38"/>
      <c r="RGY12" s="38"/>
      <c r="RGZ12" s="38"/>
      <c r="RHA12" s="38"/>
      <c r="RHB12" s="38"/>
      <c r="RHC12" s="38"/>
      <c r="RHD12" s="38"/>
      <c r="RHE12" s="38"/>
      <c r="RHF12" s="38"/>
      <c r="RHG12" s="38"/>
      <c r="RHH12" s="38"/>
      <c r="RHI12" s="38"/>
      <c r="RHJ12" s="38"/>
      <c r="RHK12" s="38"/>
      <c r="RHL12" s="38"/>
      <c r="RHM12" s="38"/>
      <c r="RHN12" s="38"/>
      <c r="RHO12" s="38"/>
      <c r="RHP12" s="38"/>
      <c r="RHQ12" s="38"/>
      <c r="RHR12" s="38"/>
      <c r="RHS12" s="38"/>
      <c r="RHT12" s="38"/>
      <c r="RHU12" s="38"/>
      <c r="RHV12" s="38"/>
      <c r="RHW12" s="38"/>
      <c r="RHX12" s="38"/>
      <c r="RHY12" s="38"/>
      <c r="RHZ12" s="38"/>
      <c r="RIA12" s="38"/>
      <c r="RIB12" s="38"/>
      <c r="RIC12" s="38"/>
      <c r="RID12" s="38"/>
      <c r="RIE12" s="38"/>
      <c r="RIF12" s="38"/>
      <c r="RIG12" s="38"/>
      <c r="RIH12" s="38"/>
      <c r="RII12" s="38"/>
      <c r="RIJ12" s="38"/>
      <c r="RIK12" s="38"/>
      <c r="RIL12" s="38"/>
      <c r="RIM12" s="38"/>
      <c r="RIN12" s="38"/>
      <c r="RIO12" s="38"/>
      <c r="RIP12" s="38"/>
      <c r="RIQ12" s="38"/>
      <c r="RIR12" s="38"/>
      <c r="RIS12" s="38"/>
      <c r="RIT12" s="38"/>
      <c r="RIU12" s="38"/>
      <c r="RIV12" s="38"/>
      <c r="RIW12" s="38"/>
      <c r="RIX12" s="38"/>
      <c r="RIY12" s="38"/>
      <c r="RIZ12" s="38"/>
      <c r="RJA12" s="38"/>
      <c r="RJB12" s="38"/>
      <c r="RJC12" s="38"/>
      <c r="RJD12" s="38"/>
      <c r="RJE12" s="38"/>
      <c r="RJF12" s="38"/>
      <c r="RJG12" s="38"/>
      <c r="RJH12" s="38"/>
      <c r="RJI12" s="38"/>
      <c r="RJJ12" s="38"/>
      <c r="RJK12" s="38"/>
      <c r="RJL12" s="38"/>
      <c r="RJM12" s="38"/>
      <c r="RJN12" s="38"/>
      <c r="RJO12" s="38"/>
      <c r="RJP12" s="38"/>
      <c r="RJQ12" s="38"/>
      <c r="RJR12" s="38"/>
      <c r="RJS12" s="38"/>
      <c r="RJT12" s="38"/>
      <c r="RJU12" s="38"/>
      <c r="RJV12" s="38"/>
      <c r="RJW12" s="38"/>
      <c r="RJX12" s="38"/>
      <c r="RJY12" s="38"/>
      <c r="RJZ12" s="38"/>
      <c r="RKA12" s="38"/>
      <c r="RKB12" s="38"/>
      <c r="RKC12" s="38"/>
      <c r="RKD12" s="38"/>
      <c r="RKE12" s="38"/>
      <c r="RKF12" s="38"/>
      <c r="RKG12" s="38"/>
      <c r="RKH12" s="38"/>
      <c r="RKI12" s="38"/>
      <c r="RKJ12" s="38"/>
      <c r="RKK12" s="38"/>
      <c r="RKL12" s="38"/>
      <c r="RKM12" s="38"/>
      <c r="RKN12" s="38"/>
      <c r="RKO12" s="38"/>
      <c r="RKP12" s="38"/>
      <c r="RKQ12" s="38"/>
      <c r="RKR12" s="38"/>
      <c r="RKS12" s="38"/>
      <c r="RKT12" s="38"/>
      <c r="RKU12" s="38"/>
      <c r="RKV12" s="38"/>
      <c r="RKW12" s="38"/>
      <c r="RKX12" s="38"/>
      <c r="RKY12" s="38"/>
      <c r="RKZ12" s="38"/>
      <c r="RLA12" s="38"/>
      <c r="RLB12" s="38"/>
      <c r="RLC12" s="38"/>
      <c r="RLD12" s="38"/>
      <c r="RLE12" s="38"/>
      <c r="RLF12" s="38"/>
      <c r="RLG12" s="38"/>
      <c r="RLH12" s="38"/>
      <c r="RLI12" s="38"/>
      <c r="RLJ12" s="38"/>
      <c r="RLK12" s="38"/>
      <c r="RLL12" s="38"/>
      <c r="RLM12" s="38"/>
      <c r="RLN12" s="38"/>
      <c r="RLO12" s="38"/>
      <c r="RLP12" s="38"/>
      <c r="RLQ12" s="38"/>
      <c r="RLR12" s="38"/>
      <c r="RLS12" s="38"/>
      <c r="RLT12" s="38"/>
      <c r="RLU12" s="38"/>
      <c r="RLV12" s="38"/>
      <c r="RLW12" s="38"/>
      <c r="RLX12" s="38"/>
      <c r="RLY12" s="38"/>
      <c r="RLZ12" s="38"/>
      <c r="RMA12" s="38"/>
      <c r="RMB12" s="38"/>
      <c r="RMC12" s="38"/>
      <c r="RMD12" s="38"/>
      <c r="RME12" s="38"/>
      <c r="RMF12" s="38"/>
      <c r="RMG12" s="38"/>
      <c r="RMH12" s="38"/>
      <c r="RMI12" s="38"/>
      <c r="RMJ12" s="38"/>
      <c r="RMK12" s="38"/>
      <c r="RML12" s="38"/>
      <c r="RMM12" s="38"/>
      <c r="RMN12" s="38"/>
      <c r="RMO12" s="38"/>
      <c r="RMP12" s="38"/>
      <c r="RMQ12" s="38"/>
      <c r="RMR12" s="38"/>
      <c r="RMS12" s="38"/>
      <c r="RMT12" s="38"/>
      <c r="RMU12" s="38"/>
      <c r="RMV12" s="38"/>
      <c r="RMW12" s="38"/>
      <c r="RMX12" s="38"/>
      <c r="RMY12" s="38"/>
      <c r="RMZ12" s="38"/>
      <c r="RNA12" s="38"/>
      <c r="RNB12" s="38"/>
      <c r="RNC12" s="38"/>
      <c r="RND12" s="38"/>
      <c r="RNE12" s="38"/>
      <c r="RNF12" s="38"/>
      <c r="RNG12" s="38"/>
      <c r="RNH12" s="38"/>
      <c r="RNI12" s="38"/>
      <c r="RNJ12" s="38"/>
      <c r="RNK12" s="38"/>
      <c r="RNL12" s="38"/>
      <c r="RNM12" s="38"/>
      <c r="RNN12" s="38"/>
      <c r="RNO12" s="38"/>
      <c r="RNP12" s="38"/>
      <c r="RNQ12" s="38"/>
      <c r="RNR12" s="38"/>
      <c r="RNS12" s="38"/>
      <c r="RNT12" s="38"/>
      <c r="RNU12" s="38"/>
      <c r="RNV12" s="38"/>
      <c r="RNW12" s="38"/>
      <c r="RNX12" s="38"/>
      <c r="RNY12" s="38"/>
      <c r="RNZ12" s="38"/>
      <c r="ROA12" s="38"/>
      <c r="ROB12" s="38"/>
      <c r="ROC12" s="38"/>
      <c r="ROD12" s="38"/>
      <c r="ROE12" s="38"/>
      <c r="ROF12" s="38"/>
      <c r="ROG12" s="38"/>
      <c r="ROH12" s="38"/>
      <c r="ROI12" s="38"/>
      <c r="ROJ12" s="38"/>
      <c r="ROK12" s="38"/>
      <c r="ROL12" s="38"/>
      <c r="ROM12" s="38"/>
      <c r="RON12" s="38"/>
      <c r="ROO12" s="38"/>
      <c r="ROP12" s="38"/>
      <c r="ROQ12" s="38"/>
      <c r="ROR12" s="38"/>
      <c r="ROS12" s="38"/>
      <c r="ROT12" s="38"/>
      <c r="ROU12" s="38"/>
      <c r="ROV12" s="38"/>
      <c r="ROW12" s="38"/>
      <c r="ROX12" s="38"/>
      <c r="ROY12" s="38"/>
      <c r="ROZ12" s="38"/>
      <c r="RPA12" s="38"/>
      <c r="RPB12" s="38"/>
      <c r="RPC12" s="38"/>
      <c r="RPD12" s="38"/>
      <c r="RPE12" s="38"/>
      <c r="RPF12" s="38"/>
      <c r="RPG12" s="38"/>
      <c r="RPH12" s="38"/>
      <c r="RPI12" s="38"/>
      <c r="RPJ12" s="38"/>
      <c r="RPK12" s="38"/>
      <c r="RPL12" s="38"/>
      <c r="RPM12" s="38"/>
      <c r="RPN12" s="38"/>
      <c r="RPO12" s="38"/>
      <c r="RPP12" s="38"/>
      <c r="RPQ12" s="38"/>
      <c r="RPR12" s="38"/>
      <c r="RPS12" s="38"/>
      <c r="RPT12" s="38"/>
      <c r="RPU12" s="38"/>
      <c r="RPV12" s="38"/>
      <c r="RPW12" s="38"/>
      <c r="RPX12" s="38"/>
      <c r="RPY12" s="38"/>
      <c r="RPZ12" s="38"/>
      <c r="RQA12" s="38"/>
      <c r="RQB12" s="38"/>
      <c r="RQC12" s="38"/>
      <c r="RQD12" s="38"/>
      <c r="RQE12" s="38"/>
      <c r="RQF12" s="38"/>
      <c r="RQG12" s="38"/>
      <c r="RQH12" s="38"/>
      <c r="RQI12" s="38"/>
      <c r="RQJ12" s="38"/>
      <c r="RQK12" s="38"/>
      <c r="RQL12" s="38"/>
      <c r="RQM12" s="38"/>
      <c r="RQN12" s="38"/>
      <c r="RQO12" s="38"/>
      <c r="RQP12" s="38"/>
      <c r="RQQ12" s="38"/>
      <c r="RQR12" s="38"/>
      <c r="RQS12" s="38"/>
      <c r="RQT12" s="38"/>
      <c r="RQU12" s="38"/>
      <c r="RQV12" s="38"/>
      <c r="RQW12" s="38"/>
      <c r="RQX12" s="38"/>
      <c r="RQY12" s="38"/>
      <c r="RQZ12" s="38"/>
      <c r="RRA12" s="38"/>
      <c r="RRB12" s="38"/>
      <c r="RRC12" s="38"/>
      <c r="RRD12" s="38"/>
      <c r="RRE12" s="38"/>
      <c r="RRF12" s="38"/>
      <c r="RRG12" s="38"/>
      <c r="RRH12" s="38"/>
      <c r="RRI12" s="38"/>
      <c r="RRJ12" s="38"/>
      <c r="RRK12" s="38"/>
      <c r="RRL12" s="38"/>
      <c r="RRM12" s="38"/>
      <c r="RRN12" s="38"/>
      <c r="RRO12" s="38"/>
      <c r="RRP12" s="38"/>
      <c r="RRQ12" s="38"/>
      <c r="RRR12" s="38"/>
      <c r="RRS12" s="38"/>
      <c r="RRT12" s="38"/>
      <c r="RRU12" s="38"/>
      <c r="RRV12" s="38"/>
      <c r="RRW12" s="38"/>
      <c r="RRX12" s="38"/>
      <c r="RRY12" s="38"/>
      <c r="RRZ12" s="38"/>
      <c r="RSA12" s="38"/>
      <c r="RSB12" s="38"/>
      <c r="RSC12" s="38"/>
      <c r="RSD12" s="38"/>
      <c r="RSE12" s="38"/>
      <c r="RSF12" s="38"/>
      <c r="RSG12" s="38"/>
      <c r="RSH12" s="38"/>
      <c r="RSI12" s="38"/>
      <c r="RSJ12" s="38"/>
      <c r="RSK12" s="38"/>
      <c r="RSL12" s="38"/>
      <c r="RSM12" s="38"/>
      <c r="RSN12" s="38"/>
      <c r="RSO12" s="38"/>
      <c r="RSP12" s="38"/>
      <c r="RSQ12" s="38"/>
      <c r="RSR12" s="38"/>
      <c r="RSS12" s="38"/>
      <c r="RST12" s="38"/>
      <c r="RSU12" s="38"/>
      <c r="RSV12" s="38"/>
      <c r="RSW12" s="38"/>
      <c r="RSX12" s="38"/>
      <c r="RSY12" s="38"/>
      <c r="RSZ12" s="38"/>
      <c r="RTA12" s="38"/>
      <c r="RTB12" s="38"/>
      <c r="RTC12" s="38"/>
      <c r="RTD12" s="38"/>
      <c r="RTE12" s="38"/>
      <c r="RTF12" s="38"/>
      <c r="RTG12" s="38"/>
      <c r="RTH12" s="38"/>
      <c r="RTI12" s="38"/>
      <c r="RTJ12" s="38"/>
      <c r="RTK12" s="38"/>
      <c r="RTL12" s="38"/>
      <c r="RTM12" s="38"/>
      <c r="RTN12" s="38"/>
      <c r="RTO12" s="38"/>
      <c r="RTP12" s="38"/>
      <c r="RTQ12" s="38"/>
      <c r="RTR12" s="38"/>
      <c r="RTS12" s="38"/>
      <c r="RTT12" s="38"/>
      <c r="RTU12" s="38"/>
      <c r="RTV12" s="38"/>
      <c r="RTW12" s="38"/>
      <c r="RTX12" s="38"/>
      <c r="RTY12" s="38"/>
      <c r="RTZ12" s="38"/>
      <c r="RUA12" s="38"/>
      <c r="RUB12" s="38"/>
      <c r="RUC12" s="38"/>
      <c r="RUD12" s="38"/>
      <c r="RUE12" s="38"/>
      <c r="RUF12" s="38"/>
      <c r="RUG12" s="38"/>
      <c r="RUH12" s="38"/>
      <c r="RUI12" s="38"/>
      <c r="RUJ12" s="38"/>
      <c r="RUK12" s="38"/>
      <c r="RUL12" s="38"/>
      <c r="RUM12" s="38"/>
      <c r="RUN12" s="38"/>
      <c r="RUO12" s="38"/>
      <c r="RUP12" s="38"/>
      <c r="RUQ12" s="38"/>
      <c r="RUR12" s="38"/>
      <c r="RUS12" s="38"/>
      <c r="RUT12" s="38"/>
      <c r="RUU12" s="38"/>
      <c r="RUV12" s="38"/>
      <c r="RUW12" s="38"/>
      <c r="RUX12" s="38"/>
      <c r="RUY12" s="38"/>
      <c r="RUZ12" s="38"/>
      <c r="RVA12" s="38"/>
      <c r="RVB12" s="38"/>
      <c r="RVC12" s="38"/>
      <c r="RVD12" s="38"/>
      <c r="RVE12" s="38"/>
      <c r="RVF12" s="38"/>
      <c r="RVG12" s="38"/>
      <c r="RVH12" s="38"/>
      <c r="RVI12" s="38"/>
      <c r="RVJ12" s="38"/>
      <c r="RVK12" s="38"/>
      <c r="RVL12" s="38"/>
      <c r="RVM12" s="38"/>
      <c r="RVN12" s="38"/>
      <c r="RVO12" s="38"/>
      <c r="RVP12" s="38"/>
      <c r="RVQ12" s="38"/>
      <c r="RVR12" s="38"/>
      <c r="RVS12" s="38"/>
      <c r="RVT12" s="38"/>
      <c r="RVU12" s="38"/>
      <c r="RVV12" s="38"/>
      <c r="RVW12" s="38"/>
      <c r="RVX12" s="38"/>
      <c r="RVY12" s="38"/>
      <c r="RVZ12" s="38"/>
      <c r="RWA12" s="38"/>
      <c r="RWB12" s="38"/>
      <c r="RWC12" s="38"/>
      <c r="RWD12" s="38"/>
      <c r="RWE12" s="38"/>
      <c r="RWF12" s="38"/>
      <c r="RWG12" s="38"/>
      <c r="RWH12" s="38"/>
      <c r="RWI12" s="38"/>
      <c r="RWJ12" s="38"/>
      <c r="RWK12" s="38"/>
      <c r="RWL12" s="38"/>
      <c r="RWM12" s="38"/>
      <c r="RWN12" s="38"/>
      <c r="RWO12" s="38"/>
      <c r="RWP12" s="38"/>
      <c r="RWQ12" s="38"/>
      <c r="RWR12" s="38"/>
      <c r="RWS12" s="38"/>
      <c r="RWT12" s="38"/>
      <c r="RWU12" s="38"/>
      <c r="RWV12" s="38"/>
      <c r="RWW12" s="38"/>
      <c r="RWX12" s="38"/>
      <c r="RWY12" s="38"/>
      <c r="RWZ12" s="38"/>
      <c r="RXA12" s="38"/>
      <c r="RXB12" s="38"/>
      <c r="RXC12" s="38"/>
      <c r="RXD12" s="38"/>
      <c r="RXE12" s="38"/>
      <c r="RXF12" s="38"/>
      <c r="RXG12" s="38"/>
      <c r="RXH12" s="38"/>
      <c r="RXI12" s="38"/>
      <c r="RXJ12" s="38"/>
      <c r="RXK12" s="38"/>
      <c r="RXL12" s="38"/>
      <c r="RXM12" s="38"/>
      <c r="RXN12" s="38"/>
      <c r="RXO12" s="38"/>
      <c r="RXP12" s="38"/>
      <c r="RXQ12" s="38"/>
      <c r="RXR12" s="38"/>
      <c r="RXS12" s="38"/>
      <c r="RXT12" s="38"/>
      <c r="RXU12" s="38"/>
      <c r="RXV12" s="38"/>
      <c r="RXW12" s="38"/>
      <c r="RXX12" s="38"/>
      <c r="RXY12" s="38"/>
      <c r="RXZ12" s="38"/>
      <c r="RYA12" s="38"/>
      <c r="RYB12" s="38"/>
      <c r="RYC12" s="38"/>
      <c r="RYD12" s="38"/>
      <c r="RYE12" s="38"/>
      <c r="RYF12" s="38"/>
      <c r="RYG12" s="38"/>
      <c r="RYH12" s="38"/>
      <c r="RYI12" s="38"/>
      <c r="RYJ12" s="38"/>
      <c r="RYK12" s="38"/>
      <c r="RYL12" s="38"/>
      <c r="RYM12" s="38"/>
      <c r="RYN12" s="38"/>
      <c r="RYO12" s="38"/>
      <c r="RYP12" s="38"/>
      <c r="RYQ12" s="38"/>
      <c r="RYR12" s="38"/>
      <c r="RYS12" s="38"/>
      <c r="RYT12" s="38"/>
      <c r="RYU12" s="38"/>
      <c r="RYV12" s="38"/>
      <c r="RYW12" s="38"/>
      <c r="RYX12" s="38"/>
      <c r="RYY12" s="38"/>
      <c r="RYZ12" s="38"/>
      <c r="RZA12" s="38"/>
      <c r="RZB12" s="38"/>
      <c r="RZC12" s="38"/>
      <c r="RZD12" s="38"/>
      <c r="RZE12" s="38"/>
      <c r="RZF12" s="38"/>
      <c r="RZG12" s="38"/>
      <c r="RZH12" s="38"/>
      <c r="RZI12" s="38"/>
      <c r="RZJ12" s="38"/>
      <c r="RZK12" s="38"/>
      <c r="RZL12" s="38"/>
      <c r="RZM12" s="38"/>
      <c r="RZN12" s="38"/>
      <c r="RZO12" s="38"/>
      <c r="RZP12" s="38"/>
      <c r="RZQ12" s="38"/>
      <c r="RZR12" s="38"/>
      <c r="RZS12" s="38"/>
      <c r="RZT12" s="38"/>
      <c r="RZU12" s="38"/>
      <c r="RZV12" s="38"/>
      <c r="RZW12" s="38"/>
      <c r="RZX12" s="38"/>
      <c r="RZY12" s="38"/>
      <c r="RZZ12" s="38"/>
      <c r="SAA12" s="38"/>
      <c r="SAB12" s="38"/>
      <c r="SAC12" s="38"/>
      <c r="SAD12" s="38"/>
      <c r="SAE12" s="38"/>
      <c r="SAF12" s="38"/>
      <c r="SAG12" s="38"/>
      <c r="SAH12" s="38"/>
      <c r="SAI12" s="38"/>
      <c r="SAJ12" s="38"/>
      <c r="SAK12" s="38"/>
      <c r="SAL12" s="38"/>
      <c r="SAM12" s="38"/>
      <c r="SAN12" s="38"/>
      <c r="SAO12" s="38"/>
      <c r="SAP12" s="38"/>
      <c r="SAQ12" s="38"/>
      <c r="SAR12" s="38"/>
      <c r="SAS12" s="38"/>
      <c r="SAT12" s="38"/>
      <c r="SAU12" s="38"/>
      <c r="SAV12" s="38"/>
      <c r="SAW12" s="38"/>
      <c r="SAX12" s="38"/>
      <c r="SAY12" s="38"/>
      <c r="SAZ12" s="38"/>
      <c r="SBA12" s="38"/>
      <c r="SBB12" s="38"/>
      <c r="SBC12" s="38"/>
      <c r="SBD12" s="38"/>
      <c r="SBE12" s="38"/>
      <c r="SBF12" s="38"/>
      <c r="SBG12" s="38"/>
      <c r="SBH12" s="38"/>
      <c r="SBI12" s="38"/>
      <c r="SBJ12" s="38"/>
      <c r="SBK12" s="38"/>
      <c r="SBL12" s="38"/>
      <c r="SBM12" s="38"/>
      <c r="SBN12" s="38"/>
      <c r="SBO12" s="38"/>
      <c r="SBP12" s="38"/>
      <c r="SBQ12" s="38"/>
      <c r="SBR12" s="38"/>
      <c r="SBS12" s="38"/>
      <c r="SBT12" s="38"/>
      <c r="SBU12" s="38"/>
      <c r="SBV12" s="38"/>
      <c r="SBW12" s="38"/>
      <c r="SBX12" s="38"/>
      <c r="SBY12" s="38"/>
      <c r="SBZ12" s="38"/>
      <c r="SCA12" s="38"/>
      <c r="SCB12" s="38"/>
      <c r="SCC12" s="38"/>
      <c r="SCD12" s="38"/>
      <c r="SCE12" s="38"/>
      <c r="SCF12" s="38"/>
      <c r="SCG12" s="38"/>
      <c r="SCH12" s="38"/>
      <c r="SCI12" s="38"/>
      <c r="SCJ12" s="38"/>
      <c r="SCK12" s="38"/>
      <c r="SCL12" s="38"/>
      <c r="SCM12" s="38"/>
      <c r="SCN12" s="38"/>
      <c r="SCO12" s="38"/>
      <c r="SCP12" s="38"/>
      <c r="SCQ12" s="38"/>
      <c r="SCR12" s="38"/>
      <c r="SCS12" s="38"/>
      <c r="SCT12" s="38"/>
      <c r="SCU12" s="38"/>
      <c r="SCV12" s="38"/>
      <c r="SCW12" s="38"/>
      <c r="SCX12" s="38"/>
      <c r="SCY12" s="38"/>
      <c r="SCZ12" s="38"/>
      <c r="SDA12" s="38"/>
      <c r="SDB12" s="38"/>
      <c r="SDC12" s="38"/>
      <c r="SDD12" s="38"/>
      <c r="SDE12" s="38"/>
      <c r="SDF12" s="38"/>
      <c r="SDG12" s="38"/>
      <c r="SDH12" s="38"/>
      <c r="SDI12" s="38"/>
      <c r="SDJ12" s="38"/>
      <c r="SDK12" s="38"/>
      <c r="SDL12" s="38"/>
      <c r="SDM12" s="38"/>
      <c r="SDN12" s="38"/>
      <c r="SDO12" s="38"/>
      <c r="SDP12" s="38"/>
      <c r="SDQ12" s="38"/>
      <c r="SDR12" s="38"/>
      <c r="SDS12" s="38"/>
      <c r="SDT12" s="38"/>
      <c r="SDU12" s="38"/>
      <c r="SDV12" s="38"/>
      <c r="SDW12" s="38"/>
      <c r="SDX12" s="38"/>
      <c r="SDY12" s="38"/>
      <c r="SDZ12" s="38"/>
      <c r="SEA12" s="38"/>
      <c r="SEB12" s="38"/>
      <c r="SEC12" s="38"/>
      <c r="SED12" s="38"/>
      <c r="SEE12" s="38"/>
      <c r="SEF12" s="38"/>
      <c r="SEG12" s="38"/>
      <c r="SEH12" s="38"/>
      <c r="SEI12" s="38"/>
      <c r="SEJ12" s="38"/>
      <c r="SEK12" s="38"/>
      <c r="SEL12" s="38"/>
      <c r="SEM12" s="38"/>
      <c r="SEN12" s="38"/>
      <c r="SEO12" s="38"/>
      <c r="SEP12" s="38"/>
      <c r="SEQ12" s="38"/>
      <c r="SER12" s="38"/>
      <c r="SES12" s="38"/>
      <c r="SET12" s="38"/>
      <c r="SEU12" s="38"/>
      <c r="SEV12" s="38"/>
      <c r="SEW12" s="38"/>
      <c r="SEX12" s="38"/>
      <c r="SEY12" s="38"/>
      <c r="SEZ12" s="38"/>
      <c r="SFA12" s="38"/>
      <c r="SFB12" s="38"/>
      <c r="SFC12" s="38"/>
      <c r="SFD12" s="38"/>
      <c r="SFE12" s="38"/>
      <c r="SFF12" s="38"/>
      <c r="SFG12" s="38"/>
      <c r="SFH12" s="38"/>
      <c r="SFI12" s="38"/>
      <c r="SFJ12" s="38"/>
      <c r="SFK12" s="38"/>
      <c r="SFL12" s="38"/>
      <c r="SFM12" s="38"/>
      <c r="SFN12" s="38"/>
      <c r="SFO12" s="38"/>
      <c r="SFP12" s="38"/>
      <c r="SFQ12" s="38"/>
      <c r="SFR12" s="38"/>
      <c r="SFS12" s="38"/>
      <c r="SFT12" s="38"/>
      <c r="SFU12" s="38"/>
      <c r="SFV12" s="38"/>
      <c r="SFW12" s="38"/>
      <c r="SFX12" s="38"/>
      <c r="SFY12" s="38"/>
      <c r="SFZ12" s="38"/>
      <c r="SGA12" s="38"/>
      <c r="SGB12" s="38"/>
      <c r="SGC12" s="38"/>
      <c r="SGD12" s="38"/>
      <c r="SGE12" s="38"/>
      <c r="SGF12" s="38"/>
      <c r="SGG12" s="38"/>
      <c r="SGH12" s="38"/>
      <c r="SGI12" s="38"/>
      <c r="SGJ12" s="38"/>
      <c r="SGK12" s="38"/>
      <c r="SGL12" s="38"/>
      <c r="SGM12" s="38"/>
      <c r="SGN12" s="38"/>
      <c r="SGO12" s="38"/>
      <c r="SGP12" s="38"/>
      <c r="SGQ12" s="38"/>
      <c r="SGR12" s="38"/>
      <c r="SGS12" s="38"/>
      <c r="SGT12" s="38"/>
      <c r="SGU12" s="38"/>
      <c r="SGV12" s="38"/>
      <c r="SGW12" s="38"/>
      <c r="SGX12" s="38"/>
      <c r="SGY12" s="38"/>
      <c r="SGZ12" s="38"/>
      <c r="SHA12" s="38"/>
      <c r="SHB12" s="38"/>
      <c r="SHC12" s="38"/>
      <c r="SHD12" s="38"/>
      <c r="SHE12" s="38"/>
      <c r="SHF12" s="38"/>
      <c r="SHG12" s="38"/>
      <c r="SHH12" s="38"/>
      <c r="SHI12" s="38"/>
      <c r="SHJ12" s="38"/>
      <c r="SHK12" s="38"/>
      <c r="SHL12" s="38"/>
      <c r="SHM12" s="38"/>
      <c r="SHN12" s="38"/>
      <c r="SHO12" s="38"/>
      <c r="SHP12" s="38"/>
      <c r="SHQ12" s="38"/>
      <c r="SHR12" s="38"/>
      <c r="SHS12" s="38"/>
      <c r="SHT12" s="38"/>
      <c r="SHU12" s="38"/>
      <c r="SHV12" s="38"/>
      <c r="SHW12" s="38"/>
      <c r="SHX12" s="38"/>
      <c r="SHY12" s="38"/>
      <c r="SHZ12" s="38"/>
      <c r="SIA12" s="38"/>
      <c r="SIB12" s="38"/>
      <c r="SIC12" s="38"/>
      <c r="SID12" s="38"/>
      <c r="SIE12" s="38"/>
      <c r="SIF12" s="38"/>
      <c r="SIG12" s="38"/>
      <c r="SIH12" s="38"/>
      <c r="SII12" s="38"/>
      <c r="SIJ12" s="38"/>
      <c r="SIK12" s="38"/>
      <c r="SIL12" s="38"/>
      <c r="SIM12" s="38"/>
      <c r="SIN12" s="38"/>
      <c r="SIO12" s="38"/>
      <c r="SIP12" s="38"/>
      <c r="SIQ12" s="38"/>
      <c r="SIR12" s="38"/>
      <c r="SIS12" s="38"/>
      <c r="SIT12" s="38"/>
      <c r="SIU12" s="38"/>
      <c r="SIV12" s="38"/>
      <c r="SIW12" s="38"/>
      <c r="SIX12" s="38"/>
      <c r="SIY12" s="38"/>
      <c r="SIZ12" s="38"/>
      <c r="SJA12" s="38"/>
      <c r="SJB12" s="38"/>
      <c r="SJC12" s="38"/>
      <c r="SJD12" s="38"/>
      <c r="SJE12" s="38"/>
      <c r="SJF12" s="38"/>
      <c r="SJG12" s="38"/>
      <c r="SJH12" s="38"/>
      <c r="SJI12" s="38"/>
      <c r="SJJ12" s="38"/>
      <c r="SJK12" s="38"/>
      <c r="SJL12" s="38"/>
      <c r="SJM12" s="38"/>
      <c r="SJN12" s="38"/>
      <c r="SJO12" s="38"/>
      <c r="SJP12" s="38"/>
      <c r="SJQ12" s="38"/>
      <c r="SJR12" s="38"/>
      <c r="SJS12" s="38"/>
      <c r="SJT12" s="38"/>
      <c r="SJU12" s="38"/>
      <c r="SJV12" s="38"/>
      <c r="SJW12" s="38"/>
      <c r="SJX12" s="38"/>
      <c r="SJY12" s="38"/>
      <c r="SJZ12" s="38"/>
      <c r="SKA12" s="38"/>
      <c r="SKB12" s="38"/>
      <c r="SKC12" s="38"/>
      <c r="SKD12" s="38"/>
      <c r="SKE12" s="38"/>
      <c r="SKF12" s="38"/>
      <c r="SKG12" s="38"/>
      <c r="SKH12" s="38"/>
      <c r="SKI12" s="38"/>
      <c r="SKJ12" s="38"/>
      <c r="SKK12" s="38"/>
      <c r="SKL12" s="38"/>
      <c r="SKM12" s="38"/>
      <c r="SKN12" s="38"/>
      <c r="SKO12" s="38"/>
      <c r="SKP12" s="38"/>
      <c r="SKQ12" s="38"/>
      <c r="SKR12" s="38"/>
      <c r="SKS12" s="38"/>
      <c r="SKT12" s="38"/>
      <c r="SKU12" s="38"/>
      <c r="SKV12" s="38"/>
      <c r="SKW12" s="38"/>
      <c r="SKX12" s="38"/>
      <c r="SKY12" s="38"/>
      <c r="SKZ12" s="38"/>
      <c r="SLA12" s="38"/>
      <c r="SLB12" s="38"/>
      <c r="SLC12" s="38"/>
      <c r="SLD12" s="38"/>
      <c r="SLE12" s="38"/>
      <c r="SLF12" s="38"/>
      <c r="SLG12" s="38"/>
      <c r="SLH12" s="38"/>
      <c r="SLI12" s="38"/>
      <c r="SLJ12" s="38"/>
      <c r="SLK12" s="38"/>
      <c r="SLL12" s="38"/>
      <c r="SLM12" s="38"/>
      <c r="SLN12" s="38"/>
      <c r="SLO12" s="38"/>
      <c r="SLP12" s="38"/>
      <c r="SLQ12" s="38"/>
      <c r="SLR12" s="38"/>
      <c r="SLS12" s="38"/>
      <c r="SLT12" s="38"/>
      <c r="SLU12" s="38"/>
      <c r="SLV12" s="38"/>
      <c r="SLW12" s="38"/>
      <c r="SLX12" s="38"/>
      <c r="SLY12" s="38"/>
      <c r="SLZ12" s="38"/>
      <c r="SMA12" s="38"/>
      <c r="SMB12" s="38"/>
      <c r="SMC12" s="38"/>
      <c r="SMD12" s="38"/>
      <c r="SME12" s="38"/>
      <c r="SMF12" s="38"/>
      <c r="SMG12" s="38"/>
      <c r="SMH12" s="38"/>
      <c r="SMI12" s="38"/>
      <c r="SMJ12" s="38"/>
      <c r="SMK12" s="38"/>
      <c r="SML12" s="38"/>
      <c r="SMM12" s="38"/>
      <c r="SMN12" s="38"/>
      <c r="SMO12" s="38"/>
      <c r="SMP12" s="38"/>
      <c r="SMQ12" s="38"/>
      <c r="SMR12" s="38"/>
      <c r="SMS12" s="38"/>
      <c r="SMT12" s="38"/>
      <c r="SMU12" s="38"/>
      <c r="SMV12" s="38"/>
      <c r="SMW12" s="38"/>
      <c r="SMX12" s="38"/>
      <c r="SMY12" s="38"/>
      <c r="SMZ12" s="38"/>
      <c r="SNA12" s="38"/>
      <c r="SNB12" s="38"/>
      <c r="SNC12" s="38"/>
      <c r="SND12" s="38"/>
      <c r="SNE12" s="38"/>
      <c r="SNF12" s="38"/>
      <c r="SNG12" s="38"/>
      <c r="SNH12" s="38"/>
      <c r="SNI12" s="38"/>
      <c r="SNJ12" s="38"/>
      <c r="SNK12" s="38"/>
      <c r="SNL12" s="38"/>
      <c r="SNM12" s="38"/>
      <c r="SNN12" s="38"/>
      <c r="SNO12" s="38"/>
      <c r="SNP12" s="38"/>
      <c r="SNQ12" s="38"/>
      <c r="SNR12" s="38"/>
      <c r="SNS12" s="38"/>
      <c r="SNT12" s="38"/>
      <c r="SNU12" s="38"/>
      <c r="SNV12" s="38"/>
      <c r="SNW12" s="38"/>
      <c r="SNX12" s="38"/>
      <c r="SNY12" s="38"/>
      <c r="SNZ12" s="38"/>
      <c r="SOA12" s="38"/>
      <c r="SOB12" s="38"/>
      <c r="SOC12" s="38"/>
      <c r="SOD12" s="38"/>
      <c r="SOE12" s="38"/>
      <c r="SOF12" s="38"/>
      <c r="SOG12" s="38"/>
      <c r="SOH12" s="38"/>
      <c r="SOI12" s="38"/>
      <c r="SOJ12" s="38"/>
      <c r="SOK12" s="38"/>
      <c r="SOL12" s="38"/>
      <c r="SOM12" s="38"/>
      <c r="SON12" s="38"/>
      <c r="SOO12" s="38"/>
      <c r="SOP12" s="38"/>
      <c r="SOQ12" s="38"/>
      <c r="SOR12" s="38"/>
      <c r="SOS12" s="38"/>
      <c r="SOT12" s="38"/>
      <c r="SOU12" s="38"/>
      <c r="SOV12" s="38"/>
      <c r="SOW12" s="38"/>
      <c r="SOX12" s="38"/>
      <c r="SOY12" s="38"/>
      <c r="SOZ12" s="38"/>
      <c r="SPA12" s="38"/>
      <c r="SPB12" s="38"/>
      <c r="SPC12" s="38"/>
      <c r="SPD12" s="38"/>
      <c r="SPE12" s="38"/>
      <c r="SPF12" s="38"/>
      <c r="SPG12" s="38"/>
      <c r="SPH12" s="38"/>
      <c r="SPI12" s="38"/>
      <c r="SPJ12" s="38"/>
      <c r="SPK12" s="38"/>
      <c r="SPL12" s="38"/>
      <c r="SPM12" s="38"/>
      <c r="SPN12" s="38"/>
      <c r="SPO12" s="38"/>
      <c r="SPP12" s="38"/>
      <c r="SPQ12" s="38"/>
      <c r="SPR12" s="38"/>
      <c r="SPS12" s="38"/>
      <c r="SPT12" s="38"/>
      <c r="SPU12" s="38"/>
      <c r="SPV12" s="38"/>
      <c r="SPW12" s="38"/>
      <c r="SPX12" s="38"/>
      <c r="SPY12" s="38"/>
      <c r="SPZ12" s="38"/>
      <c r="SQA12" s="38"/>
      <c r="SQB12" s="38"/>
      <c r="SQC12" s="38"/>
      <c r="SQD12" s="38"/>
      <c r="SQE12" s="38"/>
      <c r="SQF12" s="38"/>
      <c r="SQG12" s="38"/>
      <c r="SQH12" s="38"/>
      <c r="SQI12" s="38"/>
      <c r="SQJ12" s="38"/>
      <c r="SQK12" s="38"/>
      <c r="SQL12" s="38"/>
      <c r="SQM12" s="38"/>
      <c r="SQN12" s="38"/>
      <c r="SQO12" s="38"/>
      <c r="SQP12" s="38"/>
      <c r="SQQ12" s="38"/>
      <c r="SQR12" s="38"/>
      <c r="SQS12" s="38"/>
      <c r="SQT12" s="38"/>
      <c r="SQU12" s="38"/>
      <c r="SQV12" s="38"/>
      <c r="SQW12" s="38"/>
      <c r="SQX12" s="38"/>
      <c r="SQY12" s="38"/>
      <c r="SQZ12" s="38"/>
      <c r="SRA12" s="38"/>
      <c r="SRB12" s="38"/>
      <c r="SRC12" s="38"/>
      <c r="SRD12" s="38"/>
      <c r="SRE12" s="38"/>
      <c r="SRF12" s="38"/>
      <c r="SRG12" s="38"/>
      <c r="SRH12" s="38"/>
      <c r="SRI12" s="38"/>
      <c r="SRJ12" s="38"/>
      <c r="SRK12" s="38"/>
      <c r="SRL12" s="38"/>
      <c r="SRM12" s="38"/>
      <c r="SRN12" s="38"/>
      <c r="SRO12" s="38"/>
      <c r="SRP12" s="38"/>
      <c r="SRQ12" s="38"/>
      <c r="SRR12" s="38"/>
      <c r="SRS12" s="38"/>
      <c r="SRT12" s="38"/>
      <c r="SRU12" s="38"/>
      <c r="SRV12" s="38"/>
      <c r="SRW12" s="38"/>
      <c r="SRX12" s="38"/>
      <c r="SRY12" s="38"/>
      <c r="SRZ12" s="38"/>
      <c r="SSA12" s="38"/>
      <c r="SSB12" s="38"/>
      <c r="SSC12" s="38"/>
      <c r="SSD12" s="38"/>
      <c r="SSE12" s="38"/>
      <c r="SSF12" s="38"/>
      <c r="SSG12" s="38"/>
      <c r="SSH12" s="38"/>
      <c r="SSI12" s="38"/>
      <c r="SSJ12" s="38"/>
      <c r="SSK12" s="38"/>
      <c r="SSL12" s="38"/>
      <c r="SSM12" s="38"/>
      <c r="SSN12" s="38"/>
      <c r="SSO12" s="38"/>
      <c r="SSP12" s="38"/>
      <c r="SSQ12" s="38"/>
      <c r="SSR12" s="38"/>
      <c r="SSS12" s="38"/>
      <c r="SST12" s="38"/>
      <c r="SSU12" s="38"/>
      <c r="SSV12" s="38"/>
      <c r="SSW12" s="38"/>
      <c r="SSX12" s="38"/>
      <c r="SSY12" s="38"/>
      <c r="SSZ12" s="38"/>
      <c r="STA12" s="38"/>
      <c r="STB12" s="38"/>
      <c r="STC12" s="38"/>
      <c r="STD12" s="38"/>
      <c r="STE12" s="38"/>
      <c r="STF12" s="38"/>
      <c r="STG12" s="38"/>
      <c r="STH12" s="38"/>
      <c r="STI12" s="38"/>
      <c r="STJ12" s="38"/>
      <c r="STK12" s="38"/>
      <c r="STL12" s="38"/>
      <c r="STM12" s="38"/>
      <c r="STN12" s="38"/>
      <c r="STO12" s="38"/>
      <c r="STP12" s="38"/>
      <c r="STQ12" s="38"/>
      <c r="STR12" s="38"/>
      <c r="STS12" s="38"/>
      <c r="STT12" s="38"/>
      <c r="STU12" s="38"/>
      <c r="STV12" s="38"/>
      <c r="STW12" s="38"/>
      <c r="STX12" s="38"/>
      <c r="STY12" s="38"/>
      <c r="STZ12" s="38"/>
      <c r="SUA12" s="38"/>
      <c r="SUB12" s="38"/>
      <c r="SUC12" s="38"/>
      <c r="SUD12" s="38"/>
      <c r="SUE12" s="38"/>
      <c r="SUF12" s="38"/>
      <c r="SUG12" s="38"/>
      <c r="SUH12" s="38"/>
      <c r="SUI12" s="38"/>
      <c r="SUJ12" s="38"/>
      <c r="SUK12" s="38"/>
      <c r="SUL12" s="38"/>
      <c r="SUM12" s="38"/>
      <c r="SUN12" s="38"/>
      <c r="SUO12" s="38"/>
      <c r="SUP12" s="38"/>
      <c r="SUQ12" s="38"/>
      <c r="SUR12" s="38"/>
      <c r="SUS12" s="38"/>
      <c r="SUT12" s="38"/>
      <c r="SUU12" s="38"/>
      <c r="SUV12" s="38"/>
      <c r="SUW12" s="38"/>
      <c r="SUX12" s="38"/>
      <c r="SUY12" s="38"/>
      <c r="SUZ12" s="38"/>
      <c r="SVA12" s="38"/>
      <c r="SVB12" s="38"/>
      <c r="SVC12" s="38"/>
      <c r="SVD12" s="38"/>
      <c r="SVE12" s="38"/>
      <c r="SVF12" s="38"/>
      <c r="SVG12" s="38"/>
      <c r="SVH12" s="38"/>
      <c r="SVI12" s="38"/>
      <c r="SVJ12" s="38"/>
      <c r="SVK12" s="38"/>
      <c r="SVL12" s="38"/>
      <c r="SVM12" s="38"/>
      <c r="SVN12" s="38"/>
      <c r="SVO12" s="38"/>
      <c r="SVP12" s="38"/>
      <c r="SVQ12" s="38"/>
      <c r="SVR12" s="38"/>
      <c r="SVS12" s="38"/>
      <c r="SVT12" s="38"/>
      <c r="SVU12" s="38"/>
      <c r="SVV12" s="38"/>
      <c r="SVW12" s="38"/>
      <c r="SVX12" s="38"/>
      <c r="SVY12" s="38"/>
      <c r="SVZ12" s="38"/>
      <c r="SWA12" s="38"/>
      <c r="SWB12" s="38"/>
      <c r="SWC12" s="38"/>
      <c r="SWD12" s="38"/>
      <c r="SWE12" s="38"/>
      <c r="SWF12" s="38"/>
      <c r="SWG12" s="38"/>
      <c r="SWH12" s="38"/>
      <c r="SWI12" s="38"/>
      <c r="SWJ12" s="38"/>
      <c r="SWK12" s="38"/>
      <c r="SWL12" s="38"/>
      <c r="SWM12" s="38"/>
      <c r="SWN12" s="38"/>
      <c r="SWO12" s="38"/>
      <c r="SWP12" s="38"/>
      <c r="SWQ12" s="38"/>
      <c r="SWR12" s="38"/>
      <c r="SWS12" s="38"/>
      <c r="SWT12" s="38"/>
      <c r="SWU12" s="38"/>
      <c r="SWV12" s="38"/>
      <c r="SWW12" s="38"/>
      <c r="SWX12" s="38"/>
      <c r="SWY12" s="38"/>
      <c r="SWZ12" s="38"/>
      <c r="SXA12" s="38"/>
      <c r="SXB12" s="38"/>
      <c r="SXC12" s="38"/>
      <c r="SXD12" s="38"/>
      <c r="SXE12" s="38"/>
      <c r="SXF12" s="38"/>
      <c r="SXG12" s="38"/>
      <c r="SXH12" s="38"/>
      <c r="SXI12" s="38"/>
      <c r="SXJ12" s="38"/>
      <c r="SXK12" s="38"/>
      <c r="SXL12" s="38"/>
      <c r="SXM12" s="38"/>
      <c r="SXN12" s="38"/>
      <c r="SXO12" s="38"/>
      <c r="SXP12" s="38"/>
      <c r="SXQ12" s="38"/>
      <c r="SXR12" s="38"/>
      <c r="SXS12" s="38"/>
      <c r="SXT12" s="38"/>
      <c r="SXU12" s="38"/>
      <c r="SXV12" s="38"/>
      <c r="SXW12" s="38"/>
      <c r="SXX12" s="38"/>
      <c r="SXY12" s="38"/>
      <c r="SXZ12" s="38"/>
      <c r="SYA12" s="38"/>
      <c r="SYB12" s="38"/>
      <c r="SYC12" s="38"/>
      <c r="SYD12" s="38"/>
      <c r="SYE12" s="38"/>
      <c r="SYF12" s="38"/>
      <c r="SYG12" s="38"/>
      <c r="SYH12" s="38"/>
      <c r="SYI12" s="38"/>
      <c r="SYJ12" s="38"/>
      <c r="SYK12" s="38"/>
      <c r="SYL12" s="38"/>
      <c r="SYM12" s="38"/>
      <c r="SYN12" s="38"/>
      <c r="SYO12" s="38"/>
      <c r="SYP12" s="38"/>
      <c r="SYQ12" s="38"/>
      <c r="SYR12" s="38"/>
      <c r="SYS12" s="38"/>
      <c r="SYT12" s="38"/>
      <c r="SYU12" s="38"/>
      <c r="SYV12" s="38"/>
      <c r="SYW12" s="38"/>
      <c r="SYX12" s="38"/>
      <c r="SYY12" s="38"/>
      <c r="SYZ12" s="38"/>
      <c r="SZA12" s="38"/>
      <c r="SZB12" s="38"/>
      <c r="SZC12" s="38"/>
      <c r="SZD12" s="38"/>
      <c r="SZE12" s="38"/>
      <c r="SZF12" s="38"/>
      <c r="SZG12" s="38"/>
      <c r="SZH12" s="38"/>
      <c r="SZI12" s="38"/>
      <c r="SZJ12" s="38"/>
      <c r="SZK12" s="38"/>
      <c r="SZL12" s="38"/>
      <c r="SZM12" s="38"/>
      <c r="SZN12" s="38"/>
      <c r="SZO12" s="38"/>
      <c r="SZP12" s="38"/>
      <c r="SZQ12" s="38"/>
      <c r="SZR12" s="38"/>
      <c r="SZS12" s="38"/>
      <c r="SZT12" s="38"/>
      <c r="SZU12" s="38"/>
      <c r="SZV12" s="38"/>
      <c r="SZW12" s="38"/>
      <c r="SZX12" s="38"/>
      <c r="SZY12" s="38"/>
      <c r="SZZ12" s="38"/>
      <c r="TAA12" s="38"/>
      <c r="TAB12" s="38"/>
      <c r="TAC12" s="38"/>
      <c r="TAD12" s="38"/>
      <c r="TAE12" s="38"/>
      <c r="TAF12" s="38"/>
      <c r="TAG12" s="38"/>
      <c r="TAH12" s="38"/>
      <c r="TAI12" s="38"/>
      <c r="TAJ12" s="38"/>
      <c r="TAK12" s="38"/>
      <c r="TAL12" s="38"/>
      <c r="TAM12" s="38"/>
      <c r="TAN12" s="38"/>
      <c r="TAO12" s="38"/>
      <c r="TAP12" s="38"/>
      <c r="TAQ12" s="38"/>
      <c r="TAR12" s="38"/>
      <c r="TAS12" s="38"/>
      <c r="TAT12" s="38"/>
      <c r="TAU12" s="38"/>
      <c r="TAV12" s="38"/>
      <c r="TAW12" s="38"/>
      <c r="TAX12" s="38"/>
      <c r="TAY12" s="38"/>
      <c r="TAZ12" s="38"/>
      <c r="TBA12" s="38"/>
      <c r="TBB12" s="38"/>
      <c r="TBC12" s="38"/>
      <c r="TBD12" s="38"/>
      <c r="TBE12" s="38"/>
      <c r="TBF12" s="38"/>
      <c r="TBG12" s="38"/>
      <c r="TBH12" s="38"/>
      <c r="TBI12" s="38"/>
      <c r="TBJ12" s="38"/>
      <c r="TBK12" s="38"/>
      <c r="TBL12" s="38"/>
      <c r="TBM12" s="38"/>
      <c r="TBN12" s="38"/>
      <c r="TBO12" s="38"/>
      <c r="TBP12" s="38"/>
      <c r="TBQ12" s="38"/>
      <c r="TBR12" s="38"/>
      <c r="TBS12" s="38"/>
      <c r="TBT12" s="38"/>
      <c r="TBU12" s="38"/>
      <c r="TBV12" s="38"/>
      <c r="TBW12" s="38"/>
      <c r="TBX12" s="38"/>
      <c r="TBY12" s="38"/>
      <c r="TBZ12" s="38"/>
      <c r="TCA12" s="38"/>
      <c r="TCB12" s="38"/>
      <c r="TCC12" s="38"/>
      <c r="TCD12" s="38"/>
      <c r="TCE12" s="38"/>
      <c r="TCF12" s="38"/>
      <c r="TCG12" s="38"/>
      <c r="TCH12" s="38"/>
      <c r="TCI12" s="38"/>
      <c r="TCJ12" s="38"/>
      <c r="TCK12" s="38"/>
      <c r="TCL12" s="38"/>
      <c r="TCM12" s="38"/>
      <c r="TCN12" s="38"/>
      <c r="TCO12" s="38"/>
      <c r="TCP12" s="38"/>
      <c r="TCQ12" s="38"/>
      <c r="TCR12" s="38"/>
      <c r="TCS12" s="38"/>
      <c r="TCT12" s="38"/>
      <c r="TCU12" s="38"/>
      <c r="TCV12" s="38"/>
      <c r="TCW12" s="38"/>
      <c r="TCX12" s="38"/>
      <c r="TCY12" s="38"/>
      <c r="TCZ12" s="38"/>
      <c r="TDA12" s="38"/>
      <c r="TDB12" s="38"/>
      <c r="TDC12" s="38"/>
      <c r="TDD12" s="38"/>
      <c r="TDE12" s="38"/>
      <c r="TDF12" s="38"/>
      <c r="TDG12" s="38"/>
      <c r="TDH12" s="38"/>
      <c r="TDI12" s="38"/>
      <c r="TDJ12" s="38"/>
      <c r="TDK12" s="38"/>
      <c r="TDL12" s="38"/>
      <c r="TDM12" s="38"/>
      <c r="TDN12" s="38"/>
      <c r="TDO12" s="38"/>
      <c r="TDP12" s="38"/>
      <c r="TDQ12" s="38"/>
      <c r="TDR12" s="38"/>
      <c r="TDS12" s="38"/>
      <c r="TDT12" s="38"/>
      <c r="TDU12" s="38"/>
      <c r="TDV12" s="38"/>
      <c r="TDW12" s="38"/>
      <c r="TDX12" s="38"/>
      <c r="TDY12" s="38"/>
      <c r="TDZ12" s="38"/>
      <c r="TEA12" s="38"/>
      <c r="TEB12" s="38"/>
      <c r="TEC12" s="38"/>
      <c r="TED12" s="38"/>
      <c r="TEE12" s="38"/>
      <c r="TEF12" s="38"/>
      <c r="TEG12" s="38"/>
      <c r="TEH12" s="38"/>
      <c r="TEI12" s="38"/>
      <c r="TEJ12" s="38"/>
      <c r="TEK12" s="38"/>
      <c r="TEL12" s="38"/>
      <c r="TEM12" s="38"/>
      <c r="TEN12" s="38"/>
      <c r="TEO12" s="38"/>
      <c r="TEP12" s="38"/>
      <c r="TEQ12" s="38"/>
      <c r="TER12" s="38"/>
      <c r="TES12" s="38"/>
      <c r="TET12" s="38"/>
      <c r="TEU12" s="38"/>
      <c r="TEV12" s="38"/>
      <c r="TEW12" s="38"/>
      <c r="TEX12" s="38"/>
      <c r="TEY12" s="38"/>
      <c r="TEZ12" s="38"/>
      <c r="TFA12" s="38"/>
      <c r="TFB12" s="38"/>
      <c r="TFC12" s="38"/>
      <c r="TFD12" s="38"/>
      <c r="TFE12" s="38"/>
      <c r="TFF12" s="38"/>
      <c r="TFG12" s="38"/>
      <c r="TFH12" s="38"/>
      <c r="TFI12" s="38"/>
      <c r="TFJ12" s="38"/>
      <c r="TFK12" s="38"/>
      <c r="TFL12" s="38"/>
      <c r="TFM12" s="38"/>
      <c r="TFN12" s="38"/>
      <c r="TFO12" s="38"/>
      <c r="TFP12" s="38"/>
      <c r="TFQ12" s="38"/>
      <c r="TFR12" s="38"/>
      <c r="TFS12" s="38"/>
      <c r="TFT12" s="38"/>
      <c r="TFU12" s="38"/>
      <c r="TFV12" s="38"/>
      <c r="TFW12" s="38"/>
      <c r="TFX12" s="38"/>
      <c r="TFY12" s="38"/>
      <c r="TFZ12" s="38"/>
      <c r="TGA12" s="38"/>
      <c r="TGB12" s="38"/>
      <c r="TGC12" s="38"/>
      <c r="TGD12" s="38"/>
      <c r="TGE12" s="38"/>
      <c r="TGF12" s="38"/>
      <c r="TGG12" s="38"/>
      <c r="TGH12" s="38"/>
      <c r="TGI12" s="38"/>
      <c r="TGJ12" s="38"/>
      <c r="TGK12" s="38"/>
      <c r="TGL12" s="38"/>
      <c r="TGM12" s="38"/>
      <c r="TGN12" s="38"/>
      <c r="TGO12" s="38"/>
      <c r="TGP12" s="38"/>
      <c r="TGQ12" s="38"/>
      <c r="TGR12" s="38"/>
      <c r="TGS12" s="38"/>
      <c r="TGT12" s="38"/>
      <c r="TGU12" s="38"/>
      <c r="TGV12" s="38"/>
      <c r="TGW12" s="38"/>
      <c r="TGX12" s="38"/>
      <c r="TGY12" s="38"/>
      <c r="TGZ12" s="38"/>
      <c r="THA12" s="38"/>
      <c r="THB12" s="38"/>
      <c r="THC12" s="38"/>
      <c r="THD12" s="38"/>
      <c r="THE12" s="38"/>
      <c r="THF12" s="38"/>
      <c r="THG12" s="38"/>
      <c r="THH12" s="38"/>
      <c r="THI12" s="38"/>
      <c r="THJ12" s="38"/>
      <c r="THK12" s="38"/>
      <c r="THL12" s="38"/>
      <c r="THM12" s="38"/>
      <c r="THN12" s="38"/>
      <c r="THO12" s="38"/>
      <c r="THP12" s="38"/>
      <c r="THQ12" s="38"/>
      <c r="THR12" s="38"/>
      <c r="THS12" s="38"/>
      <c r="THT12" s="38"/>
      <c r="THU12" s="38"/>
      <c r="THV12" s="38"/>
      <c r="THW12" s="38"/>
      <c r="THX12" s="38"/>
      <c r="THY12" s="38"/>
      <c r="THZ12" s="38"/>
      <c r="TIA12" s="38"/>
      <c r="TIB12" s="38"/>
      <c r="TIC12" s="38"/>
      <c r="TID12" s="38"/>
      <c r="TIE12" s="38"/>
      <c r="TIF12" s="38"/>
      <c r="TIG12" s="38"/>
      <c r="TIH12" s="38"/>
      <c r="TII12" s="38"/>
      <c r="TIJ12" s="38"/>
      <c r="TIK12" s="38"/>
      <c r="TIL12" s="38"/>
      <c r="TIM12" s="38"/>
      <c r="TIN12" s="38"/>
      <c r="TIO12" s="38"/>
      <c r="TIP12" s="38"/>
      <c r="TIQ12" s="38"/>
      <c r="TIR12" s="38"/>
      <c r="TIS12" s="38"/>
      <c r="TIT12" s="38"/>
      <c r="TIU12" s="38"/>
      <c r="TIV12" s="38"/>
      <c r="TIW12" s="38"/>
      <c r="TIX12" s="38"/>
      <c r="TIY12" s="38"/>
      <c r="TIZ12" s="38"/>
      <c r="TJA12" s="38"/>
      <c r="TJB12" s="38"/>
      <c r="TJC12" s="38"/>
      <c r="TJD12" s="38"/>
      <c r="TJE12" s="38"/>
      <c r="TJF12" s="38"/>
      <c r="TJG12" s="38"/>
      <c r="TJH12" s="38"/>
      <c r="TJI12" s="38"/>
      <c r="TJJ12" s="38"/>
      <c r="TJK12" s="38"/>
      <c r="TJL12" s="38"/>
      <c r="TJM12" s="38"/>
      <c r="TJN12" s="38"/>
      <c r="TJO12" s="38"/>
      <c r="TJP12" s="38"/>
      <c r="TJQ12" s="38"/>
      <c r="TJR12" s="38"/>
      <c r="TJS12" s="38"/>
      <c r="TJT12" s="38"/>
      <c r="TJU12" s="38"/>
      <c r="TJV12" s="38"/>
      <c r="TJW12" s="38"/>
      <c r="TJX12" s="38"/>
      <c r="TJY12" s="38"/>
      <c r="TJZ12" s="38"/>
      <c r="TKA12" s="38"/>
      <c r="TKB12" s="38"/>
      <c r="TKC12" s="38"/>
      <c r="TKD12" s="38"/>
      <c r="TKE12" s="38"/>
      <c r="TKF12" s="38"/>
      <c r="TKG12" s="38"/>
      <c r="TKH12" s="38"/>
      <c r="TKI12" s="38"/>
      <c r="TKJ12" s="38"/>
      <c r="TKK12" s="38"/>
      <c r="TKL12" s="38"/>
      <c r="TKM12" s="38"/>
      <c r="TKN12" s="38"/>
      <c r="TKO12" s="38"/>
      <c r="TKP12" s="38"/>
      <c r="TKQ12" s="38"/>
      <c r="TKR12" s="38"/>
      <c r="TKS12" s="38"/>
      <c r="TKT12" s="38"/>
      <c r="TKU12" s="38"/>
      <c r="TKV12" s="38"/>
      <c r="TKW12" s="38"/>
      <c r="TKX12" s="38"/>
      <c r="TKY12" s="38"/>
      <c r="TKZ12" s="38"/>
      <c r="TLA12" s="38"/>
      <c r="TLB12" s="38"/>
      <c r="TLC12" s="38"/>
      <c r="TLD12" s="38"/>
      <c r="TLE12" s="38"/>
      <c r="TLF12" s="38"/>
      <c r="TLG12" s="38"/>
      <c r="TLH12" s="38"/>
      <c r="TLI12" s="38"/>
      <c r="TLJ12" s="38"/>
      <c r="TLK12" s="38"/>
      <c r="TLL12" s="38"/>
      <c r="TLM12" s="38"/>
      <c r="TLN12" s="38"/>
      <c r="TLO12" s="38"/>
      <c r="TLP12" s="38"/>
      <c r="TLQ12" s="38"/>
      <c r="TLR12" s="38"/>
      <c r="TLS12" s="38"/>
      <c r="TLT12" s="38"/>
      <c r="TLU12" s="38"/>
      <c r="TLV12" s="38"/>
      <c r="TLW12" s="38"/>
      <c r="TLX12" s="38"/>
      <c r="TLY12" s="38"/>
      <c r="TLZ12" s="38"/>
      <c r="TMA12" s="38"/>
      <c r="TMB12" s="38"/>
      <c r="TMC12" s="38"/>
      <c r="TMD12" s="38"/>
      <c r="TME12" s="38"/>
      <c r="TMF12" s="38"/>
      <c r="TMG12" s="38"/>
      <c r="TMH12" s="38"/>
      <c r="TMI12" s="38"/>
      <c r="TMJ12" s="38"/>
      <c r="TMK12" s="38"/>
      <c r="TML12" s="38"/>
      <c r="TMM12" s="38"/>
      <c r="TMN12" s="38"/>
      <c r="TMO12" s="38"/>
      <c r="TMP12" s="38"/>
      <c r="TMQ12" s="38"/>
      <c r="TMR12" s="38"/>
      <c r="TMS12" s="38"/>
      <c r="TMT12" s="38"/>
      <c r="TMU12" s="38"/>
      <c r="TMV12" s="38"/>
      <c r="TMW12" s="38"/>
      <c r="TMX12" s="38"/>
      <c r="TMY12" s="38"/>
      <c r="TMZ12" s="38"/>
      <c r="TNA12" s="38"/>
      <c r="TNB12" s="38"/>
      <c r="TNC12" s="38"/>
      <c r="TND12" s="38"/>
      <c r="TNE12" s="38"/>
      <c r="TNF12" s="38"/>
      <c r="TNG12" s="38"/>
      <c r="TNH12" s="38"/>
      <c r="TNI12" s="38"/>
      <c r="TNJ12" s="38"/>
      <c r="TNK12" s="38"/>
      <c r="TNL12" s="38"/>
      <c r="TNM12" s="38"/>
      <c r="TNN12" s="38"/>
      <c r="TNO12" s="38"/>
      <c r="TNP12" s="38"/>
      <c r="TNQ12" s="38"/>
      <c r="TNR12" s="38"/>
      <c r="TNS12" s="38"/>
      <c r="TNT12" s="38"/>
      <c r="TNU12" s="38"/>
      <c r="TNV12" s="38"/>
      <c r="TNW12" s="38"/>
      <c r="TNX12" s="38"/>
      <c r="TNY12" s="38"/>
      <c r="TNZ12" s="38"/>
      <c r="TOA12" s="38"/>
      <c r="TOB12" s="38"/>
      <c r="TOC12" s="38"/>
      <c r="TOD12" s="38"/>
      <c r="TOE12" s="38"/>
      <c r="TOF12" s="38"/>
      <c r="TOG12" s="38"/>
      <c r="TOH12" s="38"/>
      <c r="TOI12" s="38"/>
      <c r="TOJ12" s="38"/>
      <c r="TOK12" s="38"/>
      <c r="TOL12" s="38"/>
      <c r="TOM12" s="38"/>
      <c r="TON12" s="38"/>
      <c r="TOO12" s="38"/>
      <c r="TOP12" s="38"/>
      <c r="TOQ12" s="38"/>
      <c r="TOR12" s="38"/>
      <c r="TOS12" s="38"/>
      <c r="TOT12" s="38"/>
      <c r="TOU12" s="38"/>
      <c r="TOV12" s="38"/>
      <c r="TOW12" s="38"/>
      <c r="TOX12" s="38"/>
      <c r="TOY12" s="38"/>
      <c r="TOZ12" s="38"/>
      <c r="TPA12" s="38"/>
      <c r="TPB12" s="38"/>
      <c r="TPC12" s="38"/>
      <c r="TPD12" s="38"/>
      <c r="TPE12" s="38"/>
      <c r="TPF12" s="38"/>
      <c r="TPG12" s="38"/>
      <c r="TPH12" s="38"/>
      <c r="TPI12" s="38"/>
      <c r="TPJ12" s="38"/>
      <c r="TPK12" s="38"/>
      <c r="TPL12" s="38"/>
      <c r="TPM12" s="38"/>
      <c r="TPN12" s="38"/>
      <c r="TPO12" s="38"/>
      <c r="TPP12" s="38"/>
      <c r="TPQ12" s="38"/>
      <c r="TPR12" s="38"/>
      <c r="TPS12" s="38"/>
      <c r="TPT12" s="38"/>
      <c r="TPU12" s="38"/>
      <c r="TPV12" s="38"/>
      <c r="TPW12" s="38"/>
      <c r="TPX12" s="38"/>
      <c r="TPY12" s="38"/>
      <c r="TPZ12" s="38"/>
      <c r="TQA12" s="38"/>
      <c r="TQB12" s="38"/>
      <c r="TQC12" s="38"/>
      <c r="TQD12" s="38"/>
      <c r="TQE12" s="38"/>
      <c r="TQF12" s="38"/>
      <c r="TQG12" s="38"/>
      <c r="TQH12" s="38"/>
      <c r="TQI12" s="38"/>
      <c r="TQJ12" s="38"/>
      <c r="TQK12" s="38"/>
      <c r="TQL12" s="38"/>
      <c r="TQM12" s="38"/>
      <c r="TQN12" s="38"/>
      <c r="TQO12" s="38"/>
      <c r="TQP12" s="38"/>
      <c r="TQQ12" s="38"/>
      <c r="TQR12" s="38"/>
      <c r="TQS12" s="38"/>
      <c r="TQT12" s="38"/>
      <c r="TQU12" s="38"/>
      <c r="TQV12" s="38"/>
      <c r="TQW12" s="38"/>
      <c r="TQX12" s="38"/>
      <c r="TQY12" s="38"/>
      <c r="TQZ12" s="38"/>
      <c r="TRA12" s="38"/>
      <c r="TRB12" s="38"/>
      <c r="TRC12" s="38"/>
      <c r="TRD12" s="38"/>
      <c r="TRE12" s="38"/>
      <c r="TRF12" s="38"/>
      <c r="TRG12" s="38"/>
      <c r="TRH12" s="38"/>
      <c r="TRI12" s="38"/>
      <c r="TRJ12" s="38"/>
      <c r="TRK12" s="38"/>
      <c r="TRL12" s="38"/>
      <c r="TRM12" s="38"/>
      <c r="TRN12" s="38"/>
      <c r="TRO12" s="38"/>
      <c r="TRP12" s="38"/>
      <c r="TRQ12" s="38"/>
      <c r="TRR12" s="38"/>
      <c r="TRS12" s="38"/>
      <c r="TRT12" s="38"/>
      <c r="TRU12" s="38"/>
      <c r="TRV12" s="38"/>
      <c r="TRW12" s="38"/>
      <c r="TRX12" s="38"/>
      <c r="TRY12" s="38"/>
      <c r="TRZ12" s="38"/>
      <c r="TSA12" s="38"/>
      <c r="TSB12" s="38"/>
      <c r="TSC12" s="38"/>
      <c r="TSD12" s="38"/>
      <c r="TSE12" s="38"/>
      <c r="TSF12" s="38"/>
      <c r="TSG12" s="38"/>
      <c r="TSH12" s="38"/>
      <c r="TSI12" s="38"/>
      <c r="TSJ12" s="38"/>
      <c r="TSK12" s="38"/>
      <c r="TSL12" s="38"/>
      <c r="TSM12" s="38"/>
      <c r="TSN12" s="38"/>
      <c r="TSO12" s="38"/>
      <c r="TSP12" s="38"/>
      <c r="TSQ12" s="38"/>
      <c r="TSR12" s="38"/>
      <c r="TSS12" s="38"/>
      <c r="TST12" s="38"/>
      <c r="TSU12" s="38"/>
      <c r="TSV12" s="38"/>
      <c r="TSW12" s="38"/>
      <c r="TSX12" s="38"/>
      <c r="TSY12" s="38"/>
      <c r="TSZ12" s="38"/>
      <c r="TTA12" s="38"/>
      <c r="TTB12" s="38"/>
      <c r="TTC12" s="38"/>
      <c r="TTD12" s="38"/>
      <c r="TTE12" s="38"/>
      <c r="TTF12" s="38"/>
      <c r="TTG12" s="38"/>
      <c r="TTH12" s="38"/>
      <c r="TTI12" s="38"/>
      <c r="TTJ12" s="38"/>
      <c r="TTK12" s="38"/>
      <c r="TTL12" s="38"/>
      <c r="TTM12" s="38"/>
      <c r="TTN12" s="38"/>
      <c r="TTO12" s="38"/>
      <c r="TTP12" s="38"/>
      <c r="TTQ12" s="38"/>
      <c r="TTR12" s="38"/>
      <c r="TTS12" s="38"/>
      <c r="TTT12" s="38"/>
      <c r="TTU12" s="38"/>
      <c r="TTV12" s="38"/>
      <c r="TTW12" s="38"/>
      <c r="TTX12" s="38"/>
      <c r="TTY12" s="38"/>
      <c r="TTZ12" s="38"/>
      <c r="TUA12" s="38"/>
      <c r="TUB12" s="38"/>
      <c r="TUC12" s="38"/>
      <c r="TUD12" s="38"/>
      <c r="TUE12" s="38"/>
      <c r="TUF12" s="38"/>
      <c r="TUG12" s="38"/>
      <c r="TUH12" s="38"/>
      <c r="TUI12" s="38"/>
      <c r="TUJ12" s="38"/>
      <c r="TUK12" s="38"/>
      <c r="TUL12" s="38"/>
      <c r="TUM12" s="38"/>
      <c r="TUN12" s="38"/>
      <c r="TUO12" s="38"/>
      <c r="TUP12" s="38"/>
      <c r="TUQ12" s="38"/>
      <c r="TUR12" s="38"/>
      <c r="TUS12" s="38"/>
      <c r="TUT12" s="38"/>
      <c r="TUU12" s="38"/>
      <c r="TUV12" s="38"/>
      <c r="TUW12" s="38"/>
      <c r="TUX12" s="38"/>
      <c r="TUY12" s="38"/>
      <c r="TUZ12" s="38"/>
      <c r="TVA12" s="38"/>
      <c r="TVB12" s="38"/>
      <c r="TVC12" s="38"/>
      <c r="TVD12" s="38"/>
      <c r="TVE12" s="38"/>
      <c r="TVF12" s="38"/>
      <c r="TVG12" s="38"/>
      <c r="TVH12" s="38"/>
      <c r="TVI12" s="38"/>
      <c r="TVJ12" s="38"/>
      <c r="TVK12" s="38"/>
      <c r="TVL12" s="38"/>
      <c r="TVM12" s="38"/>
      <c r="TVN12" s="38"/>
      <c r="TVO12" s="38"/>
      <c r="TVP12" s="38"/>
      <c r="TVQ12" s="38"/>
      <c r="TVR12" s="38"/>
      <c r="TVS12" s="38"/>
      <c r="TVT12" s="38"/>
      <c r="TVU12" s="38"/>
      <c r="TVV12" s="38"/>
      <c r="TVW12" s="38"/>
      <c r="TVX12" s="38"/>
      <c r="TVY12" s="38"/>
      <c r="TVZ12" s="38"/>
      <c r="TWA12" s="38"/>
      <c r="TWB12" s="38"/>
      <c r="TWC12" s="38"/>
      <c r="TWD12" s="38"/>
      <c r="TWE12" s="38"/>
      <c r="TWF12" s="38"/>
      <c r="TWG12" s="38"/>
      <c r="TWH12" s="38"/>
      <c r="TWI12" s="38"/>
      <c r="TWJ12" s="38"/>
      <c r="TWK12" s="38"/>
      <c r="TWL12" s="38"/>
      <c r="TWM12" s="38"/>
      <c r="TWN12" s="38"/>
      <c r="TWO12" s="38"/>
      <c r="TWP12" s="38"/>
      <c r="TWQ12" s="38"/>
      <c r="TWR12" s="38"/>
      <c r="TWS12" s="38"/>
      <c r="TWT12" s="38"/>
      <c r="TWU12" s="38"/>
      <c r="TWV12" s="38"/>
      <c r="TWW12" s="38"/>
      <c r="TWX12" s="38"/>
      <c r="TWY12" s="38"/>
      <c r="TWZ12" s="38"/>
      <c r="TXA12" s="38"/>
      <c r="TXB12" s="38"/>
      <c r="TXC12" s="38"/>
      <c r="TXD12" s="38"/>
      <c r="TXE12" s="38"/>
      <c r="TXF12" s="38"/>
      <c r="TXG12" s="38"/>
      <c r="TXH12" s="38"/>
      <c r="TXI12" s="38"/>
      <c r="TXJ12" s="38"/>
      <c r="TXK12" s="38"/>
      <c r="TXL12" s="38"/>
      <c r="TXM12" s="38"/>
      <c r="TXN12" s="38"/>
      <c r="TXO12" s="38"/>
      <c r="TXP12" s="38"/>
      <c r="TXQ12" s="38"/>
      <c r="TXR12" s="38"/>
      <c r="TXS12" s="38"/>
      <c r="TXT12" s="38"/>
      <c r="TXU12" s="38"/>
      <c r="TXV12" s="38"/>
      <c r="TXW12" s="38"/>
      <c r="TXX12" s="38"/>
      <c r="TXY12" s="38"/>
      <c r="TXZ12" s="38"/>
      <c r="TYA12" s="38"/>
      <c r="TYB12" s="38"/>
      <c r="TYC12" s="38"/>
      <c r="TYD12" s="38"/>
      <c r="TYE12" s="38"/>
      <c r="TYF12" s="38"/>
      <c r="TYG12" s="38"/>
      <c r="TYH12" s="38"/>
      <c r="TYI12" s="38"/>
      <c r="TYJ12" s="38"/>
      <c r="TYK12" s="38"/>
      <c r="TYL12" s="38"/>
      <c r="TYM12" s="38"/>
      <c r="TYN12" s="38"/>
      <c r="TYO12" s="38"/>
      <c r="TYP12" s="38"/>
      <c r="TYQ12" s="38"/>
      <c r="TYR12" s="38"/>
      <c r="TYS12" s="38"/>
      <c r="TYT12" s="38"/>
      <c r="TYU12" s="38"/>
      <c r="TYV12" s="38"/>
      <c r="TYW12" s="38"/>
      <c r="TYX12" s="38"/>
      <c r="TYY12" s="38"/>
      <c r="TYZ12" s="38"/>
      <c r="TZA12" s="38"/>
      <c r="TZB12" s="38"/>
      <c r="TZC12" s="38"/>
      <c r="TZD12" s="38"/>
      <c r="TZE12" s="38"/>
      <c r="TZF12" s="38"/>
      <c r="TZG12" s="38"/>
      <c r="TZH12" s="38"/>
      <c r="TZI12" s="38"/>
      <c r="TZJ12" s="38"/>
      <c r="TZK12" s="38"/>
      <c r="TZL12" s="38"/>
      <c r="TZM12" s="38"/>
      <c r="TZN12" s="38"/>
      <c r="TZO12" s="38"/>
      <c r="TZP12" s="38"/>
      <c r="TZQ12" s="38"/>
      <c r="TZR12" s="38"/>
      <c r="TZS12" s="38"/>
      <c r="TZT12" s="38"/>
      <c r="TZU12" s="38"/>
      <c r="TZV12" s="38"/>
      <c r="TZW12" s="38"/>
      <c r="TZX12" s="38"/>
      <c r="TZY12" s="38"/>
      <c r="TZZ12" s="38"/>
      <c r="UAA12" s="38"/>
      <c r="UAB12" s="38"/>
      <c r="UAC12" s="38"/>
      <c r="UAD12" s="38"/>
      <c r="UAE12" s="38"/>
      <c r="UAF12" s="38"/>
      <c r="UAG12" s="38"/>
      <c r="UAH12" s="38"/>
      <c r="UAI12" s="38"/>
      <c r="UAJ12" s="38"/>
      <c r="UAK12" s="38"/>
      <c r="UAL12" s="38"/>
      <c r="UAM12" s="38"/>
      <c r="UAN12" s="38"/>
      <c r="UAO12" s="38"/>
      <c r="UAP12" s="38"/>
      <c r="UAQ12" s="38"/>
      <c r="UAR12" s="38"/>
      <c r="UAS12" s="38"/>
      <c r="UAT12" s="38"/>
      <c r="UAU12" s="38"/>
      <c r="UAV12" s="38"/>
      <c r="UAW12" s="38"/>
      <c r="UAX12" s="38"/>
      <c r="UAY12" s="38"/>
      <c r="UAZ12" s="38"/>
      <c r="UBA12" s="38"/>
      <c r="UBB12" s="38"/>
      <c r="UBC12" s="38"/>
      <c r="UBD12" s="38"/>
      <c r="UBE12" s="38"/>
      <c r="UBF12" s="38"/>
      <c r="UBG12" s="38"/>
      <c r="UBH12" s="38"/>
      <c r="UBI12" s="38"/>
      <c r="UBJ12" s="38"/>
      <c r="UBK12" s="38"/>
      <c r="UBL12" s="38"/>
      <c r="UBM12" s="38"/>
      <c r="UBN12" s="38"/>
      <c r="UBO12" s="38"/>
      <c r="UBP12" s="38"/>
      <c r="UBQ12" s="38"/>
      <c r="UBR12" s="38"/>
      <c r="UBS12" s="38"/>
      <c r="UBT12" s="38"/>
      <c r="UBU12" s="38"/>
      <c r="UBV12" s="38"/>
      <c r="UBW12" s="38"/>
      <c r="UBX12" s="38"/>
      <c r="UBY12" s="38"/>
      <c r="UBZ12" s="38"/>
      <c r="UCA12" s="38"/>
      <c r="UCB12" s="38"/>
      <c r="UCC12" s="38"/>
      <c r="UCD12" s="38"/>
      <c r="UCE12" s="38"/>
      <c r="UCF12" s="38"/>
      <c r="UCG12" s="38"/>
      <c r="UCH12" s="38"/>
      <c r="UCI12" s="38"/>
      <c r="UCJ12" s="38"/>
      <c r="UCK12" s="38"/>
      <c r="UCL12" s="38"/>
      <c r="UCM12" s="38"/>
      <c r="UCN12" s="38"/>
      <c r="UCO12" s="38"/>
      <c r="UCP12" s="38"/>
      <c r="UCQ12" s="38"/>
      <c r="UCR12" s="38"/>
      <c r="UCS12" s="38"/>
      <c r="UCT12" s="38"/>
      <c r="UCU12" s="38"/>
      <c r="UCV12" s="38"/>
      <c r="UCW12" s="38"/>
      <c r="UCX12" s="38"/>
      <c r="UCY12" s="38"/>
      <c r="UCZ12" s="38"/>
      <c r="UDA12" s="38"/>
      <c r="UDB12" s="38"/>
      <c r="UDC12" s="38"/>
      <c r="UDD12" s="38"/>
      <c r="UDE12" s="38"/>
      <c r="UDF12" s="38"/>
      <c r="UDG12" s="38"/>
      <c r="UDH12" s="38"/>
      <c r="UDI12" s="38"/>
      <c r="UDJ12" s="38"/>
      <c r="UDK12" s="38"/>
      <c r="UDL12" s="38"/>
      <c r="UDM12" s="38"/>
      <c r="UDN12" s="38"/>
      <c r="UDO12" s="38"/>
      <c r="UDP12" s="38"/>
      <c r="UDQ12" s="38"/>
      <c r="UDR12" s="38"/>
      <c r="UDS12" s="38"/>
      <c r="UDT12" s="38"/>
      <c r="UDU12" s="38"/>
      <c r="UDV12" s="38"/>
      <c r="UDW12" s="38"/>
      <c r="UDX12" s="38"/>
      <c r="UDY12" s="38"/>
      <c r="UDZ12" s="38"/>
      <c r="UEA12" s="38"/>
      <c r="UEB12" s="38"/>
      <c r="UEC12" s="38"/>
      <c r="UED12" s="38"/>
      <c r="UEE12" s="38"/>
      <c r="UEF12" s="38"/>
      <c r="UEG12" s="38"/>
      <c r="UEH12" s="38"/>
      <c r="UEI12" s="38"/>
      <c r="UEJ12" s="38"/>
      <c r="UEK12" s="38"/>
      <c r="UEL12" s="38"/>
      <c r="UEM12" s="38"/>
      <c r="UEN12" s="38"/>
      <c r="UEO12" s="38"/>
      <c r="UEP12" s="38"/>
      <c r="UEQ12" s="38"/>
      <c r="UER12" s="38"/>
      <c r="UES12" s="38"/>
      <c r="UET12" s="38"/>
      <c r="UEU12" s="38"/>
      <c r="UEV12" s="38"/>
      <c r="UEW12" s="38"/>
      <c r="UEX12" s="38"/>
      <c r="UEY12" s="38"/>
      <c r="UEZ12" s="38"/>
      <c r="UFA12" s="38"/>
      <c r="UFB12" s="38"/>
      <c r="UFC12" s="38"/>
      <c r="UFD12" s="38"/>
      <c r="UFE12" s="38"/>
      <c r="UFF12" s="38"/>
      <c r="UFG12" s="38"/>
      <c r="UFH12" s="38"/>
      <c r="UFI12" s="38"/>
      <c r="UFJ12" s="38"/>
      <c r="UFK12" s="38"/>
      <c r="UFL12" s="38"/>
      <c r="UFM12" s="38"/>
      <c r="UFN12" s="38"/>
      <c r="UFO12" s="38"/>
      <c r="UFP12" s="38"/>
      <c r="UFQ12" s="38"/>
      <c r="UFR12" s="38"/>
      <c r="UFS12" s="38"/>
      <c r="UFT12" s="38"/>
      <c r="UFU12" s="38"/>
      <c r="UFV12" s="38"/>
      <c r="UFW12" s="38"/>
      <c r="UFX12" s="38"/>
      <c r="UFY12" s="38"/>
      <c r="UFZ12" s="38"/>
      <c r="UGA12" s="38"/>
      <c r="UGB12" s="38"/>
      <c r="UGC12" s="38"/>
      <c r="UGD12" s="38"/>
      <c r="UGE12" s="38"/>
      <c r="UGF12" s="38"/>
      <c r="UGG12" s="38"/>
      <c r="UGH12" s="38"/>
      <c r="UGI12" s="38"/>
      <c r="UGJ12" s="38"/>
      <c r="UGK12" s="38"/>
      <c r="UGL12" s="38"/>
      <c r="UGM12" s="38"/>
      <c r="UGN12" s="38"/>
      <c r="UGO12" s="38"/>
      <c r="UGP12" s="38"/>
      <c r="UGQ12" s="38"/>
      <c r="UGR12" s="38"/>
      <c r="UGS12" s="38"/>
      <c r="UGT12" s="38"/>
      <c r="UGU12" s="38"/>
      <c r="UGV12" s="38"/>
      <c r="UGW12" s="38"/>
      <c r="UGX12" s="38"/>
      <c r="UGY12" s="38"/>
      <c r="UGZ12" s="38"/>
      <c r="UHA12" s="38"/>
      <c r="UHB12" s="38"/>
      <c r="UHC12" s="38"/>
      <c r="UHD12" s="38"/>
      <c r="UHE12" s="38"/>
      <c r="UHF12" s="38"/>
      <c r="UHG12" s="38"/>
      <c r="UHH12" s="38"/>
      <c r="UHI12" s="38"/>
      <c r="UHJ12" s="38"/>
      <c r="UHK12" s="38"/>
      <c r="UHL12" s="38"/>
      <c r="UHM12" s="38"/>
      <c r="UHN12" s="38"/>
      <c r="UHO12" s="38"/>
      <c r="UHP12" s="38"/>
      <c r="UHQ12" s="38"/>
      <c r="UHR12" s="38"/>
      <c r="UHS12" s="38"/>
      <c r="UHT12" s="38"/>
      <c r="UHU12" s="38"/>
      <c r="UHV12" s="38"/>
      <c r="UHW12" s="38"/>
      <c r="UHX12" s="38"/>
      <c r="UHY12" s="38"/>
      <c r="UHZ12" s="38"/>
      <c r="UIA12" s="38"/>
      <c r="UIB12" s="38"/>
      <c r="UIC12" s="38"/>
      <c r="UID12" s="38"/>
      <c r="UIE12" s="38"/>
      <c r="UIF12" s="38"/>
      <c r="UIG12" s="38"/>
      <c r="UIH12" s="38"/>
      <c r="UII12" s="38"/>
      <c r="UIJ12" s="38"/>
      <c r="UIK12" s="38"/>
      <c r="UIL12" s="38"/>
      <c r="UIM12" s="38"/>
      <c r="UIN12" s="38"/>
      <c r="UIO12" s="38"/>
      <c r="UIP12" s="38"/>
      <c r="UIQ12" s="38"/>
      <c r="UIR12" s="38"/>
      <c r="UIS12" s="38"/>
      <c r="UIT12" s="38"/>
      <c r="UIU12" s="38"/>
      <c r="UIV12" s="38"/>
      <c r="UIW12" s="38"/>
      <c r="UIX12" s="38"/>
      <c r="UIY12" s="38"/>
      <c r="UIZ12" s="38"/>
      <c r="UJA12" s="38"/>
      <c r="UJB12" s="38"/>
      <c r="UJC12" s="38"/>
      <c r="UJD12" s="38"/>
      <c r="UJE12" s="38"/>
      <c r="UJF12" s="38"/>
      <c r="UJG12" s="38"/>
      <c r="UJH12" s="38"/>
      <c r="UJI12" s="38"/>
      <c r="UJJ12" s="38"/>
      <c r="UJK12" s="38"/>
      <c r="UJL12" s="38"/>
      <c r="UJM12" s="38"/>
      <c r="UJN12" s="38"/>
      <c r="UJO12" s="38"/>
      <c r="UJP12" s="38"/>
      <c r="UJQ12" s="38"/>
      <c r="UJR12" s="38"/>
      <c r="UJS12" s="38"/>
      <c r="UJT12" s="38"/>
      <c r="UJU12" s="38"/>
      <c r="UJV12" s="38"/>
      <c r="UJW12" s="38"/>
      <c r="UJX12" s="38"/>
      <c r="UJY12" s="38"/>
      <c r="UJZ12" s="38"/>
      <c r="UKA12" s="38"/>
      <c r="UKB12" s="38"/>
      <c r="UKC12" s="38"/>
      <c r="UKD12" s="38"/>
      <c r="UKE12" s="38"/>
      <c r="UKF12" s="38"/>
      <c r="UKG12" s="38"/>
      <c r="UKH12" s="38"/>
      <c r="UKI12" s="38"/>
      <c r="UKJ12" s="38"/>
      <c r="UKK12" s="38"/>
      <c r="UKL12" s="38"/>
      <c r="UKM12" s="38"/>
      <c r="UKN12" s="38"/>
      <c r="UKO12" s="38"/>
      <c r="UKP12" s="38"/>
      <c r="UKQ12" s="38"/>
      <c r="UKR12" s="38"/>
      <c r="UKS12" s="38"/>
      <c r="UKT12" s="38"/>
      <c r="UKU12" s="38"/>
      <c r="UKV12" s="38"/>
      <c r="UKW12" s="38"/>
      <c r="UKX12" s="38"/>
      <c r="UKY12" s="38"/>
      <c r="UKZ12" s="38"/>
      <c r="ULA12" s="38"/>
      <c r="ULB12" s="38"/>
      <c r="ULC12" s="38"/>
      <c r="ULD12" s="38"/>
      <c r="ULE12" s="38"/>
      <c r="ULF12" s="38"/>
      <c r="ULG12" s="38"/>
      <c r="ULH12" s="38"/>
      <c r="ULI12" s="38"/>
      <c r="ULJ12" s="38"/>
      <c r="ULK12" s="38"/>
      <c r="ULL12" s="38"/>
      <c r="ULM12" s="38"/>
      <c r="ULN12" s="38"/>
      <c r="ULO12" s="38"/>
      <c r="ULP12" s="38"/>
      <c r="ULQ12" s="38"/>
      <c r="ULR12" s="38"/>
      <c r="ULS12" s="38"/>
      <c r="ULT12" s="38"/>
      <c r="ULU12" s="38"/>
      <c r="ULV12" s="38"/>
      <c r="ULW12" s="38"/>
      <c r="ULX12" s="38"/>
      <c r="ULY12" s="38"/>
      <c r="ULZ12" s="38"/>
      <c r="UMA12" s="38"/>
      <c r="UMB12" s="38"/>
      <c r="UMC12" s="38"/>
      <c r="UMD12" s="38"/>
      <c r="UME12" s="38"/>
      <c r="UMF12" s="38"/>
      <c r="UMG12" s="38"/>
      <c r="UMH12" s="38"/>
      <c r="UMI12" s="38"/>
      <c r="UMJ12" s="38"/>
      <c r="UMK12" s="38"/>
      <c r="UML12" s="38"/>
      <c r="UMM12" s="38"/>
      <c r="UMN12" s="38"/>
      <c r="UMO12" s="38"/>
      <c r="UMP12" s="38"/>
      <c r="UMQ12" s="38"/>
      <c r="UMR12" s="38"/>
      <c r="UMS12" s="38"/>
      <c r="UMT12" s="38"/>
      <c r="UMU12" s="38"/>
      <c r="UMV12" s="38"/>
      <c r="UMW12" s="38"/>
      <c r="UMX12" s="38"/>
      <c r="UMY12" s="38"/>
      <c r="UMZ12" s="38"/>
      <c r="UNA12" s="38"/>
      <c r="UNB12" s="38"/>
      <c r="UNC12" s="38"/>
      <c r="UND12" s="38"/>
      <c r="UNE12" s="38"/>
      <c r="UNF12" s="38"/>
      <c r="UNG12" s="38"/>
      <c r="UNH12" s="38"/>
      <c r="UNI12" s="38"/>
      <c r="UNJ12" s="38"/>
      <c r="UNK12" s="38"/>
      <c r="UNL12" s="38"/>
      <c r="UNM12" s="38"/>
      <c r="UNN12" s="38"/>
      <c r="UNO12" s="38"/>
      <c r="UNP12" s="38"/>
      <c r="UNQ12" s="38"/>
      <c r="UNR12" s="38"/>
      <c r="UNS12" s="38"/>
      <c r="UNT12" s="38"/>
      <c r="UNU12" s="38"/>
      <c r="UNV12" s="38"/>
      <c r="UNW12" s="38"/>
      <c r="UNX12" s="38"/>
      <c r="UNY12" s="38"/>
      <c r="UNZ12" s="38"/>
      <c r="UOA12" s="38"/>
      <c r="UOB12" s="38"/>
      <c r="UOC12" s="38"/>
      <c r="UOD12" s="38"/>
      <c r="UOE12" s="38"/>
      <c r="UOF12" s="38"/>
      <c r="UOG12" s="38"/>
      <c r="UOH12" s="38"/>
      <c r="UOI12" s="38"/>
      <c r="UOJ12" s="38"/>
      <c r="UOK12" s="38"/>
      <c r="UOL12" s="38"/>
      <c r="UOM12" s="38"/>
      <c r="UON12" s="38"/>
      <c r="UOO12" s="38"/>
      <c r="UOP12" s="38"/>
      <c r="UOQ12" s="38"/>
      <c r="UOR12" s="38"/>
      <c r="UOS12" s="38"/>
      <c r="UOT12" s="38"/>
      <c r="UOU12" s="38"/>
      <c r="UOV12" s="38"/>
      <c r="UOW12" s="38"/>
      <c r="UOX12" s="38"/>
      <c r="UOY12" s="38"/>
      <c r="UOZ12" s="38"/>
      <c r="UPA12" s="38"/>
      <c r="UPB12" s="38"/>
      <c r="UPC12" s="38"/>
      <c r="UPD12" s="38"/>
      <c r="UPE12" s="38"/>
      <c r="UPF12" s="38"/>
      <c r="UPG12" s="38"/>
      <c r="UPH12" s="38"/>
      <c r="UPI12" s="38"/>
      <c r="UPJ12" s="38"/>
      <c r="UPK12" s="38"/>
      <c r="UPL12" s="38"/>
      <c r="UPM12" s="38"/>
      <c r="UPN12" s="38"/>
      <c r="UPO12" s="38"/>
      <c r="UPP12" s="38"/>
      <c r="UPQ12" s="38"/>
      <c r="UPR12" s="38"/>
      <c r="UPS12" s="38"/>
      <c r="UPT12" s="38"/>
      <c r="UPU12" s="38"/>
      <c r="UPV12" s="38"/>
      <c r="UPW12" s="38"/>
      <c r="UPX12" s="38"/>
      <c r="UPY12" s="38"/>
      <c r="UPZ12" s="38"/>
      <c r="UQA12" s="38"/>
      <c r="UQB12" s="38"/>
      <c r="UQC12" s="38"/>
      <c r="UQD12" s="38"/>
      <c r="UQE12" s="38"/>
      <c r="UQF12" s="38"/>
      <c r="UQG12" s="38"/>
      <c r="UQH12" s="38"/>
      <c r="UQI12" s="38"/>
      <c r="UQJ12" s="38"/>
      <c r="UQK12" s="38"/>
      <c r="UQL12" s="38"/>
      <c r="UQM12" s="38"/>
      <c r="UQN12" s="38"/>
      <c r="UQO12" s="38"/>
      <c r="UQP12" s="38"/>
      <c r="UQQ12" s="38"/>
      <c r="UQR12" s="38"/>
      <c r="UQS12" s="38"/>
      <c r="UQT12" s="38"/>
      <c r="UQU12" s="38"/>
      <c r="UQV12" s="38"/>
      <c r="UQW12" s="38"/>
      <c r="UQX12" s="38"/>
      <c r="UQY12" s="38"/>
      <c r="UQZ12" s="38"/>
      <c r="URA12" s="38"/>
      <c r="URB12" s="38"/>
      <c r="URC12" s="38"/>
      <c r="URD12" s="38"/>
      <c r="URE12" s="38"/>
      <c r="URF12" s="38"/>
      <c r="URG12" s="38"/>
      <c r="URH12" s="38"/>
      <c r="URI12" s="38"/>
      <c r="URJ12" s="38"/>
      <c r="URK12" s="38"/>
      <c r="URL12" s="38"/>
      <c r="URM12" s="38"/>
      <c r="URN12" s="38"/>
      <c r="URO12" s="38"/>
      <c r="URP12" s="38"/>
      <c r="URQ12" s="38"/>
      <c r="URR12" s="38"/>
      <c r="URS12" s="38"/>
      <c r="URT12" s="38"/>
      <c r="URU12" s="38"/>
      <c r="URV12" s="38"/>
      <c r="URW12" s="38"/>
      <c r="URX12" s="38"/>
      <c r="URY12" s="38"/>
      <c r="URZ12" s="38"/>
      <c r="USA12" s="38"/>
      <c r="USB12" s="38"/>
      <c r="USC12" s="38"/>
      <c r="USD12" s="38"/>
      <c r="USE12" s="38"/>
      <c r="USF12" s="38"/>
      <c r="USG12" s="38"/>
      <c r="USH12" s="38"/>
      <c r="USI12" s="38"/>
      <c r="USJ12" s="38"/>
      <c r="USK12" s="38"/>
      <c r="USL12" s="38"/>
      <c r="USM12" s="38"/>
      <c r="USN12" s="38"/>
      <c r="USO12" s="38"/>
      <c r="USP12" s="38"/>
      <c r="USQ12" s="38"/>
      <c r="USR12" s="38"/>
      <c r="USS12" s="38"/>
      <c r="UST12" s="38"/>
      <c r="USU12" s="38"/>
      <c r="USV12" s="38"/>
      <c r="USW12" s="38"/>
      <c r="USX12" s="38"/>
      <c r="USY12" s="38"/>
      <c r="USZ12" s="38"/>
      <c r="UTA12" s="38"/>
      <c r="UTB12" s="38"/>
      <c r="UTC12" s="38"/>
      <c r="UTD12" s="38"/>
      <c r="UTE12" s="38"/>
      <c r="UTF12" s="38"/>
      <c r="UTG12" s="38"/>
      <c r="UTH12" s="38"/>
      <c r="UTI12" s="38"/>
      <c r="UTJ12" s="38"/>
      <c r="UTK12" s="38"/>
      <c r="UTL12" s="38"/>
      <c r="UTM12" s="38"/>
      <c r="UTN12" s="38"/>
      <c r="UTO12" s="38"/>
      <c r="UTP12" s="38"/>
      <c r="UTQ12" s="38"/>
      <c r="UTR12" s="38"/>
      <c r="UTS12" s="38"/>
      <c r="UTT12" s="38"/>
      <c r="UTU12" s="38"/>
      <c r="UTV12" s="38"/>
      <c r="UTW12" s="38"/>
      <c r="UTX12" s="38"/>
      <c r="UTY12" s="38"/>
      <c r="UTZ12" s="38"/>
      <c r="UUA12" s="38"/>
      <c r="UUB12" s="38"/>
      <c r="UUC12" s="38"/>
      <c r="UUD12" s="38"/>
      <c r="UUE12" s="38"/>
      <c r="UUF12" s="38"/>
      <c r="UUG12" s="38"/>
      <c r="UUH12" s="38"/>
      <c r="UUI12" s="38"/>
      <c r="UUJ12" s="38"/>
      <c r="UUK12" s="38"/>
      <c r="UUL12" s="38"/>
      <c r="UUM12" s="38"/>
      <c r="UUN12" s="38"/>
      <c r="UUO12" s="38"/>
      <c r="UUP12" s="38"/>
      <c r="UUQ12" s="38"/>
      <c r="UUR12" s="38"/>
      <c r="UUS12" s="38"/>
      <c r="UUT12" s="38"/>
      <c r="UUU12" s="38"/>
      <c r="UUV12" s="38"/>
      <c r="UUW12" s="38"/>
      <c r="UUX12" s="38"/>
      <c r="UUY12" s="38"/>
      <c r="UUZ12" s="38"/>
      <c r="UVA12" s="38"/>
      <c r="UVB12" s="38"/>
      <c r="UVC12" s="38"/>
      <c r="UVD12" s="38"/>
      <c r="UVE12" s="38"/>
      <c r="UVF12" s="38"/>
      <c r="UVG12" s="38"/>
      <c r="UVH12" s="38"/>
      <c r="UVI12" s="38"/>
      <c r="UVJ12" s="38"/>
      <c r="UVK12" s="38"/>
      <c r="UVL12" s="38"/>
      <c r="UVM12" s="38"/>
      <c r="UVN12" s="38"/>
      <c r="UVO12" s="38"/>
      <c r="UVP12" s="38"/>
      <c r="UVQ12" s="38"/>
      <c r="UVR12" s="38"/>
      <c r="UVS12" s="38"/>
      <c r="UVT12" s="38"/>
      <c r="UVU12" s="38"/>
      <c r="UVV12" s="38"/>
      <c r="UVW12" s="38"/>
      <c r="UVX12" s="38"/>
      <c r="UVY12" s="38"/>
      <c r="UVZ12" s="38"/>
      <c r="UWA12" s="38"/>
      <c r="UWB12" s="38"/>
      <c r="UWC12" s="38"/>
      <c r="UWD12" s="38"/>
      <c r="UWE12" s="38"/>
      <c r="UWF12" s="38"/>
      <c r="UWG12" s="38"/>
      <c r="UWH12" s="38"/>
      <c r="UWI12" s="38"/>
      <c r="UWJ12" s="38"/>
      <c r="UWK12" s="38"/>
      <c r="UWL12" s="38"/>
      <c r="UWM12" s="38"/>
      <c r="UWN12" s="38"/>
      <c r="UWO12" s="38"/>
      <c r="UWP12" s="38"/>
      <c r="UWQ12" s="38"/>
      <c r="UWR12" s="38"/>
      <c r="UWS12" s="38"/>
      <c r="UWT12" s="38"/>
      <c r="UWU12" s="38"/>
      <c r="UWV12" s="38"/>
      <c r="UWW12" s="38"/>
      <c r="UWX12" s="38"/>
      <c r="UWY12" s="38"/>
      <c r="UWZ12" s="38"/>
      <c r="UXA12" s="38"/>
      <c r="UXB12" s="38"/>
      <c r="UXC12" s="38"/>
      <c r="UXD12" s="38"/>
      <c r="UXE12" s="38"/>
      <c r="UXF12" s="38"/>
      <c r="UXG12" s="38"/>
      <c r="UXH12" s="38"/>
      <c r="UXI12" s="38"/>
      <c r="UXJ12" s="38"/>
      <c r="UXK12" s="38"/>
      <c r="UXL12" s="38"/>
      <c r="UXM12" s="38"/>
      <c r="UXN12" s="38"/>
      <c r="UXO12" s="38"/>
      <c r="UXP12" s="38"/>
      <c r="UXQ12" s="38"/>
      <c r="UXR12" s="38"/>
      <c r="UXS12" s="38"/>
      <c r="UXT12" s="38"/>
      <c r="UXU12" s="38"/>
      <c r="UXV12" s="38"/>
      <c r="UXW12" s="38"/>
      <c r="UXX12" s="38"/>
      <c r="UXY12" s="38"/>
      <c r="UXZ12" s="38"/>
      <c r="UYA12" s="38"/>
      <c r="UYB12" s="38"/>
      <c r="UYC12" s="38"/>
      <c r="UYD12" s="38"/>
      <c r="UYE12" s="38"/>
      <c r="UYF12" s="38"/>
      <c r="UYG12" s="38"/>
      <c r="UYH12" s="38"/>
      <c r="UYI12" s="38"/>
      <c r="UYJ12" s="38"/>
      <c r="UYK12" s="38"/>
      <c r="UYL12" s="38"/>
      <c r="UYM12" s="38"/>
      <c r="UYN12" s="38"/>
      <c r="UYO12" s="38"/>
      <c r="UYP12" s="38"/>
      <c r="UYQ12" s="38"/>
      <c r="UYR12" s="38"/>
      <c r="UYS12" s="38"/>
      <c r="UYT12" s="38"/>
      <c r="UYU12" s="38"/>
      <c r="UYV12" s="38"/>
      <c r="UYW12" s="38"/>
      <c r="UYX12" s="38"/>
      <c r="UYY12" s="38"/>
      <c r="UYZ12" s="38"/>
      <c r="UZA12" s="38"/>
      <c r="UZB12" s="38"/>
      <c r="UZC12" s="38"/>
      <c r="UZD12" s="38"/>
      <c r="UZE12" s="38"/>
      <c r="UZF12" s="38"/>
      <c r="UZG12" s="38"/>
      <c r="UZH12" s="38"/>
      <c r="UZI12" s="38"/>
      <c r="UZJ12" s="38"/>
      <c r="UZK12" s="38"/>
      <c r="UZL12" s="38"/>
      <c r="UZM12" s="38"/>
      <c r="UZN12" s="38"/>
      <c r="UZO12" s="38"/>
      <c r="UZP12" s="38"/>
      <c r="UZQ12" s="38"/>
      <c r="UZR12" s="38"/>
      <c r="UZS12" s="38"/>
      <c r="UZT12" s="38"/>
      <c r="UZU12" s="38"/>
      <c r="UZV12" s="38"/>
      <c r="UZW12" s="38"/>
      <c r="UZX12" s="38"/>
      <c r="UZY12" s="38"/>
      <c r="UZZ12" s="38"/>
      <c r="VAA12" s="38"/>
      <c r="VAB12" s="38"/>
      <c r="VAC12" s="38"/>
      <c r="VAD12" s="38"/>
      <c r="VAE12" s="38"/>
      <c r="VAF12" s="38"/>
      <c r="VAG12" s="38"/>
      <c r="VAH12" s="38"/>
      <c r="VAI12" s="38"/>
      <c r="VAJ12" s="38"/>
      <c r="VAK12" s="38"/>
      <c r="VAL12" s="38"/>
      <c r="VAM12" s="38"/>
      <c r="VAN12" s="38"/>
      <c r="VAO12" s="38"/>
      <c r="VAP12" s="38"/>
      <c r="VAQ12" s="38"/>
      <c r="VAR12" s="38"/>
      <c r="VAS12" s="38"/>
      <c r="VAT12" s="38"/>
      <c r="VAU12" s="38"/>
      <c r="VAV12" s="38"/>
      <c r="VAW12" s="38"/>
      <c r="VAX12" s="38"/>
      <c r="VAY12" s="38"/>
      <c r="VAZ12" s="38"/>
      <c r="VBA12" s="38"/>
      <c r="VBB12" s="38"/>
      <c r="VBC12" s="38"/>
      <c r="VBD12" s="38"/>
      <c r="VBE12" s="38"/>
      <c r="VBF12" s="38"/>
      <c r="VBG12" s="38"/>
      <c r="VBH12" s="38"/>
      <c r="VBI12" s="38"/>
      <c r="VBJ12" s="38"/>
      <c r="VBK12" s="38"/>
      <c r="VBL12" s="38"/>
      <c r="VBM12" s="38"/>
      <c r="VBN12" s="38"/>
      <c r="VBO12" s="38"/>
      <c r="VBP12" s="38"/>
      <c r="VBQ12" s="38"/>
      <c r="VBR12" s="38"/>
      <c r="VBS12" s="38"/>
      <c r="VBT12" s="38"/>
      <c r="VBU12" s="38"/>
      <c r="VBV12" s="38"/>
      <c r="VBW12" s="38"/>
      <c r="VBX12" s="38"/>
      <c r="VBY12" s="38"/>
      <c r="VBZ12" s="38"/>
      <c r="VCA12" s="38"/>
      <c r="VCB12" s="38"/>
      <c r="VCC12" s="38"/>
      <c r="VCD12" s="38"/>
      <c r="VCE12" s="38"/>
      <c r="VCF12" s="38"/>
      <c r="VCG12" s="38"/>
      <c r="VCH12" s="38"/>
      <c r="VCI12" s="38"/>
      <c r="VCJ12" s="38"/>
      <c r="VCK12" s="38"/>
      <c r="VCL12" s="38"/>
      <c r="VCM12" s="38"/>
      <c r="VCN12" s="38"/>
      <c r="VCO12" s="38"/>
      <c r="VCP12" s="38"/>
      <c r="VCQ12" s="38"/>
      <c r="VCR12" s="38"/>
      <c r="VCS12" s="38"/>
      <c r="VCT12" s="38"/>
      <c r="VCU12" s="38"/>
      <c r="VCV12" s="38"/>
      <c r="VCW12" s="38"/>
      <c r="VCX12" s="38"/>
      <c r="VCY12" s="38"/>
      <c r="VCZ12" s="38"/>
      <c r="VDA12" s="38"/>
      <c r="VDB12" s="38"/>
      <c r="VDC12" s="38"/>
      <c r="VDD12" s="38"/>
      <c r="VDE12" s="38"/>
      <c r="VDF12" s="38"/>
      <c r="VDG12" s="38"/>
      <c r="VDH12" s="38"/>
      <c r="VDI12" s="38"/>
      <c r="VDJ12" s="38"/>
      <c r="VDK12" s="38"/>
      <c r="VDL12" s="38"/>
      <c r="VDM12" s="38"/>
      <c r="VDN12" s="38"/>
      <c r="VDO12" s="38"/>
      <c r="VDP12" s="38"/>
      <c r="VDQ12" s="38"/>
      <c r="VDR12" s="38"/>
      <c r="VDS12" s="38"/>
      <c r="VDT12" s="38"/>
      <c r="VDU12" s="38"/>
      <c r="VDV12" s="38"/>
      <c r="VDW12" s="38"/>
      <c r="VDX12" s="38"/>
      <c r="VDY12" s="38"/>
      <c r="VDZ12" s="38"/>
      <c r="VEA12" s="38"/>
      <c r="VEB12" s="38"/>
      <c r="VEC12" s="38"/>
      <c r="VED12" s="38"/>
      <c r="VEE12" s="38"/>
      <c r="VEF12" s="38"/>
      <c r="VEG12" s="38"/>
      <c r="VEH12" s="38"/>
      <c r="VEI12" s="38"/>
      <c r="VEJ12" s="38"/>
      <c r="VEK12" s="38"/>
      <c r="VEL12" s="38"/>
      <c r="VEM12" s="38"/>
      <c r="VEN12" s="38"/>
      <c r="VEO12" s="38"/>
      <c r="VEP12" s="38"/>
      <c r="VEQ12" s="38"/>
      <c r="VER12" s="38"/>
      <c r="VES12" s="38"/>
      <c r="VET12" s="38"/>
      <c r="VEU12" s="38"/>
      <c r="VEV12" s="38"/>
      <c r="VEW12" s="38"/>
      <c r="VEX12" s="38"/>
      <c r="VEY12" s="38"/>
      <c r="VEZ12" s="38"/>
      <c r="VFA12" s="38"/>
      <c r="VFB12" s="38"/>
      <c r="VFC12" s="38"/>
      <c r="VFD12" s="38"/>
      <c r="VFE12" s="38"/>
      <c r="VFF12" s="38"/>
      <c r="VFG12" s="38"/>
      <c r="VFH12" s="38"/>
      <c r="VFI12" s="38"/>
      <c r="VFJ12" s="38"/>
      <c r="VFK12" s="38"/>
      <c r="VFL12" s="38"/>
      <c r="VFM12" s="38"/>
      <c r="VFN12" s="38"/>
      <c r="VFO12" s="38"/>
      <c r="VFP12" s="38"/>
      <c r="VFQ12" s="38"/>
      <c r="VFR12" s="38"/>
      <c r="VFS12" s="38"/>
      <c r="VFT12" s="38"/>
      <c r="VFU12" s="38"/>
      <c r="VFV12" s="38"/>
      <c r="VFW12" s="38"/>
      <c r="VFX12" s="38"/>
      <c r="VFY12" s="38"/>
      <c r="VFZ12" s="38"/>
      <c r="VGA12" s="38"/>
      <c r="VGB12" s="38"/>
      <c r="VGC12" s="38"/>
      <c r="VGD12" s="38"/>
      <c r="VGE12" s="38"/>
      <c r="VGF12" s="38"/>
      <c r="VGG12" s="38"/>
      <c r="VGH12" s="38"/>
      <c r="VGI12" s="38"/>
      <c r="VGJ12" s="38"/>
      <c r="VGK12" s="38"/>
      <c r="VGL12" s="38"/>
      <c r="VGM12" s="38"/>
      <c r="VGN12" s="38"/>
      <c r="VGO12" s="38"/>
      <c r="VGP12" s="38"/>
      <c r="VGQ12" s="38"/>
      <c r="VGR12" s="38"/>
      <c r="VGS12" s="38"/>
      <c r="VGT12" s="38"/>
      <c r="VGU12" s="38"/>
      <c r="VGV12" s="38"/>
      <c r="VGW12" s="38"/>
      <c r="VGX12" s="38"/>
      <c r="VGY12" s="38"/>
      <c r="VGZ12" s="38"/>
      <c r="VHA12" s="38"/>
      <c r="VHB12" s="38"/>
      <c r="VHC12" s="38"/>
      <c r="VHD12" s="38"/>
      <c r="VHE12" s="38"/>
      <c r="VHF12" s="38"/>
      <c r="VHG12" s="38"/>
      <c r="VHH12" s="38"/>
      <c r="VHI12" s="38"/>
      <c r="VHJ12" s="38"/>
      <c r="VHK12" s="38"/>
      <c r="VHL12" s="38"/>
      <c r="VHM12" s="38"/>
      <c r="VHN12" s="38"/>
      <c r="VHO12" s="38"/>
      <c r="VHP12" s="38"/>
      <c r="VHQ12" s="38"/>
      <c r="VHR12" s="38"/>
      <c r="VHS12" s="38"/>
      <c r="VHT12" s="38"/>
      <c r="VHU12" s="38"/>
      <c r="VHV12" s="38"/>
      <c r="VHW12" s="38"/>
      <c r="VHX12" s="38"/>
      <c r="VHY12" s="38"/>
      <c r="VHZ12" s="38"/>
      <c r="VIA12" s="38"/>
      <c r="VIB12" s="38"/>
      <c r="VIC12" s="38"/>
      <c r="VID12" s="38"/>
      <c r="VIE12" s="38"/>
      <c r="VIF12" s="38"/>
      <c r="VIG12" s="38"/>
      <c r="VIH12" s="38"/>
      <c r="VII12" s="38"/>
      <c r="VIJ12" s="38"/>
      <c r="VIK12" s="38"/>
      <c r="VIL12" s="38"/>
      <c r="VIM12" s="38"/>
      <c r="VIN12" s="38"/>
      <c r="VIO12" s="38"/>
      <c r="VIP12" s="38"/>
      <c r="VIQ12" s="38"/>
      <c r="VIR12" s="38"/>
      <c r="VIS12" s="38"/>
      <c r="VIT12" s="38"/>
      <c r="VIU12" s="38"/>
      <c r="VIV12" s="38"/>
      <c r="VIW12" s="38"/>
      <c r="VIX12" s="38"/>
      <c r="VIY12" s="38"/>
      <c r="VIZ12" s="38"/>
      <c r="VJA12" s="38"/>
      <c r="VJB12" s="38"/>
      <c r="VJC12" s="38"/>
      <c r="VJD12" s="38"/>
      <c r="VJE12" s="38"/>
      <c r="VJF12" s="38"/>
      <c r="VJG12" s="38"/>
      <c r="VJH12" s="38"/>
      <c r="VJI12" s="38"/>
      <c r="VJJ12" s="38"/>
      <c r="VJK12" s="38"/>
      <c r="VJL12" s="38"/>
      <c r="VJM12" s="38"/>
      <c r="VJN12" s="38"/>
      <c r="VJO12" s="38"/>
      <c r="VJP12" s="38"/>
      <c r="VJQ12" s="38"/>
      <c r="VJR12" s="38"/>
      <c r="VJS12" s="38"/>
      <c r="VJT12" s="38"/>
      <c r="VJU12" s="38"/>
      <c r="VJV12" s="38"/>
      <c r="VJW12" s="38"/>
      <c r="VJX12" s="38"/>
      <c r="VJY12" s="38"/>
      <c r="VJZ12" s="38"/>
      <c r="VKA12" s="38"/>
      <c r="VKB12" s="38"/>
      <c r="VKC12" s="38"/>
      <c r="VKD12" s="38"/>
      <c r="VKE12" s="38"/>
      <c r="VKF12" s="38"/>
      <c r="VKG12" s="38"/>
      <c r="VKH12" s="38"/>
      <c r="VKI12" s="38"/>
      <c r="VKJ12" s="38"/>
      <c r="VKK12" s="38"/>
      <c r="VKL12" s="38"/>
      <c r="VKM12" s="38"/>
      <c r="VKN12" s="38"/>
      <c r="VKO12" s="38"/>
      <c r="VKP12" s="38"/>
      <c r="VKQ12" s="38"/>
      <c r="VKR12" s="38"/>
      <c r="VKS12" s="38"/>
      <c r="VKT12" s="38"/>
      <c r="VKU12" s="38"/>
      <c r="VKV12" s="38"/>
      <c r="VKW12" s="38"/>
      <c r="VKX12" s="38"/>
      <c r="VKY12" s="38"/>
      <c r="VKZ12" s="38"/>
      <c r="VLA12" s="38"/>
      <c r="VLB12" s="38"/>
      <c r="VLC12" s="38"/>
      <c r="VLD12" s="38"/>
      <c r="VLE12" s="38"/>
      <c r="VLF12" s="38"/>
      <c r="VLG12" s="38"/>
      <c r="VLH12" s="38"/>
      <c r="VLI12" s="38"/>
      <c r="VLJ12" s="38"/>
      <c r="VLK12" s="38"/>
      <c r="VLL12" s="38"/>
      <c r="VLM12" s="38"/>
      <c r="VLN12" s="38"/>
      <c r="VLO12" s="38"/>
      <c r="VLP12" s="38"/>
      <c r="VLQ12" s="38"/>
      <c r="VLR12" s="38"/>
      <c r="VLS12" s="38"/>
      <c r="VLT12" s="38"/>
      <c r="VLU12" s="38"/>
      <c r="VLV12" s="38"/>
      <c r="VLW12" s="38"/>
      <c r="VLX12" s="38"/>
      <c r="VLY12" s="38"/>
      <c r="VLZ12" s="38"/>
      <c r="VMA12" s="38"/>
      <c r="VMB12" s="38"/>
      <c r="VMC12" s="38"/>
      <c r="VMD12" s="38"/>
      <c r="VME12" s="38"/>
      <c r="VMF12" s="38"/>
      <c r="VMG12" s="38"/>
      <c r="VMH12" s="38"/>
      <c r="VMI12" s="38"/>
      <c r="VMJ12" s="38"/>
      <c r="VMK12" s="38"/>
      <c r="VML12" s="38"/>
      <c r="VMM12" s="38"/>
      <c r="VMN12" s="38"/>
      <c r="VMO12" s="38"/>
      <c r="VMP12" s="38"/>
      <c r="VMQ12" s="38"/>
      <c r="VMR12" s="38"/>
      <c r="VMS12" s="38"/>
      <c r="VMT12" s="38"/>
      <c r="VMU12" s="38"/>
      <c r="VMV12" s="38"/>
      <c r="VMW12" s="38"/>
      <c r="VMX12" s="38"/>
      <c r="VMY12" s="38"/>
      <c r="VMZ12" s="38"/>
      <c r="VNA12" s="38"/>
      <c r="VNB12" s="38"/>
      <c r="VNC12" s="38"/>
      <c r="VND12" s="38"/>
      <c r="VNE12" s="38"/>
      <c r="VNF12" s="38"/>
      <c r="VNG12" s="38"/>
      <c r="VNH12" s="38"/>
      <c r="VNI12" s="38"/>
      <c r="VNJ12" s="38"/>
      <c r="VNK12" s="38"/>
      <c r="VNL12" s="38"/>
      <c r="VNM12" s="38"/>
      <c r="VNN12" s="38"/>
      <c r="VNO12" s="38"/>
      <c r="VNP12" s="38"/>
      <c r="VNQ12" s="38"/>
      <c r="VNR12" s="38"/>
      <c r="VNS12" s="38"/>
      <c r="VNT12" s="38"/>
      <c r="VNU12" s="38"/>
      <c r="VNV12" s="38"/>
      <c r="VNW12" s="38"/>
      <c r="VNX12" s="38"/>
      <c r="VNY12" s="38"/>
      <c r="VNZ12" s="38"/>
      <c r="VOA12" s="38"/>
      <c r="VOB12" s="38"/>
      <c r="VOC12" s="38"/>
      <c r="VOD12" s="38"/>
      <c r="VOE12" s="38"/>
      <c r="VOF12" s="38"/>
      <c r="VOG12" s="38"/>
      <c r="VOH12" s="38"/>
      <c r="VOI12" s="38"/>
      <c r="VOJ12" s="38"/>
      <c r="VOK12" s="38"/>
      <c r="VOL12" s="38"/>
      <c r="VOM12" s="38"/>
      <c r="VON12" s="38"/>
      <c r="VOO12" s="38"/>
      <c r="VOP12" s="38"/>
      <c r="VOQ12" s="38"/>
      <c r="VOR12" s="38"/>
      <c r="VOS12" s="38"/>
      <c r="VOT12" s="38"/>
      <c r="VOU12" s="38"/>
      <c r="VOV12" s="38"/>
      <c r="VOW12" s="38"/>
      <c r="VOX12" s="38"/>
      <c r="VOY12" s="38"/>
      <c r="VOZ12" s="38"/>
      <c r="VPA12" s="38"/>
      <c r="VPB12" s="38"/>
      <c r="VPC12" s="38"/>
      <c r="VPD12" s="38"/>
      <c r="VPE12" s="38"/>
      <c r="VPF12" s="38"/>
      <c r="VPG12" s="38"/>
      <c r="VPH12" s="38"/>
      <c r="VPI12" s="38"/>
      <c r="VPJ12" s="38"/>
      <c r="VPK12" s="38"/>
      <c r="VPL12" s="38"/>
      <c r="VPM12" s="38"/>
      <c r="VPN12" s="38"/>
      <c r="VPO12" s="38"/>
      <c r="VPP12" s="38"/>
      <c r="VPQ12" s="38"/>
      <c r="VPR12" s="38"/>
      <c r="VPS12" s="38"/>
      <c r="VPT12" s="38"/>
      <c r="VPU12" s="38"/>
      <c r="VPV12" s="38"/>
      <c r="VPW12" s="38"/>
      <c r="VPX12" s="38"/>
      <c r="VPY12" s="38"/>
      <c r="VPZ12" s="38"/>
      <c r="VQA12" s="38"/>
      <c r="VQB12" s="38"/>
      <c r="VQC12" s="38"/>
      <c r="VQD12" s="38"/>
      <c r="VQE12" s="38"/>
      <c r="VQF12" s="38"/>
      <c r="VQG12" s="38"/>
      <c r="VQH12" s="38"/>
      <c r="VQI12" s="38"/>
      <c r="VQJ12" s="38"/>
      <c r="VQK12" s="38"/>
      <c r="VQL12" s="38"/>
      <c r="VQM12" s="38"/>
      <c r="VQN12" s="38"/>
      <c r="VQO12" s="38"/>
      <c r="VQP12" s="38"/>
      <c r="VQQ12" s="38"/>
      <c r="VQR12" s="38"/>
      <c r="VQS12" s="38"/>
      <c r="VQT12" s="38"/>
      <c r="VQU12" s="38"/>
      <c r="VQV12" s="38"/>
      <c r="VQW12" s="38"/>
      <c r="VQX12" s="38"/>
      <c r="VQY12" s="38"/>
      <c r="VQZ12" s="38"/>
      <c r="VRA12" s="38"/>
      <c r="VRB12" s="38"/>
      <c r="VRC12" s="38"/>
      <c r="VRD12" s="38"/>
      <c r="VRE12" s="38"/>
      <c r="VRF12" s="38"/>
      <c r="VRG12" s="38"/>
      <c r="VRH12" s="38"/>
      <c r="VRI12" s="38"/>
      <c r="VRJ12" s="38"/>
      <c r="VRK12" s="38"/>
      <c r="VRL12" s="38"/>
      <c r="VRM12" s="38"/>
      <c r="VRN12" s="38"/>
      <c r="VRO12" s="38"/>
      <c r="VRP12" s="38"/>
      <c r="VRQ12" s="38"/>
      <c r="VRR12" s="38"/>
      <c r="VRS12" s="38"/>
      <c r="VRT12" s="38"/>
      <c r="VRU12" s="38"/>
      <c r="VRV12" s="38"/>
      <c r="VRW12" s="38"/>
      <c r="VRX12" s="38"/>
      <c r="VRY12" s="38"/>
      <c r="VRZ12" s="38"/>
      <c r="VSA12" s="38"/>
      <c r="VSB12" s="38"/>
      <c r="VSC12" s="38"/>
      <c r="VSD12" s="38"/>
      <c r="VSE12" s="38"/>
      <c r="VSF12" s="38"/>
      <c r="VSG12" s="38"/>
      <c r="VSH12" s="38"/>
      <c r="VSI12" s="38"/>
      <c r="VSJ12" s="38"/>
      <c r="VSK12" s="38"/>
      <c r="VSL12" s="38"/>
      <c r="VSM12" s="38"/>
      <c r="VSN12" s="38"/>
      <c r="VSO12" s="38"/>
      <c r="VSP12" s="38"/>
      <c r="VSQ12" s="38"/>
      <c r="VSR12" s="38"/>
      <c r="VSS12" s="38"/>
      <c r="VST12" s="38"/>
      <c r="VSU12" s="38"/>
      <c r="VSV12" s="38"/>
      <c r="VSW12" s="38"/>
      <c r="VSX12" s="38"/>
      <c r="VSY12" s="38"/>
      <c r="VSZ12" s="38"/>
      <c r="VTA12" s="38"/>
      <c r="VTB12" s="38"/>
      <c r="VTC12" s="38"/>
      <c r="VTD12" s="38"/>
      <c r="VTE12" s="38"/>
      <c r="VTF12" s="38"/>
      <c r="VTG12" s="38"/>
      <c r="VTH12" s="38"/>
      <c r="VTI12" s="38"/>
      <c r="VTJ12" s="38"/>
      <c r="VTK12" s="38"/>
      <c r="VTL12" s="38"/>
      <c r="VTM12" s="38"/>
      <c r="VTN12" s="38"/>
      <c r="VTO12" s="38"/>
      <c r="VTP12" s="38"/>
      <c r="VTQ12" s="38"/>
      <c r="VTR12" s="38"/>
      <c r="VTS12" s="38"/>
      <c r="VTT12" s="38"/>
      <c r="VTU12" s="38"/>
      <c r="VTV12" s="38"/>
      <c r="VTW12" s="38"/>
      <c r="VTX12" s="38"/>
      <c r="VTY12" s="38"/>
      <c r="VTZ12" s="38"/>
      <c r="VUA12" s="38"/>
      <c r="VUB12" s="38"/>
      <c r="VUC12" s="38"/>
      <c r="VUD12" s="38"/>
      <c r="VUE12" s="38"/>
      <c r="VUF12" s="38"/>
      <c r="VUG12" s="38"/>
      <c r="VUH12" s="38"/>
      <c r="VUI12" s="38"/>
      <c r="VUJ12" s="38"/>
      <c r="VUK12" s="38"/>
      <c r="VUL12" s="38"/>
      <c r="VUM12" s="38"/>
      <c r="VUN12" s="38"/>
      <c r="VUO12" s="38"/>
      <c r="VUP12" s="38"/>
      <c r="VUQ12" s="38"/>
      <c r="VUR12" s="38"/>
      <c r="VUS12" s="38"/>
      <c r="VUT12" s="38"/>
      <c r="VUU12" s="38"/>
      <c r="VUV12" s="38"/>
      <c r="VUW12" s="38"/>
      <c r="VUX12" s="38"/>
      <c r="VUY12" s="38"/>
      <c r="VUZ12" s="38"/>
      <c r="VVA12" s="38"/>
      <c r="VVB12" s="38"/>
      <c r="VVC12" s="38"/>
      <c r="VVD12" s="38"/>
      <c r="VVE12" s="38"/>
      <c r="VVF12" s="38"/>
      <c r="VVG12" s="38"/>
      <c r="VVH12" s="38"/>
      <c r="VVI12" s="38"/>
      <c r="VVJ12" s="38"/>
      <c r="VVK12" s="38"/>
      <c r="VVL12" s="38"/>
      <c r="VVM12" s="38"/>
      <c r="VVN12" s="38"/>
      <c r="VVO12" s="38"/>
      <c r="VVP12" s="38"/>
      <c r="VVQ12" s="38"/>
      <c r="VVR12" s="38"/>
      <c r="VVS12" s="38"/>
      <c r="VVT12" s="38"/>
      <c r="VVU12" s="38"/>
      <c r="VVV12" s="38"/>
      <c r="VVW12" s="38"/>
      <c r="VVX12" s="38"/>
      <c r="VVY12" s="38"/>
      <c r="VVZ12" s="38"/>
      <c r="VWA12" s="38"/>
      <c r="VWB12" s="38"/>
      <c r="VWC12" s="38"/>
      <c r="VWD12" s="38"/>
      <c r="VWE12" s="38"/>
      <c r="VWF12" s="38"/>
      <c r="VWG12" s="38"/>
      <c r="VWH12" s="38"/>
      <c r="VWI12" s="38"/>
      <c r="VWJ12" s="38"/>
      <c r="VWK12" s="38"/>
      <c r="VWL12" s="38"/>
      <c r="VWM12" s="38"/>
      <c r="VWN12" s="38"/>
      <c r="VWO12" s="38"/>
      <c r="VWP12" s="38"/>
      <c r="VWQ12" s="38"/>
      <c r="VWR12" s="38"/>
      <c r="VWS12" s="38"/>
      <c r="VWT12" s="38"/>
      <c r="VWU12" s="38"/>
      <c r="VWV12" s="38"/>
      <c r="VWW12" s="38"/>
      <c r="VWX12" s="38"/>
      <c r="VWY12" s="38"/>
      <c r="VWZ12" s="38"/>
      <c r="VXA12" s="38"/>
      <c r="VXB12" s="38"/>
      <c r="VXC12" s="38"/>
      <c r="VXD12" s="38"/>
      <c r="VXE12" s="38"/>
      <c r="VXF12" s="38"/>
      <c r="VXG12" s="38"/>
      <c r="VXH12" s="38"/>
      <c r="VXI12" s="38"/>
      <c r="VXJ12" s="38"/>
      <c r="VXK12" s="38"/>
      <c r="VXL12" s="38"/>
      <c r="VXM12" s="38"/>
      <c r="VXN12" s="38"/>
      <c r="VXO12" s="38"/>
      <c r="VXP12" s="38"/>
      <c r="VXQ12" s="38"/>
      <c r="VXR12" s="38"/>
      <c r="VXS12" s="38"/>
      <c r="VXT12" s="38"/>
      <c r="VXU12" s="38"/>
      <c r="VXV12" s="38"/>
      <c r="VXW12" s="38"/>
      <c r="VXX12" s="38"/>
      <c r="VXY12" s="38"/>
      <c r="VXZ12" s="38"/>
      <c r="VYA12" s="38"/>
      <c r="VYB12" s="38"/>
      <c r="VYC12" s="38"/>
      <c r="VYD12" s="38"/>
      <c r="VYE12" s="38"/>
      <c r="VYF12" s="38"/>
      <c r="VYG12" s="38"/>
      <c r="VYH12" s="38"/>
      <c r="VYI12" s="38"/>
      <c r="VYJ12" s="38"/>
      <c r="VYK12" s="38"/>
      <c r="VYL12" s="38"/>
      <c r="VYM12" s="38"/>
      <c r="VYN12" s="38"/>
      <c r="VYO12" s="38"/>
      <c r="VYP12" s="38"/>
      <c r="VYQ12" s="38"/>
      <c r="VYR12" s="38"/>
      <c r="VYS12" s="38"/>
      <c r="VYT12" s="38"/>
      <c r="VYU12" s="38"/>
      <c r="VYV12" s="38"/>
      <c r="VYW12" s="38"/>
      <c r="VYX12" s="38"/>
      <c r="VYY12" s="38"/>
      <c r="VYZ12" s="38"/>
      <c r="VZA12" s="38"/>
      <c r="VZB12" s="38"/>
      <c r="VZC12" s="38"/>
      <c r="VZD12" s="38"/>
      <c r="VZE12" s="38"/>
      <c r="VZF12" s="38"/>
      <c r="VZG12" s="38"/>
      <c r="VZH12" s="38"/>
      <c r="VZI12" s="38"/>
      <c r="VZJ12" s="38"/>
      <c r="VZK12" s="38"/>
      <c r="VZL12" s="38"/>
      <c r="VZM12" s="38"/>
      <c r="VZN12" s="38"/>
      <c r="VZO12" s="38"/>
      <c r="VZP12" s="38"/>
      <c r="VZQ12" s="38"/>
      <c r="VZR12" s="38"/>
      <c r="VZS12" s="38"/>
      <c r="VZT12" s="38"/>
      <c r="VZU12" s="38"/>
      <c r="VZV12" s="38"/>
      <c r="VZW12" s="38"/>
      <c r="VZX12" s="38"/>
      <c r="VZY12" s="38"/>
      <c r="VZZ12" s="38"/>
      <c r="WAA12" s="38"/>
      <c r="WAB12" s="38"/>
      <c r="WAC12" s="38"/>
      <c r="WAD12" s="38"/>
      <c r="WAE12" s="38"/>
      <c r="WAF12" s="38"/>
      <c r="WAG12" s="38"/>
      <c r="WAH12" s="38"/>
      <c r="WAI12" s="38"/>
      <c r="WAJ12" s="38"/>
      <c r="WAK12" s="38"/>
      <c r="WAL12" s="38"/>
      <c r="WAM12" s="38"/>
      <c r="WAN12" s="38"/>
      <c r="WAO12" s="38"/>
      <c r="WAP12" s="38"/>
      <c r="WAQ12" s="38"/>
      <c r="WAR12" s="38"/>
      <c r="WAS12" s="38"/>
      <c r="WAT12" s="38"/>
      <c r="WAU12" s="38"/>
      <c r="WAV12" s="38"/>
      <c r="WAW12" s="38"/>
      <c r="WAX12" s="38"/>
      <c r="WAY12" s="38"/>
      <c r="WAZ12" s="38"/>
      <c r="WBA12" s="38"/>
      <c r="WBB12" s="38"/>
      <c r="WBC12" s="38"/>
      <c r="WBD12" s="38"/>
      <c r="WBE12" s="38"/>
      <c r="WBF12" s="38"/>
      <c r="WBG12" s="38"/>
      <c r="WBH12" s="38"/>
      <c r="WBI12" s="38"/>
      <c r="WBJ12" s="38"/>
      <c r="WBK12" s="38"/>
      <c r="WBL12" s="38"/>
      <c r="WBM12" s="38"/>
      <c r="WBN12" s="38"/>
      <c r="WBO12" s="38"/>
      <c r="WBP12" s="38"/>
      <c r="WBQ12" s="38"/>
      <c r="WBR12" s="38"/>
      <c r="WBS12" s="38"/>
      <c r="WBT12" s="38"/>
      <c r="WBU12" s="38"/>
      <c r="WBV12" s="38"/>
      <c r="WBW12" s="38"/>
      <c r="WBX12" s="38"/>
      <c r="WBY12" s="38"/>
      <c r="WBZ12" s="38"/>
      <c r="WCA12" s="38"/>
      <c r="WCB12" s="38"/>
      <c r="WCC12" s="38"/>
      <c r="WCD12" s="38"/>
      <c r="WCE12" s="38"/>
      <c r="WCF12" s="38"/>
      <c r="WCG12" s="38"/>
      <c r="WCH12" s="38"/>
      <c r="WCI12" s="38"/>
      <c r="WCJ12" s="38"/>
      <c r="WCK12" s="38"/>
      <c r="WCL12" s="38"/>
      <c r="WCM12" s="38"/>
      <c r="WCN12" s="38"/>
      <c r="WCO12" s="38"/>
      <c r="WCP12" s="38"/>
      <c r="WCQ12" s="38"/>
      <c r="WCR12" s="38"/>
      <c r="WCS12" s="38"/>
      <c r="WCT12" s="38"/>
      <c r="WCU12" s="38"/>
      <c r="WCV12" s="38"/>
      <c r="WCW12" s="38"/>
      <c r="WCX12" s="38"/>
      <c r="WCY12" s="38"/>
      <c r="WCZ12" s="38"/>
      <c r="WDA12" s="38"/>
      <c r="WDB12" s="38"/>
      <c r="WDC12" s="38"/>
      <c r="WDD12" s="38"/>
      <c r="WDE12" s="38"/>
      <c r="WDF12" s="38"/>
      <c r="WDG12" s="38"/>
      <c r="WDH12" s="38"/>
      <c r="WDI12" s="38"/>
      <c r="WDJ12" s="38"/>
      <c r="WDK12" s="38"/>
      <c r="WDL12" s="38"/>
      <c r="WDM12" s="38"/>
      <c r="WDN12" s="38"/>
      <c r="WDO12" s="38"/>
      <c r="WDP12" s="38"/>
      <c r="WDQ12" s="38"/>
      <c r="WDR12" s="38"/>
      <c r="WDS12" s="38"/>
      <c r="WDT12" s="38"/>
      <c r="WDU12" s="38"/>
      <c r="WDV12" s="38"/>
      <c r="WDW12" s="38"/>
      <c r="WDX12" s="38"/>
      <c r="WDY12" s="38"/>
      <c r="WDZ12" s="38"/>
      <c r="WEA12" s="38"/>
      <c r="WEB12" s="38"/>
      <c r="WEC12" s="38"/>
      <c r="WED12" s="38"/>
      <c r="WEE12" s="38"/>
      <c r="WEF12" s="38"/>
      <c r="WEG12" s="38"/>
      <c r="WEH12" s="38"/>
      <c r="WEI12" s="38"/>
      <c r="WEJ12" s="38"/>
      <c r="WEK12" s="38"/>
      <c r="WEL12" s="38"/>
      <c r="WEM12" s="38"/>
      <c r="WEN12" s="38"/>
      <c r="WEO12" s="38"/>
      <c r="WEP12" s="38"/>
      <c r="WEQ12" s="38"/>
      <c r="WER12" s="38"/>
      <c r="WES12" s="38"/>
      <c r="WET12" s="38"/>
      <c r="WEU12" s="38"/>
      <c r="WEV12" s="38"/>
      <c r="WEW12" s="38"/>
      <c r="WEX12" s="38"/>
      <c r="WEY12" s="38"/>
      <c r="WEZ12" s="38"/>
      <c r="WFA12" s="38"/>
      <c r="WFB12" s="38"/>
      <c r="WFC12" s="38"/>
      <c r="WFD12" s="38"/>
      <c r="WFE12" s="38"/>
      <c r="WFF12" s="38"/>
      <c r="WFG12" s="38"/>
      <c r="WFH12" s="38"/>
      <c r="WFI12" s="38"/>
      <c r="WFJ12" s="38"/>
      <c r="WFK12" s="38"/>
      <c r="WFL12" s="38"/>
      <c r="WFM12" s="38"/>
      <c r="WFN12" s="38"/>
      <c r="WFO12" s="38"/>
      <c r="WFP12" s="38"/>
      <c r="WFQ12" s="38"/>
      <c r="WFR12" s="38"/>
      <c r="WFS12" s="38"/>
      <c r="WFT12" s="38"/>
      <c r="WFU12" s="38"/>
      <c r="WFV12" s="38"/>
      <c r="WFW12" s="38"/>
      <c r="WFX12" s="38"/>
      <c r="WFY12" s="38"/>
      <c r="WFZ12" s="38"/>
      <c r="WGA12" s="38"/>
      <c r="WGB12" s="38"/>
      <c r="WGC12" s="38"/>
      <c r="WGD12" s="38"/>
      <c r="WGE12" s="38"/>
      <c r="WGF12" s="38"/>
      <c r="WGG12" s="38"/>
      <c r="WGH12" s="38"/>
      <c r="WGI12" s="38"/>
      <c r="WGJ12" s="38"/>
      <c r="WGK12" s="38"/>
      <c r="WGL12" s="38"/>
      <c r="WGM12" s="38"/>
      <c r="WGN12" s="38"/>
      <c r="WGO12" s="38"/>
      <c r="WGP12" s="38"/>
      <c r="WGQ12" s="38"/>
      <c r="WGR12" s="38"/>
      <c r="WGS12" s="38"/>
      <c r="WGT12" s="38"/>
      <c r="WGU12" s="38"/>
      <c r="WGV12" s="38"/>
      <c r="WGW12" s="38"/>
      <c r="WGX12" s="38"/>
      <c r="WGY12" s="38"/>
      <c r="WGZ12" s="38"/>
      <c r="WHA12" s="38"/>
      <c r="WHB12" s="38"/>
      <c r="WHC12" s="38"/>
      <c r="WHD12" s="38"/>
      <c r="WHE12" s="38"/>
      <c r="WHF12" s="38"/>
      <c r="WHG12" s="38"/>
      <c r="WHH12" s="38"/>
      <c r="WHI12" s="38"/>
      <c r="WHJ12" s="38"/>
      <c r="WHK12" s="38"/>
      <c r="WHL12" s="38"/>
      <c r="WHM12" s="38"/>
      <c r="WHN12" s="38"/>
      <c r="WHO12" s="38"/>
      <c r="WHP12" s="38"/>
      <c r="WHQ12" s="38"/>
      <c r="WHR12" s="38"/>
      <c r="WHS12" s="38"/>
      <c r="WHT12" s="38"/>
      <c r="WHU12" s="38"/>
      <c r="WHV12" s="38"/>
      <c r="WHW12" s="38"/>
      <c r="WHX12" s="38"/>
      <c r="WHY12" s="38"/>
      <c r="WHZ12" s="38"/>
      <c r="WIA12" s="38"/>
      <c r="WIB12" s="38"/>
      <c r="WIC12" s="38"/>
      <c r="WID12" s="38"/>
      <c r="WIE12" s="38"/>
      <c r="WIF12" s="38"/>
      <c r="WIG12" s="38"/>
      <c r="WIH12" s="38"/>
      <c r="WII12" s="38"/>
      <c r="WIJ12" s="38"/>
      <c r="WIK12" s="38"/>
      <c r="WIL12" s="38"/>
      <c r="WIM12" s="38"/>
      <c r="WIN12" s="38"/>
      <c r="WIO12" s="38"/>
      <c r="WIP12" s="38"/>
      <c r="WIQ12" s="38"/>
      <c r="WIR12" s="38"/>
      <c r="WIS12" s="38"/>
      <c r="WIT12" s="38"/>
      <c r="WIU12" s="38"/>
      <c r="WIV12" s="38"/>
      <c r="WIW12" s="38"/>
      <c r="WIX12" s="38"/>
      <c r="WIY12" s="38"/>
      <c r="WIZ12" s="38"/>
      <c r="WJA12" s="38"/>
      <c r="WJB12" s="38"/>
      <c r="WJC12" s="38"/>
      <c r="WJD12" s="38"/>
      <c r="WJE12" s="38"/>
      <c r="WJF12" s="38"/>
      <c r="WJG12" s="38"/>
      <c r="WJH12" s="38"/>
      <c r="WJI12" s="38"/>
      <c r="WJJ12" s="38"/>
      <c r="WJK12" s="38"/>
      <c r="WJL12" s="38"/>
      <c r="WJM12" s="38"/>
      <c r="WJN12" s="38"/>
      <c r="WJO12" s="38"/>
      <c r="WJP12" s="38"/>
      <c r="WJQ12" s="38"/>
      <c r="WJR12" s="38"/>
      <c r="WJS12" s="38"/>
      <c r="WJT12" s="38"/>
      <c r="WJU12" s="38"/>
      <c r="WJV12" s="38"/>
      <c r="WJW12" s="38"/>
      <c r="WJX12" s="38"/>
      <c r="WJY12" s="38"/>
      <c r="WJZ12" s="38"/>
      <c r="WKA12" s="38"/>
      <c r="WKB12" s="38"/>
      <c r="WKC12" s="38"/>
      <c r="WKD12" s="38"/>
      <c r="WKE12" s="38"/>
      <c r="WKF12" s="38"/>
      <c r="WKG12" s="38"/>
      <c r="WKH12" s="38"/>
      <c r="WKI12" s="38"/>
      <c r="WKJ12" s="38"/>
      <c r="WKK12" s="38"/>
      <c r="WKL12" s="38"/>
      <c r="WKM12" s="38"/>
      <c r="WKN12" s="38"/>
      <c r="WKO12" s="38"/>
      <c r="WKP12" s="38"/>
      <c r="WKQ12" s="38"/>
      <c r="WKR12" s="38"/>
      <c r="WKS12" s="38"/>
      <c r="WKT12" s="38"/>
      <c r="WKU12" s="38"/>
      <c r="WKV12" s="38"/>
      <c r="WKW12" s="38"/>
      <c r="WKX12" s="38"/>
      <c r="WKY12" s="38"/>
      <c r="WKZ12" s="38"/>
      <c r="WLA12" s="38"/>
      <c r="WLB12" s="38"/>
      <c r="WLC12" s="38"/>
      <c r="WLD12" s="38"/>
      <c r="WLE12" s="38"/>
      <c r="WLF12" s="38"/>
      <c r="WLG12" s="38"/>
      <c r="WLH12" s="38"/>
      <c r="WLI12" s="38"/>
      <c r="WLJ12" s="38"/>
      <c r="WLK12" s="38"/>
      <c r="WLL12" s="38"/>
      <c r="WLM12" s="38"/>
      <c r="WLN12" s="38"/>
      <c r="WLO12" s="38"/>
      <c r="WLP12" s="38"/>
      <c r="WLQ12" s="38"/>
      <c r="WLR12" s="38"/>
      <c r="WLS12" s="38"/>
      <c r="WLT12" s="38"/>
      <c r="WLU12" s="38"/>
      <c r="WLV12" s="38"/>
      <c r="WLW12" s="38"/>
      <c r="WLX12" s="38"/>
      <c r="WLY12" s="38"/>
      <c r="WLZ12" s="38"/>
      <c r="WMA12" s="38"/>
      <c r="WMB12" s="38"/>
      <c r="WMC12" s="38"/>
      <c r="WMD12" s="38"/>
      <c r="WME12" s="38"/>
      <c r="WMF12" s="38"/>
      <c r="WMG12" s="38"/>
      <c r="WMH12" s="38"/>
      <c r="WMI12" s="38"/>
      <c r="WMJ12" s="38"/>
      <c r="WMK12" s="38"/>
      <c r="WML12" s="38"/>
      <c r="WMM12" s="38"/>
      <c r="WMN12" s="38"/>
      <c r="WMO12" s="38"/>
      <c r="WMP12" s="38"/>
      <c r="WMQ12" s="38"/>
      <c r="WMR12" s="38"/>
      <c r="WMS12" s="38"/>
      <c r="WMT12" s="38"/>
      <c r="WMU12" s="38"/>
      <c r="WMV12" s="38"/>
      <c r="WMW12" s="38"/>
      <c r="WMX12" s="38"/>
      <c r="WMY12" s="38"/>
      <c r="WMZ12" s="38"/>
      <c r="WNA12" s="38"/>
      <c r="WNB12" s="38"/>
      <c r="WNC12" s="38"/>
      <c r="WND12" s="38"/>
      <c r="WNE12" s="38"/>
      <c r="WNF12" s="38"/>
      <c r="WNG12" s="38"/>
      <c r="WNH12" s="38"/>
      <c r="WNI12" s="38"/>
      <c r="WNJ12" s="38"/>
      <c r="WNK12" s="38"/>
      <c r="WNL12" s="38"/>
      <c r="WNM12" s="38"/>
      <c r="WNN12" s="38"/>
      <c r="WNO12" s="38"/>
      <c r="WNP12" s="38"/>
      <c r="WNQ12" s="38"/>
      <c r="WNR12" s="38"/>
      <c r="WNS12" s="38"/>
      <c r="WNT12" s="38"/>
      <c r="WNU12" s="38"/>
      <c r="WNV12" s="38"/>
      <c r="WNW12" s="38"/>
      <c r="WNX12" s="38"/>
      <c r="WNY12" s="38"/>
      <c r="WNZ12" s="38"/>
      <c r="WOA12" s="38"/>
      <c r="WOB12" s="38"/>
      <c r="WOC12" s="38"/>
      <c r="WOD12" s="38"/>
      <c r="WOE12" s="38"/>
      <c r="WOF12" s="38"/>
      <c r="WOG12" s="38"/>
      <c r="WOH12" s="38"/>
      <c r="WOI12" s="38"/>
      <c r="WOJ12" s="38"/>
      <c r="WOK12" s="38"/>
      <c r="WOL12" s="38"/>
      <c r="WOM12" s="38"/>
      <c r="WON12" s="38"/>
      <c r="WOO12" s="38"/>
      <c r="WOP12" s="38"/>
      <c r="WOQ12" s="38"/>
      <c r="WOR12" s="38"/>
      <c r="WOS12" s="38"/>
      <c r="WOT12" s="38"/>
      <c r="WOU12" s="38"/>
      <c r="WOV12" s="38"/>
      <c r="WOW12" s="38"/>
      <c r="WOX12" s="38"/>
      <c r="WOY12" s="38"/>
      <c r="WOZ12" s="38"/>
      <c r="WPA12" s="38"/>
      <c r="WPB12" s="38"/>
      <c r="WPC12" s="38"/>
      <c r="WPD12" s="38"/>
      <c r="WPE12" s="38"/>
      <c r="WPF12" s="38"/>
      <c r="WPG12" s="38"/>
      <c r="WPH12" s="38"/>
      <c r="WPI12" s="38"/>
      <c r="WPJ12" s="38"/>
      <c r="WPK12" s="38"/>
      <c r="WPL12" s="38"/>
      <c r="WPM12" s="38"/>
      <c r="WPN12" s="38"/>
      <c r="WPO12" s="38"/>
      <c r="WPP12" s="38"/>
      <c r="WPQ12" s="38"/>
      <c r="WPR12" s="38"/>
      <c r="WPS12" s="38"/>
      <c r="WPT12" s="38"/>
      <c r="WPU12" s="38"/>
      <c r="WPV12" s="38"/>
      <c r="WPW12" s="38"/>
      <c r="WPX12" s="38"/>
      <c r="WPY12" s="38"/>
      <c r="WPZ12" s="38"/>
      <c r="WQA12" s="38"/>
      <c r="WQB12" s="38"/>
      <c r="WQC12" s="38"/>
      <c r="WQD12" s="38"/>
      <c r="WQE12" s="38"/>
      <c r="WQF12" s="38"/>
      <c r="WQG12" s="38"/>
      <c r="WQH12" s="38"/>
      <c r="WQI12" s="38"/>
      <c r="WQJ12" s="38"/>
      <c r="WQK12" s="38"/>
      <c r="WQL12" s="38"/>
      <c r="WQM12" s="38"/>
      <c r="WQN12" s="38"/>
      <c r="WQO12" s="38"/>
      <c r="WQP12" s="38"/>
      <c r="WQQ12" s="38"/>
      <c r="WQR12" s="38"/>
      <c r="WQS12" s="38"/>
      <c r="WQT12" s="38"/>
      <c r="WQU12" s="38"/>
      <c r="WQV12" s="38"/>
      <c r="WQW12" s="38"/>
      <c r="WQX12" s="38"/>
      <c r="WQY12" s="38"/>
      <c r="WQZ12" s="38"/>
      <c r="WRA12" s="38"/>
      <c r="WRB12" s="38"/>
      <c r="WRC12" s="38"/>
      <c r="WRD12" s="38"/>
      <c r="WRE12" s="38"/>
      <c r="WRF12" s="38"/>
      <c r="WRG12" s="38"/>
      <c r="WRH12" s="38"/>
      <c r="WRI12" s="38"/>
      <c r="WRJ12" s="38"/>
      <c r="WRK12" s="38"/>
      <c r="WRL12" s="38"/>
      <c r="WRM12" s="38"/>
      <c r="WRN12" s="38"/>
      <c r="WRO12" s="38"/>
      <c r="WRP12" s="38"/>
      <c r="WRQ12" s="38"/>
      <c r="WRR12" s="38"/>
      <c r="WRS12" s="38"/>
      <c r="WRT12" s="38"/>
      <c r="WRU12" s="38"/>
      <c r="WRV12" s="38"/>
      <c r="WRW12" s="38"/>
      <c r="WRX12" s="38"/>
      <c r="WRY12" s="38"/>
      <c r="WRZ12" s="38"/>
      <c r="WSA12" s="38"/>
      <c r="WSB12" s="38"/>
      <c r="WSC12" s="38"/>
      <c r="WSD12" s="38"/>
      <c r="WSE12" s="38"/>
      <c r="WSF12" s="38"/>
      <c r="WSG12" s="38"/>
      <c r="WSH12" s="38"/>
      <c r="WSI12" s="38"/>
      <c r="WSJ12" s="38"/>
      <c r="WSK12" s="38"/>
      <c r="WSL12" s="38"/>
      <c r="WSM12" s="38"/>
      <c r="WSN12" s="38"/>
      <c r="WSO12" s="38"/>
      <c r="WSP12" s="38"/>
      <c r="WSQ12" s="38"/>
      <c r="WSR12" s="38"/>
      <c r="WSS12" s="38"/>
      <c r="WST12" s="38"/>
      <c r="WSU12" s="38"/>
      <c r="WSV12" s="38"/>
      <c r="WSW12" s="38"/>
      <c r="WSX12" s="38"/>
      <c r="WSY12" s="38"/>
      <c r="WSZ12" s="38"/>
      <c r="WTA12" s="38"/>
      <c r="WTB12" s="38"/>
      <c r="WTC12" s="38"/>
      <c r="WTD12" s="38"/>
      <c r="WTE12" s="38"/>
      <c r="WTF12" s="38"/>
      <c r="WTG12" s="38"/>
      <c r="WTH12" s="38"/>
      <c r="WTI12" s="38"/>
      <c r="WTJ12" s="38"/>
      <c r="WTK12" s="38"/>
      <c r="WTL12" s="38"/>
      <c r="WTM12" s="38"/>
      <c r="WTN12" s="38"/>
      <c r="WTO12" s="38"/>
      <c r="WTP12" s="38"/>
      <c r="WTQ12" s="38"/>
      <c r="WTR12" s="38"/>
      <c r="WTS12" s="38"/>
      <c r="WTT12" s="38"/>
      <c r="WTU12" s="38"/>
      <c r="WTV12" s="38"/>
      <c r="WTW12" s="38"/>
      <c r="WTX12" s="38"/>
      <c r="WTY12" s="38"/>
      <c r="WTZ12" s="38"/>
      <c r="WUA12" s="38"/>
      <c r="WUB12" s="38"/>
      <c r="WUC12" s="38"/>
      <c r="WUD12" s="38"/>
      <c r="WUE12" s="38"/>
      <c r="WUF12" s="38"/>
      <c r="WUG12" s="38"/>
      <c r="WUH12" s="38"/>
      <c r="WUI12" s="38"/>
      <c r="WUJ12" s="38"/>
      <c r="WUK12" s="38"/>
      <c r="WUL12" s="38"/>
      <c r="WUM12" s="38"/>
      <c r="WUN12" s="38"/>
      <c r="WUO12" s="38"/>
      <c r="WUP12" s="38"/>
      <c r="WUQ12" s="38"/>
      <c r="WUR12" s="38"/>
      <c r="WUS12" s="38"/>
      <c r="WUT12" s="38"/>
      <c r="WUU12" s="38"/>
      <c r="WUV12" s="38"/>
      <c r="WUW12" s="38"/>
      <c r="WUX12" s="38"/>
      <c r="WUY12" s="38"/>
      <c r="WUZ12" s="38"/>
      <c r="WVA12" s="38"/>
      <c r="WVB12" s="38"/>
      <c r="WVC12" s="38"/>
      <c r="WVD12" s="38"/>
      <c r="WVE12" s="38"/>
      <c r="WVF12" s="38"/>
      <c r="WVG12" s="38"/>
      <c r="WVH12" s="38"/>
      <c r="WVI12" s="38"/>
      <c r="WVJ12" s="38"/>
      <c r="WVK12" s="38"/>
      <c r="WVL12" s="38"/>
      <c r="WVM12" s="38"/>
      <c r="WVN12" s="38"/>
      <c r="WVO12" s="38"/>
      <c r="WVP12" s="38"/>
      <c r="WVQ12" s="38"/>
    </row>
    <row r="13" spans="1:16137" ht="11.25" x14ac:dyDescent="0.2">
      <c r="A13" s="115" t="s">
        <v>11</v>
      </c>
      <c r="B13" s="114">
        <v>135</v>
      </c>
      <c r="C13" s="114"/>
      <c r="D13" s="114">
        <v>135</v>
      </c>
      <c r="E13" s="114">
        <v>125</v>
      </c>
      <c r="F13" s="114">
        <v>130</v>
      </c>
      <c r="G13" s="114"/>
      <c r="H13" s="114">
        <v>25</v>
      </c>
      <c r="I13" s="114">
        <v>25</v>
      </c>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c r="KR13" s="38"/>
      <c r="KS13" s="38"/>
      <c r="KT13" s="38"/>
      <c r="KU13" s="38"/>
      <c r="KV13" s="38"/>
      <c r="KW13" s="38"/>
      <c r="KX13" s="38"/>
      <c r="KY13" s="38"/>
      <c r="KZ13" s="38"/>
      <c r="LA13" s="38"/>
      <c r="LB13" s="38"/>
      <c r="LC13" s="38"/>
      <c r="LD13" s="38"/>
      <c r="LE13" s="38"/>
      <c r="LF13" s="38"/>
      <c r="LG13" s="38"/>
      <c r="LH13" s="38"/>
      <c r="LI13" s="38"/>
      <c r="LJ13" s="38"/>
      <c r="LK13" s="38"/>
      <c r="LL13" s="38"/>
      <c r="LM13" s="38"/>
      <c r="LN13" s="38"/>
      <c r="LO13" s="38"/>
      <c r="LP13" s="38"/>
      <c r="LQ13" s="38"/>
      <c r="LR13" s="38"/>
      <c r="LS13" s="38"/>
      <c r="LT13" s="38"/>
      <c r="LU13" s="38"/>
      <c r="LV13" s="38"/>
      <c r="LW13" s="38"/>
      <c r="LX13" s="38"/>
      <c r="LY13" s="38"/>
      <c r="LZ13" s="38"/>
      <c r="MA13" s="38"/>
      <c r="MB13" s="38"/>
      <c r="MC13" s="38"/>
      <c r="MD13" s="38"/>
      <c r="ME13" s="38"/>
      <c r="MF13" s="38"/>
      <c r="MG13" s="38"/>
      <c r="MH13" s="38"/>
      <c r="MI13" s="38"/>
      <c r="MJ13" s="38"/>
      <c r="MK13" s="38"/>
      <c r="ML13" s="38"/>
      <c r="MM13" s="38"/>
      <c r="MN13" s="38"/>
      <c r="MO13" s="38"/>
      <c r="MP13" s="38"/>
      <c r="MQ13" s="38"/>
      <c r="MR13" s="38"/>
      <c r="MS13" s="38"/>
      <c r="MT13" s="38"/>
      <c r="MU13" s="38"/>
      <c r="MV13" s="38"/>
      <c r="MW13" s="38"/>
      <c r="MX13" s="38"/>
      <c r="MY13" s="38"/>
      <c r="MZ13" s="38"/>
      <c r="NA13" s="38"/>
      <c r="NB13" s="38"/>
      <c r="NC13" s="38"/>
      <c r="ND13" s="38"/>
      <c r="NE13" s="38"/>
      <c r="NF13" s="38"/>
      <c r="NG13" s="38"/>
      <c r="NH13" s="38"/>
      <c r="NI13" s="38"/>
      <c r="NJ13" s="38"/>
      <c r="NK13" s="38"/>
      <c r="NL13" s="38"/>
      <c r="NM13" s="38"/>
      <c r="NN13" s="38"/>
      <c r="NO13" s="38"/>
      <c r="NP13" s="38"/>
      <c r="NQ13" s="38"/>
      <c r="NR13" s="38"/>
      <c r="NS13" s="38"/>
      <c r="NT13" s="38"/>
      <c r="NU13" s="38"/>
      <c r="NV13" s="38"/>
      <c r="NW13" s="38"/>
      <c r="NX13" s="38"/>
      <c r="NY13" s="38"/>
      <c r="NZ13" s="38"/>
      <c r="OA13" s="38"/>
      <c r="OB13" s="38"/>
      <c r="OC13" s="38"/>
      <c r="OD13" s="38"/>
      <c r="OE13" s="38"/>
      <c r="OF13" s="38"/>
      <c r="OG13" s="38"/>
      <c r="OH13" s="38"/>
      <c r="OI13" s="38"/>
      <c r="OJ13" s="38"/>
      <c r="OK13" s="38"/>
      <c r="OL13" s="38"/>
      <c r="OM13" s="38"/>
      <c r="ON13" s="38"/>
      <c r="OO13" s="38"/>
      <c r="OP13" s="38"/>
      <c r="OQ13" s="38"/>
      <c r="OR13" s="38"/>
      <c r="OS13" s="38"/>
      <c r="OT13" s="38"/>
      <c r="OU13" s="38"/>
      <c r="OV13" s="38"/>
      <c r="OW13" s="38"/>
      <c r="OX13" s="38"/>
      <c r="OY13" s="38"/>
      <c r="OZ13" s="38"/>
      <c r="PA13" s="38"/>
      <c r="PB13" s="38"/>
      <c r="PC13" s="38"/>
      <c r="PD13" s="38"/>
      <c r="PE13" s="38"/>
      <c r="PF13" s="38"/>
      <c r="PG13" s="38"/>
      <c r="PH13" s="38"/>
      <c r="PI13" s="38"/>
      <c r="PJ13" s="38"/>
      <c r="PK13" s="38"/>
      <c r="PL13" s="38"/>
      <c r="PM13" s="38"/>
      <c r="PN13" s="38"/>
      <c r="PO13" s="38"/>
      <c r="PP13" s="38"/>
      <c r="PQ13" s="38"/>
      <c r="PR13" s="38"/>
      <c r="PS13" s="38"/>
      <c r="PT13" s="38"/>
      <c r="PU13" s="38"/>
      <c r="PV13" s="38"/>
      <c r="PW13" s="38"/>
      <c r="PX13" s="38"/>
      <c r="PY13" s="38"/>
      <c r="PZ13" s="38"/>
      <c r="QA13" s="38"/>
      <c r="QB13" s="38"/>
      <c r="QC13" s="38"/>
      <c r="QD13" s="38"/>
      <c r="QE13" s="38"/>
      <c r="QF13" s="38"/>
      <c r="QG13" s="38"/>
      <c r="QH13" s="38"/>
      <c r="QI13" s="38"/>
      <c r="QJ13" s="38"/>
      <c r="QK13" s="38"/>
      <c r="QL13" s="38"/>
      <c r="QM13" s="38"/>
      <c r="QN13" s="38"/>
      <c r="QO13" s="38"/>
      <c r="QP13" s="38"/>
      <c r="QQ13" s="38"/>
      <c r="QR13" s="38"/>
      <c r="QS13" s="38"/>
      <c r="QT13" s="38"/>
      <c r="QU13" s="38"/>
      <c r="QV13" s="38"/>
      <c r="QW13" s="38"/>
      <c r="QX13" s="38"/>
      <c r="QY13" s="38"/>
      <c r="QZ13" s="38"/>
      <c r="RA13" s="38"/>
      <c r="RB13" s="38"/>
      <c r="RC13" s="38"/>
      <c r="RD13" s="38"/>
      <c r="RE13" s="38"/>
      <c r="RF13" s="38"/>
      <c r="RG13" s="38"/>
      <c r="RH13" s="38"/>
      <c r="RI13" s="38"/>
      <c r="RJ13" s="38"/>
      <c r="RK13" s="38"/>
      <c r="RL13" s="38"/>
      <c r="RM13" s="38"/>
      <c r="RN13" s="38"/>
      <c r="RO13" s="38"/>
      <c r="RP13" s="38"/>
      <c r="RQ13" s="38"/>
      <c r="RR13" s="38"/>
      <c r="RS13" s="38"/>
      <c r="RT13" s="38"/>
      <c r="RU13" s="38"/>
      <c r="RV13" s="38"/>
      <c r="RW13" s="38"/>
      <c r="RX13" s="38"/>
      <c r="RY13" s="38"/>
      <c r="RZ13" s="38"/>
      <c r="SA13" s="38"/>
      <c r="SB13" s="38"/>
      <c r="SC13" s="38"/>
      <c r="SD13" s="38"/>
      <c r="SE13" s="38"/>
      <c r="SF13" s="38"/>
      <c r="SG13" s="38"/>
      <c r="SH13" s="38"/>
      <c r="SI13" s="38"/>
      <c r="SJ13" s="38"/>
      <c r="SK13" s="38"/>
      <c r="SL13" s="38"/>
      <c r="SM13" s="38"/>
      <c r="SN13" s="38"/>
      <c r="SO13" s="38"/>
      <c r="SP13" s="38"/>
      <c r="SQ13" s="38"/>
      <c r="SR13" s="38"/>
      <c r="SS13" s="38"/>
      <c r="ST13" s="38"/>
      <c r="SU13" s="38"/>
      <c r="SV13" s="38"/>
      <c r="SW13" s="38"/>
      <c r="SX13" s="38"/>
      <c r="SY13" s="38"/>
      <c r="SZ13" s="38"/>
      <c r="TA13" s="38"/>
      <c r="TB13" s="38"/>
      <c r="TC13" s="38"/>
      <c r="TD13" s="38"/>
      <c r="TE13" s="38"/>
      <c r="TF13" s="38"/>
      <c r="TG13" s="38"/>
      <c r="TH13" s="38"/>
      <c r="TI13" s="38"/>
      <c r="TJ13" s="38"/>
      <c r="TK13" s="38"/>
      <c r="TL13" s="38"/>
      <c r="TM13" s="38"/>
      <c r="TN13" s="38"/>
      <c r="TO13" s="38"/>
      <c r="TP13" s="38"/>
      <c r="TQ13" s="38"/>
      <c r="TR13" s="38"/>
      <c r="TS13" s="38"/>
      <c r="TT13" s="38"/>
      <c r="TU13" s="38"/>
      <c r="TV13" s="38"/>
      <c r="TW13" s="38"/>
      <c r="TX13" s="38"/>
      <c r="TY13" s="38"/>
      <c r="TZ13" s="38"/>
      <c r="UA13" s="38"/>
      <c r="UB13" s="38"/>
      <c r="UC13" s="38"/>
      <c r="UD13" s="38"/>
      <c r="UE13" s="38"/>
      <c r="UF13" s="38"/>
      <c r="UG13" s="38"/>
      <c r="UH13" s="38"/>
      <c r="UI13" s="38"/>
      <c r="UJ13" s="38"/>
      <c r="UK13" s="38"/>
      <c r="UL13" s="38"/>
      <c r="UM13" s="38"/>
      <c r="UN13" s="38"/>
      <c r="UO13" s="38"/>
      <c r="UP13" s="38"/>
      <c r="UQ13" s="38"/>
      <c r="UR13" s="38"/>
      <c r="US13" s="38"/>
      <c r="UT13" s="38"/>
      <c r="UU13" s="38"/>
      <c r="UV13" s="38"/>
      <c r="UW13" s="38"/>
      <c r="UX13" s="38"/>
      <c r="UY13" s="38"/>
      <c r="UZ13" s="38"/>
      <c r="VA13" s="38"/>
      <c r="VB13" s="38"/>
      <c r="VC13" s="38"/>
      <c r="VD13" s="38"/>
      <c r="VE13" s="38"/>
      <c r="VF13" s="38"/>
      <c r="VG13" s="38"/>
      <c r="VH13" s="38"/>
      <c r="VI13" s="38"/>
      <c r="VJ13" s="38"/>
      <c r="VK13" s="38"/>
      <c r="VL13" s="38"/>
      <c r="VM13" s="38"/>
      <c r="VN13" s="38"/>
      <c r="VO13" s="38"/>
      <c r="VP13" s="38"/>
      <c r="VQ13" s="38"/>
      <c r="VR13" s="38"/>
      <c r="VS13" s="38"/>
      <c r="VT13" s="38"/>
      <c r="VU13" s="38"/>
      <c r="VV13" s="38"/>
      <c r="VW13" s="38"/>
      <c r="VX13" s="38"/>
      <c r="VY13" s="38"/>
      <c r="VZ13" s="38"/>
      <c r="WA13" s="38"/>
      <c r="WB13" s="38"/>
      <c r="WC13" s="38"/>
      <c r="WD13" s="38"/>
      <c r="WE13" s="38"/>
      <c r="WF13" s="38"/>
      <c r="WG13" s="38"/>
      <c r="WH13" s="38"/>
      <c r="WI13" s="38"/>
      <c r="WJ13" s="38"/>
      <c r="WK13" s="38"/>
      <c r="WL13" s="38"/>
      <c r="WM13" s="38"/>
      <c r="WN13" s="38"/>
      <c r="WO13" s="38"/>
      <c r="WP13" s="38"/>
      <c r="WQ13" s="38"/>
      <c r="WR13" s="38"/>
      <c r="WS13" s="38"/>
      <c r="WT13" s="38"/>
      <c r="WU13" s="38"/>
      <c r="WV13" s="38"/>
      <c r="WW13" s="38"/>
      <c r="WX13" s="38"/>
      <c r="WY13" s="38"/>
      <c r="WZ13" s="38"/>
      <c r="XA13" s="38"/>
      <c r="XB13" s="38"/>
      <c r="XC13" s="38"/>
      <c r="XD13" s="38"/>
      <c r="XE13" s="38"/>
      <c r="XF13" s="38"/>
      <c r="XG13" s="38"/>
      <c r="XH13" s="38"/>
      <c r="XI13" s="38"/>
      <c r="XJ13" s="38"/>
      <c r="XK13" s="38"/>
      <c r="XL13" s="38"/>
      <c r="XM13" s="38"/>
      <c r="XN13" s="38"/>
      <c r="XO13" s="38"/>
      <c r="XP13" s="38"/>
      <c r="XQ13" s="38"/>
      <c r="XR13" s="38"/>
      <c r="XS13" s="38"/>
      <c r="XT13" s="38"/>
      <c r="XU13" s="38"/>
      <c r="XV13" s="38"/>
      <c r="XW13" s="38"/>
      <c r="XX13" s="38"/>
      <c r="XY13" s="38"/>
      <c r="XZ13" s="38"/>
      <c r="YA13" s="38"/>
      <c r="YB13" s="38"/>
      <c r="YC13" s="38"/>
      <c r="YD13" s="38"/>
      <c r="YE13" s="38"/>
      <c r="YF13" s="38"/>
      <c r="YG13" s="38"/>
      <c r="YH13" s="38"/>
      <c r="YI13" s="38"/>
      <c r="YJ13" s="38"/>
      <c r="YK13" s="38"/>
      <c r="YL13" s="38"/>
      <c r="YM13" s="38"/>
      <c r="YN13" s="38"/>
      <c r="YO13" s="38"/>
      <c r="YP13" s="38"/>
      <c r="YQ13" s="38"/>
      <c r="YR13" s="38"/>
      <c r="YS13" s="38"/>
      <c r="YT13" s="38"/>
      <c r="YU13" s="38"/>
      <c r="YV13" s="38"/>
      <c r="YW13" s="38"/>
      <c r="YX13" s="38"/>
      <c r="YY13" s="38"/>
      <c r="YZ13" s="38"/>
      <c r="ZA13" s="38"/>
      <c r="ZB13" s="38"/>
      <c r="ZC13" s="38"/>
      <c r="ZD13" s="38"/>
      <c r="ZE13" s="38"/>
      <c r="ZF13" s="38"/>
      <c r="ZG13" s="38"/>
      <c r="ZH13" s="38"/>
      <c r="ZI13" s="38"/>
      <c r="ZJ13" s="38"/>
      <c r="ZK13" s="38"/>
      <c r="ZL13" s="38"/>
      <c r="ZM13" s="38"/>
      <c r="ZN13" s="38"/>
      <c r="ZO13" s="38"/>
      <c r="ZP13" s="38"/>
      <c r="ZQ13" s="38"/>
      <c r="ZR13" s="38"/>
      <c r="ZS13" s="38"/>
      <c r="ZT13" s="38"/>
      <c r="ZU13" s="38"/>
      <c r="ZV13" s="38"/>
      <c r="ZW13" s="38"/>
      <c r="ZX13" s="38"/>
      <c r="ZY13" s="38"/>
      <c r="ZZ13" s="38"/>
      <c r="AAA13" s="38"/>
      <c r="AAB13" s="38"/>
      <c r="AAC13" s="38"/>
      <c r="AAD13" s="38"/>
      <c r="AAE13" s="38"/>
      <c r="AAF13" s="38"/>
      <c r="AAG13" s="38"/>
      <c r="AAH13" s="38"/>
      <c r="AAI13" s="38"/>
      <c r="AAJ13" s="38"/>
      <c r="AAK13" s="38"/>
      <c r="AAL13" s="38"/>
      <c r="AAM13" s="38"/>
      <c r="AAN13" s="38"/>
      <c r="AAO13" s="38"/>
      <c r="AAP13" s="38"/>
      <c r="AAQ13" s="38"/>
      <c r="AAR13" s="38"/>
      <c r="AAS13" s="38"/>
      <c r="AAT13" s="38"/>
      <c r="AAU13" s="38"/>
      <c r="AAV13" s="38"/>
      <c r="AAW13" s="38"/>
      <c r="AAX13" s="38"/>
      <c r="AAY13" s="38"/>
      <c r="AAZ13" s="38"/>
      <c r="ABA13" s="38"/>
      <c r="ABB13" s="38"/>
      <c r="ABC13" s="38"/>
      <c r="ABD13" s="38"/>
      <c r="ABE13" s="38"/>
      <c r="ABF13" s="38"/>
      <c r="ABG13" s="38"/>
      <c r="ABH13" s="38"/>
      <c r="ABI13" s="38"/>
      <c r="ABJ13" s="38"/>
      <c r="ABK13" s="38"/>
      <c r="ABL13" s="38"/>
      <c r="ABM13" s="38"/>
      <c r="ABN13" s="38"/>
      <c r="ABO13" s="38"/>
      <c r="ABP13" s="38"/>
      <c r="ABQ13" s="38"/>
      <c r="ABR13" s="38"/>
      <c r="ABS13" s="38"/>
      <c r="ABT13" s="38"/>
      <c r="ABU13" s="38"/>
      <c r="ABV13" s="38"/>
      <c r="ABW13" s="38"/>
      <c r="ABX13" s="38"/>
      <c r="ABY13" s="38"/>
      <c r="ABZ13" s="38"/>
      <c r="ACA13" s="38"/>
      <c r="ACB13" s="38"/>
      <c r="ACC13" s="38"/>
      <c r="ACD13" s="38"/>
      <c r="ACE13" s="38"/>
      <c r="ACF13" s="38"/>
      <c r="ACG13" s="38"/>
      <c r="ACH13" s="38"/>
      <c r="ACI13" s="38"/>
      <c r="ACJ13" s="38"/>
      <c r="ACK13" s="38"/>
      <c r="ACL13" s="38"/>
      <c r="ACM13" s="38"/>
      <c r="ACN13" s="38"/>
      <c r="ACO13" s="38"/>
      <c r="ACP13" s="38"/>
      <c r="ACQ13" s="38"/>
      <c r="ACR13" s="38"/>
      <c r="ACS13" s="38"/>
      <c r="ACT13" s="38"/>
      <c r="ACU13" s="38"/>
      <c r="ACV13" s="38"/>
      <c r="ACW13" s="38"/>
      <c r="ACX13" s="38"/>
      <c r="ACY13" s="38"/>
      <c r="ACZ13" s="38"/>
      <c r="ADA13" s="38"/>
      <c r="ADB13" s="38"/>
      <c r="ADC13" s="38"/>
      <c r="ADD13" s="38"/>
      <c r="ADE13" s="38"/>
      <c r="ADF13" s="38"/>
      <c r="ADG13" s="38"/>
      <c r="ADH13" s="38"/>
      <c r="ADI13" s="38"/>
      <c r="ADJ13" s="38"/>
      <c r="ADK13" s="38"/>
      <c r="ADL13" s="38"/>
      <c r="ADM13" s="38"/>
      <c r="ADN13" s="38"/>
      <c r="ADO13" s="38"/>
      <c r="ADP13" s="38"/>
      <c r="ADQ13" s="38"/>
      <c r="ADR13" s="38"/>
      <c r="ADS13" s="38"/>
      <c r="ADT13" s="38"/>
      <c r="ADU13" s="38"/>
      <c r="ADV13" s="38"/>
      <c r="ADW13" s="38"/>
      <c r="ADX13" s="38"/>
      <c r="ADY13" s="38"/>
      <c r="ADZ13" s="38"/>
      <c r="AEA13" s="38"/>
      <c r="AEB13" s="38"/>
      <c r="AEC13" s="38"/>
      <c r="AED13" s="38"/>
      <c r="AEE13" s="38"/>
      <c r="AEF13" s="38"/>
      <c r="AEG13" s="38"/>
      <c r="AEH13" s="38"/>
      <c r="AEI13" s="38"/>
      <c r="AEJ13" s="38"/>
      <c r="AEK13" s="38"/>
      <c r="AEL13" s="38"/>
      <c r="AEM13" s="38"/>
      <c r="AEN13" s="38"/>
      <c r="AEO13" s="38"/>
      <c r="AEP13" s="38"/>
      <c r="AEQ13" s="38"/>
      <c r="AER13" s="38"/>
      <c r="AES13" s="38"/>
      <c r="AET13" s="38"/>
      <c r="AEU13" s="38"/>
      <c r="AEV13" s="38"/>
      <c r="AEW13" s="38"/>
      <c r="AEX13" s="38"/>
      <c r="AEY13" s="38"/>
      <c r="AEZ13" s="38"/>
      <c r="AFA13" s="38"/>
      <c r="AFB13" s="38"/>
      <c r="AFC13" s="38"/>
      <c r="AFD13" s="38"/>
      <c r="AFE13" s="38"/>
      <c r="AFF13" s="38"/>
      <c r="AFG13" s="38"/>
      <c r="AFH13" s="38"/>
      <c r="AFI13" s="38"/>
      <c r="AFJ13" s="38"/>
      <c r="AFK13" s="38"/>
      <c r="AFL13" s="38"/>
      <c r="AFM13" s="38"/>
      <c r="AFN13" s="38"/>
      <c r="AFO13" s="38"/>
      <c r="AFP13" s="38"/>
      <c r="AFQ13" s="38"/>
      <c r="AFR13" s="38"/>
      <c r="AFS13" s="38"/>
      <c r="AFT13" s="38"/>
      <c r="AFU13" s="38"/>
      <c r="AFV13" s="38"/>
      <c r="AFW13" s="38"/>
      <c r="AFX13" s="38"/>
      <c r="AFY13" s="38"/>
      <c r="AFZ13" s="38"/>
      <c r="AGA13" s="38"/>
      <c r="AGB13" s="38"/>
      <c r="AGC13" s="38"/>
      <c r="AGD13" s="38"/>
      <c r="AGE13" s="38"/>
      <c r="AGF13" s="38"/>
      <c r="AGG13" s="38"/>
      <c r="AGH13" s="38"/>
      <c r="AGI13" s="38"/>
      <c r="AGJ13" s="38"/>
      <c r="AGK13" s="38"/>
      <c r="AGL13" s="38"/>
      <c r="AGM13" s="38"/>
      <c r="AGN13" s="38"/>
      <c r="AGO13" s="38"/>
      <c r="AGP13" s="38"/>
      <c r="AGQ13" s="38"/>
      <c r="AGR13" s="38"/>
      <c r="AGS13" s="38"/>
      <c r="AGT13" s="38"/>
      <c r="AGU13" s="38"/>
      <c r="AGV13" s="38"/>
      <c r="AGW13" s="38"/>
      <c r="AGX13" s="38"/>
      <c r="AGY13" s="38"/>
      <c r="AGZ13" s="38"/>
      <c r="AHA13" s="38"/>
      <c r="AHB13" s="38"/>
      <c r="AHC13" s="38"/>
      <c r="AHD13" s="38"/>
      <c r="AHE13" s="38"/>
      <c r="AHF13" s="38"/>
      <c r="AHG13" s="38"/>
      <c r="AHH13" s="38"/>
      <c r="AHI13" s="38"/>
      <c r="AHJ13" s="38"/>
      <c r="AHK13" s="38"/>
      <c r="AHL13" s="38"/>
      <c r="AHM13" s="38"/>
      <c r="AHN13" s="38"/>
      <c r="AHO13" s="38"/>
      <c r="AHP13" s="38"/>
      <c r="AHQ13" s="38"/>
      <c r="AHR13" s="38"/>
      <c r="AHS13" s="38"/>
      <c r="AHT13" s="38"/>
      <c r="AHU13" s="38"/>
      <c r="AHV13" s="38"/>
      <c r="AHW13" s="38"/>
      <c r="AHX13" s="38"/>
      <c r="AHY13" s="38"/>
      <c r="AHZ13" s="38"/>
      <c r="AIA13" s="38"/>
      <c r="AIB13" s="38"/>
      <c r="AIC13" s="38"/>
      <c r="AID13" s="38"/>
      <c r="AIE13" s="38"/>
      <c r="AIF13" s="38"/>
      <c r="AIG13" s="38"/>
      <c r="AIH13" s="38"/>
      <c r="AII13" s="38"/>
      <c r="AIJ13" s="38"/>
      <c r="AIK13" s="38"/>
      <c r="AIL13" s="38"/>
      <c r="AIM13" s="38"/>
      <c r="AIN13" s="38"/>
      <c r="AIO13" s="38"/>
      <c r="AIP13" s="38"/>
      <c r="AIQ13" s="38"/>
      <c r="AIR13" s="38"/>
      <c r="AIS13" s="38"/>
      <c r="AIT13" s="38"/>
      <c r="AIU13" s="38"/>
      <c r="AIV13" s="38"/>
      <c r="AIW13" s="38"/>
      <c r="AIX13" s="38"/>
      <c r="AIY13" s="38"/>
      <c r="AIZ13" s="38"/>
      <c r="AJA13" s="38"/>
      <c r="AJB13" s="38"/>
      <c r="AJC13" s="38"/>
      <c r="AJD13" s="38"/>
      <c r="AJE13" s="38"/>
      <c r="AJF13" s="38"/>
      <c r="AJG13" s="38"/>
      <c r="AJH13" s="38"/>
      <c r="AJI13" s="38"/>
      <c r="AJJ13" s="38"/>
      <c r="AJK13" s="38"/>
      <c r="AJL13" s="38"/>
      <c r="AJM13" s="38"/>
      <c r="AJN13" s="38"/>
      <c r="AJO13" s="38"/>
      <c r="AJP13" s="38"/>
      <c r="AJQ13" s="38"/>
      <c r="AJR13" s="38"/>
      <c r="AJS13" s="38"/>
      <c r="AJT13" s="38"/>
      <c r="AJU13" s="38"/>
      <c r="AJV13" s="38"/>
      <c r="AJW13" s="38"/>
      <c r="AJX13" s="38"/>
      <c r="AJY13" s="38"/>
      <c r="AJZ13" s="38"/>
      <c r="AKA13" s="38"/>
      <c r="AKB13" s="38"/>
      <c r="AKC13" s="38"/>
      <c r="AKD13" s="38"/>
      <c r="AKE13" s="38"/>
      <c r="AKF13" s="38"/>
      <c r="AKG13" s="38"/>
      <c r="AKH13" s="38"/>
      <c r="AKI13" s="38"/>
      <c r="AKJ13" s="38"/>
      <c r="AKK13" s="38"/>
      <c r="AKL13" s="38"/>
      <c r="AKM13" s="38"/>
      <c r="AKN13" s="38"/>
      <c r="AKO13" s="38"/>
      <c r="AKP13" s="38"/>
      <c r="AKQ13" s="38"/>
      <c r="AKR13" s="38"/>
      <c r="AKS13" s="38"/>
      <c r="AKT13" s="38"/>
      <c r="AKU13" s="38"/>
      <c r="AKV13" s="38"/>
      <c r="AKW13" s="38"/>
      <c r="AKX13" s="38"/>
      <c r="AKY13" s="38"/>
      <c r="AKZ13" s="38"/>
      <c r="ALA13" s="38"/>
      <c r="ALB13" s="38"/>
      <c r="ALC13" s="38"/>
      <c r="ALD13" s="38"/>
      <c r="ALE13" s="38"/>
      <c r="ALF13" s="38"/>
      <c r="ALG13" s="38"/>
      <c r="ALH13" s="38"/>
      <c r="ALI13" s="38"/>
      <c r="ALJ13" s="38"/>
      <c r="ALK13" s="38"/>
      <c r="ALL13" s="38"/>
      <c r="ALM13" s="38"/>
      <c r="ALN13" s="38"/>
      <c r="ALO13" s="38"/>
      <c r="ALP13" s="38"/>
      <c r="ALQ13" s="38"/>
      <c r="ALR13" s="38"/>
      <c r="ALS13" s="38"/>
      <c r="ALT13" s="38"/>
      <c r="ALU13" s="38"/>
      <c r="ALV13" s="38"/>
      <c r="ALW13" s="38"/>
      <c r="ALX13" s="38"/>
      <c r="ALY13" s="38"/>
      <c r="ALZ13" s="38"/>
      <c r="AMA13" s="38"/>
      <c r="AMB13" s="38"/>
      <c r="AMC13" s="38"/>
      <c r="AMD13" s="38"/>
      <c r="AME13" s="38"/>
      <c r="AMF13" s="38"/>
      <c r="AMG13" s="38"/>
      <c r="AMH13" s="38"/>
      <c r="AMI13" s="38"/>
      <c r="AMJ13" s="38"/>
      <c r="AMK13" s="38"/>
      <c r="AML13" s="38"/>
      <c r="AMM13" s="38"/>
      <c r="AMN13" s="38"/>
      <c r="AMO13" s="38"/>
      <c r="AMP13" s="38"/>
      <c r="AMQ13" s="38"/>
      <c r="AMR13" s="38"/>
      <c r="AMS13" s="38"/>
      <c r="AMT13" s="38"/>
      <c r="AMU13" s="38"/>
      <c r="AMV13" s="38"/>
      <c r="AMW13" s="38"/>
      <c r="AMX13" s="38"/>
      <c r="AMY13" s="38"/>
      <c r="AMZ13" s="38"/>
      <c r="ANA13" s="38"/>
      <c r="ANB13" s="38"/>
      <c r="ANC13" s="38"/>
      <c r="AND13" s="38"/>
      <c r="ANE13" s="38"/>
      <c r="ANF13" s="38"/>
      <c r="ANG13" s="38"/>
      <c r="ANH13" s="38"/>
      <c r="ANI13" s="38"/>
      <c r="ANJ13" s="38"/>
      <c r="ANK13" s="38"/>
      <c r="ANL13" s="38"/>
      <c r="ANM13" s="38"/>
      <c r="ANN13" s="38"/>
      <c r="ANO13" s="38"/>
      <c r="ANP13" s="38"/>
      <c r="ANQ13" s="38"/>
      <c r="ANR13" s="38"/>
      <c r="ANS13" s="38"/>
      <c r="ANT13" s="38"/>
      <c r="ANU13" s="38"/>
      <c r="ANV13" s="38"/>
      <c r="ANW13" s="38"/>
      <c r="ANX13" s="38"/>
      <c r="ANY13" s="38"/>
      <c r="ANZ13" s="38"/>
      <c r="AOA13" s="38"/>
      <c r="AOB13" s="38"/>
      <c r="AOC13" s="38"/>
      <c r="AOD13" s="38"/>
      <c r="AOE13" s="38"/>
      <c r="AOF13" s="38"/>
      <c r="AOG13" s="38"/>
      <c r="AOH13" s="38"/>
      <c r="AOI13" s="38"/>
      <c r="AOJ13" s="38"/>
      <c r="AOK13" s="38"/>
      <c r="AOL13" s="38"/>
      <c r="AOM13" s="38"/>
      <c r="AON13" s="38"/>
      <c r="AOO13" s="38"/>
      <c r="AOP13" s="38"/>
      <c r="AOQ13" s="38"/>
      <c r="AOR13" s="38"/>
      <c r="AOS13" s="38"/>
      <c r="AOT13" s="38"/>
      <c r="AOU13" s="38"/>
      <c r="AOV13" s="38"/>
      <c r="AOW13" s="38"/>
      <c r="AOX13" s="38"/>
      <c r="AOY13" s="38"/>
      <c r="AOZ13" s="38"/>
      <c r="APA13" s="38"/>
      <c r="APB13" s="38"/>
      <c r="APC13" s="38"/>
      <c r="APD13" s="38"/>
      <c r="APE13" s="38"/>
      <c r="APF13" s="38"/>
      <c r="APG13" s="38"/>
      <c r="APH13" s="38"/>
      <c r="API13" s="38"/>
      <c r="APJ13" s="38"/>
      <c r="APK13" s="38"/>
      <c r="APL13" s="38"/>
      <c r="APM13" s="38"/>
      <c r="APN13" s="38"/>
      <c r="APO13" s="38"/>
      <c r="APP13" s="38"/>
      <c r="APQ13" s="38"/>
      <c r="APR13" s="38"/>
      <c r="APS13" s="38"/>
      <c r="APT13" s="38"/>
      <c r="APU13" s="38"/>
      <c r="APV13" s="38"/>
      <c r="APW13" s="38"/>
      <c r="APX13" s="38"/>
      <c r="APY13" s="38"/>
      <c r="APZ13" s="38"/>
      <c r="AQA13" s="38"/>
      <c r="AQB13" s="38"/>
      <c r="AQC13" s="38"/>
      <c r="AQD13" s="38"/>
      <c r="AQE13" s="38"/>
      <c r="AQF13" s="38"/>
      <c r="AQG13" s="38"/>
      <c r="AQH13" s="38"/>
      <c r="AQI13" s="38"/>
      <c r="AQJ13" s="38"/>
      <c r="AQK13" s="38"/>
      <c r="AQL13" s="38"/>
      <c r="AQM13" s="38"/>
      <c r="AQN13" s="38"/>
      <c r="AQO13" s="38"/>
      <c r="AQP13" s="38"/>
      <c r="AQQ13" s="38"/>
      <c r="AQR13" s="38"/>
      <c r="AQS13" s="38"/>
      <c r="AQT13" s="38"/>
      <c r="AQU13" s="38"/>
      <c r="AQV13" s="38"/>
      <c r="AQW13" s="38"/>
      <c r="AQX13" s="38"/>
      <c r="AQY13" s="38"/>
      <c r="AQZ13" s="38"/>
      <c r="ARA13" s="38"/>
      <c r="ARB13" s="38"/>
      <c r="ARC13" s="38"/>
      <c r="ARD13" s="38"/>
      <c r="ARE13" s="38"/>
      <c r="ARF13" s="38"/>
      <c r="ARG13" s="38"/>
      <c r="ARH13" s="38"/>
      <c r="ARI13" s="38"/>
      <c r="ARJ13" s="38"/>
      <c r="ARK13" s="38"/>
      <c r="ARL13" s="38"/>
      <c r="ARM13" s="38"/>
      <c r="ARN13" s="38"/>
      <c r="ARO13" s="38"/>
      <c r="ARP13" s="38"/>
      <c r="ARQ13" s="38"/>
      <c r="ARR13" s="38"/>
      <c r="ARS13" s="38"/>
      <c r="ART13" s="38"/>
      <c r="ARU13" s="38"/>
      <c r="ARV13" s="38"/>
      <c r="ARW13" s="38"/>
      <c r="ARX13" s="38"/>
      <c r="ARY13" s="38"/>
      <c r="ARZ13" s="38"/>
      <c r="ASA13" s="38"/>
      <c r="ASB13" s="38"/>
      <c r="ASC13" s="38"/>
      <c r="ASD13" s="38"/>
      <c r="ASE13" s="38"/>
      <c r="ASF13" s="38"/>
      <c r="ASG13" s="38"/>
      <c r="ASH13" s="38"/>
      <c r="ASI13" s="38"/>
      <c r="ASJ13" s="38"/>
      <c r="ASK13" s="38"/>
      <c r="ASL13" s="38"/>
      <c r="ASM13" s="38"/>
      <c r="ASN13" s="38"/>
      <c r="ASO13" s="38"/>
      <c r="ASP13" s="38"/>
      <c r="ASQ13" s="38"/>
      <c r="ASR13" s="38"/>
      <c r="ASS13" s="38"/>
      <c r="AST13" s="38"/>
      <c r="ASU13" s="38"/>
      <c r="ASV13" s="38"/>
      <c r="ASW13" s="38"/>
      <c r="ASX13" s="38"/>
      <c r="ASY13" s="38"/>
      <c r="ASZ13" s="38"/>
      <c r="ATA13" s="38"/>
      <c r="ATB13" s="38"/>
      <c r="ATC13" s="38"/>
      <c r="ATD13" s="38"/>
      <c r="ATE13" s="38"/>
      <c r="ATF13" s="38"/>
      <c r="ATG13" s="38"/>
      <c r="ATH13" s="38"/>
      <c r="ATI13" s="38"/>
      <c r="ATJ13" s="38"/>
      <c r="ATK13" s="38"/>
      <c r="ATL13" s="38"/>
      <c r="ATM13" s="38"/>
      <c r="ATN13" s="38"/>
      <c r="ATO13" s="38"/>
      <c r="ATP13" s="38"/>
      <c r="ATQ13" s="38"/>
      <c r="ATR13" s="38"/>
      <c r="ATS13" s="38"/>
      <c r="ATT13" s="38"/>
      <c r="ATU13" s="38"/>
      <c r="ATV13" s="38"/>
      <c r="ATW13" s="38"/>
      <c r="ATX13" s="38"/>
      <c r="ATY13" s="38"/>
      <c r="ATZ13" s="38"/>
      <c r="AUA13" s="38"/>
      <c r="AUB13" s="38"/>
      <c r="AUC13" s="38"/>
      <c r="AUD13" s="38"/>
      <c r="AUE13" s="38"/>
      <c r="AUF13" s="38"/>
      <c r="AUG13" s="38"/>
      <c r="AUH13" s="38"/>
      <c r="AUI13" s="38"/>
      <c r="AUJ13" s="38"/>
      <c r="AUK13" s="38"/>
      <c r="AUL13" s="38"/>
      <c r="AUM13" s="38"/>
      <c r="AUN13" s="38"/>
      <c r="AUO13" s="38"/>
      <c r="AUP13" s="38"/>
      <c r="AUQ13" s="38"/>
      <c r="AUR13" s="38"/>
      <c r="AUS13" s="38"/>
      <c r="AUT13" s="38"/>
      <c r="AUU13" s="38"/>
      <c r="AUV13" s="38"/>
      <c r="AUW13" s="38"/>
      <c r="AUX13" s="38"/>
      <c r="AUY13" s="38"/>
      <c r="AUZ13" s="38"/>
      <c r="AVA13" s="38"/>
      <c r="AVB13" s="38"/>
      <c r="AVC13" s="38"/>
      <c r="AVD13" s="38"/>
      <c r="AVE13" s="38"/>
      <c r="AVF13" s="38"/>
      <c r="AVG13" s="38"/>
      <c r="AVH13" s="38"/>
      <c r="AVI13" s="38"/>
      <c r="AVJ13" s="38"/>
      <c r="AVK13" s="38"/>
      <c r="AVL13" s="38"/>
      <c r="AVM13" s="38"/>
      <c r="AVN13" s="38"/>
      <c r="AVO13" s="38"/>
      <c r="AVP13" s="38"/>
      <c r="AVQ13" s="38"/>
      <c r="AVR13" s="38"/>
      <c r="AVS13" s="38"/>
      <c r="AVT13" s="38"/>
      <c r="AVU13" s="38"/>
      <c r="AVV13" s="38"/>
      <c r="AVW13" s="38"/>
      <c r="AVX13" s="38"/>
      <c r="AVY13" s="38"/>
      <c r="AVZ13" s="38"/>
      <c r="AWA13" s="38"/>
      <c r="AWB13" s="38"/>
      <c r="AWC13" s="38"/>
      <c r="AWD13" s="38"/>
      <c r="AWE13" s="38"/>
      <c r="AWF13" s="38"/>
      <c r="AWG13" s="38"/>
      <c r="AWH13" s="38"/>
      <c r="AWI13" s="38"/>
      <c r="AWJ13" s="38"/>
      <c r="AWK13" s="38"/>
      <c r="AWL13" s="38"/>
      <c r="AWM13" s="38"/>
      <c r="AWN13" s="38"/>
      <c r="AWO13" s="38"/>
      <c r="AWP13" s="38"/>
      <c r="AWQ13" s="38"/>
      <c r="AWR13" s="38"/>
      <c r="AWS13" s="38"/>
      <c r="AWT13" s="38"/>
      <c r="AWU13" s="38"/>
      <c r="AWV13" s="38"/>
      <c r="AWW13" s="38"/>
      <c r="AWX13" s="38"/>
      <c r="AWY13" s="38"/>
      <c r="AWZ13" s="38"/>
      <c r="AXA13" s="38"/>
      <c r="AXB13" s="38"/>
      <c r="AXC13" s="38"/>
      <c r="AXD13" s="38"/>
      <c r="AXE13" s="38"/>
      <c r="AXF13" s="38"/>
      <c r="AXG13" s="38"/>
      <c r="AXH13" s="38"/>
      <c r="AXI13" s="38"/>
      <c r="AXJ13" s="38"/>
      <c r="AXK13" s="38"/>
      <c r="AXL13" s="38"/>
      <c r="AXM13" s="38"/>
      <c r="AXN13" s="38"/>
      <c r="AXO13" s="38"/>
      <c r="AXP13" s="38"/>
      <c r="AXQ13" s="38"/>
      <c r="AXR13" s="38"/>
      <c r="AXS13" s="38"/>
      <c r="AXT13" s="38"/>
      <c r="AXU13" s="38"/>
      <c r="AXV13" s="38"/>
      <c r="AXW13" s="38"/>
      <c r="AXX13" s="38"/>
      <c r="AXY13" s="38"/>
      <c r="AXZ13" s="38"/>
      <c r="AYA13" s="38"/>
      <c r="AYB13" s="38"/>
      <c r="AYC13" s="38"/>
      <c r="AYD13" s="38"/>
      <c r="AYE13" s="38"/>
      <c r="AYF13" s="38"/>
      <c r="AYG13" s="38"/>
      <c r="AYH13" s="38"/>
      <c r="AYI13" s="38"/>
      <c r="AYJ13" s="38"/>
      <c r="AYK13" s="38"/>
      <c r="AYL13" s="38"/>
      <c r="AYM13" s="38"/>
      <c r="AYN13" s="38"/>
      <c r="AYO13" s="38"/>
      <c r="AYP13" s="38"/>
      <c r="AYQ13" s="38"/>
      <c r="AYR13" s="38"/>
      <c r="AYS13" s="38"/>
      <c r="AYT13" s="38"/>
      <c r="AYU13" s="38"/>
      <c r="AYV13" s="38"/>
      <c r="AYW13" s="38"/>
      <c r="AYX13" s="38"/>
      <c r="AYY13" s="38"/>
      <c r="AYZ13" s="38"/>
      <c r="AZA13" s="38"/>
      <c r="AZB13" s="38"/>
      <c r="AZC13" s="38"/>
      <c r="AZD13" s="38"/>
      <c r="AZE13" s="38"/>
      <c r="AZF13" s="38"/>
      <c r="AZG13" s="38"/>
      <c r="AZH13" s="38"/>
      <c r="AZI13" s="38"/>
      <c r="AZJ13" s="38"/>
      <c r="AZK13" s="38"/>
      <c r="AZL13" s="38"/>
      <c r="AZM13" s="38"/>
      <c r="AZN13" s="38"/>
      <c r="AZO13" s="38"/>
      <c r="AZP13" s="38"/>
      <c r="AZQ13" s="38"/>
      <c r="AZR13" s="38"/>
      <c r="AZS13" s="38"/>
      <c r="AZT13" s="38"/>
      <c r="AZU13" s="38"/>
      <c r="AZV13" s="38"/>
      <c r="AZW13" s="38"/>
      <c r="AZX13" s="38"/>
      <c r="AZY13" s="38"/>
      <c r="AZZ13" s="38"/>
      <c r="BAA13" s="38"/>
      <c r="BAB13" s="38"/>
      <c r="BAC13" s="38"/>
      <c r="BAD13" s="38"/>
      <c r="BAE13" s="38"/>
      <c r="BAF13" s="38"/>
      <c r="BAG13" s="38"/>
      <c r="BAH13" s="38"/>
      <c r="BAI13" s="38"/>
      <c r="BAJ13" s="38"/>
      <c r="BAK13" s="38"/>
      <c r="BAL13" s="38"/>
      <c r="BAM13" s="38"/>
      <c r="BAN13" s="38"/>
      <c r="BAO13" s="38"/>
      <c r="BAP13" s="38"/>
      <c r="BAQ13" s="38"/>
      <c r="BAR13" s="38"/>
      <c r="BAS13" s="38"/>
      <c r="BAT13" s="38"/>
      <c r="BAU13" s="38"/>
      <c r="BAV13" s="38"/>
      <c r="BAW13" s="38"/>
      <c r="BAX13" s="38"/>
      <c r="BAY13" s="38"/>
      <c r="BAZ13" s="38"/>
      <c r="BBA13" s="38"/>
      <c r="BBB13" s="38"/>
      <c r="BBC13" s="38"/>
      <c r="BBD13" s="38"/>
      <c r="BBE13" s="38"/>
      <c r="BBF13" s="38"/>
      <c r="BBG13" s="38"/>
      <c r="BBH13" s="38"/>
      <c r="BBI13" s="38"/>
      <c r="BBJ13" s="38"/>
      <c r="BBK13" s="38"/>
      <c r="BBL13" s="38"/>
      <c r="BBM13" s="38"/>
      <c r="BBN13" s="38"/>
      <c r="BBO13" s="38"/>
      <c r="BBP13" s="38"/>
      <c r="BBQ13" s="38"/>
      <c r="BBR13" s="38"/>
      <c r="BBS13" s="38"/>
      <c r="BBT13" s="38"/>
      <c r="BBU13" s="38"/>
      <c r="BBV13" s="38"/>
      <c r="BBW13" s="38"/>
      <c r="BBX13" s="38"/>
      <c r="BBY13" s="38"/>
      <c r="BBZ13" s="38"/>
      <c r="BCA13" s="38"/>
      <c r="BCB13" s="38"/>
      <c r="BCC13" s="38"/>
      <c r="BCD13" s="38"/>
      <c r="BCE13" s="38"/>
      <c r="BCF13" s="38"/>
      <c r="BCG13" s="38"/>
      <c r="BCH13" s="38"/>
      <c r="BCI13" s="38"/>
      <c r="BCJ13" s="38"/>
      <c r="BCK13" s="38"/>
      <c r="BCL13" s="38"/>
      <c r="BCM13" s="38"/>
      <c r="BCN13" s="38"/>
      <c r="BCO13" s="38"/>
      <c r="BCP13" s="38"/>
      <c r="BCQ13" s="38"/>
      <c r="BCR13" s="38"/>
      <c r="BCS13" s="38"/>
      <c r="BCT13" s="38"/>
      <c r="BCU13" s="38"/>
      <c r="BCV13" s="38"/>
      <c r="BCW13" s="38"/>
      <c r="BCX13" s="38"/>
      <c r="BCY13" s="38"/>
      <c r="BCZ13" s="38"/>
      <c r="BDA13" s="38"/>
      <c r="BDB13" s="38"/>
      <c r="BDC13" s="38"/>
      <c r="BDD13" s="38"/>
      <c r="BDE13" s="38"/>
      <c r="BDF13" s="38"/>
      <c r="BDG13" s="38"/>
      <c r="BDH13" s="38"/>
      <c r="BDI13" s="38"/>
      <c r="BDJ13" s="38"/>
      <c r="BDK13" s="38"/>
      <c r="BDL13" s="38"/>
      <c r="BDM13" s="38"/>
      <c r="BDN13" s="38"/>
      <c r="BDO13" s="38"/>
      <c r="BDP13" s="38"/>
      <c r="BDQ13" s="38"/>
      <c r="BDR13" s="38"/>
      <c r="BDS13" s="38"/>
      <c r="BDT13" s="38"/>
      <c r="BDU13" s="38"/>
      <c r="BDV13" s="38"/>
      <c r="BDW13" s="38"/>
      <c r="BDX13" s="38"/>
      <c r="BDY13" s="38"/>
      <c r="BDZ13" s="38"/>
      <c r="BEA13" s="38"/>
      <c r="BEB13" s="38"/>
      <c r="BEC13" s="38"/>
      <c r="BED13" s="38"/>
      <c r="BEE13" s="38"/>
      <c r="BEF13" s="38"/>
      <c r="BEG13" s="38"/>
      <c r="BEH13" s="38"/>
      <c r="BEI13" s="38"/>
      <c r="BEJ13" s="38"/>
      <c r="BEK13" s="38"/>
      <c r="BEL13" s="38"/>
      <c r="BEM13" s="38"/>
      <c r="BEN13" s="38"/>
      <c r="BEO13" s="38"/>
      <c r="BEP13" s="38"/>
      <c r="BEQ13" s="38"/>
      <c r="BER13" s="38"/>
      <c r="BES13" s="38"/>
      <c r="BET13" s="38"/>
      <c r="BEU13" s="38"/>
      <c r="BEV13" s="38"/>
      <c r="BEW13" s="38"/>
      <c r="BEX13" s="38"/>
      <c r="BEY13" s="38"/>
      <c r="BEZ13" s="38"/>
      <c r="BFA13" s="38"/>
      <c r="BFB13" s="38"/>
      <c r="BFC13" s="38"/>
      <c r="BFD13" s="38"/>
      <c r="BFE13" s="38"/>
      <c r="BFF13" s="38"/>
      <c r="BFG13" s="38"/>
      <c r="BFH13" s="38"/>
      <c r="BFI13" s="38"/>
      <c r="BFJ13" s="38"/>
      <c r="BFK13" s="38"/>
      <c r="BFL13" s="38"/>
      <c r="BFM13" s="38"/>
      <c r="BFN13" s="38"/>
      <c r="BFO13" s="38"/>
      <c r="BFP13" s="38"/>
      <c r="BFQ13" s="38"/>
      <c r="BFR13" s="38"/>
      <c r="BFS13" s="38"/>
      <c r="BFT13" s="38"/>
      <c r="BFU13" s="38"/>
      <c r="BFV13" s="38"/>
      <c r="BFW13" s="38"/>
      <c r="BFX13" s="38"/>
      <c r="BFY13" s="38"/>
      <c r="BFZ13" s="38"/>
      <c r="BGA13" s="38"/>
      <c r="BGB13" s="38"/>
      <c r="BGC13" s="38"/>
      <c r="BGD13" s="38"/>
      <c r="BGE13" s="38"/>
      <c r="BGF13" s="38"/>
      <c r="BGG13" s="38"/>
      <c r="BGH13" s="38"/>
      <c r="BGI13" s="38"/>
      <c r="BGJ13" s="38"/>
      <c r="BGK13" s="38"/>
      <c r="BGL13" s="38"/>
      <c r="BGM13" s="38"/>
      <c r="BGN13" s="38"/>
      <c r="BGO13" s="38"/>
      <c r="BGP13" s="38"/>
      <c r="BGQ13" s="38"/>
      <c r="BGR13" s="38"/>
      <c r="BGS13" s="38"/>
      <c r="BGT13" s="38"/>
      <c r="BGU13" s="38"/>
      <c r="BGV13" s="38"/>
      <c r="BGW13" s="38"/>
      <c r="BGX13" s="38"/>
      <c r="BGY13" s="38"/>
      <c r="BGZ13" s="38"/>
      <c r="BHA13" s="38"/>
      <c r="BHB13" s="38"/>
      <c r="BHC13" s="38"/>
      <c r="BHD13" s="38"/>
      <c r="BHE13" s="38"/>
      <c r="BHF13" s="38"/>
      <c r="BHG13" s="38"/>
      <c r="BHH13" s="38"/>
      <c r="BHI13" s="38"/>
      <c r="BHJ13" s="38"/>
      <c r="BHK13" s="38"/>
      <c r="BHL13" s="38"/>
      <c r="BHM13" s="38"/>
      <c r="BHN13" s="38"/>
      <c r="BHO13" s="38"/>
      <c r="BHP13" s="38"/>
      <c r="BHQ13" s="38"/>
      <c r="BHR13" s="38"/>
      <c r="BHS13" s="38"/>
      <c r="BHT13" s="38"/>
      <c r="BHU13" s="38"/>
      <c r="BHV13" s="38"/>
      <c r="BHW13" s="38"/>
      <c r="BHX13" s="38"/>
      <c r="BHY13" s="38"/>
      <c r="BHZ13" s="38"/>
      <c r="BIA13" s="38"/>
      <c r="BIB13" s="38"/>
      <c r="BIC13" s="38"/>
      <c r="BID13" s="38"/>
      <c r="BIE13" s="38"/>
      <c r="BIF13" s="38"/>
      <c r="BIG13" s="38"/>
      <c r="BIH13" s="38"/>
      <c r="BII13" s="38"/>
      <c r="BIJ13" s="38"/>
      <c r="BIK13" s="38"/>
      <c r="BIL13" s="38"/>
      <c r="BIM13" s="38"/>
      <c r="BIN13" s="38"/>
      <c r="BIO13" s="38"/>
      <c r="BIP13" s="38"/>
      <c r="BIQ13" s="38"/>
      <c r="BIR13" s="38"/>
      <c r="BIS13" s="38"/>
      <c r="BIT13" s="38"/>
      <c r="BIU13" s="38"/>
      <c r="BIV13" s="38"/>
      <c r="BIW13" s="38"/>
      <c r="BIX13" s="38"/>
      <c r="BIY13" s="38"/>
      <c r="BIZ13" s="38"/>
      <c r="BJA13" s="38"/>
      <c r="BJB13" s="38"/>
      <c r="BJC13" s="38"/>
      <c r="BJD13" s="38"/>
      <c r="BJE13" s="38"/>
      <c r="BJF13" s="38"/>
      <c r="BJG13" s="38"/>
      <c r="BJH13" s="38"/>
      <c r="BJI13" s="38"/>
      <c r="BJJ13" s="38"/>
      <c r="BJK13" s="38"/>
      <c r="BJL13" s="38"/>
      <c r="BJM13" s="38"/>
      <c r="BJN13" s="38"/>
      <c r="BJO13" s="38"/>
      <c r="BJP13" s="38"/>
      <c r="BJQ13" s="38"/>
      <c r="BJR13" s="38"/>
      <c r="BJS13" s="38"/>
      <c r="BJT13" s="38"/>
      <c r="BJU13" s="38"/>
      <c r="BJV13" s="38"/>
      <c r="BJW13" s="38"/>
      <c r="BJX13" s="38"/>
      <c r="BJY13" s="38"/>
      <c r="BJZ13" s="38"/>
      <c r="BKA13" s="38"/>
      <c r="BKB13" s="38"/>
      <c r="BKC13" s="38"/>
      <c r="BKD13" s="38"/>
      <c r="BKE13" s="38"/>
      <c r="BKF13" s="38"/>
      <c r="BKG13" s="38"/>
      <c r="BKH13" s="38"/>
      <c r="BKI13" s="38"/>
      <c r="BKJ13" s="38"/>
      <c r="BKK13" s="38"/>
      <c r="BKL13" s="38"/>
      <c r="BKM13" s="38"/>
      <c r="BKN13" s="38"/>
      <c r="BKO13" s="38"/>
      <c r="BKP13" s="38"/>
      <c r="BKQ13" s="38"/>
      <c r="BKR13" s="38"/>
      <c r="BKS13" s="38"/>
      <c r="BKT13" s="38"/>
      <c r="BKU13" s="38"/>
      <c r="BKV13" s="38"/>
      <c r="BKW13" s="38"/>
      <c r="BKX13" s="38"/>
      <c r="BKY13" s="38"/>
      <c r="BKZ13" s="38"/>
      <c r="BLA13" s="38"/>
      <c r="BLB13" s="38"/>
      <c r="BLC13" s="38"/>
      <c r="BLD13" s="38"/>
      <c r="BLE13" s="38"/>
      <c r="BLF13" s="38"/>
      <c r="BLG13" s="38"/>
      <c r="BLH13" s="38"/>
      <c r="BLI13" s="38"/>
      <c r="BLJ13" s="38"/>
      <c r="BLK13" s="38"/>
      <c r="BLL13" s="38"/>
      <c r="BLM13" s="38"/>
      <c r="BLN13" s="38"/>
      <c r="BLO13" s="38"/>
      <c r="BLP13" s="38"/>
      <c r="BLQ13" s="38"/>
      <c r="BLR13" s="38"/>
      <c r="BLS13" s="38"/>
      <c r="BLT13" s="38"/>
      <c r="BLU13" s="38"/>
      <c r="BLV13" s="38"/>
      <c r="BLW13" s="38"/>
      <c r="BLX13" s="38"/>
      <c r="BLY13" s="38"/>
      <c r="BLZ13" s="38"/>
      <c r="BMA13" s="38"/>
      <c r="BMB13" s="38"/>
      <c r="BMC13" s="38"/>
      <c r="BMD13" s="38"/>
      <c r="BME13" s="38"/>
      <c r="BMF13" s="38"/>
      <c r="BMG13" s="38"/>
      <c r="BMH13" s="38"/>
      <c r="BMI13" s="38"/>
      <c r="BMJ13" s="38"/>
      <c r="BMK13" s="38"/>
      <c r="BML13" s="38"/>
      <c r="BMM13" s="38"/>
      <c r="BMN13" s="38"/>
      <c r="BMO13" s="38"/>
      <c r="BMP13" s="38"/>
      <c r="BMQ13" s="38"/>
      <c r="BMR13" s="38"/>
      <c r="BMS13" s="38"/>
      <c r="BMT13" s="38"/>
      <c r="BMU13" s="38"/>
      <c r="BMV13" s="38"/>
      <c r="BMW13" s="38"/>
      <c r="BMX13" s="38"/>
      <c r="BMY13" s="38"/>
      <c r="BMZ13" s="38"/>
      <c r="BNA13" s="38"/>
      <c r="BNB13" s="38"/>
      <c r="BNC13" s="38"/>
      <c r="BND13" s="38"/>
      <c r="BNE13" s="38"/>
      <c r="BNF13" s="38"/>
      <c r="BNG13" s="38"/>
      <c r="BNH13" s="38"/>
      <c r="BNI13" s="38"/>
      <c r="BNJ13" s="38"/>
      <c r="BNK13" s="38"/>
      <c r="BNL13" s="38"/>
      <c r="BNM13" s="38"/>
      <c r="BNN13" s="38"/>
      <c r="BNO13" s="38"/>
      <c r="BNP13" s="38"/>
      <c r="BNQ13" s="38"/>
      <c r="BNR13" s="38"/>
      <c r="BNS13" s="38"/>
      <c r="BNT13" s="38"/>
      <c r="BNU13" s="38"/>
      <c r="BNV13" s="38"/>
      <c r="BNW13" s="38"/>
      <c r="BNX13" s="38"/>
      <c r="BNY13" s="38"/>
      <c r="BNZ13" s="38"/>
      <c r="BOA13" s="38"/>
      <c r="BOB13" s="38"/>
      <c r="BOC13" s="38"/>
      <c r="BOD13" s="38"/>
      <c r="BOE13" s="38"/>
      <c r="BOF13" s="38"/>
      <c r="BOG13" s="38"/>
      <c r="BOH13" s="38"/>
      <c r="BOI13" s="38"/>
      <c r="BOJ13" s="38"/>
      <c r="BOK13" s="38"/>
      <c r="BOL13" s="38"/>
      <c r="BOM13" s="38"/>
      <c r="BON13" s="38"/>
      <c r="BOO13" s="38"/>
      <c r="BOP13" s="38"/>
      <c r="BOQ13" s="38"/>
      <c r="BOR13" s="38"/>
      <c r="BOS13" s="38"/>
      <c r="BOT13" s="38"/>
      <c r="BOU13" s="38"/>
      <c r="BOV13" s="38"/>
      <c r="BOW13" s="38"/>
      <c r="BOX13" s="38"/>
      <c r="BOY13" s="38"/>
      <c r="BOZ13" s="38"/>
      <c r="BPA13" s="38"/>
      <c r="BPB13" s="38"/>
      <c r="BPC13" s="38"/>
      <c r="BPD13" s="38"/>
      <c r="BPE13" s="38"/>
      <c r="BPF13" s="38"/>
      <c r="BPG13" s="38"/>
      <c r="BPH13" s="38"/>
      <c r="BPI13" s="38"/>
      <c r="BPJ13" s="38"/>
      <c r="BPK13" s="38"/>
      <c r="BPL13" s="38"/>
      <c r="BPM13" s="38"/>
      <c r="BPN13" s="38"/>
      <c r="BPO13" s="38"/>
      <c r="BPP13" s="38"/>
      <c r="BPQ13" s="38"/>
      <c r="BPR13" s="38"/>
      <c r="BPS13" s="38"/>
      <c r="BPT13" s="38"/>
      <c r="BPU13" s="38"/>
      <c r="BPV13" s="38"/>
      <c r="BPW13" s="38"/>
      <c r="BPX13" s="38"/>
      <c r="BPY13" s="38"/>
      <c r="BPZ13" s="38"/>
      <c r="BQA13" s="38"/>
      <c r="BQB13" s="38"/>
      <c r="BQC13" s="38"/>
      <c r="BQD13" s="38"/>
      <c r="BQE13" s="38"/>
      <c r="BQF13" s="38"/>
      <c r="BQG13" s="38"/>
      <c r="BQH13" s="38"/>
      <c r="BQI13" s="38"/>
      <c r="BQJ13" s="38"/>
      <c r="BQK13" s="38"/>
      <c r="BQL13" s="38"/>
      <c r="BQM13" s="38"/>
      <c r="BQN13" s="38"/>
      <c r="BQO13" s="38"/>
      <c r="BQP13" s="38"/>
      <c r="BQQ13" s="38"/>
      <c r="BQR13" s="38"/>
      <c r="BQS13" s="38"/>
      <c r="BQT13" s="38"/>
      <c r="BQU13" s="38"/>
      <c r="BQV13" s="38"/>
      <c r="BQW13" s="38"/>
      <c r="BQX13" s="38"/>
      <c r="BQY13" s="38"/>
      <c r="BQZ13" s="38"/>
      <c r="BRA13" s="38"/>
      <c r="BRB13" s="38"/>
      <c r="BRC13" s="38"/>
      <c r="BRD13" s="38"/>
      <c r="BRE13" s="38"/>
      <c r="BRF13" s="38"/>
      <c r="BRG13" s="38"/>
      <c r="BRH13" s="38"/>
      <c r="BRI13" s="38"/>
      <c r="BRJ13" s="38"/>
      <c r="BRK13" s="38"/>
      <c r="BRL13" s="38"/>
      <c r="BRM13" s="38"/>
      <c r="BRN13" s="38"/>
      <c r="BRO13" s="38"/>
      <c r="BRP13" s="38"/>
      <c r="BRQ13" s="38"/>
      <c r="BRR13" s="38"/>
      <c r="BRS13" s="38"/>
      <c r="BRT13" s="38"/>
      <c r="BRU13" s="38"/>
      <c r="BRV13" s="38"/>
      <c r="BRW13" s="38"/>
      <c r="BRX13" s="38"/>
      <c r="BRY13" s="38"/>
      <c r="BRZ13" s="38"/>
      <c r="BSA13" s="38"/>
      <c r="BSB13" s="38"/>
      <c r="BSC13" s="38"/>
      <c r="BSD13" s="38"/>
      <c r="BSE13" s="38"/>
      <c r="BSF13" s="38"/>
      <c r="BSG13" s="38"/>
      <c r="BSH13" s="38"/>
      <c r="BSI13" s="38"/>
      <c r="BSJ13" s="38"/>
      <c r="BSK13" s="38"/>
      <c r="BSL13" s="38"/>
      <c r="BSM13" s="38"/>
      <c r="BSN13" s="38"/>
      <c r="BSO13" s="38"/>
      <c r="BSP13" s="38"/>
      <c r="BSQ13" s="38"/>
      <c r="BSR13" s="38"/>
      <c r="BSS13" s="38"/>
      <c r="BST13" s="38"/>
      <c r="BSU13" s="38"/>
      <c r="BSV13" s="38"/>
      <c r="BSW13" s="38"/>
      <c r="BSX13" s="38"/>
      <c r="BSY13" s="38"/>
      <c r="BSZ13" s="38"/>
      <c r="BTA13" s="38"/>
      <c r="BTB13" s="38"/>
      <c r="BTC13" s="38"/>
      <c r="BTD13" s="38"/>
      <c r="BTE13" s="38"/>
      <c r="BTF13" s="38"/>
      <c r="BTG13" s="38"/>
      <c r="BTH13" s="38"/>
      <c r="BTI13" s="38"/>
      <c r="BTJ13" s="38"/>
      <c r="BTK13" s="38"/>
      <c r="BTL13" s="38"/>
      <c r="BTM13" s="38"/>
      <c r="BTN13" s="38"/>
      <c r="BTO13" s="38"/>
      <c r="BTP13" s="38"/>
      <c r="BTQ13" s="38"/>
      <c r="BTR13" s="38"/>
      <c r="BTS13" s="38"/>
      <c r="BTT13" s="38"/>
      <c r="BTU13" s="38"/>
      <c r="BTV13" s="38"/>
      <c r="BTW13" s="38"/>
      <c r="BTX13" s="38"/>
      <c r="BTY13" s="38"/>
      <c r="BTZ13" s="38"/>
      <c r="BUA13" s="38"/>
      <c r="BUB13" s="38"/>
      <c r="BUC13" s="38"/>
      <c r="BUD13" s="38"/>
      <c r="BUE13" s="38"/>
      <c r="BUF13" s="38"/>
      <c r="BUG13" s="38"/>
      <c r="BUH13" s="38"/>
      <c r="BUI13" s="38"/>
      <c r="BUJ13" s="38"/>
      <c r="BUK13" s="38"/>
      <c r="BUL13" s="38"/>
      <c r="BUM13" s="38"/>
      <c r="BUN13" s="38"/>
      <c r="BUO13" s="38"/>
      <c r="BUP13" s="38"/>
      <c r="BUQ13" s="38"/>
      <c r="BUR13" s="38"/>
      <c r="BUS13" s="38"/>
      <c r="BUT13" s="38"/>
      <c r="BUU13" s="38"/>
      <c r="BUV13" s="38"/>
      <c r="BUW13" s="38"/>
      <c r="BUX13" s="38"/>
      <c r="BUY13" s="38"/>
      <c r="BUZ13" s="38"/>
      <c r="BVA13" s="38"/>
      <c r="BVB13" s="38"/>
      <c r="BVC13" s="38"/>
      <c r="BVD13" s="38"/>
      <c r="BVE13" s="38"/>
      <c r="BVF13" s="38"/>
      <c r="BVG13" s="38"/>
      <c r="BVH13" s="38"/>
      <c r="BVI13" s="38"/>
      <c r="BVJ13" s="38"/>
      <c r="BVK13" s="38"/>
      <c r="BVL13" s="38"/>
      <c r="BVM13" s="38"/>
      <c r="BVN13" s="38"/>
      <c r="BVO13" s="38"/>
      <c r="BVP13" s="38"/>
      <c r="BVQ13" s="38"/>
      <c r="BVR13" s="38"/>
      <c r="BVS13" s="38"/>
      <c r="BVT13" s="38"/>
      <c r="BVU13" s="38"/>
      <c r="BVV13" s="38"/>
      <c r="BVW13" s="38"/>
      <c r="BVX13" s="38"/>
      <c r="BVY13" s="38"/>
      <c r="BVZ13" s="38"/>
      <c r="BWA13" s="38"/>
      <c r="BWB13" s="38"/>
      <c r="BWC13" s="38"/>
      <c r="BWD13" s="38"/>
      <c r="BWE13" s="38"/>
      <c r="BWF13" s="38"/>
      <c r="BWG13" s="38"/>
      <c r="BWH13" s="38"/>
      <c r="BWI13" s="38"/>
      <c r="BWJ13" s="38"/>
      <c r="BWK13" s="38"/>
      <c r="BWL13" s="38"/>
      <c r="BWM13" s="38"/>
      <c r="BWN13" s="38"/>
      <c r="BWO13" s="38"/>
      <c r="BWP13" s="38"/>
      <c r="BWQ13" s="38"/>
      <c r="BWR13" s="38"/>
      <c r="BWS13" s="38"/>
      <c r="BWT13" s="38"/>
      <c r="BWU13" s="38"/>
      <c r="BWV13" s="38"/>
      <c r="BWW13" s="38"/>
      <c r="BWX13" s="38"/>
      <c r="BWY13" s="38"/>
      <c r="BWZ13" s="38"/>
      <c r="BXA13" s="38"/>
      <c r="BXB13" s="38"/>
      <c r="BXC13" s="38"/>
      <c r="BXD13" s="38"/>
      <c r="BXE13" s="38"/>
      <c r="BXF13" s="38"/>
      <c r="BXG13" s="38"/>
      <c r="BXH13" s="38"/>
      <c r="BXI13" s="38"/>
      <c r="BXJ13" s="38"/>
      <c r="BXK13" s="38"/>
      <c r="BXL13" s="38"/>
      <c r="BXM13" s="38"/>
      <c r="BXN13" s="38"/>
      <c r="BXO13" s="38"/>
      <c r="BXP13" s="38"/>
      <c r="BXQ13" s="38"/>
      <c r="BXR13" s="38"/>
      <c r="BXS13" s="38"/>
      <c r="BXT13" s="38"/>
      <c r="BXU13" s="38"/>
      <c r="BXV13" s="38"/>
      <c r="BXW13" s="38"/>
      <c r="BXX13" s="38"/>
      <c r="BXY13" s="38"/>
      <c r="BXZ13" s="38"/>
      <c r="BYA13" s="38"/>
      <c r="BYB13" s="38"/>
      <c r="BYC13" s="38"/>
      <c r="BYD13" s="38"/>
      <c r="BYE13" s="38"/>
      <c r="BYF13" s="38"/>
      <c r="BYG13" s="38"/>
      <c r="BYH13" s="38"/>
      <c r="BYI13" s="38"/>
      <c r="BYJ13" s="38"/>
      <c r="BYK13" s="38"/>
      <c r="BYL13" s="38"/>
      <c r="BYM13" s="38"/>
      <c r="BYN13" s="38"/>
      <c r="BYO13" s="38"/>
      <c r="BYP13" s="38"/>
      <c r="BYQ13" s="38"/>
      <c r="BYR13" s="38"/>
      <c r="BYS13" s="38"/>
      <c r="BYT13" s="38"/>
      <c r="BYU13" s="38"/>
      <c r="BYV13" s="38"/>
      <c r="BYW13" s="38"/>
      <c r="BYX13" s="38"/>
      <c r="BYY13" s="38"/>
      <c r="BYZ13" s="38"/>
      <c r="BZA13" s="38"/>
      <c r="BZB13" s="38"/>
      <c r="BZC13" s="38"/>
      <c r="BZD13" s="38"/>
      <c r="BZE13" s="38"/>
      <c r="BZF13" s="38"/>
      <c r="BZG13" s="38"/>
      <c r="BZH13" s="38"/>
      <c r="BZI13" s="38"/>
      <c r="BZJ13" s="38"/>
      <c r="BZK13" s="38"/>
      <c r="BZL13" s="38"/>
      <c r="BZM13" s="38"/>
      <c r="BZN13" s="38"/>
      <c r="BZO13" s="38"/>
      <c r="BZP13" s="38"/>
      <c r="BZQ13" s="38"/>
      <c r="BZR13" s="38"/>
      <c r="BZS13" s="38"/>
      <c r="BZT13" s="38"/>
      <c r="BZU13" s="38"/>
      <c r="BZV13" s="38"/>
      <c r="BZW13" s="38"/>
      <c r="BZX13" s="38"/>
      <c r="BZY13" s="38"/>
      <c r="BZZ13" s="38"/>
      <c r="CAA13" s="38"/>
      <c r="CAB13" s="38"/>
      <c r="CAC13" s="38"/>
      <c r="CAD13" s="38"/>
      <c r="CAE13" s="38"/>
      <c r="CAF13" s="38"/>
      <c r="CAG13" s="38"/>
      <c r="CAH13" s="38"/>
      <c r="CAI13" s="38"/>
      <c r="CAJ13" s="38"/>
      <c r="CAK13" s="38"/>
      <c r="CAL13" s="38"/>
      <c r="CAM13" s="38"/>
      <c r="CAN13" s="38"/>
      <c r="CAO13" s="38"/>
      <c r="CAP13" s="38"/>
      <c r="CAQ13" s="38"/>
      <c r="CAR13" s="38"/>
      <c r="CAS13" s="38"/>
      <c r="CAT13" s="38"/>
      <c r="CAU13" s="38"/>
      <c r="CAV13" s="38"/>
      <c r="CAW13" s="38"/>
      <c r="CAX13" s="38"/>
      <c r="CAY13" s="38"/>
      <c r="CAZ13" s="38"/>
      <c r="CBA13" s="38"/>
      <c r="CBB13" s="38"/>
      <c r="CBC13" s="38"/>
      <c r="CBD13" s="38"/>
      <c r="CBE13" s="38"/>
      <c r="CBF13" s="38"/>
      <c r="CBG13" s="38"/>
      <c r="CBH13" s="38"/>
      <c r="CBI13" s="38"/>
      <c r="CBJ13" s="38"/>
      <c r="CBK13" s="38"/>
      <c r="CBL13" s="38"/>
      <c r="CBM13" s="38"/>
      <c r="CBN13" s="38"/>
      <c r="CBO13" s="38"/>
      <c r="CBP13" s="38"/>
      <c r="CBQ13" s="38"/>
      <c r="CBR13" s="38"/>
      <c r="CBS13" s="38"/>
      <c r="CBT13" s="38"/>
      <c r="CBU13" s="38"/>
      <c r="CBV13" s="38"/>
      <c r="CBW13" s="38"/>
      <c r="CBX13" s="38"/>
      <c r="CBY13" s="38"/>
      <c r="CBZ13" s="38"/>
      <c r="CCA13" s="38"/>
      <c r="CCB13" s="38"/>
      <c r="CCC13" s="38"/>
      <c r="CCD13" s="38"/>
      <c r="CCE13" s="38"/>
      <c r="CCF13" s="38"/>
      <c r="CCG13" s="38"/>
      <c r="CCH13" s="38"/>
      <c r="CCI13" s="38"/>
      <c r="CCJ13" s="38"/>
      <c r="CCK13" s="38"/>
      <c r="CCL13" s="38"/>
      <c r="CCM13" s="38"/>
      <c r="CCN13" s="38"/>
      <c r="CCO13" s="38"/>
      <c r="CCP13" s="38"/>
      <c r="CCQ13" s="38"/>
      <c r="CCR13" s="38"/>
      <c r="CCS13" s="38"/>
      <c r="CCT13" s="38"/>
      <c r="CCU13" s="38"/>
      <c r="CCV13" s="38"/>
      <c r="CCW13" s="38"/>
      <c r="CCX13" s="38"/>
      <c r="CCY13" s="38"/>
      <c r="CCZ13" s="38"/>
      <c r="CDA13" s="38"/>
      <c r="CDB13" s="38"/>
      <c r="CDC13" s="38"/>
      <c r="CDD13" s="38"/>
      <c r="CDE13" s="38"/>
      <c r="CDF13" s="38"/>
      <c r="CDG13" s="38"/>
      <c r="CDH13" s="38"/>
      <c r="CDI13" s="38"/>
      <c r="CDJ13" s="38"/>
      <c r="CDK13" s="38"/>
      <c r="CDL13" s="38"/>
      <c r="CDM13" s="38"/>
      <c r="CDN13" s="38"/>
      <c r="CDO13" s="38"/>
      <c r="CDP13" s="38"/>
      <c r="CDQ13" s="38"/>
      <c r="CDR13" s="38"/>
      <c r="CDS13" s="38"/>
      <c r="CDT13" s="38"/>
      <c r="CDU13" s="38"/>
      <c r="CDV13" s="38"/>
      <c r="CDW13" s="38"/>
      <c r="CDX13" s="38"/>
      <c r="CDY13" s="38"/>
      <c r="CDZ13" s="38"/>
      <c r="CEA13" s="38"/>
      <c r="CEB13" s="38"/>
      <c r="CEC13" s="38"/>
      <c r="CED13" s="38"/>
      <c r="CEE13" s="38"/>
      <c r="CEF13" s="38"/>
      <c r="CEG13" s="38"/>
      <c r="CEH13" s="38"/>
      <c r="CEI13" s="38"/>
      <c r="CEJ13" s="38"/>
      <c r="CEK13" s="38"/>
      <c r="CEL13" s="38"/>
      <c r="CEM13" s="38"/>
      <c r="CEN13" s="38"/>
      <c r="CEO13" s="38"/>
      <c r="CEP13" s="38"/>
      <c r="CEQ13" s="38"/>
      <c r="CER13" s="38"/>
      <c r="CES13" s="38"/>
      <c r="CET13" s="38"/>
      <c r="CEU13" s="38"/>
      <c r="CEV13" s="38"/>
      <c r="CEW13" s="38"/>
      <c r="CEX13" s="38"/>
      <c r="CEY13" s="38"/>
      <c r="CEZ13" s="38"/>
      <c r="CFA13" s="38"/>
      <c r="CFB13" s="38"/>
      <c r="CFC13" s="38"/>
      <c r="CFD13" s="38"/>
      <c r="CFE13" s="38"/>
      <c r="CFF13" s="38"/>
      <c r="CFG13" s="38"/>
      <c r="CFH13" s="38"/>
      <c r="CFI13" s="38"/>
      <c r="CFJ13" s="38"/>
      <c r="CFK13" s="38"/>
      <c r="CFL13" s="38"/>
      <c r="CFM13" s="38"/>
      <c r="CFN13" s="38"/>
      <c r="CFO13" s="38"/>
      <c r="CFP13" s="38"/>
      <c r="CFQ13" s="38"/>
      <c r="CFR13" s="38"/>
      <c r="CFS13" s="38"/>
      <c r="CFT13" s="38"/>
      <c r="CFU13" s="38"/>
      <c r="CFV13" s="38"/>
      <c r="CFW13" s="38"/>
      <c r="CFX13" s="38"/>
      <c r="CFY13" s="38"/>
      <c r="CFZ13" s="38"/>
      <c r="CGA13" s="38"/>
      <c r="CGB13" s="38"/>
      <c r="CGC13" s="38"/>
      <c r="CGD13" s="38"/>
      <c r="CGE13" s="38"/>
      <c r="CGF13" s="38"/>
      <c r="CGG13" s="38"/>
      <c r="CGH13" s="38"/>
      <c r="CGI13" s="38"/>
      <c r="CGJ13" s="38"/>
      <c r="CGK13" s="38"/>
      <c r="CGL13" s="38"/>
      <c r="CGM13" s="38"/>
      <c r="CGN13" s="38"/>
      <c r="CGO13" s="38"/>
      <c r="CGP13" s="38"/>
      <c r="CGQ13" s="38"/>
      <c r="CGR13" s="38"/>
      <c r="CGS13" s="38"/>
      <c r="CGT13" s="38"/>
      <c r="CGU13" s="38"/>
      <c r="CGV13" s="38"/>
      <c r="CGW13" s="38"/>
      <c r="CGX13" s="38"/>
      <c r="CGY13" s="38"/>
      <c r="CGZ13" s="38"/>
      <c r="CHA13" s="38"/>
      <c r="CHB13" s="38"/>
      <c r="CHC13" s="38"/>
      <c r="CHD13" s="38"/>
      <c r="CHE13" s="38"/>
      <c r="CHF13" s="38"/>
      <c r="CHG13" s="38"/>
      <c r="CHH13" s="38"/>
      <c r="CHI13" s="38"/>
      <c r="CHJ13" s="38"/>
      <c r="CHK13" s="38"/>
      <c r="CHL13" s="38"/>
      <c r="CHM13" s="38"/>
      <c r="CHN13" s="38"/>
      <c r="CHO13" s="38"/>
      <c r="CHP13" s="38"/>
      <c r="CHQ13" s="38"/>
      <c r="CHR13" s="38"/>
      <c r="CHS13" s="38"/>
      <c r="CHT13" s="38"/>
      <c r="CHU13" s="38"/>
      <c r="CHV13" s="38"/>
      <c r="CHW13" s="38"/>
      <c r="CHX13" s="38"/>
      <c r="CHY13" s="38"/>
      <c r="CHZ13" s="38"/>
      <c r="CIA13" s="38"/>
      <c r="CIB13" s="38"/>
      <c r="CIC13" s="38"/>
      <c r="CID13" s="38"/>
      <c r="CIE13" s="38"/>
      <c r="CIF13" s="38"/>
      <c r="CIG13" s="38"/>
      <c r="CIH13" s="38"/>
      <c r="CII13" s="38"/>
      <c r="CIJ13" s="38"/>
      <c r="CIK13" s="38"/>
      <c r="CIL13" s="38"/>
      <c r="CIM13" s="38"/>
      <c r="CIN13" s="38"/>
      <c r="CIO13" s="38"/>
      <c r="CIP13" s="38"/>
      <c r="CIQ13" s="38"/>
      <c r="CIR13" s="38"/>
      <c r="CIS13" s="38"/>
      <c r="CIT13" s="38"/>
      <c r="CIU13" s="38"/>
      <c r="CIV13" s="38"/>
      <c r="CIW13" s="38"/>
      <c r="CIX13" s="38"/>
      <c r="CIY13" s="38"/>
      <c r="CIZ13" s="38"/>
      <c r="CJA13" s="38"/>
      <c r="CJB13" s="38"/>
      <c r="CJC13" s="38"/>
      <c r="CJD13" s="38"/>
      <c r="CJE13" s="38"/>
      <c r="CJF13" s="38"/>
      <c r="CJG13" s="38"/>
      <c r="CJH13" s="38"/>
      <c r="CJI13" s="38"/>
      <c r="CJJ13" s="38"/>
      <c r="CJK13" s="38"/>
      <c r="CJL13" s="38"/>
      <c r="CJM13" s="38"/>
      <c r="CJN13" s="38"/>
      <c r="CJO13" s="38"/>
      <c r="CJP13" s="38"/>
      <c r="CJQ13" s="38"/>
      <c r="CJR13" s="38"/>
      <c r="CJS13" s="38"/>
      <c r="CJT13" s="38"/>
      <c r="CJU13" s="38"/>
      <c r="CJV13" s="38"/>
      <c r="CJW13" s="38"/>
      <c r="CJX13" s="38"/>
      <c r="CJY13" s="38"/>
      <c r="CJZ13" s="38"/>
      <c r="CKA13" s="38"/>
      <c r="CKB13" s="38"/>
      <c r="CKC13" s="38"/>
      <c r="CKD13" s="38"/>
      <c r="CKE13" s="38"/>
      <c r="CKF13" s="38"/>
      <c r="CKG13" s="38"/>
      <c r="CKH13" s="38"/>
      <c r="CKI13" s="38"/>
      <c r="CKJ13" s="38"/>
      <c r="CKK13" s="38"/>
      <c r="CKL13" s="38"/>
      <c r="CKM13" s="38"/>
      <c r="CKN13" s="38"/>
      <c r="CKO13" s="38"/>
      <c r="CKP13" s="38"/>
      <c r="CKQ13" s="38"/>
      <c r="CKR13" s="38"/>
      <c r="CKS13" s="38"/>
      <c r="CKT13" s="38"/>
      <c r="CKU13" s="38"/>
      <c r="CKV13" s="38"/>
      <c r="CKW13" s="38"/>
      <c r="CKX13" s="38"/>
      <c r="CKY13" s="38"/>
      <c r="CKZ13" s="38"/>
      <c r="CLA13" s="38"/>
      <c r="CLB13" s="38"/>
      <c r="CLC13" s="38"/>
      <c r="CLD13" s="38"/>
      <c r="CLE13" s="38"/>
      <c r="CLF13" s="38"/>
      <c r="CLG13" s="38"/>
      <c r="CLH13" s="38"/>
      <c r="CLI13" s="38"/>
      <c r="CLJ13" s="38"/>
      <c r="CLK13" s="38"/>
      <c r="CLL13" s="38"/>
      <c r="CLM13" s="38"/>
      <c r="CLN13" s="38"/>
      <c r="CLO13" s="38"/>
      <c r="CLP13" s="38"/>
      <c r="CLQ13" s="38"/>
      <c r="CLR13" s="38"/>
      <c r="CLS13" s="38"/>
      <c r="CLT13" s="38"/>
      <c r="CLU13" s="38"/>
      <c r="CLV13" s="38"/>
      <c r="CLW13" s="38"/>
      <c r="CLX13" s="38"/>
      <c r="CLY13" s="38"/>
      <c r="CLZ13" s="38"/>
      <c r="CMA13" s="38"/>
      <c r="CMB13" s="38"/>
      <c r="CMC13" s="38"/>
      <c r="CMD13" s="38"/>
      <c r="CME13" s="38"/>
      <c r="CMF13" s="38"/>
      <c r="CMG13" s="38"/>
      <c r="CMH13" s="38"/>
      <c r="CMI13" s="38"/>
      <c r="CMJ13" s="38"/>
      <c r="CMK13" s="38"/>
      <c r="CML13" s="38"/>
      <c r="CMM13" s="38"/>
      <c r="CMN13" s="38"/>
      <c r="CMO13" s="38"/>
      <c r="CMP13" s="38"/>
      <c r="CMQ13" s="38"/>
      <c r="CMR13" s="38"/>
      <c r="CMS13" s="38"/>
      <c r="CMT13" s="38"/>
      <c r="CMU13" s="38"/>
      <c r="CMV13" s="38"/>
      <c r="CMW13" s="38"/>
      <c r="CMX13" s="38"/>
      <c r="CMY13" s="38"/>
      <c r="CMZ13" s="38"/>
      <c r="CNA13" s="38"/>
      <c r="CNB13" s="38"/>
      <c r="CNC13" s="38"/>
      <c r="CND13" s="38"/>
      <c r="CNE13" s="38"/>
      <c r="CNF13" s="38"/>
      <c r="CNG13" s="38"/>
      <c r="CNH13" s="38"/>
      <c r="CNI13" s="38"/>
      <c r="CNJ13" s="38"/>
      <c r="CNK13" s="38"/>
      <c r="CNL13" s="38"/>
      <c r="CNM13" s="38"/>
      <c r="CNN13" s="38"/>
      <c r="CNO13" s="38"/>
      <c r="CNP13" s="38"/>
      <c r="CNQ13" s="38"/>
      <c r="CNR13" s="38"/>
      <c r="CNS13" s="38"/>
      <c r="CNT13" s="38"/>
      <c r="CNU13" s="38"/>
      <c r="CNV13" s="38"/>
      <c r="CNW13" s="38"/>
      <c r="CNX13" s="38"/>
      <c r="CNY13" s="38"/>
      <c r="CNZ13" s="38"/>
      <c r="COA13" s="38"/>
      <c r="COB13" s="38"/>
      <c r="COC13" s="38"/>
      <c r="COD13" s="38"/>
      <c r="COE13" s="38"/>
      <c r="COF13" s="38"/>
      <c r="COG13" s="38"/>
      <c r="COH13" s="38"/>
      <c r="COI13" s="38"/>
      <c r="COJ13" s="38"/>
      <c r="COK13" s="38"/>
      <c r="COL13" s="38"/>
      <c r="COM13" s="38"/>
      <c r="CON13" s="38"/>
      <c r="COO13" s="38"/>
      <c r="COP13" s="38"/>
      <c r="COQ13" s="38"/>
      <c r="COR13" s="38"/>
      <c r="COS13" s="38"/>
      <c r="COT13" s="38"/>
      <c r="COU13" s="38"/>
      <c r="COV13" s="38"/>
      <c r="COW13" s="38"/>
      <c r="COX13" s="38"/>
      <c r="COY13" s="38"/>
      <c r="COZ13" s="38"/>
      <c r="CPA13" s="38"/>
      <c r="CPB13" s="38"/>
      <c r="CPC13" s="38"/>
      <c r="CPD13" s="38"/>
      <c r="CPE13" s="38"/>
      <c r="CPF13" s="38"/>
      <c r="CPG13" s="38"/>
      <c r="CPH13" s="38"/>
      <c r="CPI13" s="38"/>
      <c r="CPJ13" s="38"/>
      <c r="CPK13" s="38"/>
      <c r="CPL13" s="38"/>
      <c r="CPM13" s="38"/>
      <c r="CPN13" s="38"/>
      <c r="CPO13" s="38"/>
      <c r="CPP13" s="38"/>
      <c r="CPQ13" s="38"/>
      <c r="CPR13" s="38"/>
      <c r="CPS13" s="38"/>
      <c r="CPT13" s="38"/>
      <c r="CPU13" s="38"/>
      <c r="CPV13" s="38"/>
      <c r="CPW13" s="38"/>
      <c r="CPX13" s="38"/>
      <c r="CPY13" s="38"/>
      <c r="CPZ13" s="38"/>
      <c r="CQA13" s="38"/>
      <c r="CQB13" s="38"/>
      <c r="CQC13" s="38"/>
      <c r="CQD13" s="38"/>
      <c r="CQE13" s="38"/>
      <c r="CQF13" s="38"/>
      <c r="CQG13" s="38"/>
      <c r="CQH13" s="38"/>
      <c r="CQI13" s="38"/>
      <c r="CQJ13" s="38"/>
      <c r="CQK13" s="38"/>
      <c r="CQL13" s="38"/>
      <c r="CQM13" s="38"/>
      <c r="CQN13" s="38"/>
      <c r="CQO13" s="38"/>
      <c r="CQP13" s="38"/>
      <c r="CQQ13" s="38"/>
      <c r="CQR13" s="38"/>
      <c r="CQS13" s="38"/>
      <c r="CQT13" s="38"/>
      <c r="CQU13" s="38"/>
      <c r="CQV13" s="38"/>
      <c r="CQW13" s="38"/>
      <c r="CQX13" s="38"/>
      <c r="CQY13" s="38"/>
      <c r="CQZ13" s="38"/>
      <c r="CRA13" s="38"/>
      <c r="CRB13" s="38"/>
      <c r="CRC13" s="38"/>
      <c r="CRD13" s="38"/>
      <c r="CRE13" s="38"/>
      <c r="CRF13" s="38"/>
      <c r="CRG13" s="38"/>
      <c r="CRH13" s="38"/>
      <c r="CRI13" s="38"/>
      <c r="CRJ13" s="38"/>
      <c r="CRK13" s="38"/>
      <c r="CRL13" s="38"/>
      <c r="CRM13" s="38"/>
      <c r="CRN13" s="38"/>
      <c r="CRO13" s="38"/>
      <c r="CRP13" s="38"/>
      <c r="CRQ13" s="38"/>
      <c r="CRR13" s="38"/>
      <c r="CRS13" s="38"/>
      <c r="CRT13" s="38"/>
      <c r="CRU13" s="38"/>
      <c r="CRV13" s="38"/>
      <c r="CRW13" s="38"/>
      <c r="CRX13" s="38"/>
      <c r="CRY13" s="38"/>
      <c r="CRZ13" s="38"/>
      <c r="CSA13" s="38"/>
      <c r="CSB13" s="38"/>
      <c r="CSC13" s="38"/>
      <c r="CSD13" s="38"/>
      <c r="CSE13" s="38"/>
      <c r="CSF13" s="38"/>
      <c r="CSG13" s="38"/>
      <c r="CSH13" s="38"/>
      <c r="CSI13" s="38"/>
      <c r="CSJ13" s="38"/>
      <c r="CSK13" s="38"/>
      <c r="CSL13" s="38"/>
      <c r="CSM13" s="38"/>
      <c r="CSN13" s="38"/>
      <c r="CSO13" s="38"/>
      <c r="CSP13" s="38"/>
      <c r="CSQ13" s="38"/>
      <c r="CSR13" s="38"/>
      <c r="CSS13" s="38"/>
      <c r="CST13" s="38"/>
      <c r="CSU13" s="38"/>
      <c r="CSV13" s="38"/>
      <c r="CSW13" s="38"/>
      <c r="CSX13" s="38"/>
      <c r="CSY13" s="38"/>
      <c r="CSZ13" s="38"/>
      <c r="CTA13" s="38"/>
      <c r="CTB13" s="38"/>
      <c r="CTC13" s="38"/>
      <c r="CTD13" s="38"/>
      <c r="CTE13" s="38"/>
      <c r="CTF13" s="38"/>
      <c r="CTG13" s="38"/>
      <c r="CTH13" s="38"/>
      <c r="CTI13" s="38"/>
      <c r="CTJ13" s="38"/>
      <c r="CTK13" s="38"/>
      <c r="CTL13" s="38"/>
      <c r="CTM13" s="38"/>
      <c r="CTN13" s="38"/>
      <c r="CTO13" s="38"/>
      <c r="CTP13" s="38"/>
      <c r="CTQ13" s="38"/>
      <c r="CTR13" s="38"/>
      <c r="CTS13" s="38"/>
      <c r="CTT13" s="38"/>
      <c r="CTU13" s="38"/>
      <c r="CTV13" s="38"/>
      <c r="CTW13" s="38"/>
      <c r="CTX13" s="38"/>
      <c r="CTY13" s="38"/>
      <c r="CTZ13" s="38"/>
      <c r="CUA13" s="38"/>
      <c r="CUB13" s="38"/>
      <c r="CUC13" s="38"/>
      <c r="CUD13" s="38"/>
      <c r="CUE13" s="38"/>
      <c r="CUF13" s="38"/>
      <c r="CUG13" s="38"/>
      <c r="CUH13" s="38"/>
      <c r="CUI13" s="38"/>
      <c r="CUJ13" s="38"/>
      <c r="CUK13" s="38"/>
      <c r="CUL13" s="38"/>
      <c r="CUM13" s="38"/>
      <c r="CUN13" s="38"/>
      <c r="CUO13" s="38"/>
      <c r="CUP13" s="38"/>
      <c r="CUQ13" s="38"/>
      <c r="CUR13" s="38"/>
      <c r="CUS13" s="38"/>
      <c r="CUT13" s="38"/>
      <c r="CUU13" s="38"/>
      <c r="CUV13" s="38"/>
      <c r="CUW13" s="38"/>
      <c r="CUX13" s="38"/>
      <c r="CUY13" s="38"/>
      <c r="CUZ13" s="38"/>
      <c r="CVA13" s="38"/>
      <c r="CVB13" s="38"/>
      <c r="CVC13" s="38"/>
      <c r="CVD13" s="38"/>
      <c r="CVE13" s="38"/>
      <c r="CVF13" s="38"/>
      <c r="CVG13" s="38"/>
      <c r="CVH13" s="38"/>
      <c r="CVI13" s="38"/>
      <c r="CVJ13" s="38"/>
      <c r="CVK13" s="38"/>
      <c r="CVL13" s="38"/>
      <c r="CVM13" s="38"/>
      <c r="CVN13" s="38"/>
      <c r="CVO13" s="38"/>
      <c r="CVP13" s="38"/>
      <c r="CVQ13" s="38"/>
      <c r="CVR13" s="38"/>
      <c r="CVS13" s="38"/>
      <c r="CVT13" s="38"/>
      <c r="CVU13" s="38"/>
      <c r="CVV13" s="38"/>
      <c r="CVW13" s="38"/>
      <c r="CVX13" s="38"/>
      <c r="CVY13" s="38"/>
      <c r="CVZ13" s="38"/>
      <c r="CWA13" s="38"/>
      <c r="CWB13" s="38"/>
      <c r="CWC13" s="38"/>
      <c r="CWD13" s="38"/>
      <c r="CWE13" s="38"/>
      <c r="CWF13" s="38"/>
      <c r="CWG13" s="38"/>
      <c r="CWH13" s="38"/>
      <c r="CWI13" s="38"/>
      <c r="CWJ13" s="38"/>
      <c r="CWK13" s="38"/>
      <c r="CWL13" s="38"/>
      <c r="CWM13" s="38"/>
      <c r="CWN13" s="38"/>
      <c r="CWO13" s="38"/>
      <c r="CWP13" s="38"/>
      <c r="CWQ13" s="38"/>
      <c r="CWR13" s="38"/>
      <c r="CWS13" s="38"/>
      <c r="CWT13" s="38"/>
      <c r="CWU13" s="38"/>
      <c r="CWV13" s="38"/>
      <c r="CWW13" s="38"/>
      <c r="CWX13" s="38"/>
      <c r="CWY13" s="38"/>
      <c r="CWZ13" s="38"/>
      <c r="CXA13" s="38"/>
      <c r="CXB13" s="38"/>
      <c r="CXC13" s="38"/>
      <c r="CXD13" s="38"/>
      <c r="CXE13" s="38"/>
      <c r="CXF13" s="38"/>
      <c r="CXG13" s="38"/>
      <c r="CXH13" s="38"/>
      <c r="CXI13" s="38"/>
      <c r="CXJ13" s="38"/>
      <c r="CXK13" s="38"/>
      <c r="CXL13" s="38"/>
      <c r="CXM13" s="38"/>
      <c r="CXN13" s="38"/>
      <c r="CXO13" s="38"/>
      <c r="CXP13" s="38"/>
      <c r="CXQ13" s="38"/>
      <c r="CXR13" s="38"/>
      <c r="CXS13" s="38"/>
      <c r="CXT13" s="38"/>
      <c r="CXU13" s="38"/>
      <c r="CXV13" s="38"/>
      <c r="CXW13" s="38"/>
      <c r="CXX13" s="38"/>
      <c r="CXY13" s="38"/>
      <c r="CXZ13" s="38"/>
      <c r="CYA13" s="38"/>
      <c r="CYB13" s="38"/>
      <c r="CYC13" s="38"/>
      <c r="CYD13" s="38"/>
      <c r="CYE13" s="38"/>
      <c r="CYF13" s="38"/>
      <c r="CYG13" s="38"/>
      <c r="CYH13" s="38"/>
      <c r="CYI13" s="38"/>
      <c r="CYJ13" s="38"/>
      <c r="CYK13" s="38"/>
      <c r="CYL13" s="38"/>
      <c r="CYM13" s="38"/>
      <c r="CYN13" s="38"/>
      <c r="CYO13" s="38"/>
      <c r="CYP13" s="38"/>
      <c r="CYQ13" s="38"/>
      <c r="CYR13" s="38"/>
      <c r="CYS13" s="38"/>
      <c r="CYT13" s="38"/>
      <c r="CYU13" s="38"/>
      <c r="CYV13" s="38"/>
      <c r="CYW13" s="38"/>
      <c r="CYX13" s="38"/>
      <c r="CYY13" s="38"/>
      <c r="CYZ13" s="38"/>
      <c r="CZA13" s="38"/>
      <c r="CZB13" s="38"/>
      <c r="CZC13" s="38"/>
      <c r="CZD13" s="38"/>
      <c r="CZE13" s="38"/>
      <c r="CZF13" s="38"/>
      <c r="CZG13" s="38"/>
      <c r="CZH13" s="38"/>
      <c r="CZI13" s="38"/>
      <c r="CZJ13" s="38"/>
      <c r="CZK13" s="38"/>
      <c r="CZL13" s="38"/>
      <c r="CZM13" s="38"/>
      <c r="CZN13" s="38"/>
      <c r="CZO13" s="38"/>
      <c r="CZP13" s="38"/>
      <c r="CZQ13" s="38"/>
      <c r="CZR13" s="38"/>
      <c r="CZS13" s="38"/>
      <c r="CZT13" s="38"/>
      <c r="CZU13" s="38"/>
      <c r="CZV13" s="38"/>
      <c r="CZW13" s="38"/>
      <c r="CZX13" s="38"/>
      <c r="CZY13" s="38"/>
      <c r="CZZ13" s="38"/>
      <c r="DAA13" s="38"/>
      <c r="DAB13" s="38"/>
      <c r="DAC13" s="38"/>
      <c r="DAD13" s="38"/>
      <c r="DAE13" s="38"/>
      <c r="DAF13" s="38"/>
      <c r="DAG13" s="38"/>
      <c r="DAH13" s="38"/>
      <c r="DAI13" s="38"/>
      <c r="DAJ13" s="38"/>
      <c r="DAK13" s="38"/>
      <c r="DAL13" s="38"/>
      <c r="DAM13" s="38"/>
      <c r="DAN13" s="38"/>
      <c r="DAO13" s="38"/>
      <c r="DAP13" s="38"/>
      <c r="DAQ13" s="38"/>
      <c r="DAR13" s="38"/>
      <c r="DAS13" s="38"/>
      <c r="DAT13" s="38"/>
      <c r="DAU13" s="38"/>
      <c r="DAV13" s="38"/>
      <c r="DAW13" s="38"/>
      <c r="DAX13" s="38"/>
      <c r="DAY13" s="38"/>
      <c r="DAZ13" s="38"/>
      <c r="DBA13" s="38"/>
      <c r="DBB13" s="38"/>
      <c r="DBC13" s="38"/>
      <c r="DBD13" s="38"/>
      <c r="DBE13" s="38"/>
      <c r="DBF13" s="38"/>
      <c r="DBG13" s="38"/>
      <c r="DBH13" s="38"/>
      <c r="DBI13" s="38"/>
      <c r="DBJ13" s="38"/>
      <c r="DBK13" s="38"/>
      <c r="DBL13" s="38"/>
      <c r="DBM13" s="38"/>
      <c r="DBN13" s="38"/>
      <c r="DBO13" s="38"/>
      <c r="DBP13" s="38"/>
      <c r="DBQ13" s="38"/>
      <c r="DBR13" s="38"/>
      <c r="DBS13" s="38"/>
      <c r="DBT13" s="38"/>
      <c r="DBU13" s="38"/>
      <c r="DBV13" s="38"/>
      <c r="DBW13" s="38"/>
      <c r="DBX13" s="38"/>
      <c r="DBY13" s="38"/>
      <c r="DBZ13" s="38"/>
      <c r="DCA13" s="38"/>
      <c r="DCB13" s="38"/>
      <c r="DCC13" s="38"/>
      <c r="DCD13" s="38"/>
      <c r="DCE13" s="38"/>
      <c r="DCF13" s="38"/>
      <c r="DCG13" s="38"/>
      <c r="DCH13" s="38"/>
      <c r="DCI13" s="38"/>
      <c r="DCJ13" s="38"/>
      <c r="DCK13" s="38"/>
      <c r="DCL13" s="38"/>
      <c r="DCM13" s="38"/>
      <c r="DCN13" s="38"/>
      <c r="DCO13" s="38"/>
      <c r="DCP13" s="38"/>
      <c r="DCQ13" s="38"/>
      <c r="DCR13" s="38"/>
      <c r="DCS13" s="38"/>
      <c r="DCT13" s="38"/>
      <c r="DCU13" s="38"/>
      <c r="DCV13" s="38"/>
      <c r="DCW13" s="38"/>
      <c r="DCX13" s="38"/>
      <c r="DCY13" s="38"/>
      <c r="DCZ13" s="38"/>
      <c r="DDA13" s="38"/>
      <c r="DDB13" s="38"/>
      <c r="DDC13" s="38"/>
      <c r="DDD13" s="38"/>
      <c r="DDE13" s="38"/>
      <c r="DDF13" s="38"/>
      <c r="DDG13" s="38"/>
      <c r="DDH13" s="38"/>
      <c r="DDI13" s="38"/>
      <c r="DDJ13" s="38"/>
      <c r="DDK13" s="38"/>
      <c r="DDL13" s="38"/>
      <c r="DDM13" s="38"/>
      <c r="DDN13" s="38"/>
      <c r="DDO13" s="38"/>
      <c r="DDP13" s="38"/>
      <c r="DDQ13" s="38"/>
      <c r="DDR13" s="38"/>
      <c r="DDS13" s="38"/>
      <c r="DDT13" s="38"/>
      <c r="DDU13" s="38"/>
      <c r="DDV13" s="38"/>
      <c r="DDW13" s="38"/>
      <c r="DDX13" s="38"/>
      <c r="DDY13" s="38"/>
      <c r="DDZ13" s="38"/>
      <c r="DEA13" s="38"/>
      <c r="DEB13" s="38"/>
      <c r="DEC13" s="38"/>
      <c r="DED13" s="38"/>
      <c r="DEE13" s="38"/>
      <c r="DEF13" s="38"/>
      <c r="DEG13" s="38"/>
      <c r="DEH13" s="38"/>
      <c r="DEI13" s="38"/>
      <c r="DEJ13" s="38"/>
      <c r="DEK13" s="38"/>
      <c r="DEL13" s="38"/>
      <c r="DEM13" s="38"/>
      <c r="DEN13" s="38"/>
      <c r="DEO13" s="38"/>
      <c r="DEP13" s="38"/>
      <c r="DEQ13" s="38"/>
      <c r="DER13" s="38"/>
      <c r="DES13" s="38"/>
      <c r="DET13" s="38"/>
      <c r="DEU13" s="38"/>
      <c r="DEV13" s="38"/>
      <c r="DEW13" s="38"/>
      <c r="DEX13" s="38"/>
      <c r="DEY13" s="38"/>
      <c r="DEZ13" s="38"/>
      <c r="DFA13" s="38"/>
      <c r="DFB13" s="38"/>
      <c r="DFC13" s="38"/>
      <c r="DFD13" s="38"/>
      <c r="DFE13" s="38"/>
      <c r="DFF13" s="38"/>
      <c r="DFG13" s="38"/>
      <c r="DFH13" s="38"/>
      <c r="DFI13" s="38"/>
      <c r="DFJ13" s="38"/>
      <c r="DFK13" s="38"/>
      <c r="DFL13" s="38"/>
      <c r="DFM13" s="38"/>
      <c r="DFN13" s="38"/>
      <c r="DFO13" s="38"/>
      <c r="DFP13" s="38"/>
      <c r="DFQ13" s="38"/>
      <c r="DFR13" s="38"/>
      <c r="DFS13" s="38"/>
      <c r="DFT13" s="38"/>
      <c r="DFU13" s="38"/>
      <c r="DFV13" s="38"/>
      <c r="DFW13" s="38"/>
      <c r="DFX13" s="38"/>
      <c r="DFY13" s="38"/>
      <c r="DFZ13" s="38"/>
      <c r="DGA13" s="38"/>
      <c r="DGB13" s="38"/>
      <c r="DGC13" s="38"/>
      <c r="DGD13" s="38"/>
      <c r="DGE13" s="38"/>
      <c r="DGF13" s="38"/>
      <c r="DGG13" s="38"/>
      <c r="DGH13" s="38"/>
      <c r="DGI13" s="38"/>
      <c r="DGJ13" s="38"/>
      <c r="DGK13" s="38"/>
      <c r="DGL13" s="38"/>
      <c r="DGM13" s="38"/>
      <c r="DGN13" s="38"/>
      <c r="DGO13" s="38"/>
      <c r="DGP13" s="38"/>
      <c r="DGQ13" s="38"/>
      <c r="DGR13" s="38"/>
      <c r="DGS13" s="38"/>
      <c r="DGT13" s="38"/>
      <c r="DGU13" s="38"/>
      <c r="DGV13" s="38"/>
      <c r="DGW13" s="38"/>
      <c r="DGX13" s="38"/>
      <c r="DGY13" s="38"/>
      <c r="DGZ13" s="38"/>
      <c r="DHA13" s="38"/>
      <c r="DHB13" s="38"/>
      <c r="DHC13" s="38"/>
      <c r="DHD13" s="38"/>
      <c r="DHE13" s="38"/>
      <c r="DHF13" s="38"/>
      <c r="DHG13" s="38"/>
      <c r="DHH13" s="38"/>
      <c r="DHI13" s="38"/>
      <c r="DHJ13" s="38"/>
      <c r="DHK13" s="38"/>
      <c r="DHL13" s="38"/>
      <c r="DHM13" s="38"/>
      <c r="DHN13" s="38"/>
      <c r="DHO13" s="38"/>
      <c r="DHP13" s="38"/>
      <c r="DHQ13" s="38"/>
      <c r="DHR13" s="38"/>
      <c r="DHS13" s="38"/>
      <c r="DHT13" s="38"/>
      <c r="DHU13" s="38"/>
      <c r="DHV13" s="38"/>
      <c r="DHW13" s="38"/>
      <c r="DHX13" s="38"/>
      <c r="DHY13" s="38"/>
      <c r="DHZ13" s="38"/>
      <c r="DIA13" s="38"/>
      <c r="DIB13" s="38"/>
      <c r="DIC13" s="38"/>
      <c r="DID13" s="38"/>
      <c r="DIE13" s="38"/>
      <c r="DIF13" s="38"/>
      <c r="DIG13" s="38"/>
      <c r="DIH13" s="38"/>
      <c r="DII13" s="38"/>
      <c r="DIJ13" s="38"/>
      <c r="DIK13" s="38"/>
      <c r="DIL13" s="38"/>
      <c r="DIM13" s="38"/>
      <c r="DIN13" s="38"/>
      <c r="DIO13" s="38"/>
      <c r="DIP13" s="38"/>
      <c r="DIQ13" s="38"/>
      <c r="DIR13" s="38"/>
      <c r="DIS13" s="38"/>
      <c r="DIT13" s="38"/>
      <c r="DIU13" s="38"/>
      <c r="DIV13" s="38"/>
      <c r="DIW13" s="38"/>
      <c r="DIX13" s="38"/>
      <c r="DIY13" s="38"/>
      <c r="DIZ13" s="38"/>
      <c r="DJA13" s="38"/>
      <c r="DJB13" s="38"/>
      <c r="DJC13" s="38"/>
      <c r="DJD13" s="38"/>
      <c r="DJE13" s="38"/>
      <c r="DJF13" s="38"/>
      <c r="DJG13" s="38"/>
      <c r="DJH13" s="38"/>
      <c r="DJI13" s="38"/>
      <c r="DJJ13" s="38"/>
      <c r="DJK13" s="38"/>
      <c r="DJL13" s="38"/>
      <c r="DJM13" s="38"/>
      <c r="DJN13" s="38"/>
      <c r="DJO13" s="38"/>
      <c r="DJP13" s="38"/>
      <c r="DJQ13" s="38"/>
      <c r="DJR13" s="38"/>
      <c r="DJS13" s="38"/>
      <c r="DJT13" s="38"/>
      <c r="DJU13" s="38"/>
      <c r="DJV13" s="38"/>
      <c r="DJW13" s="38"/>
      <c r="DJX13" s="38"/>
      <c r="DJY13" s="38"/>
      <c r="DJZ13" s="38"/>
      <c r="DKA13" s="38"/>
      <c r="DKB13" s="38"/>
      <c r="DKC13" s="38"/>
      <c r="DKD13" s="38"/>
      <c r="DKE13" s="38"/>
      <c r="DKF13" s="38"/>
      <c r="DKG13" s="38"/>
      <c r="DKH13" s="38"/>
      <c r="DKI13" s="38"/>
      <c r="DKJ13" s="38"/>
      <c r="DKK13" s="38"/>
      <c r="DKL13" s="38"/>
      <c r="DKM13" s="38"/>
      <c r="DKN13" s="38"/>
      <c r="DKO13" s="38"/>
      <c r="DKP13" s="38"/>
      <c r="DKQ13" s="38"/>
      <c r="DKR13" s="38"/>
      <c r="DKS13" s="38"/>
      <c r="DKT13" s="38"/>
      <c r="DKU13" s="38"/>
      <c r="DKV13" s="38"/>
      <c r="DKW13" s="38"/>
      <c r="DKX13" s="38"/>
      <c r="DKY13" s="38"/>
      <c r="DKZ13" s="38"/>
      <c r="DLA13" s="38"/>
      <c r="DLB13" s="38"/>
      <c r="DLC13" s="38"/>
      <c r="DLD13" s="38"/>
      <c r="DLE13" s="38"/>
      <c r="DLF13" s="38"/>
      <c r="DLG13" s="38"/>
      <c r="DLH13" s="38"/>
      <c r="DLI13" s="38"/>
      <c r="DLJ13" s="38"/>
      <c r="DLK13" s="38"/>
      <c r="DLL13" s="38"/>
      <c r="DLM13" s="38"/>
      <c r="DLN13" s="38"/>
      <c r="DLO13" s="38"/>
      <c r="DLP13" s="38"/>
      <c r="DLQ13" s="38"/>
      <c r="DLR13" s="38"/>
      <c r="DLS13" s="38"/>
      <c r="DLT13" s="38"/>
      <c r="DLU13" s="38"/>
      <c r="DLV13" s="38"/>
      <c r="DLW13" s="38"/>
      <c r="DLX13" s="38"/>
      <c r="DLY13" s="38"/>
      <c r="DLZ13" s="38"/>
      <c r="DMA13" s="38"/>
      <c r="DMB13" s="38"/>
      <c r="DMC13" s="38"/>
      <c r="DMD13" s="38"/>
      <c r="DME13" s="38"/>
      <c r="DMF13" s="38"/>
      <c r="DMG13" s="38"/>
      <c r="DMH13" s="38"/>
      <c r="DMI13" s="38"/>
      <c r="DMJ13" s="38"/>
      <c r="DMK13" s="38"/>
      <c r="DML13" s="38"/>
      <c r="DMM13" s="38"/>
      <c r="DMN13" s="38"/>
      <c r="DMO13" s="38"/>
      <c r="DMP13" s="38"/>
      <c r="DMQ13" s="38"/>
      <c r="DMR13" s="38"/>
      <c r="DMS13" s="38"/>
      <c r="DMT13" s="38"/>
      <c r="DMU13" s="38"/>
      <c r="DMV13" s="38"/>
      <c r="DMW13" s="38"/>
      <c r="DMX13" s="38"/>
      <c r="DMY13" s="38"/>
      <c r="DMZ13" s="38"/>
      <c r="DNA13" s="38"/>
      <c r="DNB13" s="38"/>
      <c r="DNC13" s="38"/>
      <c r="DND13" s="38"/>
      <c r="DNE13" s="38"/>
      <c r="DNF13" s="38"/>
      <c r="DNG13" s="38"/>
      <c r="DNH13" s="38"/>
      <c r="DNI13" s="38"/>
      <c r="DNJ13" s="38"/>
      <c r="DNK13" s="38"/>
      <c r="DNL13" s="38"/>
      <c r="DNM13" s="38"/>
      <c r="DNN13" s="38"/>
      <c r="DNO13" s="38"/>
      <c r="DNP13" s="38"/>
      <c r="DNQ13" s="38"/>
      <c r="DNR13" s="38"/>
      <c r="DNS13" s="38"/>
      <c r="DNT13" s="38"/>
      <c r="DNU13" s="38"/>
      <c r="DNV13" s="38"/>
      <c r="DNW13" s="38"/>
      <c r="DNX13" s="38"/>
      <c r="DNY13" s="38"/>
      <c r="DNZ13" s="38"/>
      <c r="DOA13" s="38"/>
      <c r="DOB13" s="38"/>
      <c r="DOC13" s="38"/>
      <c r="DOD13" s="38"/>
      <c r="DOE13" s="38"/>
      <c r="DOF13" s="38"/>
      <c r="DOG13" s="38"/>
      <c r="DOH13" s="38"/>
      <c r="DOI13" s="38"/>
      <c r="DOJ13" s="38"/>
      <c r="DOK13" s="38"/>
      <c r="DOL13" s="38"/>
      <c r="DOM13" s="38"/>
      <c r="DON13" s="38"/>
      <c r="DOO13" s="38"/>
      <c r="DOP13" s="38"/>
      <c r="DOQ13" s="38"/>
      <c r="DOR13" s="38"/>
      <c r="DOS13" s="38"/>
      <c r="DOT13" s="38"/>
      <c r="DOU13" s="38"/>
      <c r="DOV13" s="38"/>
      <c r="DOW13" s="38"/>
      <c r="DOX13" s="38"/>
      <c r="DOY13" s="38"/>
      <c r="DOZ13" s="38"/>
      <c r="DPA13" s="38"/>
      <c r="DPB13" s="38"/>
      <c r="DPC13" s="38"/>
      <c r="DPD13" s="38"/>
      <c r="DPE13" s="38"/>
      <c r="DPF13" s="38"/>
      <c r="DPG13" s="38"/>
      <c r="DPH13" s="38"/>
      <c r="DPI13" s="38"/>
      <c r="DPJ13" s="38"/>
      <c r="DPK13" s="38"/>
      <c r="DPL13" s="38"/>
      <c r="DPM13" s="38"/>
      <c r="DPN13" s="38"/>
      <c r="DPO13" s="38"/>
      <c r="DPP13" s="38"/>
      <c r="DPQ13" s="38"/>
      <c r="DPR13" s="38"/>
      <c r="DPS13" s="38"/>
      <c r="DPT13" s="38"/>
      <c r="DPU13" s="38"/>
      <c r="DPV13" s="38"/>
      <c r="DPW13" s="38"/>
      <c r="DPX13" s="38"/>
      <c r="DPY13" s="38"/>
      <c r="DPZ13" s="38"/>
      <c r="DQA13" s="38"/>
      <c r="DQB13" s="38"/>
      <c r="DQC13" s="38"/>
      <c r="DQD13" s="38"/>
      <c r="DQE13" s="38"/>
      <c r="DQF13" s="38"/>
      <c r="DQG13" s="38"/>
      <c r="DQH13" s="38"/>
      <c r="DQI13" s="38"/>
      <c r="DQJ13" s="38"/>
      <c r="DQK13" s="38"/>
      <c r="DQL13" s="38"/>
      <c r="DQM13" s="38"/>
      <c r="DQN13" s="38"/>
      <c r="DQO13" s="38"/>
      <c r="DQP13" s="38"/>
      <c r="DQQ13" s="38"/>
      <c r="DQR13" s="38"/>
      <c r="DQS13" s="38"/>
      <c r="DQT13" s="38"/>
      <c r="DQU13" s="38"/>
      <c r="DQV13" s="38"/>
      <c r="DQW13" s="38"/>
      <c r="DQX13" s="38"/>
      <c r="DQY13" s="38"/>
      <c r="DQZ13" s="38"/>
      <c r="DRA13" s="38"/>
      <c r="DRB13" s="38"/>
      <c r="DRC13" s="38"/>
      <c r="DRD13" s="38"/>
      <c r="DRE13" s="38"/>
      <c r="DRF13" s="38"/>
      <c r="DRG13" s="38"/>
      <c r="DRH13" s="38"/>
      <c r="DRI13" s="38"/>
      <c r="DRJ13" s="38"/>
      <c r="DRK13" s="38"/>
      <c r="DRL13" s="38"/>
      <c r="DRM13" s="38"/>
      <c r="DRN13" s="38"/>
      <c r="DRO13" s="38"/>
      <c r="DRP13" s="38"/>
      <c r="DRQ13" s="38"/>
      <c r="DRR13" s="38"/>
      <c r="DRS13" s="38"/>
      <c r="DRT13" s="38"/>
      <c r="DRU13" s="38"/>
      <c r="DRV13" s="38"/>
      <c r="DRW13" s="38"/>
      <c r="DRX13" s="38"/>
      <c r="DRY13" s="38"/>
      <c r="DRZ13" s="38"/>
      <c r="DSA13" s="38"/>
      <c r="DSB13" s="38"/>
      <c r="DSC13" s="38"/>
      <c r="DSD13" s="38"/>
      <c r="DSE13" s="38"/>
      <c r="DSF13" s="38"/>
      <c r="DSG13" s="38"/>
      <c r="DSH13" s="38"/>
      <c r="DSI13" s="38"/>
      <c r="DSJ13" s="38"/>
      <c r="DSK13" s="38"/>
      <c r="DSL13" s="38"/>
      <c r="DSM13" s="38"/>
      <c r="DSN13" s="38"/>
      <c r="DSO13" s="38"/>
      <c r="DSP13" s="38"/>
      <c r="DSQ13" s="38"/>
      <c r="DSR13" s="38"/>
      <c r="DSS13" s="38"/>
      <c r="DST13" s="38"/>
      <c r="DSU13" s="38"/>
      <c r="DSV13" s="38"/>
      <c r="DSW13" s="38"/>
      <c r="DSX13" s="38"/>
      <c r="DSY13" s="38"/>
      <c r="DSZ13" s="38"/>
      <c r="DTA13" s="38"/>
      <c r="DTB13" s="38"/>
      <c r="DTC13" s="38"/>
      <c r="DTD13" s="38"/>
      <c r="DTE13" s="38"/>
      <c r="DTF13" s="38"/>
      <c r="DTG13" s="38"/>
      <c r="DTH13" s="38"/>
      <c r="DTI13" s="38"/>
      <c r="DTJ13" s="38"/>
      <c r="DTK13" s="38"/>
      <c r="DTL13" s="38"/>
      <c r="DTM13" s="38"/>
      <c r="DTN13" s="38"/>
      <c r="DTO13" s="38"/>
      <c r="DTP13" s="38"/>
      <c r="DTQ13" s="38"/>
      <c r="DTR13" s="38"/>
      <c r="DTS13" s="38"/>
      <c r="DTT13" s="38"/>
      <c r="DTU13" s="38"/>
      <c r="DTV13" s="38"/>
      <c r="DTW13" s="38"/>
      <c r="DTX13" s="38"/>
      <c r="DTY13" s="38"/>
      <c r="DTZ13" s="38"/>
      <c r="DUA13" s="38"/>
      <c r="DUB13" s="38"/>
      <c r="DUC13" s="38"/>
      <c r="DUD13" s="38"/>
      <c r="DUE13" s="38"/>
      <c r="DUF13" s="38"/>
      <c r="DUG13" s="38"/>
      <c r="DUH13" s="38"/>
      <c r="DUI13" s="38"/>
      <c r="DUJ13" s="38"/>
      <c r="DUK13" s="38"/>
      <c r="DUL13" s="38"/>
      <c r="DUM13" s="38"/>
      <c r="DUN13" s="38"/>
      <c r="DUO13" s="38"/>
      <c r="DUP13" s="38"/>
      <c r="DUQ13" s="38"/>
      <c r="DUR13" s="38"/>
      <c r="DUS13" s="38"/>
      <c r="DUT13" s="38"/>
      <c r="DUU13" s="38"/>
      <c r="DUV13" s="38"/>
      <c r="DUW13" s="38"/>
      <c r="DUX13" s="38"/>
      <c r="DUY13" s="38"/>
      <c r="DUZ13" s="38"/>
      <c r="DVA13" s="38"/>
      <c r="DVB13" s="38"/>
      <c r="DVC13" s="38"/>
      <c r="DVD13" s="38"/>
      <c r="DVE13" s="38"/>
      <c r="DVF13" s="38"/>
      <c r="DVG13" s="38"/>
      <c r="DVH13" s="38"/>
      <c r="DVI13" s="38"/>
      <c r="DVJ13" s="38"/>
      <c r="DVK13" s="38"/>
      <c r="DVL13" s="38"/>
      <c r="DVM13" s="38"/>
      <c r="DVN13" s="38"/>
      <c r="DVO13" s="38"/>
      <c r="DVP13" s="38"/>
      <c r="DVQ13" s="38"/>
      <c r="DVR13" s="38"/>
      <c r="DVS13" s="38"/>
      <c r="DVT13" s="38"/>
      <c r="DVU13" s="38"/>
      <c r="DVV13" s="38"/>
      <c r="DVW13" s="38"/>
      <c r="DVX13" s="38"/>
      <c r="DVY13" s="38"/>
      <c r="DVZ13" s="38"/>
      <c r="DWA13" s="38"/>
      <c r="DWB13" s="38"/>
      <c r="DWC13" s="38"/>
      <c r="DWD13" s="38"/>
      <c r="DWE13" s="38"/>
      <c r="DWF13" s="38"/>
      <c r="DWG13" s="38"/>
      <c r="DWH13" s="38"/>
      <c r="DWI13" s="38"/>
      <c r="DWJ13" s="38"/>
      <c r="DWK13" s="38"/>
      <c r="DWL13" s="38"/>
      <c r="DWM13" s="38"/>
      <c r="DWN13" s="38"/>
      <c r="DWO13" s="38"/>
      <c r="DWP13" s="38"/>
      <c r="DWQ13" s="38"/>
      <c r="DWR13" s="38"/>
      <c r="DWS13" s="38"/>
      <c r="DWT13" s="38"/>
      <c r="DWU13" s="38"/>
      <c r="DWV13" s="38"/>
      <c r="DWW13" s="38"/>
      <c r="DWX13" s="38"/>
      <c r="DWY13" s="38"/>
      <c r="DWZ13" s="38"/>
      <c r="DXA13" s="38"/>
      <c r="DXB13" s="38"/>
      <c r="DXC13" s="38"/>
      <c r="DXD13" s="38"/>
      <c r="DXE13" s="38"/>
      <c r="DXF13" s="38"/>
      <c r="DXG13" s="38"/>
      <c r="DXH13" s="38"/>
      <c r="DXI13" s="38"/>
      <c r="DXJ13" s="38"/>
      <c r="DXK13" s="38"/>
      <c r="DXL13" s="38"/>
      <c r="DXM13" s="38"/>
      <c r="DXN13" s="38"/>
      <c r="DXO13" s="38"/>
      <c r="DXP13" s="38"/>
      <c r="DXQ13" s="38"/>
      <c r="DXR13" s="38"/>
      <c r="DXS13" s="38"/>
      <c r="DXT13" s="38"/>
      <c r="DXU13" s="38"/>
      <c r="DXV13" s="38"/>
      <c r="DXW13" s="38"/>
      <c r="DXX13" s="38"/>
      <c r="DXY13" s="38"/>
      <c r="DXZ13" s="38"/>
      <c r="DYA13" s="38"/>
      <c r="DYB13" s="38"/>
      <c r="DYC13" s="38"/>
      <c r="DYD13" s="38"/>
      <c r="DYE13" s="38"/>
      <c r="DYF13" s="38"/>
      <c r="DYG13" s="38"/>
      <c r="DYH13" s="38"/>
      <c r="DYI13" s="38"/>
      <c r="DYJ13" s="38"/>
      <c r="DYK13" s="38"/>
      <c r="DYL13" s="38"/>
      <c r="DYM13" s="38"/>
      <c r="DYN13" s="38"/>
      <c r="DYO13" s="38"/>
      <c r="DYP13" s="38"/>
      <c r="DYQ13" s="38"/>
      <c r="DYR13" s="38"/>
      <c r="DYS13" s="38"/>
      <c r="DYT13" s="38"/>
      <c r="DYU13" s="38"/>
      <c r="DYV13" s="38"/>
      <c r="DYW13" s="38"/>
      <c r="DYX13" s="38"/>
      <c r="DYY13" s="38"/>
      <c r="DYZ13" s="38"/>
      <c r="DZA13" s="38"/>
      <c r="DZB13" s="38"/>
      <c r="DZC13" s="38"/>
      <c r="DZD13" s="38"/>
      <c r="DZE13" s="38"/>
      <c r="DZF13" s="38"/>
      <c r="DZG13" s="38"/>
      <c r="DZH13" s="38"/>
      <c r="DZI13" s="38"/>
      <c r="DZJ13" s="38"/>
      <c r="DZK13" s="38"/>
      <c r="DZL13" s="38"/>
      <c r="DZM13" s="38"/>
      <c r="DZN13" s="38"/>
      <c r="DZO13" s="38"/>
      <c r="DZP13" s="38"/>
      <c r="DZQ13" s="38"/>
      <c r="DZR13" s="38"/>
      <c r="DZS13" s="38"/>
      <c r="DZT13" s="38"/>
      <c r="DZU13" s="38"/>
      <c r="DZV13" s="38"/>
      <c r="DZW13" s="38"/>
      <c r="DZX13" s="38"/>
      <c r="DZY13" s="38"/>
      <c r="DZZ13" s="38"/>
      <c r="EAA13" s="38"/>
      <c r="EAB13" s="38"/>
      <c r="EAC13" s="38"/>
      <c r="EAD13" s="38"/>
      <c r="EAE13" s="38"/>
      <c r="EAF13" s="38"/>
      <c r="EAG13" s="38"/>
      <c r="EAH13" s="38"/>
      <c r="EAI13" s="38"/>
      <c r="EAJ13" s="38"/>
      <c r="EAK13" s="38"/>
      <c r="EAL13" s="38"/>
      <c r="EAM13" s="38"/>
      <c r="EAN13" s="38"/>
      <c r="EAO13" s="38"/>
      <c r="EAP13" s="38"/>
      <c r="EAQ13" s="38"/>
      <c r="EAR13" s="38"/>
      <c r="EAS13" s="38"/>
      <c r="EAT13" s="38"/>
      <c r="EAU13" s="38"/>
      <c r="EAV13" s="38"/>
      <c r="EAW13" s="38"/>
      <c r="EAX13" s="38"/>
      <c r="EAY13" s="38"/>
      <c r="EAZ13" s="38"/>
      <c r="EBA13" s="38"/>
      <c r="EBB13" s="38"/>
      <c r="EBC13" s="38"/>
      <c r="EBD13" s="38"/>
      <c r="EBE13" s="38"/>
      <c r="EBF13" s="38"/>
      <c r="EBG13" s="38"/>
      <c r="EBH13" s="38"/>
      <c r="EBI13" s="38"/>
      <c r="EBJ13" s="38"/>
      <c r="EBK13" s="38"/>
      <c r="EBL13" s="38"/>
      <c r="EBM13" s="38"/>
      <c r="EBN13" s="38"/>
      <c r="EBO13" s="38"/>
      <c r="EBP13" s="38"/>
      <c r="EBQ13" s="38"/>
      <c r="EBR13" s="38"/>
      <c r="EBS13" s="38"/>
      <c r="EBT13" s="38"/>
      <c r="EBU13" s="38"/>
      <c r="EBV13" s="38"/>
      <c r="EBW13" s="38"/>
      <c r="EBX13" s="38"/>
      <c r="EBY13" s="38"/>
      <c r="EBZ13" s="38"/>
      <c r="ECA13" s="38"/>
      <c r="ECB13" s="38"/>
      <c r="ECC13" s="38"/>
      <c r="ECD13" s="38"/>
      <c r="ECE13" s="38"/>
      <c r="ECF13" s="38"/>
      <c r="ECG13" s="38"/>
      <c r="ECH13" s="38"/>
      <c r="ECI13" s="38"/>
      <c r="ECJ13" s="38"/>
      <c r="ECK13" s="38"/>
      <c r="ECL13" s="38"/>
      <c r="ECM13" s="38"/>
      <c r="ECN13" s="38"/>
      <c r="ECO13" s="38"/>
      <c r="ECP13" s="38"/>
      <c r="ECQ13" s="38"/>
      <c r="ECR13" s="38"/>
      <c r="ECS13" s="38"/>
      <c r="ECT13" s="38"/>
      <c r="ECU13" s="38"/>
      <c r="ECV13" s="38"/>
      <c r="ECW13" s="38"/>
      <c r="ECX13" s="38"/>
      <c r="ECY13" s="38"/>
      <c r="ECZ13" s="38"/>
      <c r="EDA13" s="38"/>
      <c r="EDB13" s="38"/>
      <c r="EDC13" s="38"/>
      <c r="EDD13" s="38"/>
      <c r="EDE13" s="38"/>
      <c r="EDF13" s="38"/>
      <c r="EDG13" s="38"/>
      <c r="EDH13" s="38"/>
      <c r="EDI13" s="38"/>
      <c r="EDJ13" s="38"/>
      <c r="EDK13" s="38"/>
      <c r="EDL13" s="38"/>
      <c r="EDM13" s="38"/>
      <c r="EDN13" s="38"/>
      <c r="EDO13" s="38"/>
      <c r="EDP13" s="38"/>
      <c r="EDQ13" s="38"/>
      <c r="EDR13" s="38"/>
      <c r="EDS13" s="38"/>
      <c r="EDT13" s="38"/>
      <c r="EDU13" s="38"/>
      <c r="EDV13" s="38"/>
      <c r="EDW13" s="38"/>
      <c r="EDX13" s="38"/>
      <c r="EDY13" s="38"/>
      <c r="EDZ13" s="38"/>
      <c r="EEA13" s="38"/>
      <c r="EEB13" s="38"/>
      <c r="EEC13" s="38"/>
      <c r="EED13" s="38"/>
      <c r="EEE13" s="38"/>
      <c r="EEF13" s="38"/>
      <c r="EEG13" s="38"/>
      <c r="EEH13" s="38"/>
      <c r="EEI13" s="38"/>
      <c r="EEJ13" s="38"/>
      <c r="EEK13" s="38"/>
      <c r="EEL13" s="38"/>
      <c r="EEM13" s="38"/>
      <c r="EEN13" s="38"/>
      <c r="EEO13" s="38"/>
      <c r="EEP13" s="38"/>
      <c r="EEQ13" s="38"/>
      <c r="EER13" s="38"/>
      <c r="EES13" s="38"/>
      <c r="EET13" s="38"/>
      <c r="EEU13" s="38"/>
      <c r="EEV13" s="38"/>
      <c r="EEW13" s="38"/>
      <c r="EEX13" s="38"/>
      <c r="EEY13" s="38"/>
      <c r="EEZ13" s="38"/>
      <c r="EFA13" s="38"/>
      <c r="EFB13" s="38"/>
      <c r="EFC13" s="38"/>
      <c r="EFD13" s="38"/>
      <c r="EFE13" s="38"/>
      <c r="EFF13" s="38"/>
      <c r="EFG13" s="38"/>
      <c r="EFH13" s="38"/>
      <c r="EFI13" s="38"/>
      <c r="EFJ13" s="38"/>
      <c r="EFK13" s="38"/>
      <c r="EFL13" s="38"/>
      <c r="EFM13" s="38"/>
      <c r="EFN13" s="38"/>
      <c r="EFO13" s="38"/>
      <c r="EFP13" s="38"/>
      <c r="EFQ13" s="38"/>
      <c r="EFR13" s="38"/>
      <c r="EFS13" s="38"/>
      <c r="EFT13" s="38"/>
      <c r="EFU13" s="38"/>
      <c r="EFV13" s="38"/>
      <c r="EFW13" s="38"/>
      <c r="EFX13" s="38"/>
      <c r="EFY13" s="38"/>
      <c r="EFZ13" s="38"/>
      <c r="EGA13" s="38"/>
      <c r="EGB13" s="38"/>
      <c r="EGC13" s="38"/>
      <c r="EGD13" s="38"/>
      <c r="EGE13" s="38"/>
      <c r="EGF13" s="38"/>
      <c r="EGG13" s="38"/>
      <c r="EGH13" s="38"/>
      <c r="EGI13" s="38"/>
      <c r="EGJ13" s="38"/>
      <c r="EGK13" s="38"/>
      <c r="EGL13" s="38"/>
      <c r="EGM13" s="38"/>
      <c r="EGN13" s="38"/>
      <c r="EGO13" s="38"/>
      <c r="EGP13" s="38"/>
      <c r="EGQ13" s="38"/>
      <c r="EGR13" s="38"/>
      <c r="EGS13" s="38"/>
      <c r="EGT13" s="38"/>
      <c r="EGU13" s="38"/>
      <c r="EGV13" s="38"/>
      <c r="EGW13" s="38"/>
      <c r="EGX13" s="38"/>
      <c r="EGY13" s="38"/>
      <c r="EGZ13" s="38"/>
      <c r="EHA13" s="38"/>
      <c r="EHB13" s="38"/>
      <c r="EHC13" s="38"/>
      <c r="EHD13" s="38"/>
      <c r="EHE13" s="38"/>
      <c r="EHF13" s="38"/>
      <c r="EHG13" s="38"/>
      <c r="EHH13" s="38"/>
      <c r="EHI13" s="38"/>
      <c r="EHJ13" s="38"/>
      <c r="EHK13" s="38"/>
      <c r="EHL13" s="38"/>
      <c r="EHM13" s="38"/>
      <c r="EHN13" s="38"/>
      <c r="EHO13" s="38"/>
      <c r="EHP13" s="38"/>
      <c r="EHQ13" s="38"/>
      <c r="EHR13" s="38"/>
      <c r="EHS13" s="38"/>
      <c r="EHT13" s="38"/>
      <c r="EHU13" s="38"/>
      <c r="EHV13" s="38"/>
      <c r="EHW13" s="38"/>
      <c r="EHX13" s="38"/>
      <c r="EHY13" s="38"/>
      <c r="EHZ13" s="38"/>
      <c r="EIA13" s="38"/>
      <c r="EIB13" s="38"/>
      <c r="EIC13" s="38"/>
      <c r="EID13" s="38"/>
      <c r="EIE13" s="38"/>
      <c r="EIF13" s="38"/>
      <c r="EIG13" s="38"/>
      <c r="EIH13" s="38"/>
      <c r="EII13" s="38"/>
      <c r="EIJ13" s="38"/>
      <c r="EIK13" s="38"/>
      <c r="EIL13" s="38"/>
      <c r="EIM13" s="38"/>
      <c r="EIN13" s="38"/>
      <c r="EIO13" s="38"/>
      <c r="EIP13" s="38"/>
      <c r="EIQ13" s="38"/>
      <c r="EIR13" s="38"/>
      <c r="EIS13" s="38"/>
      <c r="EIT13" s="38"/>
      <c r="EIU13" s="38"/>
      <c r="EIV13" s="38"/>
      <c r="EIW13" s="38"/>
      <c r="EIX13" s="38"/>
      <c r="EIY13" s="38"/>
      <c r="EIZ13" s="38"/>
      <c r="EJA13" s="38"/>
      <c r="EJB13" s="38"/>
      <c r="EJC13" s="38"/>
      <c r="EJD13" s="38"/>
      <c r="EJE13" s="38"/>
      <c r="EJF13" s="38"/>
      <c r="EJG13" s="38"/>
      <c r="EJH13" s="38"/>
      <c r="EJI13" s="38"/>
      <c r="EJJ13" s="38"/>
      <c r="EJK13" s="38"/>
      <c r="EJL13" s="38"/>
      <c r="EJM13" s="38"/>
      <c r="EJN13" s="38"/>
      <c r="EJO13" s="38"/>
      <c r="EJP13" s="38"/>
      <c r="EJQ13" s="38"/>
      <c r="EJR13" s="38"/>
      <c r="EJS13" s="38"/>
      <c r="EJT13" s="38"/>
      <c r="EJU13" s="38"/>
      <c r="EJV13" s="38"/>
      <c r="EJW13" s="38"/>
      <c r="EJX13" s="38"/>
      <c r="EJY13" s="38"/>
      <c r="EJZ13" s="38"/>
      <c r="EKA13" s="38"/>
      <c r="EKB13" s="38"/>
      <c r="EKC13" s="38"/>
      <c r="EKD13" s="38"/>
      <c r="EKE13" s="38"/>
      <c r="EKF13" s="38"/>
      <c r="EKG13" s="38"/>
      <c r="EKH13" s="38"/>
      <c r="EKI13" s="38"/>
      <c r="EKJ13" s="38"/>
      <c r="EKK13" s="38"/>
      <c r="EKL13" s="38"/>
      <c r="EKM13" s="38"/>
      <c r="EKN13" s="38"/>
      <c r="EKO13" s="38"/>
      <c r="EKP13" s="38"/>
      <c r="EKQ13" s="38"/>
      <c r="EKR13" s="38"/>
      <c r="EKS13" s="38"/>
      <c r="EKT13" s="38"/>
      <c r="EKU13" s="38"/>
      <c r="EKV13" s="38"/>
      <c r="EKW13" s="38"/>
      <c r="EKX13" s="38"/>
      <c r="EKY13" s="38"/>
      <c r="EKZ13" s="38"/>
      <c r="ELA13" s="38"/>
      <c r="ELB13" s="38"/>
      <c r="ELC13" s="38"/>
      <c r="ELD13" s="38"/>
      <c r="ELE13" s="38"/>
      <c r="ELF13" s="38"/>
      <c r="ELG13" s="38"/>
      <c r="ELH13" s="38"/>
      <c r="ELI13" s="38"/>
      <c r="ELJ13" s="38"/>
      <c r="ELK13" s="38"/>
      <c r="ELL13" s="38"/>
      <c r="ELM13" s="38"/>
      <c r="ELN13" s="38"/>
      <c r="ELO13" s="38"/>
      <c r="ELP13" s="38"/>
      <c r="ELQ13" s="38"/>
      <c r="ELR13" s="38"/>
      <c r="ELS13" s="38"/>
      <c r="ELT13" s="38"/>
      <c r="ELU13" s="38"/>
      <c r="ELV13" s="38"/>
      <c r="ELW13" s="38"/>
      <c r="ELX13" s="38"/>
      <c r="ELY13" s="38"/>
      <c r="ELZ13" s="38"/>
      <c r="EMA13" s="38"/>
      <c r="EMB13" s="38"/>
      <c r="EMC13" s="38"/>
      <c r="EMD13" s="38"/>
      <c r="EME13" s="38"/>
      <c r="EMF13" s="38"/>
      <c r="EMG13" s="38"/>
      <c r="EMH13" s="38"/>
      <c r="EMI13" s="38"/>
      <c r="EMJ13" s="38"/>
      <c r="EMK13" s="38"/>
      <c r="EML13" s="38"/>
      <c r="EMM13" s="38"/>
      <c r="EMN13" s="38"/>
      <c r="EMO13" s="38"/>
      <c r="EMP13" s="38"/>
      <c r="EMQ13" s="38"/>
      <c r="EMR13" s="38"/>
      <c r="EMS13" s="38"/>
      <c r="EMT13" s="38"/>
      <c r="EMU13" s="38"/>
      <c r="EMV13" s="38"/>
      <c r="EMW13" s="38"/>
      <c r="EMX13" s="38"/>
      <c r="EMY13" s="38"/>
      <c r="EMZ13" s="38"/>
      <c r="ENA13" s="38"/>
      <c r="ENB13" s="38"/>
      <c r="ENC13" s="38"/>
      <c r="END13" s="38"/>
      <c r="ENE13" s="38"/>
      <c r="ENF13" s="38"/>
      <c r="ENG13" s="38"/>
      <c r="ENH13" s="38"/>
      <c r="ENI13" s="38"/>
      <c r="ENJ13" s="38"/>
      <c r="ENK13" s="38"/>
      <c r="ENL13" s="38"/>
      <c r="ENM13" s="38"/>
      <c r="ENN13" s="38"/>
      <c r="ENO13" s="38"/>
      <c r="ENP13" s="38"/>
      <c r="ENQ13" s="38"/>
      <c r="ENR13" s="38"/>
      <c r="ENS13" s="38"/>
      <c r="ENT13" s="38"/>
      <c r="ENU13" s="38"/>
      <c r="ENV13" s="38"/>
      <c r="ENW13" s="38"/>
      <c r="ENX13" s="38"/>
      <c r="ENY13" s="38"/>
      <c r="ENZ13" s="38"/>
      <c r="EOA13" s="38"/>
      <c r="EOB13" s="38"/>
      <c r="EOC13" s="38"/>
      <c r="EOD13" s="38"/>
      <c r="EOE13" s="38"/>
      <c r="EOF13" s="38"/>
      <c r="EOG13" s="38"/>
      <c r="EOH13" s="38"/>
      <c r="EOI13" s="38"/>
      <c r="EOJ13" s="38"/>
      <c r="EOK13" s="38"/>
      <c r="EOL13" s="38"/>
      <c r="EOM13" s="38"/>
      <c r="EON13" s="38"/>
      <c r="EOO13" s="38"/>
      <c r="EOP13" s="38"/>
      <c r="EOQ13" s="38"/>
      <c r="EOR13" s="38"/>
      <c r="EOS13" s="38"/>
      <c r="EOT13" s="38"/>
      <c r="EOU13" s="38"/>
      <c r="EOV13" s="38"/>
      <c r="EOW13" s="38"/>
      <c r="EOX13" s="38"/>
      <c r="EOY13" s="38"/>
      <c r="EOZ13" s="38"/>
      <c r="EPA13" s="38"/>
      <c r="EPB13" s="38"/>
      <c r="EPC13" s="38"/>
      <c r="EPD13" s="38"/>
      <c r="EPE13" s="38"/>
      <c r="EPF13" s="38"/>
      <c r="EPG13" s="38"/>
      <c r="EPH13" s="38"/>
      <c r="EPI13" s="38"/>
      <c r="EPJ13" s="38"/>
      <c r="EPK13" s="38"/>
      <c r="EPL13" s="38"/>
      <c r="EPM13" s="38"/>
      <c r="EPN13" s="38"/>
      <c r="EPO13" s="38"/>
      <c r="EPP13" s="38"/>
      <c r="EPQ13" s="38"/>
      <c r="EPR13" s="38"/>
      <c r="EPS13" s="38"/>
      <c r="EPT13" s="38"/>
      <c r="EPU13" s="38"/>
      <c r="EPV13" s="38"/>
      <c r="EPW13" s="38"/>
      <c r="EPX13" s="38"/>
      <c r="EPY13" s="38"/>
      <c r="EPZ13" s="38"/>
      <c r="EQA13" s="38"/>
      <c r="EQB13" s="38"/>
      <c r="EQC13" s="38"/>
      <c r="EQD13" s="38"/>
      <c r="EQE13" s="38"/>
      <c r="EQF13" s="38"/>
      <c r="EQG13" s="38"/>
      <c r="EQH13" s="38"/>
      <c r="EQI13" s="38"/>
      <c r="EQJ13" s="38"/>
      <c r="EQK13" s="38"/>
      <c r="EQL13" s="38"/>
      <c r="EQM13" s="38"/>
      <c r="EQN13" s="38"/>
      <c r="EQO13" s="38"/>
      <c r="EQP13" s="38"/>
      <c r="EQQ13" s="38"/>
      <c r="EQR13" s="38"/>
      <c r="EQS13" s="38"/>
      <c r="EQT13" s="38"/>
      <c r="EQU13" s="38"/>
      <c r="EQV13" s="38"/>
      <c r="EQW13" s="38"/>
      <c r="EQX13" s="38"/>
      <c r="EQY13" s="38"/>
      <c r="EQZ13" s="38"/>
      <c r="ERA13" s="38"/>
      <c r="ERB13" s="38"/>
      <c r="ERC13" s="38"/>
      <c r="ERD13" s="38"/>
      <c r="ERE13" s="38"/>
      <c r="ERF13" s="38"/>
      <c r="ERG13" s="38"/>
      <c r="ERH13" s="38"/>
      <c r="ERI13" s="38"/>
      <c r="ERJ13" s="38"/>
      <c r="ERK13" s="38"/>
      <c r="ERL13" s="38"/>
      <c r="ERM13" s="38"/>
      <c r="ERN13" s="38"/>
      <c r="ERO13" s="38"/>
      <c r="ERP13" s="38"/>
      <c r="ERQ13" s="38"/>
      <c r="ERR13" s="38"/>
      <c r="ERS13" s="38"/>
      <c r="ERT13" s="38"/>
      <c r="ERU13" s="38"/>
      <c r="ERV13" s="38"/>
      <c r="ERW13" s="38"/>
      <c r="ERX13" s="38"/>
      <c r="ERY13" s="38"/>
      <c r="ERZ13" s="38"/>
      <c r="ESA13" s="38"/>
      <c r="ESB13" s="38"/>
      <c r="ESC13" s="38"/>
      <c r="ESD13" s="38"/>
      <c r="ESE13" s="38"/>
      <c r="ESF13" s="38"/>
      <c r="ESG13" s="38"/>
      <c r="ESH13" s="38"/>
      <c r="ESI13" s="38"/>
      <c r="ESJ13" s="38"/>
      <c r="ESK13" s="38"/>
      <c r="ESL13" s="38"/>
      <c r="ESM13" s="38"/>
      <c r="ESN13" s="38"/>
      <c r="ESO13" s="38"/>
      <c r="ESP13" s="38"/>
      <c r="ESQ13" s="38"/>
      <c r="ESR13" s="38"/>
      <c r="ESS13" s="38"/>
      <c r="EST13" s="38"/>
      <c r="ESU13" s="38"/>
      <c r="ESV13" s="38"/>
      <c r="ESW13" s="38"/>
      <c r="ESX13" s="38"/>
      <c r="ESY13" s="38"/>
      <c r="ESZ13" s="38"/>
      <c r="ETA13" s="38"/>
      <c r="ETB13" s="38"/>
      <c r="ETC13" s="38"/>
      <c r="ETD13" s="38"/>
      <c r="ETE13" s="38"/>
      <c r="ETF13" s="38"/>
      <c r="ETG13" s="38"/>
      <c r="ETH13" s="38"/>
      <c r="ETI13" s="38"/>
      <c r="ETJ13" s="38"/>
      <c r="ETK13" s="38"/>
      <c r="ETL13" s="38"/>
      <c r="ETM13" s="38"/>
      <c r="ETN13" s="38"/>
      <c r="ETO13" s="38"/>
      <c r="ETP13" s="38"/>
      <c r="ETQ13" s="38"/>
      <c r="ETR13" s="38"/>
      <c r="ETS13" s="38"/>
      <c r="ETT13" s="38"/>
      <c r="ETU13" s="38"/>
      <c r="ETV13" s="38"/>
      <c r="ETW13" s="38"/>
      <c r="ETX13" s="38"/>
      <c r="ETY13" s="38"/>
      <c r="ETZ13" s="38"/>
      <c r="EUA13" s="38"/>
      <c r="EUB13" s="38"/>
      <c r="EUC13" s="38"/>
      <c r="EUD13" s="38"/>
      <c r="EUE13" s="38"/>
      <c r="EUF13" s="38"/>
      <c r="EUG13" s="38"/>
      <c r="EUH13" s="38"/>
      <c r="EUI13" s="38"/>
      <c r="EUJ13" s="38"/>
      <c r="EUK13" s="38"/>
      <c r="EUL13" s="38"/>
      <c r="EUM13" s="38"/>
      <c r="EUN13" s="38"/>
      <c r="EUO13" s="38"/>
      <c r="EUP13" s="38"/>
      <c r="EUQ13" s="38"/>
      <c r="EUR13" s="38"/>
      <c r="EUS13" s="38"/>
      <c r="EUT13" s="38"/>
      <c r="EUU13" s="38"/>
      <c r="EUV13" s="38"/>
      <c r="EUW13" s="38"/>
      <c r="EUX13" s="38"/>
      <c r="EUY13" s="38"/>
      <c r="EUZ13" s="38"/>
      <c r="EVA13" s="38"/>
      <c r="EVB13" s="38"/>
      <c r="EVC13" s="38"/>
      <c r="EVD13" s="38"/>
      <c r="EVE13" s="38"/>
      <c r="EVF13" s="38"/>
      <c r="EVG13" s="38"/>
      <c r="EVH13" s="38"/>
      <c r="EVI13" s="38"/>
      <c r="EVJ13" s="38"/>
      <c r="EVK13" s="38"/>
      <c r="EVL13" s="38"/>
      <c r="EVM13" s="38"/>
      <c r="EVN13" s="38"/>
      <c r="EVO13" s="38"/>
      <c r="EVP13" s="38"/>
      <c r="EVQ13" s="38"/>
      <c r="EVR13" s="38"/>
      <c r="EVS13" s="38"/>
      <c r="EVT13" s="38"/>
      <c r="EVU13" s="38"/>
      <c r="EVV13" s="38"/>
      <c r="EVW13" s="38"/>
      <c r="EVX13" s="38"/>
      <c r="EVY13" s="38"/>
      <c r="EVZ13" s="38"/>
      <c r="EWA13" s="38"/>
      <c r="EWB13" s="38"/>
      <c r="EWC13" s="38"/>
      <c r="EWD13" s="38"/>
      <c r="EWE13" s="38"/>
      <c r="EWF13" s="38"/>
      <c r="EWG13" s="38"/>
      <c r="EWH13" s="38"/>
      <c r="EWI13" s="38"/>
      <c r="EWJ13" s="38"/>
      <c r="EWK13" s="38"/>
      <c r="EWL13" s="38"/>
      <c r="EWM13" s="38"/>
      <c r="EWN13" s="38"/>
      <c r="EWO13" s="38"/>
      <c r="EWP13" s="38"/>
      <c r="EWQ13" s="38"/>
      <c r="EWR13" s="38"/>
      <c r="EWS13" s="38"/>
      <c r="EWT13" s="38"/>
      <c r="EWU13" s="38"/>
      <c r="EWV13" s="38"/>
      <c r="EWW13" s="38"/>
      <c r="EWX13" s="38"/>
      <c r="EWY13" s="38"/>
      <c r="EWZ13" s="38"/>
      <c r="EXA13" s="38"/>
      <c r="EXB13" s="38"/>
      <c r="EXC13" s="38"/>
      <c r="EXD13" s="38"/>
      <c r="EXE13" s="38"/>
      <c r="EXF13" s="38"/>
      <c r="EXG13" s="38"/>
      <c r="EXH13" s="38"/>
      <c r="EXI13" s="38"/>
      <c r="EXJ13" s="38"/>
      <c r="EXK13" s="38"/>
      <c r="EXL13" s="38"/>
      <c r="EXM13" s="38"/>
      <c r="EXN13" s="38"/>
      <c r="EXO13" s="38"/>
      <c r="EXP13" s="38"/>
      <c r="EXQ13" s="38"/>
      <c r="EXR13" s="38"/>
      <c r="EXS13" s="38"/>
      <c r="EXT13" s="38"/>
      <c r="EXU13" s="38"/>
      <c r="EXV13" s="38"/>
      <c r="EXW13" s="38"/>
      <c r="EXX13" s="38"/>
      <c r="EXY13" s="38"/>
      <c r="EXZ13" s="38"/>
      <c r="EYA13" s="38"/>
      <c r="EYB13" s="38"/>
      <c r="EYC13" s="38"/>
      <c r="EYD13" s="38"/>
      <c r="EYE13" s="38"/>
      <c r="EYF13" s="38"/>
      <c r="EYG13" s="38"/>
      <c r="EYH13" s="38"/>
      <c r="EYI13" s="38"/>
      <c r="EYJ13" s="38"/>
      <c r="EYK13" s="38"/>
      <c r="EYL13" s="38"/>
      <c r="EYM13" s="38"/>
      <c r="EYN13" s="38"/>
      <c r="EYO13" s="38"/>
      <c r="EYP13" s="38"/>
      <c r="EYQ13" s="38"/>
      <c r="EYR13" s="38"/>
      <c r="EYS13" s="38"/>
      <c r="EYT13" s="38"/>
      <c r="EYU13" s="38"/>
      <c r="EYV13" s="38"/>
      <c r="EYW13" s="38"/>
      <c r="EYX13" s="38"/>
      <c r="EYY13" s="38"/>
      <c r="EYZ13" s="38"/>
      <c r="EZA13" s="38"/>
      <c r="EZB13" s="38"/>
      <c r="EZC13" s="38"/>
      <c r="EZD13" s="38"/>
      <c r="EZE13" s="38"/>
      <c r="EZF13" s="38"/>
      <c r="EZG13" s="38"/>
      <c r="EZH13" s="38"/>
      <c r="EZI13" s="38"/>
      <c r="EZJ13" s="38"/>
      <c r="EZK13" s="38"/>
      <c r="EZL13" s="38"/>
      <c r="EZM13" s="38"/>
      <c r="EZN13" s="38"/>
      <c r="EZO13" s="38"/>
      <c r="EZP13" s="38"/>
      <c r="EZQ13" s="38"/>
      <c r="EZR13" s="38"/>
      <c r="EZS13" s="38"/>
      <c r="EZT13" s="38"/>
      <c r="EZU13" s="38"/>
      <c r="EZV13" s="38"/>
      <c r="EZW13" s="38"/>
      <c r="EZX13" s="38"/>
      <c r="EZY13" s="38"/>
      <c r="EZZ13" s="38"/>
      <c r="FAA13" s="38"/>
      <c r="FAB13" s="38"/>
      <c r="FAC13" s="38"/>
      <c r="FAD13" s="38"/>
      <c r="FAE13" s="38"/>
      <c r="FAF13" s="38"/>
      <c r="FAG13" s="38"/>
      <c r="FAH13" s="38"/>
      <c r="FAI13" s="38"/>
      <c r="FAJ13" s="38"/>
      <c r="FAK13" s="38"/>
      <c r="FAL13" s="38"/>
      <c r="FAM13" s="38"/>
      <c r="FAN13" s="38"/>
      <c r="FAO13" s="38"/>
      <c r="FAP13" s="38"/>
      <c r="FAQ13" s="38"/>
      <c r="FAR13" s="38"/>
      <c r="FAS13" s="38"/>
      <c r="FAT13" s="38"/>
      <c r="FAU13" s="38"/>
      <c r="FAV13" s="38"/>
      <c r="FAW13" s="38"/>
      <c r="FAX13" s="38"/>
      <c r="FAY13" s="38"/>
      <c r="FAZ13" s="38"/>
      <c r="FBA13" s="38"/>
      <c r="FBB13" s="38"/>
      <c r="FBC13" s="38"/>
      <c r="FBD13" s="38"/>
      <c r="FBE13" s="38"/>
      <c r="FBF13" s="38"/>
      <c r="FBG13" s="38"/>
      <c r="FBH13" s="38"/>
      <c r="FBI13" s="38"/>
      <c r="FBJ13" s="38"/>
      <c r="FBK13" s="38"/>
      <c r="FBL13" s="38"/>
      <c r="FBM13" s="38"/>
      <c r="FBN13" s="38"/>
      <c r="FBO13" s="38"/>
      <c r="FBP13" s="38"/>
      <c r="FBQ13" s="38"/>
      <c r="FBR13" s="38"/>
      <c r="FBS13" s="38"/>
      <c r="FBT13" s="38"/>
      <c r="FBU13" s="38"/>
      <c r="FBV13" s="38"/>
      <c r="FBW13" s="38"/>
      <c r="FBX13" s="38"/>
      <c r="FBY13" s="38"/>
      <c r="FBZ13" s="38"/>
      <c r="FCA13" s="38"/>
      <c r="FCB13" s="38"/>
      <c r="FCC13" s="38"/>
      <c r="FCD13" s="38"/>
      <c r="FCE13" s="38"/>
      <c r="FCF13" s="38"/>
      <c r="FCG13" s="38"/>
      <c r="FCH13" s="38"/>
      <c r="FCI13" s="38"/>
      <c r="FCJ13" s="38"/>
      <c r="FCK13" s="38"/>
      <c r="FCL13" s="38"/>
      <c r="FCM13" s="38"/>
      <c r="FCN13" s="38"/>
      <c r="FCO13" s="38"/>
      <c r="FCP13" s="38"/>
      <c r="FCQ13" s="38"/>
      <c r="FCR13" s="38"/>
      <c r="FCS13" s="38"/>
      <c r="FCT13" s="38"/>
      <c r="FCU13" s="38"/>
      <c r="FCV13" s="38"/>
      <c r="FCW13" s="38"/>
      <c r="FCX13" s="38"/>
      <c r="FCY13" s="38"/>
      <c r="FCZ13" s="38"/>
      <c r="FDA13" s="38"/>
      <c r="FDB13" s="38"/>
      <c r="FDC13" s="38"/>
      <c r="FDD13" s="38"/>
      <c r="FDE13" s="38"/>
      <c r="FDF13" s="38"/>
      <c r="FDG13" s="38"/>
      <c r="FDH13" s="38"/>
      <c r="FDI13" s="38"/>
      <c r="FDJ13" s="38"/>
      <c r="FDK13" s="38"/>
      <c r="FDL13" s="38"/>
      <c r="FDM13" s="38"/>
      <c r="FDN13" s="38"/>
      <c r="FDO13" s="38"/>
      <c r="FDP13" s="38"/>
      <c r="FDQ13" s="38"/>
      <c r="FDR13" s="38"/>
      <c r="FDS13" s="38"/>
      <c r="FDT13" s="38"/>
      <c r="FDU13" s="38"/>
      <c r="FDV13" s="38"/>
      <c r="FDW13" s="38"/>
      <c r="FDX13" s="38"/>
      <c r="FDY13" s="38"/>
      <c r="FDZ13" s="38"/>
      <c r="FEA13" s="38"/>
      <c r="FEB13" s="38"/>
      <c r="FEC13" s="38"/>
      <c r="FED13" s="38"/>
      <c r="FEE13" s="38"/>
      <c r="FEF13" s="38"/>
      <c r="FEG13" s="38"/>
      <c r="FEH13" s="38"/>
      <c r="FEI13" s="38"/>
      <c r="FEJ13" s="38"/>
      <c r="FEK13" s="38"/>
      <c r="FEL13" s="38"/>
      <c r="FEM13" s="38"/>
      <c r="FEN13" s="38"/>
      <c r="FEO13" s="38"/>
      <c r="FEP13" s="38"/>
      <c r="FEQ13" s="38"/>
      <c r="FER13" s="38"/>
      <c r="FES13" s="38"/>
      <c r="FET13" s="38"/>
      <c r="FEU13" s="38"/>
      <c r="FEV13" s="38"/>
      <c r="FEW13" s="38"/>
      <c r="FEX13" s="38"/>
      <c r="FEY13" s="38"/>
      <c r="FEZ13" s="38"/>
      <c r="FFA13" s="38"/>
      <c r="FFB13" s="38"/>
      <c r="FFC13" s="38"/>
      <c r="FFD13" s="38"/>
      <c r="FFE13" s="38"/>
      <c r="FFF13" s="38"/>
      <c r="FFG13" s="38"/>
      <c r="FFH13" s="38"/>
      <c r="FFI13" s="38"/>
      <c r="FFJ13" s="38"/>
      <c r="FFK13" s="38"/>
      <c r="FFL13" s="38"/>
      <c r="FFM13" s="38"/>
      <c r="FFN13" s="38"/>
      <c r="FFO13" s="38"/>
      <c r="FFP13" s="38"/>
      <c r="FFQ13" s="38"/>
      <c r="FFR13" s="38"/>
      <c r="FFS13" s="38"/>
      <c r="FFT13" s="38"/>
      <c r="FFU13" s="38"/>
      <c r="FFV13" s="38"/>
      <c r="FFW13" s="38"/>
      <c r="FFX13" s="38"/>
      <c r="FFY13" s="38"/>
      <c r="FFZ13" s="38"/>
      <c r="FGA13" s="38"/>
      <c r="FGB13" s="38"/>
      <c r="FGC13" s="38"/>
      <c r="FGD13" s="38"/>
      <c r="FGE13" s="38"/>
      <c r="FGF13" s="38"/>
      <c r="FGG13" s="38"/>
      <c r="FGH13" s="38"/>
      <c r="FGI13" s="38"/>
      <c r="FGJ13" s="38"/>
      <c r="FGK13" s="38"/>
      <c r="FGL13" s="38"/>
      <c r="FGM13" s="38"/>
      <c r="FGN13" s="38"/>
      <c r="FGO13" s="38"/>
      <c r="FGP13" s="38"/>
      <c r="FGQ13" s="38"/>
      <c r="FGR13" s="38"/>
      <c r="FGS13" s="38"/>
      <c r="FGT13" s="38"/>
      <c r="FGU13" s="38"/>
      <c r="FGV13" s="38"/>
      <c r="FGW13" s="38"/>
      <c r="FGX13" s="38"/>
      <c r="FGY13" s="38"/>
      <c r="FGZ13" s="38"/>
      <c r="FHA13" s="38"/>
      <c r="FHB13" s="38"/>
      <c r="FHC13" s="38"/>
      <c r="FHD13" s="38"/>
      <c r="FHE13" s="38"/>
      <c r="FHF13" s="38"/>
      <c r="FHG13" s="38"/>
      <c r="FHH13" s="38"/>
      <c r="FHI13" s="38"/>
      <c r="FHJ13" s="38"/>
      <c r="FHK13" s="38"/>
      <c r="FHL13" s="38"/>
      <c r="FHM13" s="38"/>
      <c r="FHN13" s="38"/>
      <c r="FHO13" s="38"/>
      <c r="FHP13" s="38"/>
      <c r="FHQ13" s="38"/>
      <c r="FHR13" s="38"/>
      <c r="FHS13" s="38"/>
      <c r="FHT13" s="38"/>
      <c r="FHU13" s="38"/>
      <c r="FHV13" s="38"/>
      <c r="FHW13" s="38"/>
      <c r="FHX13" s="38"/>
      <c r="FHY13" s="38"/>
      <c r="FHZ13" s="38"/>
      <c r="FIA13" s="38"/>
      <c r="FIB13" s="38"/>
      <c r="FIC13" s="38"/>
      <c r="FID13" s="38"/>
      <c r="FIE13" s="38"/>
      <c r="FIF13" s="38"/>
      <c r="FIG13" s="38"/>
      <c r="FIH13" s="38"/>
      <c r="FII13" s="38"/>
      <c r="FIJ13" s="38"/>
      <c r="FIK13" s="38"/>
      <c r="FIL13" s="38"/>
      <c r="FIM13" s="38"/>
      <c r="FIN13" s="38"/>
      <c r="FIO13" s="38"/>
      <c r="FIP13" s="38"/>
      <c r="FIQ13" s="38"/>
      <c r="FIR13" s="38"/>
      <c r="FIS13" s="38"/>
      <c r="FIT13" s="38"/>
      <c r="FIU13" s="38"/>
      <c r="FIV13" s="38"/>
      <c r="FIW13" s="38"/>
      <c r="FIX13" s="38"/>
      <c r="FIY13" s="38"/>
      <c r="FIZ13" s="38"/>
      <c r="FJA13" s="38"/>
      <c r="FJB13" s="38"/>
      <c r="FJC13" s="38"/>
      <c r="FJD13" s="38"/>
      <c r="FJE13" s="38"/>
      <c r="FJF13" s="38"/>
      <c r="FJG13" s="38"/>
      <c r="FJH13" s="38"/>
      <c r="FJI13" s="38"/>
      <c r="FJJ13" s="38"/>
      <c r="FJK13" s="38"/>
      <c r="FJL13" s="38"/>
      <c r="FJM13" s="38"/>
      <c r="FJN13" s="38"/>
      <c r="FJO13" s="38"/>
      <c r="FJP13" s="38"/>
      <c r="FJQ13" s="38"/>
      <c r="FJR13" s="38"/>
      <c r="FJS13" s="38"/>
      <c r="FJT13" s="38"/>
      <c r="FJU13" s="38"/>
      <c r="FJV13" s="38"/>
      <c r="FJW13" s="38"/>
      <c r="FJX13" s="38"/>
      <c r="FJY13" s="38"/>
      <c r="FJZ13" s="38"/>
      <c r="FKA13" s="38"/>
      <c r="FKB13" s="38"/>
      <c r="FKC13" s="38"/>
      <c r="FKD13" s="38"/>
      <c r="FKE13" s="38"/>
      <c r="FKF13" s="38"/>
      <c r="FKG13" s="38"/>
      <c r="FKH13" s="38"/>
      <c r="FKI13" s="38"/>
      <c r="FKJ13" s="38"/>
      <c r="FKK13" s="38"/>
      <c r="FKL13" s="38"/>
      <c r="FKM13" s="38"/>
      <c r="FKN13" s="38"/>
      <c r="FKO13" s="38"/>
      <c r="FKP13" s="38"/>
      <c r="FKQ13" s="38"/>
      <c r="FKR13" s="38"/>
      <c r="FKS13" s="38"/>
      <c r="FKT13" s="38"/>
      <c r="FKU13" s="38"/>
      <c r="FKV13" s="38"/>
      <c r="FKW13" s="38"/>
      <c r="FKX13" s="38"/>
      <c r="FKY13" s="38"/>
      <c r="FKZ13" s="38"/>
      <c r="FLA13" s="38"/>
      <c r="FLB13" s="38"/>
      <c r="FLC13" s="38"/>
      <c r="FLD13" s="38"/>
      <c r="FLE13" s="38"/>
      <c r="FLF13" s="38"/>
      <c r="FLG13" s="38"/>
      <c r="FLH13" s="38"/>
      <c r="FLI13" s="38"/>
      <c r="FLJ13" s="38"/>
      <c r="FLK13" s="38"/>
      <c r="FLL13" s="38"/>
      <c r="FLM13" s="38"/>
      <c r="FLN13" s="38"/>
      <c r="FLO13" s="38"/>
      <c r="FLP13" s="38"/>
      <c r="FLQ13" s="38"/>
      <c r="FLR13" s="38"/>
      <c r="FLS13" s="38"/>
      <c r="FLT13" s="38"/>
      <c r="FLU13" s="38"/>
      <c r="FLV13" s="38"/>
      <c r="FLW13" s="38"/>
      <c r="FLX13" s="38"/>
      <c r="FLY13" s="38"/>
      <c r="FLZ13" s="38"/>
      <c r="FMA13" s="38"/>
      <c r="FMB13" s="38"/>
      <c r="FMC13" s="38"/>
      <c r="FMD13" s="38"/>
      <c r="FME13" s="38"/>
      <c r="FMF13" s="38"/>
      <c r="FMG13" s="38"/>
      <c r="FMH13" s="38"/>
      <c r="FMI13" s="38"/>
      <c r="FMJ13" s="38"/>
      <c r="FMK13" s="38"/>
      <c r="FML13" s="38"/>
      <c r="FMM13" s="38"/>
      <c r="FMN13" s="38"/>
      <c r="FMO13" s="38"/>
      <c r="FMP13" s="38"/>
      <c r="FMQ13" s="38"/>
      <c r="FMR13" s="38"/>
      <c r="FMS13" s="38"/>
      <c r="FMT13" s="38"/>
      <c r="FMU13" s="38"/>
      <c r="FMV13" s="38"/>
      <c r="FMW13" s="38"/>
      <c r="FMX13" s="38"/>
      <c r="FMY13" s="38"/>
      <c r="FMZ13" s="38"/>
      <c r="FNA13" s="38"/>
      <c r="FNB13" s="38"/>
      <c r="FNC13" s="38"/>
      <c r="FND13" s="38"/>
      <c r="FNE13" s="38"/>
      <c r="FNF13" s="38"/>
      <c r="FNG13" s="38"/>
      <c r="FNH13" s="38"/>
      <c r="FNI13" s="38"/>
      <c r="FNJ13" s="38"/>
      <c r="FNK13" s="38"/>
      <c r="FNL13" s="38"/>
      <c r="FNM13" s="38"/>
      <c r="FNN13" s="38"/>
      <c r="FNO13" s="38"/>
      <c r="FNP13" s="38"/>
      <c r="FNQ13" s="38"/>
      <c r="FNR13" s="38"/>
      <c r="FNS13" s="38"/>
      <c r="FNT13" s="38"/>
      <c r="FNU13" s="38"/>
      <c r="FNV13" s="38"/>
      <c r="FNW13" s="38"/>
      <c r="FNX13" s="38"/>
      <c r="FNY13" s="38"/>
      <c r="FNZ13" s="38"/>
      <c r="FOA13" s="38"/>
      <c r="FOB13" s="38"/>
      <c r="FOC13" s="38"/>
      <c r="FOD13" s="38"/>
      <c r="FOE13" s="38"/>
      <c r="FOF13" s="38"/>
      <c r="FOG13" s="38"/>
      <c r="FOH13" s="38"/>
      <c r="FOI13" s="38"/>
      <c r="FOJ13" s="38"/>
      <c r="FOK13" s="38"/>
      <c r="FOL13" s="38"/>
      <c r="FOM13" s="38"/>
      <c r="FON13" s="38"/>
      <c r="FOO13" s="38"/>
      <c r="FOP13" s="38"/>
      <c r="FOQ13" s="38"/>
      <c r="FOR13" s="38"/>
      <c r="FOS13" s="38"/>
      <c r="FOT13" s="38"/>
      <c r="FOU13" s="38"/>
      <c r="FOV13" s="38"/>
      <c r="FOW13" s="38"/>
      <c r="FOX13" s="38"/>
      <c r="FOY13" s="38"/>
      <c r="FOZ13" s="38"/>
      <c r="FPA13" s="38"/>
      <c r="FPB13" s="38"/>
      <c r="FPC13" s="38"/>
      <c r="FPD13" s="38"/>
      <c r="FPE13" s="38"/>
      <c r="FPF13" s="38"/>
      <c r="FPG13" s="38"/>
      <c r="FPH13" s="38"/>
      <c r="FPI13" s="38"/>
      <c r="FPJ13" s="38"/>
      <c r="FPK13" s="38"/>
      <c r="FPL13" s="38"/>
      <c r="FPM13" s="38"/>
      <c r="FPN13" s="38"/>
      <c r="FPO13" s="38"/>
      <c r="FPP13" s="38"/>
      <c r="FPQ13" s="38"/>
      <c r="FPR13" s="38"/>
      <c r="FPS13" s="38"/>
      <c r="FPT13" s="38"/>
      <c r="FPU13" s="38"/>
      <c r="FPV13" s="38"/>
      <c r="FPW13" s="38"/>
      <c r="FPX13" s="38"/>
      <c r="FPY13" s="38"/>
      <c r="FPZ13" s="38"/>
      <c r="FQA13" s="38"/>
      <c r="FQB13" s="38"/>
      <c r="FQC13" s="38"/>
      <c r="FQD13" s="38"/>
      <c r="FQE13" s="38"/>
      <c r="FQF13" s="38"/>
      <c r="FQG13" s="38"/>
      <c r="FQH13" s="38"/>
      <c r="FQI13" s="38"/>
      <c r="FQJ13" s="38"/>
      <c r="FQK13" s="38"/>
      <c r="FQL13" s="38"/>
      <c r="FQM13" s="38"/>
      <c r="FQN13" s="38"/>
      <c r="FQO13" s="38"/>
      <c r="FQP13" s="38"/>
      <c r="FQQ13" s="38"/>
      <c r="FQR13" s="38"/>
      <c r="FQS13" s="38"/>
      <c r="FQT13" s="38"/>
      <c r="FQU13" s="38"/>
      <c r="FQV13" s="38"/>
      <c r="FQW13" s="38"/>
      <c r="FQX13" s="38"/>
      <c r="FQY13" s="38"/>
      <c r="FQZ13" s="38"/>
      <c r="FRA13" s="38"/>
      <c r="FRB13" s="38"/>
      <c r="FRC13" s="38"/>
      <c r="FRD13" s="38"/>
      <c r="FRE13" s="38"/>
      <c r="FRF13" s="38"/>
      <c r="FRG13" s="38"/>
      <c r="FRH13" s="38"/>
      <c r="FRI13" s="38"/>
      <c r="FRJ13" s="38"/>
      <c r="FRK13" s="38"/>
      <c r="FRL13" s="38"/>
      <c r="FRM13" s="38"/>
      <c r="FRN13" s="38"/>
      <c r="FRO13" s="38"/>
      <c r="FRP13" s="38"/>
      <c r="FRQ13" s="38"/>
      <c r="FRR13" s="38"/>
      <c r="FRS13" s="38"/>
      <c r="FRT13" s="38"/>
      <c r="FRU13" s="38"/>
      <c r="FRV13" s="38"/>
      <c r="FRW13" s="38"/>
      <c r="FRX13" s="38"/>
      <c r="FRY13" s="38"/>
      <c r="FRZ13" s="38"/>
      <c r="FSA13" s="38"/>
      <c r="FSB13" s="38"/>
      <c r="FSC13" s="38"/>
      <c r="FSD13" s="38"/>
      <c r="FSE13" s="38"/>
      <c r="FSF13" s="38"/>
      <c r="FSG13" s="38"/>
      <c r="FSH13" s="38"/>
      <c r="FSI13" s="38"/>
      <c r="FSJ13" s="38"/>
      <c r="FSK13" s="38"/>
      <c r="FSL13" s="38"/>
      <c r="FSM13" s="38"/>
      <c r="FSN13" s="38"/>
      <c r="FSO13" s="38"/>
      <c r="FSP13" s="38"/>
      <c r="FSQ13" s="38"/>
      <c r="FSR13" s="38"/>
      <c r="FSS13" s="38"/>
      <c r="FST13" s="38"/>
      <c r="FSU13" s="38"/>
      <c r="FSV13" s="38"/>
      <c r="FSW13" s="38"/>
      <c r="FSX13" s="38"/>
      <c r="FSY13" s="38"/>
      <c r="FSZ13" s="38"/>
      <c r="FTA13" s="38"/>
      <c r="FTB13" s="38"/>
      <c r="FTC13" s="38"/>
      <c r="FTD13" s="38"/>
      <c r="FTE13" s="38"/>
      <c r="FTF13" s="38"/>
      <c r="FTG13" s="38"/>
      <c r="FTH13" s="38"/>
      <c r="FTI13" s="38"/>
      <c r="FTJ13" s="38"/>
      <c r="FTK13" s="38"/>
      <c r="FTL13" s="38"/>
      <c r="FTM13" s="38"/>
      <c r="FTN13" s="38"/>
      <c r="FTO13" s="38"/>
      <c r="FTP13" s="38"/>
      <c r="FTQ13" s="38"/>
      <c r="FTR13" s="38"/>
      <c r="FTS13" s="38"/>
      <c r="FTT13" s="38"/>
      <c r="FTU13" s="38"/>
      <c r="FTV13" s="38"/>
      <c r="FTW13" s="38"/>
      <c r="FTX13" s="38"/>
      <c r="FTY13" s="38"/>
      <c r="FTZ13" s="38"/>
      <c r="FUA13" s="38"/>
      <c r="FUB13" s="38"/>
      <c r="FUC13" s="38"/>
      <c r="FUD13" s="38"/>
      <c r="FUE13" s="38"/>
      <c r="FUF13" s="38"/>
      <c r="FUG13" s="38"/>
      <c r="FUH13" s="38"/>
      <c r="FUI13" s="38"/>
      <c r="FUJ13" s="38"/>
      <c r="FUK13" s="38"/>
      <c r="FUL13" s="38"/>
      <c r="FUM13" s="38"/>
      <c r="FUN13" s="38"/>
      <c r="FUO13" s="38"/>
      <c r="FUP13" s="38"/>
      <c r="FUQ13" s="38"/>
      <c r="FUR13" s="38"/>
      <c r="FUS13" s="38"/>
      <c r="FUT13" s="38"/>
      <c r="FUU13" s="38"/>
      <c r="FUV13" s="38"/>
      <c r="FUW13" s="38"/>
      <c r="FUX13" s="38"/>
      <c r="FUY13" s="38"/>
      <c r="FUZ13" s="38"/>
      <c r="FVA13" s="38"/>
      <c r="FVB13" s="38"/>
      <c r="FVC13" s="38"/>
      <c r="FVD13" s="38"/>
      <c r="FVE13" s="38"/>
      <c r="FVF13" s="38"/>
      <c r="FVG13" s="38"/>
      <c r="FVH13" s="38"/>
      <c r="FVI13" s="38"/>
      <c r="FVJ13" s="38"/>
      <c r="FVK13" s="38"/>
      <c r="FVL13" s="38"/>
      <c r="FVM13" s="38"/>
      <c r="FVN13" s="38"/>
      <c r="FVO13" s="38"/>
      <c r="FVP13" s="38"/>
      <c r="FVQ13" s="38"/>
      <c r="FVR13" s="38"/>
      <c r="FVS13" s="38"/>
      <c r="FVT13" s="38"/>
      <c r="FVU13" s="38"/>
      <c r="FVV13" s="38"/>
      <c r="FVW13" s="38"/>
      <c r="FVX13" s="38"/>
      <c r="FVY13" s="38"/>
      <c r="FVZ13" s="38"/>
      <c r="FWA13" s="38"/>
      <c r="FWB13" s="38"/>
      <c r="FWC13" s="38"/>
      <c r="FWD13" s="38"/>
      <c r="FWE13" s="38"/>
      <c r="FWF13" s="38"/>
      <c r="FWG13" s="38"/>
      <c r="FWH13" s="38"/>
      <c r="FWI13" s="38"/>
      <c r="FWJ13" s="38"/>
      <c r="FWK13" s="38"/>
      <c r="FWL13" s="38"/>
      <c r="FWM13" s="38"/>
      <c r="FWN13" s="38"/>
      <c r="FWO13" s="38"/>
      <c r="FWP13" s="38"/>
      <c r="FWQ13" s="38"/>
      <c r="FWR13" s="38"/>
      <c r="FWS13" s="38"/>
      <c r="FWT13" s="38"/>
      <c r="FWU13" s="38"/>
      <c r="FWV13" s="38"/>
      <c r="FWW13" s="38"/>
      <c r="FWX13" s="38"/>
      <c r="FWY13" s="38"/>
      <c r="FWZ13" s="38"/>
      <c r="FXA13" s="38"/>
      <c r="FXB13" s="38"/>
      <c r="FXC13" s="38"/>
      <c r="FXD13" s="38"/>
      <c r="FXE13" s="38"/>
      <c r="FXF13" s="38"/>
      <c r="FXG13" s="38"/>
      <c r="FXH13" s="38"/>
      <c r="FXI13" s="38"/>
      <c r="FXJ13" s="38"/>
      <c r="FXK13" s="38"/>
      <c r="FXL13" s="38"/>
      <c r="FXM13" s="38"/>
      <c r="FXN13" s="38"/>
      <c r="FXO13" s="38"/>
      <c r="FXP13" s="38"/>
      <c r="FXQ13" s="38"/>
      <c r="FXR13" s="38"/>
      <c r="FXS13" s="38"/>
      <c r="FXT13" s="38"/>
      <c r="FXU13" s="38"/>
      <c r="FXV13" s="38"/>
      <c r="FXW13" s="38"/>
      <c r="FXX13" s="38"/>
      <c r="FXY13" s="38"/>
      <c r="FXZ13" s="38"/>
      <c r="FYA13" s="38"/>
      <c r="FYB13" s="38"/>
      <c r="FYC13" s="38"/>
      <c r="FYD13" s="38"/>
      <c r="FYE13" s="38"/>
      <c r="FYF13" s="38"/>
      <c r="FYG13" s="38"/>
      <c r="FYH13" s="38"/>
      <c r="FYI13" s="38"/>
      <c r="FYJ13" s="38"/>
      <c r="FYK13" s="38"/>
      <c r="FYL13" s="38"/>
      <c r="FYM13" s="38"/>
      <c r="FYN13" s="38"/>
      <c r="FYO13" s="38"/>
      <c r="FYP13" s="38"/>
      <c r="FYQ13" s="38"/>
      <c r="FYR13" s="38"/>
      <c r="FYS13" s="38"/>
      <c r="FYT13" s="38"/>
      <c r="FYU13" s="38"/>
      <c r="FYV13" s="38"/>
      <c r="FYW13" s="38"/>
      <c r="FYX13" s="38"/>
      <c r="FYY13" s="38"/>
      <c r="FYZ13" s="38"/>
      <c r="FZA13" s="38"/>
      <c r="FZB13" s="38"/>
      <c r="FZC13" s="38"/>
      <c r="FZD13" s="38"/>
      <c r="FZE13" s="38"/>
      <c r="FZF13" s="38"/>
      <c r="FZG13" s="38"/>
      <c r="FZH13" s="38"/>
      <c r="FZI13" s="38"/>
      <c r="FZJ13" s="38"/>
      <c r="FZK13" s="38"/>
      <c r="FZL13" s="38"/>
      <c r="FZM13" s="38"/>
      <c r="FZN13" s="38"/>
      <c r="FZO13" s="38"/>
      <c r="FZP13" s="38"/>
      <c r="FZQ13" s="38"/>
      <c r="FZR13" s="38"/>
      <c r="FZS13" s="38"/>
      <c r="FZT13" s="38"/>
      <c r="FZU13" s="38"/>
      <c r="FZV13" s="38"/>
      <c r="FZW13" s="38"/>
      <c r="FZX13" s="38"/>
      <c r="FZY13" s="38"/>
      <c r="FZZ13" s="38"/>
      <c r="GAA13" s="38"/>
      <c r="GAB13" s="38"/>
      <c r="GAC13" s="38"/>
      <c r="GAD13" s="38"/>
      <c r="GAE13" s="38"/>
      <c r="GAF13" s="38"/>
      <c r="GAG13" s="38"/>
      <c r="GAH13" s="38"/>
      <c r="GAI13" s="38"/>
      <c r="GAJ13" s="38"/>
      <c r="GAK13" s="38"/>
      <c r="GAL13" s="38"/>
      <c r="GAM13" s="38"/>
      <c r="GAN13" s="38"/>
      <c r="GAO13" s="38"/>
      <c r="GAP13" s="38"/>
      <c r="GAQ13" s="38"/>
      <c r="GAR13" s="38"/>
      <c r="GAS13" s="38"/>
      <c r="GAT13" s="38"/>
      <c r="GAU13" s="38"/>
      <c r="GAV13" s="38"/>
      <c r="GAW13" s="38"/>
      <c r="GAX13" s="38"/>
      <c r="GAY13" s="38"/>
      <c r="GAZ13" s="38"/>
      <c r="GBA13" s="38"/>
      <c r="GBB13" s="38"/>
      <c r="GBC13" s="38"/>
      <c r="GBD13" s="38"/>
      <c r="GBE13" s="38"/>
      <c r="GBF13" s="38"/>
      <c r="GBG13" s="38"/>
      <c r="GBH13" s="38"/>
      <c r="GBI13" s="38"/>
      <c r="GBJ13" s="38"/>
      <c r="GBK13" s="38"/>
      <c r="GBL13" s="38"/>
      <c r="GBM13" s="38"/>
      <c r="GBN13" s="38"/>
      <c r="GBO13" s="38"/>
      <c r="GBP13" s="38"/>
      <c r="GBQ13" s="38"/>
      <c r="GBR13" s="38"/>
      <c r="GBS13" s="38"/>
      <c r="GBT13" s="38"/>
      <c r="GBU13" s="38"/>
      <c r="GBV13" s="38"/>
      <c r="GBW13" s="38"/>
      <c r="GBX13" s="38"/>
      <c r="GBY13" s="38"/>
      <c r="GBZ13" s="38"/>
      <c r="GCA13" s="38"/>
      <c r="GCB13" s="38"/>
      <c r="GCC13" s="38"/>
      <c r="GCD13" s="38"/>
      <c r="GCE13" s="38"/>
      <c r="GCF13" s="38"/>
      <c r="GCG13" s="38"/>
      <c r="GCH13" s="38"/>
      <c r="GCI13" s="38"/>
      <c r="GCJ13" s="38"/>
      <c r="GCK13" s="38"/>
      <c r="GCL13" s="38"/>
      <c r="GCM13" s="38"/>
      <c r="GCN13" s="38"/>
      <c r="GCO13" s="38"/>
      <c r="GCP13" s="38"/>
      <c r="GCQ13" s="38"/>
      <c r="GCR13" s="38"/>
      <c r="GCS13" s="38"/>
      <c r="GCT13" s="38"/>
      <c r="GCU13" s="38"/>
      <c r="GCV13" s="38"/>
      <c r="GCW13" s="38"/>
      <c r="GCX13" s="38"/>
      <c r="GCY13" s="38"/>
      <c r="GCZ13" s="38"/>
      <c r="GDA13" s="38"/>
      <c r="GDB13" s="38"/>
      <c r="GDC13" s="38"/>
      <c r="GDD13" s="38"/>
      <c r="GDE13" s="38"/>
      <c r="GDF13" s="38"/>
      <c r="GDG13" s="38"/>
      <c r="GDH13" s="38"/>
      <c r="GDI13" s="38"/>
      <c r="GDJ13" s="38"/>
      <c r="GDK13" s="38"/>
      <c r="GDL13" s="38"/>
      <c r="GDM13" s="38"/>
      <c r="GDN13" s="38"/>
      <c r="GDO13" s="38"/>
      <c r="GDP13" s="38"/>
      <c r="GDQ13" s="38"/>
      <c r="GDR13" s="38"/>
      <c r="GDS13" s="38"/>
      <c r="GDT13" s="38"/>
      <c r="GDU13" s="38"/>
      <c r="GDV13" s="38"/>
      <c r="GDW13" s="38"/>
      <c r="GDX13" s="38"/>
      <c r="GDY13" s="38"/>
      <c r="GDZ13" s="38"/>
      <c r="GEA13" s="38"/>
      <c r="GEB13" s="38"/>
      <c r="GEC13" s="38"/>
      <c r="GED13" s="38"/>
      <c r="GEE13" s="38"/>
      <c r="GEF13" s="38"/>
      <c r="GEG13" s="38"/>
      <c r="GEH13" s="38"/>
      <c r="GEI13" s="38"/>
      <c r="GEJ13" s="38"/>
      <c r="GEK13" s="38"/>
      <c r="GEL13" s="38"/>
      <c r="GEM13" s="38"/>
      <c r="GEN13" s="38"/>
      <c r="GEO13" s="38"/>
      <c r="GEP13" s="38"/>
      <c r="GEQ13" s="38"/>
      <c r="GER13" s="38"/>
      <c r="GES13" s="38"/>
      <c r="GET13" s="38"/>
      <c r="GEU13" s="38"/>
      <c r="GEV13" s="38"/>
      <c r="GEW13" s="38"/>
      <c r="GEX13" s="38"/>
      <c r="GEY13" s="38"/>
      <c r="GEZ13" s="38"/>
      <c r="GFA13" s="38"/>
      <c r="GFB13" s="38"/>
      <c r="GFC13" s="38"/>
      <c r="GFD13" s="38"/>
      <c r="GFE13" s="38"/>
      <c r="GFF13" s="38"/>
      <c r="GFG13" s="38"/>
      <c r="GFH13" s="38"/>
      <c r="GFI13" s="38"/>
      <c r="GFJ13" s="38"/>
      <c r="GFK13" s="38"/>
      <c r="GFL13" s="38"/>
      <c r="GFM13" s="38"/>
      <c r="GFN13" s="38"/>
      <c r="GFO13" s="38"/>
      <c r="GFP13" s="38"/>
      <c r="GFQ13" s="38"/>
      <c r="GFR13" s="38"/>
      <c r="GFS13" s="38"/>
      <c r="GFT13" s="38"/>
      <c r="GFU13" s="38"/>
      <c r="GFV13" s="38"/>
      <c r="GFW13" s="38"/>
      <c r="GFX13" s="38"/>
      <c r="GFY13" s="38"/>
      <c r="GFZ13" s="38"/>
      <c r="GGA13" s="38"/>
      <c r="GGB13" s="38"/>
      <c r="GGC13" s="38"/>
      <c r="GGD13" s="38"/>
      <c r="GGE13" s="38"/>
      <c r="GGF13" s="38"/>
      <c r="GGG13" s="38"/>
      <c r="GGH13" s="38"/>
      <c r="GGI13" s="38"/>
      <c r="GGJ13" s="38"/>
      <c r="GGK13" s="38"/>
      <c r="GGL13" s="38"/>
      <c r="GGM13" s="38"/>
      <c r="GGN13" s="38"/>
      <c r="GGO13" s="38"/>
      <c r="GGP13" s="38"/>
      <c r="GGQ13" s="38"/>
      <c r="GGR13" s="38"/>
      <c r="GGS13" s="38"/>
      <c r="GGT13" s="38"/>
      <c r="GGU13" s="38"/>
      <c r="GGV13" s="38"/>
      <c r="GGW13" s="38"/>
      <c r="GGX13" s="38"/>
      <c r="GGY13" s="38"/>
      <c r="GGZ13" s="38"/>
      <c r="GHA13" s="38"/>
      <c r="GHB13" s="38"/>
      <c r="GHC13" s="38"/>
      <c r="GHD13" s="38"/>
      <c r="GHE13" s="38"/>
      <c r="GHF13" s="38"/>
      <c r="GHG13" s="38"/>
      <c r="GHH13" s="38"/>
      <c r="GHI13" s="38"/>
      <c r="GHJ13" s="38"/>
      <c r="GHK13" s="38"/>
      <c r="GHL13" s="38"/>
      <c r="GHM13" s="38"/>
      <c r="GHN13" s="38"/>
      <c r="GHO13" s="38"/>
      <c r="GHP13" s="38"/>
      <c r="GHQ13" s="38"/>
      <c r="GHR13" s="38"/>
      <c r="GHS13" s="38"/>
      <c r="GHT13" s="38"/>
      <c r="GHU13" s="38"/>
      <c r="GHV13" s="38"/>
      <c r="GHW13" s="38"/>
      <c r="GHX13" s="38"/>
      <c r="GHY13" s="38"/>
      <c r="GHZ13" s="38"/>
      <c r="GIA13" s="38"/>
      <c r="GIB13" s="38"/>
      <c r="GIC13" s="38"/>
      <c r="GID13" s="38"/>
      <c r="GIE13" s="38"/>
      <c r="GIF13" s="38"/>
      <c r="GIG13" s="38"/>
      <c r="GIH13" s="38"/>
      <c r="GII13" s="38"/>
      <c r="GIJ13" s="38"/>
      <c r="GIK13" s="38"/>
      <c r="GIL13" s="38"/>
      <c r="GIM13" s="38"/>
      <c r="GIN13" s="38"/>
      <c r="GIO13" s="38"/>
      <c r="GIP13" s="38"/>
      <c r="GIQ13" s="38"/>
      <c r="GIR13" s="38"/>
      <c r="GIS13" s="38"/>
      <c r="GIT13" s="38"/>
      <c r="GIU13" s="38"/>
      <c r="GIV13" s="38"/>
      <c r="GIW13" s="38"/>
      <c r="GIX13" s="38"/>
      <c r="GIY13" s="38"/>
      <c r="GIZ13" s="38"/>
      <c r="GJA13" s="38"/>
      <c r="GJB13" s="38"/>
      <c r="GJC13" s="38"/>
      <c r="GJD13" s="38"/>
      <c r="GJE13" s="38"/>
      <c r="GJF13" s="38"/>
      <c r="GJG13" s="38"/>
      <c r="GJH13" s="38"/>
      <c r="GJI13" s="38"/>
      <c r="GJJ13" s="38"/>
      <c r="GJK13" s="38"/>
      <c r="GJL13" s="38"/>
      <c r="GJM13" s="38"/>
      <c r="GJN13" s="38"/>
      <c r="GJO13" s="38"/>
      <c r="GJP13" s="38"/>
      <c r="GJQ13" s="38"/>
      <c r="GJR13" s="38"/>
      <c r="GJS13" s="38"/>
      <c r="GJT13" s="38"/>
      <c r="GJU13" s="38"/>
      <c r="GJV13" s="38"/>
      <c r="GJW13" s="38"/>
      <c r="GJX13" s="38"/>
      <c r="GJY13" s="38"/>
      <c r="GJZ13" s="38"/>
      <c r="GKA13" s="38"/>
      <c r="GKB13" s="38"/>
      <c r="GKC13" s="38"/>
      <c r="GKD13" s="38"/>
      <c r="GKE13" s="38"/>
      <c r="GKF13" s="38"/>
      <c r="GKG13" s="38"/>
      <c r="GKH13" s="38"/>
      <c r="GKI13" s="38"/>
      <c r="GKJ13" s="38"/>
      <c r="GKK13" s="38"/>
      <c r="GKL13" s="38"/>
      <c r="GKM13" s="38"/>
      <c r="GKN13" s="38"/>
      <c r="GKO13" s="38"/>
      <c r="GKP13" s="38"/>
      <c r="GKQ13" s="38"/>
      <c r="GKR13" s="38"/>
      <c r="GKS13" s="38"/>
      <c r="GKT13" s="38"/>
      <c r="GKU13" s="38"/>
      <c r="GKV13" s="38"/>
      <c r="GKW13" s="38"/>
      <c r="GKX13" s="38"/>
      <c r="GKY13" s="38"/>
      <c r="GKZ13" s="38"/>
      <c r="GLA13" s="38"/>
      <c r="GLB13" s="38"/>
      <c r="GLC13" s="38"/>
      <c r="GLD13" s="38"/>
      <c r="GLE13" s="38"/>
      <c r="GLF13" s="38"/>
      <c r="GLG13" s="38"/>
      <c r="GLH13" s="38"/>
      <c r="GLI13" s="38"/>
      <c r="GLJ13" s="38"/>
      <c r="GLK13" s="38"/>
      <c r="GLL13" s="38"/>
      <c r="GLM13" s="38"/>
      <c r="GLN13" s="38"/>
      <c r="GLO13" s="38"/>
      <c r="GLP13" s="38"/>
      <c r="GLQ13" s="38"/>
      <c r="GLR13" s="38"/>
      <c r="GLS13" s="38"/>
      <c r="GLT13" s="38"/>
      <c r="GLU13" s="38"/>
      <c r="GLV13" s="38"/>
      <c r="GLW13" s="38"/>
      <c r="GLX13" s="38"/>
      <c r="GLY13" s="38"/>
      <c r="GLZ13" s="38"/>
      <c r="GMA13" s="38"/>
      <c r="GMB13" s="38"/>
      <c r="GMC13" s="38"/>
      <c r="GMD13" s="38"/>
      <c r="GME13" s="38"/>
      <c r="GMF13" s="38"/>
      <c r="GMG13" s="38"/>
      <c r="GMH13" s="38"/>
      <c r="GMI13" s="38"/>
      <c r="GMJ13" s="38"/>
      <c r="GMK13" s="38"/>
      <c r="GML13" s="38"/>
      <c r="GMM13" s="38"/>
      <c r="GMN13" s="38"/>
      <c r="GMO13" s="38"/>
      <c r="GMP13" s="38"/>
      <c r="GMQ13" s="38"/>
      <c r="GMR13" s="38"/>
      <c r="GMS13" s="38"/>
      <c r="GMT13" s="38"/>
      <c r="GMU13" s="38"/>
      <c r="GMV13" s="38"/>
      <c r="GMW13" s="38"/>
      <c r="GMX13" s="38"/>
      <c r="GMY13" s="38"/>
      <c r="GMZ13" s="38"/>
      <c r="GNA13" s="38"/>
      <c r="GNB13" s="38"/>
      <c r="GNC13" s="38"/>
      <c r="GND13" s="38"/>
      <c r="GNE13" s="38"/>
      <c r="GNF13" s="38"/>
      <c r="GNG13" s="38"/>
      <c r="GNH13" s="38"/>
      <c r="GNI13" s="38"/>
      <c r="GNJ13" s="38"/>
      <c r="GNK13" s="38"/>
      <c r="GNL13" s="38"/>
      <c r="GNM13" s="38"/>
      <c r="GNN13" s="38"/>
      <c r="GNO13" s="38"/>
      <c r="GNP13" s="38"/>
      <c r="GNQ13" s="38"/>
      <c r="GNR13" s="38"/>
      <c r="GNS13" s="38"/>
      <c r="GNT13" s="38"/>
      <c r="GNU13" s="38"/>
      <c r="GNV13" s="38"/>
      <c r="GNW13" s="38"/>
      <c r="GNX13" s="38"/>
      <c r="GNY13" s="38"/>
      <c r="GNZ13" s="38"/>
      <c r="GOA13" s="38"/>
      <c r="GOB13" s="38"/>
      <c r="GOC13" s="38"/>
      <c r="GOD13" s="38"/>
      <c r="GOE13" s="38"/>
      <c r="GOF13" s="38"/>
      <c r="GOG13" s="38"/>
      <c r="GOH13" s="38"/>
      <c r="GOI13" s="38"/>
      <c r="GOJ13" s="38"/>
      <c r="GOK13" s="38"/>
      <c r="GOL13" s="38"/>
      <c r="GOM13" s="38"/>
      <c r="GON13" s="38"/>
      <c r="GOO13" s="38"/>
      <c r="GOP13" s="38"/>
      <c r="GOQ13" s="38"/>
      <c r="GOR13" s="38"/>
      <c r="GOS13" s="38"/>
      <c r="GOT13" s="38"/>
      <c r="GOU13" s="38"/>
      <c r="GOV13" s="38"/>
      <c r="GOW13" s="38"/>
      <c r="GOX13" s="38"/>
      <c r="GOY13" s="38"/>
      <c r="GOZ13" s="38"/>
      <c r="GPA13" s="38"/>
      <c r="GPB13" s="38"/>
      <c r="GPC13" s="38"/>
      <c r="GPD13" s="38"/>
      <c r="GPE13" s="38"/>
      <c r="GPF13" s="38"/>
      <c r="GPG13" s="38"/>
      <c r="GPH13" s="38"/>
      <c r="GPI13" s="38"/>
      <c r="GPJ13" s="38"/>
      <c r="GPK13" s="38"/>
      <c r="GPL13" s="38"/>
      <c r="GPM13" s="38"/>
      <c r="GPN13" s="38"/>
      <c r="GPO13" s="38"/>
      <c r="GPP13" s="38"/>
      <c r="GPQ13" s="38"/>
      <c r="GPR13" s="38"/>
      <c r="GPS13" s="38"/>
      <c r="GPT13" s="38"/>
      <c r="GPU13" s="38"/>
      <c r="GPV13" s="38"/>
      <c r="GPW13" s="38"/>
      <c r="GPX13" s="38"/>
      <c r="GPY13" s="38"/>
      <c r="GPZ13" s="38"/>
      <c r="GQA13" s="38"/>
      <c r="GQB13" s="38"/>
      <c r="GQC13" s="38"/>
      <c r="GQD13" s="38"/>
      <c r="GQE13" s="38"/>
      <c r="GQF13" s="38"/>
      <c r="GQG13" s="38"/>
      <c r="GQH13" s="38"/>
      <c r="GQI13" s="38"/>
      <c r="GQJ13" s="38"/>
      <c r="GQK13" s="38"/>
      <c r="GQL13" s="38"/>
      <c r="GQM13" s="38"/>
      <c r="GQN13" s="38"/>
      <c r="GQO13" s="38"/>
      <c r="GQP13" s="38"/>
      <c r="GQQ13" s="38"/>
      <c r="GQR13" s="38"/>
      <c r="GQS13" s="38"/>
      <c r="GQT13" s="38"/>
      <c r="GQU13" s="38"/>
      <c r="GQV13" s="38"/>
      <c r="GQW13" s="38"/>
      <c r="GQX13" s="38"/>
      <c r="GQY13" s="38"/>
      <c r="GQZ13" s="38"/>
      <c r="GRA13" s="38"/>
      <c r="GRB13" s="38"/>
      <c r="GRC13" s="38"/>
      <c r="GRD13" s="38"/>
      <c r="GRE13" s="38"/>
      <c r="GRF13" s="38"/>
      <c r="GRG13" s="38"/>
      <c r="GRH13" s="38"/>
      <c r="GRI13" s="38"/>
      <c r="GRJ13" s="38"/>
      <c r="GRK13" s="38"/>
      <c r="GRL13" s="38"/>
      <c r="GRM13" s="38"/>
      <c r="GRN13" s="38"/>
      <c r="GRO13" s="38"/>
      <c r="GRP13" s="38"/>
      <c r="GRQ13" s="38"/>
      <c r="GRR13" s="38"/>
      <c r="GRS13" s="38"/>
      <c r="GRT13" s="38"/>
      <c r="GRU13" s="38"/>
      <c r="GRV13" s="38"/>
      <c r="GRW13" s="38"/>
      <c r="GRX13" s="38"/>
      <c r="GRY13" s="38"/>
      <c r="GRZ13" s="38"/>
      <c r="GSA13" s="38"/>
      <c r="GSB13" s="38"/>
      <c r="GSC13" s="38"/>
      <c r="GSD13" s="38"/>
      <c r="GSE13" s="38"/>
      <c r="GSF13" s="38"/>
      <c r="GSG13" s="38"/>
      <c r="GSH13" s="38"/>
      <c r="GSI13" s="38"/>
      <c r="GSJ13" s="38"/>
      <c r="GSK13" s="38"/>
      <c r="GSL13" s="38"/>
      <c r="GSM13" s="38"/>
      <c r="GSN13" s="38"/>
      <c r="GSO13" s="38"/>
      <c r="GSP13" s="38"/>
      <c r="GSQ13" s="38"/>
      <c r="GSR13" s="38"/>
      <c r="GSS13" s="38"/>
      <c r="GST13" s="38"/>
      <c r="GSU13" s="38"/>
      <c r="GSV13" s="38"/>
      <c r="GSW13" s="38"/>
      <c r="GSX13" s="38"/>
      <c r="GSY13" s="38"/>
      <c r="GSZ13" s="38"/>
      <c r="GTA13" s="38"/>
      <c r="GTB13" s="38"/>
      <c r="GTC13" s="38"/>
      <c r="GTD13" s="38"/>
      <c r="GTE13" s="38"/>
      <c r="GTF13" s="38"/>
      <c r="GTG13" s="38"/>
      <c r="GTH13" s="38"/>
      <c r="GTI13" s="38"/>
      <c r="GTJ13" s="38"/>
      <c r="GTK13" s="38"/>
      <c r="GTL13" s="38"/>
      <c r="GTM13" s="38"/>
      <c r="GTN13" s="38"/>
      <c r="GTO13" s="38"/>
      <c r="GTP13" s="38"/>
      <c r="GTQ13" s="38"/>
      <c r="GTR13" s="38"/>
      <c r="GTS13" s="38"/>
      <c r="GTT13" s="38"/>
      <c r="GTU13" s="38"/>
      <c r="GTV13" s="38"/>
      <c r="GTW13" s="38"/>
      <c r="GTX13" s="38"/>
      <c r="GTY13" s="38"/>
      <c r="GTZ13" s="38"/>
      <c r="GUA13" s="38"/>
      <c r="GUB13" s="38"/>
      <c r="GUC13" s="38"/>
      <c r="GUD13" s="38"/>
      <c r="GUE13" s="38"/>
      <c r="GUF13" s="38"/>
      <c r="GUG13" s="38"/>
      <c r="GUH13" s="38"/>
      <c r="GUI13" s="38"/>
      <c r="GUJ13" s="38"/>
      <c r="GUK13" s="38"/>
      <c r="GUL13" s="38"/>
      <c r="GUM13" s="38"/>
      <c r="GUN13" s="38"/>
      <c r="GUO13" s="38"/>
      <c r="GUP13" s="38"/>
      <c r="GUQ13" s="38"/>
      <c r="GUR13" s="38"/>
      <c r="GUS13" s="38"/>
      <c r="GUT13" s="38"/>
      <c r="GUU13" s="38"/>
      <c r="GUV13" s="38"/>
      <c r="GUW13" s="38"/>
      <c r="GUX13" s="38"/>
      <c r="GUY13" s="38"/>
      <c r="GUZ13" s="38"/>
      <c r="GVA13" s="38"/>
      <c r="GVB13" s="38"/>
      <c r="GVC13" s="38"/>
      <c r="GVD13" s="38"/>
      <c r="GVE13" s="38"/>
      <c r="GVF13" s="38"/>
      <c r="GVG13" s="38"/>
      <c r="GVH13" s="38"/>
      <c r="GVI13" s="38"/>
      <c r="GVJ13" s="38"/>
      <c r="GVK13" s="38"/>
      <c r="GVL13" s="38"/>
      <c r="GVM13" s="38"/>
      <c r="GVN13" s="38"/>
      <c r="GVO13" s="38"/>
      <c r="GVP13" s="38"/>
      <c r="GVQ13" s="38"/>
      <c r="GVR13" s="38"/>
      <c r="GVS13" s="38"/>
      <c r="GVT13" s="38"/>
      <c r="GVU13" s="38"/>
      <c r="GVV13" s="38"/>
      <c r="GVW13" s="38"/>
      <c r="GVX13" s="38"/>
      <c r="GVY13" s="38"/>
      <c r="GVZ13" s="38"/>
      <c r="GWA13" s="38"/>
      <c r="GWB13" s="38"/>
      <c r="GWC13" s="38"/>
      <c r="GWD13" s="38"/>
      <c r="GWE13" s="38"/>
      <c r="GWF13" s="38"/>
      <c r="GWG13" s="38"/>
      <c r="GWH13" s="38"/>
      <c r="GWI13" s="38"/>
      <c r="GWJ13" s="38"/>
      <c r="GWK13" s="38"/>
      <c r="GWL13" s="38"/>
      <c r="GWM13" s="38"/>
      <c r="GWN13" s="38"/>
      <c r="GWO13" s="38"/>
      <c r="GWP13" s="38"/>
      <c r="GWQ13" s="38"/>
      <c r="GWR13" s="38"/>
      <c r="GWS13" s="38"/>
      <c r="GWT13" s="38"/>
      <c r="GWU13" s="38"/>
      <c r="GWV13" s="38"/>
      <c r="GWW13" s="38"/>
      <c r="GWX13" s="38"/>
      <c r="GWY13" s="38"/>
      <c r="GWZ13" s="38"/>
      <c r="GXA13" s="38"/>
      <c r="GXB13" s="38"/>
      <c r="GXC13" s="38"/>
      <c r="GXD13" s="38"/>
      <c r="GXE13" s="38"/>
      <c r="GXF13" s="38"/>
      <c r="GXG13" s="38"/>
      <c r="GXH13" s="38"/>
      <c r="GXI13" s="38"/>
      <c r="GXJ13" s="38"/>
      <c r="GXK13" s="38"/>
      <c r="GXL13" s="38"/>
      <c r="GXM13" s="38"/>
      <c r="GXN13" s="38"/>
      <c r="GXO13" s="38"/>
      <c r="GXP13" s="38"/>
      <c r="GXQ13" s="38"/>
      <c r="GXR13" s="38"/>
      <c r="GXS13" s="38"/>
      <c r="GXT13" s="38"/>
      <c r="GXU13" s="38"/>
      <c r="GXV13" s="38"/>
      <c r="GXW13" s="38"/>
      <c r="GXX13" s="38"/>
      <c r="GXY13" s="38"/>
      <c r="GXZ13" s="38"/>
      <c r="GYA13" s="38"/>
      <c r="GYB13" s="38"/>
      <c r="GYC13" s="38"/>
      <c r="GYD13" s="38"/>
      <c r="GYE13" s="38"/>
      <c r="GYF13" s="38"/>
      <c r="GYG13" s="38"/>
      <c r="GYH13" s="38"/>
      <c r="GYI13" s="38"/>
      <c r="GYJ13" s="38"/>
      <c r="GYK13" s="38"/>
      <c r="GYL13" s="38"/>
      <c r="GYM13" s="38"/>
      <c r="GYN13" s="38"/>
      <c r="GYO13" s="38"/>
      <c r="GYP13" s="38"/>
      <c r="GYQ13" s="38"/>
      <c r="GYR13" s="38"/>
      <c r="GYS13" s="38"/>
      <c r="GYT13" s="38"/>
      <c r="GYU13" s="38"/>
      <c r="GYV13" s="38"/>
      <c r="GYW13" s="38"/>
      <c r="GYX13" s="38"/>
      <c r="GYY13" s="38"/>
      <c r="GYZ13" s="38"/>
      <c r="GZA13" s="38"/>
      <c r="GZB13" s="38"/>
      <c r="GZC13" s="38"/>
      <c r="GZD13" s="38"/>
      <c r="GZE13" s="38"/>
      <c r="GZF13" s="38"/>
      <c r="GZG13" s="38"/>
      <c r="GZH13" s="38"/>
      <c r="GZI13" s="38"/>
      <c r="GZJ13" s="38"/>
      <c r="GZK13" s="38"/>
      <c r="GZL13" s="38"/>
      <c r="GZM13" s="38"/>
      <c r="GZN13" s="38"/>
      <c r="GZO13" s="38"/>
      <c r="GZP13" s="38"/>
      <c r="GZQ13" s="38"/>
      <c r="GZR13" s="38"/>
      <c r="GZS13" s="38"/>
      <c r="GZT13" s="38"/>
      <c r="GZU13" s="38"/>
      <c r="GZV13" s="38"/>
      <c r="GZW13" s="38"/>
      <c r="GZX13" s="38"/>
      <c r="GZY13" s="38"/>
      <c r="GZZ13" s="38"/>
      <c r="HAA13" s="38"/>
      <c r="HAB13" s="38"/>
      <c r="HAC13" s="38"/>
      <c r="HAD13" s="38"/>
      <c r="HAE13" s="38"/>
      <c r="HAF13" s="38"/>
      <c r="HAG13" s="38"/>
      <c r="HAH13" s="38"/>
      <c r="HAI13" s="38"/>
      <c r="HAJ13" s="38"/>
      <c r="HAK13" s="38"/>
      <c r="HAL13" s="38"/>
      <c r="HAM13" s="38"/>
      <c r="HAN13" s="38"/>
      <c r="HAO13" s="38"/>
      <c r="HAP13" s="38"/>
      <c r="HAQ13" s="38"/>
      <c r="HAR13" s="38"/>
      <c r="HAS13" s="38"/>
      <c r="HAT13" s="38"/>
      <c r="HAU13" s="38"/>
      <c r="HAV13" s="38"/>
      <c r="HAW13" s="38"/>
      <c r="HAX13" s="38"/>
      <c r="HAY13" s="38"/>
      <c r="HAZ13" s="38"/>
      <c r="HBA13" s="38"/>
      <c r="HBB13" s="38"/>
      <c r="HBC13" s="38"/>
      <c r="HBD13" s="38"/>
      <c r="HBE13" s="38"/>
      <c r="HBF13" s="38"/>
      <c r="HBG13" s="38"/>
      <c r="HBH13" s="38"/>
      <c r="HBI13" s="38"/>
      <c r="HBJ13" s="38"/>
      <c r="HBK13" s="38"/>
      <c r="HBL13" s="38"/>
      <c r="HBM13" s="38"/>
      <c r="HBN13" s="38"/>
      <c r="HBO13" s="38"/>
      <c r="HBP13" s="38"/>
      <c r="HBQ13" s="38"/>
      <c r="HBR13" s="38"/>
      <c r="HBS13" s="38"/>
      <c r="HBT13" s="38"/>
      <c r="HBU13" s="38"/>
      <c r="HBV13" s="38"/>
      <c r="HBW13" s="38"/>
      <c r="HBX13" s="38"/>
      <c r="HBY13" s="38"/>
      <c r="HBZ13" s="38"/>
      <c r="HCA13" s="38"/>
      <c r="HCB13" s="38"/>
      <c r="HCC13" s="38"/>
      <c r="HCD13" s="38"/>
      <c r="HCE13" s="38"/>
      <c r="HCF13" s="38"/>
      <c r="HCG13" s="38"/>
      <c r="HCH13" s="38"/>
      <c r="HCI13" s="38"/>
      <c r="HCJ13" s="38"/>
      <c r="HCK13" s="38"/>
      <c r="HCL13" s="38"/>
      <c r="HCM13" s="38"/>
      <c r="HCN13" s="38"/>
      <c r="HCO13" s="38"/>
      <c r="HCP13" s="38"/>
      <c r="HCQ13" s="38"/>
      <c r="HCR13" s="38"/>
      <c r="HCS13" s="38"/>
      <c r="HCT13" s="38"/>
      <c r="HCU13" s="38"/>
      <c r="HCV13" s="38"/>
      <c r="HCW13" s="38"/>
      <c r="HCX13" s="38"/>
      <c r="HCY13" s="38"/>
      <c r="HCZ13" s="38"/>
      <c r="HDA13" s="38"/>
      <c r="HDB13" s="38"/>
      <c r="HDC13" s="38"/>
      <c r="HDD13" s="38"/>
      <c r="HDE13" s="38"/>
      <c r="HDF13" s="38"/>
      <c r="HDG13" s="38"/>
      <c r="HDH13" s="38"/>
      <c r="HDI13" s="38"/>
      <c r="HDJ13" s="38"/>
      <c r="HDK13" s="38"/>
      <c r="HDL13" s="38"/>
      <c r="HDM13" s="38"/>
      <c r="HDN13" s="38"/>
      <c r="HDO13" s="38"/>
      <c r="HDP13" s="38"/>
      <c r="HDQ13" s="38"/>
      <c r="HDR13" s="38"/>
      <c r="HDS13" s="38"/>
      <c r="HDT13" s="38"/>
      <c r="HDU13" s="38"/>
      <c r="HDV13" s="38"/>
      <c r="HDW13" s="38"/>
      <c r="HDX13" s="38"/>
      <c r="HDY13" s="38"/>
      <c r="HDZ13" s="38"/>
      <c r="HEA13" s="38"/>
      <c r="HEB13" s="38"/>
      <c r="HEC13" s="38"/>
      <c r="HED13" s="38"/>
      <c r="HEE13" s="38"/>
      <c r="HEF13" s="38"/>
      <c r="HEG13" s="38"/>
      <c r="HEH13" s="38"/>
      <c r="HEI13" s="38"/>
      <c r="HEJ13" s="38"/>
      <c r="HEK13" s="38"/>
      <c r="HEL13" s="38"/>
      <c r="HEM13" s="38"/>
      <c r="HEN13" s="38"/>
      <c r="HEO13" s="38"/>
      <c r="HEP13" s="38"/>
      <c r="HEQ13" s="38"/>
      <c r="HER13" s="38"/>
      <c r="HES13" s="38"/>
      <c r="HET13" s="38"/>
      <c r="HEU13" s="38"/>
      <c r="HEV13" s="38"/>
      <c r="HEW13" s="38"/>
      <c r="HEX13" s="38"/>
      <c r="HEY13" s="38"/>
      <c r="HEZ13" s="38"/>
      <c r="HFA13" s="38"/>
      <c r="HFB13" s="38"/>
      <c r="HFC13" s="38"/>
      <c r="HFD13" s="38"/>
      <c r="HFE13" s="38"/>
      <c r="HFF13" s="38"/>
      <c r="HFG13" s="38"/>
      <c r="HFH13" s="38"/>
      <c r="HFI13" s="38"/>
      <c r="HFJ13" s="38"/>
      <c r="HFK13" s="38"/>
      <c r="HFL13" s="38"/>
      <c r="HFM13" s="38"/>
      <c r="HFN13" s="38"/>
      <c r="HFO13" s="38"/>
      <c r="HFP13" s="38"/>
      <c r="HFQ13" s="38"/>
      <c r="HFR13" s="38"/>
      <c r="HFS13" s="38"/>
      <c r="HFT13" s="38"/>
      <c r="HFU13" s="38"/>
      <c r="HFV13" s="38"/>
      <c r="HFW13" s="38"/>
      <c r="HFX13" s="38"/>
      <c r="HFY13" s="38"/>
      <c r="HFZ13" s="38"/>
      <c r="HGA13" s="38"/>
      <c r="HGB13" s="38"/>
      <c r="HGC13" s="38"/>
      <c r="HGD13" s="38"/>
      <c r="HGE13" s="38"/>
      <c r="HGF13" s="38"/>
      <c r="HGG13" s="38"/>
      <c r="HGH13" s="38"/>
      <c r="HGI13" s="38"/>
      <c r="HGJ13" s="38"/>
      <c r="HGK13" s="38"/>
      <c r="HGL13" s="38"/>
      <c r="HGM13" s="38"/>
      <c r="HGN13" s="38"/>
      <c r="HGO13" s="38"/>
      <c r="HGP13" s="38"/>
      <c r="HGQ13" s="38"/>
      <c r="HGR13" s="38"/>
      <c r="HGS13" s="38"/>
      <c r="HGT13" s="38"/>
      <c r="HGU13" s="38"/>
      <c r="HGV13" s="38"/>
      <c r="HGW13" s="38"/>
      <c r="HGX13" s="38"/>
      <c r="HGY13" s="38"/>
      <c r="HGZ13" s="38"/>
      <c r="HHA13" s="38"/>
      <c r="HHB13" s="38"/>
      <c r="HHC13" s="38"/>
      <c r="HHD13" s="38"/>
      <c r="HHE13" s="38"/>
      <c r="HHF13" s="38"/>
      <c r="HHG13" s="38"/>
      <c r="HHH13" s="38"/>
      <c r="HHI13" s="38"/>
      <c r="HHJ13" s="38"/>
      <c r="HHK13" s="38"/>
      <c r="HHL13" s="38"/>
      <c r="HHM13" s="38"/>
      <c r="HHN13" s="38"/>
      <c r="HHO13" s="38"/>
      <c r="HHP13" s="38"/>
      <c r="HHQ13" s="38"/>
      <c r="HHR13" s="38"/>
      <c r="HHS13" s="38"/>
      <c r="HHT13" s="38"/>
      <c r="HHU13" s="38"/>
      <c r="HHV13" s="38"/>
      <c r="HHW13" s="38"/>
      <c r="HHX13" s="38"/>
      <c r="HHY13" s="38"/>
      <c r="HHZ13" s="38"/>
      <c r="HIA13" s="38"/>
      <c r="HIB13" s="38"/>
      <c r="HIC13" s="38"/>
      <c r="HID13" s="38"/>
      <c r="HIE13" s="38"/>
      <c r="HIF13" s="38"/>
      <c r="HIG13" s="38"/>
      <c r="HIH13" s="38"/>
      <c r="HII13" s="38"/>
      <c r="HIJ13" s="38"/>
      <c r="HIK13" s="38"/>
      <c r="HIL13" s="38"/>
      <c r="HIM13" s="38"/>
      <c r="HIN13" s="38"/>
      <c r="HIO13" s="38"/>
      <c r="HIP13" s="38"/>
      <c r="HIQ13" s="38"/>
      <c r="HIR13" s="38"/>
      <c r="HIS13" s="38"/>
      <c r="HIT13" s="38"/>
      <c r="HIU13" s="38"/>
      <c r="HIV13" s="38"/>
      <c r="HIW13" s="38"/>
      <c r="HIX13" s="38"/>
      <c r="HIY13" s="38"/>
      <c r="HIZ13" s="38"/>
      <c r="HJA13" s="38"/>
      <c r="HJB13" s="38"/>
      <c r="HJC13" s="38"/>
      <c r="HJD13" s="38"/>
      <c r="HJE13" s="38"/>
      <c r="HJF13" s="38"/>
      <c r="HJG13" s="38"/>
      <c r="HJH13" s="38"/>
      <c r="HJI13" s="38"/>
      <c r="HJJ13" s="38"/>
      <c r="HJK13" s="38"/>
      <c r="HJL13" s="38"/>
      <c r="HJM13" s="38"/>
      <c r="HJN13" s="38"/>
      <c r="HJO13" s="38"/>
      <c r="HJP13" s="38"/>
      <c r="HJQ13" s="38"/>
      <c r="HJR13" s="38"/>
      <c r="HJS13" s="38"/>
      <c r="HJT13" s="38"/>
      <c r="HJU13" s="38"/>
      <c r="HJV13" s="38"/>
      <c r="HJW13" s="38"/>
      <c r="HJX13" s="38"/>
      <c r="HJY13" s="38"/>
      <c r="HJZ13" s="38"/>
      <c r="HKA13" s="38"/>
      <c r="HKB13" s="38"/>
      <c r="HKC13" s="38"/>
      <c r="HKD13" s="38"/>
      <c r="HKE13" s="38"/>
      <c r="HKF13" s="38"/>
      <c r="HKG13" s="38"/>
      <c r="HKH13" s="38"/>
      <c r="HKI13" s="38"/>
      <c r="HKJ13" s="38"/>
      <c r="HKK13" s="38"/>
      <c r="HKL13" s="38"/>
      <c r="HKM13" s="38"/>
      <c r="HKN13" s="38"/>
      <c r="HKO13" s="38"/>
      <c r="HKP13" s="38"/>
      <c r="HKQ13" s="38"/>
      <c r="HKR13" s="38"/>
      <c r="HKS13" s="38"/>
      <c r="HKT13" s="38"/>
      <c r="HKU13" s="38"/>
      <c r="HKV13" s="38"/>
      <c r="HKW13" s="38"/>
      <c r="HKX13" s="38"/>
      <c r="HKY13" s="38"/>
      <c r="HKZ13" s="38"/>
      <c r="HLA13" s="38"/>
      <c r="HLB13" s="38"/>
      <c r="HLC13" s="38"/>
      <c r="HLD13" s="38"/>
      <c r="HLE13" s="38"/>
      <c r="HLF13" s="38"/>
      <c r="HLG13" s="38"/>
      <c r="HLH13" s="38"/>
      <c r="HLI13" s="38"/>
      <c r="HLJ13" s="38"/>
      <c r="HLK13" s="38"/>
      <c r="HLL13" s="38"/>
      <c r="HLM13" s="38"/>
      <c r="HLN13" s="38"/>
      <c r="HLO13" s="38"/>
      <c r="HLP13" s="38"/>
      <c r="HLQ13" s="38"/>
      <c r="HLR13" s="38"/>
      <c r="HLS13" s="38"/>
      <c r="HLT13" s="38"/>
      <c r="HLU13" s="38"/>
      <c r="HLV13" s="38"/>
      <c r="HLW13" s="38"/>
      <c r="HLX13" s="38"/>
      <c r="HLY13" s="38"/>
      <c r="HLZ13" s="38"/>
      <c r="HMA13" s="38"/>
      <c r="HMB13" s="38"/>
      <c r="HMC13" s="38"/>
      <c r="HMD13" s="38"/>
      <c r="HME13" s="38"/>
      <c r="HMF13" s="38"/>
      <c r="HMG13" s="38"/>
      <c r="HMH13" s="38"/>
      <c r="HMI13" s="38"/>
      <c r="HMJ13" s="38"/>
      <c r="HMK13" s="38"/>
      <c r="HML13" s="38"/>
      <c r="HMM13" s="38"/>
      <c r="HMN13" s="38"/>
      <c r="HMO13" s="38"/>
      <c r="HMP13" s="38"/>
      <c r="HMQ13" s="38"/>
      <c r="HMR13" s="38"/>
      <c r="HMS13" s="38"/>
      <c r="HMT13" s="38"/>
      <c r="HMU13" s="38"/>
      <c r="HMV13" s="38"/>
      <c r="HMW13" s="38"/>
      <c r="HMX13" s="38"/>
      <c r="HMY13" s="38"/>
      <c r="HMZ13" s="38"/>
      <c r="HNA13" s="38"/>
      <c r="HNB13" s="38"/>
      <c r="HNC13" s="38"/>
      <c r="HND13" s="38"/>
      <c r="HNE13" s="38"/>
      <c r="HNF13" s="38"/>
      <c r="HNG13" s="38"/>
      <c r="HNH13" s="38"/>
      <c r="HNI13" s="38"/>
      <c r="HNJ13" s="38"/>
      <c r="HNK13" s="38"/>
      <c r="HNL13" s="38"/>
      <c r="HNM13" s="38"/>
      <c r="HNN13" s="38"/>
      <c r="HNO13" s="38"/>
      <c r="HNP13" s="38"/>
      <c r="HNQ13" s="38"/>
      <c r="HNR13" s="38"/>
      <c r="HNS13" s="38"/>
      <c r="HNT13" s="38"/>
      <c r="HNU13" s="38"/>
      <c r="HNV13" s="38"/>
      <c r="HNW13" s="38"/>
      <c r="HNX13" s="38"/>
      <c r="HNY13" s="38"/>
      <c r="HNZ13" s="38"/>
      <c r="HOA13" s="38"/>
      <c r="HOB13" s="38"/>
      <c r="HOC13" s="38"/>
      <c r="HOD13" s="38"/>
      <c r="HOE13" s="38"/>
      <c r="HOF13" s="38"/>
      <c r="HOG13" s="38"/>
      <c r="HOH13" s="38"/>
      <c r="HOI13" s="38"/>
      <c r="HOJ13" s="38"/>
      <c r="HOK13" s="38"/>
      <c r="HOL13" s="38"/>
      <c r="HOM13" s="38"/>
      <c r="HON13" s="38"/>
      <c r="HOO13" s="38"/>
      <c r="HOP13" s="38"/>
      <c r="HOQ13" s="38"/>
      <c r="HOR13" s="38"/>
      <c r="HOS13" s="38"/>
      <c r="HOT13" s="38"/>
      <c r="HOU13" s="38"/>
      <c r="HOV13" s="38"/>
      <c r="HOW13" s="38"/>
      <c r="HOX13" s="38"/>
      <c r="HOY13" s="38"/>
      <c r="HOZ13" s="38"/>
      <c r="HPA13" s="38"/>
      <c r="HPB13" s="38"/>
      <c r="HPC13" s="38"/>
      <c r="HPD13" s="38"/>
      <c r="HPE13" s="38"/>
      <c r="HPF13" s="38"/>
      <c r="HPG13" s="38"/>
      <c r="HPH13" s="38"/>
      <c r="HPI13" s="38"/>
      <c r="HPJ13" s="38"/>
      <c r="HPK13" s="38"/>
      <c r="HPL13" s="38"/>
      <c r="HPM13" s="38"/>
      <c r="HPN13" s="38"/>
      <c r="HPO13" s="38"/>
      <c r="HPP13" s="38"/>
      <c r="HPQ13" s="38"/>
      <c r="HPR13" s="38"/>
      <c r="HPS13" s="38"/>
      <c r="HPT13" s="38"/>
      <c r="HPU13" s="38"/>
      <c r="HPV13" s="38"/>
      <c r="HPW13" s="38"/>
      <c r="HPX13" s="38"/>
      <c r="HPY13" s="38"/>
      <c r="HPZ13" s="38"/>
      <c r="HQA13" s="38"/>
      <c r="HQB13" s="38"/>
      <c r="HQC13" s="38"/>
      <c r="HQD13" s="38"/>
      <c r="HQE13" s="38"/>
      <c r="HQF13" s="38"/>
      <c r="HQG13" s="38"/>
      <c r="HQH13" s="38"/>
      <c r="HQI13" s="38"/>
      <c r="HQJ13" s="38"/>
      <c r="HQK13" s="38"/>
      <c r="HQL13" s="38"/>
      <c r="HQM13" s="38"/>
      <c r="HQN13" s="38"/>
      <c r="HQO13" s="38"/>
      <c r="HQP13" s="38"/>
      <c r="HQQ13" s="38"/>
      <c r="HQR13" s="38"/>
      <c r="HQS13" s="38"/>
      <c r="HQT13" s="38"/>
      <c r="HQU13" s="38"/>
      <c r="HQV13" s="38"/>
      <c r="HQW13" s="38"/>
      <c r="HQX13" s="38"/>
      <c r="HQY13" s="38"/>
      <c r="HQZ13" s="38"/>
      <c r="HRA13" s="38"/>
      <c r="HRB13" s="38"/>
      <c r="HRC13" s="38"/>
      <c r="HRD13" s="38"/>
      <c r="HRE13" s="38"/>
      <c r="HRF13" s="38"/>
      <c r="HRG13" s="38"/>
      <c r="HRH13" s="38"/>
      <c r="HRI13" s="38"/>
      <c r="HRJ13" s="38"/>
      <c r="HRK13" s="38"/>
      <c r="HRL13" s="38"/>
      <c r="HRM13" s="38"/>
      <c r="HRN13" s="38"/>
      <c r="HRO13" s="38"/>
      <c r="HRP13" s="38"/>
      <c r="HRQ13" s="38"/>
      <c r="HRR13" s="38"/>
      <c r="HRS13" s="38"/>
      <c r="HRT13" s="38"/>
      <c r="HRU13" s="38"/>
      <c r="HRV13" s="38"/>
      <c r="HRW13" s="38"/>
      <c r="HRX13" s="38"/>
      <c r="HRY13" s="38"/>
      <c r="HRZ13" s="38"/>
      <c r="HSA13" s="38"/>
      <c r="HSB13" s="38"/>
      <c r="HSC13" s="38"/>
      <c r="HSD13" s="38"/>
      <c r="HSE13" s="38"/>
      <c r="HSF13" s="38"/>
      <c r="HSG13" s="38"/>
      <c r="HSH13" s="38"/>
      <c r="HSI13" s="38"/>
      <c r="HSJ13" s="38"/>
      <c r="HSK13" s="38"/>
      <c r="HSL13" s="38"/>
      <c r="HSM13" s="38"/>
      <c r="HSN13" s="38"/>
      <c r="HSO13" s="38"/>
      <c r="HSP13" s="38"/>
      <c r="HSQ13" s="38"/>
      <c r="HSR13" s="38"/>
      <c r="HSS13" s="38"/>
      <c r="HST13" s="38"/>
      <c r="HSU13" s="38"/>
      <c r="HSV13" s="38"/>
      <c r="HSW13" s="38"/>
      <c r="HSX13" s="38"/>
      <c r="HSY13" s="38"/>
      <c r="HSZ13" s="38"/>
      <c r="HTA13" s="38"/>
      <c r="HTB13" s="38"/>
      <c r="HTC13" s="38"/>
      <c r="HTD13" s="38"/>
      <c r="HTE13" s="38"/>
      <c r="HTF13" s="38"/>
      <c r="HTG13" s="38"/>
      <c r="HTH13" s="38"/>
      <c r="HTI13" s="38"/>
      <c r="HTJ13" s="38"/>
      <c r="HTK13" s="38"/>
      <c r="HTL13" s="38"/>
      <c r="HTM13" s="38"/>
      <c r="HTN13" s="38"/>
      <c r="HTO13" s="38"/>
      <c r="HTP13" s="38"/>
      <c r="HTQ13" s="38"/>
      <c r="HTR13" s="38"/>
      <c r="HTS13" s="38"/>
      <c r="HTT13" s="38"/>
      <c r="HTU13" s="38"/>
      <c r="HTV13" s="38"/>
      <c r="HTW13" s="38"/>
      <c r="HTX13" s="38"/>
      <c r="HTY13" s="38"/>
      <c r="HTZ13" s="38"/>
      <c r="HUA13" s="38"/>
      <c r="HUB13" s="38"/>
      <c r="HUC13" s="38"/>
      <c r="HUD13" s="38"/>
      <c r="HUE13" s="38"/>
      <c r="HUF13" s="38"/>
      <c r="HUG13" s="38"/>
      <c r="HUH13" s="38"/>
      <c r="HUI13" s="38"/>
      <c r="HUJ13" s="38"/>
      <c r="HUK13" s="38"/>
      <c r="HUL13" s="38"/>
      <c r="HUM13" s="38"/>
      <c r="HUN13" s="38"/>
      <c r="HUO13" s="38"/>
      <c r="HUP13" s="38"/>
      <c r="HUQ13" s="38"/>
      <c r="HUR13" s="38"/>
      <c r="HUS13" s="38"/>
      <c r="HUT13" s="38"/>
      <c r="HUU13" s="38"/>
      <c r="HUV13" s="38"/>
      <c r="HUW13" s="38"/>
      <c r="HUX13" s="38"/>
      <c r="HUY13" s="38"/>
      <c r="HUZ13" s="38"/>
      <c r="HVA13" s="38"/>
      <c r="HVB13" s="38"/>
      <c r="HVC13" s="38"/>
      <c r="HVD13" s="38"/>
      <c r="HVE13" s="38"/>
      <c r="HVF13" s="38"/>
      <c r="HVG13" s="38"/>
      <c r="HVH13" s="38"/>
      <c r="HVI13" s="38"/>
      <c r="HVJ13" s="38"/>
      <c r="HVK13" s="38"/>
      <c r="HVL13" s="38"/>
      <c r="HVM13" s="38"/>
      <c r="HVN13" s="38"/>
      <c r="HVO13" s="38"/>
      <c r="HVP13" s="38"/>
      <c r="HVQ13" s="38"/>
      <c r="HVR13" s="38"/>
      <c r="HVS13" s="38"/>
      <c r="HVT13" s="38"/>
      <c r="HVU13" s="38"/>
      <c r="HVV13" s="38"/>
      <c r="HVW13" s="38"/>
      <c r="HVX13" s="38"/>
      <c r="HVY13" s="38"/>
      <c r="HVZ13" s="38"/>
      <c r="HWA13" s="38"/>
      <c r="HWB13" s="38"/>
      <c r="HWC13" s="38"/>
      <c r="HWD13" s="38"/>
      <c r="HWE13" s="38"/>
      <c r="HWF13" s="38"/>
      <c r="HWG13" s="38"/>
      <c r="HWH13" s="38"/>
      <c r="HWI13" s="38"/>
      <c r="HWJ13" s="38"/>
      <c r="HWK13" s="38"/>
      <c r="HWL13" s="38"/>
      <c r="HWM13" s="38"/>
      <c r="HWN13" s="38"/>
      <c r="HWO13" s="38"/>
      <c r="HWP13" s="38"/>
      <c r="HWQ13" s="38"/>
      <c r="HWR13" s="38"/>
      <c r="HWS13" s="38"/>
      <c r="HWT13" s="38"/>
      <c r="HWU13" s="38"/>
      <c r="HWV13" s="38"/>
      <c r="HWW13" s="38"/>
      <c r="HWX13" s="38"/>
      <c r="HWY13" s="38"/>
      <c r="HWZ13" s="38"/>
      <c r="HXA13" s="38"/>
      <c r="HXB13" s="38"/>
      <c r="HXC13" s="38"/>
      <c r="HXD13" s="38"/>
      <c r="HXE13" s="38"/>
      <c r="HXF13" s="38"/>
      <c r="HXG13" s="38"/>
      <c r="HXH13" s="38"/>
      <c r="HXI13" s="38"/>
      <c r="HXJ13" s="38"/>
      <c r="HXK13" s="38"/>
      <c r="HXL13" s="38"/>
      <c r="HXM13" s="38"/>
      <c r="HXN13" s="38"/>
      <c r="HXO13" s="38"/>
      <c r="HXP13" s="38"/>
      <c r="HXQ13" s="38"/>
      <c r="HXR13" s="38"/>
      <c r="HXS13" s="38"/>
      <c r="HXT13" s="38"/>
      <c r="HXU13" s="38"/>
      <c r="HXV13" s="38"/>
      <c r="HXW13" s="38"/>
      <c r="HXX13" s="38"/>
      <c r="HXY13" s="38"/>
      <c r="HXZ13" s="38"/>
      <c r="HYA13" s="38"/>
      <c r="HYB13" s="38"/>
      <c r="HYC13" s="38"/>
      <c r="HYD13" s="38"/>
      <c r="HYE13" s="38"/>
      <c r="HYF13" s="38"/>
      <c r="HYG13" s="38"/>
      <c r="HYH13" s="38"/>
      <c r="HYI13" s="38"/>
      <c r="HYJ13" s="38"/>
      <c r="HYK13" s="38"/>
      <c r="HYL13" s="38"/>
      <c r="HYM13" s="38"/>
      <c r="HYN13" s="38"/>
      <c r="HYO13" s="38"/>
      <c r="HYP13" s="38"/>
      <c r="HYQ13" s="38"/>
      <c r="HYR13" s="38"/>
      <c r="HYS13" s="38"/>
      <c r="HYT13" s="38"/>
      <c r="HYU13" s="38"/>
      <c r="HYV13" s="38"/>
      <c r="HYW13" s="38"/>
      <c r="HYX13" s="38"/>
      <c r="HYY13" s="38"/>
      <c r="HYZ13" s="38"/>
      <c r="HZA13" s="38"/>
      <c r="HZB13" s="38"/>
      <c r="HZC13" s="38"/>
      <c r="HZD13" s="38"/>
      <c r="HZE13" s="38"/>
      <c r="HZF13" s="38"/>
      <c r="HZG13" s="38"/>
      <c r="HZH13" s="38"/>
      <c r="HZI13" s="38"/>
      <c r="HZJ13" s="38"/>
      <c r="HZK13" s="38"/>
      <c r="HZL13" s="38"/>
      <c r="HZM13" s="38"/>
      <c r="HZN13" s="38"/>
      <c r="HZO13" s="38"/>
      <c r="HZP13" s="38"/>
      <c r="HZQ13" s="38"/>
      <c r="HZR13" s="38"/>
      <c r="HZS13" s="38"/>
      <c r="HZT13" s="38"/>
      <c r="HZU13" s="38"/>
      <c r="HZV13" s="38"/>
      <c r="HZW13" s="38"/>
      <c r="HZX13" s="38"/>
      <c r="HZY13" s="38"/>
      <c r="HZZ13" s="38"/>
      <c r="IAA13" s="38"/>
      <c r="IAB13" s="38"/>
      <c r="IAC13" s="38"/>
      <c r="IAD13" s="38"/>
      <c r="IAE13" s="38"/>
      <c r="IAF13" s="38"/>
      <c r="IAG13" s="38"/>
      <c r="IAH13" s="38"/>
      <c r="IAI13" s="38"/>
      <c r="IAJ13" s="38"/>
      <c r="IAK13" s="38"/>
      <c r="IAL13" s="38"/>
      <c r="IAM13" s="38"/>
      <c r="IAN13" s="38"/>
      <c r="IAO13" s="38"/>
      <c r="IAP13" s="38"/>
      <c r="IAQ13" s="38"/>
      <c r="IAR13" s="38"/>
      <c r="IAS13" s="38"/>
      <c r="IAT13" s="38"/>
      <c r="IAU13" s="38"/>
      <c r="IAV13" s="38"/>
      <c r="IAW13" s="38"/>
      <c r="IAX13" s="38"/>
      <c r="IAY13" s="38"/>
      <c r="IAZ13" s="38"/>
      <c r="IBA13" s="38"/>
      <c r="IBB13" s="38"/>
      <c r="IBC13" s="38"/>
      <c r="IBD13" s="38"/>
      <c r="IBE13" s="38"/>
      <c r="IBF13" s="38"/>
      <c r="IBG13" s="38"/>
      <c r="IBH13" s="38"/>
      <c r="IBI13" s="38"/>
      <c r="IBJ13" s="38"/>
      <c r="IBK13" s="38"/>
      <c r="IBL13" s="38"/>
      <c r="IBM13" s="38"/>
      <c r="IBN13" s="38"/>
      <c r="IBO13" s="38"/>
      <c r="IBP13" s="38"/>
      <c r="IBQ13" s="38"/>
      <c r="IBR13" s="38"/>
      <c r="IBS13" s="38"/>
      <c r="IBT13" s="38"/>
      <c r="IBU13" s="38"/>
      <c r="IBV13" s="38"/>
      <c r="IBW13" s="38"/>
      <c r="IBX13" s="38"/>
      <c r="IBY13" s="38"/>
      <c r="IBZ13" s="38"/>
      <c r="ICA13" s="38"/>
      <c r="ICB13" s="38"/>
      <c r="ICC13" s="38"/>
      <c r="ICD13" s="38"/>
      <c r="ICE13" s="38"/>
      <c r="ICF13" s="38"/>
      <c r="ICG13" s="38"/>
      <c r="ICH13" s="38"/>
      <c r="ICI13" s="38"/>
      <c r="ICJ13" s="38"/>
      <c r="ICK13" s="38"/>
      <c r="ICL13" s="38"/>
      <c r="ICM13" s="38"/>
      <c r="ICN13" s="38"/>
      <c r="ICO13" s="38"/>
      <c r="ICP13" s="38"/>
      <c r="ICQ13" s="38"/>
      <c r="ICR13" s="38"/>
      <c r="ICS13" s="38"/>
      <c r="ICT13" s="38"/>
      <c r="ICU13" s="38"/>
      <c r="ICV13" s="38"/>
      <c r="ICW13" s="38"/>
      <c r="ICX13" s="38"/>
      <c r="ICY13" s="38"/>
      <c r="ICZ13" s="38"/>
      <c r="IDA13" s="38"/>
      <c r="IDB13" s="38"/>
      <c r="IDC13" s="38"/>
      <c r="IDD13" s="38"/>
      <c r="IDE13" s="38"/>
      <c r="IDF13" s="38"/>
      <c r="IDG13" s="38"/>
      <c r="IDH13" s="38"/>
      <c r="IDI13" s="38"/>
      <c r="IDJ13" s="38"/>
      <c r="IDK13" s="38"/>
      <c r="IDL13" s="38"/>
      <c r="IDM13" s="38"/>
      <c r="IDN13" s="38"/>
      <c r="IDO13" s="38"/>
      <c r="IDP13" s="38"/>
      <c r="IDQ13" s="38"/>
      <c r="IDR13" s="38"/>
      <c r="IDS13" s="38"/>
      <c r="IDT13" s="38"/>
      <c r="IDU13" s="38"/>
      <c r="IDV13" s="38"/>
      <c r="IDW13" s="38"/>
      <c r="IDX13" s="38"/>
      <c r="IDY13" s="38"/>
      <c r="IDZ13" s="38"/>
      <c r="IEA13" s="38"/>
      <c r="IEB13" s="38"/>
      <c r="IEC13" s="38"/>
      <c r="IED13" s="38"/>
      <c r="IEE13" s="38"/>
      <c r="IEF13" s="38"/>
      <c r="IEG13" s="38"/>
      <c r="IEH13" s="38"/>
      <c r="IEI13" s="38"/>
      <c r="IEJ13" s="38"/>
      <c r="IEK13" s="38"/>
      <c r="IEL13" s="38"/>
      <c r="IEM13" s="38"/>
      <c r="IEN13" s="38"/>
      <c r="IEO13" s="38"/>
      <c r="IEP13" s="38"/>
      <c r="IEQ13" s="38"/>
      <c r="IER13" s="38"/>
      <c r="IES13" s="38"/>
      <c r="IET13" s="38"/>
      <c r="IEU13" s="38"/>
      <c r="IEV13" s="38"/>
      <c r="IEW13" s="38"/>
      <c r="IEX13" s="38"/>
      <c r="IEY13" s="38"/>
      <c r="IEZ13" s="38"/>
      <c r="IFA13" s="38"/>
      <c r="IFB13" s="38"/>
      <c r="IFC13" s="38"/>
      <c r="IFD13" s="38"/>
      <c r="IFE13" s="38"/>
      <c r="IFF13" s="38"/>
      <c r="IFG13" s="38"/>
      <c r="IFH13" s="38"/>
      <c r="IFI13" s="38"/>
      <c r="IFJ13" s="38"/>
      <c r="IFK13" s="38"/>
      <c r="IFL13" s="38"/>
      <c r="IFM13" s="38"/>
      <c r="IFN13" s="38"/>
      <c r="IFO13" s="38"/>
      <c r="IFP13" s="38"/>
      <c r="IFQ13" s="38"/>
      <c r="IFR13" s="38"/>
      <c r="IFS13" s="38"/>
      <c r="IFT13" s="38"/>
      <c r="IFU13" s="38"/>
      <c r="IFV13" s="38"/>
      <c r="IFW13" s="38"/>
      <c r="IFX13" s="38"/>
      <c r="IFY13" s="38"/>
      <c r="IFZ13" s="38"/>
      <c r="IGA13" s="38"/>
      <c r="IGB13" s="38"/>
      <c r="IGC13" s="38"/>
      <c r="IGD13" s="38"/>
      <c r="IGE13" s="38"/>
      <c r="IGF13" s="38"/>
      <c r="IGG13" s="38"/>
      <c r="IGH13" s="38"/>
      <c r="IGI13" s="38"/>
      <c r="IGJ13" s="38"/>
      <c r="IGK13" s="38"/>
      <c r="IGL13" s="38"/>
      <c r="IGM13" s="38"/>
      <c r="IGN13" s="38"/>
      <c r="IGO13" s="38"/>
      <c r="IGP13" s="38"/>
      <c r="IGQ13" s="38"/>
      <c r="IGR13" s="38"/>
      <c r="IGS13" s="38"/>
      <c r="IGT13" s="38"/>
      <c r="IGU13" s="38"/>
      <c r="IGV13" s="38"/>
      <c r="IGW13" s="38"/>
      <c r="IGX13" s="38"/>
      <c r="IGY13" s="38"/>
      <c r="IGZ13" s="38"/>
      <c r="IHA13" s="38"/>
      <c r="IHB13" s="38"/>
      <c r="IHC13" s="38"/>
      <c r="IHD13" s="38"/>
      <c r="IHE13" s="38"/>
      <c r="IHF13" s="38"/>
      <c r="IHG13" s="38"/>
      <c r="IHH13" s="38"/>
      <c r="IHI13" s="38"/>
      <c r="IHJ13" s="38"/>
      <c r="IHK13" s="38"/>
      <c r="IHL13" s="38"/>
      <c r="IHM13" s="38"/>
      <c r="IHN13" s="38"/>
      <c r="IHO13" s="38"/>
      <c r="IHP13" s="38"/>
      <c r="IHQ13" s="38"/>
      <c r="IHR13" s="38"/>
      <c r="IHS13" s="38"/>
      <c r="IHT13" s="38"/>
      <c r="IHU13" s="38"/>
      <c r="IHV13" s="38"/>
      <c r="IHW13" s="38"/>
      <c r="IHX13" s="38"/>
      <c r="IHY13" s="38"/>
      <c r="IHZ13" s="38"/>
      <c r="IIA13" s="38"/>
      <c r="IIB13" s="38"/>
      <c r="IIC13" s="38"/>
      <c r="IID13" s="38"/>
      <c r="IIE13" s="38"/>
      <c r="IIF13" s="38"/>
      <c r="IIG13" s="38"/>
      <c r="IIH13" s="38"/>
      <c r="III13" s="38"/>
      <c r="IIJ13" s="38"/>
      <c r="IIK13" s="38"/>
      <c r="IIL13" s="38"/>
      <c r="IIM13" s="38"/>
      <c r="IIN13" s="38"/>
      <c r="IIO13" s="38"/>
      <c r="IIP13" s="38"/>
      <c r="IIQ13" s="38"/>
      <c r="IIR13" s="38"/>
      <c r="IIS13" s="38"/>
      <c r="IIT13" s="38"/>
      <c r="IIU13" s="38"/>
      <c r="IIV13" s="38"/>
      <c r="IIW13" s="38"/>
      <c r="IIX13" s="38"/>
      <c r="IIY13" s="38"/>
      <c r="IIZ13" s="38"/>
      <c r="IJA13" s="38"/>
      <c r="IJB13" s="38"/>
      <c r="IJC13" s="38"/>
      <c r="IJD13" s="38"/>
      <c r="IJE13" s="38"/>
      <c r="IJF13" s="38"/>
      <c r="IJG13" s="38"/>
      <c r="IJH13" s="38"/>
      <c r="IJI13" s="38"/>
      <c r="IJJ13" s="38"/>
      <c r="IJK13" s="38"/>
      <c r="IJL13" s="38"/>
      <c r="IJM13" s="38"/>
      <c r="IJN13" s="38"/>
      <c r="IJO13" s="38"/>
      <c r="IJP13" s="38"/>
      <c r="IJQ13" s="38"/>
      <c r="IJR13" s="38"/>
      <c r="IJS13" s="38"/>
      <c r="IJT13" s="38"/>
      <c r="IJU13" s="38"/>
      <c r="IJV13" s="38"/>
      <c r="IJW13" s="38"/>
      <c r="IJX13" s="38"/>
      <c r="IJY13" s="38"/>
      <c r="IJZ13" s="38"/>
      <c r="IKA13" s="38"/>
      <c r="IKB13" s="38"/>
      <c r="IKC13" s="38"/>
      <c r="IKD13" s="38"/>
      <c r="IKE13" s="38"/>
      <c r="IKF13" s="38"/>
      <c r="IKG13" s="38"/>
      <c r="IKH13" s="38"/>
      <c r="IKI13" s="38"/>
      <c r="IKJ13" s="38"/>
      <c r="IKK13" s="38"/>
      <c r="IKL13" s="38"/>
      <c r="IKM13" s="38"/>
      <c r="IKN13" s="38"/>
      <c r="IKO13" s="38"/>
      <c r="IKP13" s="38"/>
      <c r="IKQ13" s="38"/>
      <c r="IKR13" s="38"/>
      <c r="IKS13" s="38"/>
      <c r="IKT13" s="38"/>
      <c r="IKU13" s="38"/>
      <c r="IKV13" s="38"/>
      <c r="IKW13" s="38"/>
      <c r="IKX13" s="38"/>
      <c r="IKY13" s="38"/>
      <c r="IKZ13" s="38"/>
      <c r="ILA13" s="38"/>
      <c r="ILB13" s="38"/>
      <c r="ILC13" s="38"/>
      <c r="ILD13" s="38"/>
      <c r="ILE13" s="38"/>
      <c r="ILF13" s="38"/>
      <c r="ILG13" s="38"/>
      <c r="ILH13" s="38"/>
      <c r="ILI13" s="38"/>
      <c r="ILJ13" s="38"/>
      <c r="ILK13" s="38"/>
      <c r="ILL13" s="38"/>
      <c r="ILM13" s="38"/>
      <c r="ILN13" s="38"/>
      <c r="ILO13" s="38"/>
      <c r="ILP13" s="38"/>
      <c r="ILQ13" s="38"/>
      <c r="ILR13" s="38"/>
      <c r="ILS13" s="38"/>
      <c r="ILT13" s="38"/>
      <c r="ILU13" s="38"/>
      <c r="ILV13" s="38"/>
      <c r="ILW13" s="38"/>
      <c r="ILX13" s="38"/>
      <c r="ILY13" s="38"/>
      <c r="ILZ13" s="38"/>
      <c r="IMA13" s="38"/>
      <c r="IMB13" s="38"/>
      <c r="IMC13" s="38"/>
      <c r="IMD13" s="38"/>
      <c r="IME13" s="38"/>
      <c r="IMF13" s="38"/>
      <c r="IMG13" s="38"/>
      <c r="IMH13" s="38"/>
      <c r="IMI13" s="38"/>
      <c r="IMJ13" s="38"/>
      <c r="IMK13" s="38"/>
      <c r="IML13" s="38"/>
      <c r="IMM13" s="38"/>
      <c r="IMN13" s="38"/>
      <c r="IMO13" s="38"/>
      <c r="IMP13" s="38"/>
      <c r="IMQ13" s="38"/>
      <c r="IMR13" s="38"/>
      <c r="IMS13" s="38"/>
      <c r="IMT13" s="38"/>
      <c r="IMU13" s="38"/>
      <c r="IMV13" s="38"/>
      <c r="IMW13" s="38"/>
      <c r="IMX13" s="38"/>
      <c r="IMY13" s="38"/>
      <c r="IMZ13" s="38"/>
      <c r="INA13" s="38"/>
      <c r="INB13" s="38"/>
      <c r="INC13" s="38"/>
      <c r="IND13" s="38"/>
      <c r="INE13" s="38"/>
      <c r="INF13" s="38"/>
      <c r="ING13" s="38"/>
      <c r="INH13" s="38"/>
      <c r="INI13" s="38"/>
      <c r="INJ13" s="38"/>
      <c r="INK13" s="38"/>
      <c r="INL13" s="38"/>
      <c r="INM13" s="38"/>
      <c r="INN13" s="38"/>
      <c r="INO13" s="38"/>
      <c r="INP13" s="38"/>
      <c r="INQ13" s="38"/>
      <c r="INR13" s="38"/>
      <c r="INS13" s="38"/>
      <c r="INT13" s="38"/>
      <c r="INU13" s="38"/>
      <c r="INV13" s="38"/>
      <c r="INW13" s="38"/>
      <c r="INX13" s="38"/>
      <c r="INY13" s="38"/>
      <c r="INZ13" s="38"/>
      <c r="IOA13" s="38"/>
      <c r="IOB13" s="38"/>
      <c r="IOC13" s="38"/>
      <c r="IOD13" s="38"/>
      <c r="IOE13" s="38"/>
      <c r="IOF13" s="38"/>
      <c r="IOG13" s="38"/>
      <c r="IOH13" s="38"/>
      <c r="IOI13" s="38"/>
      <c r="IOJ13" s="38"/>
      <c r="IOK13" s="38"/>
      <c r="IOL13" s="38"/>
      <c r="IOM13" s="38"/>
      <c r="ION13" s="38"/>
      <c r="IOO13" s="38"/>
      <c r="IOP13" s="38"/>
      <c r="IOQ13" s="38"/>
      <c r="IOR13" s="38"/>
      <c r="IOS13" s="38"/>
      <c r="IOT13" s="38"/>
      <c r="IOU13" s="38"/>
      <c r="IOV13" s="38"/>
      <c r="IOW13" s="38"/>
      <c r="IOX13" s="38"/>
      <c r="IOY13" s="38"/>
      <c r="IOZ13" s="38"/>
      <c r="IPA13" s="38"/>
      <c r="IPB13" s="38"/>
      <c r="IPC13" s="38"/>
      <c r="IPD13" s="38"/>
      <c r="IPE13" s="38"/>
      <c r="IPF13" s="38"/>
      <c r="IPG13" s="38"/>
      <c r="IPH13" s="38"/>
      <c r="IPI13" s="38"/>
      <c r="IPJ13" s="38"/>
      <c r="IPK13" s="38"/>
      <c r="IPL13" s="38"/>
      <c r="IPM13" s="38"/>
      <c r="IPN13" s="38"/>
      <c r="IPO13" s="38"/>
      <c r="IPP13" s="38"/>
      <c r="IPQ13" s="38"/>
      <c r="IPR13" s="38"/>
      <c r="IPS13" s="38"/>
      <c r="IPT13" s="38"/>
      <c r="IPU13" s="38"/>
      <c r="IPV13" s="38"/>
      <c r="IPW13" s="38"/>
      <c r="IPX13" s="38"/>
      <c r="IPY13" s="38"/>
      <c r="IPZ13" s="38"/>
      <c r="IQA13" s="38"/>
      <c r="IQB13" s="38"/>
      <c r="IQC13" s="38"/>
      <c r="IQD13" s="38"/>
      <c r="IQE13" s="38"/>
      <c r="IQF13" s="38"/>
      <c r="IQG13" s="38"/>
      <c r="IQH13" s="38"/>
      <c r="IQI13" s="38"/>
      <c r="IQJ13" s="38"/>
      <c r="IQK13" s="38"/>
      <c r="IQL13" s="38"/>
      <c r="IQM13" s="38"/>
      <c r="IQN13" s="38"/>
      <c r="IQO13" s="38"/>
      <c r="IQP13" s="38"/>
      <c r="IQQ13" s="38"/>
      <c r="IQR13" s="38"/>
      <c r="IQS13" s="38"/>
      <c r="IQT13" s="38"/>
      <c r="IQU13" s="38"/>
      <c r="IQV13" s="38"/>
      <c r="IQW13" s="38"/>
      <c r="IQX13" s="38"/>
      <c r="IQY13" s="38"/>
      <c r="IQZ13" s="38"/>
      <c r="IRA13" s="38"/>
      <c r="IRB13" s="38"/>
      <c r="IRC13" s="38"/>
      <c r="IRD13" s="38"/>
      <c r="IRE13" s="38"/>
      <c r="IRF13" s="38"/>
      <c r="IRG13" s="38"/>
      <c r="IRH13" s="38"/>
      <c r="IRI13" s="38"/>
      <c r="IRJ13" s="38"/>
      <c r="IRK13" s="38"/>
      <c r="IRL13" s="38"/>
      <c r="IRM13" s="38"/>
      <c r="IRN13" s="38"/>
      <c r="IRO13" s="38"/>
      <c r="IRP13" s="38"/>
      <c r="IRQ13" s="38"/>
      <c r="IRR13" s="38"/>
      <c r="IRS13" s="38"/>
      <c r="IRT13" s="38"/>
      <c r="IRU13" s="38"/>
      <c r="IRV13" s="38"/>
      <c r="IRW13" s="38"/>
      <c r="IRX13" s="38"/>
      <c r="IRY13" s="38"/>
      <c r="IRZ13" s="38"/>
      <c r="ISA13" s="38"/>
      <c r="ISB13" s="38"/>
      <c r="ISC13" s="38"/>
      <c r="ISD13" s="38"/>
      <c r="ISE13" s="38"/>
      <c r="ISF13" s="38"/>
      <c r="ISG13" s="38"/>
      <c r="ISH13" s="38"/>
      <c r="ISI13" s="38"/>
      <c r="ISJ13" s="38"/>
      <c r="ISK13" s="38"/>
      <c r="ISL13" s="38"/>
      <c r="ISM13" s="38"/>
      <c r="ISN13" s="38"/>
      <c r="ISO13" s="38"/>
      <c r="ISP13" s="38"/>
      <c r="ISQ13" s="38"/>
      <c r="ISR13" s="38"/>
      <c r="ISS13" s="38"/>
      <c r="IST13" s="38"/>
      <c r="ISU13" s="38"/>
      <c r="ISV13" s="38"/>
      <c r="ISW13" s="38"/>
      <c r="ISX13" s="38"/>
      <c r="ISY13" s="38"/>
      <c r="ISZ13" s="38"/>
      <c r="ITA13" s="38"/>
      <c r="ITB13" s="38"/>
      <c r="ITC13" s="38"/>
      <c r="ITD13" s="38"/>
      <c r="ITE13" s="38"/>
      <c r="ITF13" s="38"/>
      <c r="ITG13" s="38"/>
      <c r="ITH13" s="38"/>
      <c r="ITI13" s="38"/>
      <c r="ITJ13" s="38"/>
      <c r="ITK13" s="38"/>
      <c r="ITL13" s="38"/>
      <c r="ITM13" s="38"/>
      <c r="ITN13" s="38"/>
      <c r="ITO13" s="38"/>
      <c r="ITP13" s="38"/>
      <c r="ITQ13" s="38"/>
      <c r="ITR13" s="38"/>
      <c r="ITS13" s="38"/>
      <c r="ITT13" s="38"/>
      <c r="ITU13" s="38"/>
      <c r="ITV13" s="38"/>
      <c r="ITW13" s="38"/>
      <c r="ITX13" s="38"/>
      <c r="ITY13" s="38"/>
      <c r="ITZ13" s="38"/>
      <c r="IUA13" s="38"/>
      <c r="IUB13" s="38"/>
      <c r="IUC13" s="38"/>
      <c r="IUD13" s="38"/>
      <c r="IUE13" s="38"/>
      <c r="IUF13" s="38"/>
      <c r="IUG13" s="38"/>
      <c r="IUH13" s="38"/>
      <c r="IUI13" s="38"/>
      <c r="IUJ13" s="38"/>
      <c r="IUK13" s="38"/>
      <c r="IUL13" s="38"/>
      <c r="IUM13" s="38"/>
      <c r="IUN13" s="38"/>
      <c r="IUO13" s="38"/>
      <c r="IUP13" s="38"/>
      <c r="IUQ13" s="38"/>
      <c r="IUR13" s="38"/>
      <c r="IUS13" s="38"/>
      <c r="IUT13" s="38"/>
      <c r="IUU13" s="38"/>
      <c r="IUV13" s="38"/>
      <c r="IUW13" s="38"/>
      <c r="IUX13" s="38"/>
      <c r="IUY13" s="38"/>
      <c r="IUZ13" s="38"/>
      <c r="IVA13" s="38"/>
      <c r="IVB13" s="38"/>
      <c r="IVC13" s="38"/>
      <c r="IVD13" s="38"/>
      <c r="IVE13" s="38"/>
      <c r="IVF13" s="38"/>
      <c r="IVG13" s="38"/>
      <c r="IVH13" s="38"/>
      <c r="IVI13" s="38"/>
      <c r="IVJ13" s="38"/>
      <c r="IVK13" s="38"/>
      <c r="IVL13" s="38"/>
      <c r="IVM13" s="38"/>
      <c r="IVN13" s="38"/>
      <c r="IVO13" s="38"/>
      <c r="IVP13" s="38"/>
      <c r="IVQ13" s="38"/>
      <c r="IVR13" s="38"/>
      <c r="IVS13" s="38"/>
      <c r="IVT13" s="38"/>
      <c r="IVU13" s="38"/>
      <c r="IVV13" s="38"/>
      <c r="IVW13" s="38"/>
      <c r="IVX13" s="38"/>
      <c r="IVY13" s="38"/>
      <c r="IVZ13" s="38"/>
      <c r="IWA13" s="38"/>
      <c r="IWB13" s="38"/>
      <c r="IWC13" s="38"/>
      <c r="IWD13" s="38"/>
      <c r="IWE13" s="38"/>
      <c r="IWF13" s="38"/>
      <c r="IWG13" s="38"/>
      <c r="IWH13" s="38"/>
      <c r="IWI13" s="38"/>
      <c r="IWJ13" s="38"/>
      <c r="IWK13" s="38"/>
      <c r="IWL13" s="38"/>
      <c r="IWM13" s="38"/>
      <c r="IWN13" s="38"/>
      <c r="IWO13" s="38"/>
      <c r="IWP13" s="38"/>
      <c r="IWQ13" s="38"/>
      <c r="IWR13" s="38"/>
      <c r="IWS13" s="38"/>
      <c r="IWT13" s="38"/>
      <c r="IWU13" s="38"/>
      <c r="IWV13" s="38"/>
      <c r="IWW13" s="38"/>
      <c r="IWX13" s="38"/>
      <c r="IWY13" s="38"/>
      <c r="IWZ13" s="38"/>
      <c r="IXA13" s="38"/>
      <c r="IXB13" s="38"/>
      <c r="IXC13" s="38"/>
      <c r="IXD13" s="38"/>
      <c r="IXE13" s="38"/>
      <c r="IXF13" s="38"/>
      <c r="IXG13" s="38"/>
      <c r="IXH13" s="38"/>
      <c r="IXI13" s="38"/>
      <c r="IXJ13" s="38"/>
      <c r="IXK13" s="38"/>
      <c r="IXL13" s="38"/>
      <c r="IXM13" s="38"/>
      <c r="IXN13" s="38"/>
      <c r="IXO13" s="38"/>
      <c r="IXP13" s="38"/>
      <c r="IXQ13" s="38"/>
      <c r="IXR13" s="38"/>
      <c r="IXS13" s="38"/>
      <c r="IXT13" s="38"/>
      <c r="IXU13" s="38"/>
      <c r="IXV13" s="38"/>
      <c r="IXW13" s="38"/>
      <c r="IXX13" s="38"/>
      <c r="IXY13" s="38"/>
      <c r="IXZ13" s="38"/>
      <c r="IYA13" s="38"/>
      <c r="IYB13" s="38"/>
      <c r="IYC13" s="38"/>
      <c r="IYD13" s="38"/>
      <c r="IYE13" s="38"/>
      <c r="IYF13" s="38"/>
      <c r="IYG13" s="38"/>
      <c r="IYH13" s="38"/>
      <c r="IYI13" s="38"/>
      <c r="IYJ13" s="38"/>
      <c r="IYK13" s="38"/>
      <c r="IYL13" s="38"/>
      <c r="IYM13" s="38"/>
      <c r="IYN13" s="38"/>
      <c r="IYO13" s="38"/>
      <c r="IYP13" s="38"/>
      <c r="IYQ13" s="38"/>
      <c r="IYR13" s="38"/>
      <c r="IYS13" s="38"/>
      <c r="IYT13" s="38"/>
      <c r="IYU13" s="38"/>
      <c r="IYV13" s="38"/>
      <c r="IYW13" s="38"/>
      <c r="IYX13" s="38"/>
      <c r="IYY13" s="38"/>
      <c r="IYZ13" s="38"/>
      <c r="IZA13" s="38"/>
      <c r="IZB13" s="38"/>
      <c r="IZC13" s="38"/>
      <c r="IZD13" s="38"/>
      <c r="IZE13" s="38"/>
      <c r="IZF13" s="38"/>
      <c r="IZG13" s="38"/>
      <c r="IZH13" s="38"/>
      <c r="IZI13" s="38"/>
      <c r="IZJ13" s="38"/>
      <c r="IZK13" s="38"/>
      <c r="IZL13" s="38"/>
      <c r="IZM13" s="38"/>
      <c r="IZN13" s="38"/>
      <c r="IZO13" s="38"/>
      <c r="IZP13" s="38"/>
      <c r="IZQ13" s="38"/>
      <c r="IZR13" s="38"/>
      <c r="IZS13" s="38"/>
      <c r="IZT13" s="38"/>
      <c r="IZU13" s="38"/>
      <c r="IZV13" s="38"/>
      <c r="IZW13" s="38"/>
      <c r="IZX13" s="38"/>
      <c r="IZY13" s="38"/>
      <c r="IZZ13" s="38"/>
      <c r="JAA13" s="38"/>
      <c r="JAB13" s="38"/>
      <c r="JAC13" s="38"/>
      <c r="JAD13" s="38"/>
      <c r="JAE13" s="38"/>
      <c r="JAF13" s="38"/>
      <c r="JAG13" s="38"/>
      <c r="JAH13" s="38"/>
      <c r="JAI13" s="38"/>
      <c r="JAJ13" s="38"/>
      <c r="JAK13" s="38"/>
      <c r="JAL13" s="38"/>
      <c r="JAM13" s="38"/>
      <c r="JAN13" s="38"/>
      <c r="JAO13" s="38"/>
      <c r="JAP13" s="38"/>
      <c r="JAQ13" s="38"/>
      <c r="JAR13" s="38"/>
      <c r="JAS13" s="38"/>
      <c r="JAT13" s="38"/>
      <c r="JAU13" s="38"/>
      <c r="JAV13" s="38"/>
      <c r="JAW13" s="38"/>
      <c r="JAX13" s="38"/>
      <c r="JAY13" s="38"/>
      <c r="JAZ13" s="38"/>
      <c r="JBA13" s="38"/>
      <c r="JBB13" s="38"/>
      <c r="JBC13" s="38"/>
      <c r="JBD13" s="38"/>
      <c r="JBE13" s="38"/>
      <c r="JBF13" s="38"/>
      <c r="JBG13" s="38"/>
      <c r="JBH13" s="38"/>
      <c r="JBI13" s="38"/>
      <c r="JBJ13" s="38"/>
      <c r="JBK13" s="38"/>
      <c r="JBL13" s="38"/>
      <c r="JBM13" s="38"/>
      <c r="JBN13" s="38"/>
      <c r="JBO13" s="38"/>
      <c r="JBP13" s="38"/>
      <c r="JBQ13" s="38"/>
      <c r="JBR13" s="38"/>
      <c r="JBS13" s="38"/>
      <c r="JBT13" s="38"/>
      <c r="JBU13" s="38"/>
      <c r="JBV13" s="38"/>
      <c r="JBW13" s="38"/>
      <c r="JBX13" s="38"/>
      <c r="JBY13" s="38"/>
      <c r="JBZ13" s="38"/>
      <c r="JCA13" s="38"/>
      <c r="JCB13" s="38"/>
      <c r="JCC13" s="38"/>
      <c r="JCD13" s="38"/>
      <c r="JCE13" s="38"/>
      <c r="JCF13" s="38"/>
      <c r="JCG13" s="38"/>
      <c r="JCH13" s="38"/>
      <c r="JCI13" s="38"/>
      <c r="JCJ13" s="38"/>
      <c r="JCK13" s="38"/>
      <c r="JCL13" s="38"/>
      <c r="JCM13" s="38"/>
      <c r="JCN13" s="38"/>
      <c r="JCO13" s="38"/>
      <c r="JCP13" s="38"/>
      <c r="JCQ13" s="38"/>
      <c r="JCR13" s="38"/>
      <c r="JCS13" s="38"/>
      <c r="JCT13" s="38"/>
      <c r="JCU13" s="38"/>
      <c r="JCV13" s="38"/>
      <c r="JCW13" s="38"/>
      <c r="JCX13" s="38"/>
      <c r="JCY13" s="38"/>
      <c r="JCZ13" s="38"/>
      <c r="JDA13" s="38"/>
      <c r="JDB13" s="38"/>
      <c r="JDC13" s="38"/>
      <c r="JDD13" s="38"/>
      <c r="JDE13" s="38"/>
      <c r="JDF13" s="38"/>
      <c r="JDG13" s="38"/>
      <c r="JDH13" s="38"/>
      <c r="JDI13" s="38"/>
      <c r="JDJ13" s="38"/>
      <c r="JDK13" s="38"/>
      <c r="JDL13" s="38"/>
      <c r="JDM13" s="38"/>
      <c r="JDN13" s="38"/>
      <c r="JDO13" s="38"/>
      <c r="JDP13" s="38"/>
      <c r="JDQ13" s="38"/>
      <c r="JDR13" s="38"/>
      <c r="JDS13" s="38"/>
      <c r="JDT13" s="38"/>
      <c r="JDU13" s="38"/>
      <c r="JDV13" s="38"/>
      <c r="JDW13" s="38"/>
      <c r="JDX13" s="38"/>
      <c r="JDY13" s="38"/>
      <c r="JDZ13" s="38"/>
      <c r="JEA13" s="38"/>
      <c r="JEB13" s="38"/>
      <c r="JEC13" s="38"/>
      <c r="JED13" s="38"/>
      <c r="JEE13" s="38"/>
      <c r="JEF13" s="38"/>
      <c r="JEG13" s="38"/>
      <c r="JEH13" s="38"/>
      <c r="JEI13" s="38"/>
      <c r="JEJ13" s="38"/>
      <c r="JEK13" s="38"/>
      <c r="JEL13" s="38"/>
      <c r="JEM13" s="38"/>
      <c r="JEN13" s="38"/>
      <c r="JEO13" s="38"/>
      <c r="JEP13" s="38"/>
      <c r="JEQ13" s="38"/>
      <c r="JER13" s="38"/>
      <c r="JES13" s="38"/>
      <c r="JET13" s="38"/>
      <c r="JEU13" s="38"/>
      <c r="JEV13" s="38"/>
      <c r="JEW13" s="38"/>
      <c r="JEX13" s="38"/>
      <c r="JEY13" s="38"/>
      <c r="JEZ13" s="38"/>
      <c r="JFA13" s="38"/>
      <c r="JFB13" s="38"/>
      <c r="JFC13" s="38"/>
      <c r="JFD13" s="38"/>
      <c r="JFE13" s="38"/>
      <c r="JFF13" s="38"/>
      <c r="JFG13" s="38"/>
      <c r="JFH13" s="38"/>
      <c r="JFI13" s="38"/>
      <c r="JFJ13" s="38"/>
      <c r="JFK13" s="38"/>
      <c r="JFL13" s="38"/>
      <c r="JFM13" s="38"/>
      <c r="JFN13" s="38"/>
      <c r="JFO13" s="38"/>
      <c r="JFP13" s="38"/>
      <c r="JFQ13" s="38"/>
      <c r="JFR13" s="38"/>
      <c r="JFS13" s="38"/>
      <c r="JFT13" s="38"/>
      <c r="JFU13" s="38"/>
      <c r="JFV13" s="38"/>
      <c r="JFW13" s="38"/>
      <c r="JFX13" s="38"/>
      <c r="JFY13" s="38"/>
      <c r="JFZ13" s="38"/>
      <c r="JGA13" s="38"/>
      <c r="JGB13" s="38"/>
      <c r="JGC13" s="38"/>
      <c r="JGD13" s="38"/>
      <c r="JGE13" s="38"/>
      <c r="JGF13" s="38"/>
      <c r="JGG13" s="38"/>
      <c r="JGH13" s="38"/>
      <c r="JGI13" s="38"/>
      <c r="JGJ13" s="38"/>
      <c r="JGK13" s="38"/>
      <c r="JGL13" s="38"/>
      <c r="JGM13" s="38"/>
      <c r="JGN13" s="38"/>
      <c r="JGO13" s="38"/>
      <c r="JGP13" s="38"/>
      <c r="JGQ13" s="38"/>
      <c r="JGR13" s="38"/>
      <c r="JGS13" s="38"/>
      <c r="JGT13" s="38"/>
      <c r="JGU13" s="38"/>
      <c r="JGV13" s="38"/>
      <c r="JGW13" s="38"/>
      <c r="JGX13" s="38"/>
      <c r="JGY13" s="38"/>
      <c r="JGZ13" s="38"/>
      <c r="JHA13" s="38"/>
      <c r="JHB13" s="38"/>
      <c r="JHC13" s="38"/>
      <c r="JHD13" s="38"/>
      <c r="JHE13" s="38"/>
      <c r="JHF13" s="38"/>
      <c r="JHG13" s="38"/>
      <c r="JHH13" s="38"/>
      <c r="JHI13" s="38"/>
      <c r="JHJ13" s="38"/>
      <c r="JHK13" s="38"/>
      <c r="JHL13" s="38"/>
      <c r="JHM13" s="38"/>
      <c r="JHN13" s="38"/>
      <c r="JHO13" s="38"/>
      <c r="JHP13" s="38"/>
      <c r="JHQ13" s="38"/>
      <c r="JHR13" s="38"/>
      <c r="JHS13" s="38"/>
      <c r="JHT13" s="38"/>
      <c r="JHU13" s="38"/>
      <c r="JHV13" s="38"/>
      <c r="JHW13" s="38"/>
      <c r="JHX13" s="38"/>
      <c r="JHY13" s="38"/>
      <c r="JHZ13" s="38"/>
      <c r="JIA13" s="38"/>
      <c r="JIB13" s="38"/>
      <c r="JIC13" s="38"/>
      <c r="JID13" s="38"/>
      <c r="JIE13" s="38"/>
      <c r="JIF13" s="38"/>
      <c r="JIG13" s="38"/>
      <c r="JIH13" s="38"/>
      <c r="JII13" s="38"/>
      <c r="JIJ13" s="38"/>
      <c r="JIK13" s="38"/>
      <c r="JIL13" s="38"/>
      <c r="JIM13" s="38"/>
      <c r="JIN13" s="38"/>
      <c r="JIO13" s="38"/>
      <c r="JIP13" s="38"/>
      <c r="JIQ13" s="38"/>
      <c r="JIR13" s="38"/>
      <c r="JIS13" s="38"/>
      <c r="JIT13" s="38"/>
      <c r="JIU13" s="38"/>
      <c r="JIV13" s="38"/>
      <c r="JIW13" s="38"/>
      <c r="JIX13" s="38"/>
      <c r="JIY13" s="38"/>
      <c r="JIZ13" s="38"/>
      <c r="JJA13" s="38"/>
      <c r="JJB13" s="38"/>
      <c r="JJC13" s="38"/>
      <c r="JJD13" s="38"/>
      <c r="JJE13" s="38"/>
      <c r="JJF13" s="38"/>
      <c r="JJG13" s="38"/>
      <c r="JJH13" s="38"/>
      <c r="JJI13" s="38"/>
      <c r="JJJ13" s="38"/>
      <c r="JJK13" s="38"/>
      <c r="JJL13" s="38"/>
      <c r="JJM13" s="38"/>
      <c r="JJN13" s="38"/>
      <c r="JJO13" s="38"/>
      <c r="JJP13" s="38"/>
      <c r="JJQ13" s="38"/>
      <c r="JJR13" s="38"/>
      <c r="JJS13" s="38"/>
      <c r="JJT13" s="38"/>
      <c r="JJU13" s="38"/>
      <c r="JJV13" s="38"/>
      <c r="JJW13" s="38"/>
      <c r="JJX13" s="38"/>
      <c r="JJY13" s="38"/>
      <c r="JJZ13" s="38"/>
      <c r="JKA13" s="38"/>
      <c r="JKB13" s="38"/>
      <c r="JKC13" s="38"/>
      <c r="JKD13" s="38"/>
      <c r="JKE13" s="38"/>
      <c r="JKF13" s="38"/>
      <c r="JKG13" s="38"/>
      <c r="JKH13" s="38"/>
      <c r="JKI13" s="38"/>
      <c r="JKJ13" s="38"/>
      <c r="JKK13" s="38"/>
      <c r="JKL13" s="38"/>
      <c r="JKM13" s="38"/>
      <c r="JKN13" s="38"/>
      <c r="JKO13" s="38"/>
      <c r="JKP13" s="38"/>
      <c r="JKQ13" s="38"/>
      <c r="JKR13" s="38"/>
      <c r="JKS13" s="38"/>
      <c r="JKT13" s="38"/>
      <c r="JKU13" s="38"/>
      <c r="JKV13" s="38"/>
      <c r="JKW13" s="38"/>
      <c r="JKX13" s="38"/>
      <c r="JKY13" s="38"/>
      <c r="JKZ13" s="38"/>
      <c r="JLA13" s="38"/>
      <c r="JLB13" s="38"/>
      <c r="JLC13" s="38"/>
      <c r="JLD13" s="38"/>
      <c r="JLE13" s="38"/>
      <c r="JLF13" s="38"/>
      <c r="JLG13" s="38"/>
      <c r="JLH13" s="38"/>
      <c r="JLI13" s="38"/>
      <c r="JLJ13" s="38"/>
      <c r="JLK13" s="38"/>
      <c r="JLL13" s="38"/>
      <c r="JLM13" s="38"/>
      <c r="JLN13" s="38"/>
      <c r="JLO13" s="38"/>
      <c r="JLP13" s="38"/>
      <c r="JLQ13" s="38"/>
      <c r="JLR13" s="38"/>
      <c r="JLS13" s="38"/>
      <c r="JLT13" s="38"/>
      <c r="JLU13" s="38"/>
      <c r="JLV13" s="38"/>
      <c r="JLW13" s="38"/>
      <c r="JLX13" s="38"/>
      <c r="JLY13" s="38"/>
      <c r="JLZ13" s="38"/>
      <c r="JMA13" s="38"/>
      <c r="JMB13" s="38"/>
      <c r="JMC13" s="38"/>
      <c r="JMD13" s="38"/>
      <c r="JME13" s="38"/>
      <c r="JMF13" s="38"/>
      <c r="JMG13" s="38"/>
      <c r="JMH13" s="38"/>
      <c r="JMI13" s="38"/>
      <c r="JMJ13" s="38"/>
      <c r="JMK13" s="38"/>
      <c r="JML13" s="38"/>
      <c r="JMM13" s="38"/>
      <c r="JMN13" s="38"/>
      <c r="JMO13" s="38"/>
      <c r="JMP13" s="38"/>
      <c r="JMQ13" s="38"/>
      <c r="JMR13" s="38"/>
      <c r="JMS13" s="38"/>
      <c r="JMT13" s="38"/>
      <c r="JMU13" s="38"/>
      <c r="JMV13" s="38"/>
      <c r="JMW13" s="38"/>
      <c r="JMX13" s="38"/>
      <c r="JMY13" s="38"/>
      <c r="JMZ13" s="38"/>
      <c r="JNA13" s="38"/>
      <c r="JNB13" s="38"/>
      <c r="JNC13" s="38"/>
      <c r="JND13" s="38"/>
      <c r="JNE13" s="38"/>
      <c r="JNF13" s="38"/>
      <c r="JNG13" s="38"/>
      <c r="JNH13" s="38"/>
      <c r="JNI13" s="38"/>
      <c r="JNJ13" s="38"/>
      <c r="JNK13" s="38"/>
      <c r="JNL13" s="38"/>
      <c r="JNM13" s="38"/>
      <c r="JNN13" s="38"/>
      <c r="JNO13" s="38"/>
      <c r="JNP13" s="38"/>
      <c r="JNQ13" s="38"/>
      <c r="JNR13" s="38"/>
      <c r="JNS13" s="38"/>
      <c r="JNT13" s="38"/>
      <c r="JNU13" s="38"/>
      <c r="JNV13" s="38"/>
      <c r="JNW13" s="38"/>
      <c r="JNX13" s="38"/>
      <c r="JNY13" s="38"/>
      <c r="JNZ13" s="38"/>
      <c r="JOA13" s="38"/>
      <c r="JOB13" s="38"/>
      <c r="JOC13" s="38"/>
      <c r="JOD13" s="38"/>
      <c r="JOE13" s="38"/>
      <c r="JOF13" s="38"/>
      <c r="JOG13" s="38"/>
      <c r="JOH13" s="38"/>
      <c r="JOI13" s="38"/>
      <c r="JOJ13" s="38"/>
      <c r="JOK13" s="38"/>
      <c r="JOL13" s="38"/>
      <c r="JOM13" s="38"/>
      <c r="JON13" s="38"/>
      <c r="JOO13" s="38"/>
      <c r="JOP13" s="38"/>
      <c r="JOQ13" s="38"/>
      <c r="JOR13" s="38"/>
      <c r="JOS13" s="38"/>
      <c r="JOT13" s="38"/>
      <c r="JOU13" s="38"/>
      <c r="JOV13" s="38"/>
      <c r="JOW13" s="38"/>
      <c r="JOX13" s="38"/>
      <c r="JOY13" s="38"/>
      <c r="JOZ13" s="38"/>
      <c r="JPA13" s="38"/>
      <c r="JPB13" s="38"/>
      <c r="JPC13" s="38"/>
      <c r="JPD13" s="38"/>
      <c r="JPE13" s="38"/>
      <c r="JPF13" s="38"/>
      <c r="JPG13" s="38"/>
      <c r="JPH13" s="38"/>
      <c r="JPI13" s="38"/>
      <c r="JPJ13" s="38"/>
      <c r="JPK13" s="38"/>
      <c r="JPL13" s="38"/>
      <c r="JPM13" s="38"/>
      <c r="JPN13" s="38"/>
      <c r="JPO13" s="38"/>
      <c r="JPP13" s="38"/>
      <c r="JPQ13" s="38"/>
      <c r="JPR13" s="38"/>
      <c r="JPS13" s="38"/>
      <c r="JPT13" s="38"/>
      <c r="JPU13" s="38"/>
      <c r="JPV13" s="38"/>
      <c r="JPW13" s="38"/>
      <c r="JPX13" s="38"/>
      <c r="JPY13" s="38"/>
      <c r="JPZ13" s="38"/>
      <c r="JQA13" s="38"/>
      <c r="JQB13" s="38"/>
      <c r="JQC13" s="38"/>
      <c r="JQD13" s="38"/>
      <c r="JQE13" s="38"/>
      <c r="JQF13" s="38"/>
      <c r="JQG13" s="38"/>
      <c r="JQH13" s="38"/>
      <c r="JQI13" s="38"/>
      <c r="JQJ13" s="38"/>
      <c r="JQK13" s="38"/>
      <c r="JQL13" s="38"/>
      <c r="JQM13" s="38"/>
      <c r="JQN13" s="38"/>
      <c r="JQO13" s="38"/>
      <c r="JQP13" s="38"/>
      <c r="JQQ13" s="38"/>
      <c r="JQR13" s="38"/>
      <c r="JQS13" s="38"/>
      <c r="JQT13" s="38"/>
      <c r="JQU13" s="38"/>
      <c r="JQV13" s="38"/>
      <c r="JQW13" s="38"/>
      <c r="JQX13" s="38"/>
      <c r="JQY13" s="38"/>
      <c r="JQZ13" s="38"/>
      <c r="JRA13" s="38"/>
      <c r="JRB13" s="38"/>
      <c r="JRC13" s="38"/>
      <c r="JRD13" s="38"/>
      <c r="JRE13" s="38"/>
      <c r="JRF13" s="38"/>
      <c r="JRG13" s="38"/>
      <c r="JRH13" s="38"/>
      <c r="JRI13" s="38"/>
      <c r="JRJ13" s="38"/>
      <c r="JRK13" s="38"/>
      <c r="JRL13" s="38"/>
      <c r="JRM13" s="38"/>
      <c r="JRN13" s="38"/>
      <c r="JRO13" s="38"/>
      <c r="JRP13" s="38"/>
      <c r="JRQ13" s="38"/>
      <c r="JRR13" s="38"/>
      <c r="JRS13" s="38"/>
      <c r="JRT13" s="38"/>
      <c r="JRU13" s="38"/>
      <c r="JRV13" s="38"/>
      <c r="JRW13" s="38"/>
      <c r="JRX13" s="38"/>
      <c r="JRY13" s="38"/>
      <c r="JRZ13" s="38"/>
      <c r="JSA13" s="38"/>
      <c r="JSB13" s="38"/>
      <c r="JSC13" s="38"/>
      <c r="JSD13" s="38"/>
      <c r="JSE13" s="38"/>
      <c r="JSF13" s="38"/>
      <c r="JSG13" s="38"/>
      <c r="JSH13" s="38"/>
      <c r="JSI13" s="38"/>
      <c r="JSJ13" s="38"/>
      <c r="JSK13" s="38"/>
      <c r="JSL13" s="38"/>
      <c r="JSM13" s="38"/>
      <c r="JSN13" s="38"/>
      <c r="JSO13" s="38"/>
      <c r="JSP13" s="38"/>
      <c r="JSQ13" s="38"/>
      <c r="JSR13" s="38"/>
      <c r="JSS13" s="38"/>
      <c r="JST13" s="38"/>
      <c r="JSU13" s="38"/>
      <c r="JSV13" s="38"/>
      <c r="JSW13" s="38"/>
      <c r="JSX13" s="38"/>
      <c r="JSY13" s="38"/>
      <c r="JSZ13" s="38"/>
      <c r="JTA13" s="38"/>
      <c r="JTB13" s="38"/>
      <c r="JTC13" s="38"/>
      <c r="JTD13" s="38"/>
      <c r="JTE13" s="38"/>
      <c r="JTF13" s="38"/>
      <c r="JTG13" s="38"/>
      <c r="JTH13" s="38"/>
      <c r="JTI13" s="38"/>
      <c r="JTJ13" s="38"/>
      <c r="JTK13" s="38"/>
      <c r="JTL13" s="38"/>
      <c r="JTM13" s="38"/>
      <c r="JTN13" s="38"/>
      <c r="JTO13" s="38"/>
      <c r="JTP13" s="38"/>
      <c r="JTQ13" s="38"/>
      <c r="JTR13" s="38"/>
      <c r="JTS13" s="38"/>
      <c r="JTT13" s="38"/>
      <c r="JTU13" s="38"/>
      <c r="JTV13" s="38"/>
      <c r="JTW13" s="38"/>
      <c r="JTX13" s="38"/>
      <c r="JTY13" s="38"/>
      <c r="JTZ13" s="38"/>
      <c r="JUA13" s="38"/>
      <c r="JUB13" s="38"/>
      <c r="JUC13" s="38"/>
      <c r="JUD13" s="38"/>
      <c r="JUE13" s="38"/>
      <c r="JUF13" s="38"/>
      <c r="JUG13" s="38"/>
      <c r="JUH13" s="38"/>
      <c r="JUI13" s="38"/>
      <c r="JUJ13" s="38"/>
      <c r="JUK13" s="38"/>
      <c r="JUL13" s="38"/>
      <c r="JUM13" s="38"/>
      <c r="JUN13" s="38"/>
      <c r="JUO13" s="38"/>
      <c r="JUP13" s="38"/>
      <c r="JUQ13" s="38"/>
      <c r="JUR13" s="38"/>
      <c r="JUS13" s="38"/>
      <c r="JUT13" s="38"/>
      <c r="JUU13" s="38"/>
      <c r="JUV13" s="38"/>
      <c r="JUW13" s="38"/>
      <c r="JUX13" s="38"/>
      <c r="JUY13" s="38"/>
      <c r="JUZ13" s="38"/>
      <c r="JVA13" s="38"/>
      <c r="JVB13" s="38"/>
      <c r="JVC13" s="38"/>
      <c r="JVD13" s="38"/>
      <c r="JVE13" s="38"/>
      <c r="JVF13" s="38"/>
      <c r="JVG13" s="38"/>
      <c r="JVH13" s="38"/>
      <c r="JVI13" s="38"/>
      <c r="JVJ13" s="38"/>
      <c r="JVK13" s="38"/>
      <c r="JVL13" s="38"/>
      <c r="JVM13" s="38"/>
      <c r="JVN13" s="38"/>
      <c r="JVO13" s="38"/>
      <c r="JVP13" s="38"/>
      <c r="JVQ13" s="38"/>
      <c r="JVR13" s="38"/>
      <c r="JVS13" s="38"/>
      <c r="JVT13" s="38"/>
      <c r="JVU13" s="38"/>
      <c r="JVV13" s="38"/>
      <c r="JVW13" s="38"/>
      <c r="JVX13" s="38"/>
      <c r="JVY13" s="38"/>
      <c r="JVZ13" s="38"/>
      <c r="JWA13" s="38"/>
      <c r="JWB13" s="38"/>
      <c r="JWC13" s="38"/>
      <c r="JWD13" s="38"/>
      <c r="JWE13" s="38"/>
      <c r="JWF13" s="38"/>
      <c r="JWG13" s="38"/>
      <c r="JWH13" s="38"/>
      <c r="JWI13" s="38"/>
      <c r="JWJ13" s="38"/>
      <c r="JWK13" s="38"/>
      <c r="JWL13" s="38"/>
      <c r="JWM13" s="38"/>
      <c r="JWN13" s="38"/>
      <c r="JWO13" s="38"/>
      <c r="JWP13" s="38"/>
      <c r="JWQ13" s="38"/>
      <c r="JWR13" s="38"/>
      <c r="JWS13" s="38"/>
      <c r="JWT13" s="38"/>
      <c r="JWU13" s="38"/>
      <c r="JWV13" s="38"/>
      <c r="JWW13" s="38"/>
      <c r="JWX13" s="38"/>
      <c r="JWY13" s="38"/>
      <c r="JWZ13" s="38"/>
      <c r="JXA13" s="38"/>
      <c r="JXB13" s="38"/>
      <c r="JXC13" s="38"/>
      <c r="JXD13" s="38"/>
      <c r="JXE13" s="38"/>
      <c r="JXF13" s="38"/>
      <c r="JXG13" s="38"/>
      <c r="JXH13" s="38"/>
      <c r="JXI13" s="38"/>
      <c r="JXJ13" s="38"/>
      <c r="JXK13" s="38"/>
      <c r="JXL13" s="38"/>
      <c r="JXM13" s="38"/>
      <c r="JXN13" s="38"/>
      <c r="JXO13" s="38"/>
      <c r="JXP13" s="38"/>
      <c r="JXQ13" s="38"/>
      <c r="JXR13" s="38"/>
      <c r="JXS13" s="38"/>
      <c r="JXT13" s="38"/>
      <c r="JXU13" s="38"/>
      <c r="JXV13" s="38"/>
      <c r="JXW13" s="38"/>
      <c r="JXX13" s="38"/>
      <c r="JXY13" s="38"/>
      <c r="JXZ13" s="38"/>
      <c r="JYA13" s="38"/>
      <c r="JYB13" s="38"/>
      <c r="JYC13" s="38"/>
      <c r="JYD13" s="38"/>
      <c r="JYE13" s="38"/>
      <c r="JYF13" s="38"/>
      <c r="JYG13" s="38"/>
      <c r="JYH13" s="38"/>
      <c r="JYI13" s="38"/>
      <c r="JYJ13" s="38"/>
      <c r="JYK13" s="38"/>
      <c r="JYL13" s="38"/>
      <c r="JYM13" s="38"/>
      <c r="JYN13" s="38"/>
      <c r="JYO13" s="38"/>
      <c r="JYP13" s="38"/>
      <c r="JYQ13" s="38"/>
      <c r="JYR13" s="38"/>
      <c r="JYS13" s="38"/>
      <c r="JYT13" s="38"/>
      <c r="JYU13" s="38"/>
      <c r="JYV13" s="38"/>
      <c r="JYW13" s="38"/>
      <c r="JYX13" s="38"/>
      <c r="JYY13" s="38"/>
      <c r="JYZ13" s="38"/>
      <c r="JZA13" s="38"/>
      <c r="JZB13" s="38"/>
      <c r="JZC13" s="38"/>
      <c r="JZD13" s="38"/>
      <c r="JZE13" s="38"/>
      <c r="JZF13" s="38"/>
      <c r="JZG13" s="38"/>
      <c r="JZH13" s="38"/>
      <c r="JZI13" s="38"/>
      <c r="JZJ13" s="38"/>
      <c r="JZK13" s="38"/>
      <c r="JZL13" s="38"/>
      <c r="JZM13" s="38"/>
      <c r="JZN13" s="38"/>
      <c r="JZO13" s="38"/>
      <c r="JZP13" s="38"/>
      <c r="JZQ13" s="38"/>
      <c r="JZR13" s="38"/>
      <c r="JZS13" s="38"/>
      <c r="JZT13" s="38"/>
      <c r="JZU13" s="38"/>
      <c r="JZV13" s="38"/>
      <c r="JZW13" s="38"/>
      <c r="JZX13" s="38"/>
      <c r="JZY13" s="38"/>
      <c r="JZZ13" s="38"/>
      <c r="KAA13" s="38"/>
      <c r="KAB13" s="38"/>
      <c r="KAC13" s="38"/>
      <c r="KAD13" s="38"/>
      <c r="KAE13" s="38"/>
      <c r="KAF13" s="38"/>
      <c r="KAG13" s="38"/>
      <c r="KAH13" s="38"/>
      <c r="KAI13" s="38"/>
      <c r="KAJ13" s="38"/>
      <c r="KAK13" s="38"/>
      <c r="KAL13" s="38"/>
      <c r="KAM13" s="38"/>
      <c r="KAN13" s="38"/>
      <c r="KAO13" s="38"/>
      <c r="KAP13" s="38"/>
      <c r="KAQ13" s="38"/>
      <c r="KAR13" s="38"/>
      <c r="KAS13" s="38"/>
      <c r="KAT13" s="38"/>
      <c r="KAU13" s="38"/>
      <c r="KAV13" s="38"/>
      <c r="KAW13" s="38"/>
      <c r="KAX13" s="38"/>
      <c r="KAY13" s="38"/>
      <c r="KAZ13" s="38"/>
      <c r="KBA13" s="38"/>
      <c r="KBB13" s="38"/>
      <c r="KBC13" s="38"/>
      <c r="KBD13" s="38"/>
      <c r="KBE13" s="38"/>
      <c r="KBF13" s="38"/>
      <c r="KBG13" s="38"/>
      <c r="KBH13" s="38"/>
      <c r="KBI13" s="38"/>
      <c r="KBJ13" s="38"/>
      <c r="KBK13" s="38"/>
      <c r="KBL13" s="38"/>
      <c r="KBM13" s="38"/>
      <c r="KBN13" s="38"/>
      <c r="KBO13" s="38"/>
      <c r="KBP13" s="38"/>
      <c r="KBQ13" s="38"/>
      <c r="KBR13" s="38"/>
      <c r="KBS13" s="38"/>
      <c r="KBT13" s="38"/>
      <c r="KBU13" s="38"/>
      <c r="KBV13" s="38"/>
      <c r="KBW13" s="38"/>
      <c r="KBX13" s="38"/>
      <c r="KBY13" s="38"/>
      <c r="KBZ13" s="38"/>
      <c r="KCA13" s="38"/>
      <c r="KCB13" s="38"/>
      <c r="KCC13" s="38"/>
      <c r="KCD13" s="38"/>
      <c r="KCE13" s="38"/>
      <c r="KCF13" s="38"/>
      <c r="KCG13" s="38"/>
      <c r="KCH13" s="38"/>
      <c r="KCI13" s="38"/>
      <c r="KCJ13" s="38"/>
      <c r="KCK13" s="38"/>
      <c r="KCL13" s="38"/>
      <c r="KCM13" s="38"/>
      <c r="KCN13" s="38"/>
      <c r="KCO13" s="38"/>
      <c r="KCP13" s="38"/>
      <c r="KCQ13" s="38"/>
      <c r="KCR13" s="38"/>
      <c r="KCS13" s="38"/>
      <c r="KCT13" s="38"/>
      <c r="KCU13" s="38"/>
      <c r="KCV13" s="38"/>
      <c r="KCW13" s="38"/>
      <c r="KCX13" s="38"/>
      <c r="KCY13" s="38"/>
      <c r="KCZ13" s="38"/>
      <c r="KDA13" s="38"/>
      <c r="KDB13" s="38"/>
      <c r="KDC13" s="38"/>
      <c r="KDD13" s="38"/>
      <c r="KDE13" s="38"/>
      <c r="KDF13" s="38"/>
      <c r="KDG13" s="38"/>
      <c r="KDH13" s="38"/>
      <c r="KDI13" s="38"/>
      <c r="KDJ13" s="38"/>
      <c r="KDK13" s="38"/>
      <c r="KDL13" s="38"/>
      <c r="KDM13" s="38"/>
      <c r="KDN13" s="38"/>
      <c r="KDO13" s="38"/>
      <c r="KDP13" s="38"/>
      <c r="KDQ13" s="38"/>
      <c r="KDR13" s="38"/>
      <c r="KDS13" s="38"/>
      <c r="KDT13" s="38"/>
      <c r="KDU13" s="38"/>
      <c r="KDV13" s="38"/>
      <c r="KDW13" s="38"/>
      <c r="KDX13" s="38"/>
      <c r="KDY13" s="38"/>
      <c r="KDZ13" s="38"/>
      <c r="KEA13" s="38"/>
      <c r="KEB13" s="38"/>
      <c r="KEC13" s="38"/>
      <c r="KED13" s="38"/>
      <c r="KEE13" s="38"/>
      <c r="KEF13" s="38"/>
      <c r="KEG13" s="38"/>
      <c r="KEH13" s="38"/>
      <c r="KEI13" s="38"/>
      <c r="KEJ13" s="38"/>
      <c r="KEK13" s="38"/>
      <c r="KEL13" s="38"/>
      <c r="KEM13" s="38"/>
      <c r="KEN13" s="38"/>
      <c r="KEO13" s="38"/>
      <c r="KEP13" s="38"/>
      <c r="KEQ13" s="38"/>
      <c r="KER13" s="38"/>
      <c r="KES13" s="38"/>
      <c r="KET13" s="38"/>
      <c r="KEU13" s="38"/>
      <c r="KEV13" s="38"/>
      <c r="KEW13" s="38"/>
      <c r="KEX13" s="38"/>
      <c r="KEY13" s="38"/>
      <c r="KEZ13" s="38"/>
      <c r="KFA13" s="38"/>
      <c r="KFB13" s="38"/>
      <c r="KFC13" s="38"/>
      <c r="KFD13" s="38"/>
      <c r="KFE13" s="38"/>
      <c r="KFF13" s="38"/>
      <c r="KFG13" s="38"/>
      <c r="KFH13" s="38"/>
      <c r="KFI13" s="38"/>
      <c r="KFJ13" s="38"/>
      <c r="KFK13" s="38"/>
      <c r="KFL13" s="38"/>
      <c r="KFM13" s="38"/>
      <c r="KFN13" s="38"/>
      <c r="KFO13" s="38"/>
      <c r="KFP13" s="38"/>
      <c r="KFQ13" s="38"/>
      <c r="KFR13" s="38"/>
      <c r="KFS13" s="38"/>
      <c r="KFT13" s="38"/>
      <c r="KFU13" s="38"/>
      <c r="KFV13" s="38"/>
      <c r="KFW13" s="38"/>
      <c r="KFX13" s="38"/>
      <c r="KFY13" s="38"/>
      <c r="KFZ13" s="38"/>
      <c r="KGA13" s="38"/>
      <c r="KGB13" s="38"/>
      <c r="KGC13" s="38"/>
      <c r="KGD13" s="38"/>
      <c r="KGE13" s="38"/>
      <c r="KGF13" s="38"/>
      <c r="KGG13" s="38"/>
      <c r="KGH13" s="38"/>
      <c r="KGI13" s="38"/>
      <c r="KGJ13" s="38"/>
      <c r="KGK13" s="38"/>
      <c r="KGL13" s="38"/>
      <c r="KGM13" s="38"/>
      <c r="KGN13" s="38"/>
      <c r="KGO13" s="38"/>
      <c r="KGP13" s="38"/>
      <c r="KGQ13" s="38"/>
      <c r="KGR13" s="38"/>
      <c r="KGS13" s="38"/>
      <c r="KGT13" s="38"/>
      <c r="KGU13" s="38"/>
      <c r="KGV13" s="38"/>
      <c r="KGW13" s="38"/>
      <c r="KGX13" s="38"/>
      <c r="KGY13" s="38"/>
      <c r="KGZ13" s="38"/>
      <c r="KHA13" s="38"/>
      <c r="KHB13" s="38"/>
      <c r="KHC13" s="38"/>
      <c r="KHD13" s="38"/>
      <c r="KHE13" s="38"/>
      <c r="KHF13" s="38"/>
      <c r="KHG13" s="38"/>
      <c r="KHH13" s="38"/>
      <c r="KHI13" s="38"/>
      <c r="KHJ13" s="38"/>
      <c r="KHK13" s="38"/>
      <c r="KHL13" s="38"/>
      <c r="KHM13" s="38"/>
      <c r="KHN13" s="38"/>
      <c r="KHO13" s="38"/>
      <c r="KHP13" s="38"/>
      <c r="KHQ13" s="38"/>
      <c r="KHR13" s="38"/>
      <c r="KHS13" s="38"/>
      <c r="KHT13" s="38"/>
      <c r="KHU13" s="38"/>
      <c r="KHV13" s="38"/>
      <c r="KHW13" s="38"/>
      <c r="KHX13" s="38"/>
      <c r="KHY13" s="38"/>
      <c r="KHZ13" s="38"/>
      <c r="KIA13" s="38"/>
      <c r="KIB13" s="38"/>
      <c r="KIC13" s="38"/>
      <c r="KID13" s="38"/>
      <c r="KIE13" s="38"/>
      <c r="KIF13" s="38"/>
      <c r="KIG13" s="38"/>
      <c r="KIH13" s="38"/>
      <c r="KII13" s="38"/>
      <c r="KIJ13" s="38"/>
      <c r="KIK13" s="38"/>
      <c r="KIL13" s="38"/>
      <c r="KIM13" s="38"/>
      <c r="KIN13" s="38"/>
      <c r="KIO13" s="38"/>
      <c r="KIP13" s="38"/>
      <c r="KIQ13" s="38"/>
      <c r="KIR13" s="38"/>
      <c r="KIS13" s="38"/>
      <c r="KIT13" s="38"/>
      <c r="KIU13" s="38"/>
      <c r="KIV13" s="38"/>
      <c r="KIW13" s="38"/>
      <c r="KIX13" s="38"/>
      <c r="KIY13" s="38"/>
      <c r="KIZ13" s="38"/>
      <c r="KJA13" s="38"/>
      <c r="KJB13" s="38"/>
      <c r="KJC13" s="38"/>
      <c r="KJD13" s="38"/>
      <c r="KJE13" s="38"/>
      <c r="KJF13" s="38"/>
      <c r="KJG13" s="38"/>
      <c r="KJH13" s="38"/>
      <c r="KJI13" s="38"/>
      <c r="KJJ13" s="38"/>
      <c r="KJK13" s="38"/>
      <c r="KJL13" s="38"/>
      <c r="KJM13" s="38"/>
      <c r="KJN13" s="38"/>
      <c r="KJO13" s="38"/>
      <c r="KJP13" s="38"/>
      <c r="KJQ13" s="38"/>
      <c r="KJR13" s="38"/>
      <c r="KJS13" s="38"/>
      <c r="KJT13" s="38"/>
      <c r="KJU13" s="38"/>
      <c r="KJV13" s="38"/>
      <c r="KJW13" s="38"/>
      <c r="KJX13" s="38"/>
      <c r="KJY13" s="38"/>
      <c r="KJZ13" s="38"/>
      <c r="KKA13" s="38"/>
      <c r="KKB13" s="38"/>
      <c r="KKC13" s="38"/>
      <c r="KKD13" s="38"/>
      <c r="KKE13" s="38"/>
      <c r="KKF13" s="38"/>
      <c r="KKG13" s="38"/>
      <c r="KKH13" s="38"/>
      <c r="KKI13" s="38"/>
      <c r="KKJ13" s="38"/>
      <c r="KKK13" s="38"/>
      <c r="KKL13" s="38"/>
      <c r="KKM13" s="38"/>
      <c r="KKN13" s="38"/>
      <c r="KKO13" s="38"/>
      <c r="KKP13" s="38"/>
      <c r="KKQ13" s="38"/>
      <c r="KKR13" s="38"/>
      <c r="KKS13" s="38"/>
      <c r="KKT13" s="38"/>
      <c r="KKU13" s="38"/>
      <c r="KKV13" s="38"/>
      <c r="KKW13" s="38"/>
      <c r="KKX13" s="38"/>
      <c r="KKY13" s="38"/>
      <c r="KKZ13" s="38"/>
      <c r="KLA13" s="38"/>
      <c r="KLB13" s="38"/>
      <c r="KLC13" s="38"/>
      <c r="KLD13" s="38"/>
      <c r="KLE13" s="38"/>
      <c r="KLF13" s="38"/>
      <c r="KLG13" s="38"/>
      <c r="KLH13" s="38"/>
      <c r="KLI13" s="38"/>
      <c r="KLJ13" s="38"/>
      <c r="KLK13" s="38"/>
      <c r="KLL13" s="38"/>
      <c r="KLM13" s="38"/>
      <c r="KLN13" s="38"/>
      <c r="KLO13" s="38"/>
      <c r="KLP13" s="38"/>
      <c r="KLQ13" s="38"/>
      <c r="KLR13" s="38"/>
      <c r="KLS13" s="38"/>
      <c r="KLT13" s="38"/>
      <c r="KLU13" s="38"/>
      <c r="KLV13" s="38"/>
      <c r="KLW13" s="38"/>
      <c r="KLX13" s="38"/>
      <c r="KLY13" s="38"/>
      <c r="KLZ13" s="38"/>
      <c r="KMA13" s="38"/>
      <c r="KMB13" s="38"/>
      <c r="KMC13" s="38"/>
      <c r="KMD13" s="38"/>
      <c r="KME13" s="38"/>
      <c r="KMF13" s="38"/>
      <c r="KMG13" s="38"/>
      <c r="KMH13" s="38"/>
      <c r="KMI13" s="38"/>
      <c r="KMJ13" s="38"/>
      <c r="KMK13" s="38"/>
      <c r="KML13" s="38"/>
      <c r="KMM13" s="38"/>
      <c r="KMN13" s="38"/>
      <c r="KMO13" s="38"/>
      <c r="KMP13" s="38"/>
      <c r="KMQ13" s="38"/>
      <c r="KMR13" s="38"/>
      <c r="KMS13" s="38"/>
      <c r="KMT13" s="38"/>
      <c r="KMU13" s="38"/>
      <c r="KMV13" s="38"/>
      <c r="KMW13" s="38"/>
      <c r="KMX13" s="38"/>
      <c r="KMY13" s="38"/>
      <c r="KMZ13" s="38"/>
      <c r="KNA13" s="38"/>
      <c r="KNB13" s="38"/>
      <c r="KNC13" s="38"/>
      <c r="KND13" s="38"/>
      <c r="KNE13" s="38"/>
      <c r="KNF13" s="38"/>
      <c r="KNG13" s="38"/>
      <c r="KNH13" s="38"/>
      <c r="KNI13" s="38"/>
      <c r="KNJ13" s="38"/>
      <c r="KNK13" s="38"/>
      <c r="KNL13" s="38"/>
      <c r="KNM13" s="38"/>
      <c r="KNN13" s="38"/>
      <c r="KNO13" s="38"/>
      <c r="KNP13" s="38"/>
      <c r="KNQ13" s="38"/>
      <c r="KNR13" s="38"/>
      <c r="KNS13" s="38"/>
      <c r="KNT13" s="38"/>
      <c r="KNU13" s="38"/>
      <c r="KNV13" s="38"/>
      <c r="KNW13" s="38"/>
      <c r="KNX13" s="38"/>
      <c r="KNY13" s="38"/>
      <c r="KNZ13" s="38"/>
      <c r="KOA13" s="38"/>
      <c r="KOB13" s="38"/>
      <c r="KOC13" s="38"/>
      <c r="KOD13" s="38"/>
      <c r="KOE13" s="38"/>
      <c r="KOF13" s="38"/>
      <c r="KOG13" s="38"/>
      <c r="KOH13" s="38"/>
      <c r="KOI13" s="38"/>
      <c r="KOJ13" s="38"/>
      <c r="KOK13" s="38"/>
      <c r="KOL13" s="38"/>
      <c r="KOM13" s="38"/>
      <c r="KON13" s="38"/>
      <c r="KOO13" s="38"/>
      <c r="KOP13" s="38"/>
      <c r="KOQ13" s="38"/>
      <c r="KOR13" s="38"/>
      <c r="KOS13" s="38"/>
      <c r="KOT13" s="38"/>
      <c r="KOU13" s="38"/>
      <c r="KOV13" s="38"/>
      <c r="KOW13" s="38"/>
      <c r="KOX13" s="38"/>
      <c r="KOY13" s="38"/>
      <c r="KOZ13" s="38"/>
      <c r="KPA13" s="38"/>
      <c r="KPB13" s="38"/>
      <c r="KPC13" s="38"/>
      <c r="KPD13" s="38"/>
      <c r="KPE13" s="38"/>
      <c r="KPF13" s="38"/>
      <c r="KPG13" s="38"/>
      <c r="KPH13" s="38"/>
      <c r="KPI13" s="38"/>
      <c r="KPJ13" s="38"/>
      <c r="KPK13" s="38"/>
      <c r="KPL13" s="38"/>
      <c r="KPM13" s="38"/>
      <c r="KPN13" s="38"/>
      <c r="KPO13" s="38"/>
      <c r="KPP13" s="38"/>
      <c r="KPQ13" s="38"/>
      <c r="KPR13" s="38"/>
      <c r="KPS13" s="38"/>
      <c r="KPT13" s="38"/>
      <c r="KPU13" s="38"/>
      <c r="KPV13" s="38"/>
      <c r="KPW13" s="38"/>
      <c r="KPX13" s="38"/>
      <c r="KPY13" s="38"/>
      <c r="KPZ13" s="38"/>
      <c r="KQA13" s="38"/>
      <c r="KQB13" s="38"/>
      <c r="KQC13" s="38"/>
      <c r="KQD13" s="38"/>
      <c r="KQE13" s="38"/>
      <c r="KQF13" s="38"/>
      <c r="KQG13" s="38"/>
      <c r="KQH13" s="38"/>
      <c r="KQI13" s="38"/>
      <c r="KQJ13" s="38"/>
      <c r="KQK13" s="38"/>
      <c r="KQL13" s="38"/>
      <c r="KQM13" s="38"/>
      <c r="KQN13" s="38"/>
      <c r="KQO13" s="38"/>
      <c r="KQP13" s="38"/>
      <c r="KQQ13" s="38"/>
      <c r="KQR13" s="38"/>
      <c r="KQS13" s="38"/>
      <c r="KQT13" s="38"/>
      <c r="KQU13" s="38"/>
      <c r="KQV13" s="38"/>
      <c r="KQW13" s="38"/>
      <c r="KQX13" s="38"/>
      <c r="KQY13" s="38"/>
      <c r="KQZ13" s="38"/>
      <c r="KRA13" s="38"/>
      <c r="KRB13" s="38"/>
      <c r="KRC13" s="38"/>
      <c r="KRD13" s="38"/>
      <c r="KRE13" s="38"/>
      <c r="KRF13" s="38"/>
      <c r="KRG13" s="38"/>
      <c r="KRH13" s="38"/>
      <c r="KRI13" s="38"/>
      <c r="KRJ13" s="38"/>
      <c r="KRK13" s="38"/>
      <c r="KRL13" s="38"/>
      <c r="KRM13" s="38"/>
      <c r="KRN13" s="38"/>
      <c r="KRO13" s="38"/>
      <c r="KRP13" s="38"/>
      <c r="KRQ13" s="38"/>
      <c r="KRR13" s="38"/>
      <c r="KRS13" s="38"/>
      <c r="KRT13" s="38"/>
      <c r="KRU13" s="38"/>
      <c r="KRV13" s="38"/>
      <c r="KRW13" s="38"/>
      <c r="KRX13" s="38"/>
      <c r="KRY13" s="38"/>
      <c r="KRZ13" s="38"/>
      <c r="KSA13" s="38"/>
      <c r="KSB13" s="38"/>
      <c r="KSC13" s="38"/>
      <c r="KSD13" s="38"/>
      <c r="KSE13" s="38"/>
      <c r="KSF13" s="38"/>
      <c r="KSG13" s="38"/>
      <c r="KSH13" s="38"/>
      <c r="KSI13" s="38"/>
      <c r="KSJ13" s="38"/>
      <c r="KSK13" s="38"/>
      <c r="KSL13" s="38"/>
      <c r="KSM13" s="38"/>
      <c r="KSN13" s="38"/>
      <c r="KSO13" s="38"/>
      <c r="KSP13" s="38"/>
      <c r="KSQ13" s="38"/>
      <c r="KSR13" s="38"/>
      <c r="KSS13" s="38"/>
      <c r="KST13" s="38"/>
      <c r="KSU13" s="38"/>
      <c r="KSV13" s="38"/>
      <c r="KSW13" s="38"/>
      <c r="KSX13" s="38"/>
      <c r="KSY13" s="38"/>
      <c r="KSZ13" s="38"/>
      <c r="KTA13" s="38"/>
      <c r="KTB13" s="38"/>
      <c r="KTC13" s="38"/>
      <c r="KTD13" s="38"/>
      <c r="KTE13" s="38"/>
      <c r="KTF13" s="38"/>
      <c r="KTG13" s="38"/>
      <c r="KTH13" s="38"/>
      <c r="KTI13" s="38"/>
      <c r="KTJ13" s="38"/>
      <c r="KTK13" s="38"/>
      <c r="KTL13" s="38"/>
      <c r="KTM13" s="38"/>
      <c r="KTN13" s="38"/>
      <c r="KTO13" s="38"/>
      <c r="KTP13" s="38"/>
      <c r="KTQ13" s="38"/>
      <c r="KTR13" s="38"/>
      <c r="KTS13" s="38"/>
      <c r="KTT13" s="38"/>
      <c r="KTU13" s="38"/>
      <c r="KTV13" s="38"/>
      <c r="KTW13" s="38"/>
      <c r="KTX13" s="38"/>
      <c r="KTY13" s="38"/>
      <c r="KTZ13" s="38"/>
      <c r="KUA13" s="38"/>
      <c r="KUB13" s="38"/>
      <c r="KUC13" s="38"/>
      <c r="KUD13" s="38"/>
      <c r="KUE13" s="38"/>
      <c r="KUF13" s="38"/>
      <c r="KUG13" s="38"/>
      <c r="KUH13" s="38"/>
      <c r="KUI13" s="38"/>
      <c r="KUJ13" s="38"/>
      <c r="KUK13" s="38"/>
      <c r="KUL13" s="38"/>
      <c r="KUM13" s="38"/>
      <c r="KUN13" s="38"/>
      <c r="KUO13" s="38"/>
      <c r="KUP13" s="38"/>
      <c r="KUQ13" s="38"/>
      <c r="KUR13" s="38"/>
      <c r="KUS13" s="38"/>
      <c r="KUT13" s="38"/>
      <c r="KUU13" s="38"/>
      <c r="KUV13" s="38"/>
      <c r="KUW13" s="38"/>
      <c r="KUX13" s="38"/>
      <c r="KUY13" s="38"/>
      <c r="KUZ13" s="38"/>
      <c r="KVA13" s="38"/>
      <c r="KVB13" s="38"/>
      <c r="KVC13" s="38"/>
      <c r="KVD13" s="38"/>
      <c r="KVE13" s="38"/>
      <c r="KVF13" s="38"/>
      <c r="KVG13" s="38"/>
      <c r="KVH13" s="38"/>
      <c r="KVI13" s="38"/>
      <c r="KVJ13" s="38"/>
      <c r="KVK13" s="38"/>
      <c r="KVL13" s="38"/>
      <c r="KVM13" s="38"/>
      <c r="KVN13" s="38"/>
      <c r="KVO13" s="38"/>
      <c r="KVP13" s="38"/>
      <c r="KVQ13" s="38"/>
      <c r="KVR13" s="38"/>
      <c r="KVS13" s="38"/>
      <c r="KVT13" s="38"/>
      <c r="KVU13" s="38"/>
      <c r="KVV13" s="38"/>
      <c r="KVW13" s="38"/>
      <c r="KVX13" s="38"/>
      <c r="KVY13" s="38"/>
      <c r="KVZ13" s="38"/>
      <c r="KWA13" s="38"/>
      <c r="KWB13" s="38"/>
      <c r="KWC13" s="38"/>
      <c r="KWD13" s="38"/>
      <c r="KWE13" s="38"/>
      <c r="KWF13" s="38"/>
      <c r="KWG13" s="38"/>
      <c r="KWH13" s="38"/>
      <c r="KWI13" s="38"/>
      <c r="KWJ13" s="38"/>
      <c r="KWK13" s="38"/>
      <c r="KWL13" s="38"/>
      <c r="KWM13" s="38"/>
      <c r="KWN13" s="38"/>
      <c r="KWO13" s="38"/>
      <c r="KWP13" s="38"/>
      <c r="KWQ13" s="38"/>
      <c r="KWR13" s="38"/>
      <c r="KWS13" s="38"/>
      <c r="KWT13" s="38"/>
      <c r="KWU13" s="38"/>
      <c r="KWV13" s="38"/>
      <c r="KWW13" s="38"/>
      <c r="KWX13" s="38"/>
      <c r="KWY13" s="38"/>
      <c r="KWZ13" s="38"/>
      <c r="KXA13" s="38"/>
      <c r="KXB13" s="38"/>
      <c r="KXC13" s="38"/>
      <c r="KXD13" s="38"/>
      <c r="KXE13" s="38"/>
      <c r="KXF13" s="38"/>
      <c r="KXG13" s="38"/>
      <c r="KXH13" s="38"/>
      <c r="KXI13" s="38"/>
      <c r="KXJ13" s="38"/>
      <c r="KXK13" s="38"/>
      <c r="KXL13" s="38"/>
      <c r="KXM13" s="38"/>
      <c r="KXN13" s="38"/>
      <c r="KXO13" s="38"/>
      <c r="KXP13" s="38"/>
      <c r="KXQ13" s="38"/>
      <c r="KXR13" s="38"/>
      <c r="KXS13" s="38"/>
      <c r="KXT13" s="38"/>
      <c r="KXU13" s="38"/>
      <c r="KXV13" s="38"/>
      <c r="KXW13" s="38"/>
      <c r="KXX13" s="38"/>
      <c r="KXY13" s="38"/>
      <c r="KXZ13" s="38"/>
      <c r="KYA13" s="38"/>
      <c r="KYB13" s="38"/>
      <c r="KYC13" s="38"/>
      <c r="KYD13" s="38"/>
      <c r="KYE13" s="38"/>
      <c r="KYF13" s="38"/>
      <c r="KYG13" s="38"/>
      <c r="KYH13" s="38"/>
      <c r="KYI13" s="38"/>
      <c r="KYJ13" s="38"/>
      <c r="KYK13" s="38"/>
      <c r="KYL13" s="38"/>
      <c r="KYM13" s="38"/>
      <c r="KYN13" s="38"/>
      <c r="KYO13" s="38"/>
      <c r="KYP13" s="38"/>
      <c r="KYQ13" s="38"/>
      <c r="KYR13" s="38"/>
      <c r="KYS13" s="38"/>
      <c r="KYT13" s="38"/>
      <c r="KYU13" s="38"/>
      <c r="KYV13" s="38"/>
      <c r="KYW13" s="38"/>
      <c r="KYX13" s="38"/>
      <c r="KYY13" s="38"/>
      <c r="KYZ13" s="38"/>
      <c r="KZA13" s="38"/>
      <c r="KZB13" s="38"/>
      <c r="KZC13" s="38"/>
      <c r="KZD13" s="38"/>
      <c r="KZE13" s="38"/>
      <c r="KZF13" s="38"/>
      <c r="KZG13" s="38"/>
      <c r="KZH13" s="38"/>
      <c r="KZI13" s="38"/>
      <c r="KZJ13" s="38"/>
      <c r="KZK13" s="38"/>
      <c r="KZL13" s="38"/>
      <c r="KZM13" s="38"/>
      <c r="KZN13" s="38"/>
      <c r="KZO13" s="38"/>
      <c r="KZP13" s="38"/>
      <c r="KZQ13" s="38"/>
      <c r="KZR13" s="38"/>
      <c r="KZS13" s="38"/>
      <c r="KZT13" s="38"/>
      <c r="KZU13" s="38"/>
      <c r="KZV13" s="38"/>
      <c r="KZW13" s="38"/>
      <c r="KZX13" s="38"/>
      <c r="KZY13" s="38"/>
      <c r="KZZ13" s="38"/>
      <c r="LAA13" s="38"/>
      <c r="LAB13" s="38"/>
      <c r="LAC13" s="38"/>
      <c r="LAD13" s="38"/>
      <c r="LAE13" s="38"/>
      <c r="LAF13" s="38"/>
      <c r="LAG13" s="38"/>
      <c r="LAH13" s="38"/>
      <c r="LAI13" s="38"/>
      <c r="LAJ13" s="38"/>
      <c r="LAK13" s="38"/>
      <c r="LAL13" s="38"/>
      <c r="LAM13" s="38"/>
      <c r="LAN13" s="38"/>
      <c r="LAO13" s="38"/>
      <c r="LAP13" s="38"/>
      <c r="LAQ13" s="38"/>
      <c r="LAR13" s="38"/>
      <c r="LAS13" s="38"/>
      <c r="LAT13" s="38"/>
      <c r="LAU13" s="38"/>
      <c r="LAV13" s="38"/>
      <c r="LAW13" s="38"/>
      <c r="LAX13" s="38"/>
      <c r="LAY13" s="38"/>
      <c r="LAZ13" s="38"/>
      <c r="LBA13" s="38"/>
      <c r="LBB13" s="38"/>
      <c r="LBC13" s="38"/>
      <c r="LBD13" s="38"/>
      <c r="LBE13" s="38"/>
      <c r="LBF13" s="38"/>
      <c r="LBG13" s="38"/>
      <c r="LBH13" s="38"/>
      <c r="LBI13" s="38"/>
      <c r="LBJ13" s="38"/>
      <c r="LBK13" s="38"/>
      <c r="LBL13" s="38"/>
      <c r="LBM13" s="38"/>
      <c r="LBN13" s="38"/>
      <c r="LBO13" s="38"/>
      <c r="LBP13" s="38"/>
      <c r="LBQ13" s="38"/>
      <c r="LBR13" s="38"/>
      <c r="LBS13" s="38"/>
      <c r="LBT13" s="38"/>
      <c r="LBU13" s="38"/>
      <c r="LBV13" s="38"/>
      <c r="LBW13" s="38"/>
      <c r="LBX13" s="38"/>
      <c r="LBY13" s="38"/>
      <c r="LBZ13" s="38"/>
      <c r="LCA13" s="38"/>
      <c r="LCB13" s="38"/>
      <c r="LCC13" s="38"/>
      <c r="LCD13" s="38"/>
      <c r="LCE13" s="38"/>
      <c r="LCF13" s="38"/>
      <c r="LCG13" s="38"/>
      <c r="LCH13" s="38"/>
      <c r="LCI13" s="38"/>
      <c r="LCJ13" s="38"/>
      <c r="LCK13" s="38"/>
      <c r="LCL13" s="38"/>
      <c r="LCM13" s="38"/>
      <c r="LCN13" s="38"/>
      <c r="LCO13" s="38"/>
      <c r="LCP13" s="38"/>
      <c r="LCQ13" s="38"/>
      <c r="LCR13" s="38"/>
      <c r="LCS13" s="38"/>
      <c r="LCT13" s="38"/>
      <c r="LCU13" s="38"/>
      <c r="LCV13" s="38"/>
      <c r="LCW13" s="38"/>
      <c r="LCX13" s="38"/>
      <c r="LCY13" s="38"/>
      <c r="LCZ13" s="38"/>
      <c r="LDA13" s="38"/>
      <c r="LDB13" s="38"/>
      <c r="LDC13" s="38"/>
      <c r="LDD13" s="38"/>
      <c r="LDE13" s="38"/>
      <c r="LDF13" s="38"/>
      <c r="LDG13" s="38"/>
      <c r="LDH13" s="38"/>
      <c r="LDI13" s="38"/>
      <c r="LDJ13" s="38"/>
      <c r="LDK13" s="38"/>
      <c r="LDL13" s="38"/>
      <c r="LDM13" s="38"/>
      <c r="LDN13" s="38"/>
      <c r="LDO13" s="38"/>
      <c r="LDP13" s="38"/>
      <c r="LDQ13" s="38"/>
      <c r="LDR13" s="38"/>
      <c r="LDS13" s="38"/>
      <c r="LDT13" s="38"/>
      <c r="LDU13" s="38"/>
      <c r="LDV13" s="38"/>
      <c r="LDW13" s="38"/>
      <c r="LDX13" s="38"/>
      <c r="LDY13" s="38"/>
      <c r="LDZ13" s="38"/>
      <c r="LEA13" s="38"/>
      <c r="LEB13" s="38"/>
      <c r="LEC13" s="38"/>
      <c r="LED13" s="38"/>
      <c r="LEE13" s="38"/>
      <c r="LEF13" s="38"/>
      <c r="LEG13" s="38"/>
      <c r="LEH13" s="38"/>
      <c r="LEI13" s="38"/>
      <c r="LEJ13" s="38"/>
      <c r="LEK13" s="38"/>
      <c r="LEL13" s="38"/>
      <c r="LEM13" s="38"/>
      <c r="LEN13" s="38"/>
      <c r="LEO13" s="38"/>
      <c r="LEP13" s="38"/>
      <c r="LEQ13" s="38"/>
      <c r="LER13" s="38"/>
      <c r="LES13" s="38"/>
      <c r="LET13" s="38"/>
      <c r="LEU13" s="38"/>
      <c r="LEV13" s="38"/>
      <c r="LEW13" s="38"/>
      <c r="LEX13" s="38"/>
      <c r="LEY13" s="38"/>
      <c r="LEZ13" s="38"/>
      <c r="LFA13" s="38"/>
      <c r="LFB13" s="38"/>
      <c r="LFC13" s="38"/>
      <c r="LFD13" s="38"/>
      <c r="LFE13" s="38"/>
      <c r="LFF13" s="38"/>
      <c r="LFG13" s="38"/>
      <c r="LFH13" s="38"/>
      <c r="LFI13" s="38"/>
      <c r="LFJ13" s="38"/>
      <c r="LFK13" s="38"/>
      <c r="LFL13" s="38"/>
      <c r="LFM13" s="38"/>
      <c r="LFN13" s="38"/>
      <c r="LFO13" s="38"/>
      <c r="LFP13" s="38"/>
      <c r="LFQ13" s="38"/>
      <c r="LFR13" s="38"/>
      <c r="LFS13" s="38"/>
      <c r="LFT13" s="38"/>
      <c r="LFU13" s="38"/>
      <c r="LFV13" s="38"/>
      <c r="LFW13" s="38"/>
      <c r="LFX13" s="38"/>
      <c r="LFY13" s="38"/>
      <c r="LFZ13" s="38"/>
      <c r="LGA13" s="38"/>
      <c r="LGB13" s="38"/>
      <c r="LGC13" s="38"/>
      <c r="LGD13" s="38"/>
      <c r="LGE13" s="38"/>
      <c r="LGF13" s="38"/>
      <c r="LGG13" s="38"/>
      <c r="LGH13" s="38"/>
      <c r="LGI13" s="38"/>
      <c r="LGJ13" s="38"/>
      <c r="LGK13" s="38"/>
      <c r="LGL13" s="38"/>
      <c r="LGM13" s="38"/>
      <c r="LGN13" s="38"/>
      <c r="LGO13" s="38"/>
      <c r="LGP13" s="38"/>
      <c r="LGQ13" s="38"/>
      <c r="LGR13" s="38"/>
      <c r="LGS13" s="38"/>
      <c r="LGT13" s="38"/>
      <c r="LGU13" s="38"/>
      <c r="LGV13" s="38"/>
      <c r="LGW13" s="38"/>
      <c r="LGX13" s="38"/>
      <c r="LGY13" s="38"/>
      <c r="LGZ13" s="38"/>
      <c r="LHA13" s="38"/>
      <c r="LHB13" s="38"/>
      <c r="LHC13" s="38"/>
      <c r="LHD13" s="38"/>
      <c r="LHE13" s="38"/>
      <c r="LHF13" s="38"/>
      <c r="LHG13" s="38"/>
      <c r="LHH13" s="38"/>
      <c r="LHI13" s="38"/>
      <c r="LHJ13" s="38"/>
      <c r="LHK13" s="38"/>
      <c r="LHL13" s="38"/>
      <c r="LHM13" s="38"/>
      <c r="LHN13" s="38"/>
      <c r="LHO13" s="38"/>
      <c r="LHP13" s="38"/>
      <c r="LHQ13" s="38"/>
      <c r="LHR13" s="38"/>
      <c r="LHS13" s="38"/>
      <c r="LHT13" s="38"/>
      <c r="LHU13" s="38"/>
      <c r="LHV13" s="38"/>
      <c r="LHW13" s="38"/>
      <c r="LHX13" s="38"/>
      <c r="LHY13" s="38"/>
      <c r="LHZ13" s="38"/>
      <c r="LIA13" s="38"/>
      <c r="LIB13" s="38"/>
      <c r="LIC13" s="38"/>
      <c r="LID13" s="38"/>
      <c r="LIE13" s="38"/>
      <c r="LIF13" s="38"/>
      <c r="LIG13" s="38"/>
      <c r="LIH13" s="38"/>
      <c r="LII13" s="38"/>
      <c r="LIJ13" s="38"/>
      <c r="LIK13" s="38"/>
      <c r="LIL13" s="38"/>
      <c r="LIM13" s="38"/>
      <c r="LIN13" s="38"/>
      <c r="LIO13" s="38"/>
      <c r="LIP13" s="38"/>
      <c r="LIQ13" s="38"/>
      <c r="LIR13" s="38"/>
      <c r="LIS13" s="38"/>
      <c r="LIT13" s="38"/>
      <c r="LIU13" s="38"/>
      <c r="LIV13" s="38"/>
      <c r="LIW13" s="38"/>
      <c r="LIX13" s="38"/>
      <c r="LIY13" s="38"/>
      <c r="LIZ13" s="38"/>
      <c r="LJA13" s="38"/>
      <c r="LJB13" s="38"/>
      <c r="LJC13" s="38"/>
      <c r="LJD13" s="38"/>
      <c r="LJE13" s="38"/>
      <c r="LJF13" s="38"/>
      <c r="LJG13" s="38"/>
      <c r="LJH13" s="38"/>
      <c r="LJI13" s="38"/>
      <c r="LJJ13" s="38"/>
      <c r="LJK13" s="38"/>
      <c r="LJL13" s="38"/>
      <c r="LJM13" s="38"/>
      <c r="LJN13" s="38"/>
      <c r="LJO13" s="38"/>
      <c r="LJP13" s="38"/>
      <c r="LJQ13" s="38"/>
      <c r="LJR13" s="38"/>
      <c r="LJS13" s="38"/>
      <c r="LJT13" s="38"/>
      <c r="LJU13" s="38"/>
      <c r="LJV13" s="38"/>
      <c r="LJW13" s="38"/>
      <c r="LJX13" s="38"/>
      <c r="LJY13" s="38"/>
      <c r="LJZ13" s="38"/>
      <c r="LKA13" s="38"/>
      <c r="LKB13" s="38"/>
      <c r="LKC13" s="38"/>
      <c r="LKD13" s="38"/>
      <c r="LKE13" s="38"/>
      <c r="LKF13" s="38"/>
      <c r="LKG13" s="38"/>
      <c r="LKH13" s="38"/>
      <c r="LKI13" s="38"/>
      <c r="LKJ13" s="38"/>
      <c r="LKK13" s="38"/>
      <c r="LKL13" s="38"/>
      <c r="LKM13" s="38"/>
      <c r="LKN13" s="38"/>
      <c r="LKO13" s="38"/>
      <c r="LKP13" s="38"/>
      <c r="LKQ13" s="38"/>
      <c r="LKR13" s="38"/>
      <c r="LKS13" s="38"/>
      <c r="LKT13" s="38"/>
      <c r="LKU13" s="38"/>
      <c r="LKV13" s="38"/>
      <c r="LKW13" s="38"/>
      <c r="LKX13" s="38"/>
      <c r="LKY13" s="38"/>
      <c r="LKZ13" s="38"/>
      <c r="LLA13" s="38"/>
      <c r="LLB13" s="38"/>
      <c r="LLC13" s="38"/>
      <c r="LLD13" s="38"/>
      <c r="LLE13" s="38"/>
      <c r="LLF13" s="38"/>
      <c r="LLG13" s="38"/>
      <c r="LLH13" s="38"/>
      <c r="LLI13" s="38"/>
      <c r="LLJ13" s="38"/>
      <c r="LLK13" s="38"/>
      <c r="LLL13" s="38"/>
      <c r="LLM13" s="38"/>
      <c r="LLN13" s="38"/>
      <c r="LLO13" s="38"/>
      <c r="LLP13" s="38"/>
      <c r="LLQ13" s="38"/>
      <c r="LLR13" s="38"/>
      <c r="LLS13" s="38"/>
      <c r="LLT13" s="38"/>
      <c r="LLU13" s="38"/>
      <c r="LLV13" s="38"/>
      <c r="LLW13" s="38"/>
      <c r="LLX13" s="38"/>
      <c r="LLY13" s="38"/>
      <c r="LLZ13" s="38"/>
      <c r="LMA13" s="38"/>
      <c r="LMB13" s="38"/>
      <c r="LMC13" s="38"/>
      <c r="LMD13" s="38"/>
      <c r="LME13" s="38"/>
      <c r="LMF13" s="38"/>
      <c r="LMG13" s="38"/>
      <c r="LMH13" s="38"/>
      <c r="LMI13" s="38"/>
      <c r="LMJ13" s="38"/>
      <c r="LMK13" s="38"/>
      <c r="LML13" s="38"/>
      <c r="LMM13" s="38"/>
      <c r="LMN13" s="38"/>
      <c r="LMO13" s="38"/>
      <c r="LMP13" s="38"/>
      <c r="LMQ13" s="38"/>
      <c r="LMR13" s="38"/>
      <c r="LMS13" s="38"/>
      <c r="LMT13" s="38"/>
      <c r="LMU13" s="38"/>
      <c r="LMV13" s="38"/>
      <c r="LMW13" s="38"/>
      <c r="LMX13" s="38"/>
      <c r="LMY13" s="38"/>
      <c r="LMZ13" s="38"/>
      <c r="LNA13" s="38"/>
      <c r="LNB13" s="38"/>
      <c r="LNC13" s="38"/>
      <c r="LND13" s="38"/>
      <c r="LNE13" s="38"/>
      <c r="LNF13" s="38"/>
      <c r="LNG13" s="38"/>
      <c r="LNH13" s="38"/>
      <c r="LNI13" s="38"/>
      <c r="LNJ13" s="38"/>
      <c r="LNK13" s="38"/>
      <c r="LNL13" s="38"/>
      <c r="LNM13" s="38"/>
      <c r="LNN13" s="38"/>
      <c r="LNO13" s="38"/>
      <c r="LNP13" s="38"/>
      <c r="LNQ13" s="38"/>
      <c r="LNR13" s="38"/>
      <c r="LNS13" s="38"/>
      <c r="LNT13" s="38"/>
      <c r="LNU13" s="38"/>
      <c r="LNV13" s="38"/>
      <c r="LNW13" s="38"/>
      <c r="LNX13" s="38"/>
      <c r="LNY13" s="38"/>
      <c r="LNZ13" s="38"/>
      <c r="LOA13" s="38"/>
      <c r="LOB13" s="38"/>
      <c r="LOC13" s="38"/>
      <c r="LOD13" s="38"/>
      <c r="LOE13" s="38"/>
      <c r="LOF13" s="38"/>
      <c r="LOG13" s="38"/>
      <c r="LOH13" s="38"/>
      <c r="LOI13" s="38"/>
      <c r="LOJ13" s="38"/>
      <c r="LOK13" s="38"/>
      <c r="LOL13" s="38"/>
      <c r="LOM13" s="38"/>
      <c r="LON13" s="38"/>
      <c r="LOO13" s="38"/>
      <c r="LOP13" s="38"/>
      <c r="LOQ13" s="38"/>
      <c r="LOR13" s="38"/>
      <c r="LOS13" s="38"/>
      <c r="LOT13" s="38"/>
      <c r="LOU13" s="38"/>
      <c r="LOV13" s="38"/>
      <c r="LOW13" s="38"/>
      <c r="LOX13" s="38"/>
      <c r="LOY13" s="38"/>
      <c r="LOZ13" s="38"/>
      <c r="LPA13" s="38"/>
      <c r="LPB13" s="38"/>
      <c r="LPC13" s="38"/>
      <c r="LPD13" s="38"/>
      <c r="LPE13" s="38"/>
      <c r="LPF13" s="38"/>
      <c r="LPG13" s="38"/>
      <c r="LPH13" s="38"/>
      <c r="LPI13" s="38"/>
      <c r="LPJ13" s="38"/>
      <c r="LPK13" s="38"/>
      <c r="LPL13" s="38"/>
      <c r="LPM13" s="38"/>
      <c r="LPN13" s="38"/>
      <c r="LPO13" s="38"/>
      <c r="LPP13" s="38"/>
      <c r="LPQ13" s="38"/>
      <c r="LPR13" s="38"/>
      <c r="LPS13" s="38"/>
      <c r="LPT13" s="38"/>
      <c r="LPU13" s="38"/>
      <c r="LPV13" s="38"/>
      <c r="LPW13" s="38"/>
      <c r="LPX13" s="38"/>
      <c r="LPY13" s="38"/>
      <c r="LPZ13" s="38"/>
      <c r="LQA13" s="38"/>
      <c r="LQB13" s="38"/>
      <c r="LQC13" s="38"/>
      <c r="LQD13" s="38"/>
      <c r="LQE13" s="38"/>
      <c r="LQF13" s="38"/>
      <c r="LQG13" s="38"/>
      <c r="LQH13" s="38"/>
      <c r="LQI13" s="38"/>
      <c r="LQJ13" s="38"/>
      <c r="LQK13" s="38"/>
      <c r="LQL13" s="38"/>
      <c r="LQM13" s="38"/>
      <c r="LQN13" s="38"/>
      <c r="LQO13" s="38"/>
      <c r="LQP13" s="38"/>
      <c r="LQQ13" s="38"/>
      <c r="LQR13" s="38"/>
      <c r="LQS13" s="38"/>
      <c r="LQT13" s="38"/>
      <c r="LQU13" s="38"/>
      <c r="LQV13" s="38"/>
      <c r="LQW13" s="38"/>
      <c r="LQX13" s="38"/>
      <c r="LQY13" s="38"/>
      <c r="LQZ13" s="38"/>
      <c r="LRA13" s="38"/>
      <c r="LRB13" s="38"/>
      <c r="LRC13" s="38"/>
      <c r="LRD13" s="38"/>
      <c r="LRE13" s="38"/>
      <c r="LRF13" s="38"/>
      <c r="LRG13" s="38"/>
      <c r="LRH13" s="38"/>
      <c r="LRI13" s="38"/>
      <c r="LRJ13" s="38"/>
      <c r="LRK13" s="38"/>
      <c r="LRL13" s="38"/>
      <c r="LRM13" s="38"/>
      <c r="LRN13" s="38"/>
      <c r="LRO13" s="38"/>
      <c r="LRP13" s="38"/>
      <c r="LRQ13" s="38"/>
      <c r="LRR13" s="38"/>
      <c r="LRS13" s="38"/>
      <c r="LRT13" s="38"/>
      <c r="LRU13" s="38"/>
      <c r="LRV13" s="38"/>
      <c r="LRW13" s="38"/>
      <c r="LRX13" s="38"/>
      <c r="LRY13" s="38"/>
      <c r="LRZ13" s="38"/>
      <c r="LSA13" s="38"/>
      <c r="LSB13" s="38"/>
      <c r="LSC13" s="38"/>
      <c r="LSD13" s="38"/>
      <c r="LSE13" s="38"/>
      <c r="LSF13" s="38"/>
      <c r="LSG13" s="38"/>
      <c r="LSH13" s="38"/>
      <c r="LSI13" s="38"/>
      <c r="LSJ13" s="38"/>
      <c r="LSK13" s="38"/>
      <c r="LSL13" s="38"/>
      <c r="LSM13" s="38"/>
      <c r="LSN13" s="38"/>
      <c r="LSO13" s="38"/>
      <c r="LSP13" s="38"/>
      <c r="LSQ13" s="38"/>
      <c r="LSR13" s="38"/>
      <c r="LSS13" s="38"/>
      <c r="LST13" s="38"/>
      <c r="LSU13" s="38"/>
      <c r="LSV13" s="38"/>
      <c r="LSW13" s="38"/>
      <c r="LSX13" s="38"/>
      <c r="LSY13" s="38"/>
      <c r="LSZ13" s="38"/>
      <c r="LTA13" s="38"/>
      <c r="LTB13" s="38"/>
      <c r="LTC13" s="38"/>
      <c r="LTD13" s="38"/>
      <c r="LTE13" s="38"/>
      <c r="LTF13" s="38"/>
      <c r="LTG13" s="38"/>
      <c r="LTH13" s="38"/>
      <c r="LTI13" s="38"/>
      <c r="LTJ13" s="38"/>
      <c r="LTK13" s="38"/>
      <c r="LTL13" s="38"/>
      <c r="LTM13" s="38"/>
      <c r="LTN13" s="38"/>
      <c r="LTO13" s="38"/>
      <c r="LTP13" s="38"/>
      <c r="LTQ13" s="38"/>
      <c r="LTR13" s="38"/>
      <c r="LTS13" s="38"/>
      <c r="LTT13" s="38"/>
      <c r="LTU13" s="38"/>
      <c r="LTV13" s="38"/>
      <c r="LTW13" s="38"/>
      <c r="LTX13" s="38"/>
      <c r="LTY13" s="38"/>
      <c r="LTZ13" s="38"/>
      <c r="LUA13" s="38"/>
      <c r="LUB13" s="38"/>
      <c r="LUC13" s="38"/>
      <c r="LUD13" s="38"/>
      <c r="LUE13" s="38"/>
      <c r="LUF13" s="38"/>
      <c r="LUG13" s="38"/>
      <c r="LUH13" s="38"/>
      <c r="LUI13" s="38"/>
      <c r="LUJ13" s="38"/>
      <c r="LUK13" s="38"/>
      <c r="LUL13" s="38"/>
      <c r="LUM13" s="38"/>
      <c r="LUN13" s="38"/>
      <c r="LUO13" s="38"/>
      <c r="LUP13" s="38"/>
      <c r="LUQ13" s="38"/>
      <c r="LUR13" s="38"/>
      <c r="LUS13" s="38"/>
      <c r="LUT13" s="38"/>
      <c r="LUU13" s="38"/>
      <c r="LUV13" s="38"/>
      <c r="LUW13" s="38"/>
      <c r="LUX13" s="38"/>
      <c r="LUY13" s="38"/>
      <c r="LUZ13" s="38"/>
      <c r="LVA13" s="38"/>
      <c r="LVB13" s="38"/>
      <c r="LVC13" s="38"/>
      <c r="LVD13" s="38"/>
      <c r="LVE13" s="38"/>
      <c r="LVF13" s="38"/>
      <c r="LVG13" s="38"/>
      <c r="LVH13" s="38"/>
      <c r="LVI13" s="38"/>
      <c r="LVJ13" s="38"/>
      <c r="LVK13" s="38"/>
      <c r="LVL13" s="38"/>
      <c r="LVM13" s="38"/>
      <c r="LVN13" s="38"/>
      <c r="LVO13" s="38"/>
      <c r="LVP13" s="38"/>
      <c r="LVQ13" s="38"/>
      <c r="LVR13" s="38"/>
      <c r="LVS13" s="38"/>
      <c r="LVT13" s="38"/>
      <c r="LVU13" s="38"/>
      <c r="LVV13" s="38"/>
      <c r="LVW13" s="38"/>
      <c r="LVX13" s="38"/>
      <c r="LVY13" s="38"/>
      <c r="LVZ13" s="38"/>
      <c r="LWA13" s="38"/>
      <c r="LWB13" s="38"/>
      <c r="LWC13" s="38"/>
      <c r="LWD13" s="38"/>
      <c r="LWE13" s="38"/>
      <c r="LWF13" s="38"/>
      <c r="LWG13" s="38"/>
      <c r="LWH13" s="38"/>
      <c r="LWI13" s="38"/>
      <c r="LWJ13" s="38"/>
      <c r="LWK13" s="38"/>
      <c r="LWL13" s="38"/>
      <c r="LWM13" s="38"/>
      <c r="LWN13" s="38"/>
      <c r="LWO13" s="38"/>
      <c r="LWP13" s="38"/>
      <c r="LWQ13" s="38"/>
      <c r="LWR13" s="38"/>
      <c r="LWS13" s="38"/>
      <c r="LWT13" s="38"/>
      <c r="LWU13" s="38"/>
      <c r="LWV13" s="38"/>
      <c r="LWW13" s="38"/>
      <c r="LWX13" s="38"/>
      <c r="LWY13" s="38"/>
      <c r="LWZ13" s="38"/>
      <c r="LXA13" s="38"/>
      <c r="LXB13" s="38"/>
      <c r="LXC13" s="38"/>
      <c r="LXD13" s="38"/>
      <c r="LXE13" s="38"/>
      <c r="LXF13" s="38"/>
      <c r="LXG13" s="38"/>
      <c r="LXH13" s="38"/>
      <c r="LXI13" s="38"/>
      <c r="LXJ13" s="38"/>
      <c r="LXK13" s="38"/>
      <c r="LXL13" s="38"/>
      <c r="LXM13" s="38"/>
      <c r="LXN13" s="38"/>
      <c r="LXO13" s="38"/>
      <c r="LXP13" s="38"/>
      <c r="LXQ13" s="38"/>
      <c r="LXR13" s="38"/>
      <c r="LXS13" s="38"/>
      <c r="LXT13" s="38"/>
      <c r="LXU13" s="38"/>
      <c r="LXV13" s="38"/>
      <c r="LXW13" s="38"/>
      <c r="LXX13" s="38"/>
      <c r="LXY13" s="38"/>
      <c r="LXZ13" s="38"/>
      <c r="LYA13" s="38"/>
      <c r="LYB13" s="38"/>
      <c r="LYC13" s="38"/>
      <c r="LYD13" s="38"/>
      <c r="LYE13" s="38"/>
      <c r="LYF13" s="38"/>
      <c r="LYG13" s="38"/>
      <c r="LYH13" s="38"/>
      <c r="LYI13" s="38"/>
      <c r="LYJ13" s="38"/>
      <c r="LYK13" s="38"/>
      <c r="LYL13" s="38"/>
      <c r="LYM13" s="38"/>
      <c r="LYN13" s="38"/>
      <c r="LYO13" s="38"/>
      <c r="LYP13" s="38"/>
      <c r="LYQ13" s="38"/>
      <c r="LYR13" s="38"/>
      <c r="LYS13" s="38"/>
      <c r="LYT13" s="38"/>
      <c r="LYU13" s="38"/>
      <c r="LYV13" s="38"/>
      <c r="LYW13" s="38"/>
      <c r="LYX13" s="38"/>
      <c r="LYY13" s="38"/>
      <c r="LYZ13" s="38"/>
      <c r="LZA13" s="38"/>
      <c r="LZB13" s="38"/>
      <c r="LZC13" s="38"/>
      <c r="LZD13" s="38"/>
      <c r="LZE13" s="38"/>
      <c r="LZF13" s="38"/>
      <c r="LZG13" s="38"/>
      <c r="LZH13" s="38"/>
      <c r="LZI13" s="38"/>
      <c r="LZJ13" s="38"/>
      <c r="LZK13" s="38"/>
      <c r="LZL13" s="38"/>
      <c r="LZM13" s="38"/>
      <c r="LZN13" s="38"/>
      <c r="LZO13" s="38"/>
      <c r="LZP13" s="38"/>
      <c r="LZQ13" s="38"/>
      <c r="LZR13" s="38"/>
      <c r="LZS13" s="38"/>
      <c r="LZT13" s="38"/>
      <c r="LZU13" s="38"/>
      <c r="LZV13" s="38"/>
      <c r="LZW13" s="38"/>
      <c r="LZX13" s="38"/>
      <c r="LZY13" s="38"/>
      <c r="LZZ13" s="38"/>
      <c r="MAA13" s="38"/>
      <c r="MAB13" s="38"/>
      <c r="MAC13" s="38"/>
      <c r="MAD13" s="38"/>
      <c r="MAE13" s="38"/>
      <c r="MAF13" s="38"/>
      <c r="MAG13" s="38"/>
      <c r="MAH13" s="38"/>
      <c r="MAI13" s="38"/>
      <c r="MAJ13" s="38"/>
      <c r="MAK13" s="38"/>
      <c r="MAL13" s="38"/>
      <c r="MAM13" s="38"/>
      <c r="MAN13" s="38"/>
      <c r="MAO13" s="38"/>
      <c r="MAP13" s="38"/>
      <c r="MAQ13" s="38"/>
      <c r="MAR13" s="38"/>
      <c r="MAS13" s="38"/>
      <c r="MAT13" s="38"/>
      <c r="MAU13" s="38"/>
      <c r="MAV13" s="38"/>
      <c r="MAW13" s="38"/>
      <c r="MAX13" s="38"/>
      <c r="MAY13" s="38"/>
      <c r="MAZ13" s="38"/>
      <c r="MBA13" s="38"/>
      <c r="MBB13" s="38"/>
      <c r="MBC13" s="38"/>
      <c r="MBD13" s="38"/>
      <c r="MBE13" s="38"/>
      <c r="MBF13" s="38"/>
      <c r="MBG13" s="38"/>
      <c r="MBH13" s="38"/>
      <c r="MBI13" s="38"/>
      <c r="MBJ13" s="38"/>
      <c r="MBK13" s="38"/>
      <c r="MBL13" s="38"/>
      <c r="MBM13" s="38"/>
      <c r="MBN13" s="38"/>
      <c r="MBO13" s="38"/>
      <c r="MBP13" s="38"/>
      <c r="MBQ13" s="38"/>
      <c r="MBR13" s="38"/>
      <c r="MBS13" s="38"/>
      <c r="MBT13" s="38"/>
      <c r="MBU13" s="38"/>
      <c r="MBV13" s="38"/>
      <c r="MBW13" s="38"/>
      <c r="MBX13" s="38"/>
      <c r="MBY13" s="38"/>
      <c r="MBZ13" s="38"/>
      <c r="MCA13" s="38"/>
      <c r="MCB13" s="38"/>
      <c r="MCC13" s="38"/>
      <c r="MCD13" s="38"/>
      <c r="MCE13" s="38"/>
      <c r="MCF13" s="38"/>
      <c r="MCG13" s="38"/>
      <c r="MCH13" s="38"/>
      <c r="MCI13" s="38"/>
      <c r="MCJ13" s="38"/>
      <c r="MCK13" s="38"/>
      <c r="MCL13" s="38"/>
      <c r="MCM13" s="38"/>
      <c r="MCN13" s="38"/>
      <c r="MCO13" s="38"/>
      <c r="MCP13" s="38"/>
      <c r="MCQ13" s="38"/>
      <c r="MCR13" s="38"/>
      <c r="MCS13" s="38"/>
      <c r="MCT13" s="38"/>
      <c r="MCU13" s="38"/>
      <c r="MCV13" s="38"/>
      <c r="MCW13" s="38"/>
      <c r="MCX13" s="38"/>
      <c r="MCY13" s="38"/>
      <c r="MCZ13" s="38"/>
      <c r="MDA13" s="38"/>
      <c r="MDB13" s="38"/>
      <c r="MDC13" s="38"/>
      <c r="MDD13" s="38"/>
      <c r="MDE13" s="38"/>
      <c r="MDF13" s="38"/>
      <c r="MDG13" s="38"/>
      <c r="MDH13" s="38"/>
      <c r="MDI13" s="38"/>
      <c r="MDJ13" s="38"/>
      <c r="MDK13" s="38"/>
      <c r="MDL13" s="38"/>
      <c r="MDM13" s="38"/>
      <c r="MDN13" s="38"/>
      <c r="MDO13" s="38"/>
      <c r="MDP13" s="38"/>
      <c r="MDQ13" s="38"/>
      <c r="MDR13" s="38"/>
      <c r="MDS13" s="38"/>
      <c r="MDT13" s="38"/>
      <c r="MDU13" s="38"/>
      <c r="MDV13" s="38"/>
      <c r="MDW13" s="38"/>
      <c r="MDX13" s="38"/>
      <c r="MDY13" s="38"/>
      <c r="MDZ13" s="38"/>
      <c r="MEA13" s="38"/>
      <c r="MEB13" s="38"/>
      <c r="MEC13" s="38"/>
      <c r="MED13" s="38"/>
      <c r="MEE13" s="38"/>
      <c r="MEF13" s="38"/>
      <c r="MEG13" s="38"/>
      <c r="MEH13" s="38"/>
      <c r="MEI13" s="38"/>
      <c r="MEJ13" s="38"/>
      <c r="MEK13" s="38"/>
      <c r="MEL13" s="38"/>
      <c r="MEM13" s="38"/>
      <c r="MEN13" s="38"/>
      <c r="MEO13" s="38"/>
      <c r="MEP13" s="38"/>
      <c r="MEQ13" s="38"/>
      <c r="MER13" s="38"/>
      <c r="MES13" s="38"/>
      <c r="MET13" s="38"/>
      <c r="MEU13" s="38"/>
      <c r="MEV13" s="38"/>
      <c r="MEW13" s="38"/>
      <c r="MEX13" s="38"/>
      <c r="MEY13" s="38"/>
      <c r="MEZ13" s="38"/>
      <c r="MFA13" s="38"/>
      <c r="MFB13" s="38"/>
      <c r="MFC13" s="38"/>
      <c r="MFD13" s="38"/>
      <c r="MFE13" s="38"/>
      <c r="MFF13" s="38"/>
      <c r="MFG13" s="38"/>
      <c r="MFH13" s="38"/>
      <c r="MFI13" s="38"/>
      <c r="MFJ13" s="38"/>
      <c r="MFK13" s="38"/>
      <c r="MFL13" s="38"/>
      <c r="MFM13" s="38"/>
      <c r="MFN13" s="38"/>
      <c r="MFO13" s="38"/>
      <c r="MFP13" s="38"/>
      <c r="MFQ13" s="38"/>
      <c r="MFR13" s="38"/>
      <c r="MFS13" s="38"/>
      <c r="MFT13" s="38"/>
      <c r="MFU13" s="38"/>
      <c r="MFV13" s="38"/>
      <c r="MFW13" s="38"/>
      <c r="MFX13" s="38"/>
      <c r="MFY13" s="38"/>
      <c r="MFZ13" s="38"/>
      <c r="MGA13" s="38"/>
      <c r="MGB13" s="38"/>
      <c r="MGC13" s="38"/>
      <c r="MGD13" s="38"/>
      <c r="MGE13" s="38"/>
      <c r="MGF13" s="38"/>
      <c r="MGG13" s="38"/>
      <c r="MGH13" s="38"/>
      <c r="MGI13" s="38"/>
      <c r="MGJ13" s="38"/>
      <c r="MGK13" s="38"/>
      <c r="MGL13" s="38"/>
      <c r="MGM13" s="38"/>
      <c r="MGN13" s="38"/>
      <c r="MGO13" s="38"/>
      <c r="MGP13" s="38"/>
      <c r="MGQ13" s="38"/>
      <c r="MGR13" s="38"/>
      <c r="MGS13" s="38"/>
      <c r="MGT13" s="38"/>
      <c r="MGU13" s="38"/>
      <c r="MGV13" s="38"/>
      <c r="MGW13" s="38"/>
      <c r="MGX13" s="38"/>
      <c r="MGY13" s="38"/>
      <c r="MGZ13" s="38"/>
      <c r="MHA13" s="38"/>
      <c r="MHB13" s="38"/>
      <c r="MHC13" s="38"/>
      <c r="MHD13" s="38"/>
      <c r="MHE13" s="38"/>
      <c r="MHF13" s="38"/>
      <c r="MHG13" s="38"/>
      <c r="MHH13" s="38"/>
      <c r="MHI13" s="38"/>
      <c r="MHJ13" s="38"/>
      <c r="MHK13" s="38"/>
      <c r="MHL13" s="38"/>
      <c r="MHM13" s="38"/>
      <c r="MHN13" s="38"/>
      <c r="MHO13" s="38"/>
      <c r="MHP13" s="38"/>
      <c r="MHQ13" s="38"/>
      <c r="MHR13" s="38"/>
      <c r="MHS13" s="38"/>
      <c r="MHT13" s="38"/>
      <c r="MHU13" s="38"/>
      <c r="MHV13" s="38"/>
      <c r="MHW13" s="38"/>
      <c r="MHX13" s="38"/>
      <c r="MHY13" s="38"/>
      <c r="MHZ13" s="38"/>
      <c r="MIA13" s="38"/>
      <c r="MIB13" s="38"/>
      <c r="MIC13" s="38"/>
      <c r="MID13" s="38"/>
      <c r="MIE13" s="38"/>
      <c r="MIF13" s="38"/>
      <c r="MIG13" s="38"/>
      <c r="MIH13" s="38"/>
      <c r="MII13" s="38"/>
      <c r="MIJ13" s="38"/>
      <c r="MIK13" s="38"/>
      <c r="MIL13" s="38"/>
      <c r="MIM13" s="38"/>
      <c r="MIN13" s="38"/>
      <c r="MIO13" s="38"/>
      <c r="MIP13" s="38"/>
      <c r="MIQ13" s="38"/>
      <c r="MIR13" s="38"/>
      <c r="MIS13" s="38"/>
      <c r="MIT13" s="38"/>
      <c r="MIU13" s="38"/>
      <c r="MIV13" s="38"/>
      <c r="MIW13" s="38"/>
      <c r="MIX13" s="38"/>
      <c r="MIY13" s="38"/>
      <c r="MIZ13" s="38"/>
      <c r="MJA13" s="38"/>
      <c r="MJB13" s="38"/>
      <c r="MJC13" s="38"/>
      <c r="MJD13" s="38"/>
      <c r="MJE13" s="38"/>
      <c r="MJF13" s="38"/>
      <c r="MJG13" s="38"/>
      <c r="MJH13" s="38"/>
      <c r="MJI13" s="38"/>
      <c r="MJJ13" s="38"/>
      <c r="MJK13" s="38"/>
      <c r="MJL13" s="38"/>
      <c r="MJM13" s="38"/>
      <c r="MJN13" s="38"/>
      <c r="MJO13" s="38"/>
      <c r="MJP13" s="38"/>
      <c r="MJQ13" s="38"/>
      <c r="MJR13" s="38"/>
      <c r="MJS13" s="38"/>
      <c r="MJT13" s="38"/>
      <c r="MJU13" s="38"/>
      <c r="MJV13" s="38"/>
      <c r="MJW13" s="38"/>
      <c r="MJX13" s="38"/>
      <c r="MJY13" s="38"/>
      <c r="MJZ13" s="38"/>
      <c r="MKA13" s="38"/>
      <c r="MKB13" s="38"/>
      <c r="MKC13" s="38"/>
      <c r="MKD13" s="38"/>
      <c r="MKE13" s="38"/>
      <c r="MKF13" s="38"/>
      <c r="MKG13" s="38"/>
      <c r="MKH13" s="38"/>
      <c r="MKI13" s="38"/>
      <c r="MKJ13" s="38"/>
      <c r="MKK13" s="38"/>
      <c r="MKL13" s="38"/>
      <c r="MKM13" s="38"/>
      <c r="MKN13" s="38"/>
      <c r="MKO13" s="38"/>
      <c r="MKP13" s="38"/>
      <c r="MKQ13" s="38"/>
      <c r="MKR13" s="38"/>
      <c r="MKS13" s="38"/>
      <c r="MKT13" s="38"/>
      <c r="MKU13" s="38"/>
      <c r="MKV13" s="38"/>
      <c r="MKW13" s="38"/>
      <c r="MKX13" s="38"/>
      <c r="MKY13" s="38"/>
      <c r="MKZ13" s="38"/>
      <c r="MLA13" s="38"/>
      <c r="MLB13" s="38"/>
      <c r="MLC13" s="38"/>
      <c r="MLD13" s="38"/>
      <c r="MLE13" s="38"/>
      <c r="MLF13" s="38"/>
      <c r="MLG13" s="38"/>
      <c r="MLH13" s="38"/>
      <c r="MLI13" s="38"/>
      <c r="MLJ13" s="38"/>
      <c r="MLK13" s="38"/>
      <c r="MLL13" s="38"/>
      <c r="MLM13" s="38"/>
      <c r="MLN13" s="38"/>
      <c r="MLO13" s="38"/>
      <c r="MLP13" s="38"/>
      <c r="MLQ13" s="38"/>
      <c r="MLR13" s="38"/>
      <c r="MLS13" s="38"/>
      <c r="MLT13" s="38"/>
      <c r="MLU13" s="38"/>
      <c r="MLV13" s="38"/>
      <c r="MLW13" s="38"/>
      <c r="MLX13" s="38"/>
      <c r="MLY13" s="38"/>
      <c r="MLZ13" s="38"/>
      <c r="MMA13" s="38"/>
      <c r="MMB13" s="38"/>
      <c r="MMC13" s="38"/>
      <c r="MMD13" s="38"/>
      <c r="MME13" s="38"/>
      <c r="MMF13" s="38"/>
      <c r="MMG13" s="38"/>
      <c r="MMH13" s="38"/>
      <c r="MMI13" s="38"/>
      <c r="MMJ13" s="38"/>
      <c r="MMK13" s="38"/>
      <c r="MML13" s="38"/>
      <c r="MMM13" s="38"/>
      <c r="MMN13" s="38"/>
      <c r="MMO13" s="38"/>
      <c r="MMP13" s="38"/>
      <c r="MMQ13" s="38"/>
      <c r="MMR13" s="38"/>
      <c r="MMS13" s="38"/>
      <c r="MMT13" s="38"/>
      <c r="MMU13" s="38"/>
      <c r="MMV13" s="38"/>
      <c r="MMW13" s="38"/>
      <c r="MMX13" s="38"/>
      <c r="MMY13" s="38"/>
      <c r="MMZ13" s="38"/>
      <c r="MNA13" s="38"/>
      <c r="MNB13" s="38"/>
      <c r="MNC13" s="38"/>
      <c r="MND13" s="38"/>
      <c r="MNE13" s="38"/>
      <c r="MNF13" s="38"/>
      <c r="MNG13" s="38"/>
      <c r="MNH13" s="38"/>
      <c r="MNI13" s="38"/>
      <c r="MNJ13" s="38"/>
      <c r="MNK13" s="38"/>
      <c r="MNL13" s="38"/>
      <c r="MNM13" s="38"/>
      <c r="MNN13" s="38"/>
      <c r="MNO13" s="38"/>
      <c r="MNP13" s="38"/>
      <c r="MNQ13" s="38"/>
      <c r="MNR13" s="38"/>
      <c r="MNS13" s="38"/>
      <c r="MNT13" s="38"/>
      <c r="MNU13" s="38"/>
      <c r="MNV13" s="38"/>
      <c r="MNW13" s="38"/>
      <c r="MNX13" s="38"/>
      <c r="MNY13" s="38"/>
      <c r="MNZ13" s="38"/>
      <c r="MOA13" s="38"/>
      <c r="MOB13" s="38"/>
      <c r="MOC13" s="38"/>
      <c r="MOD13" s="38"/>
      <c r="MOE13" s="38"/>
      <c r="MOF13" s="38"/>
      <c r="MOG13" s="38"/>
      <c r="MOH13" s="38"/>
      <c r="MOI13" s="38"/>
      <c r="MOJ13" s="38"/>
      <c r="MOK13" s="38"/>
      <c r="MOL13" s="38"/>
      <c r="MOM13" s="38"/>
      <c r="MON13" s="38"/>
      <c r="MOO13" s="38"/>
      <c r="MOP13" s="38"/>
      <c r="MOQ13" s="38"/>
      <c r="MOR13" s="38"/>
      <c r="MOS13" s="38"/>
      <c r="MOT13" s="38"/>
      <c r="MOU13" s="38"/>
      <c r="MOV13" s="38"/>
      <c r="MOW13" s="38"/>
      <c r="MOX13" s="38"/>
      <c r="MOY13" s="38"/>
      <c r="MOZ13" s="38"/>
      <c r="MPA13" s="38"/>
      <c r="MPB13" s="38"/>
      <c r="MPC13" s="38"/>
      <c r="MPD13" s="38"/>
      <c r="MPE13" s="38"/>
      <c r="MPF13" s="38"/>
      <c r="MPG13" s="38"/>
      <c r="MPH13" s="38"/>
      <c r="MPI13" s="38"/>
      <c r="MPJ13" s="38"/>
      <c r="MPK13" s="38"/>
      <c r="MPL13" s="38"/>
      <c r="MPM13" s="38"/>
      <c r="MPN13" s="38"/>
      <c r="MPO13" s="38"/>
      <c r="MPP13" s="38"/>
      <c r="MPQ13" s="38"/>
      <c r="MPR13" s="38"/>
      <c r="MPS13" s="38"/>
      <c r="MPT13" s="38"/>
      <c r="MPU13" s="38"/>
      <c r="MPV13" s="38"/>
      <c r="MPW13" s="38"/>
      <c r="MPX13" s="38"/>
      <c r="MPY13" s="38"/>
      <c r="MPZ13" s="38"/>
      <c r="MQA13" s="38"/>
      <c r="MQB13" s="38"/>
      <c r="MQC13" s="38"/>
      <c r="MQD13" s="38"/>
      <c r="MQE13" s="38"/>
      <c r="MQF13" s="38"/>
      <c r="MQG13" s="38"/>
      <c r="MQH13" s="38"/>
      <c r="MQI13" s="38"/>
      <c r="MQJ13" s="38"/>
      <c r="MQK13" s="38"/>
      <c r="MQL13" s="38"/>
      <c r="MQM13" s="38"/>
      <c r="MQN13" s="38"/>
      <c r="MQO13" s="38"/>
      <c r="MQP13" s="38"/>
      <c r="MQQ13" s="38"/>
      <c r="MQR13" s="38"/>
      <c r="MQS13" s="38"/>
      <c r="MQT13" s="38"/>
      <c r="MQU13" s="38"/>
      <c r="MQV13" s="38"/>
      <c r="MQW13" s="38"/>
      <c r="MQX13" s="38"/>
      <c r="MQY13" s="38"/>
      <c r="MQZ13" s="38"/>
      <c r="MRA13" s="38"/>
      <c r="MRB13" s="38"/>
      <c r="MRC13" s="38"/>
      <c r="MRD13" s="38"/>
      <c r="MRE13" s="38"/>
      <c r="MRF13" s="38"/>
      <c r="MRG13" s="38"/>
      <c r="MRH13" s="38"/>
      <c r="MRI13" s="38"/>
      <c r="MRJ13" s="38"/>
      <c r="MRK13" s="38"/>
      <c r="MRL13" s="38"/>
      <c r="MRM13" s="38"/>
      <c r="MRN13" s="38"/>
      <c r="MRO13" s="38"/>
      <c r="MRP13" s="38"/>
      <c r="MRQ13" s="38"/>
      <c r="MRR13" s="38"/>
      <c r="MRS13" s="38"/>
      <c r="MRT13" s="38"/>
      <c r="MRU13" s="38"/>
      <c r="MRV13" s="38"/>
      <c r="MRW13" s="38"/>
      <c r="MRX13" s="38"/>
      <c r="MRY13" s="38"/>
      <c r="MRZ13" s="38"/>
      <c r="MSA13" s="38"/>
      <c r="MSB13" s="38"/>
      <c r="MSC13" s="38"/>
      <c r="MSD13" s="38"/>
      <c r="MSE13" s="38"/>
      <c r="MSF13" s="38"/>
      <c r="MSG13" s="38"/>
      <c r="MSH13" s="38"/>
      <c r="MSI13" s="38"/>
      <c r="MSJ13" s="38"/>
      <c r="MSK13" s="38"/>
      <c r="MSL13" s="38"/>
      <c r="MSM13" s="38"/>
      <c r="MSN13" s="38"/>
      <c r="MSO13" s="38"/>
      <c r="MSP13" s="38"/>
      <c r="MSQ13" s="38"/>
      <c r="MSR13" s="38"/>
      <c r="MSS13" s="38"/>
      <c r="MST13" s="38"/>
      <c r="MSU13" s="38"/>
      <c r="MSV13" s="38"/>
      <c r="MSW13" s="38"/>
      <c r="MSX13" s="38"/>
      <c r="MSY13" s="38"/>
      <c r="MSZ13" s="38"/>
      <c r="MTA13" s="38"/>
      <c r="MTB13" s="38"/>
      <c r="MTC13" s="38"/>
      <c r="MTD13" s="38"/>
      <c r="MTE13" s="38"/>
      <c r="MTF13" s="38"/>
      <c r="MTG13" s="38"/>
      <c r="MTH13" s="38"/>
      <c r="MTI13" s="38"/>
      <c r="MTJ13" s="38"/>
      <c r="MTK13" s="38"/>
      <c r="MTL13" s="38"/>
      <c r="MTM13" s="38"/>
      <c r="MTN13" s="38"/>
      <c r="MTO13" s="38"/>
      <c r="MTP13" s="38"/>
      <c r="MTQ13" s="38"/>
      <c r="MTR13" s="38"/>
      <c r="MTS13" s="38"/>
      <c r="MTT13" s="38"/>
      <c r="MTU13" s="38"/>
      <c r="MTV13" s="38"/>
      <c r="MTW13" s="38"/>
      <c r="MTX13" s="38"/>
      <c r="MTY13" s="38"/>
      <c r="MTZ13" s="38"/>
      <c r="MUA13" s="38"/>
      <c r="MUB13" s="38"/>
      <c r="MUC13" s="38"/>
      <c r="MUD13" s="38"/>
      <c r="MUE13" s="38"/>
      <c r="MUF13" s="38"/>
      <c r="MUG13" s="38"/>
      <c r="MUH13" s="38"/>
      <c r="MUI13" s="38"/>
      <c r="MUJ13" s="38"/>
      <c r="MUK13" s="38"/>
      <c r="MUL13" s="38"/>
      <c r="MUM13" s="38"/>
      <c r="MUN13" s="38"/>
      <c r="MUO13" s="38"/>
      <c r="MUP13" s="38"/>
      <c r="MUQ13" s="38"/>
      <c r="MUR13" s="38"/>
      <c r="MUS13" s="38"/>
      <c r="MUT13" s="38"/>
      <c r="MUU13" s="38"/>
      <c r="MUV13" s="38"/>
      <c r="MUW13" s="38"/>
      <c r="MUX13" s="38"/>
      <c r="MUY13" s="38"/>
      <c r="MUZ13" s="38"/>
      <c r="MVA13" s="38"/>
      <c r="MVB13" s="38"/>
      <c r="MVC13" s="38"/>
      <c r="MVD13" s="38"/>
      <c r="MVE13" s="38"/>
      <c r="MVF13" s="38"/>
      <c r="MVG13" s="38"/>
      <c r="MVH13" s="38"/>
      <c r="MVI13" s="38"/>
      <c r="MVJ13" s="38"/>
      <c r="MVK13" s="38"/>
      <c r="MVL13" s="38"/>
      <c r="MVM13" s="38"/>
      <c r="MVN13" s="38"/>
      <c r="MVO13" s="38"/>
      <c r="MVP13" s="38"/>
      <c r="MVQ13" s="38"/>
      <c r="MVR13" s="38"/>
      <c r="MVS13" s="38"/>
      <c r="MVT13" s="38"/>
      <c r="MVU13" s="38"/>
      <c r="MVV13" s="38"/>
      <c r="MVW13" s="38"/>
      <c r="MVX13" s="38"/>
      <c r="MVY13" s="38"/>
      <c r="MVZ13" s="38"/>
      <c r="MWA13" s="38"/>
      <c r="MWB13" s="38"/>
      <c r="MWC13" s="38"/>
      <c r="MWD13" s="38"/>
      <c r="MWE13" s="38"/>
      <c r="MWF13" s="38"/>
      <c r="MWG13" s="38"/>
      <c r="MWH13" s="38"/>
      <c r="MWI13" s="38"/>
      <c r="MWJ13" s="38"/>
      <c r="MWK13" s="38"/>
      <c r="MWL13" s="38"/>
      <c r="MWM13" s="38"/>
      <c r="MWN13" s="38"/>
      <c r="MWO13" s="38"/>
      <c r="MWP13" s="38"/>
      <c r="MWQ13" s="38"/>
      <c r="MWR13" s="38"/>
      <c r="MWS13" s="38"/>
      <c r="MWT13" s="38"/>
      <c r="MWU13" s="38"/>
      <c r="MWV13" s="38"/>
      <c r="MWW13" s="38"/>
      <c r="MWX13" s="38"/>
      <c r="MWY13" s="38"/>
      <c r="MWZ13" s="38"/>
      <c r="MXA13" s="38"/>
      <c r="MXB13" s="38"/>
      <c r="MXC13" s="38"/>
      <c r="MXD13" s="38"/>
      <c r="MXE13" s="38"/>
      <c r="MXF13" s="38"/>
      <c r="MXG13" s="38"/>
      <c r="MXH13" s="38"/>
      <c r="MXI13" s="38"/>
      <c r="MXJ13" s="38"/>
      <c r="MXK13" s="38"/>
      <c r="MXL13" s="38"/>
      <c r="MXM13" s="38"/>
      <c r="MXN13" s="38"/>
      <c r="MXO13" s="38"/>
      <c r="MXP13" s="38"/>
      <c r="MXQ13" s="38"/>
      <c r="MXR13" s="38"/>
      <c r="MXS13" s="38"/>
      <c r="MXT13" s="38"/>
      <c r="MXU13" s="38"/>
      <c r="MXV13" s="38"/>
      <c r="MXW13" s="38"/>
      <c r="MXX13" s="38"/>
      <c r="MXY13" s="38"/>
      <c r="MXZ13" s="38"/>
      <c r="MYA13" s="38"/>
      <c r="MYB13" s="38"/>
      <c r="MYC13" s="38"/>
      <c r="MYD13" s="38"/>
      <c r="MYE13" s="38"/>
      <c r="MYF13" s="38"/>
      <c r="MYG13" s="38"/>
      <c r="MYH13" s="38"/>
      <c r="MYI13" s="38"/>
      <c r="MYJ13" s="38"/>
      <c r="MYK13" s="38"/>
      <c r="MYL13" s="38"/>
      <c r="MYM13" s="38"/>
      <c r="MYN13" s="38"/>
      <c r="MYO13" s="38"/>
      <c r="MYP13" s="38"/>
      <c r="MYQ13" s="38"/>
      <c r="MYR13" s="38"/>
      <c r="MYS13" s="38"/>
      <c r="MYT13" s="38"/>
      <c r="MYU13" s="38"/>
      <c r="MYV13" s="38"/>
      <c r="MYW13" s="38"/>
      <c r="MYX13" s="38"/>
      <c r="MYY13" s="38"/>
      <c r="MYZ13" s="38"/>
      <c r="MZA13" s="38"/>
      <c r="MZB13" s="38"/>
      <c r="MZC13" s="38"/>
      <c r="MZD13" s="38"/>
      <c r="MZE13" s="38"/>
      <c r="MZF13" s="38"/>
      <c r="MZG13" s="38"/>
      <c r="MZH13" s="38"/>
      <c r="MZI13" s="38"/>
      <c r="MZJ13" s="38"/>
      <c r="MZK13" s="38"/>
      <c r="MZL13" s="38"/>
      <c r="MZM13" s="38"/>
      <c r="MZN13" s="38"/>
      <c r="MZO13" s="38"/>
      <c r="MZP13" s="38"/>
      <c r="MZQ13" s="38"/>
      <c r="MZR13" s="38"/>
      <c r="MZS13" s="38"/>
      <c r="MZT13" s="38"/>
      <c r="MZU13" s="38"/>
      <c r="MZV13" s="38"/>
      <c r="MZW13" s="38"/>
      <c r="MZX13" s="38"/>
      <c r="MZY13" s="38"/>
      <c r="MZZ13" s="38"/>
      <c r="NAA13" s="38"/>
      <c r="NAB13" s="38"/>
      <c r="NAC13" s="38"/>
      <c r="NAD13" s="38"/>
      <c r="NAE13" s="38"/>
      <c r="NAF13" s="38"/>
      <c r="NAG13" s="38"/>
      <c r="NAH13" s="38"/>
      <c r="NAI13" s="38"/>
      <c r="NAJ13" s="38"/>
      <c r="NAK13" s="38"/>
      <c r="NAL13" s="38"/>
      <c r="NAM13" s="38"/>
      <c r="NAN13" s="38"/>
      <c r="NAO13" s="38"/>
      <c r="NAP13" s="38"/>
      <c r="NAQ13" s="38"/>
      <c r="NAR13" s="38"/>
      <c r="NAS13" s="38"/>
      <c r="NAT13" s="38"/>
      <c r="NAU13" s="38"/>
      <c r="NAV13" s="38"/>
      <c r="NAW13" s="38"/>
      <c r="NAX13" s="38"/>
      <c r="NAY13" s="38"/>
      <c r="NAZ13" s="38"/>
      <c r="NBA13" s="38"/>
      <c r="NBB13" s="38"/>
      <c r="NBC13" s="38"/>
      <c r="NBD13" s="38"/>
      <c r="NBE13" s="38"/>
      <c r="NBF13" s="38"/>
      <c r="NBG13" s="38"/>
      <c r="NBH13" s="38"/>
      <c r="NBI13" s="38"/>
      <c r="NBJ13" s="38"/>
      <c r="NBK13" s="38"/>
      <c r="NBL13" s="38"/>
      <c r="NBM13" s="38"/>
      <c r="NBN13" s="38"/>
      <c r="NBO13" s="38"/>
      <c r="NBP13" s="38"/>
      <c r="NBQ13" s="38"/>
      <c r="NBR13" s="38"/>
      <c r="NBS13" s="38"/>
      <c r="NBT13" s="38"/>
      <c r="NBU13" s="38"/>
      <c r="NBV13" s="38"/>
      <c r="NBW13" s="38"/>
      <c r="NBX13" s="38"/>
      <c r="NBY13" s="38"/>
      <c r="NBZ13" s="38"/>
      <c r="NCA13" s="38"/>
      <c r="NCB13" s="38"/>
      <c r="NCC13" s="38"/>
      <c r="NCD13" s="38"/>
      <c r="NCE13" s="38"/>
      <c r="NCF13" s="38"/>
      <c r="NCG13" s="38"/>
      <c r="NCH13" s="38"/>
      <c r="NCI13" s="38"/>
      <c r="NCJ13" s="38"/>
      <c r="NCK13" s="38"/>
      <c r="NCL13" s="38"/>
      <c r="NCM13" s="38"/>
      <c r="NCN13" s="38"/>
      <c r="NCO13" s="38"/>
      <c r="NCP13" s="38"/>
      <c r="NCQ13" s="38"/>
      <c r="NCR13" s="38"/>
      <c r="NCS13" s="38"/>
      <c r="NCT13" s="38"/>
      <c r="NCU13" s="38"/>
      <c r="NCV13" s="38"/>
      <c r="NCW13" s="38"/>
      <c r="NCX13" s="38"/>
      <c r="NCY13" s="38"/>
      <c r="NCZ13" s="38"/>
      <c r="NDA13" s="38"/>
      <c r="NDB13" s="38"/>
      <c r="NDC13" s="38"/>
      <c r="NDD13" s="38"/>
      <c r="NDE13" s="38"/>
      <c r="NDF13" s="38"/>
      <c r="NDG13" s="38"/>
      <c r="NDH13" s="38"/>
      <c r="NDI13" s="38"/>
      <c r="NDJ13" s="38"/>
      <c r="NDK13" s="38"/>
      <c r="NDL13" s="38"/>
      <c r="NDM13" s="38"/>
      <c r="NDN13" s="38"/>
      <c r="NDO13" s="38"/>
      <c r="NDP13" s="38"/>
      <c r="NDQ13" s="38"/>
      <c r="NDR13" s="38"/>
      <c r="NDS13" s="38"/>
      <c r="NDT13" s="38"/>
      <c r="NDU13" s="38"/>
      <c r="NDV13" s="38"/>
      <c r="NDW13" s="38"/>
      <c r="NDX13" s="38"/>
      <c r="NDY13" s="38"/>
      <c r="NDZ13" s="38"/>
      <c r="NEA13" s="38"/>
      <c r="NEB13" s="38"/>
      <c r="NEC13" s="38"/>
      <c r="NED13" s="38"/>
      <c r="NEE13" s="38"/>
      <c r="NEF13" s="38"/>
      <c r="NEG13" s="38"/>
      <c r="NEH13" s="38"/>
      <c r="NEI13" s="38"/>
      <c r="NEJ13" s="38"/>
      <c r="NEK13" s="38"/>
      <c r="NEL13" s="38"/>
      <c r="NEM13" s="38"/>
      <c r="NEN13" s="38"/>
      <c r="NEO13" s="38"/>
      <c r="NEP13" s="38"/>
      <c r="NEQ13" s="38"/>
      <c r="NER13" s="38"/>
      <c r="NES13" s="38"/>
      <c r="NET13" s="38"/>
      <c r="NEU13" s="38"/>
      <c r="NEV13" s="38"/>
      <c r="NEW13" s="38"/>
      <c r="NEX13" s="38"/>
      <c r="NEY13" s="38"/>
      <c r="NEZ13" s="38"/>
      <c r="NFA13" s="38"/>
      <c r="NFB13" s="38"/>
      <c r="NFC13" s="38"/>
      <c r="NFD13" s="38"/>
      <c r="NFE13" s="38"/>
      <c r="NFF13" s="38"/>
      <c r="NFG13" s="38"/>
      <c r="NFH13" s="38"/>
      <c r="NFI13" s="38"/>
      <c r="NFJ13" s="38"/>
      <c r="NFK13" s="38"/>
      <c r="NFL13" s="38"/>
      <c r="NFM13" s="38"/>
      <c r="NFN13" s="38"/>
      <c r="NFO13" s="38"/>
      <c r="NFP13" s="38"/>
      <c r="NFQ13" s="38"/>
      <c r="NFR13" s="38"/>
      <c r="NFS13" s="38"/>
      <c r="NFT13" s="38"/>
      <c r="NFU13" s="38"/>
      <c r="NFV13" s="38"/>
      <c r="NFW13" s="38"/>
      <c r="NFX13" s="38"/>
      <c r="NFY13" s="38"/>
      <c r="NFZ13" s="38"/>
      <c r="NGA13" s="38"/>
      <c r="NGB13" s="38"/>
      <c r="NGC13" s="38"/>
      <c r="NGD13" s="38"/>
      <c r="NGE13" s="38"/>
      <c r="NGF13" s="38"/>
      <c r="NGG13" s="38"/>
      <c r="NGH13" s="38"/>
      <c r="NGI13" s="38"/>
      <c r="NGJ13" s="38"/>
      <c r="NGK13" s="38"/>
      <c r="NGL13" s="38"/>
      <c r="NGM13" s="38"/>
      <c r="NGN13" s="38"/>
      <c r="NGO13" s="38"/>
      <c r="NGP13" s="38"/>
      <c r="NGQ13" s="38"/>
      <c r="NGR13" s="38"/>
      <c r="NGS13" s="38"/>
      <c r="NGT13" s="38"/>
      <c r="NGU13" s="38"/>
      <c r="NGV13" s="38"/>
      <c r="NGW13" s="38"/>
      <c r="NGX13" s="38"/>
      <c r="NGY13" s="38"/>
      <c r="NGZ13" s="38"/>
      <c r="NHA13" s="38"/>
      <c r="NHB13" s="38"/>
      <c r="NHC13" s="38"/>
      <c r="NHD13" s="38"/>
      <c r="NHE13" s="38"/>
      <c r="NHF13" s="38"/>
      <c r="NHG13" s="38"/>
      <c r="NHH13" s="38"/>
      <c r="NHI13" s="38"/>
      <c r="NHJ13" s="38"/>
      <c r="NHK13" s="38"/>
      <c r="NHL13" s="38"/>
      <c r="NHM13" s="38"/>
      <c r="NHN13" s="38"/>
      <c r="NHO13" s="38"/>
      <c r="NHP13" s="38"/>
      <c r="NHQ13" s="38"/>
      <c r="NHR13" s="38"/>
      <c r="NHS13" s="38"/>
      <c r="NHT13" s="38"/>
      <c r="NHU13" s="38"/>
      <c r="NHV13" s="38"/>
      <c r="NHW13" s="38"/>
      <c r="NHX13" s="38"/>
      <c r="NHY13" s="38"/>
      <c r="NHZ13" s="38"/>
      <c r="NIA13" s="38"/>
      <c r="NIB13" s="38"/>
      <c r="NIC13" s="38"/>
      <c r="NID13" s="38"/>
      <c r="NIE13" s="38"/>
      <c r="NIF13" s="38"/>
      <c r="NIG13" s="38"/>
      <c r="NIH13" s="38"/>
      <c r="NII13" s="38"/>
      <c r="NIJ13" s="38"/>
      <c r="NIK13" s="38"/>
      <c r="NIL13" s="38"/>
      <c r="NIM13" s="38"/>
      <c r="NIN13" s="38"/>
      <c r="NIO13" s="38"/>
      <c r="NIP13" s="38"/>
      <c r="NIQ13" s="38"/>
      <c r="NIR13" s="38"/>
      <c r="NIS13" s="38"/>
      <c r="NIT13" s="38"/>
      <c r="NIU13" s="38"/>
      <c r="NIV13" s="38"/>
      <c r="NIW13" s="38"/>
      <c r="NIX13" s="38"/>
      <c r="NIY13" s="38"/>
      <c r="NIZ13" s="38"/>
      <c r="NJA13" s="38"/>
      <c r="NJB13" s="38"/>
      <c r="NJC13" s="38"/>
      <c r="NJD13" s="38"/>
      <c r="NJE13" s="38"/>
      <c r="NJF13" s="38"/>
      <c r="NJG13" s="38"/>
      <c r="NJH13" s="38"/>
      <c r="NJI13" s="38"/>
      <c r="NJJ13" s="38"/>
      <c r="NJK13" s="38"/>
      <c r="NJL13" s="38"/>
      <c r="NJM13" s="38"/>
      <c r="NJN13" s="38"/>
      <c r="NJO13" s="38"/>
      <c r="NJP13" s="38"/>
      <c r="NJQ13" s="38"/>
      <c r="NJR13" s="38"/>
      <c r="NJS13" s="38"/>
      <c r="NJT13" s="38"/>
      <c r="NJU13" s="38"/>
      <c r="NJV13" s="38"/>
      <c r="NJW13" s="38"/>
      <c r="NJX13" s="38"/>
      <c r="NJY13" s="38"/>
      <c r="NJZ13" s="38"/>
      <c r="NKA13" s="38"/>
      <c r="NKB13" s="38"/>
      <c r="NKC13" s="38"/>
      <c r="NKD13" s="38"/>
      <c r="NKE13" s="38"/>
      <c r="NKF13" s="38"/>
      <c r="NKG13" s="38"/>
      <c r="NKH13" s="38"/>
      <c r="NKI13" s="38"/>
      <c r="NKJ13" s="38"/>
      <c r="NKK13" s="38"/>
      <c r="NKL13" s="38"/>
      <c r="NKM13" s="38"/>
      <c r="NKN13" s="38"/>
      <c r="NKO13" s="38"/>
      <c r="NKP13" s="38"/>
      <c r="NKQ13" s="38"/>
      <c r="NKR13" s="38"/>
      <c r="NKS13" s="38"/>
      <c r="NKT13" s="38"/>
      <c r="NKU13" s="38"/>
      <c r="NKV13" s="38"/>
      <c r="NKW13" s="38"/>
      <c r="NKX13" s="38"/>
      <c r="NKY13" s="38"/>
      <c r="NKZ13" s="38"/>
      <c r="NLA13" s="38"/>
      <c r="NLB13" s="38"/>
      <c r="NLC13" s="38"/>
      <c r="NLD13" s="38"/>
      <c r="NLE13" s="38"/>
      <c r="NLF13" s="38"/>
      <c r="NLG13" s="38"/>
      <c r="NLH13" s="38"/>
      <c r="NLI13" s="38"/>
      <c r="NLJ13" s="38"/>
      <c r="NLK13" s="38"/>
      <c r="NLL13" s="38"/>
      <c r="NLM13" s="38"/>
      <c r="NLN13" s="38"/>
      <c r="NLO13" s="38"/>
      <c r="NLP13" s="38"/>
      <c r="NLQ13" s="38"/>
      <c r="NLR13" s="38"/>
      <c r="NLS13" s="38"/>
      <c r="NLT13" s="38"/>
      <c r="NLU13" s="38"/>
      <c r="NLV13" s="38"/>
      <c r="NLW13" s="38"/>
      <c r="NLX13" s="38"/>
      <c r="NLY13" s="38"/>
      <c r="NLZ13" s="38"/>
      <c r="NMA13" s="38"/>
      <c r="NMB13" s="38"/>
      <c r="NMC13" s="38"/>
      <c r="NMD13" s="38"/>
      <c r="NME13" s="38"/>
      <c r="NMF13" s="38"/>
      <c r="NMG13" s="38"/>
      <c r="NMH13" s="38"/>
      <c r="NMI13" s="38"/>
      <c r="NMJ13" s="38"/>
      <c r="NMK13" s="38"/>
      <c r="NML13" s="38"/>
      <c r="NMM13" s="38"/>
      <c r="NMN13" s="38"/>
      <c r="NMO13" s="38"/>
      <c r="NMP13" s="38"/>
      <c r="NMQ13" s="38"/>
      <c r="NMR13" s="38"/>
      <c r="NMS13" s="38"/>
      <c r="NMT13" s="38"/>
      <c r="NMU13" s="38"/>
      <c r="NMV13" s="38"/>
      <c r="NMW13" s="38"/>
      <c r="NMX13" s="38"/>
      <c r="NMY13" s="38"/>
      <c r="NMZ13" s="38"/>
      <c r="NNA13" s="38"/>
      <c r="NNB13" s="38"/>
      <c r="NNC13" s="38"/>
      <c r="NND13" s="38"/>
      <c r="NNE13" s="38"/>
      <c r="NNF13" s="38"/>
      <c r="NNG13" s="38"/>
      <c r="NNH13" s="38"/>
      <c r="NNI13" s="38"/>
      <c r="NNJ13" s="38"/>
      <c r="NNK13" s="38"/>
      <c r="NNL13" s="38"/>
      <c r="NNM13" s="38"/>
      <c r="NNN13" s="38"/>
      <c r="NNO13" s="38"/>
      <c r="NNP13" s="38"/>
      <c r="NNQ13" s="38"/>
      <c r="NNR13" s="38"/>
      <c r="NNS13" s="38"/>
      <c r="NNT13" s="38"/>
      <c r="NNU13" s="38"/>
      <c r="NNV13" s="38"/>
      <c r="NNW13" s="38"/>
      <c r="NNX13" s="38"/>
      <c r="NNY13" s="38"/>
      <c r="NNZ13" s="38"/>
      <c r="NOA13" s="38"/>
      <c r="NOB13" s="38"/>
      <c r="NOC13" s="38"/>
      <c r="NOD13" s="38"/>
      <c r="NOE13" s="38"/>
      <c r="NOF13" s="38"/>
      <c r="NOG13" s="38"/>
      <c r="NOH13" s="38"/>
      <c r="NOI13" s="38"/>
      <c r="NOJ13" s="38"/>
      <c r="NOK13" s="38"/>
      <c r="NOL13" s="38"/>
      <c r="NOM13" s="38"/>
      <c r="NON13" s="38"/>
      <c r="NOO13" s="38"/>
      <c r="NOP13" s="38"/>
      <c r="NOQ13" s="38"/>
      <c r="NOR13" s="38"/>
      <c r="NOS13" s="38"/>
      <c r="NOT13" s="38"/>
      <c r="NOU13" s="38"/>
      <c r="NOV13" s="38"/>
      <c r="NOW13" s="38"/>
      <c r="NOX13" s="38"/>
      <c r="NOY13" s="38"/>
      <c r="NOZ13" s="38"/>
      <c r="NPA13" s="38"/>
      <c r="NPB13" s="38"/>
      <c r="NPC13" s="38"/>
      <c r="NPD13" s="38"/>
      <c r="NPE13" s="38"/>
      <c r="NPF13" s="38"/>
      <c r="NPG13" s="38"/>
      <c r="NPH13" s="38"/>
      <c r="NPI13" s="38"/>
      <c r="NPJ13" s="38"/>
      <c r="NPK13" s="38"/>
      <c r="NPL13" s="38"/>
      <c r="NPM13" s="38"/>
      <c r="NPN13" s="38"/>
      <c r="NPO13" s="38"/>
      <c r="NPP13" s="38"/>
      <c r="NPQ13" s="38"/>
      <c r="NPR13" s="38"/>
      <c r="NPS13" s="38"/>
      <c r="NPT13" s="38"/>
      <c r="NPU13" s="38"/>
      <c r="NPV13" s="38"/>
      <c r="NPW13" s="38"/>
      <c r="NPX13" s="38"/>
      <c r="NPY13" s="38"/>
      <c r="NPZ13" s="38"/>
      <c r="NQA13" s="38"/>
      <c r="NQB13" s="38"/>
      <c r="NQC13" s="38"/>
      <c r="NQD13" s="38"/>
      <c r="NQE13" s="38"/>
      <c r="NQF13" s="38"/>
      <c r="NQG13" s="38"/>
      <c r="NQH13" s="38"/>
      <c r="NQI13" s="38"/>
      <c r="NQJ13" s="38"/>
      <c r="NQK13" s="38"/>
      <c r="NQL13" s="38"/>
      <c r="NQM13" s="38"/>
      <c r="NQN13" s="38"/>
      <c r="NQO13" s="38"/>
      <c r="NQP13" s="38"/>
      <c r="NQQ13" s="38"/>
      <c r="NQR13" s="38"/>
      <c r="NQS13" s="38"/>
      <c r="NQT13" s="38"/>
      <c r="NQU13" s="38"/>
      <c r="NQV13" s="38"/>
      <c r="NQW13" s="38"/>
      <c r="NQX13" s="38"/>
      <c r="NQY13" s="38"/>
      <c r="NQZ13" s="38"/>
      <c r="NRA13" s="38"/>
      <c r="NRB13" s="38"/>
      <c r="NRC13" s="38"/>
      <c r="NRD13" s="38"/>
      <c r="NRE13" s="38"/>
      <c r="NRF13" s="38"/>
      <c r="NRG13" s="38"/>
      <c r="NRH13" s="38"/>
      <c r="NRI13" s="38"/>
      <c r="NRJ13" s="38"/>
      <c r="NRK13" s="38"/>
      <c r="NRL13" s="38"/>
      <c r="NRM13" s="38"/>
      <c r="NRN13" s="38"/>
      <c r="NRO13" s="38"/>
      <c r="NRP13" s="38"/>
      <c r="NRQ13" s="38"/>
      <c r="NRR13" s="38"/>
      <c r="NRS13" s="38"/>
      <c r="NRT13" s="38"/>
      <c r="NRU13" s="38"/>
      <c r="NRV13" s="38"/>
      <c r="NRW13" s="38"/>
      <c r="NRX13" s="38"/>
      <c r="NRY13" s="38"/>
      <c r="NRZ13" s="38"/>
      <c r="NSA13" s="38"/>
      <c r="NSB13" s="38"/>
      <c r="NSC13" s="38"/>
      <c r="NSD13" s="38"/>
      <c r="NSE13" s="38"/>
      <c r="NSF13" s="38"/>
      <c r="NSG13" s="38"/>
      <c r="NSH13" s="38"/>
      <c r="NSI13" s="38"/>
      <c r="NSJ13" s="38"/>
      <c r="NSK13" s="38"/>
      <c r="NSL13" s="38"/>
      <c r="NSM13" s="38"/>
      <c r="NSN13" s="38"/>
      <c r="NSO13" s="38"/>
      <c r="NSP13" s="38"/>
      <c r="NSQ13" s="38"/>
      <c r="NSR13" s="38"/>
      <c r="NSS13" s="38"/>
      <c r="NST13" s="38"/>
      <c r="NSU13" s="38"/>
      <c r="NSV13" s="38"/>
      <c r="NSW13" s="38"/>
      <c r="NSX13" s="38"/>
      <c r="NSY13" s="38"/>
      <c r="NSZ13" s="38"/>
      <c r="NTA13" s="38"/>
      <c r="NTB13" s="38"/>
      <c r="NTC13" s="38"/>
      <c r="NTD13" s="38"/>
      <c r="NTE13" s="38"/>
      <c r="NTF13" s="38"/>
      <c r="NTG13" s="38"/>
      <c r="NTH13" s="38"/>
      <c r="NTI13" s="38"/>
      <c r="NTJ13" s="38"/>
      <c r="NTK13" s="38"/>
      <c r="NTL13" s="38"/>
      <c r="NTM13" s="38"/>
      <c r="NTN13" s="38"/>
      <c r="NTO13" s="38"/>
      <c r="NTP13" s="38"/>
      <c r="NTQ13" s="38"/>
      <c r="NTR13" s="38"/>
      <c r="NTS13" s="38"/>
      <c r="NTT13" s="38"/>
      <c r="NTU13" s="38"/>
      <c r="NTV13" s="38"/>
      <c r="NTW13" s="38"/>
      <c r="NTX13" s="38"/>
      <c r="NTY13" s="38"/>
      <c r="NTZ13" s="38"/>
      <c r="NUA13" s="38"/>
      <c r="NUB13" s="38"/>
      <c r="NUC13" s="38"/>
      <c r="NUD13" s="38"/>
      <c r="NUE13" s="38"/>
      <c r="NUF13" s="38"/>
      <c r="NUG13" s="38"/>
      <c r="NUH13" s="38"/>
      <c r="NUI13" s="38"/>
      <c r="NUJ13" s="38"/>
      <c r="NUK13" s="38"/>
      <c r="NUL13" s="38"/>
      <c r="NUM13" s="38"/>
      <c r="NUN13" s="38"/>
      <c r="NUO13" s="38"/>
      <c r="NUP13" s="38"/>
      <c r="NUQ13" s="38"/>
      <c r="NUR13" s="38"/>
      <c r="NUS13" s="38"/>
      <c r="NUT13" s="38"/>
      <c r="NUU13" s="38"/>
      <c r="NUV13" s="38"/>
      <c r="NUW13" s="38"/>
      <c r="NUX13" s="38"/>
      <c r="NUY13" s="38"/>
      <c r="NUZ13" s="38"/>
      <c r="NVA13" s="38"/>
      <c r="NVB13" s="38"/>
      <c r="NVC13" s="38"/>
      <c r="NVD13" s="38"/>
      <c r="NVE13" s="38"/>
      <c r="NVF13" s="38"/>
      <c r="NVG13" s="38"/>
      <c r="NVH13" s="38"/>
      <c r="NVI13" s="38"/>
      <c r="NVJ13" s="38"/>
      <c r="NVK13" s="38"/>
      <c r="NVL13" s="38"/>
      <c r="NVM13" s="38"/>
      <c r="NVN13" s="38"/>
      <c r="NVO13" s="38"/>
      <c r="NVP13" s="38"/>
      <c r="NVQ13" s="38"/>
      <c r="NVR13" s="38"/>
      <c r="NVS13" s="38"/>
      <c r="NVT13" s="38"/>
      <c r="NVU13" s="38"/>
      <c r="NVV13" s="38"/>
      <c r="NVW13" s="38"/>
      <c r="NVX13" s="38"/>
      <c r="NVY13" s="38"/>
      <c r="NVZ13" s="38"/>
      <c r="NWA13" s="38"/>
      <c r="NWB13" s="38"/>
      <c r="NWC13" s="38"/>
      <c r="NWD13" s="38"/>
      <c r="NWE13" s="38"/>
      <c r="NWF13" s="38"/>
      <c r="NWG13" s="38"/>
      <c r="NWH13" s="38"/>
      <c r="NWI13" s="38"/>
      <c r="NWJ13" s="38"/>
      <c r="NWK13" s="38"/>
      <c r="NWL13" s="38"/>
      <c r="NWM13" s="38"/>
      <c r="NWN13" s="38"/>
      <c r="NWO13" s="38"/>
      <c r="NWP13" s="38"/>
      <c r="NWQ13" s="38"/>
      <c r="NWR13" s="38"/>
      <c r="NWS13" s="38"/>
      <c r="NWT13" s="38"/>
      <c r="NWU13" s="38"/>
      <c r="NWV13" s="38"/>
      <c r="NWW13" s="38"/>
      <c r="NWX13" s="38"/>
      <c r="NWY13" s="38"/>
      <c r="NWZ13" s="38"/>
      <c r="NXA13" s="38"/>
      <c r="NXB13" s="38"/>
      <c r="NXC13" s="38"/>
      <c r="NXD13" s="38"/>
      <c r="NXE13" s="38"/>
      <c r="NXF13" s="38"/>
      <c r="NXG13" s="38"/>
      <c r="NXH13" s="38"/>
      <c r="NXI13" s="38"/>
      <c r="NXJ13" s="38"/>
      <c r="NXK13" s="38"/>
      <c r="NXL13" s="38"/>
      <c r="NXM13" s="38"/>
      <c r="NXN13" s="38"/>
      <c r="NXO13" s="38"/>
      <c r="NXP13" s="38"/>
      <c r="NXQ13" s="38"/>
      <c r="NXR13" s="38"/>
      <c r="NXS13" s="38"/>
      <c r="NXT13" s="38"/>
      <c r="NXU13" s="38"/>
      <c r="NXV13" s="38"/>
      <c r="NXW13" s="38"/>
      <c r="NXX13" s="38"/>
      <c r="NXY13" s="38"/>
      <c r="NXZ13" s="38"/>
      <c r="NYA13" s="38"/>
      <c r="NYB13" s="38"/>
      <c r="NYC13" s="38"/>
      <c r="NYD13" s="38"/>
      <c r="NYE13" s="38"/>
      <c r="NYF13" s="38"/>
      <c r="NYG13" s="38"/>
      <c r="NYH13" s="38"/>
      <c r="NYI13" s="38"/>
      <c r="NYJ13" s="38"/>
      <c r="NYK13" s="38"/>
      <c r="NYL13" s="38"/>
      <c r="NYM13" s="38"/>
      <c r="NYN13" s="38"/>
      <c r="NYO13" s="38"/>
      <c r="NYP13" s="38"/>
      <c r="NYQ13" s="38"/>
      <c r="NYR13" s="38"/>
      <c r="NYS13" s="38"/>
      <c r="NYT13" s="38"/>
      <c r="NYU13" s="38"/>
      <c r="NYV13" s="38"/>
      <c r="NYW13" s="38"/>
      <c r="NYX13" s="38"/>
      <c r="NYY13" s="38"/>
      <c r="NYZ13" s="38"/>
      <c r="NZA13" s="38"/>
      <c r="NZB13" s="38"/>
      <c r="NZC13" s="38"/>
      <c r="NZD13" s="38"/>
      <c r="NZE13" s="38"/>
      <c r="NZF13" s="38"/>
      <c r="NZG13" s="38"/>
      <c r="NZH13" s="38"/>
      <c r="NZI13" s="38"/>
      <c r="NZJ13" s="38"/>
      <c r="NZK13" s="38"/>
      <c r="NZL13" s="38"/>
      <c r="NZM13" s="38"/>
      <c r="NZN13" s="38"/>
      <c r="NZO13" s="38"/>
      <c r="NZP13" s="38"/>
      <c r="NZQ13" s="38"/>
      <c r="NZR13" s="38"/>
      <c r="NZS13" s="38"/>
      <c r="NZT13" s="38"/>
      <c r="NZU13" s="38"/>
      <c r="NZV13" s="38"/>
      <c r="NZW13" s="38"/>
      <c r="NZX13" s="38"/>
      <c r="NZY13" s="38"/>
      <c r="NZZ13" s="38"/>
      <c r="OAA13" s="38"/>
      <c r="OAB13" s="38"/>
      <c r="OAC13" s="38"/>
      <c r="OAD13" s="38"/>
      <c r="OAE13" s="38"/>
      <c r="OAF13" s="38"/>
      <c r="OAG13" s="38"/>
      <c r="OAH13" s="38"/>
      <c r="OAI13" s="38"/>
      <c r="OAJ13" s="38"/>
      <c r="OAK13" s="38"/>
      <c r="OAL13" s="38"/>
      <c r="OAM13" s="38"/>
      <c r="OAN13" s="38"/>
      <c r="OAO13" s="38"/>
      <c r="OAP13" s="38"/>
      <c r="OAQ13" s="38"/>
      <c r="OAR13" s="38"/>
      <c r="OAS13" s="38"/>
      <c r="OAT13" s="38"/>
      <c r="OAU13" s="38"/>
      <c r="OAV13" s="38"/>
      <c r="OAW13" s="38"/>
      <c r="OAX13" s="38"/>
      <c r="OAY13" s="38"/>
      <c r="OAZ13" s="38"/>
      <c r="OBA13" s="38"/>
      <c r="OBB13" s="38"/>
      <c r="OBC13" s="38"/>
      <c r="OBD13" s="38"/>
      <c r="OBE13" s="38"/>
      <c r="OBF13" s="38"/>
      <c r="OBG13" s="38"/>
      <c r="OBH13" s="38"/>
      <c r="OBI13" s="38"/>
      <c r="OBJ13" s="38"/>
      <c r="OBK13" s="38"/>
      <c r="OBL13" s="38"/>
      <c r="OBM13" s="38"/>
      <c r="OBN13" s="38"/>
      <c r="OBO13" s="38"/>
      <c r="OBP13" s="38"/>
      <c r="OBQ13" s="38"/>
      <c r="OBR13" s="38"/>
      <c r="OBS13" s="38"/>
      <c r="OBT13" s="38"/>
      <c r="OBU13" s="38"/>
      <c r="OBV13" s="38"/>
      <c r="OBW13" s="38"/>
      <c r="OBX13" s="38"/>
      <c r="OBY13" s="38"/>
      <c r="OBZ13" s="38"/>
      <c r="OCA13" s="38"/>
      <c r="OCB13" s="38"/>
      <c r="OCC13" s="38"/>
      <c r="OCD13" s="38"/>
      <c r="OCE13" s="38"/>
      <c r="OCF13" s="38"/>
      <c r="OCG13" s="38"/>
      <c r="OCH13" s="38"/>
      <c r="OCI13" s="38"/>
      <c r="OCJ13" s="38"/>
      <c r="OCK13" s="38"/>
      <c r="OCL13" s="38"/>
      <c r="OCM13" s="38"/>
      <c r="OCN13" s="38"/>
      <c r="OCO13" s="38"/>
      <c r="OCP13" s="38"/>
      <c r="OCQ13" s="38"/>
      <c r="OCR13" s="38"/>
      <c r="OCS13" s="38"/>
      <c r="OCT13" s="38"/>
      <c r="OCU13" s="38"/>
      <c r="OCV13" s="38"/>
      <c r="OCW13" s="38"/>
      <c r="OCX13" s="38"/>
      <c r="OCY13" s="38"/>
      <c r="OCZ13" s="38"/>
      <c r="ODA13" s="38"/>
      <c r="ODB13" s="38"/>
      <c r="ODC13" s="38"/>
      <c r="ODD13" s="38"/>
      <c r="ODE13" s="38"/>
      <c r="ODF13" s="38"/>
      <c r="ODG13" s="38"/>
      <c r="ODH13" s="38"/>
      <c r="ODI13" s="38"/>
      <c r="ODJ13" s="38"/>
      <c r="ODK13" s="38"/>
      <c r="ODL13" s="38"/>
      <c r="ODM13" s="38"/>
      <c r="ODN13" s="38"/>
      <c r="ODO13" s="38"/>
      <c r="ODP13" s="38"/>
      <c r="ODQ13" s="38"/>
      <c r="ODR13" s="38"/>
      <c r="ODS13" s="38"/>
      <c r="ODT13" s="38"/>
      <c r="ODU13" s="38"/>
      <c r="ODV13" s="38"/>
      <c r="ODW13" s="38"/>
      <c r="ODX13" s="38"/>
      <c r="ODY13" s="38"/>
      <c r="ODZ13" s="38"/>
      <c r="OEA13" s="38"/>
      <c r="OEB13" s="38"/>
      <c r="OEC13" s="38"/>
      <c r="OED13" s="38"/>
      <c r="OEE13" s="38"/>
      <c r="OEF13" s="38"/>
      <c r="OEG13" s="38"/>
      <c r="OEH13" s="38"/>
      <c r="OEI13" s="38"/>
      <c r="OEJ13" s="38"/>
      <c r="OEK13" s="38"/>
      <c r="OEL13" s="38"/>
      <c r="OEM13" s="38"/>
      <c r="OEN13" s="38"/>
      <c r="OEO13" s="38"/>
      <c r="OEP13" s="38"/>
      <c r="OEQ13" s="38"/>
      <c r="OER13" s="38"/>
      <c r="OES13" s="38"/>
      <c r="OET13" s="38"/>
      <c r="OEU13" s="38"/>
      <c r="OEV13" s="38"/>
      <c r="OEW13" s="38"/>
      <c r="OEX13" s="38"/>
      <c r="OEY13" s="38"/>
      <c r="OEZ13" s="38"/>
      <c r="OFA13" s="38"/>
      <c r="OFB13" s="38"/>
      <c r="OFC13" s="38"/>
      <c r="OFD13" s="38"/>
      <c r="OFE13" s="38"/>
      <c r="OFF13" s="38"/>
      <c r="OFG13" s="38"/>
      <c r="OFH13" s="38"/>
      <c r="OFI13" s="38"/>
      <c r="OFJ13" s="38"/>
      <c r="OFK13" s="38"/>
      <c r="OFL13" s="38"/>
      <c r="OFM13" s="38"/>
      <c r="OFN13" s="38"/>
      <c r="OFO13" s="38"/>
      <c r="OFP13" s="38"/>
      <c r="OFQ13" s="38"/>
      <c r="OFR13" s="38"/>
      <c r="OFS13" s="38"/>
      <c r="OFT13" s="38"/>
      <c r="OFU13" s="38"/>
      <c r="OFV13" s="38"/>
      <c r="OFW13" s="38"/>
      <c r="OFX13" s="38"/>
      <c r="OFY13" s="38"/>
      <c r="OFZ13" s="38"/>
      <c r="OGA13" s="38"/>
      <c r="OGB13" s="38"/>
      <c r="OGC13" s="38"/>
      <c r="OGD13" s="38"/>
      <c r="OGE13" s="38"/>
      <c r="OGF13" s="38"/>
      <c r="OGG13" s="38"/>
      <c r="OGH13" s="38"/>
      <c r="OGI13" s="38"/>
      <c r="OGJ13" s="38"/>
      <c r="OGK13" s="38"/>
      <c r="OGL13" s="38"/>
      <c r="OGM13" s="38"/>
      <c r="OGN13" s="38"/>
      <c r="OGO13" s="38"/>
      <c r="OGP13" s="38"/>
      <c r="OGQ13" s="38"/>
      <c r="OGR13" s="38"/>
      <c r="OGS13" s="38"/>
      <c r="OGT13" s="38"/>
      <c r="OGU13" s="38"/>
      <c r="OGV13" s="38"/>
      <c r="OGW13" s="38"/>
      <c r="OGX13" s="38"/>
      <c r="OGY13" s="38"/>
      <c r="OGZ13" s="38"/>
      <c r="OHA13" s="38"/>
      <c r="OHB13" s="38"/>
      <c r="OHC13" s="38"/>
      <c r="OHD13" s="38"/>
      <c r="OHE13" s="38"/>
      <c r="OHF13" s="38"/>
      <c r="OHG13" s="38"/>
      <c r="OHH13" s="38"/>
      <c r="OHI13" s="38"/>
      <c r="OHJ13" s="38"/>
      <c r="OHK13" s="38"/>
      <c r="OHL13" s="38"/>
      <c r="OHM13" s="38"/>
      <c r="OHN13" s="38"/>
      <c r="OHO13" s="38"/>
      <c r="OHP13" s="38"/>
      <c r="OHQ13" s="38"/>
      <c r="OHR13" s="38"/>
      <c r="OHS13" s="38"/>
      <c r="OHT13" s="38"/>
      <c r="OHU13" s="38"/>
      <c r="OHV13" s="38"/>
      <c r="OHW13" s="38"/>
      <c r="OHX13" s="38"/>
      <c r="OHY13" s="38"/>
      <c r="OHZ13" s="38"/>
      <c r="OIA13" s="38"/>
      <c r="OIB13" s="38"/>
      <c r="OIC13" s="38"/>
      <c r="OID13" s="38"/>
      <c r="OIE13" s="38"/>
      <c r="OIF13" s="38"/>
      <c r="OIG13" s="38"/>
      <c r="OIH13" s="38"/>
      <c r="OII13" s="38"/>
      <c r="OIJ13" s="38"/>
      <c r="OIK13" s="38"/>
      <c r="OIL13" s="38"/>
      <c r="OIM13" s="38"/>
      <c r="OIN13" s="38"/>
      <c r="OIO13" s="38"/>
      <c r="OIP13" s="38"/>
      <c r="OIQ13" s="38"/>
      <c r="OIR13" s="38"/>
      <c r="OIS13" s="38"/>
      <c r="OIT13" s="38"/>
      <c r="OIU13" s="38"/>
      <c r="OIV13" s="38"/>
      <c r="OIW13" s="38"/>
      <c r="OIX13" s="38"/>
      <c r="OIY13" s="38"/>
      <c r="OIZ13" s="38"/>
      <c r="OJA13" s="38"/>
      <c r="OJB13" s="38"/>
      <c r="OJC13" s="38"/>
      <c r="OJD13" s="38"/>
      <c r="OJE13" s="38"/>
      <c r="OJF13" s="38"/>
      <c r="OJG13" s="38"/>
      <c r="OJH13" s="38"/>
      <c r="OJI13" s="38"/>
      <c r="OJJ13" s="38"/>
      <c r="OJK13" s="38"/>
      <c r="OJL13" s="38"/>
      <c r="OJM13" s="38"/>
      <c r="OJN13" s="38"/>
      <c r="OJO13" s="38"/>
      <c r="OJP13" s="38"/>
      <c r="OJQ13" s="38"/>
      <c r="OJR13" s="38"/>
      <c r="OJS13" s="38"/>
      <c r="OJT13" s="38"/>
      <c r="OJU13" s="38"/>
      <c r="OJV13" s="38"/>
      <c r="OJW13" s="38"/>
      <c r="OJX13" s="38"/>
      <c r="OJY13" s="38"/>
      <c r="OJZ13" s="38"/>
      <c r="OKA13" s="38"/>
      <c r="OKB13" s="38"/>
      <c r="OKC13" s="38"/>
      <c r="OKD13" s="38"/>
      <c r="OKE13" s="38"/>
      <c r="OKF13" s="38"/>
      <c r="OKG13" s="38"/>
      <c r="OKH13" s="38"/>
      <c r="OKI13" s="38"/>
      <c r="OKJ13" s="38"/>
      <c r="OKK13" s="38"/>
      <c r="OKL13" s="38"/>
      <c r="OKM13" s="38"/>
      <c r="OKN13" s="38"/>
      <c r="OKO13" s="38"/>
      <c r="OKP13" s="38"/>
      <c r="OKQ13" s="38"/>
      <c r="OKR13" s="38"/>
      <c r="OKS13" s="38"/>
      <c r="OKT13" s="38"/>
      <c r="OKU13" s="38"/>
      <c r="OKV13" s="38"/>
      <c r="OKW13" s="38"/>
      <c r="OKX13" s="38"/>
      <c r="OKY13" s="38"/>
      <c r="OKZ13" s="38"/>
      <c r="OLA13" s="38"/>
      <c r="OLB13" s="38"/>
      <c r="OLC13" s="38"/>
      <c r="OLD13" s="38"/>
      <c r="OLE13" s="38"/>
      <c r="OLF13" s="38"/>
      <c r="OLG13" s="38"/>
      <c r="OLH13" s="38"/>
      <c r="OLI13" s="38"/>
      <c r="OLJ13" s="38"/>
      <c r="OLK13" s="38"/>
      <c r="OLL13" s="38"/>
      <c r="OLM13" s="38"/>
      <c r="OLN13" s="38"/>
      <c r="OLO13" s="38"/>
      <c r="OLP13" s="38"/>
      <c r="OLQ13" s="38"/>
      <c r="OLR13" s="38"/>
      <c r="OLS13" s="38"/>
      <c r="OLT13" s="38"/>
      <c r="OLU13" s="38"/>
      <c r="OLV13" s="38"/>
      <c r="OLW13" s="38"/>
      <c r="OLX13" s="38"/>
      <c r="OLY13" s="38"/>
      <c r="OLZ13" s="38"/>
      <c r="OMA13" s="38"/>
      <c r="OMB13" s="38"/>
      <c r="OMC13" s="38"/>
      <c r="OMD13" s="38"/>
      <c r="OME13" s="38"/>
      <c r="OMF13" s="38"/>
      <c r="OMG13" s="38"/>
      <c r="OMH13" s="38"/>
      <c r="OMI13" s="38"/>
      <c r="OMJ13" s="38"/>
      <c r="OMK13" s="38"/>
      <c r="OML13" s="38"/>
      <c r="OMM13" s="38"/>
      <c r="OMN13" s="38"/>
      <c r="OMO13" s="38"/>
      <c r="OMP13" s="38"/>
      <c r="OMQ13" s="38"/>
      <c r="OMR13" s="38"/>
      <c r="OMS13" s="38"/>
      <c r="OMT13" s="38"/>
      <c r="OMU13" s="38"/>
      <c r="OMV13" s="38"/>
      <c r="OMW13" s="38"/>
      <c r="OMX13" s="38"/>
      <c r="OMY13" s="38"/>
      <c r="OMZ13" s="38"/>
      <c r="ONA13" s="38"/>
      <c r="ONB13" s="38"/>
      <c r="ONC13" s="38"/>
      <c r="OND13" s="38"/>
      <c r="ONE13" s="38"/>
      <c r="ONF13" s="38"/>
      <c r="ONG13" s="38"/>
      <c r="ONH13" s="38"/>
      <c r="ONI13" s="38"/>
      <c r="ONJ13" s="38"/>
      <c r="ONK13" s="38"/>
      <c r="ONL13" s="38"/>
      <c r="ONM13" s="38"/>
      <c r="ONN13" s="38"/>
      <c r="ONO13" s="38"/>
      <c r="ONP13" s="38"/>
      <c r="ONQ13" s="38"/>
      <c r="ONR13" s="38"/>
      <c r="ONS13" s="38"/>
      <c r="ONT13" s="38"/>
      <c r="ONU13" s="38"/>
      <c r="ONV13" s="38"/>
      <c r="ONW13" s="38"/>
      <c r="ONX13" s="38"/>
      <c r="ONY13" s="38"/>
      <c r="ONZ13" s="38"/>
      <c r="OOA13" s="38"/>
      <c r="OOB13" s="38"/>
      <c r="OOC13" s="38"/>
      <c r="OOD13" s="38"/>
      <c r="OOE13" s="38"/>
      <c r="OOF13" s="38"/>
      <c r="OOG13" s="38"/>
      <c r="OOH13" s="38"/>
      <c r="OOI13" s="38"/>
      <c r="OOJ13" s="38"/>
      <c r="OOK13" s="38"/>
      <c r="OOL13" s="38"/>
      <c r="OOM13" s="38"/>
      <c r="OON13" s="38"/>
      <c r="OOO13" s="38"/>
      <c r="OOP13" s="38"/>
      <c r="OOQ13" s="38"/>
      <c r="OOR13" s="38"/>
      <c r="OOS13" s="38"/>
      <c r="OOT13" s="38"/>
      <c r="OOU13" s="38"/>
      <c r="OOV13" s="38"/>
      <c r="OOW13" s="38"/>
      <c r="OOX13" s="38"/>
      <c r="OOY13" s="38"/>
      <c r="OOZ13" s="38"/>
      <c r="OPA13" s="38"/>
      <c r="OPB13" s="38"/>
      <c r="OPC13" s="38"/>
      <c r="OPD13" s="38"/>
      <c r="OPE13" s="38"/>
      <c r="OPF13" s="38"/>
      <c r="OPG13" s="38"/>
      <c r="OPH13" s="38"/>
      <c r="OPI13" s="38"/>
      <c r="OPJ13" s="38"/>
      <c r="OPK13" s="38"/>
      <c r="OPL13" s="38"/>
      <c r="OPM13" s="38"/>
      <c r="OPN13" s="38"/>
      <c r="OPO13" s="38"/>
      <c r="OPP13" s="38"/>
      <c r="OPQ13" s="38"/>
      <c r="OPR13" s="38"/>
      <c r="OPS13" s="38"/>
      <c r="OPT13" s="38"/>
      <c r="OPU13" s="38"/>
      <c r="OPV13" s="38"/>
      <c r="OPW13" s="38"/>
      <c r="OPX13" s="38"/>
      <c r="OPY13" s="38"/>
      <c r="OPZ13" s="38"/>
      <c r="OQA13" s="38"/>
      <c r="OQB13" s="38"/>
      <c r="OQC13" s="38"/>
      <c r="OQD13" s="38"/>
      <c r="OQE13" s="38"/>
      <c r="OQF13" s="38"/>
      <c r="OQG13" s="38"/>
      <c r="OQH13" s="38"/>
      <c r="OQI13" s="38"/>
      <c r="OQJ13" s="38"/>
      <c r="OQK13" s="38"/>
      <c r="OQL13" s="38"/>
      <c r="OQM13" s="38"/>
      <c r="OQN13" s="38"/>
      <c r="OQO13" s="38"/>
      <c r="OQP13" s="38"/>
      <c r="OQQ13" s="38"/>
      <c r="OQR13" s="38"/>
      <c r="OQS13" s="38"/>
      <c r="OQT13" s="38"/>
      <c r="OQU13" s="38"/>
      <c r="OQV13" s="38"/>
      <c r="OQW13" s="38"/>
      <c r="OQX13" s="38"/>
      <c r="OQY13" s="38"/>
      <c r="OQZ13" s="38"/>
      <c r="ORA13" s="38"/>
      <c r="ORB13" s="38"/>
      <c r="ORC13" s="38"/>
      <c r="ORD13" s="38"/>
      <c r="ORE13" s="38"/>
      <c r="ORF13" s="38"/>
      <c r="ORG13" s="38"/>
      <c r="ORH13" s="38"/>
      <c r="ORI13" s="38"/>
      <c r="ORJ13" s="38"/>
      <c r="ORK13" s="38"/>
      <c r="ORL13" s="38"/>
      <c r="ORM13" s="38"/>
      <c r="ORN13" s="38"/>
      <c r="ORO13" s="38"/>
      <c r="ORP13" s="38"/>
      <c r="ORQ13" s="38"/>
      <c r="ORR13" s="38"/>
      <c r="ORS13" s="38"/>
      <c r="ORT13" s="38"/>
      <c r="ORU13" s="38"/>
      <c r="ORV13" s="38"/>
      <c r="ORW13" s="38"/>
      <c r="ORX13" s="38"/>
      <c r="ORY13" s="38"/>
      <c r="ORZ13" s="38"/>
      <c r="OSA13" s="38"/>
      <c r="OSB13" s="38"/>
      <c r="OSC13" s="38"/>
      <c r="OSD13" s="38"/>
      <c r="OSE13" s="38"/>
      <c r="OSF13" s="38"/>
      <c r="OSG13" s="38"/>
      <c r="OSH13" s="38"/>
      <c r="OSI13" s="38"/>
      <c r="OSJ13" s="38"/>
      <c r="OSK13" s="38"/>
      <c r="OSL13" s="38"/>
      <c r="OSM13" s="38"/>
      <c r="OSN13" s="38"/>
      <c r="OSO13" s="38"/>
      <c r="OSP13" s="38"/>
      <c r="OSQ13" s="38"/>
      <c r="OSR13" s="38"/>
      <c r="OSS13" s="38"/>
      <c r="OST13" s="38"/>
      <c r="OSU13" s="38"/>
      <c r="OSV13" s="38"/>
      <c r="OSW13" s="38"/>
      <c r="OSX13" s="38"/>
      <c r="OSY13" s="38"/>
      <c r="OSZ13" s="38"/>
      <c r="OTA13" s="38"/>
      <c r="OTB13" s="38"/>
      <c r="OTC13" s="38"/>
      <c r="OTD13" s="38"/>
      <c r="OTE13" s="38"/>
      <c r="OTF13" s="38"/>
      <c r="OTG13" s="38"/>
      <c r="OTH13" s="38"/>
      <c r="OTI13" s="38"/>
      <c r="OTJ13" s="38"/>
      <c r="OTK13" s="38"/>
      <c r="OTL13" s="38"/>
      <c r="OTM13" s="38"/>
      <c r="OTN13" s="38"/>
      <c r="OTO13" s="38"/>
      <c r="OTP13" s="38"/>
      <c r="OTQ13" s="38"/>
      <c r="OTR13" s="38"/>
      <c r="OTS13" s="38"/>
      <c r="OTT13" s="38"/>
      <c r="OTU13" s="38"/>
      <c r="OTV13" s="38"/>
      <c r="OTW13" s="38"/>
      <c r="OTX13" s="38"/>
      <c r="OTY13" s="38"/>
      <c r="OTZ13" s="38"/>
      <c r="OUA13" s="38"/>
      <c r="OUB13" s="38"/>
      <c r="OUC13" s="38"/>
      <c r="OUD13" s="38"/>
      <c r="OUE13" s="38"/>
      <c r="OUF13" s="38"/>
      <c r="OUG13" s="38"/>
      <c r="OUH13" s="38"/>
      <c r="OUI13" s="38"/>
      <c r="OUJ13" s="38"/>
      <c r="OUK13" s="38"/>
      <c r="OUL13" s="38"/>
      <c r="OUM13" s="38"/>
      <c r="OUN13" s="38"/>
      <c r="OUO13" s="38"/>
      <c r="OUP13" s="38"/>
      <c r="OUQ13" s="38"/>
      <c r="OUR13" s="38"/>
      <c r="OUS13" s="38"/>
      <c r="OUT13" s="38"/>
      <c r="OUU13" s="38"/>
      <c r="OUV13" s="38"/>
      <c r="OUW13" s="38"/>
      <c r="OUX13" s="38"/>
      <c r="OUY13" s="38"/>
      <c r="OUZ13" s="38"/>
      <c r="OVA13" s="38"/>
      <c r="OVB13" s="38"/>
      <c r="OVC13" s="38"/>
      <c r="OVD13" s="38"/>
      <c r="OVE13" s="38"/>
      <c r="OVF13" s="38"/>
      <c r="OVG13" s="38"/>
      <c r="OVH13" s="38"/>
      <c r="OVI13" s="38"/>
      <c r="OVJ13" s="38"/>
      <c r="OVK13" s="38"/>
      <c r="OVL13" s="38"/>
      <c r="OVM13" s="38"/>
      <c r="OVN13" s="38"/>
      <c r="OVO13" s="38"/>
      <c r="OVP13" s="38"/>
      <c r="OVQ13" s="38"/>
      <c r="OVR13" s="38"/>
      <c r="OVS13" s="38"/>
      <c r="OVT13" s="38"/>
      <c r="OVU13" s="38"/>
      <c r="OVV13" s="38"/>
      <c r="OVW13" s="38"/>
      <c r="OVX13" s="38"/>
      <c r="OVY13" s="38"/>
      <c r="OVZ13" s="38"/>
      <c r="OWA13" s="38"/>
      <c r="OWB13" s="38"/>
      <c r="OWC13" s="38"/>
      <c r="OWD13" s="38"/>
      <c r="OWE13" s="38"/>
      <c r="OWF13" s="38"/>
      <c r="OWG13" s="38"/>
      <c r="OWH13" s="38"/>
      <c r="OWI13" s="38"/>
      <c r="OWJ13" s="38"/>
      <c r="OWK13" s="38"/>
      <c r="OWL13" s="38"/>
      <c r="OWM13" s="38"/>
      <c r="OWN13" s="38"/>
      <c r="OWO13" s="38"/>
      <c r="OWP13" s="38"/>
      <c r="OWQ13" s="38"/>
      <c r="OWR13" s="38"/>
      <c r="OWS13" s="38"/>
      <c r="OWT13" s="38"/>
      <c r="OWU13" s="38"/>
      <c r="OWV13" s="38"/>
      <c r="OWW13" s="38"/>
      <c r="OWX13" s="38"/>
      <c r="OWY13" s="38"/>
      <c r="OWZ13" s="38"/>
      <c r="OXA13" s="38"/>
      <c r="OXB13" s="38"/>
      <c r="OXC13" s="38"/>
      <c r="OXD13" s="38"/>
      <c r="OXE13" s="38"/>
      <c r="OXF13" s="38"/>
      <c r="OXG13" s="38"/>
      <c r="OXH13" s="38"/>
      <c r="OXI13" s="38"/>
      <c r="OXJ13" s="38"/>
      <c r="OXK13" s="38"/>
      <c r="OXL13" s="38"/>
      <c r="OXM13" s="38"/>
      <c r="OXN13" s="38"/>
      <c r="OXO13" s="38"/>
      <c r="OXP13" s="38"/>
      <c r="OXQ13" s="38"/>
      <c r="OXR13" s="38"/>
      <c r="OXS13" s="38"/>
      <c r="OXT13" s="38"/>
      <c r="OXU13" s="38"/>
      <c r="OXV13" s="38"/>
      <c r="OXW13" s="38"/>
      <c r="OXX13" s="38"/>
      <c r="OXY13" s="38"/>
      <c r="OXZ13" s="38"/>
      <c r="OYA13" s="38"/>
      <c r="OYB13" s="38"/>
      <c r="OYC13" s="38"/>
      <c r="OYD13" s="38"/>
      <c r="OYE13" s="38"/>
      <c r="OYF13" s="38"/>
      <c r="OYG13" s="38"/>
      <c r="OYH13" s="38"/>
      <c r="OYI13" s="38"/>
      <c r="OYJ13" s="38"/>
      <c r="OYK13" s="38"/>
      <c r="OYL13" s="38"/>
      <c r="OYM13" s="38"/>
      <c r="OYN13" s="38"/>
      <c r="OYO13" s="38"/>
      <c r="OYP13" s="38"/>
      <c r="OYQ13" s="38"/>
      <c r="OYR13" s="38"/>
      <c r="OYS13" s="38"/>
      <c r="OYT13" s="38"/>
      <c r="OYU13" s="38"/>
      <c r="OYV13" s="38"/>
      <c r="OYW13" s="38"/>
      <c r="OYX13" s="38"/>
      <c r="OYY13" s="38"/>
      <c r="OYZ13" s="38"/>
      <c r="OZA13" s="38"/>
      <c r="OZB13" s="38"/>
      <c r="OZC13" s="38"/>
      <c r="OZD13" s="38"/>
      <c r="OZE13" s="38"/>
      <c r="OZF13" s="38"/>
      <c r="OZG13" s="38"/>
      <c r="OZH13" s="38"/>
      <c r="OZI13" s="38"/>
      <c r="OZJ13" s="38"/>
      <c r="OZK13" s="38"/>
      <c r="OZL13" s="38"/>
      <c r="OZM13" s="38"/>
      <c r="OZN13" s="38"/>
      <c r="OZO13" s="38"/>
      <c r="OZP13" s="38"/>
      <c r="OZQ13" s="38"/>
      <c r="OZR13" s="38"/>
      <c r="OZS13" s="38"/>
      <c r="OZT13" s="38"/>
      <c r="OZU13" s="38"/>
      <c r="OZV13" s="38"/>
      <c r="OZW13" s="38"/>
      <c r="OZX13" s="38"/>
      <c r="OZY13" s="38"/>
      <c r="OZZ13" s="38"/>
      <c r="PAA13" s="38"/>
      <c r="PAB13" s="38"/>
      <c r="PAC13" s="38"/>
      <c r="PAD13" s="38"/>
      <c r="PAE13" s="38"/>
      <c r="PAF13" s="38"/>
      <c r="PAG13" s="38"/>
      <c r="PAH13" s="38"/>
      <c r="PAI13" s="38"/>
      <c r="PAJ13" s="38"/>
      <c r="PAK13" s="38"/>
      <c r="PAL13" s="38"/>
      <c r="PAM13" s="38"/>
      <c r="PAN13" s="38"/>
      <c r="PAO13" s="38"/>
      <c r="PAP13" s="38"/>
      <c r="PAQ13" s="38"/>
      <c r="PAR13" s="38"/>
      <c r="PAS13" s="38"/>
      <c r="PAT13" s="38"/>
      <c r="PAU13" s="38"/>
      <c r="PAV13" s="38"/>
      <c r="PAW13" s="38"/>
      <c r="PAX13" s="38"/>
      <c r="PAY13" s="38"/>
      <c r="PAZ13" s="38"/>
      <c r="PBA13" s="38"/>
      <c r="PBB13" s="38"/>
      <c r="PBC13" s="38"/>
      <c r="PBD13" s="38"/>
      <c r="PBE13" s="38"/>
      <c r="PBF13" s="38"/>
      <c r="PBG13" s="38"/>
      <c r="PBH13" s="38"/>
      <c r="PBI13" s="38"/>
      <c r="PBJ13" s="38"/>
      <c r="PBK13" s="38"/>
      <c r="PBL13" s="38"/>
      <c r="PBM13" s="38"/>
      <c r="PBN13" s="38"/>
      <c r="PBO13" s="38"/>
      <c r="PBP13" s="38"/>
      <c r="PBQ13" s="38"/>
      <c r="PBR13" s="38"/>
      <c r="PBS13" s="38"/>
      <c r="PBT13" s="38"/>
      <c r="PBU13" s="38"/>
      <c r="PBV13" s="38"/>
      <c r="PBW13" s="38"/>
      <c r="PBX13" s="38"/>
      <c r="PBY13" s="38"/>
      <c r="PBZ13" s="38"/>
      <c r="PCA13" s="38"/>
      <c r="PCB13" s="38"/>
      <c r="PCC13" s="38"/>
      <c r="PCD13" s="38"/>
      <c r="PCE13" s="38"/>
      <c r="PCF13" s="38"/>
      <c r="PCG13" s="38"/>
      <c r="PCH13" s="38"/>
      <c r="PCI13" s="38"/>
      <c r="PCJ13" s="38"/>
      <c r="PCK13" s="38"/>
      <c r="PCL13" s="38"/>
      <c r="PCM13" s="38"/>
      <c r="PCN13" s="38"/>
      <c r="PCO13" s="38"/>
      <c r="PCP13" s="38"/>
      <c r="PCQ13" s="38"/>
      <c r="PCR13" s="38"/>
      <c r="PCS13" s="38"/>
      <c r="PCT13" s="38"/>
      <c r="PCU13" s="38"/>
      <c r="PCV13" s="38"/>
      <c r="PCW13" s="38"/>
      <c r="PCX13" s="38"/>
      <c r="PCY13" s="38"/>
      <c r="PCZ13" s="38"/>
      <c r="PDA13" s="38"/>
      <c r="PDB13" s="38"/>
      <c r="PDC13" s="38"/>
      <c r="PDD13" s="38"/>
      <c r="PDE13" s="38"/>
      <c r="PDF13" s="38"/>
      <c r="PDG13" s="38"/>
      <c r="PDH13" s="38"/>
      <c r="PDI13" s="38"/>
      <c r="PDJ13" s="38"/>
      <c r="PDK13" s="38"/>
      <c r="PDL13" s="38"/>
      <c r="PDM13" s="38"/>
      <c r="PDN13" s="38"/>
      <c r="PDO13" s="38"/>
      <c r="PDP13" s="38"/>
      <c r="PDQ13" s="38"/>
      <c r="PDR13" s="38"/>
      <c r="PDS13" s="38"/>
      <c r="PDT13" s="38"/>
      <c r="PDU13" s="38"/>
      <c r="PDV13" s="38"/>
      <c r="PDW13" s="38"/>
      <c r="PDX13" s="38"/>
      <c r="PDY13" s="38"/>
      <c r="PDZ13" s="38"/>
      <c r="PEA13" s="38"/>
      <c r="PEB13" s="38"/>
      <c r="PEC13" s="38"/>
      <c r="PED13" s="38"/>
      <c r="PEE13" s="38"/>
      <c r="PEF13" s="38"/>
      <c r="PEG13" s="38"/>
      <c r="PEH13" s="38"/>
      <c r="PEI13" s="38"/>
      <c r="PEJ13" s="38"/>
      <c r="PEK13" s="38"/>
      <c r="PEL13" s="38"/>
      <c r="PEM13" s="38"/>
      <c r="PEN13" s="38"/>
      <c r="PEO13" s="38"/>
      <c r="PEP13" s="38"/>
      <c r="PEQ13" s="38"/>
      <c r="PER13" s="38"/>
      <c r="PES13" s="38"/>
      <c r="PET13" s="38"/>
      <c r="PEU13" s="38"/>
      <c r="PEV13" s="38"/>
      <c r="PEW13" s="38"/>
      <c r="PEX13" s="38"/>
      <c r="PEY13" s="38"/>
      <c r="PEZ13" s="38"/>
      <c r="PFA13" s="38"/>
      <c r="PFB13" s="38"/>
      <c r="PFC13" s="38"/>
      <c r="PFD13" s="38"/>
      <c r="PFE13" s="38"/>
      <c r="PFF13" s="38"/>
      <c r="PFG13" s="38"/>
      <c r="PFH13" s="38"/>
      <c r="PFI13" s="38"/>
      <c r="PFJ13" s="38"/>
      <c r="PFK13" s="38"/>
      <c r="PFL13" s="38"/>
      <c r="PFM13" s="38"/>
      <c r="PFN13" s="38"/>
      <c r="PFO13" s="38"/>
      <c r="PFP13" s="38"/>
      <c r="PFQ13" s="38"/>
      <c r="PFR13" s="38"/>
      <c r="PFS13" s="38"/>
      <c r="PFT13" s="38"/>
      <c r="PFU13" s="38"/>
      <c r="PFV13" s="38"/>
      <c r="PFW13" s="38"/>
      <c r="PFX13" s="38"/>
      <c r="PFY13" s="38"/>
      <c r="PFZ13" s="38"/>
      <c r="PGA13" s="38"/>
      <c r="PGB13" s="38"/>
      <c r="PGC13" s="38"/>
      <c r="PGD13" s="38"/>
      <c r="PGE13" s="38"/>
      <c r="PGF13" s="38"/>
      <c r="PGG13" s="38"/>
      <c r="PGH13" s="38"/>
      <c r="PGI13" s="38"/>
      <c r="PGJ13" s="38"/>
      <c r="PGK13" s="38"/>
      <c r="PGL13" s="38"/>
      <c r="PGM13" s="38"/>
      <c r="PGN13" s="38"/>
      <c r="PGO13" s="38"/>
      <c r="PGP13" s="38"/>
      <c r="PGQ13" s="38"/>
      <c r="PGR13" s="38"/>
      <c r="PGS13" s="38"/>
      <c r="PGT13" s="38"/>
      <c r="PGU13" s="38"/>
      <c r="PGV13" s="38"/>
      <c r="PGW13" s="38"/>
      <c r="PGX13" s="38"/>
      <c r="PGY13" s="38"/>
      <c r="PGZ13" s="38"/>
      <c r="PHA13" s="38"/>
      <c r="PHB13" s="38"/>
      <c r="PHC13" s="38"/>
      <c r="PHD13" s="38"/>
      <c r="PHE13" s="38"/>
      <c r="PHF13" s="38"/>
      <c r="PHG13" s="38"/>
      <c r="PHH13" s="38"/>
      <c r="PHI13" s="38"/>
      <c r="PHJ13" s="38"/>
      <c r="PHK13" s="38"/>
      <c r="PHL13" s="38"/>
      <c r="PHM13" s="38"/>
      <c r="PHN13" s="38"/>
      <c r="PHO13" s="38"/>
      <c r="PHP13" s="38"/>
      <c r="PHQ13" s="38"/>
      <c r="PHR13" s="38"/>
      <c r="PHS13" s="38"/>
      <c r="PHT13" s="38"/>
      <c r="PHU13" s="38"/>
      <c r="PHV13" s="38"/>
      <c r="PHW13" s="38"/>
      <c r="PHX13" s="38"/>
      <c r="PHY13" s="38"/>
      <c r="PHZ13" s="38"/>
      <c r="PIA13" s="38"/>
      <c r="PIB13" s="38"/>
      <c r="PIC13" s="38"/>
      <c r="PID13" s="38"/>
      <c r="PIE13" s="38"/>
      <c r="PIF13" s="38"/>
      <c r="PIG13" s="38"/>
      <c r="PIH13" s="38"/>
      <c r="PII13" s="38"/>
      <c r="PIJ13" s="38"/>
      <c r="PIK13" s="38"/>
      <c r="PIL13" s="38"/>
      <c r="PIM13" s="38"/>
      <c r="PIN13" s="38"/>
      <c r="PIO13" s="38"/>
      <c r="PIP13" s="38"/>
      <c r="PIQ13" s="38"/>
      <c r="PIR13" s="38"/>
      <c r="PIS13" s="38"/>
      <c r="PIT13" s="38"/>
      <c r="PIU13" s="38"/>
      <c r="PIV13" s="38"/>
      <c r="PIW13" s="38"/>
      <c r="PIX13" s="38"/>
      <c r="PIY13" s="38"/>
      <c r="PIZ13" s="38"/>
      <c r="PJA13" s="38"/>
      <c r="PJB13" s="38"/>
      <c r="PJC13" s="38"/>
      <c r="PJD13" s="38"/>
      <c r="PJE13" s="38"/>
      <c r="PJF13" s="38"/>
      <c r="PJG13" s="38"/>
      <c r="PJH13" s="38"/>
      <c r="PJI13" s="38"/>
      <c r="PJJ13" s="38"/>
      <c r="PJK13" s="38"/>
      <c r="PJL13" s="38"/>
      <c r="PJM13" s="38"/>
      <c r="PJN13" s="38"/>
      <c r="PJO13" s="38"/>
      <c r="PJP13" s="38"/>
      <c r="PJQ13" s="38"/>
      <c r="PJR13" s="38"/>
      <c r="PJS13" s="38"/>
      <c r="PJT13" s="38"/>
      <c r="PJU13" s="38"/>
      <c r="PJV13" s="38"/>
      <c r="PJW13" s="38"/>
      <c r="PJX13" s="38"/>
      <c r="PJY13" s="38"/>
      <c r="PJZ13" s="38"/>
      <c r="PKA13" s="38"/>
      <c r="PKB13" s="38"/>
      <c r="PKC13" s="38"/>
      <c r="PKD13" s="38"/>
      <c r="PKE13" s="38"/>
      <c r="PKF13" s="38"/>
      <c r="PKG13" s="38"/>
      <c r="PKH13" s="38"/>
      <c r="PKI13" s="38"/>
      <c r="PKJ13" s="38"/>
      <c r="PKK13" s="38"/>
      <c r="PKL13" s="38"/>
      <c r="PKM13" s="38"/>
      <c r="PKN13" s="38"/>
      <c r="PKO13" s="38"/>
      <c r="PKP13" s="38"/>
      <c r="PKQ13" s="38"/>
      <c r="PKR13" s="38"/>
      <c r="PKS13" s="38"/>
      <c r="PKT13" s="38"/>
      <c r="PKU13" s="38"/>
      <c r="PKV13" s="38"/>
      <c r="PKW13" s="38"/>
      <c r="PKX13" s="38"/>
      <c r="PKY13" s="38"/>
      <c r="PKZ13" s="38"/>
      <c r="PLA13" s="38"/>
      <c r="PLB13" s="38"/>
      <c r="PLC13" s="38"/>
      <c r="PLD13" s="38"/>
      <c r="PLE13" s="38"/>
      <c r="PLF13" s="38"/>
      <c r="PLG13" s="38"/>
      <c r="PLH13" s="38"/>
      <c r="PLI13" s="38"/>
      <c r="PLJ13" s="38"/>
      <c r="PLK13" s="38"/>
      <c r="PLL13" s="38"/>
      <c r="PLM13" s="38"/>
      <c r="PLN13" s="38"/>
      <c r="PLO13" s="38"/>
      <c r="PLP13" s="38"/>
      <c r="PLQ13" s="38"/>
      <c r="PLR13" s="38"/>
      <c r="PLS13" s="38"/>
      <c r="PLT13" s="38"/>
      <c r="PLU13" s="38"/>
      <c r="PLV13" s="38"/>
      <c r="PLW13" s="38"/>
      <c r="PLX13" s="38"/>
      <c r="PLY13" s="38"/>
      <c r="PLZ13" s="38"/>
      <c r="PMA13" s="38"/>
      <c r="PMB13" s="38"/>
      <c r="PMC13" s="38"/>
      <c r="PMD13" s="38"/>
      <c r="PME13" s="38"/>
      <c r="PMF13" s="38"/>
      <c r="PMG13" s="38"/>
      <c r="PMH13" s="38"/>
      <c r="PMI13" s="38"/>
      <c r="PMJ13" s="38"/>
      <c r="PMK13" s="38"/>
      <c r="PML13" s="38"/>
      <c r="PMM13" s="38"/>
      <c r="PMN13" s="38"/>
      <c r="PMO13" s="38"/>
      <c r="PMP13" s="38"/>
      <c r="PMQ13" s="38"/>
      <c r="PMR13" s="38"/>
      <c r="PMS13" s="38"/>
      <c r="PMT13" s="38"/>
      <c r="PMU13" s="38"/>
      <c r="PMV13" s="38"/>
      <c r="PMW13" s="38"/>
      <c r="PMX13" s="38"/>
      <c r="PMY13" s="38"/>
      <c r="PMZ13" s="38"/>
      <c r="PNA13" s="38"/>
      <c r="PNB13" s="38"/>
      <c r="PNC13" s="38"/>
      <c r="PND13" s="38"/>
      <c r="PNE13" s="38"/>
      <c r="PNF13" s="38"/>
      <c r="PNG13" s="38"/>
      <c r="PNH13" s="38"/>
      <c r="PNI13" s="38"/>
      <c r="PNJ13" s="38"/>
      <c r="PNK13" s="38"/>
      <c r="PNL13" s="38"/>
      <c r="PNM13" s="38"/>
      <c r="PNN13" s="38"/>
      <c r="PNO13" s="38"/>
      <c r="PNP13" s="38"/>
      <c r="PNQ13" s="38"/>
      <c r="PNR13" s="38"/>
      <c r="PNS13" s="38"/>
      <c r="PNT13" s="38"/>
      <c r="PNU13" s="38"/>
      <c r="PNV13" s="38"/>
      <c r="PNW13" s="38"/>
      <c r="PNX13" s="38"/>
      <c r="PNY13" s="38"/>
      <c r="PNZ13" s="38"/>
      <c r="POA13" s="38"/>
      <c r="POB13" s="38"/>
      <c r="POC13" s="38"/>
      <c r="POD13" s="38"/>
      <c r="POE13" s="38"/>
      <c r="POF13" s="38"/>
      <c r="POG13" s="38"/>
      <c r="POH13" s="38"/>
      <c r="POI13" s="38"/>
      <c r="POJ13" s="38"/>
      <c r="POK13" s="38"/>
      <c r="POL13" s="38"/>
      <c r="POM13" s="38"/>
      <c r="PON13" s="38"/>
      <c r="POO13" s="38"/>
      <c r="POP13" s="38"/>
      <c r="POQ13" s="38"/>
      <c r="POR13" s="38"/>
      <c r="POS13" s="38"/>
      <c r="POT13" s="38"/>
      <c r="POU13" s="38"/>
      <c r="POV13" s="38"/>
      <c r="POW13" s="38"/>
      <c r="POX13" s="38"/>
      <c r="POY13" s="38"/>
      <c r="POZ13" s="38"/>
      <c r="PPA13" s="38"/>
      <c r="PPB13" s="38"/>
      <c r="PPC13" s="38"/>
      <c r="PPD13" s="38"/>
      <c r="PPE13" s="38"/>
      <c r="PPF13" s="38"/>
      <c r="PPG13" s="38"/>
      <c r="PPH13" s="38"/>
      <c r="PPI13" s="38"/>
      <c r="PPJ13" s="38"/>
      <c r="PPK13" s="38"/>
      <c r="PPL13" s="38"/>
      <c r="PPM13" s="38"/>
      <c r="PPN13" s="38"/>
      <c r="PPO13" s="38"/>
      <c r="PPP13" s="38"/>
      <c r="PPQ13" s="38"/>
      <c r="PPR13" s="38"/>
      <c r="PPS13" s="38"/>
      <c r="PPT13" s="38"/>
      <c r="PPU13" s="38"/>
      <c r="PPV13" s="38"/>
      <c r="PPW13" s="38"/>
      <c r="PPX13" s="38"/>
      <c r="PPY13" s="38"/>
      <c r="PPZ13" s="38"/>
      <c r="PQA13" s="38"/>
      <c r="PQB13" s="38"/>
      <c r="PQC13" s="38"/>
      <c r="PQD13" s="38"/>
      <c r="PQE13" s="38"/>
      <c r="PQF13" s="38"/>
      <c r="PQG13" s="38"/>
      <c r="PQH13" s="38"/>
      <c r="PQI13" s="38"/>
      <c r="PQJ13" s="38"/>
      <c r="PQK13" s="38"/>
      <c r="PQL13" s="38"/>
      <c r="PQM13" s="38"/>
      <c r="PQN13" s="38"/>
      <c r="PQO13" s="38"/>
      <c r="PQP13" s="38"/>
      <c r="PQQ13" s="38"/>
      <c r="PQR13" s="38"/>
      <c r="PQS13" s="38"/>
      <c r="PQT13" s="38"/>
      <c r="PQU13" s="38"/>
      <c r="PQV13" s="38"/>
      <c r="PQW13" s="38"/>
      <c r="PQX13" s="38"/>
      <c r="PQY13" s="38"/>
      <c r="PQZ13" s="38"/>
      <c r="PRA13" s="38"/>
      <c r="PRB13" s="38"/>
      <c r="PRC13" s="38"/>
      <c r="PRD13" s="38"/>
      <c r="PRE13" s="38"/>
      <c r="PRF13" s="38"/>
      <c r="PRG13" s="38"/>
      <c r="PRH13" s="38"/>
      <c r="PRI13" s="38"/>
      <c r="PRJ13" s="38"/>
      <c r="PRK13" s="38"/>
      <c r="PRL13" s="38"/>
      <c r="PRM13" s="38"/>
      <c r="PRN13" s="38"/>
      <c r="PRO13" s="38"/>
      <c r="PRP13" s="38"/>
      <c r="PRQ13" s="38"/>
      <c r="PRR13" s="38"/>
      <c r="PRS13" s="38"/>
      <c r="PRT13" s="38"/>
      <c r="PRU13" s="38"/>
      <c r="PRV13" s="38"/>
      <c r="PRW13" s="38"/>
      <c r="PRX13" s="38"/>
      <c r="PRY13" s="38"/>
      <c r="PRZ13" s="38"/>
      <c r="PSA13" s="38"/>
      <c r="PSB13" s="38"/>
      <c r="PSC13" s="38"/>
      <c r="PSD13" s="38"/>
      <c r="PSE13" s="38"/>
      <c r="PSF13" s="38"/>
      <c r="PSG13" s="38"/>
      <c r="PSH13" s="38"/>
      <c r="PSI13" s="38"/>
      <c r="PSJ13" s="38"/>
      <c r="PSK13" s="38"/>
      <c r="PSL13" s="38"/>
      <c r="PSM13" s="38"/>
      <c r="PSN13" s="38"/>
      <c r="PSO13" s="38"/>
      <c r="PSP13" s="38"/>
      <c r="PSQ13" s="38"/>
      <c r="PSR13" s="38"/>
      <c r="PSS13" s="38"/>
      <c r="PST13" s="38"/>
      <c r="PSU13" s="38"/>
      <c r="PSV13" s="38"/>
      <c r="PSW13" s="38"/>
      <c r="PSX13" s="38"/>
      <c r="PSY13" s="38"/>
      <c r="PSZ13" s="38"/>
      <c r="PTA13" s="38"/>
      <c r="PTB13" s="38"/>
      <c r="PTC13" s="38"/>
      <c r="PTD13" s="38"/>
      <c r="PTE13" s="38"/>
      <c r="PTF13" s="38"/>
      <c r="PTG13" s="38"/>
      <c r="PTH13" s="38"/>
      <c r="PTI13" s="38"/>
      <c r="PTJ13" s="38"/>
      <c r="PTK13" s="38"/>
      <c r="PTL13" s="38"/>
      <c r="PTM13" s="38"/>
      <c r="PTN13" s="38"/>
      <c r="PTO13" s="38"/>
      <c r="PTP13" s="38"/>
      <c r="PTQ13" s="38"/>
      <c r="PTR13" s="38"/>
      <c r="PTS13" s="38"/>
      <c r="PTT13" s="38"/>
      <c r="PTU13" s="38"/>
      <c r="PTV13" s="38"/>
      <c r="PTW13" s="38"/>
      <c r="PTX13" s="38"/>
      <c r="PTY13" s="38"/>
      <c r="PTZ13" s="38"/>
      <c r="PUA13" s="38"/>
      <c r="PUB13" s="38"/>
      <c r="PUC13" s="38"/>
      <c r="PUD13" s="38"/>
      <c r="PUE13" s="38"/>
      <c r="PUF13" s="38"/>
      <c r="PUG13" s="38"/>
      <c r="PUH13" s="38"/>
      <c r="PUI13" s="38"/>
      <c r="PUJ13" s="38"/>
      <c r="PUK13" s="38"/>
      <c r="PUL13" s="38"/>
      <c r="PUM13" s="38"/>
      <c r="PUN13" s="38"/>
      <c r="PUO13" s="38"/>
      <c r="PUP13" s="38"/>
      <c r="PUQ13" s="38"/>
      <c r="PUR13" s="38"/>
      <c r="PUS13" s="38"/>
      <c r="PUT13" s="38"/>
      <c r="PUU13" s="38"/>
      <c r="PUV13" s="38"/>
      <c r="PUW13" s="38"/>
      <c r="PUX13" s="38"/>
      <c r="PUY13" s="38"/>
      <c r="PUZ13" s="38"/>
      <c r="PVA13" s="38"/>
      <c r="PVB13" s="38"/>
      <c r="PVC13" s="38"/>
      <c r="PVD13" s="38"/>
      <c r="PVE13" s="38"/>
      <c r="PVF13" s="38"/>
      <c r="PVG13" s="38"/>
      <c r="PVH13" s="38"/>
      <c r="PVI13" s="38"/>
      <c r="PVJ13" s="38"/>
      <c r="PVK13" s="38"/>
      <c r="PVL13" s="38"/>
      <c r="PVM13" s="38"/>
      <c r="PVN13" s="38"/>
      <c r="PVO13" s="38"/>
      <c r="PVP13" s="38"/>
      <c r="PVQ13" s="38"/>
      <c r="PVR13" s="38"/>
      <c r="PVS13" s="38"/>
      <c r="PVT13" s="38"/>
      <c r="PVU13" s="38"/>
      <c r="PVV13" s="38"/>
      <c r="PVW13" s="38"/>
      <c r="PVX13" s="38"/>
      <c r="PVY13" s="38"/>
      <c r="PVZ13" s="38"/>
      <c r="PWA13" s="38"/>
      <c r="PWB13" s="38"/>
      <c r="PWC13" s="38"/>
      <c r="PWD13" s="38"/>
      <c r="PWE13" s="38"/>
      <c r="PWF13" s="38"/>
      <c r="PWG13" s="38"/>
      <c r="PWH13" s="38"/>
      <c r="PWI13" s="38"/>
      <c r="PWJ13" s="38"/>
      <c r="PWK13" s="38"/>
      <c r="PWL13" s="38"/>
      <c r="PWM13" s="38"/>
      <c r="PWN13" s="38"/>
      <c r="PWO13" s="38"/>
      <c r="PWP13" s="38"/>
      <c r="PWQ13" s="38"/>
      <c r="PWR13" s="38"/>
      <c r="PWS13" s="38"/>
      <c r="PWT13" s="38"/>
      <c r="PWU13" s="38"/>
      <c r="PWV13" s="38"/>
      <c r="PWW13" s="38"/>
      <c r="PWX13" s="38"/>
      <c r="PWY13" s="38"/>
      <c r="PWZ13" s="38"/>
      <c r="PXA13" s="38"/>
      <c r="PXB13" s="38"/>
      <c r="PXC13" s="38"/>
      <c r="PXD13" s="38"/>
      <c r="PXE13" s="38"/>
      <c r="PXF13" s="38"/>
      <c r="PXG13" s="38"/>
      <c r="PXH13" s="38"/>
      <c r="PXI13" s="38"/>
      <c r="PXJ13" s="38"/>
      <c r="PXK13" s="38"/>
      <c r="PXL13" s="38"/>
      <c r="PXM13" s="38"/>
      <c r="PXN13" s="38"/>
      <c r="PXO13" s="38"/>
      <c r="PXP13" s="38"/>
      <c r="PXQ13" s="38"/>
      <c r="PXR13" s="38"/>
      <c r="PXS13" s="38"/>
      <c r="PXT13" s="38"/>
      <c r="PXU13" s="38"/>
      <c r="PXV13" s="38"/>
      <c r="PXW13" s="38"/>
      <c r="PXX13" s="38"/>
      <c r="PXY13" s="38"/>
      <c r="PXZ13" s="38"/>
      <c r="PYA13" s="38"/>
      <c r="PYB13" s="38"/>
      <c r="PYC13" s="38"/>
      <c r="PYD13" s="38"/>
      <c r="PYE13" s="38"/>
      <c r="PYF13" s="38"/>
      <c r="PYG13" s="38"/>
      <c r="PYH13" s="38"/>
      <c r="PYI13" s="38"/>
      <c r="PYJ13" s="38"/>
      <c r="PYK13" s="38"/>
      <c r="PYL13" s="38"/>
      <c r="PYM13" s="38"/>
      <c r="PYN13" s="38"/>
      <c r="PYO13" s="38"/>
      <c r="PYP13" s="38"/>
      <c r="PYQ13" s="38"/>
      <c r="PYR13" s="38"/>
      <c r="PYS13" s="38"/>
      <c r="PYT13" s="38"/>
      <c r="PYU13" s="38"/>
      <c r="PYV13" s="38"/>
      <c r="PYW13" s="38"/>
      <c r="PYX13" s="38"/>
      <c r="PYY13" s="38"/>
      <c r="PYZ13" s="38"/>
      <c r="PZA13" s="38"/>
      <c r="PZB13" s="38"/>
      <c r="PZC13" s="38"/>
      <c r="PZD13" s="38"/>
      <c r="PZE13" s="38"/>
      <c r="PZF13" s="38"/>
      <c r="PZG13" s="38"/>
      <c r="PZH13" s="38"/>
      <c r="PZI13" s="38"/>
      <c r="PZJ13" s="38"/>
      <c r="PZK13" s="38"/>
      <c r="PZL13" s="38"/>
      <c r="PZM13" s="38"/>
      <c r="PZN13" s="38"/>
      <c r="PZO13" s="38"/>
      <c r="PZP13" s="38"/>
      <c r="PZQ13" s="38"/>
      <c r="PZR13" s="38"/>
      <c r="PZS13" s="38"/>
      <c r="PZT13" s="38"/>
      <c r="PZU13" s="38"/>
      <c r="PZV13" s="38"/>
      <c r="PZW13" s="38"/>
      <c r="PZX13" s="38"/>
      <c r="PZY13" s="38"/>
      <c r="PZZ13" s="38"/>
      <c r="QAA13" s="38"/>
      <c r="QAB13" s="38"/>
      <c r="QAC13" s="38"/>
      <c r="QAD13" s="38"/>
      <c r="QAE13" s="38"/>
      <c r="QAF13" s="38"/>
      <c r="QAG13" s="38"/>
      <c r="QAH13" s="38"/>
      <c r="QAI13" s="38"/>
      <c r="QAJ13" s="38"/>
      <c r="QAK13" s="38"/>
      <c r="QAL13" s="38"/>
      <c r="QAM13" s="38"/>
      <c r="QAN13" s="38"/>
      <c r="QAO13" s="38"/>
      <c r="QAP13" s="38"/>
      <c r="QAQ13" s="38"/>
      <c r="QAR13" s="38"/>
      <c r="QAS13" s="38"/>
      <c r="QAT13" s="38"/>
      <c r="QAU13" s="38"/>
      <c r="QAV13" s="38"/>
      <c r="QAW13" s="38"/>
      <c r="QAX13" s="38"/>
      <c r="QAY13" s="38"/>
      <c r="QAZ13" s="38"/>
      <c r="QBA13" s="38"/>
      <c r="QBB13" s="38"/>
      <c r="QBC13" s="38"/>
      <c r="QBD13" s="38"/>
      <c r="QBE13" s="38"/>
      <c r="QBF13" s="38"/>
      <c r="QBG13" s="38"/>
      <c r="QBH13" s="38"/>
      <c r="QBI13" s="38"/>
      <c r="QBJ13" s="38"/>
      <c r="QBK13" s="38"/>
      <c r="QBL13" s="38"/>
      <c r="QBM13" s="38"/>
      <c r="QBN13" s="38"/>
      <c r="QBO13" s="38"/>
      <c r="QBP13" s="38"/>
      <c r="QBQ13" s="38"/>
      <c r="QBR13" s="38"/>
      <c r="QBS13" s="38"/>
      <c r="QBT13" s="38"/>
      <c r="QBU13" s="38"/>
      <c r="QBV13" s="38"/>
      <c r="QBW13" s="38"/>
      <c r="QBX13" s="38"/>
      <c r="QBY13" s="38"/>
      <c r="QBZ13" s="38"/>
      <c r="QCA13" s="38"/>
      <c r="QCB13" s="38"/>
      <c r="QCC13" s="38"/>
      <c r="QCD13" s="38"/>
      <c r="QCE13" s="38"/>
      <c r="QCF13" s="38"/>
      <c r="QCG13" s="38"/>
      <c r="QCH13" s="38"/>
      <c r="QCI13" s="38"/>
      <c r="QCJ13" s="38"/>
      <c r="QCK13" s="38"/>
      <c r="QCL13" s="38"/>
      <c r="QCM13" s="38"/>
      <c r="QCN13" s="38"/>
      <c r="QCO13" s="38"/>
      <c r="QCP13" s="38"/>
      <c r="QCQ13" s="38"/>
      <c r="QCR13" s="38"/>
      <c r="QCS13" s="38"/>
      <c r="QCT13" s="38"/>
      <c r="QCU13" s="38"/>
      <c r="QCV13" s="38"/>
      <c r="QCW13" s="38"/>
      <c r="QCX13" s="38"/>
      <c r="QCY13" s="38"/>
      <c r="QCZ13" s="38"/>
      <c r="QDA13" s="38"/>
      <c r="QDB13" s="38"/>
      <c r="QDC13" s="38"/>
      <c r="QDD13" s="38"/>
      <c r="QDE13" s="38"/>
      <c r="QDF13" s="38"/>
      <c r="QDG13" s="38"/>
      <c r="QDH13" s="38"/>
      <c r="QDI13" s="38"/>
      <c r="QDJ13" s="38"/>
      <c r="QDK13" s="38"/>
      <c r="QDL13" s="38"/>
      <c r="QDM13" s="38"/>
      <c r="QDN13" s="38"/>
      <c r="QDO13" s="38"/>
      <c r="QDP13" s="38"/>
      <c r="QDQ13" s="38"/>
      <c r="QDR13" s="38"/>
      <c r="QDS13" s="38"/>
      <c r="QDT13" s="38"/>
      <c r="QDU13" s="38"/>
      <c r="QDV13" s="38"/>
      <c r="QDW13" s="38"/>
      <c r="QDX13" s="38"/>
      <c r="QDY13" s="38"/>
      <c r="QDZ13" s="38"/>
      <c r="QEA13" s="38"/>
      <c r="QEB13" s="38"/>
      <c r="QEC13" s="38"/>
      <c r="QED13" s="38"/>
      <c r="QEE13" s="38"/>
      <c r="QEF13" s="38"/>
      <c r="QEG13" s="38"/>
      <c r="QEH13" s="38"/>
      <c r="QEI13" s="38"/>
      <c r="QEJ13" s="38"/>
      <c r="QEK13" s="38"/>
      <c r="QEL13" s="38"/>
      <c r="QEM13" s="38"/>
      <c r="QEN13" s="38"/>
      <c r="QEO13" s="38"/>
      <c r="QEP13" s="38"/>
      <c r="QEQ13" s="38"/>
      <c r="QER13" s="38"/>
      <c r="QES13" s="38"/>
      <c r="QET13" s="38"/>
      <c r="QEU13" s="38"/>
      <c r="QEV13" s="38"/>
      <c r="QEW13" s="38"/>
      <c r="QEX13" s="38"/>
      <c r="QEY13" s="38"/>
      <c r="QEZ13" s="38"/>
      <c r="QFA13" s="38"/>
      <c r="QFB13" s="38"/>
      <c r="QFC13" s="38"/>
      <c r="QFD13" s="38"/>
      <c r="QFE13" s="38"/>
      <c r="QFF13" s="38"/>
      <c r="QFG13" s="38"/>
      <c r="QFH13" s="38"/>
      <c r="QFI13" s="38"/>
      <c r="QFJ13" s="38"/>
      <c r="QFK13" s="38"/>
      <c r="QFL13" s="38"/>
      <c r="QFM13" s="38"/>
      <c r="QFN13" s="38"/>
      <c r="QFO13" s="38"/>
      <c r="QFP13" s="38"/>
      <c r="QFQ13" s="38"/>
      <c r="QFR13" s="38"/>
      <c r="QFS13" s="38"/>
      <c r="QFT13" s="38"/>
      <c r="QFU13" s="38"/>
      <c r="QFV13" s="38"/>
      <c r="QFW13" s="38"/>
      <c r="QFX13" s="38"/>
      <c r="QFY13" s="38"/>
      <c r="QFZ13" s="38"/>
      <c r="QGA13" s="38"/>
      <c r="QGB13" s="38"/>
      <c r="QGC13" s="38"/>
      <c r="QGD13" s="38"/>
      <c r="QGE13" s="38"/>
      <c r="QGF13" s="38"/>
      <c r="QGG13" s="38"/>
      <c r="QGH13" s="38"/>
      <c r="QGI13" s="38"/>
      <c r="QGJ13" s="38"/>
      <c r="QGK13" s="38"/>
      <c r="QGL13" s="38"/>
      <c r="QGM13" s="38"/>
      <c r="QGN13" s="38"/>
      <c r="QGO13" s="38"/>
      <c r="QGP13" s="38"/>
      <c r="QGQ13" s="38"/>
      <c r="QGR13" s="38"/>
      <c r="QGS13" s="38"/>
      <c r="QGT13" s="38"/>
      <c r="QGU13" s="38"/>
      <c r="QGV13" s="38"/>
      <c r="QGW13" s="38"/>
      <c r="QGX13" s="38"/>
      <c r="QGY13" s="38"/>
      <c r="QGZ13" s="38"/>
      <c r="QHA13" s="38"/>
      <c r="QHB13" s="38"/>
      <c r="QHC13" s="38"/>
      <c r="QHD13" s="38"/>
      <c r="QHE13" s="38"/>
      <c r="QHF13" s="38"/>
      <c r="QHG13" s="38"/>
      <c r="QHH13" s="38"/>
      <c r="QHI13" s="38"/>
      <c r="QHJ13" s="38"/>
      <c r="QHK13" s="38"/>
      <c r="QHL13" s="38"/>
      <c r="QHM13" s="38"/>
      <c r="QHN13" s="38"/>
      <c r="QHO13" s="38"/>
      <c r="QHP13" s="38"/>
      <c r="QHQ13" s="38"/>
      <c r="QHR13" s="38"/>
      <c r="QHS13" s="38"/>
      <c r="QHT13" s="38"/>
      <c r="QHU13" s="38"/>
      <c r="QHV13" s="38"/>
      <c r="QHW13" s="38"/>
      <c r="QHX13" s="38"/>
      <c r="QHY13" s="38"/>
      <c r="QHZ13" s="38"/>
      <c r="QIA13" s="38"/>
      <c r="QIB13" s="38"/>
      <c r="QIC13" s="38"/>
      <c r="QID13" s="38"/>
      <c r="QIE13" s="38"/>
      <c r="QIF13" s="38"/>
      <c r="QIG13" s="38"/>
      <c r="QIH13" s="38"/>
      <c r="QII13" s="38"/>
      <c r="QIJ13" s="38"/>
      <c r="QIK13" s="38"/>
      <c r="QIL13" s="38"/>
      <c r="QIM13" s="38"/>
      <c r="QIN13" s="38"/>
      <c r="QIO13" s="38"/>
      <c r="QIP13" s="38"/>
      <c r="QIQ13" s="38"/>
      <c r="QIR13" s="38"/>
      <c r="QIS13" s="38"/>
      <c r="QIT13" s="38"/>
      <c r="QIU13" s="38"/>
      <c r="QIV13" s="38"/>
      <c r="QIW13" s="38"/>
      <c r="QIX13" s="38"/>
      <c r="QIY13" s="38"/>
      <c r="QIZ13" s="38"/>
      <c r="QJA13" s="38"/>
      <c r="QJB13" s="38"/>
      <c r="QJC13" s="38"/>
      <c r="QJD13" s="38"/>
      <c r="QJE13" s="38"/>
      <c r="QJF13" s="38"/>
      <c r="QJG13" s="38"/>
      <c r="QJH13" s="38"/>
      <c r="QJI13" s="38"/>
      <c r="QJJ13" s="38"/>
      <c r="QJK13" s="38"/>
      <c r="QJL13" s="38"/>
      <c r="QJM13" s="38"/>
      <c r="QJN13" s="38"/>
      <c r="QJO13" s="38"/>
      <c r="QJP13" s="38"/>
      <c r="QJQ13" s="38"/>
      <c r="QJR13" s="38"/>
      <c r="QJS13" s="38"/>
      <c r="QJT13" s="38"/>
      <c r="QJU13" s="38"/>
      <c r="QJV13" s="38"/>
      <c r="QJW13" s="38"/>
      <c r="QJX13" s="38"/>
      <c r="QJY13" s="38"/>
      <c r="QJZ13" s="38"/>
      <c r="QKA13" s="38"/>
      <c r="QKB13" s="38"/>
      <c r="QKC13" s="38"/>
      <c r="QKD13" s="38"/>
      <c r="QKE13" s="38"/>
      <c r="QKF13" s="38"/>
      <c r="QKG13" s="38"/>
      <c r="QKH13" s="38"/>
      <c r="QKI13" s="38"/>
      <c r="QKJ13" s="38"/>
      <c r="QKK13" s="38"/>
      <c r="QKL13" s="38"/>
      <c r="QKM13" s="38"/>
      <c r="QKN13" s="38"/>
      <c r="QKO13" s="38"/>
      <c r="QKP13" s="38"/>
      <c r="QKQ13" s="38"/>
      <c r="QKR13" s="38"/>
      <c r="QKS13" s="38"/>
      <c r="QKT13" s="38"/>
      <c r="QKU13" s="38"/>
      <c r="QKV13" s="38"/>
      <c r="QKW13" s="38"/>
      <c r="QKX13" s="38"/>
      <c r="QKY13" s="38"/>
      <c r="QKZ13" s="38"/>
      <c r="QLA13" s="38"/>
      <c r="QLB13" s="38"/>
      <c r="QLC13" s="38"/>
      <c r="QLD13" s="38"/>
      <c r="QLE13" s="38"/>
      <c r="QLF13" s="38"/>
      <c r="QLG13" s="38"/>
      <c r="QLH13" s="38"/>
      <c r="QLI13" s="38"/>
      <c r="QLJ13" s="38"/>
      <c r="QLK13" s="38"/>
      <c r="QLL13" s="38"/>
      <c r="QLM13" s="38"/>
      <c r="QLN13" s="38"/>
      <c r="QLO13" s="38"/>
      <c r="QLP13" s="38"/>
      <c r="QLQ13" s="38"/>
      <c r="QLR13" s="38"/>
      <c r="QLS13" s="38"/>
      <c r="QLT13" s="38"/>
      <c r="QLU13" s="38"/>
      <c r="QLV13" s="38"/>
      <c r="QLW13" s="38"/>
      <c r="QLX13" s="38"/>
      <c r="QLY13" s="38"/>
      <c r="QLZ13" s="38"/>
      <c r="QMA13" s="38"/>
      <c r="QMB13" s="38"/>
      <c r="QMC13" s="38"/>
      <c r="QMD13" s="38"/>
      <c r="QME13" s="38"/>
      <c r="QMF13" s="38"/>
      <c r="QMG13" s="38"/>
      <c r="QMH13" s="38"/>
      <c r="QMI13" s="38"/>
      <c r="QMJ13" s="38"/>
      <c r="QMK13" s="38"/>
      <c r="QML13" s="38"/>
      <c r="QMM13" s="38"/>
      <c r="QMN13" s="38"/>
      <c r="QMO13" s="38"/>
      <c r="QMP13" s="38"/>
      <c r="QMQ13" s="38"/>
      <c r="QMR13" s="38"/>
      <c r="QMS13" s="38"/>
      <c r="QMT13" s="38"/>
      <c r="QMU13" s="38"/>
      <c r="QMV13" s="38"/>
      <c r="QMW13" s="38"/>
      <c r="QMX13" s="38"/>
      <c r="QMY13" s="38"/>
      <c r="QMZ13" s="38"/>
      <c r="QNA13" s="38"/>
      <c r="QNB13" s="38"/>
      <c r="QNC13" s="38"/>
      <c r="QND13" s="38"/>
      <c r="QNE13" s="38"/>
      <c r="QNF13" s="38"/>
      <c r="QNG13" s="38"/>
      <c r="QNH13" s="38"/>
      <c r="QNI13" s="38"/>
      <c r="QNJ13" s="38"/>
      <c r="QNK13" s="38"/>
      <c r="QNL13" s="38"/>
      <c r="QNM13" s="38"/>
      <c r="QNN13" s="38"/>
      <c r="QNO13" s="38"/>
      <c r="QNP13" s="38"/>
      <c r="QNQ13" s="38"/>
      <c r="QNR13" s="38"/>
      <c r="QNS13" s="38"/>
      <c r="QNT13" s="38"/>
      <c r="QNU13" s="38"/>
      <c r="QNV13" s="38"/>
      <c r="QNW13" s="38"/>
      <c r="QNX13" s="38"/>
      <c r="QNY13" s="38"/>
      <c r="QNZ13" s="38"/>
      <c r="QOA13" s="38"/>
      <c r="QOB13" s="38"/>
      <c r="QOC13" s="38"/>
      <c r="QOD13" s="38"/>
      <c r="QOE13" s="38"/>
      <c r="QOF13" s="38"/>
      <c r="QOG13" s="38"/>
      <c r="QOH13" s="38"/>
      <c r="QOI13" s="38"/>
      <c r="QOJ13" s="38"/>
      <c r="QOK13" s="38"/>
      <c r="QOL13" s="38"/>
      <c r="QOM13" s="38"/>
      <c r="QON13" s="38"/>
      <c r="QOO13" s="38"/>
      <c r="QOP13" s="38"/>
      <c r="QOQ13" s="38"/>
      <c r="QOR13" s="38"/>
      <c r="QOS13" s="38"/>
      <c r="QOT13" s="38"/>
      <c r="QOU13" s="38"/>
      <c r="QOV13" s="38"/>
      <c r="QOW13" s="38"/>
      <c r="QOX13" s="38"/>
      <c r="QOY13" s="38"/>
      <c r="QOZ13" s="38"/>
      <c r="QPA13" s="38"/>
      <c r="QPB13" s="38"/>
      <c r="QPC13" s="38"/>
      <c r="QPD13" s="38"/>
      <c r="QPE13" s="38"/>
      <c r="QPF13" s="38"/>
      <c r="QPG13" s="38"/>
      <c r="QPH13" s="38"/>
      <c r="QPI13" s="38"/>
      <c r="QPJ13" s="38"/>
      <c r="QPK13" s="38"/>
      <c r="QPL13" s="38"/>
      <c r="QPM13" s="38"/>
      <c r="QPN13" s="38"/>
      <c r="QPO13" s="38"/>
      <c r="QPP13" s="38"/>
      <c r="QPQ13" s="38"/>
      <c r="QPR13" s="38"/>
      <c r="QPS13" s="38"/>
      <c r="QPT13" s="38"/>
      <c r="QPU13" s="38"/>
      <c r="QPV13" s="38"/>
      <c r="QPW13" s="38"/>
      <c r="QPX13" s="38"/>
      <c r="QPY13" s="38"/>
      <c r="QPZ13" s="38"/>
      <c r="QQA13" s="38"/>
      <c r="QQB13" s="38"/>
      <c r="QQC13" s="38"/>
      <c r="QQD13" s="38"/>
      <c r="QQE13" s="38"/>
      <c r="QQF13" s="38"/>
      <c r="QQG13" s="38"/>
      <c r="QQH13" s="38"/>
      <c r="QQI13" s="38"/>
      <c r="QQJ13" s="38"/>
      <c r="QQK13" s="38"/>
      <c r="QQL13" s="38"/>
      <c r="QQM13" s="38"/>
      <c r="QQN13" s="38"/>
      <c r="QQO13" s="38"/>
      <c r="QQP13" s="38"/>
      <c r="QQQ13" s="38"/>
      <c r="QQR13" s="38"/>
      <c r="QQS13" s="38"/>
      <c r="QQT13" s="38"/>
      <c r="QQU13" s="38"/>
      <c r="QQV13" s="38"/>
      <c r="QQW13" s="38"/>
      <c r="QQX13" s="38"/>
      <c r="QQY13" s="38"/>
      <c r="QQZ13" s="38"/>
      <c r="QRA13" s="38"/>
      <c r="QRB13" s="38"/>
      <c r="QRC13" s="38"/>
      <c r="QRD13" s="38"/>
      <c r="QRE13" s="38"/>
      <c r="QRF13" s="38"/>
      <c r="QRG13" s="38"/>
      <c r="QRH13" s="38"/>
      <c r="QRI13" s="38"/>
      <c r="QRJ13" s="38"/>
      <c r="QRK13" s="38"/>
      <c r="QRL13" s="38"/>
      <c r="QRM13" s="38"/>
      <c r="QRN13" s="38"/>
      <c r="QRO13" s="38"/>
      <c r="QRP13" s="38"/>
      <c r="QRQ13" s="38"/>
      <c r="QRR13" s="38"/>
      <c r="QRS13" s="38"/>
      <c r="QRT13" s="38"/>
      <c r="QRU13" s="38"/>
      <c r="QRV13" s="38"/>
      <c r="QRW13" s="38"/>
      <c r="QRX13" s="38"/>
      <c r="QRY13" s="38"/>
      <c r="QRZ13" s="38"/>
      <c r="QSA13" s="38"/>
      <c r="QSB13" s="38"/>
      <c r="QSC13" s="38"/>
      <c r="QSD13" s="38"/>
      <c r="QSE13" s="38"/>
      <c r="QSF13" s="38"/>
      <c r="QSG13" s="38"/>
      <c r="QSH13" s="38"/>
      <c r="QSI13" s="38"/>
      <c r="QSJ13" s="38"/>
      <c r="QSK13" s="38"/>
      <c r="QSL13" s="38"/>
      <c r="QSM13" s="38"/>
      <c r="QSN13" s="38"/>
      <c r="QSO13" s="38"/>
      <c r="QSP13" s="38"/>
      <c r="QSQ13" s="38"/>
      <c r="QSR13" s="38"/>
      <c r="QSS13" s="38"/>
      <c r="QST13" s="38"/>
      <c r="QSU13" s="38"/>
      <c r="QSV13" s="38"/>
      <c r="QSW13" s="38"/>
      <c r="QSX13" s="38"/>
      <c r="QSY13" s="38"/>
      <c r="QSZ13" s="38"/>
      <c r="QTA13" s="38"/>
      <c r="QTB13" s="38"/>
      <c r="QTC13" s="38"/>
      <c r="QTD13" s="38"/>
      <c r="QTE13" s="38"/>
      <c r="QTF13" s="38"/>
      <c r="QTG13" s="38"/>
      <c r="QTH13" s="38"/>
      <c r="QTI13" s="38"/>
      <c r="QTJ13" s="38"/>
      <c r="QTK13" s="38"/>
      <c r="QTL13" s="38"/>
      <c r="QTM13" s="38"/>
      <c r="QTN13" s="38"/>
      <c r="QTO13" s="38"/>
      <c r="QTP13" s="38"/>
      <c r="QTQ13" s="38"/>
      <c r="QTR13" s="38"/>
      <c r="QTS13" s="38"/>
      <c r="QTT13" s="38"/>
      <c r="QTU13" s="38"/>
      <c r="QTV13" s="38"/>
      <c r="QTW13" s="38"/>
      <c r="QTX13" s="38"/>
      <c r="QTY13" s="38"/>
      <c r="QTZ13" s="38"/>
      <c r="QUA13" s="38"/>
      <c r="QUB13" s="38"/>
      <c r="QUC13" s="38"/>
      <c r="QUD13" s="38"/>
      <c r="QUE13" s="38"/>
      <c r="QUF13" s="38"/>
      <c r="QUG13" s="38"/>
      <c r="QUH13" s="38"/>
      <c r="QUI13" s="38"/>
      <c r="QUJ13" s="38"/>
      <c r="QUK13" s="38"/>
      <c r="QUL13" s="38"/>
      <c r="QUM13" s="38"/>
      <c r="QUN13" s="38"/>
      <c r="QUO13" s="38"/>
      <c r="QUP13" s="38"/>
      <c r="QUQ13" s="38"/>
      <c r="QUR13" s="38"/>
      <c r="QUS13" s="38"/>
      <c r="QUT13" s="38"/>
      <c r="QUU13" s="38"/>
      <c r="QUV13" s="38"/>
      <c r="QUW13" s="38"/>
      <c r="QUX13" s="38"/>
      <c r="QUY13" s="38"/>
      <c r="QUZ13" s="38"/>
      <c r="QVA13" s="38"/>
      <c r="QVB13" s="38"/>
      <c r="QVC13" s="38"/>
      <c r="QVD13" s="38"/>
      <c r="QVE13" s="38"/>
      <c r="QVF13" s="38"/>
      <c r="QVG13" s="38"/>
      <c r="QVH13" s="38"/>
      <c r="QVI13" s="38"/>
      <c r="QVJ13" s="38"/>
      <c r="QVK13" s="38"/>
      <c r="QVL13" s="38"/>
      <c r="QVM13" s="38"/>
      <c r="QVN13" s="38"/>
      <c r="QVO13" s="38"/>
      <c r="QVP13" s="38"/>
      <c r="QVQ13" s="38"/>
      <c r="QVR13" s="38"/>
      <c r="QVS13" s="38"/>
      <c r="QVT13" s="38"/>
      <c r="QVU13" s="38"/>
      <c r="QVV13" s="38"/>
      <c r="QVW13" s="38"/>
      <c r="QVX13" s="38"/>
      <c r="QVY13" s="38"/>
      <c r="QVZ13" s="38"/>
      <c r="QWA13" s="38"/>
      <c r="QWB13" s="38"/>
      <c r="QWC13" s="38"/>
      <c r="QWD13" s="38"/>
      <c r="QWE13" s="38"/>
      <c r="QWF13" s="38"/>
      <c r="QWG13" s="38"/>
      <c r="QWH13" s="38"/>
      <c r="QWI13" s="38"/>
      <c r="QWJ13" s="38"/>
      <c r="QWK13" s="38"/>
      <c r="QWL13" s="38"/>
      <c r="QWM13" s="38"/>
      <c r="QWN13" s="38"/>
      <c r="QWO13" s="38"/>
      <c r="QWP13" s="38"/>
      <c r="QWQ13" s="38"/>
      <c r="QWR13" s="38"/>
      <c r="QWS13" s="38"/>
      <c r="QWT13" s="38"/>
      <c r="QWU13" s="38"/>
      <c r="QWV13" s="38"/>
      <c r="QWW13" s="38"/>
      <c r="QWX13" s="38"/>
      <c r="QWY13" s="38"/>
      <c r="QWZ13" s="38"/>
      <c r="QXA13" s="38"/>
      <c r="QXB13" s="38"/>
      <c r="QXC13" s="38"/>
      <c r="QXD13" s="38"/>
      <c r="QXE13" s="38"/>
      <c r="QXF13" s="38"/>
      <c r="QXG13" s="38"/>
      <c r="QXH13" s="38"/>
      <c r="QXI13" s="38"/>
      <c r="QXJ13" s="38"/>
      <c r="QXK13" s="38"/>
      <c r="QXL13" s="38"/>
      <c r="QXM13" s="38"/>
      <c r="QXN13" s="38"/>
      <c r="QXO13" s="38"/>
      <c r="QXP13" s="38"/>
      <c r="QXQ13" s="38"/>
      <c r="QXR13" s="38"/>
      <c r="QXS13" s="38"/>
      <c r="QXT13" s="38"/>
      <c r="QXU13" s="38"/>
      <c r="QXV13" s="38"/>
      <c r="QXW13" s="38"/>
      <c r="QXX13" s="38"/>
      <c r="QXY13" s="38"/>
      <c r="QXZ13" s="38"/>
      <c r="QYA13" s="38"/>
      <c r="QYB13" s="38"/>
      <c r="QYC13" s="38"/>
      <c r="QYD13" s="38"/>
      <c r="QYE13" s="38"/>
      <c r="QYF13" s="38"/>
      <c r="QYG13" s="38"/>
      <c r="QYH13" s="38"/>
      <c r="QYI13" s="38"/>
      <c r="QYJ13" s="38"/>
      <c r="QYK13" s="38"/>
      <c r="QYL13" s="38"/>
      <c r="QYM13" s="38"/>
      <c r="QYN13" s="38"/>
      <c r="QYO13" s="38"/>
      <c r="QYP13" s="38"/>
      <c r="QYQ13" s="38"/>
      <c r="QYR13" s="38"/>
      <c r="QYS13" s="38"/>
      <c r="QYT13" s="38"/>
      <c r="QYU13" s="38"/>
      <c r="QYV13" s="38"/>
      <c r="QYW13" s="38"/>
      <c r="QYX13" s="38"/>
      <c r="QYY13" s="38"/>
      <c r="QYZ13" s="38"/>
      <c r="QZA13" s="38"/>
      <c r="QZB13" s="38"/>
      <c r="QZC13" s="38"/>
      <c r="QZD13" s="38"/>
      <c r="QZE13" s="38"/>
      <c r="QZF13" s="38"/>
      <c r="QZG13" s="38"/>
      <c r="QZH13" s="38"/>
      <c r="QZI13" s="38"/>
      <c r="QZJ13" s="38"/>
      <c r="QZK13" s="38"/>
      <c r="QZL13" s="38"/>
      <c r="QZM13" s="38"/>
      <c r="QZN13" s="38"/>
      <c r="QZO13" s="38"/>
      <c r="QZP13" s="38"/>
      <c r="QZQ13" s="38"/>
      <c r="QZR13" s="38"/>
      <c r="QZS13" s="38"/>
      <c r="QZT13" s="38"/>
      <c r="QZU13" s="38"/>
      <c r="QZV13" s="38"/>
      <c r="QZW13" s="38"/>
      <c r="QZX13" s="38"/>
      <c r="QZY13" s="38"/>
      <c r="QZZ13" s="38"/>
      <c r="RAA13" s="38"/>
      <c r="RAB13" s="38"/>
      <c r="RAC13" s="38"/>
      <c r="RAD13" s="38"/>
      <c r="RAE13" s="38"/>
      <c r="RAF13" s="38"/>
      <c r="RAG13" s="38"/>
      <c r="RAH13" s="38"/>
      <c r="RAI13" s="38"/>
      <c r="RAJ13" s="38"/>
      <c r="RAK13" s="38"/>
      <c r="RAL13" s="38"/>
      <c r="RAM13" s="38"/>
      <c r="RAN13" s="38"/>
      <c r="RAO13" s="38"/>
      <c r="RAP13" s="38"/>
      <c r="RAQ13" s="38"/>
      <c r="RAR13" s="38"/>
      <c r="RAS13" s="38"/>
      <c r="RAT13" s="38"/>
      <c r="RAU13" s="38"/>
      <c r="RAV13" s="38"/>
      <c r="RAW13" s="38"/>
      <c r="RAX13" s="38"/>
      <c r="RAY13" s="38"/>
      <c r="RAZ13" s="38"/>
      <c r="RBA13" s="38"/>
      <c r="RBB13" s="38"/>
      <c r="RBC13" s="38"/>
      <c r="RBD13" s="38"/>
      <c r="RBE13" s="38"/>
      <c r="RBF13" s="38"/>
      <c r="RBG13" s="38"/>
      <c r="RBH13" s="38"/>
      <c r="RBI13" s="38"/>
      <c r="RBJ13" s="38"/>
      <c r="RBK13" s="38"/>
      <c r="RBL13" s="38"/>
      <c r="RBM13" s="38"/>
      <c r="RBN13" s="38"/>
      <c r="RBO13" s="38"/>
      <c r="RBP13" s="38"/>
      <c r="RBQ13" s="38"/>
      <c r="RBR13" s="38"/>
      <c r="RBS13" s="38"/>
      <c r="RBT13" s="38"/>
      <c r="RBU13" s="38"/>
      <c r="RBV13" s="38"/>
      <c r="RBW13" s="38"/>
      <c r="RBX13" s="38"/>
      <c r="RBY13" s="38"/>
      <c r="RBZ13" s="38"/>
      <c r="RCA13" s="38"/>
      <c r="RCB13" s="38"/>
      <c r="RCC13" s="38"/>
      <c r="RCD13" s="38"/>
      <c r="RCE13" s="38"/>
      <c r="RCF13" s="38"/>
      <c r="RCG13" s="38"/>
      <c r="RCH13" s="38"/>
      <c r="RCI13" s="38"/>
      <c r="RCJ13" s="38"/>
      <c r="RCK13" s="38"/>
      <c r="RCL13" s="38"/>
      <c r="RCM13" s="38"/>
      <c r="RCN13" s="38"/>
      <c r="RCO13" s="38"/>
      <c r="RCP13" s="38"/>
      <c r="RCQ13" s="38"/>
      <c r="RCR13" s="38"/>
      <c r="RCS13" s="38"/>
      <c r="RCT13" s="38"/>
      <c r="RCU13" s="38"/>
      <c r="RCV13" s="38"/>
      <c r="RCW13" s="38"/>
      <c r="RCX13" s="38"/>
      <c r="RCY13" s="38"/>
      <c r="RCZ13" s="38"/>
      <c r="RDA13" s="38"/>
      <c r="RDB13" s="38"/>
      <c r="RDC13" s="38"/>
      <c r="RDD13" s="38"/>
      <c r="RDE13" s="38"/>
      <c r="RDF13" s="38"/>
      <c r="RDG13" s="38"/>
      <c r="RDH13" s="38"/>
      <c r="RDI13" s="38"/>
      <c r="RDJ13" s="38"/>
      <c r="RDK13" s="38"/>
      <c r="RDL13" s="38"/>
      <c r="RDM13" s="38"/>
      <c r="RDN13" s="38"/>
      <c r="RDO13" s="38"/>
      <c r="RDP13" s="38"/>
      <c r="RDQ13" s="38"/>
      <c r="RDR13" s="38"/>
      <c r="RDS13" s="38"/>
      <c r="RDT13" s="38"/>
      <c r="RDU13" s="38"/>
      <c r="RDV13" s="38"/>
      <c r="RDW13" s="38"/>
      <c r="RDX13" s="38"/>
      <c r="RDY13" s="38"/>
      <c r="RDZ13" s="38"/>
      <c r="REA13" s="38"/>
      <c r="REB13" s="38"/>
      <c r="REC13" s="38"/>
      <c r="RED13" s="38"/>
      <c r="REE13" s="38"/>
      <c r="REF13" s="38"/>
      <c r="REG13" s="38"/>
      <c r="REH13" s="38"/>
      <c r="REI13" s="38"/>
      <c r="REJ13" s="38"/>
      <c r="REK13" s="38"/>
      <c r="REL13" s="38"/>
      <c r="REM13" s="38"/>
      <c r="REN13" s="38"/>
      <c r="REO13" s="38"/>
      <c r="REP13" s="38"/>
      <c r="REQ13" s="38"/>
      <c r="RER13" s="38"/>
      <c r="RES13" s="38"/>
      <c r="RET13" s="38"/>
      <c r="REU13" s="38"/>
      <c r="REV13" s="38"/>
      <c r="REW13" s="38"/>
      <c r="REX13" s="38"/>
      <c r="REY13" s="38"/>
      <c r="REZ13" s="38"/>
      <c r="RFA13" s="38"/>
      <c r="RFB13" s="38"/>
      <c r="RFC13" s="38"/>
      <c r="RFD13" s="38"/>
      <c r="RFE13" s="38"/>
      <c r="RFF13" s="38"/>
      <c r="RFG13" s="38"/>
      <c r="RFH13" s="38"/>
      <c r="RFI13" s="38"/>
      <c r="RFJ13" s="38"/>
      <c r="RFK13" s="38"/>
      <c r="RFL13" s="38"/>
      <c r="RFM13" s="38"/>
      <c r="RFN13" s="38"/>
      <c r="RFO13" s="38"/>
      <c r="RFP13" s="38"/>
      <c r="RFQ13" s="38"/>
      <c r="RFR13" s="38"/>
      <c r="RFS13" s="38"/>
      <c r="RFT13" s="38"/>
      <c r="RFU13" s="38"/>
      <c r="RFV13" s="38"/>
      <c r="RFW13" s="38"/>
      <c r="RFX13" s="38"/>
      <c r="RFY13" s="38"/>
      <c r="RFZ13" s="38"/>
      <c r="RGA13" s="38"/>
      <c r="RGB13" s="38"/>
      <c r="RGC13" s="38"/>
      <c r="RGD13" s="38"/>
      <c r="RGE13" s="38"/>
      <c r="RGF13" s="38"/>
      <c r="RGG13" s="38"/>
      <c r="RGH13" s="38"/>
      <c r="RGI13" s="38"/>
      <c r="RGJ13" s="38"/>
      <c r="RGK13" s="38"/>
      <c r="RGL13" s="38"/>
      <c r="RGM13" s="38"/>
      <c r="RGN13" s="38"/>
      <c r="RGO13" s="38"/>
      <c r="RGP13" s="38"/>
      <c r="RGQ13" s="38"/>
      <c r="RGR13" s="38"/>
      <c r="RGS13" s="38"/>
      <c r="RGT13" s="38"/>
      <c r="RGU13" s="38"/>
      <c r="RGV13" s="38"/>
      <c r="RGW13" s="38"/>
      <c r="RGX13" s="38"/>
      <c r="RGY13" s="38"/>
      <c r="RGZ13" s="38"/>
      <c r="RHA13" s="38"/>
      <c r="RHB13" s="38"/>
      <c r="RHC13" s="38"/>
      <c r="RHD13" s="38"/>
      <c r="RHE13" s="38"/>
      <c r="RHF13" s="38"/>
      <c r="RHG13" s="38"/>
      <c r="RHH13" s="38"/>
      <c r="RHI13" s="38"/>
      <c r="RHJ13" s="38"/>
      <c r="RHK13" s="38"/>
      <c r="RHL13" s="38"/>
      <c r="RHM13" s="38"/>
      <c r="RHN13" s="38"/>
      <c r="RHO13" s="38"/>
      <c r="RHP13" s="38"/>
      <c r="RHQ13" s="38"/>
      <c r="RHR13" s="38"/>
      <c r="RHS13" s="38"/>
      <c r="RHT13" s="38"/>
      <c r="RHU13" s="38"/>
      <c r="RHV13" s="38"/>
      <c r="RHW13" s="38"/>
      <c r="RHX13" s="38"/>
      <c r="RHY13" s="38"/>
      <c r="RHZ13" s="38"/>
      <c r="RIA13" s="38"/>
      <c r="RIB13" s="38"/>
      <c r="RIC13" s="38"/>
      <c r="RID13" s="38"/>
      <c r="RIE13" s="38"/>
      <c r="RIF13" s="38"/>
      <c r="RIG13" s="38"/>
      <c r="RIH13" s="38"/>
      <c r="RII13" s="38"/>
      <c r="RIJ13" s="38"/>
      <c r="RIK13" s="38"/>
      <c r="RIL13" s="38"/>
      <c r="RIM13" s="38"/>
      <c r="RIN13" s="38"/>
      <c r="RIO13" s="38"/>
      <c r="RIP13" s="38"/>
      <c r="RIQ13" s="38"/>
      <c r="RIR13" s="38"/>
      <c r="RIS13" s="38"/>
      <c r="RIT13" s="38"/>
      <c r="RIU13" s="38"/>
      <c r="RIV13" s="38"/>
      <c r="RIW13" s="38"/>
      <c r="RIX13" s="38"/>
      <c r="RIY13" s="38"/>
      <c r="RIZ13" s="38"/>
      <c r="RJA13" s="38"/>
      <c r="RJB13" s="38"/>
      <c r="RJC13" s="38"/>
      <c r="RJD13" s="38"/>
      <c r="RJE13" s="38"/>
      <c r="RJF13" s="38"/>
      <c r="RJG13" s="38"/>
      <c r="RJH13" s="38"/>
      <c r="RJI13" s="38"/>
      <c r="RJJ13" s="38"/>
      <c r="RJK13" s="38"/>
      <c r="RJL13" s="38"/>
      <c r="RJM13" s="38"/>
      <c r="RJN13" s="38"/>
      <c r="RJO13" s="38"/>
      <c r="RJP13" s="38"/>
      <c r="RJQ13" s="38"/>
      <c r="RJR13" s="38"/>
      <c r="RJS13" s="38"/>
      <c r="RJT13" s="38"/>
      <c r="RJU13" s="38"/>
      <c r="RJV13" s="38"/>
      <c r="RJW13" s="38"/>
      <c r="RJX13" s="38"/>
      <c r="RJY13" s="38"/>
      <c r="RJZ13" s="38"/>
      <c r="RKA13" s="38"/>
      <c r="RKB13" s="38"/>
      <c r="RKC13" s="38"/>
      <c r="RKD13" s="38"/>
      <c r="RKE13" s="38"/>
      <c r="RKF13" s="38"/>
      <c r="RKG13" s="38"/>
      <c r="RKH13" s="38"/>
      <c r="RKI13" s="38"/>
      <c r="RKJ13" s="38"/>
      <c r="RKK13" s="38"/>
      <c r="RKL13" s="38"/>
      <c r="RKM13" s="38"/>
      <c r="RKN13" s="38"/>
      <c r="RKO13" s="38"/>
      <c r="RKP13" s="38"/>
      <c r="RKQ13" s="38"/>
      <c r="RKR13" s="38"/>
      <c r="RKS13" s="38"/>
      <c r="RKT13" s="38"/>
      <c r="RKU13" s="38"/>
      <c r="RKV13" s="38"/>
      <c r="RKW13" s="38"/>
      <c r="RKX13" s="38"/>
      <c r="RKY13" s="38"/>
      <c r="RKZ13" s="38"/>
      <c r="RLA13" s="38"/>
      <c r="RLB13" s="38"/>
      <c r="RLC13" s="38"/>
      <c r="RLD13" s="38"/>
      <c r="RLE13" s="38"/>
      <c r="RLF13" s="38"/>
      <c r="RLG13" s="38"/>
      <c r="RLH13" s="38"/>
      <c r="RLI13" s="38"/>
      <c r="RLJ13" s="38"/>
      <c r="RLK13" s="38"/>
      <c r="RLL13" s="38"/>
      <c r="RLM13" s="38"/>
      <c r="RLN13" s="38"/>
      <c r="RLO13" s="38"/>
      <c r="RLP13" s="38"/>
      <c r="RLQ13" s="38"/>
      <c r="RLR13" s="38"/>
      <c r="RLS13" s="38"/>
      <c r="RLT13" s="38"/>
      <c r="RLU13" s="38"/>
      <c r="RLV13" s="38"/>
      <c r="RLW13" s="38"/>
      <c r="RLX13" s="38"/>
      <c r="RLY13" s="38"/>
      <c r="RLZ13" s="38"/>
      <c r="RMA13" s="38"/>
      <c r="RMB13" s="38"/>
      <c r="RMC13" s="38"/>
      <c r="RMD13" s="38"/>
      <c r="RME13" s="38"/>
      <c r="RMF13" s="38"/>
      <c r="RMG13" s="38"/>
      <c r="RMH13" s="38"/>
      <c r="RMI13" s="38"/>
      <c r="RMJ13" s="38"/>
      <c r="RMK13" s="38"/>
      <c r="RML13" s="38"/>
      <c r="RMM13" s="38"/>
      <c r="RMN13" s="38"/>
      <c r="RMO13" s="38"/>
      <c r="RMP13" s="38"/>
      <c r="RMQ13" s="38"/>
      <c r="RMR13" s="38"/>
      <c r="RMS13" s="38"/>
      <c r="RMT13" s="38"/>
      <c r="RMU13" s="38"/>
      <c r="RMV13" s="38"/>
      <c r="RMW13" s="38"/>
      <c r="RMX13" s="38"/>
      <c r="RMY13" s="38"/>
      <c r="RMZ13" s="38"/>
      <c r="RNA13" s="38"/>
      <c r="RNB13" s="38"/>
      <c r="RNC13" s="38"/>
      <c r="RND13" s="38"/>
      <c r="RNE13" s="38"/>
      <c r="RNF13" s="38"/>
      <c r="RNG13" s="38"/>
      <c r="RNH13" s="38"/>
      <c r="RNI13" s="38"/>
      <c r="RNJ13" s="38"/>
      <c r="RNK13" s="38"/>
      <c r="RNL13" s="38"/>
      <c r="RNM13" s="38"/>
      <c r="RNN13" s="38"/>
      <c r="RNO13" s="38"/>
      <c r="RNP13" s="38"/>
      <c r="RNQ13" s="38"/>
      <c r="RNR13" s="38"/>
      <c r="RNS13" s="38"/>
      <c r="RNT13" s="38"/>
      <c r="RNU13" s="38"/>
      <c r="RNV13" s="38"/>
      <c r="RNW13" s="38"/>
      <c r="RNX13" s="38"/>
      <c r="RNY13" s="38"/>
      <c r="RNZ13" s="38"/>
      <c r="ROA13" s="38"/>
      <c r="ROB13" s="38"/>
      <c r="ROC13" s="38"/>
      <c r="ROD13" s="38"/>
      <c r="ROE13" s="38"/>
      <c r="ROF13" s="38"/>
      <c r="ROG13" s="38"/>
      <c r="ROH13" s="38"/>
      <c r="ROI13" s="38"/>
      <c r="ROJ13" s="38"/>
      <c r="ROK13" s="38"/>
      <c r="ROL13" s="38"/>
      <c r="ROM13" s="38"/>
      <c r="RON13" s="38"/>
      <c r="ROO13" s="38"/>
      <c r="ROP13" s="38"/>
      <c r="ROQ13" s="38"/>
      <c r="ROR13" s="38"/>
      <c r="ROS13" s="38"/>
      <c r="ROT13" s="38"/>
      <c r="ROU13" s="38"/>
      <c r="ROV13" s="38"/>
      <c r="ROW13" s="38"/>
      <c r="ROX13" s="38"/>
      <c r="ROY13" s="38"/>
      <c r="ROZ13" s="38"/>
      <c r="RPA13" s="38"/>
      <c r="RPB13" s="38"/>
      <c r="RPC13" s="38"/>
      <c r="RPD13" s="38"/>
      <c r="RPE13" s="38"/>
      <c r="RPF13" s="38"/>
      <c r="RPG13" s="38"/>
      <c r="RPH13" s="38"/>
      <c r="RPI13" s="38"/>
      <c r="RPJ13" s="38"/>
      <c r="RPK13" s="38"/>
      <c r="RPL13" s="38"/>
      <c r="RPM13" s="38"/>
      <c r="RPN13" s="38"/>
      <c r="RPO13" s="38"/>
      <c r="RPP13" s="38"/>
      <c r="RPQ13" s="38"/>
      <c r="RPR13" s="38"/>
      <c r="RPS13" s="38"/>
      <c r="RPT13" s="38"/>
      <c r="RPU13" s="38"/>
      <c r="RPV13" s="38"/>
      <c r="RPW13" s="38"/>
      <c r="RPX13" s="38"/>
      <c r="RPY13" s="38"/>
      <c r="RPZ13" s="38"/>
      <c r="RQA13" s="38"/>
      <c r="RQB13" s="38"/>
      <c r="RQC13" s="38"/>
      <c r="RQD13" s="38"/>
      <c r="RQE13" s="38"/>
      <c r="RQF13" s="38"/>
      <c r="RQG13" s="38"/>
      <c r="RQH13" s="38"/>
      <c r="RQI13" s="38"/>
      <c r="RQJ13" s="38"/>
      <c r="RQK13" s="38"/>
      <c r="RQL13" s="38"/>
      <c r="RQM13" s="38"/>
      <c r="RQN13" s="38"/>
      <c r="RQO13" s="38"/>
      <c r="RQP13" s="38"/>
      <c r="RQQ13" s="38"/>
      <c r="RQR13" s="38"/>
      <c r="RQS13" s="38"/>
      <c r="RQT13" s="38"/>
      <c r="RQU13" s="38"/>
      <c r="RQV13" s="38"/>
      <c r="RQW13" s="38"/>
      <c r="RQX13" s="38"/>
      <c r="RQY13" s="38"/>
      <c r="RQZ13" s="38"/>
      <c r="RRA13" s="38"/>
      <c r="RRB13" s="38"/>
      <c r="RRC13" s="38"/>
      <c r="RRD13" s="38"/>
      <c r="RRE13" s="38"/>
      <c r="RRF13" s="38"/>
      <c r="RRG13" s="38"/>
      <c r="RRH13" s="38"/>
      <c r="RRI13" s="38"/>
      <c r="RRJ13" s="38"/>
      <c r="RRK13" s="38"/>
      <c r="RRL13" s="38"/>
      <c r="RRM13" s="38"/>
      <c r="RRN13" s="38"/>
      <c r="RRO13" s="38"/>
      <c r="RRP13" s="38"/>
      <c r="RRQ13" s="38"/>
      <c r="RRR13" s="38"/>
      <c r="RRS13" s="38"/>
      <c r="RRT13" s="38"/>
      <c r="RRU13" s="38"/>
      <c r="RRV13" s="38"/>
      <c r="RRW13" s="38"/>
      <c r="RRX13" s="38"/>
      <c r="RRY13" s="38"/>
      <c r="RRZ13" s="38"/>
      <c r="RSA13" s="38"/>
      <c r="RSB13" s="38"/>
      <c r="RSC13" s="38"/>
      <c r="RSD13" s="38"/>
      <c r="RSE13" s="38"/>
      <c r="RSF13" s="38"/>
      <c r="RSG13" s="38"/>
      <c r="RSH13" s="38"/>
      <c r="RSI13" s="38"/>
      <c r="RSJ13" s="38"/>
      <c r="RSK13" s="38"/>
      <c r="RSL13" s="38"/>
      <c r="RSM13" s="38"/>
      <c r="RSN13" s="38"/>
      <c r="RSO13" s="38"/>
      <c r="RSP13" s="38"/>
      <c r="RSQ13" s="38"/>
      <c r="RSR13" s="38"/>
      <c r="RSS13" s="38"/>
      <c r="RST13" s="38"/>
      <c r="RSU13" s="38"/>
      <c r="RSV13" s="38"/>
      <c r="RSW13" s="38"/>
      <c r="RSX13" s="38"/>
      <c r="RSY13" s="38"/>
      <c r="RSZ13" s="38"/>
      <c r="RTA13" s="38"/>
      <c r="RTB13" s="38"/>
      <c r="RTC13" s="38"/>
      <c r="RTD13" s="38"/>
      <c r="RTE13" s="38"/>
      <c r="RTF13" s="38"/>
      <c r="RTG13" s="38"/>
      <c r="RTH13" s="38"/>
      <c r="RTI13" s="38"/>
      <c r="RTJ13" s="38"/>
      <c r="RTK13" s="38"/>
      <c r="RTL13" s="38"/>
      <c r="RTM13" s="38"/>
      <c r="RTN13" s="38"/>
      <c r="RTO13" s="38"/>
      <c r="RTP13" s="38"/>
      <c r="RTQ13" s="38"/>
      <c r="RTR13" s="38"/>
      <c r="RTS13" s="38"/>
      <c r="RTT13" s="38"/>
      <c r="RTU13" s="38"/>
      <c r="RTV13" s="38"/>
      <c r="RTW13" s="38"/>
      <c r="RTX13" s="38"/>
      <c r="RTY13" s="38"/>
      <c r="RTZ13" s="38"/>
      <c r="RUA13" s="38"/>
      <c r="RUB13" s="38"/>
      <c r="RUC13" s="38"/>
      <c r="RUD13" s="38"/>
      <c r="RUE13" s="38"/>
      <c r="RUF13" s="38"/>
      <c r="RUG13" s="38"/>
      <c r="RUH13" s="38"/>
      <c r="RUI13" s="38"/>
      <c r="RUJ13" s="38"/>
      <c r="RUK13" s="38"/>
      <c r="RUL13" s="38"/>
      <c r="RUM13" s="38"/>
      <c r="RUN13" s="38"/>
      <c r="RUO13" s="38"/>
      <c r="RUP13" s="38"/>
      <c r="RUQ13" s="38"/>
      <c r="RUR13" s="38"/>
      <c r="RUS13" s="38"/>
      <c r="RUT13" s="38"/>
      <c r="RUU13" s="38"/>
      <c r="RUV13" s="38"/>
      <c r="RUW13" s="38"/>
      <c r="RUX13" s="38"/>
      <c r="RUY13" s="38"/>
      <c r="RUZ13" s="38"/>
      <c r="RVA13" s="38"/>
      <c r="RVB13" s="38"/>
      <c r="RVC13" s="38"/>
      <c r="RVD13" s="38"/>
      <c r="RVE13" s="38"/>
      <c r="RVF13" s="38"/>
      <c r="RVG13" s="38"/>
      <c r="RVH13" s="38"/>
      <c r="RVI13" s="38"/>
      <c r="RVJ13" s="38"/>
      <c r="RVK13" s="38"/>
      <c r="RVL13" s="38"/>
      <c r="RVM13" s="38"/>
      <c r="RVN13" s="38"/>
      <c r="RVO13" s="38"/>
      <c r="RVP13" s="38"/>
      <c r="RVQ13" s="38"/>
      <c r="RVR13" s="38"/>
      <c r="RVS13" s="38"/>
      <c r="RVT13" s="38"/>
      <c r="RVU13" s="38"/>
      <c r="RVV13" s="38"/>
      <c r="RVW13" s="38"/>
      <c r="RVX13" s="38"/>
      <c r="RVY13" s="38"/>
      <c r="RVZ13" s="38"/>
      <c r="RWA13" s="38"/>
      <c r="RWB13" s="38"/>
      <c r="RWC13" s="38"/>
      <c r="RWD13" s="38"/>
      <c r="RWE13" s="38"/>
      <c r="RWF13" s="38"/>
      <c r="RWG13" s="38"/>
      <c r="RWH13" s="38"/>
      <c r="RWI13" s="38"/>
      <c r="RWJ13" s="38"/>
      <c r="RWK13" s="38"/>
      <c r="RWL13" s="38"/>
      <c r="RWM13" s="38"/>
      <c r="RWN13" s="38"/>
      <c r="RWO13" s="38"/>
      <c r="RWP13" s="38"/>
      <c r="RWQ13" s="38"/>
      <c r="RWR13" s="38"/>
      <c r="RWS13" s="38"/>
      <c r="RWT13" s="38"/>
      <c r="RWU13" s="38"/>
      <c r="RWV13" s="38"/>
      <c r="RWW13" s="38"/>
      <c r="RWX13" s="38"/>
      <c r="RWY13" s="38"/>
      <c r="RWZ13" s="38"/>
      <c r="RXA13" s="38"/>
      <c r="RXB13" s="38"/>
      <c r="RXC13" s="38"/>
      <c r="RXD13" s="38"/>
      <c r="RXE13" s="38"/>
      <c r="RXF13" s="38"/>
      <c r="RXG13" s="38"/>
      <c r="RXH13" s="38"/>
      <c r="RXI13" s="38"/>
      <c r="RXJ13" s="38"/>
      <c r="RXK13" s="38"/>
      <c r="RXL13" s="38"/>
      <c r="RXM13" s="38"/>
      <c r="RXN13" s="38"/>
      <c r="RXO13" s="38"/>
      <c r="RXP13" s="38"/>
      <c r="RXQ13" s="38"/>
      <c r="RXR13" s="38"/>
      <c r="RXS13" s="38"/>
      <c r="RXT13" s="38"/>
      <c r="RXU13" s="38"/>
      <c r="RXV13" s="38"/>
      <c r="RXW13" s="38"/>
      <c r="RXX13" s="38"/>
      <c r="RXY13" s="38"/>
      <c r="RXZ13" s="38"/>
      <c r="RYA13" s="38"/>
      <c r="RYB13" s="38"/>
      <c r="RYC13" s="38"/>
      <c r="RYD13" s="38"/>
      <c r="RYE13" s="38"/>
      <c r="RYF13" s="38"/>
      <c r="RYG13" s="38"/>
      <c r="RYH13" s="38"/>
      <c r="RYI13" s="38"/>
      <c r="RYJ13" s="38"/>
      <c r="RYK13" s="38"/>
      <c r="RYL13" s="38"/>
      <c r="RYM13" s="38"/>
      <c r="RYN13" s="38"/>
      <c r="RYO13" s="38"/>
      <c r="RYP13" s="38"/>
      <c r="RYQ13" s="38"/>
      <c r="RYR13" s="38"/>
      <c r="RYS13" s="38"/>
      <c r="RYT13" s="38"/>
      <c r="RYU13" s="38"/>
      <c r="RYV13" s="38"/>
      <c r="RYW13" s="38"/>
      <c r="RYX13" s="38"/>
      <c r="RYY13" s="38"/>
      <c r="RYZ13" s="38"/>
      <c r="RZA13" s="38"/>
      <c r="RZB13" s="38"/>
      <c r="RZC13" s="38"/>
      <c r="RZD13" s="38"/>
      <c r="RZE13" s="38"/>
      <c r="RZF13" s="38"/>
      <c r="RZG13" s="38"/>
      <c r="RZH13" s="38"/>
      <c r="RZI13" s="38"/>
      <c r="RZJ13" s="38"/>
      <c r="RZK13" s="38"/>
      <c r="RZL13" s="38"/>
      <c r="RZM13" s="38"/>
      <c r="RZN13" s="38"/>
      <c r="RZO13" s="38"/>
      <c r="RZP13" s="38"/>
      <c r="RZQ13" s="38"/>
      <c r="RZR13" s="38"/>
      <c r="RZS13" s="38"/>
      <c r="RZT13" s="38"/>
      <c r="RZU13" s="38"/>
      <c r="RZV13" s="38"/>
      <c r="RZW13" s="38"/>
      <c r="RZX13" s="38"/>
      <c r="RZY13" s="38"/>
      <c r="RZZ13" s="38"/>
      <c r="SAA13" s="38"/>
      <c r="SAB13" s="38"/>
      <c r="SAC13" s="38"/>
      <c r="SAD13" s="38"/>
      <c r="SAE13" s="38"/>
      <c r="SAF13" s="38"/>
      <c r="SAG13" s="38"/>
      <c r="SAH13" s="38"/>
      <c r="SAI13" s="38"/>
      <c r="SAJ13" s="38"/>
      <c r="SAK13" s="38"/>
      <c r="SAL13" s="38"/>
      <c r="SAM13" s="38"/>
      <c r="SAN13" s="38"/>
      <c r="SAO13" s="38"/>
      <c r="SAP13" s="38"/>
      <c r="SAQ13" s="38"/>
      <c r="SAR13" s="38"/>
      <c r="SAS13" s="38"/>
      <c r="SAT13" s="38"/>
      <c r="SAU13" s="38"/>
      <c r="SAV13" s="38"/>
      <c r="SAW13" s="38"/>
      <c r="SAX13" s="38"/>
      <c r="SAY13" s="38"/>
      <c r="SAZ13" s="38"/>
      <c r="SBA13" s="38"/>
      <c r="SBB13" s="38"/>
      <c r="SBC13" s="38"/>
      <c r="SBD13" s="38"/>
      <c r="SBE13" s="38"/>
      <c r="SBF13" s="38"/>
      <c r="SBG13" s="38"/>
      <c r="SBH13" s="38"/>
      <c r="SBI13" s="38"/>
      <c r="SBJ13" s="38"/>
      <c r="SBK13" s="38"/>
      <c r="SBL13" s="38"/>
      <c r="SBM13" s="38"/>
      <c r="SBN13" s="38"/>
      <c r="SBO13" s="38"/>
      <c r="SBP13" s="38"/>
      <c r="SBQ13" s="38"/>
      <c r="SBR13" s="38"/>
      <c r="SBS13" s="38"/>
      <c r="SBT13" s="38"/>
      <c r="SBU13" s="38"/>
      <c r="SBV13" s="38"/>
      <c r="SBW13" s="38"/>
      <c r="SBX13" s="38"/>
      <c r="SBY13" s="38"/>
      <c r="SBZ13" s="38"/>
      <c r="SCA13" s="38"/>
      <c r="SCB13" s="38"/>
      <c r="SCC13" s="38"/>
      <c r="SCD13" s="38"/>
      <c r="SCE13" s="38"/>
      <c r="SCF13" s="38"/>
      <c r="SCG13" s="38"/>
      <c r="SCH13" s="38"/>
      <c r="SCI13" s="38"/>
      <c r="SCJ13" s="38"/>
      <c r="SCK13" s="38"/>
      <c r="SCL13" s="38"/>
      <c r="SCM13" s="38"/>
      <c r="SCN13" s="38"/>
      <c r="SCO13" s="38"/>
      <c r="SCP13" s="38"/>
      <c r="SCQ13" s="38"/>
      <c r="SCR13" s="38"/>
      <c r="SCS13" s="38"/>
      <c r="SCT13" s="38"/>
      <c r="SCU13" s="38"/>
      <c r="SCV13" s="38"/>
      <c r="SCW13" s="38"/>
      <c r="SCX13" s="38"/>
      <c r="SCY13" s="38"/>
      <c r="SCZ13" s="38"/>
      <c r="SDA13" s="38"/>
      <c r="SDB13" s="38"/>
      <c r="SDC13" s="38"/>
      <c r="SDD13" s="38"/>
      <c r="SDE13" s="38"/>
      <c r="SDF13" s="38"/>
      <c r="SDG13" s="38"/>
      <c r="SDH13" s="38"/>
      <c r="SDI13" s="38"/>
      <c r="SDJ13" s="38"/>
      <c r="SDK13" s="38"/>
      <c r="SDL13" s="38"/>
      <c r="SDM13" s="38"/>
      <c r="SDN13" s="38"/>
      <c r="SDO13" s="38"/>
      <c r="SDP13" s="38"/>
      <c r="SDQ13" s="38"/>
      <c r="SDR13" s="38"/>
      <c r="SDS13" s="38"/>
      <c r="SDT13" s="38"/>
      <c r="SDU13" s="38"/>
      <c r="SDV13" s="38"/>
      <c r="SDW13" s="38"/>
      <c r="SDX13" s="38"/>
      <c r="SDY13" s="38"/>
      <c r="SDZ13" s="38"/>
      <c r="SEA13" s="38"/>
      <c r="SEB13" s="38"/>
      <c r="SEC13" s="38"/>
      <c r="SED13" s="38"/>
      <c r="SEE13" s="38"/>
      <c r="SEF13" s="38"/>
      <c r="SEG13" s="38"/>
      <c r="SEH13" s="38"/>
      <c r="SEI13" s="38"/>
      <c r="SEJ13" s="38"/>
      <c r="SEK13" s="38"/>
      <c r="SEL13" s="38"/>
      <c r="SEM13" s="38"/>
      <c r="SEN13" s="38"/>
      <c r="SEO13" s="38"/>
      <c r="SEP13" s="38"/>
      <c r="SEQ13" s="38"/>
      <c r="SER13" s="38"/>
      <c r="SES13" s="38"/>
      <c r="SET13" s="38"/>
      <c r="SEU13" s="38"/>
      <c r="SEV13" s="38"/>
      <c r="SEW13" s="38"/>
      <c r="SEX13" s="38"/>
      <c r="SEY13" s="38"/>
      <c r="SEZ13" s="38"/>
      <c r="SFA13" s="38"/>
      <c r="SFB13" s="38"/>
      <c r="SFC13" s="38"/>
      <c r="SFD13" s="38"/>
      <c r="SFE13" s="38"/>
      <c r="SFF13" s="38"/>
      <c r="SFG13" s="38"/>
      <c r="SFH13" s="38"/>
      <c r="SFI13" s="38"/>
      <c r="SFJ13" s="38"/>
      <c r="SFK13" s="38"/>
      <c r="SFL13" s="38"/>
      <c r="SFM13" s="38"/>
      <c r="SFN13" s="38"/>
      <c r="SFO13" s="38"/>
      <c r="SFP13" s="38"/>
      <c r="SFQ13" s="38"/>
      <c r="SFR13" s="38"/>
      <c r="SFS13" s="38"/>
      <c r="SFT13" s="38"/>
      <c r="SFU13" s="38"/>
      <c r="SFV13" s="38"/>
      <c r="SFW13" s="38"/>
      <c r="SFX13" s="38"/>
      <c r="SFY13" s="38"/>
      <c r="SFZ13" s="38"/>
      <c r="SGA13" s="38"/>
      <c r="SGB13" s="38"/>
      <c r="SGC13" s="38"/>
      <c r="SGD13" s="38"/>
      <c r="SGE13" s="38"/>
      <c r="SGF13" s="38"/>
      <c r="SGG13" s="38"/>
      <c r="SGH13" s="38"/>
      <c r="SGI13" s="38"/>
      <c r="SGJ13" s="38"/>
      <c r="SGK13" s="38"/>
      <c r="SGL13" s="38"/>
      <c r="SGM13" s="38"/>
      <c r="SGN13" s="38"/>
      <c r="SGO13" s="38"/>
      <c r="SGP13" s="38"/>
      <c r="SGQ13" s="38"/>
      <c r="SGR13" s="38"/>
      <c r="SGS13" s="38"/>
      <c r="SGT13" s="38"/>
      <c r="SGU13" s="38"/>
      <c r="SGV13" s="38"/>
      <c r="SGW13" s="38"/>
      <c r="SGX13" s="38"/>
      <c r="SGY13" s="38"/>
      <c r="SGZ13" s="38"/>
      <c r="SHA13" s="38"/>
      <c r="SHB13" s="38"/>
      <c r="SHC13" s="38"/>
      <c r="SHD13" s="38"/>
      <c r="SHE13" s="38"/>
      <c r="SHF13" s="38"/>
      <c r="SHG13" s="38"/>
      <c r="SHH13" s="38"/>
      <c r="SHI13" s="38"/>
      <c r="SHJ13" s="38"/>
      <c r="SHK13" s="38"/>
      <c r="SHL13" s="38"/>
      <c r="SHM13" s="38"/>
      <c r="SHN13" s="38"/>
      <c r="SHO13" s="38"/>
      <c r="SHP13" s="38"/>
      <c r="SHQ13" s="38"/>
      <c r="SHR13" s="38"/>
      <c r="SHS13" s="38"/>
      <c r="SHT13" s="38"/>
      <c r="SHU13" s="38"/>
      <c r="SHV13" s="38"/>
      <c r="SHW13" s="38"/>
      <c r="SHX13" s="38"/>
      <c r="SHY13" s="38"/>
      <c r="SHZ13" s="38"/>
      <c r="SIA13" s="38"/>
      <c r="SIB13" s="38"/>
      <c r="SIC13" s="38"/>
      <c r="SID13" s="38"/>
      <c r="SIE13" s="38"/>
      <c r="SIF13" s="38"/>
      <c r="SIG13" s="38"/>
      <c r="SIH13" s="38"/>
      <c r="SII13" s="38"/>
      <c r="SIJ13" s="38"/>
      <c r="SIK13" s="38"/>
      <c r="SIL13" s="38"/>
      <c r="SIM13" s="38"/>
      <c r="SIN13" s="38"/>
      <c r="SIO13" s="38"/>
      <c r="SIP13" s="38"/>
      <c r="SIQ13" s="38"/>
      <c r="SIR13" s="38"/>
      <c r="SIS13" s="38"/>
      <c r="SIT13" s="38"/>
      <c r="SIU13" s="38"/>
      <c r="SIV13" s="38"/>
      <c r="SIW13" s="38"/>
      <c r="SIX13" s="38"/>
      <c r="SIY13" s="38"/>
      <c r="SIZ13" s="38"/>
      <c r="SJA13" s="38"/>
      <c r="SJB13" s="38"/>
      <c r="SJC13" s="38"/>
      <c r="SJD13" s="38"/>
      <c r="SJE13" s="38"/>
      <c r="SJF13" s="38"/>
      <c r="SJG13" s="38"/>
      <c r="SJH13" s="38"/>
      <c r="SJI13" s="38"/>
      <c r="SJJ13" s="38"/>
      <c r="SJK13" s="38"/>
      <c r="SJL13" s="38"/>
      <c r="SJM13" s="38"/>
      <c r="SJN13" s="38"/>
      <c r="SJO13" s="38"/>
      <c r="SJP13" s="38"/>
      <c r="SJQ13" s="38"/>
      <c r="SJR13" s="38"/>
      <c r="SJS13" s="38"/>
      <c r="SJT13" s="38"/>
      <c r="SJU13" s="38"/>
      <c r="SJV13" s="38"/>
      <c r="SJW13" s="38"/>
      <c r="SJX13" s="38"/>
      <c r="SJY13" s="38"/>
      <c r="SJZ13" s="38"/>
      <c r="SKA13" s="38"/>
      <c r="SKB13" s="38"/>
      <c r="SKC13" s="38"/>
      <c r="SKD13" s="38"/>
      <c r="SKE13" s="38"/>
      <c r="SKF13" s="38"/>
      <c r="SKG13" s="38"/>
      <c r="SKH13" s="38"/>
      <c r="SKI13" s="38"/>
      <c r="SKJ13" s="38"/>
      <c r="SKK13" s="38"/>
      <c r="SKL13" s="38"/>
      <c r="SKM13" s="38"/>
      <c r="SKN13" s="38"/>
      <c r="SKO13" s="38"/>
      <c r="SKP13" s="38"/>
      <c r="SKQ13" s="38"/>
      <c r="SKR13" s="38"/>
      <c r="SKS13" s="38"/>
      <c r="SKT13" s="38"/>
      <c r="SKU13" s="38"/>
      <c r="SKV13" s="38"/>
      <c r="SKW13" s="38"/>
      <c r="SKX13" s="38"/>
      <c r="SKY13" s="38"/>
      <c r="SKZ13" s="38"/>
      <c r="SLA13" s="38"/>
      <c r="SLB13" s="38"/>
      <c r="SLC13" s="38"/>
      <c r="SLD13" s="38"/>
      <c r="SLE13" s="38"/>
      <c r="SLF13" s="38"/>
      <c r="SLG13" s="38"/>
      <c r="SLH13" s="38"/>
      <c r="SLI13" s="38"/>
      <c r="SLJ13" s="38"/>
      <c r="SLK13" s="38"/>
      <c r="SLL13" s="38"/>
      <c r="SLM13" s="38"/>
      <c r="SLN13" s="38"/>
      <c r="SLO13" s="38"/>
      <c r="SLP13" s="38"/>
      <c r="SLQ13" s="38"/>
      <c r="SLR13" s="38"/>
      <c r="SLS13" s="38"/>
      <c r="SLT13" s="38"/>
      <c r="SLU13" s="38"/>
      <c r="SLV13" s="38"/>
      <c r="SLW13" s="38"/>
      <c r="SLX13" s="38"/>
      <c r="SLY13" s="38"/>
      <c r="SLZ13" s="38"/>
      <c r="SMA13" s="38"/>
      <c r="SMB13" s="38"/>
      <c r="SMC13" s="38"/>
      <c r="SMD13" s="38"/>
      <c r="SME13" s="38"/>
      <c r="SMF13" s="38"/>
      <c r="SMG13" s="38"/>
      <c r="SMH13" s="38"/>
      <c r="SMI13" s="38"/>
      <c r="SMJ13" s="38"/>
      <c r="SMK13" s="38"/>
      <c r="SML13" s="38"/>
      <c r="SMM13" s="38"/>
      <c r="SMN13" s="38"/>
      <c r="SMO13" s="38"/>
      <c r="SMP13" s="38"/>
      <c r="SMQ13" s="38"/>
      <c r="SMR13" s="38"/>
      <c r="SMS13" s="38"/>
      <c r="SMT13" s="38"/>
      <c r="SMU13" s="38"/>
      <c r="SMV13" s="38"/>
      <c r="SMW13" s="38"/>
      <c r="SMX13" s="38"/>
      <c r="SMY13" s="38"/>
      <c r="SMZ13" s="38"/>
      <c r="SNA13" s="38"/>
      <c r="SNB13" s="38"/>
      <c r="SNC13" s="38"/>
      <c r="SND13" s="38"/>
      <c r="SNE13" s="38"/>
      <c r="SNF13" s="38"/>
      <c r="SNG13" s="38"/>
      <c r="SNH13" s="38"/>
      <c r="SNI13" s="38"/>
      <c r="SNJ13" s="38"/>
      <c r="SNK13" s="38"/>
      <c r="SNL13" s="38"/>
      <c r="SNM13" s="38"/>
      <c r="SNN13" s="38"/>
      <c r="SNO13" s="38"/>
      <c r="SNP13" s="38"/>
      <c r="SNQ13" s="38"/>
      <c r="SNR13" s="38"/>
      <c r="SNS13" s="38"/>
      <c r="SNT13" s="38"/>
      <c r="SNU13" s="38"/>
      <c r="SNV13" s="38"/>
      <c r="SNW13" s="38"/>
      <c r="SNX13" s="38"/>
      <c r="SNY13" s="38"/>
      <c r="SNZ13" s="38"/>
      <c r="SOA13" s="38"/>
      <c r="SOB13" s="38"/>
      <c r="SOC13" s="38"/>
      <c r="SOD13" s="38"/>
      <c r="SOE13" s="38"/>
      <c r="SOF13" s="38"/>
      <c r="SOG13" s="38"/>
      <c r="SOH13" s="38"/>
      <c r="SOI13" s="38"/>
      <c r="SOJ13" s="38"/>
      <c r="SOK13" s="38"/>
      <c r="SOL13" s="38"/>
      <c r="SOM13" s="38"/>
      <c r="SON13" s="38"/>
      <c r="SOO13" s="38"/>
      <c r="SOP13" s="38"/>
      <c r="SOQ13" s="38"/>
      <c r="SOR13" s="38"/>
      <c r="SOS13" s="38"/>
      <c r="SOT13" s="38"/>
      <c r="SOU13" s="38"/>
      <c r="SOV13" s="38"/>
      <c r="SOW13" s="38"/>
      <c r="SOX13" s="38"/>
      <c r="SOY13" s="38"/>
      <c r="SOZ13" s="38"/>
      <c r="SPA13" s="38"/>
      <c r="SPB13" s="38"/>
      <c r="SPC13" s="38"/>
      <c r="SPD13" s="38"/>
      <c r="SPE13" s="38"/>
      <c r="SPF13" s="38"/>
      <c r="SPG13" s="38"/>
      <c r="SPH13" s="38"/>
      <c r="SPI13" s="38"/>
      <c r="SPJ13" s="38"/>
      <c r="SPK13" s="38"/>
      <c r="SPL13" s="38"/>
      <c r="SPM13" s="38"/>
      <c r="SPN13" s="38"/>
      <c r="SPO13" s="38"/>
      <c r="SPP13" s="38"/>
      <c r="SPQ13" s="38"/>
      <c r="SPR13" s="38"/>
      <c r="SPS13" s="38"/>
      <c r="SPT13" s="38"/>
      <c r="SPU13" s="38"/>
      <c r="SPV13" s="38"/>
      <c r="SPW13" s="38"/>
      <c r="SPX13" s="38"/>
      <c r="SPY13" s="38"/>
      <c r="SPZ13" s="38"/>
      <c r="SQA13" s="38"/>
      <c r="SQB13" s="38"/>
      <c r="SQC13" s="38"/>
      <c r="SQD13" s="38"/>
      <c r="SQE13" s="38"/>
      <c r="SQF13" s="38"/>
      <c r="SQG13" s="38"/>
      <c r="SQH13" s="38"/>
      <c r="SQI13" s="38"/>
      <c r="SQJ13" s="38"/>
      <c r="SQK13" s="38"/>
      <c r="SQL13" s="38"/>
      <c r="SQM13" s="38"/>
      <c r="SQN13" s="38"/>
      <c r="SQO13" s="38"/>
      <c r="SQP13" s="38"/>
      <c r="SQQ13" s="38"/>
      <c r="SQR13" s="38"/>
      <c r="SQS13" s="38"/>
      <c r="SQT13" s="38"/>
      <c r="SQU13" s="38"/>
      <c r="SQV13" s="38"/>
      <c r="SQW13" s="38"/>
      <c r="SQX13" s="38"/>
      <c r="SQY13" s="38"/>
      <c r="SQZ13" s="38"/>
      <c r="SRA13" s="38"/>
      <c r="SRB13" s="38"/>
      <c r="SRC13" s="38"/>
      <c r="SRD13" s="38"/>
      <c r="SRE13" s="38"/>
      <c r="SRF13" s="38"/>
      <c r="SRG13" s="38"/>
      <c r="SRH13" s="38"/>
      <c r="SRI13" s="38"/>
      <c r="SRJ13" s="38"/>
      <c r="SRK13" s="38"/>
      <c r="SRL13" s="38"/>
      <c r="SRM13" s="38"/>
      <c r="SRN13" s="38"/>
      <c r="SRO13" s="38"/>
      <c r="SRP13" s="38"/>
      <c r="SRQ13" s="38"/>
      <c r="SRR13" s="38"/>
      <c r="SRS13" s="38"/>
      <c r="SRT13" s="38"/>
      <c r="SRU13" s="38"/>
      <c r="SRV13" s="38"/>
      <c r="SRW13" s="38"/>
      <c r="SRX13" s="38"/>
      <c r="SRY13" s="38"/>
      <c r="SRZ13" s="38"/>
      <c r="SSA13" s="38"/>
      <c r="SSB13" s="38"/>
      <c r="SSC13" s="38"/>
      <c r="SSD13" s="38"/>
      <c r="SSE13" s="38"/>
      <c r="SSF13" s="38"/>
      <c r="SSG13" s="38"/>
      <c r="SSH13" s="38"/>
      <c r="SSI13" s="38"/>
      <c r="SSJ13" s="38"/>
      <c r="SSK13" s="38"/>
      <c r="SSL13" s="38"/>
      <c r="SSM13" s="38"/>
      <c r="SSN13" s="38"/>
      <c r="SSO13" s="38"/>
      <c r="SSP13" s="38"/>
      <c r="SSQ13" s="38"/>
      <c r="SSR13" s="38"/>
      <c r="SSS13" s="38"/>
      <c r="SST13" s="38"/>
      <c r="SSU13" s="38"/>
      <c r="SSV13" s="38"/>
      <c r="SSW13" s="38"/>
      <c r="SSX13" s="38"/>
      <c r="SSY13" s="38"/>
      <c r="SSZ13" s="38"/>
      <c r="STA13" s="38"/>
      <c r="STB13" s="38"/>
      <c r="STC13" s="38"/>
      <c r="STD13" s="38"/>
      <c r="STE13" s="38"/>
      <c r="STF13" s="38"/>
      <c r="STG13" s="38"/>
      <c r="STH13" s="38"/>
      <c r="STI13" s="38"/>
      <c r="STJ13" s="38"/>
      <c r="STK13" s="38"/>
      <c r="STL13" s="38"/>
      <c r="STM13" s="38"/>
      <c r="STN13" s="38"/>
      <c r="STO13" s="38"/>
      <c r="STP13" s="38"/>
      <c r="STQ13" s="38"/>
      <c r="STR13" s="38"/>
      <c r="STS13" s="38"/>
      <c r="STT13" s="38"/>
      <c r="STU13" s="38"/>
      <c r="STV13" s="38"/>
      <c r="STW13" s="38"/>
      <c r="STX13" s="38"/>
      <c r="STY13" s="38"/>
      <c r="STZ13" s="38"/>
      <c r="SUA13" s="38"/>
      <c r="SUB13" s="38"/>
      <c r="SUC13" s="38"/>
      <c r="SUD13" s="38"/>
      <c r="SUE13" s="38"/>
      <c r="SUF13" s="38"/>
      <c r="SUG13" s="38"/>
      <c r="SUH13" s="38"/>
      <c r="SUI13" s="38"/>
      <c r="SUJ13" s="38"/>
      <c r="SUK13" s="38"/>
      <c r="SUL13" s="38"/>
      <c r="SUM13" s="38"/>
      <c r="SUN13" s="38"/>
      <c r="SUO13" s="38"/>
      <c r="SUP13" s="38"/>
      <c r="SUQ13" s="38"/>
      <c r="SUR13" s="38"/>
      <c r="SUS13" s="38"/>
      <c r="SUT13" s="38"/>
      <c r="SUU13" s="38"/>
      <c r="SUV13" s="38"/>
      <c r="SUW13" s="38"/>
      <c r="SUX13" s="38"/>
      <c r="SUY13" s="38"/>
      <c r="SUZ13" s="38"/>
      <c r="SVA13" s="38"/>
      <c r="SVB13" s="38"/>
      <c r="SVC13" s="38"/>
      <c r="SVD13" s="38"/>
      <c r="SVE13" s="38"/>
      <c r="SVF13" s="38"/>
      <c r="SVG13" s="38"/>
      <c r="SVH13" s="38"/>
      <c r="SVI13" s="38"/>
      <c r="SVJ13" s="38"/>
      <c r="SVK13" s="38"/>
      <c r="SVL13" s="38"/>
      <c r="SVM13" s="38"/>
      <c r="SVN13" s="38"/>
      <c r="SVO13" s="38"/>
      <c r="SVP13" s="38"/>
      <c r="SVQ13" s="38"/>
      <c r="SVR13" s="38"/>
      <c r="SVS13" s="38"/>
      <c r="SVT13" s="38"/>
      <c r="SVU13" s="38"/>
      <c r="SVV13" s="38"/>
      <c r="SVW13" s="38"/>
      <c r="SVX13" s="38"/>
      <c r="SVY13" s="38"/>
      <c r="SVZ13" s="38"/>
      <c r="SWA13" s="38"/>
      <c r="SWB13" s="38"/>
      <c r="SWC13" s="38"/>
      <c r="SWD13" s="38"/>
      <c r="SWE13" s="38"/>
      <c r="SWF13" s="38"/>
      <c r="SWG13" s="38"/>
      <c r="SWH13" s="38"/>
      <c r="SWI13" s="38"/>
      <c r="SWJ13" s="38"/>
      <c r="SWK13" s="38"/>
      <c r="SWL13" s="38"/>
      <c r="SWM13" s="38"/>
      <c r="SWN13" s="38"/>
      <c r="SWO13" s="38"/>
      <c r="SWP13" s="38"/>
      <c r="SWQ13" s="38"/>
      <c r="SWR13" s="38"/>
      <c r="SWS13" s="38"/>
      <c r="SWT13" s="38"/>
      <c r="SWU13" s="38"/>
      <c r="SWV13" s="38"/>
      <c r="SWW13" s="38"/>
      <c r="SWX13" s="38"/>
      <c r="SWY13" s="38"/>
      <c r="SWZ13" s="38"/>
      <c r="SXA13" s="38"/>
      <c r="SXB13" s="38"/>
      <c r="SXC13" s="38"/>
      <c r="SXD13" s="38"/>
      <c r="SXE13" s="38"/>
      <c r="SXF13" s="38"/>
      <c r="SXG13" s="38"/>
      <c r="SXH13" s="38"/>
      <c r="SXI13" s="38"/>
      <c r="SXJ13" s="38"/>
      <c r="SXK13" s="38"/>
      <c r="SXL13" s="38"/>
      <c r="SXM13" s="38"/>
      <c r="SXN13" s="38"/>
      <c r="SXO13" s="38"/>
      <c r="SXP13" s="38"/>
      <c r="SXQ13" s="38"/>
      <c r="SXR13" s="38"/>
      <c r="SXS13" s="38"/>
      <c r="SXT13" s="38"/>
      <c r="SXU13" s="38"/>
      <c r="SXV13" s="38"/>
      <c r="SXW13" s="38"/>
      <c r="SXX13" s="38"/>
      <c r="SXY13" s="38"/>
      <c r="SXZ13" s="38"/>
      <c r="SYA13" s="38"/>
      <c r="SYB13" s="38"/>
      <c r="SYC13" s="38"/>
      <c r="SYD13" s="38"/>
      <c r="SYE13" s="38"/>
      <c r="SYF13" s="38"/>
      <c r="SYG13" s="38"/>
      <c r="SYH13" s="38"/>
      <c r="SYI13" s="38"/>
      <c r="SYJ13" s="38"/>
      <c r="SYK13" s="38"/>
      <c r="SYL13" s="38"/>
      <c r="SYM13" s="38"/>
      <c r="SYN13" s="38"/>
      <c r="SYO13" s="38"/>
      <c r="SYP13" s="38"/>
      <c r="SYQ13" s="38"/>
      <c r="SYR13" s="38"/>
      <c r="SYS13" s="38"/>
      <c r="SYT13" s="38"/>
      <c r="SYU13" s="38"/>
      <c r="SYV13" s="38"/>
      <c r="SYW13" s="38"/>
      <c r="SYX13" s="38"/>
      <c r="SYY13" s="38"/>
      <c r="SYZ13" s="38"/>
      <c r="SZA13" s="38"/>
      <c r="SZB13" s="38"/>
      <c r="SZC13" s="38"/>
      <c r="SZD13" s="38"/>
      <c r="SZE13" s="38"/>
      <c r="SZF13" s="38"/>
      <c r="SZG13" s="38"/>
      <c r="SZH13" s="38"/>
      <c r="SZI13" s="38"/>
      <c r="SZJ13" s="38"/>
      <c r="SZK13" s="38"/>
      <c r="SZL13" s="38"/>
      <c r="SZM13" s="38"/>
      <c r="SZN13" s="38"/>
      <c r="SZO13" s="38"/>
      <c r="SZP13" s="38"/>
      <c r="SZQ13" s="38"/>
      <c r="SZR13" s="38"/>
      <c r="SZS13" s="38"/>
      <c r="SZT13" s="38"/>
      <c r="SZU13" s="38"/>
      <c r="SZV13" s="38"/>
      <c r="SZW13" s="38"/>
      <c r="SZX13" s="38"/>
      <c r="SZY13" s="38"/>
      <c r="SZZ13" s="38"/>
      <c r="TAA13" s="38"/>
      <c r="TAB13" s="38"/>
      <c r="TAC13" s="38"/>
      <c r="TAD13" s="38"/>
      <c r="TAE13" s="38"/>
      <c r="TAF13" s="38"/>
      <c r="TAG13" s="38"/>
      <c r="TAH13" s="38"/>
      <c r="TAI13" s="38"/>
      <c r="TAJ13" s="38"/>
      <c r="TAK13" s="38"/>
      <c r="TAL13" s="38"/>
      <c r="TAM13" s="38"/>
      <c r="TAN13" s="38"/>
      <c r="TAO13" s="38"/>
      <c r="TAP13" s="38"/>
      <c r="TAQ13" s="38"/>
      <c r="TAR13" s="38"/>
      <c r="TAS13" s="38"/>
      <c r="TAT13" s="38"/>
      <c r="TAU13" s="38"/>
      <c r="TAV13" s="38"/>
      <c r="TAW13" s="38"/>
      <c r="TAX13" s="38"/>
      <c r="TAY13" s="38"/>
      <c r="TAZ13" s="38"/>
      <c r="TBA13" s="38"/>
      <c r="TBB13" s="38"/>
      <c r="TBC13" s="38"/>
      <c r="TBD13" s="38"/>
      <c r="TBE13" s="38"/>
      <c r="TBF13" s="38"/>
      <c r="TBG13" s="38"/>
      <c r="TBH13" s="38"/>
      <c r="TBI13" s="38"/>
      <c r="TBJ13" s="38"/>
      <c r="TBK13" s="38"/>
      <c r="TBL13" s="38"/>
      <c r="TBM13" s="38"/>
      <c r="TBN13" s="38"/>
      <c r="TBO13" s="38"/>
      <c r="TBP13" s="38"/>
      <c r="TBQ13" s="38"/>
      <c r="TBR13" s="38"/>
      <c r="TBS13" s="38"/>
      <c r="TBT13" s="38"/>
      <c r="TBU13" s="38"/>
      <c r="TBV13" s="38"/>
      <c r="TBW13" s="38"/>
      <c r="TBX13" s="38"/>
      <c r="TBY13" s="38"/>
      <c r="TBZ13" s="38"/>
      <c r="TCA13" s="38"/>
      <c r="TCB13" s="38"/>
      <c r="TCC13" s="38"/>
      <c r="TCD13" s="38"/>
      <c r="TCE13" s="38"/>
      <c r="TCF13" s="38"/>
      <c r="TCG13" s="38"/>
      <c r="TCH13" s="38"/>
      <c r="TCI13" s="38"/>
      <c r="TCJ13" s="38"/>
      <c r="TCK13" s="38"/>
      <c r="TCL13" s="38"/>
      <c r="TCM13" s="38"/>
      <c r="TCN13" s="38"/>
      <c r="TCO13" s="38"/>
      <c r="TCP13" s="38"/>
      <c r="TCQ13" s="38"/>
      <c r="TCR13" s="38"/>
      <c r="TCS13" s="38"/>
      <c r="TCT13" s="38"/>
      <c r="TCU13" s="38"/>
      <c r="TCV13" s="38"/>
      <c r="TCW13" s="38"/>
      <c r="TCX13" s="38"/>
      <c r="TCY13" s="38"/>
      <c r="TCZ13" s="38"/>
      <c r="TDA13" s="38"/>
      <c r="TDB13" s="38"/>
      <c r="TDC13" s="38"/>
      <c r="TDD13" s="38"/>
      <c r="TDE13" s="38"/>
      <c r="TDF13" s="38"/>
      <c r="TDG13" s="38"/>
      <c r="TDH13" s="38"/>
      <c r="TDI13" s="38"/>
      <c r="TDJ13" s="38"/>
      <c r="TDK13" s="38"/>
      <c r="TDL13" s="38"/>
      <c r="TDM13" s="38"/>
      <c r="TDN13" s="38"/>
      <c r="TDO13" s="38"/>
      <c r="TDP13" s="38"/>
      <c r="TDQ13" s="38"/>
      <c r="TDR13" s="38"/>
      <c r="TDS13" s="38"/>
      <c r="TDT13" s="38"/>
      <c r="TDU13" s="38"/>
      <c r="TDV13" s="38"/>
      <c r="TDW13" s="38"/>
      <c r="TDX13" s="38"/>
      <c r="TDY13" s="38"/>
      <c r="TDZ13" s="38"/>
      <c r="TEA13" s="38"/>
      <c r="TEB13" s="38"/>
      <c r="TEC13" s="38"/>
      <c r="TED13" s="38"/>
      <c r="TEE13" s="38"/>
      <c r="TEF13" s="38"/>
      <c r="TEG13" s="38"/>
      <c r="TEH13" s="38"/>
      <c r="TEI13" s="38"/>
      <c r="TEJ13" s="38"/>
      <c r="TEK13" s="38"/>
      <c r="TEL13" s="38"/>
      <c r="TEM13" s="38"/>
      <c r="TEN13" s="38"/>
      <c r="TEO13" s="38"/>
      <c r="TEP13" s="38"/>
      <c r="TEQ13" s="38"/>
      <c r="TER13" s="38"/>
      <c r="TES13" s="38"/>
      <c r="TET13" s="38"/>
      <c r="TEU13" s="38"/>
      <c r="TEV13" s="38"/>
      <c r="TEW13" s="38"/>
      <c r="TEX13" s="38"/>
      <c r="TEY13" s="38"/>
      <c r="TEZ13" s="38"/>
      <c r="TFA13" s="38"/>
      <c r="TFB13" s="38"/>
      <c r="TFC13" s="38"/>
      <c r="TFD13" s="38"/>
      <c r="TFE13" s="38"/>
      <c r="TFF13" s="38"/>
      <c r="TFG13" s="38"/>
      <c r="TFH13" s="38"/>
      <c r="TFI13" s="38"/>
      <c r="TFJ13" s="38"/>
      <c r="TFK13" s="38"/>
      <c r="TFL13" s="38"/>
      <c r="TFM13" s="38"/>
      <c r="TFN13" s="38"/>
      <c r="TFO13" s="38"/>
      <c r="TFP13" s="38"/>
      <c r="TFQ13" s="38"/>
      <c r="TFR13" s="38"/>
      <c r="TFS13" s="38"/>
      <c r="TFT13" s="38"/>
      <c r="TFU13" s="38"/>
      <c r="TFV13" s="38"/>
      <c r="TFW13" s="38"/>
      <c r="TFX13" s="38"/>
      <c r="TFY13" s="38"/>
      <c r="TFZ13" s="38"/>
      <c r="TGA13" s="38"/>
      <c r="TGB13" s="38"/>
      <c r="TGC13" s="38"/>
      <c r="TGD13" s="38"/>
      <c r="TGE13" s="38"/>
      <c r="TGF13" s="38"/>
      <c r="TGG13" s="38"/>
      <c r="TGH13" s="38"/>
      <c r="TGI13" s="38"/>
      <c r="TGJ13" s="38"/>
      <c r="TGK13" s="38"/>
      <c r="TGL13" s="38"/>
      <c r="TGM13" s="38"/>
      <c r="TGN13" s="38"/>
      <c r="TGO13" s="38"/>
      <c r="TGP13" s="38"/>
      <c r="TGQ13" s="38"/>
      <c r="TGR13" s="38"/>
      <c r="TGS13" s="38"/>
      <c r="TGT13" s="38"/>
      <c r="TGU13" s="38"/>
      <c r="TGV13" s="38"/>
      <c r="TGW13" s="38"/>
      <c r="TGX13" s="38"/>
      <c r="TGY13" s="38"/>
      <c r="TGZ13" s="38"/>
      <c r="THA13" s="38"/>
      <c r="THB13" s="38"/>
      <c r="THC13" s="38"/>
      <c r="THD13" s="38"/>
      <c r="THE13" s="38"/>
      <c r="THF13" s="38"/>
      <c r="THG13" s="38"/>
      <c r="THH13" s="38"/>
      <c r="THI13" s="38"/>
      <c r="THJ13" s="38"/>
      <c r="THK13" s="38"/>
      <c r="THL13" s="38"/>
      <c r="THM13" s="38"/>
      <c r="THN13" s="38"/>
      <c r="THO13" s="38"/>
      <c r="THP13" s="38"/>
      <c r="THQ13" s="38"/>
      <c r="THR13" s="38"/>
      <c r="THS13" s="38"/>
      <c r="THT13" s="38"/>
      <c r="THU13" s="38"/>
      <c r="THV13" s="38"/>
      <c r="THW13" s="38"/>
      <c r="THX13" s="38"/>
      <c r="THY13" s="38"/>
      <c r="THZ13" s="38"/>
      <c r="TIA13" s="38"/>
      <c r="TIB13" s="38"/>
      <c r="TIC13" s="38"/>
      <c r="TID13" s="38"/>
      <c r="TIE13" s="38"/>
      <c r="TIF13" s="38"/>
      <c r="TIG13" s="38"/>
      <c r="TIH13" s="38"/>
      <c r="TII13" s="38"/>
      <c r="TIJ13" s="38"/>
      <c r="TIK13" s="38"/>
      <c r="TIL13" s="38"/>
      <c r="TIM13" s="38"/>
      <c r="TIN13" s="38"/>
      <c r="TIO13" s="38"/>
      <c r="TIP13" s="38"/>
      <c r="TIQ13" s="38"/>
      <c r="TIR13" s="38"/>
      <c r="TIS13" s="38"/>
      <c r="TIT13" s="38"/>
      <c r="TIU13" s="38"/>
      <c r="TIV13" s="38"/>
      <c r="TIW13" s="38"/>
      <c r="TIX13" s="38"/>
      <c r="TIY13" s="38"/>
      <c r="TIZ13" s="38"/>
      <c r="TJA13" s="38"/>
      <c r="TJB13" s="38"/>
      <c r="TJC13" s="38"/>
      <c r="TJD13" s="38"/>
      <c r="TJE13" s="38"/>
      <c r="TJF13" s="38"/>
      <c r="TJG13" s="38"/>
      <c r="TJH13" s="38"/>
      <c r="TJI13" s="38"/>
      <c r="TJJ13" s="38"/>
      <c r="TJK13" s="38"/>
      <c r="TJL13" s="38"/>
      <c r="TJM13" s="38"/>
      <c r="TJN13" s="38"/>
      <c r="TJO13" s="38"/>
      <c r="TJP13" s="38"/>
      <c r="TJQ13" s="38"/>
      <c r="TJR13" s="38"/>
      <c r="TJS13" s="38"/>
      <c r="TJT13" s="38"/>
      <c r="TJU13" s="38"/>
      <c r="TJV13" s="38"/>
      <c r="TJW13" s="38"/>
      <c r="TJX13" s="38"/>
      <c r="TJY13" s="38"/>
      <c r="TJZ13" s="38"/>
      <c r="TKA13" s="38"/>
      <c r="TKB13" s="38"/>
      <c r="TKC13" s="38"/>
      <c r="TKD13" s="38"/>
      <c r="TKE13" s="38"/>
      <c r="TKF13" s="38"/>
      <c r="TKG13" s="38"/>
      <c r="TKH13" s="38"/>
      <c r="TKI13" s="38"/>
      <c r="TKJ13" s="38"/>
      <c r="TKK13" s="38"/>
      <c r="TKL13" s="38"/>
      <c r="TKM13" s="38"/>
      <c r="TKN13" s="38"/>
      <c r="TKO13" s="38"/>
      <c r="TKP13" s="38"/>
      <c r="TKQ13" s="38"/>
      <c r="TKR13" s="38"/>
      <c r="TKS13" s="38"/>
      <c r="TKT13" s="38"/>
      <c r="TKU13" s="38"/>
      <c r="TKV13" s="38"/>
      <c r="TKW13" s="38"/>
      <c r="TKX13" s="38"/>
      <c r="TKY13" s="38"/>
      <c r="TKZ13" s="38"/>
      <c r="TLA13" s="38"/>
      <c r="TLB13" s="38"/>
      <c r="TLC13" s="38"/>
      <c r="TLD13" s="38"/>
      <c r="TLE13" s="38"/>
      <c r="TLF13" s="38"/>
      <c r="TLG13" s="38"/>
      <c r="TLH13" s="38"/>
      <c r="TLI13" s="38"/>
      <c r="TLJ13" s="38"/>
      <c r="TLK13" s="38"/>
      <c r="TLL13" s="38"/>
      <c r="TLM13" s="38"/>
      <c r="TLN13" s="38"/>
      <c r="TLO13" s="38"/>
      <c r="TLP13" s="38"/>
      <c r="TLQ13" s="38"/>
      <c r="TLR13" s="38"/>
      <c r="TLS13" s="38"/>
      <c r="TLT13" s="38"/>
      <c r="TLU13" s="38"/>
      <c r="TLV13" s="38"/>
      <c r="TLW13" s="38"/>
      <c r="TLX13" s="38"/>
      <c r="TLY13" s="38"/>
      <c r="TLZ13" s="38"/>
      <c r="TMA13" s="38"/>
      <c r="TMB13" s="38"/>
      <c r="TMC13" s="38"/>
      <c r="TMD13" s="38"/>
      <c r="TME13" s="38"/>
      <c r="TMF13" s="38"/>
      <c r="TMG13" s="38"/>
      <c r="TMH13" s="38"/>
      <c r="TMI13" s="38"/>
      <c r="TMJ13" s="38"/>
      <c r="TMK13" s="38"/>
      <c r="TML13" s="38"/>
      <c r="TMM13" s="38"/>
      <c r="TMN13" s="38"/>
      <c r="TMO13" s="38"/>
      <c r="TMP13" s="38"/>
      <c r="TMQ13" s="38"/>
      <c r="TMR13" s="38"/>
      <c r="TMS13" s="38"/>
      <c r="TMT13" s="38"/>
      <c r="TMU13" s="38"/>
      <c r="TMV13" s="38"/>
      <c r="TMW13" s="38"/>
      <c r="TMX13" s="38"/>
      <c r="TMY13" s="38"/>
      <c r="TMZ13" s="38"/>
      <c r="TNA13" s="38"/>
      <c r="TNB13" s="38"/>
      <c r="TNC13" s="38"/>
      <c r="TND13" s="38"/>
      <c r="TNE13" s="38"/>
      <c r="TNF13" s="38"/>
      <c r="TNG13" s="38"/>
      <c r="TNH13" s="38"/>
      <c r="TNI13" s="38"/>
      <c r="TNJ13" s="38"/>
      <c r="TNK13" s="38"/>
      <c r="TNL13" s="38"/>
      <c r="TNM13" s="38"/>
      <c r="TNN13" s="38"/>
      <c r="TNO13" s="38"/>
      <c r="TNP13" s="38"/>
      <c r="TNQ13" s="38"/>
      <c r="TNR13" s="38"/>
      <c r="TNS13" s="38"/>
      <c r="TNT13" s="38"/>
      <c r="TNU13" s="38"/>
      <c r="TNV13" s="38"/>
      <c r="TNW13" s="38"/>
      <c r="TNX13" s="38"/>
      <c r="TNY13" s="38"/>
      <c r="TNZ13" s="38"/>
      <c r="TOA13" s="38"/>
      <c r="TOB13" s="38"/>
      <c r="TOC13" s="38"/>
      <c r="TOD13" s="38"/>
      <c r="TOE13" s="38"/>
      <c r="TOF13" s="38"/>
      <c r="TOG13" s="38"/>
      <c r="TOH13" s="38"/>
      <c r="TOI13" s="38"/>
      <c r="TOJ13" s="38"/>
      <c r="TOK13" s="38"/>
      <c r="TOL13" s="38"/>
      <c r="TOM13" s="38"/>
      <c r="TON13" s="38"/>
      <c r="TOO13" s="38"/>
      <c r="TOP13" s="38"/>
      <c r="TOQ13" s="38"/>
      <c r="TOR13" s="38"/>
      <c r="TOS13" s="38"/>
      <c r="TOT13" s="38"/>
      <c r="TOU13" s="38"/>
      <c r="TOV13" s="38"/>
      <c r="TOW13" s="38"/>
      <c r="TOX13" s="38"/>
      <c r="TOY13" s="38"/>
      <c r="TOZ13" s="38"/>
      <c r="TPA13" s="38"/>
      <c r="TPB13" s="38"/>
      <c r="TPC13" s="38"/>
      <c r="TPD13" s="38"/>
      <c r="TPE13" s="38"/>
      <c r="TPF13" s="38"/>
      <c r="TPG13" s="38"/>
      <c r="TPH13" s="38"/>
      <c r="TPI13" s="38"/>
      <c r="TPJ13" s="38"/>
      <c r="TPK13" s="38"/>
      <c r="TPL13" s="38"/>
      <c r="TPM13" s="38"/>
      <c r="TPN13" s="38"/>
      <c r="TPO13" s="38"/>
      <c r="TPP13" s="38"/>
      <c r="TPQ13" s="38"/>
      <c r="TPR13" s="38"/>
      <c r="TPS13" s="38"/>
      <c r="TPT13" s="38"/>
      <c r="TPU13" s="38"/>
      <c r="TPV13" s="38"/>
      <c r="TPW13" s="38"/>
      <c r="TPX13" s="38"/>
      <c r="TPY13" s="38"/>
      <c r="TPZ13" s="38"/>
      <c r="TQA13" s="38"/>
      <c r="TQB13" s="38"/>
      <c r="TQC13" s="38"/>
      <c r="TQD13" s="38"/>
      <c r="TQE13" s="38"/>
      <c r="TQF13" s="38"/>
      <c r="TQG13" s="38"/>
      <c r="TQH13" s="38"/>
      <c r="TQI13" s="38"/>
      <c r="TQJ13" s="38"/>
      <c r="TQK13" s="38"/>
      <c r="TQL13" s="38"/>
      <c r="TQM13" s="38"/>
      <c r="TQN13" s="38"/>
      <c r="TQO13" s="38"/>
      <c r="TQP13" s="38"/>
      <c r="TQQ13" s="38"/>
      <c r="TQR13" s="38"/>
      <c r="TQS13" s="38"/>
      <c r="TQT13" s="38"/>
      <c r="TQU13" s="38"/>
      <c r="TQV13" s="38"/>
      <c r="TQW13" s="38"/>
      <c r="TQX13" s="38"/>
      <c r="TQY13" s="38"/>
      <c r="TQZ13" s="38"/>
      <c r="TRA13" s="38"/>
      <c r="TRB13" s="38"/>
      <c r="TRC13" s="38"/>
      <c r="TRD13" s="38"/>
      <c r="TRE13" s="38"/>
      <c r="TRF13" s="38"/>
      <c r="TRG13" s="38"/>
      <c r="TRH13" s="38"/>
      <c r="TRI13" s="38"/>
      <c r="TRJ13" s="38"/>
      <c r="TRK13" s="38"/>
      <c r="TRL13" s="38"/>
      <c r="TRM13" s="38"/>
      <c r="TRN13" s="38"/>
      <c r="TRO13" s="38"/>
      <c r="TRP13" s="38"/>
      <c r="TRQ13" s="38"/>
      <c r="TRR13" s="38"/>
      <c r="TRS13" s="38"/>
      <c r="TRT13" s="38"/>
      <c r="TRU13" s="38"/>
      <c r="TRV13" s="38"/>
      <c r="TRW13" s="38"/>
      <c r="TRX13" s="38"/>
      <c r="TRY13" s="38"/>
      <c r="TRZ13" s="38"/>
      <c r="TSA13" s="38"/>
      <c r="TSB13" s="38"/>
      <c r="TSC13" s="38"/>
      <c r="TSD13" s="38"/>
      <c r="TSE13" s="38"/>
      <c r="TSF13" s="38"/>
      <c r="TSG13" s="38"/>
      <c r="TSH13" s="38"/>
      <c r="TSI13" s="38"/>
      <c r="TSJ13" s="38"/>
      <c r="TSK13" s="38"/>
      <c r="TSL13" s="38"/>
      <c r="TSM13" s="38"/>
      <c r="TSN13" s="38"/>
      <c r="TSO13" s="38"/>
      <c r="TSP13" s="38"/>
      <c r="TSQ13" s="38"/>
      <c r="TSR13" s="38"/>
      <c r="TSS13" s="38"/>
      <c r="TST13" s="38"/>
      <c r="TSU13" s="38"/>
      <c r="TSV13" s="38"/>
      <c r="TSW13" s="38"/>
      <c r="TSX13" s="38"/>
      <c r="TSY13" s="38"/>
      <c r="TSZ13" s="38"/>
      <c r="TTA13" s="38"/>
      <c r="TTB13" s="38"/>
      <c r="TTC13" s="38"/>
      <c r="TTD13" s="38"/>
      <c r="TTE13" s="38"/>
      <c r="TTF13" s="38"/>
      <c r="TTG13" s="38"/>
      <c r="TTH13" s="38"/>
      <c r="TTI13" s="38"/>
      <c r="TTJ13" s="38"/>
      <c r="TTK13" s="38"/>
      <c r="TTL13" s="38"/>
      <c r="TTM13" s="38"/>
      <c r="TTN13" s="38"/>
      <c r="TTO13" s="38"/>
      <c r="TTP13" s="38"/>
      <c r="TTQ13" s="38"/>
      <c r="TTR13" s="38"/>
      <c r="TTS13" s="38"/>
      <c r="TTT13" s="38"/>
      <c r="TTU13" s="38"/>
      <c r="TTV13" s="38"/>
      <c r="TTW13" s="38"/>
      <c r="TTX13" s="38"/>
      <c r="TTY13" s="38"/>
      <c r="TTZ13" s="38"/>
      <c r="TUA13" s="38"/>
      <c r="TUB13" s="38"/>
      <c r="TUC13" s="38"/>
      <c r="TUD13" s="38"/>
      <c r="TUE13" s="38"/>
      <c r="TUF13" s="38"/>
      <c r="TUG13" s="38"/>
      <c r="TUH13" s="38"/>
      <c r="TUI13" s="38"/>
      <c r="TUJ13" s="38"/>
      <c r="TUK13" s="38"/>
      <c r="TUL13" s="38"/>
      <c r="TUM13" s="38"/>
      <c r="TUN13" s="38"/>
      <c r="TUO13" s="38"/>
      <c r="TUP13" s="38"/>
      <c r="TUQ13" s="38"/>
      <c r="TUR13" s="38"/>
      <c r="TUS13" s="38"/>
      <c r="TUT13" s="38"/>
      <c r="TUU13" s="38"/>
      <c r="TUV13" s="38"/>
      <c r="TUW13" s="38"/>
      <c r="TUX13" s="38"/>
      <c r="TUY13" s="38"/>
      <c r="TUZ13" s="38"/>
      <c r="TVA13" s="38"/>
      <c r="TVB13" s="38"/>
      <c r="TVC13" s="38"/>
      <c r="TVD13" s="38"/>
      <c r="TVE13" s="38"/>
      <c r="TVF13" s="38"/>
      <c r="TVG13" s="38"/>
      <c r="TVH13" s="38"/>
      <c r="TVI13" s="38"/>
      <c r="TVJ13" s="38"/>
      <c r="TVK13" s="38"/>
      <c r="TVL13" s="38"/>
      <c r="TVM13" s="38"/>
      <c r="TVN13" s="38"/>
      <c r="TVO13" s="38"/>
      <c r="TVP13" s="38"/>
      <c r="TVQ13" s="38"/>
      <c r="TVR13" s="38"/>
      <c r="TVS13" s="38"/>
      <c r="TVT13" s="38"/>
      <c r="TVU13" s="38"/>
      <c r="TVV13" s="38"/>
      <c r="TVW13" s="38"/>
      <c r="TVX13" s="38"/>
      <c r="TVY13" s="38"/>
      <c r="TVZ13" s="38"/>
      <c r="TWA13" s="38"/>
      <c r="TWB13" s="38"/>
      <c r="TWC13" s="38"/>
      <c r="TWD13" s="38"/>
      <c r="TWE13" s="38"/>
      <c r="TWF13" s="38"/>
      <c r="TWG13" s="38"/>
      <c r="TWH13" s="38"/>
      <c r="TWI13" s="38"/>
      <c r="TWJ13" s="38"/>
      <c r="TWK13" s="38"/>
      <c r="TWL13" s="38"/>
      <c r="TWM13" s="38"/>
      <c r="TWN13" s="38"/>
      <c r="TWO13" s="38"/>
      <c r="TWP13" s="38"/>
      <c r="TWQ13" s="38"/>
      <c r="TWR13" s="38"/>
      <c r="TWS13" s="38"/>
      <c r="TWT13" s="38"/>
      <c r="TWU13" s="38"/>
      <c r="TWV13" s="38"/>
      <c r="TWW13" s="38"/>
      <c r="TWX13" s="38"/>
      <c r="TWY13" s="38"/>
      <c r="TWZ13" s="38"/>
      <c r="TXA13" s="38"/>
      <c r="TXB13" s="38"/>
      <c r="TXC13" s="38"/>
      <c r="TXD13" s="38"/>
      <c r="TXE13" s="38"/>
      <c r="TXF13" s="38"/>
      <c r="TXG13" s="38"/>
      <c r="TXH13" s="38"/>
      <c r="TXI13" s="38"/>
      <c r="TXJ13" s="38"/>
      <c r="TXK13" s="38"/>
      <c r="TXL13" s="38"/>
      <c r="TXM13" s="38"/>
      <c r="TXN13" s="38"/>
      <c r="TXO13" s="38"/>
      <c r="TXP13" s="38"/>
      <c r="TXQ13" s="38"/>
      <c r="TXR13" s="38"/>
      <c r="TXS13" s="38"/>
      <c r="TXT13" s="38"/>
      <c r="TXU13" s="38"/>
      <c r="TXV13" s="38"/>
      <c r="TXW13" s="38"/>
      <c r="TXX13" s="38"/>
      <c r="TXY13" s="38"/>
      <c r="TXZ13" s="38"/>
      <c r="TYA13" s="38"/>
      <c r="TYB13" s="38"/>
      <c r="TYC13" s="38"/>
      <c r="TYD13" s="38"/>
      <c r="TYE13" s="38"/>
      <c r="TYF13" s="38"/>
      <c r="TYG13" s="38"/>
      <c r="TYH13" s="38"/>
      <c r="TYI13" s="38"/>
      <c r="TYJ13" s="38"/>
      <c r="TYK13" s="38"/>
      <c r="TYL13" s="38"/>
      <c r="TYM13" s="38"/>
      <c r="TYN13" s="38"/>
      <c r="TYO13" s="38"/>
      <c r="TYP13" s="38"/>
      <c r="TYQ13" s="38"/>
      <c r="TYR13" s="38"/>
      <c r="TYS13" s="38"/>
      <c r="TYT13" s="38"/>
      <c r="TYU13" s="38"/>
      <c r="TYV13" s="38"/>
      <c r="TYW13" s="38"/>
      <c r="TYX13" s="38"/>
      <c r="TYY13" s="38"/>
      <c r="TYZ13" s="38"/>
      <c r="TZA13" s="38"/>
      <c r="TZB13" s="38"/>
      <c r="TZC13" s="38"/>
      <c r="TZD13" s="38"/>
      <c r="TZE13" s="38"/>
      <c r="TZF13" s="38"/>
      <c r="TZG13" s="38"/>
      <c r="TZH13" s="38"/>
      <c r="TZI13" s="38"/>
      <c r="TZJ13" s="38"/>
      <c r="TZK13" s="38"/>
      <c r="TZL13" s="38"/>
      <c r="TZM13" s="38"/>
      <c r="TZN13" s="38"/>
      <c r="TZO13" s="38"/>
      <c r="TZP13" s="38"/>
      <c r="TZQ13" s="38"/>
      <c r="TZR13" s="38"/>
      <c r="TZS13" s="38"/>
      <c r="TZT13" s="38"/>
      <c r="TZU13" s="38"/>
      <c r="TZV13" s="38"/>
      <c r="TZW13" s="38"/>
      <c r="TZX13" s="38"/>
      <c r="TZY13" s="38"/>
      <c r="TZZ13" s="38"/>
      <c r="UAA13" s="38"/>
      <c r="UAB13" s="38"/>
      <c r="UAC13" s="38"/>
      <c r="UAD13" s="38"/>
      <c r="UAE13" s="38"/>
      <c r="UAF13" s="38"/>
      <c r="UAG13" s="38"/>
      <c r="UAH13" s="38"/>
      <c r="UAI13" s="38"/>
      <c r="UAJ13" s="38"/>
      <c r="UAK13" s="38"/>
      <c r="UAL13" s="38"/>
      <c r="UAM13" s="38"/>
      <c r="UAN13" s="38"/>
      <c r="UAO13" s="38"/>
      <c r="UAP13" s="38"/>
      <c r="UAQ13" s="38"/>
      <c r="UAR13" s="38"/>
      <c r="UAS13" s="38"/>
      <c r="UAT13" s="38"/>
      <c r="UAU13" s="38"/>
      <c r="UAV13" s="38"/>
      <c r="UAW13" s="38"/>
      <c r="UAX13" s="38"/>
      <c r="UAY13" s="38"/>
      <c r="UAZ13" s="38"/>
      <c r="UBA13" s="38"/>
      <c r="UBB13" s="38"/>
      <c r="UBC13" s="38"/>
      <c r="UBD13" s="38"/>
      <c r="UBE13" s="38"/>
      <c r="UBF13" s="38"/>
      <c r="UBG13" s="38"/>
      <c r="UBH13" s="38"/>
      <c r="UBI13" s="38"/>
      <c r="UBJ13" s="38"/>
      <c r="UBK13" s="38"/>
      <c r="UBL13" s="38"/>
      <c r="UBM13" s="38"/>
      <c r="UBN13" s="38"/>
      <c r="UBO13" s="38"/>
      <c r="UBP13" s="38"/>
      <c r="UBQ13" s="38"/>
      <c r="UBR13" s="38"/>
      <c r="UBS13" s="38"/>
      <c r="UBT13" s="38"/>
      <c r="UBU13" s="38"/>
      <c r="UBV13" s="38"/>
      <c r="UBW13" s="38"/>
      <c r="UBX13" s="38"/>
      <c r="UBY13" s="38"/>
      <c r="UBZ13" s="38"/>
      <c r="UCA13" s="38"/>
      <c r="UCB13" s="38"/>
      <c r="UCC13" s="38"/>
      <c r="UCD13" s="38"/>
      <c r="UCE13" s="38"/>
      <c r="UCF13" s="38"/>
      <c r="UCG13" s="38"/>
      <c r="UCH13" s="38"/>
      <c r="UCI13" s="38"/>
      <c r="UCJ13" s="38"/>
      <c r="UCK13" s="38"/>
      <c r="UCL13" s="38"/>
      <c r="UCM13" s="38"/>
      <c r="UCN13" s="38"/>
      <c r="UCO13" s="38"/>
      <c r="UCP13" s="38"/>
      <c r="UCQ13" s="38"/>
      <c r="UCR13" s="38"/>
      <c r="UCS13" s="38"/>
      <c r="UCT13" s="38"/>
      <c r="UCU13" s="38"/>
      <c r="UCV13" s="38"/>
      <c r="UCW13" s="38"/>
      <c r="UCX13" s="38"/>
      <c r="UCY13" s="38"/>
      <c r="UCZ13" s="38"/>
      <c r="UDA13" s="38"/>
      <c r="UDB13" s="38"/>
      <c r="UDC13" s="38"/>
      <c r="UDD13" s="38"/>
      <c r="UDE13" s="38"/>
      <c r="UDF13" s="38"/>
      <c r="UDG13" s="38"/>
      <c r="UDH13" s="38"/>
      <c r="UDI13" s="38"/>
      <c r="UDJ13" s="38"/>
      <c r="UDK13" s="38"/>
      <c r="UDL13" s="38"/>
      <c r="UDM13" s="38"/>
      <c r="UDN13" s="38"/>
      <c r="UDO13" s="38"/>
      <c r="UDP13" s="38"/>
      <c r="UDQ13" s="38"/>
      <c r="UDR13" s="38"/>
      <c r="UDS13" s="38"/>
      <c r="UDT13" s="38"/>
      <c r="UDU13" s="38"/>
      <c r="UDV13" s="38"/>
      <c r="UDW13" s="38"/>
      <c r="UDX13" s="38"/>
      <c r="UDY13" s="38"/>
      <c r="UDZ13" s="38"/>
      <c r="UEA13" s="38"/>
      <c r="UEB13" s="38"/>
      <c r="UEC13" s="38"/>
      <c r="UED13" s="38"/>
      <c r="UEE13" s="38"/>
      <c r="UEF13" s="38"/>
      <c r="UEG13" s="38"/>
      <c r="UEH13" s="38"/>
      <c r="UEI13" s="38"/>
      <c r="UEJ13" s="38"/>
      <c r="UEK13" s="38"/>
      <c r="UEL13" s="38"/>
      <c r="UEM13" s="38"/>
      <c r="UEN13" s="38"/>
      <c r="UEO13" s="38"/>
      <c r="UEP13" s="38"/>
      <c r="UEQ13" s="38"/>
      <c r="UER13" s="38"/>
      <c r="UES13" s="38"/>
      <c r="UET13" s="38"/>
      <c r="UEU13" s="38"/>
      <c r="UEV13" s="38"/>
      <c r="UEW13" s="38"/>
      <c r="UEX13" s="38"/>
      <c r="UEY13" s="38"/>
      <c r="UEZ13" s="38"/>
      <c r="UFA13" s="38"/>
      <c r="UFB13" s="38"/>
      <c r="UFC13" s="38"/>
      <c r="UFD13" s="38"/>
      <c r="UFE13" s="38"/>
      <c r="UFF13" s="38"/>
      <c r="UFG13" s="38"/>
      <c r="UFH13" s="38"/>
      <c r="UFI13" s="38"/>
      <c r="UFJ13" s="38"/>
      <c r="UFK13" s="38"/>
      <c r="UFL13" s="38"/>
      <c r="UFM13" s="38"/>
      <c r="UFN13" s="38"/>
      <c r="UFO13" s="38"/>
      <c r="UFP13" s="38"/>
      <c r="UFQ13" s="38"/>
      <c r="UFR13" s="38"/>
      <c r="UFS13" s="38"/>
      <c r="UFT13" s="38"/>
      <c r="UFU13" s="38"/>
      <c r="UFV13" s="38"/>
      <c r="UFW13" s="38"/>
      <c r="UFX13" s="38"/>
      <c r="UFY13" s="38"/>
      <c r="UFZ13" s="38"/>
      <c r="UGA13" s="38"/>
      <c r="UGB13" s="38"/>
      <c r="UGC13" s="38"/>
      <c r="UGD13" s="38"/>
      <c r="UGE13" s="38"/>
      <c r="UGF13" s="38"/>
      <c r="UGG13" s="38"/>
      <c r="UGH13" s="38"/>
      <c r="UGI13" s="38"/>
      <c r="UGJ13" s="38"/>
      <c r="UGK13" s="38"/>
      <c r="UGL13" s="38"/>
      <c r="UGM13" s="38"/>
      <c r="UGN13" s="38"/>
      <c r="UGO13" s="38"/>
      <c r="UGP13" s="38"/>
      <c r="UGQ13" s="38"/>
      <c r="UGR13" s="38"/>
      <c r="UGS13" s="38"/>
      <c r="UGT13" s="38"/>
      <c r="UGU13" s="38"/>
      <c r="UGV13" s="38"/>
      <c r="UGW13" s="38"/>
      <c r="UGX13" s="38"/>
      <c r="UGY13" s="38"/>
      <c r="UGZ13" s="38"/>
      <c r="UHA13" s="38"/>
      <c r="UHB13" s="38"/>
      <c r="UHC13" s="38"/>
      <c r="UHD13" s="38"/>
      <c r="UHE13" s="38"/>
      <c r="UHF13" s="38"/>
      <c r="UHG13" s="38"/>
      <c r="UHH13" s="38"/>
      <c r="UHI13" s="38"/>
      <c r="UHJ13" s="38"/>
      <c r="UHK13" s="38"/>
      <c r="UHL13" s="38"/>
      <c r="UHM13" s="38"/>
      <c r="UHN13" s="38"/>
      <c r="UHO13" s="38"/>
      <c r="UHP13" s="38"/>
      <c r="UHQ13" s="38"/>
      <c r="UHR13" s="38"/>
      <c r="UHS13" s="38"/>
      <c r="UHT13" s="38"/>
      <c r="UHU13" s="38"/>
      <c r="UHV13" s="38"/>
      <c r="UHW13" s="38"/>
      <c r="UHX13" s="38"/>
      <c r="UHY13" s="38"/>
      <c r="UHZ13" s="38"/>
      <c r="UIA13" s="38"/>
      <c r="UIB13" s="38"/>
      <c r="UIC13" s="38"/>
      <c r="UID13" s="38"/>
      <c r="UIE13" s="38"/>
      <c r="UIF13" s="38"/>
      <c r="UIG13" s="38"/>
      <c r="UIH13" s="38"/>
      <c r="UII13" s="38"/>
      <c r="UIJ13" s="38"/>
      <c r="UIK13" s="38"/>
      <c r="UIL13" s="38"/>
      <c r="UIM13" s="38"/>
      <c r="UIN13" s="38"/>
      <c r="UIO13" s="38"/>
      <c r="UIP13" s="38"/>
      <c r="UIQ13" s="38"/>
      <c r="UIR13" s="38"/>
      <c r="UIS13" s="38"/>
      <c r="UIT13" s="38"/>
      <c r="UIU13" s="38"/>
      <c r="UIV13" s="38"/>
      <c r="UIW13" s="38"/>
      <c r="UIX13" s="38"/>
      <c r="UIY13" s="38"/>
      <c r="UIZ13" s="38"/>
      <c r="UJA13" s="38"/>
      <c r="UJB13" s="38"/>
      <c r="UJC13" s="38"/>
      <c r="UJD13" s="38"/>
      <c r="UJE13" s="38"/>
      <c r="UJF13" s="38"/>
      <c r="UJG13" s="38"/>
      <c r="UJH13" s="38"/>
      <c r="UJI13" s="38"/>
      <c r="UJJ13" s="38"/>
      <c r="UJK13" s="38"/>
      <c r="UJL13" s="38"/>
      <c r="UJM13" s="38"/>
      <c r="UJN13" s="38"/>
      <c r="UJO13" s="38"/>
      <c r="UJP13" s="38"/>
      <c r="UJQ13" s="38"/>
      <c r="UJR13" s="38"/>
      <c r="UJS13" s="38"/>
      <c r="UJT13" s="38"/>
      <c r="UJU13" s="38"/>
      <c r="UJV13" s="38"/>
      <c r="UJW13" s="38"/>
      <c r="UJX13" s="38"/>
      <c r="UJY13" s="38"/>
      <c r="UJZ13" s="38"/>
      <c r="UKA13" s="38"/>
      <c r="UKB13" s="38"/>
      <c r="UKC13" s="38"/>
      <c r="UKD13" s="38"/>
      <c r="UKE13" s="38"/>
      <c r="UKF13" s="38"/>
      <c r="UKG13" s="38"/>
      <c r="UKH13" s="38"/>
      <c r="UKI13" s="38"/>
      <c r="UKJ13" s="38"/>
      <c r="UKK13" s="38"/>
      <c r="UKL13" s="38"/>
      <c r="UKM13" s="38"/>
      <c r="UKN13" s="38"/>
      <c r="UKO13" s="38"/>
      <c r="UKP13" s="38"/>
      <c r="UKQ13" s="38"/>
      <c r="UKR13" s="38"/>
      <c r="UKS13" s="38"/>
      <c r="UKT13" s="38"/>
      <c r="UKU13" s="38"/>
      <c r="UKV13" s="38"/>
      <c r="UKW13" s="38"/>
      <c r="UKX13" s="38"/>
      <c r="UKY13" s="38"/>
      <c r="UKZ13" s="38"/>
      <c r="ULA13" s="38"/>
      <c r="ULB13" s="38"/>
      <c r="ULC13" s="38"/>
      <c r="ULD13" s="38"/>
      <c r="ULE13" s="38"/>
      <c r="ULF13" s="38"/>
      <c r="ULG13" s="38"/>
      <c r="ULH13" s="38"/>
      <c r="ULI13" s="38"/>
      <c r="ULJ13" s="38"/>
      <c r="ULK13" s="38"/>
      <c r="ULL13" s="38"/>
      <c r="ULM13" s="38"/>
      <c r="ULN13" s="38"/>
      <c r="ULO13" s="38"/>
      <c r="ULP13" s="38"/>
      <c r="ULQ13" s="38"/>
      <c r="ULR13" s="38"/>
      <c r="ULS13" s="38"/>
      <c r="ULT13" s="38"/>
      <c r="ULU13" s="38"/>
      <c r="ULV13" s="38"/>
      <c r="ULW13" s="38"/>
      <c r="ULX13" s="38"/>
      <c r="ULY13" s="38"/>
      <c r="ULZ13" s="38"/>
      <c r="UMA13" s="38"/>
      <c r="UMB13" s="38"/>
      <c r="UMC13" s="38"/>
      <c r="UMD13" s="38"/>
      <c r="UME13" s="38"/>
      <c r="UMF13" s="38"/>
      <c r="UMG13" s="38"/>
      <c r="UMH13" s="38"/>
      <c r="UMI13" s="38"/>
      <c r="UMJ13" s="38"/>
      <c r="UMK13" s="38"/>
      <c r="UML13" s="38"/>
      <c r="UMM13" s="38"/>
      <c r="UMN13" s="38"/>
      <c r="UMO13" s="38"/>
      <c r="UMP13" s="38"/>
      <c r="UMQ13" s="38"/>
      <c r="UMR13" s="38"/>
      <c r="UMS13" s="38"/>
      <c r="UMT13" s="38"/>
      <c r="UMU13" s="38"/>
      <c r="UMV13" s="38"/>
      <c r="UMW13" s="38"/>
      <c r="UMX13" s="38"/>
      <c r="UMY13" s="38"/>
      <c r="UMZ13" s="38"/>
      <c r="UNA13" s="38"/>
      <c r="UNB13" s="38"/>
      <c r="UNC13" s="38"/>
      <c r="UND13" s="38"/>
      <c r="UNE13" s="38"/>
      <c r="UNF13" s="38"/>
      <c r="UNG13" s="38"/>
      <c r="UNH13" s="38"/>
      <c r="UNI13" s="38"/>
      <c r="UNJ13" s="38"/>
      <c r="UNK13" s="38"/>
      <c r="UNL13" s="38"/>
      <c r="UNM13" s="38"/>
      <c r="UNN13" s="38"/>
      <c r="UNO13" s="38"/>
      <c r="UNP13" s="38"/>
      <c r="UNQ13" s="38"/>
      <c r="UNR13" s="38"/>
      <c r="UNS13" s="38"/>
      <c r="UNT13" s="38"/>
      <c r="UNU13" s="38"/>
      <c r="UNV13" s="38"/>
      <c r="UNW13" s="38"/>
      <c r="UNX13" s="38"/>
      <c r="UNY13" s="38"/>
      <c r="UNZ13" s="38"/>
      <c r="UOA13" s="38"/>
      <c r="UOB13" s="38"/>
      <c r="UOC13" s="38"/>
      <c r="UOD13" s="38"/>
      <c r="UOE13" s="38"/>
      <c r="UOF13" s="38"/>
      <c r="UOG13" s="38"/>
      <c r="UOH13" s="38"/>
      <c r="UOI13" s="38"/>
      <c r="UOJ13" s="38"/>
      <c r="UOK13" s="38"/>
      <c r="UOL13" s="38"/>
      <c r="UOM13" s="38"/>
      <c r="UON13" s="38"/>
      <c r="UOO13" s="38"/>
      <c r="UOP13" s="38"/>
      <c r="UOQ13" s="38"/>
      <c r="UOR13" s="38"/>
      <c r="UOS13" s="38"/>
      <c r="UOT13" s="38"/>
      <c r="UOU13" s="38"/>
      <c r="UOV13" s="38"/>
      <c r="UOW13" s="38"/>
      <c r="UOX13" s="38"/>
      <c r="UOY13" s="38"/>
      <c r="UOZ13" s="38"/>
      <c r="UPA13" s="38"/>
      <c r="UPB13" s="38"/>
      <c r="UPC13" s="38"/>
      <c r="UPD13" s="38"/>
      <c r="UPE13" s="38"/>
      <c r="UPF13" s="38"/>
      <c r="UPG13" s="38"/>
      <c r="UPH13" s="38"/>
      <c r="UPI13" s="38"/>
      <c r="UPJ13" s="38"/>
      <c r="UPK13" s="38"/>
      <c r="UPL13" s="38"/>
      <c r="UPM13" s="38"/>
      <c r="UPN13" s="38"/>
      <c r="UPO13" s="38"/>
      <c r="UPP13" s="38"/>
      <c r="UPQ13" s="38"/>
      <c r="UPR13" s="38"/>
      <c r="UPS13" s="38"/>
      <c r="UPT13" s="38"/>
      <c r="UPU13" s="38"/>
      <c r="UPV13" s="38"/>
      <c r="UPW13" s="38"/>
      <c r="UPX13" s="38"/>
      <c r="UPY13" s="38"/>
      <c r="UPZ13" s="38"/>
      <c r="UQA13" s="38"/>
      <c r="UQB13" s="38"/>
      <c r="UQC13" s="38"/>
      <c r="UQD13" s="38"/>
      <c r="UQE13" s="38"/>
      <c r="UQF13" s="38"/>
      <c r="UQG13" s="38"/>
      <c r="UQH13" s="38"/>
      <c r="UQI13" s="38"/>
      <c r="UQJ13" s="38"/>
      <c r="UQK13" s="38"/>
      <c r="UQL13" s="38"/>
      <c r="UQM13" s="38"/>
      <c r="UQN13" s="38"/>
      <c r="UQO13" s="38"/>
      <c r="UQP13" s="38"/>
      <c r="UQQ13" s="38"/>
      <c r="UQR13" s="38"/>
      <c r="UQS13" s="38"/>
      <c r="UQT13" s="38"/>
      <c r="UQU13" s="38"/>
      <c r="UQV13" s="38"/>
      <c r="UQW13" s="38"/>
      <c r="UQX13" s="38"/>
      <c r="UQY13" s="38"/>
      <c r="UQZ13" s="38"/>
      <c r="URA13" s="38"/>
      <c r="URB13" s="38"/>
      <c r="URC13" s="38"/>
      <c r="URD13" s="38"/>
      <c r="URE13" s="38"/>
      <c r="URF13" s="38"/>
      <c r="URG13" s="38"/>
      <c r="URH13" s="38"/>
      <c r="URI13" s="38"/>
      <c r="URJ13" s="38"/>
      <c r="URK13" s="38"/>
      <c r="URL13" s="38"/>
      <c r="URM13" s="38"/>
      <c r="URN13" s="38"/>
      <c r="URO13" s="38"/>
      <c r="URP13" s="38"/>
      <c r="URQ13" s="38"/>
      <c r="URR13" s="38"/>
      <c r="URS13" s="38"/>
      <c r="URT13" s="38"/>
      <c r="URU13" s="38"/>
      <c r="URV13" s="38"/>
      <c r="URW13" s="38"/>
      <c r="URX13" s="38"/>
      <c r="URY13" s="38"/>
      <c r="URZ13" s="38"/>
      <c r="USA13" s="38"/>
      <c r="USB13" s="38"/>
      <c r="USC13" s="38"/>
      <c r="USD13" s="38"/>
      <c r="USE13" s="38"/>
      <c r="USF13" s="38"/>
      <c r="USG13" s="38"/>
      <c r="USH13" s="38"/>
      <c r="USI13" s="38"/>
      <c r="USJ13" s="38"/>
      <c r="USK13" s="38"/>
      <c r="USL13" s="38"/>
      <c r="USM13" s="38"/>
      <c r="USN13" s="38"/>
      <c r="USO13" s="38"/>
      <c r="USP13" s="38"/>
      <c r="USQ13" s="38"/>
      <c r="USR13" s="38"/>
      <c r="USS13" s="38"/>
      <c r="UST13" s="38"/>
      <c r="USU13" s="38"/>
      <c r="USV13" s="38"/>
      <c r="USW13" s="38"/>
      <c r="USX13" s="38"/>
      <c r="USY13" s="38"/>
      <c r="USZ13" s="38"/>
      <c r="UTA13" s="38"/>
      <c r="UTB13" s="38"/>
      <c r="UTC13" s="38"/>
      <c r="UTD13" s="38"/>
      <c r="UTE13" s="38"/>
      <c r="UTF13" s="38"/>
      <c r="UTG13" s="38"/>
      <c r="UTH13" s="38"/>
      <c r="UTI13" s="38"/>
      <c r="UTJ13" s="38"/>
      <c r="UTK13" s="38"/>
      <c r="UTL13" s="38"/>
      <c r="UTM13" s="38"/>
      <c r="UTN13" s="38"/>
      <c r="UTO13" s="38"/>
      <c r="UTP13" s="38"/>
      <c r="UTQ13" s="38"/>
      <c r="UTR13" s="38"/>
      <c r="UTS13" s="38"/>
      <c r="UTT13" s="38"/>
      <c r="UTU13" s="38"/>
      <c r="UTV13" s="38"/>
      <c r="UTW13" s="38"/>
      <c r="UTX13" s="38"/>
      <c r="UTY13" s="38"/>
      <c r="UTZ13" s="38"/>
      <c r="UUA13" s="38"/>
      <c r="UUB13" s="38"/>
      <c r="UUC13" s="38"/>
      <c r="UUD13" s="38"/>
      <c r="UUE13" s="38"/>
      <c r="UUF13" s="38"/>
      <c r="UUG13" s="38"/>
      <c r="UUH13" s="38"/>
      <c r="UUI13" s="38"/>
      <c r="UUJ13" s="38"/>
      <c r="UUK13" s="38"/>
      <c r="UUL13" s="38"/>
      <c r="UUM13" s="38"/>
      <c r="UUN13" s="38"/>
      <c r="UUO13" s="38"/>
      <c r="UUP13" s="38"/>
      <c r="UUQ13" s="38"/>
      <c r="UUR13" s="38"/>
      <c r="UUS13" s="38"/>
      <c r="UUT13" s="38"/>
      <c r="UUU13" s="38"/>
      <c r="UUV13" s="38"/>
      <c r="UUW13" s="38"/>
      <c r="UUX13" s="38"/>
      <c r="UUY13" s="38"/>
      <c r="UUZ13" s="38"/>
      <c r="UVA13" s="38"/>
      <c r="UVB13" s="38"/>
      <c r="UVC13" s="38"/>
      <c r="UVD13" s="38"/>
      <c r="UVE13" s="38"/>
      <c r="UVF13" s="38"/>
      <c r="UVG13" s="38"/>
      <c r="UVH13" s="38"/>
      <c r="UVI13" s="38"/>
      <c r="UVJ13" s="38"/>
      <c r="UVK13" s="38"/>
      <c r="UVL13" s="38"/>
      <c r="UVM13" s="38"/>
      <c r="UVN13" s="38"/>
      <c r="UVO13" s="38"/>
      <c r="UVP13" s="38"/>
      <c r="UVQ13" s="38"/>
      <c r="UVR13" s="38"/>
      <c r="UVS13" s="38"/>
      <c r="UVT13" s="38"/>
      <c r="UVU13" s="38"/>
      <c r="UVV13" s="38"/>
      <c r="UVW13" s="38"/>
      <c r="UVX13" s="38"/>
      <c r="UVY13" s="38"/>
      <c r="UVZ13" s="38"/>
      <c r="UWA13" s="38"/>
      <c r="UWB13" s="38"/>
      <c r="UWC13" s="38"/>
      <c r="UWD13" s="38"/>
      <c r="UWE13" s="38"/>
      <c r="UWF13" s="38"/>
      <c r="UWG13" s="38"/>
      <c r="UWH13" s="38"/>
      <c r="UWI13" s="38"/>
      <c r="UWJ13" s="38"/>
      <c r="UWK13" s="38"/>
      <c r="UWL13" s="38"/>
      <c r="UWM13" s="38"/>
      <c r="UWN13" s="38"/>
      <c r="UWO13" s="38"/>
      <c r="UWP13" s="38"/>
      <c r="UWQ13" s="38"/>
      <c r="UWR13" s="38"/>
      <c r="UWS13" s="38"/>
      <c r="UWT13" s="38"/>
      <c r="UWU13" s="38"/>
      <c r="UWV13" s="38"/>
      <c r="UWW13" s="38"/>
      <c r="UWX13" s="38"/>
      <c r="UWY13" s="38"/>
      <c r="UWZ13" s="38"/>
      <c r="UXA13" s="38"/>
      <c r="UXB13" s="38"/>
      <c r="UXC13" s="38"/>
      <c r="UXD13" s="38"/>
      <c r="UXE13" s="38"/>
      <c r="UXF13" s="38"/>
      <c r="UXG13" s="38"/>
      <c r="UXH13" s="38"/>
      <c r="UXI13" s="38"/>
      <c r="UXJ13" s="38"/>
      <c r="UXK13" s="38"/>
      <c r="UXL13" s="38"/>
      <c r="UXM13" s="38"/>
      <c r="UXN13" s="38"/>
      <c r="UXO13" s="38"/>
      <c r="UXP13" s="38"/>
      <c r="UXQ13" s="38"/>
      <c r="UXR13" s="38"/>
      <c r="UXS13" s="38"/>
      <c r="UXT13" s="38"/>
      <c r="UXU13" s="38"/>
      <c r="UXV13" s="38"/>
      <c r="UXW13" s="38"/>
      <c r="UXX13" s="38"/>
      <c r="UXY13" s="38"/>
      <c r="UXZ13" s="38"/>
      <c r="UYA13" s="38"/>
      <c r="UYB13" s="38"/>
      <c r="UYC13" s="38"/>
      <c r="UYD13" s="38"/>
      <c r="UYE13" s="38"/>
      <c r="UYF13" s="38"/>
      <c r="UYG13" s="38"/>
      <c r="UYH13" s="38"/>
      <c r="UYI13" s="38"/>
      <c r="UYJ13" s="38"/>
      <c r="UYK13" s="38"/>
      <c r="UYL13" s="38"/>
      <c r="UYM13" s="38"/>
      <c r="UYN13" s="38"/>
      <c r="UYO13" s="38"/>
      <c r="UYP13" s="38"/>
      <c r="UYQ13" s="38"/>
      <c r="UYR13" s="38"/>
      <c r="UYS13" s="38"/>
      <c r="UYT13" s="38"/>
      <c r="UYU13" s="38"/>
      <c r="UYV13" s="38"/>
      <c r="UYW13" s="38"/>
      <c r="UYX13" s="38"/>
      <c r="UYY13" s="38"/>
      <c r="UYZ13" s="38"/>
      <c r="UZA13" s="38"/>
      <c r="UZB13" s="38"/>
      <c r="UZC13" s="38"/>
      <c r="UZD13" s="38"/>
      <c r="UZE13" s="38"/>
      <c r="UZF13" s="38"/>
      <c r="UZG13" s="38"/>
      <c r="UZH13" s="38"/>
      <c r="UZI13" s="38"/>
      <c r="UZJ13" s="38"/>
      <c r="UZK13" s="38"/>
      <c r="UZL13" s="38"/>
      <c r="UZM13" s="38"/>
      <c r="UZN13" s="38"/>
      <c r="UZO13" s="38"/>
      <c r="UZP13" s="38"/>
      <c r="UZQ13" s="38"/>
      <c r="UZR13" s="38"/>
      <c r="UZS13" s="38"/>
      <c r="UZT13" s="38"/>
      <c r="UZU13" s="38"/>
      <c r="UZV13" s="38"/>
      <c r="UZW13" s="38"/>
      <c r="UZX13" s="38"/>
      <c r="UZY13" s="38"/>
      <c r="UZZ13" s="38"/>
      <c r="VAA13" s="38"/>
      <c r="VAB13" s="38"/>
      <c r="VAC13" s="38"/>
      <c r="VAD13" s="38"/>
      <c r="VAE13" s="38"/>
      <c r="VAF13" s="38"/>
      <c r="VAG13" s="38"/>
      <c r="VAH13" s="38"/>
      <c r="VAI13" s="38"/>
      <c r="VAJ13" s="38"/>
      <c r="VAK13" s="38"/>
      <c r="VAL13" s="38"/>
      <c r="VAM13" s="38"/>
      <c r="VAN13" s="38"/>
      <c r="VAO13" s="38"/>
      <c r="VAP13" s="38"/>
      <c r="VAQ13" s="38"/>
      <c r="VAR13" s="38"/>
      <c r="VAS13" s="38"/>
      <c r="VAT13" s="38"/>
      <c r="VAU13" s="38"/>
      <c r="VAV13" s="38"/>
      <c r="VAW13" s="38"/>
      <c r="VAX13" s="38"/>
      <c r="VAY13" s="38"/>
      <c r="VAZ13" s="38"/>
      <c r="VBA13" s="38"/>
      <c r="VBB13" s="38"/>
      <c r="VBC13" s="38"/>
      <c r="VBD13" s="38"/>
      <c r="VBE13" s="38"/>
      <c r="VBF13" s="38"/>
      <c r="VBG13" s="38"/>
      <c r="VBH13" s="38"/>
      <c r="VBI13" s="38"/>
      <c r="VBJ13" s="38"/>
      <c r="VBK13" s="38"/>
      <c r="VBL13" s="38"/>
      <c r="VBM13" s="38"/>
      <c r="VBN13" s="38"/>
      <c r="VBO13" s="38"/>
      <c r="VBP13" s="38"/>
      <c r="VBQ13" s="38"/>
      <c r="VBR13" s="38"/>
      <c r="VBS13" s="38"/>
      <c r="VBT13" s="38"/>
      <c r="VBU13" s="38"/>
      <c r="VBV13" s="38"/>
      <c r="VBW13" s="38"/>
      <c r="VBX13" s="38"/>
      <c r="VBY13" s="38"/>
      <c r="VBZ13" s="38"/>
      <c r="VCA13" s="38"/>
      <c r="VCB13" s="38"/>
      <c r="VCC13" s="38"/>
      <c r="VCD13" s="38"/>
      <c r="VCE13" s="38"/>
      <c r="VCF13" s="38"/>
      <c r="VCG13" s="38"/>
      <c r="VCH13" s="38"/>
      <c r="VCI13" s="38"/>
      <c r="VCJ13" s="38"/>
      <c r="VCK13" s="38"/>
      <c r="VCL13" s="38"/>
      <c r="VCM13" s="38"/>
      <c r="VCN13" s="38"/>
      <c r="VCO13" s="38"/>
      <c r="VCP13" s="38"/>
      <c r="VCQ13" s="38"/>
      <c r="VCR13" s="38"/>
      <c r="VCS13" s="38"/>
      <c r="VCT13" s="38"/>
      <c r="VCU13" s="38"/>
      <c r="VCV13" s="38"/>
      <c r="VCW13" s="38"/>
      <c r="VCX13" s="38"/>
      <c r="VCY13" s="38"/>
      <c r="VCZ13" s="38"/>
      <c r="VDA13" s="38"/>
      <c r="VDB13" s="38"/>
      <c r="VDC13" s="38"/>
      <c r="VDD13" s="38"/>
      <c r="VDE13" s="38"/>
      <c r="VDF13" s="38"/>
      <c r="VDG13" s="38"/>
      <c r="VDH13" s="38"/>
      <c r="VDI13" s="38"/>
      <c r="VDJ13" s="38"/>
      <c r="VDK13" s="38"/>
      <c r="VDL13" s="38"/>
      <c r="VDM13" s="38"/>
      <c r="VDN13" s="38"/>
      <c r="VDO13" s="38"/>
      <c r="VDP13" s="38"/>
      <c r="VDQ13" s="38"/>
      <c r="VDR13" s="38"/>
      <c r="VDS13" s="38"/>
      <c r="VDT13" s="38"/>
      <c r="VDU13" s="38"/>
      <c r="VDV13" s="38"/>
      <c r="VDW13" s="38"/>
      <c r="VDX13" s="38"/>
      <c r="VDY13" s="38"/>
      <c r="VDZ13" s="38"/>
      <c r="VEA13" s="38"/>
      <c r="VEB13" s="38"/>
      <c r="VEC13" s="38"/>
      <c r="VED13" s="38"/>
      <c r="VEE13" s="38"/>
      <c r="VEF13" s="38"/>
      <c r="VEG13" s="38"/>
      <c r="VEH13" s="38"/>
      <c r="VEI13" s="38"/>
      <c r="VEJ13" s="38"/>
      <c r="VEK13" s="38"/>
      <c r="VEL13" s="38"/>
      <c r="VEM13" s="38"/>
      <c r="VEN13" s="38"/>
      <c r="VEO13" s="38"/>
      <c r="VEP13" s="38"/>
      <c r="VEQ13" s="38"/>
      <c r="VER13" s="38"/>
      <c r="VES13" s="38"/>
      <c r="VET13" s="38"/>
      <c r="VEU13" s="38"/>
      <c r="VEV13" s="38"/>
      <c r="VEW13" s="38"/>
      <c r="VEX13" s="38"/>
      <c r="VEY13" s="38"/>
      <c r="VEZ13" s="38"/>
      <c r="VFA13" s="38"/>
      <c r="VFB13" s="38"/>
      <c r="VFC13" s="38"/>
      <c r="VFD13" s="38"/>
      <c r="VFE13" s="38"/>
      <c r="VFF13" s="38"/>
      <c r="VFG13" s="38"/>
      <c r="VFH13" s="38"/>
      <c r="VFI13" s="38"/>
      <c r="VFJ13" s="38"/>
      <c r="VFK13" s="38"/>
      <c r="VFL13" s="38"/>
      <c r="VFM13" s="38"/>
      <c r="VFN13" s="38"/>
      <c r="VFO13" s="38"/>
      <c r="VFP13" s="38"/>
      <c r="VFQ13" s="38"/>
      <c r="VFR13" s="38"/>
      <c r="VFS13" s="38"/>
      <c r="VFT13" s="38"/>
      <c r="VFU13" s="38"/>
      <c r="VFV13" s="38"/>
      <c r="VFW13" s="38"/>
      <c r="VFX13" s="38"/>
      <c r="VFY13" s="38"/>
      <c r="VFZ13" s="38"/>
      <c r="VGA13" s="38"/>
      <c r="VGB13" s="38"/>
      <c r="VGC13" s="38"/>
      <c r="VGD13" s="38"/>
      <c r="VGE13" s="38"/>
      <c r="VGF13" s="38"/>
      <c r="VGG13" s="38"/>
      <c r="VGH13" s="38"/>
      <c r="VGI13" s="38"/>
      <c r="VGJ13" s="38"/>
      <c r="VGK13" s="38"/>
      <c r="VGL13" s="38"/>
      <c r="VGM13" s="38"/>
      <c r="VGN13" s="38"/>
      <c r="VGO13" s="38"/>
      <c r="VGP13" s="38"/>
      <c r="VGQ13" s="38"/>
      <c r="VGR13" s="38"/>
      <c r="VGS13" s="38"/>
      <c r="VGT13" s="38"/>
      <c r="VGU13" s="38"/>
      <c r="VGV13" s="38"/>
      <c r="VGW13" s="38"/>
      <c r="VGX13" s="38"/>
      <c r="VGY13" s="38"/>
      <c r="VGZ13" s="38"/>
      <c r="VHA13" s="38"/>
      <c r="VHB13" s="38"/>
      <c r="VHC13" s="38"/>
      <c r="VHD13" s="38"/>
      <c r="VHE13" s="38"/>
      <c r="VHF13" s="38"/>
      <c r="VHG13" s="38"/>
      <c r="VHH13" s="38"/>
      <c r="VHI13" s="38"/>
      <c r="VHJ13" s="38"/>
      <c r="VHK13" s="38"/>
      <c r="VHL13" s="38"/>
      <c r="VHM13" s="38"/>
      <c r="VHN13" s="38"/>
      <c r="VHO13" s="38"/>
      <c r="VHP13" s="38"/>
      <c r="VHQ13" s="38"/>
      <c r="VHR13" s="38"/>
      <c r="VHS13" s="38"/>
      <c r="VHT13" s="38"/>
      <c r="VHU13" s="38"/>
      <c r="VHV13" s="38"/>
      <c r="VHW13" s="38"/>
      <c r="VHX13" s="38"/>
      <c r="VHY13" s="38"/>
      <c r="VHZ13" s="38"/>
      <c r="VIA13" s="38"/>
      <c r="VIB13" s="38"/>
      <c r="VIC13" s="38"/>
      <c r="VID13" s="38"/>
      <c r="VIE13" s="38"/>
      <c r="VIF13" s="38"/>
      <c r="VIG13" s="38"/>
      <c r="VIH13" s="38"/>
      <c r="VII13" s="38"/>
      <c r="VIJ13" s="38"/>
      <c r="VIK13" s="38"/>
      <c r="VIL13" s="38"/>
      <c r="VIM13" s="38"/>
      <c r="VIN13" s="38"/>
      <c r="VIO13" s="38"/>
      <c r="VIP13" s="38"/>
      <c r="VIQ13" s="38"/>
      <c r="VIR13" s="38"/>
      <c r="VIS13" s="38"/>
      <c r="VIT13" s="38"/>
      <c r="VIU13" s="38"/>
      <c r="VIV13" s="38"/>
      <c r="VIW13" s="38"/>
      <c r="VIX13" s="38"/>
      <c r="VIY13" s="38"/>
      <c r="VIZ13" s="38"/>
      <c r="VJA13" s="38"/>
      <c r="VJB13" s="38"/>
      <c r="VJC13" s="38"/>
      <c r="VJD13" s="38"/>
      <c r="VJE13" s="38"/>
      <c r="VJF13" s="38"/>
      <c r="VJG13" s="38"/>
      <c r="VJH13" s="38"/>
      <c r="VJI13" s="38"/>
      <c r="VJJ13" s="38"/>
      <c r="VJK13" s="38"/>
      <c r="VJL13" s="38"/>
      <c r="VJM13" s="38"/>
      <c r="VJN13" s="38"/>
      <c r="VJO13" s="38"/>
      <c r="VJP13" s="38"/>
      <c r="VJQ13" s="38"/>
      <c r="VJR13" s="38"/>
      <c r="VJS13" s="38"/>
      <c r="VJT13" s="38"/>
      <c r="VJU13" s="38"/>
      <c r="VJV13" s="38"/>
      <c r="VJW13" s="38"/>
      <c r="VJX13" s="38"/>
      <c r="VJY13" s="38"/>
      <c r="VJZ13" s="38"/>
      <c r="VKA13" s="38"/>
      <c r="VKB13" s="38"/>
      <c r="VKC13" s="38"/>
      <c r="VKD13" s="38"/>
      <c r="VKE13" s="38"/>
      <c r="VKF13" s="38"/>
      <c r="VKG13" s="38"/>
      <c r="VKH13" s="38"/>
      <c r="VKI13" s="38"/>
      <c r="VKJ13" s="38"/>
      <c r="VKK13" s="38"/>
      <c r="VKL13" s="38"/>
      <c r="VKM13" s="38"/>
      <c r="VKN13" s="38"/>
      <c r="VKO13" s="38"/>
      <c r="VKP13" s="38"/>
      <c r="VKQ13" s="38"/>
      <c r="VKR13" s="38"/>
      <c r="VKS13" s="38"/>
      <c r="VKT13" s="38"/>
      <c r="VKU13" s="38"/>
      <c r="VKV13" s="38"/>
      <c r="VKW13" s="38"/>
      <c r="VKX13" s="38"/>
      <c r="VKY13" s="38"/>
      <c r="VKZ13" s="38"/>
      <c r="VLA13" s="38"/>
      <c r="VLB13" s="38"/>
      <c r="VLC13" s="38"/>
      <c r="VLD13" s="38"/>
      <c r="VLE13" s="38"/>
      <c r="VLF13" s="38"/>
      <c r="VLG13" s="38"/>
      <c r="VLH13" s="38"/>
      <c r="VLI13" s="38"/>
      <c r="VLJ13" s="38"/>
      <c r="VLK13" s="38"/>
      <c r="VLL13" s="38"/>
      <c r="VLM13" s="38"/>
      <c r="VLN13" s="38"/>
      <c r="VLO13" s="38"/>
      <c r="VLP13" s="38"/>
      <c r="VLQ13" s="38"/>
      <c r="VLR13" s="38"/>
      <c r="VLS13" s="38"/>
      <c r="VLT13" s="38"/>
      <c r="VLU13" s="38"/>
      <c r="VLV13" s="38"/>
      <c r="VLW13" s="38"/>
      <c r="VLX13" s="38"/>
      <c r="VLY13" s="38"/>
      <c r="VLZ13" s="38"/>
      <c r="VMA13" s="38"/>
      <c r="VMB13" s="38"/>
      <c r="VMC13" s="38"/>
      <c r="VMD13" s="38"/>
      <c r="VME13" s="38"/>
      <c r="VMF13" s="38"/>
      <c r="VMG13" s="38"/>
      <c r="VMH13" s="38"/>
      <c r="VMI13" s="38"/>
      <c r="VMJ13" s="38"/>
      <c r="VMK13" s="38"/>
      <c r="VML13" s="38"/>
      <c r="VMM13" s="38"/>
      <c r="VMN13" s="38"/>
      <c r="VMO13" s="38"/>
      <c r="VMP13" s="38"/>
      <c r="VMQ13" s="38"/>
      <c r="VMR13" s="38"/>
      <c r="VMS13" s="38"/>
      <c r="VMT13" s="38"/>
      <c r="VMU13" s="38"/>
      <c r="VMV13" s="38"/>
      <c r="VMW13" s="38"/>
      <c r="VMX13" s="38"/>
      <c r="VMY13" s="38"/>
      <c r="VMZ13" s="38"/>
      <c r="VNA13" s="38"/>
      <c r="VNB13" s="38"/>
      <c r="VNC13" s="38"/>
      <c r="VND13" s="38"/>
      <c r="VNE13" s="38"/>
      <c r="VNF13" s="38"/>
      <c r="VNG13" s="38"/>
      <c r="VNH13" s="38"/>
      <c r="VNI13" s="38"/>
      <c r="VNJ13" s="38"/>
      <c r="VNK13" s="38"/>
      <c r="VNL13" s="38"/>
      <c r="VNM13" s="38"/>
      <c r="VNN13" s="38"/>
      <c r="VNO13" s="38"/>
      <c r="VNP13" s="38"/>
      <c r="VNQ13" s="38"/>
      <c r="VNR13" s="38"/>
      <c r="VNS13" s="38"/>
      <c r="VNT13" s="38"/>
      <c r="VNU13" s="38"/>
      <c r="VNV13" s="38"/>
      <c r="VNW13" s="38"/>
      <c r="VNX13" s="38"/>
      <c r="VNY13" s="38"/>
      <c r="VNZ13" s="38"/>
      <c r="VOA13" s="38"/>
      <c r="VOB13" s="38"/>
      <c r="VOC13" s="38"/>
      <c r="VOD13" s="38"/>
      <c r="VOE13" s="38"/>
      <c r="VOF13" s="38"/>
      <c r="VOG13" s="38"/>
      <c r="VOH13" s="38"/>
      <c r="VOI13" s="38"/>
      <c r="VOJ13" s="38"/>
      <c r="VOK13" s="38"/>
      <c r="VOL13" s="38"/>
      <c r="VOM13" s="38"/>
      <c r="VON13" s="38"/>
      <c r="VOO13" s="38"/>
      <c r="VOP13" s="38"/>
      <c r="VOQ13" s="38"/>
      <c r="VOR13" s="38"/>
      <c r="VOS13" s="38"/>
      <c r="VOT13" s="38"/>
      <c r="VOU13" s="38"/>
      <c r="VOV13" s="38"/>
      <c r="VOW13" s="38"/>
      <c r="VOX13" s="38"/>
      <c r="VOY13" s="38"/>
      <c r="VOZ13" s="38"/>
      <c r="VPA13" s="38"/>
      <c r="VPB13" s="38"/>
      <c r="VPC13" s="38"/>
      <c r="VPD13" s="38"/>
      <c r="VPE13" s="38"/>
      <c r="VPF13" s="38"/>
      <c r="VPG13" s="38"/>
      <c r="VPH13" s="38"/>
      <c r="VPI13" s="38"/>
      <c r="VPJ13" s="38"/>
      <c r="VPK13" s="38"/>
      <c r="VPL13" s="38"/>
      <c r="VPM13" s="38"/>
      <c r="VPN13" s="38"/>
      <c r="VPO13" s="38"/>
      <c r="VPP13" s="38"/>
      <c r="VPQ13" s="38"/>
      <c r="VPR13" s="38"/>
      <c r="VPS13" s="38"/>
      <c r="VPT13" s="38"/>
      <c r="VPU13" s="38"/>
      <c r="VPV13" s="38"/>
      <c r="VPW13" s="38"/>
      <c r="VPX13" s="38"/>
      <c r="VPY13" s="38"/>
      <c r="VPZ13" s="38"/>
      <c r="VQA13" s="38"/>
      <c r="VQB13" s="38"/>
      <c r="VQC13" s="38"/>
      <c r="VQD13" s="38"/>
      <c r="VQE13" s="38"/>
      <c r="VQF13" s="38"/>
      <c r="VQG13" s="38"/>
      <c r="VQH13" s="38"/>
      <c r="VQI13" s="38"/>
      <c r="VQJ13" s="38"/>
      <c r="VQK13" s="38"/>
      <c r="VQL13" s="38"/>
      <c r="VQM13" s="38"/>
      <c r="VQN13" s="38"/>
      <c r="VQO13" s="38"/>
      <c r="VQP13" s="38"/>
      <c r="VQQ13" s="38"/>
      <c r="VQR13" s="38"/>
      <c r="VQS13" s="38"/>
      <c r="VQT13" s="38"/>
      <c r="VQU13" s="38"/>
      <c r="VQV13" s="38"/>
      <c r="VQW13" s="38"/>
      <c r="VQX13" s="38"/>
      <c r="VQY13" s="38"/>
      <c r="VQZ13" s="38"/>
      <c r="VRA13" s="38"/>
      <c r="VRB13" s="38"/>
      <c r="VRC13" s="38"/>
      <c r="VRD13" s="38"/>
      <c r="VRE13" s="38"/>
      <c r="VRF13" s="38"/>
      <c r="VRG13" s="38"/>
      <c r="VRH13" s="38"/>
      <c r="VRI13" s="38"/>
      <c r="VRJ13" s="38"/>
      <c r="VRK13" s="38"/>
      <c r="VRL13" s="38"/>
      <c r="VRM13" s="38"/>
      <c r="VRN13" s="38"/>
      <c r="VRO13" s="38"/>
      <c r="VRP13" s="38"/>
      <c r="VRQ13" s="38"/>
      <c r="VRR13" s="38"/>
      <c r="VRS13" s="38"/>
      <c r="VRT13" s="38"/>
      <c r="VRU13" s="38"/>
      <c r="VRV13" s="38"/>
      <c r="VRW13" s="38"/>
      <c r="VRX13" s="38"/>
      <c r="VRY13" s="38"/>
      <c r="VRZ13" s="38"/>
      <c r="VSA13" s="38"/>
      <c r="VSB13" s="38"/>
      <c r="VSC13" s="38"/>
      <c r="VSD13" s="38"/>
      <c r="VSE13" s="38"/>
      <c r="VSF13" s="38"/>
      <c r="VSG13" s="38"/>
      <c r="VSH13" s="38"/>
      <c r="VSI13" s="38"/>
      <c r="VSJ13" s="38"/>
      <c r="VSK13" s="38"/>
      <c r="VSL13" s="38"/>
      <c r="VSM13" s="38"/>
      <c r="VSN13" s="38"/>
      <c r="VSO13" s="38"/>
      <c r="VSP13" s="38"/>
      <c r="VSQ13" s="38"/>
      <c r="VSR13" s="38"/>
      <c r="VSS13" s="38"/>
      <c r="VST13" s="38"/>
      <c r="VSU13" s="38"/>
      <c r="VSV13" s="38"/>
      <c r="VSW13" s="38"/>
      <c r="VSX13" s="38"/>
      <c r="VSY13" s="38"/>
      <c r="VSZ13" s="38"/>
      <c r="VTA13" s="38"/>
      <c r="VTB13" s="38"/>
      <c r="VTC13" s="38"/>
      <c r="VTD13" s="38"/>
      <c r="VTE13" s="38"/>
      <c r="VTF13" s="38"/>
      <c r="VTG13" s="38"/>
      <c r="VTH13" s="38"/>
      <c r="VTI13" s="38"/>
      <c r="VTJ13" s="38"/>
      <c r="VTK13" s="38"/>
      <c r="VTL13" s="38"/>
      <c r="VTM13" s="38"/>
      <c r="VTN13" s="38"/>
      <c r="VTO13" s="38"/>
      <c r="VTP13" s="38"/>
      <c r="VTQ13" s="38"/>
      <c r="VTR13" s="38"/>
      <c r="VTS13" s="38"/>
      <c r="VTT13" s="38"/>
      <c r="VTU13" s="38"/>
      <c r="VTV13" s="38"/>
      <c r="VTW13" s="38"/>
      <c r="VTX13" s="38"/>
      <c r="VTY13" s="38"/>
      <c r="VTZ13" s="38"/>
      <c r="VUA13" s="38"/>
      <c r="VUB13" s="38"/>
      <c r="VUC13" s="38"/>
      <c r="VUD13" s="38"/>
      <c r="VUE13" s="38"/>
      <c r="VUF13" s="38"/>
      <c r="VUG13" s="38"/>
      <c r="VUH13" s="38"/>
      <c r="VUI13" s="38"/>
      <c r="VUJ13" s="38"/>
      <c r="VUK13" s="38"/>
      <c r="VUL13" s="38"/>
      <c r="VUM13" s="38"/>
      <c r="VUN13" s="38"/>
      <c r="VUO13" s="38"/>
      <c r="VUP13" s="38"/>
      <c r="VUQ13" s="38"/>
      <c r="VUR13" s="38"/>
      <c r="VUS13" s="38"/>
      <c r="VUT13" s="38"/>
      <c r="VUU13" s="38"/>
      <c r="VUV13" s="38"/>
      <c r="VUW13" s="38"/>
      <c r="VUX13" s="38"/>
      <c r="VUY13" s="38"/>
      <c r="VUZ13" s="38"/>
      <c r="VVA13" s="38"/>
      <c r="VVB13" s="38"/>
      <c r="VVC13" s="38"/>
      <c r="VVD13" s="38"/>
      <c r="VVE13" s="38"/>
      <c r="VVF13" s="38"/>
      <c r="VVG13" s="38"/>
      <c r="VVH13" s="38"/>
      <c r="VVI13" s="38"/>
      <c r="VVJ13" s="38"/>
      <c r="VVK13" s="38"/>
      <c r="VVL13" s="38"/>
      <c r="VVM13" s="38"/>
      <c r="VVN13" s="38"/>
      <c r="VVO13" s="38"/>
      <c r="VVP13" s="38"/>
      <c r="VVQ13" s="38"/>
      <c r="VVR13" s="38"/>
      <c r="VVS13" s="38"/>
      <c r="VVT13" s="38"/>
      <c r="VVU13" s="38"/>
      <c r="VVV13" s="38"/>
      <c r="VVW13" s="38"/>
      <c r="VVX13" s="38"/>
      <c r="VVY13" s="38"/>
      <c r="VVZ13" s="38"/>
      <c r="VWA13" s="38"/>
      <c r="VWB13" s="38"/>
      <c r="VWC13" s="38"/>
      <c r="VWD13" s="38"/>
      <c r="VWE13" s="38"/>
      <c r="VWF13" s="38"/>
      <c r="VWG13" s="38"/>
      <c r="VWH13" s="38"/>
      <c r="VWI13" s="38"/>
      <c r="VWJ13" s="38"/>
      <c r="VWK13" s="38"/>
      <c r="VWL13" s="38"/>
      <c r="VWM13" s="38"/>
      <c r="VWN13" s="38"/>
      <c r="VWO13" s="38"/>
      <c r="VWP13" s="38"/>
      <c r="VWQ13" s="38"/>
      <c r="VWR13" s="38"/>
      <c r="VWS13" s="38"/>
      <c r="VWT13" s="38"/>
      <c r="VWU13" s="38"/>
      <c r="VWV13" s="38"/>
      <c r="VWW13" s="38"/>
      <c r="VWX13" s="38"/>
      <c r="VWY13" s="38"/>
      <c r="VWZ13" s="38"/>
      <c r="VXA13" s="38"/>
      <c r="VXB13" s="38"/>
      <c r="VXC13" s="38"/>
      <c r="VXD13" s="38"/>
      <c r="VXE13" s="38"/>
      <c r="VXF13" s="38"/>
      <c r="VXG13" s="38"/>
      <c r="VXH13" s="38"/>
      <c r="VXI13" s="38"/>
      <c r="VXJ13" s="38"/>
      <c r="VXK13" s="38"/>
      <c r="VXL13" s="38"/>
      <c r="VXM13" s="38"/>
      <c r="VXN13" s="38"/>
      <c r="VXO13" s="38"/>
      <c r="VXP13" s="38"/>
      <c r="VXQ13" s="38"/>
      <c r="VXR13" s="38"/>
      <c r="VXS13" s="38"/>
      <c r="VXT13" s="38"/>
      <c r="VXU13" s="38"/>
      <c r="VXV13" s="38"/>
      <c r="VXW13" s="38"/>
      <c r="VXX13" s="38"/>
      <c r="VXY13" s="38"/>
      <c r="VXZ13" s="38"/>
      <c r="VYA13" s="38"/>
      <c r="VYB13" s="38"/>
      <c r="VYC13" s="38"/>
      <c r="VYD13" s="38"/>
      <c r="VYE13" s="38"/>
      <c r="VYF13" s="38"/>
      <c r="VYG13" s="38"/>
      <c r="VYH13" s="38"/>
      <c r="VYI13" s="38"/>
      <c r="VYJ13" s="38"/>
      <c r="VYK13" s="38"/>
      <c r="VYL13" s="38"/>
      <c r="VYM13" s="38"/>
      <c r="VYN13" s="38"/>
      <c r="VYO13" s="38"/>
      <c r="VYP13" s="38"/>
      <c r="VYQ13" s="38"/>
      <c r="VYR13" s="38"/>
      <c r="VYS13" s="38"/>
      <c r="VYT13" s="38"/>
      <c r="VYU13" s="38"/>
      <c r="VYV13" s="38"/>
      <c r="VYW13" s="38"/>
      <c r="VYX13" s="38"/>
      <c r="VYY13" s="38"/>
      <c r="VYZ13" s="38"/>
      <c r="VZA13" s="38"/>
      <c r="VZB13" s="38"/>
      <c r="VZC13" s="38"/>
      <c r="VZD13" s="38"/>
      <c r="VZE13" s="38"/>
      <c r="VZF13" s="38"/>
      <c r="VZG13" s="38"/>
      <c r="VZH13" s="38"/>
      <c r="VZI13" s="38"/>
      <c r="VZJ13" s="38"/>
      <c r="VZK13" s="38"/>
      <c r="VZL13" s="38"/>
      <c r="VZM13" s="38"/>
      <c r="VZN13" s="38"/>
      <c r="VZO13" s="38"/>
      <c r="VZP13" s="38"/>
      <c r="VZQ13" s="38"/>
      <c r="VZR13" s="38"/>
      <c r="VZS13" s="38"/>
      <c r="VZT13" s="38"/>
      <c r="VZU13" s="38"/>
      <c r="VZV13" s="38"/>
      <c r="VZW13" s="38"/>
      <c r="VZX13" s="38"/>
      <c r="VZY13" s="38"/>
      <c r="VZZ13" s="38"/>
      <c r="WAA13" s="38"/>
      <c r="WAB13" s="38"/>
      <c r="WAC13" s="38"/>
      <c r="WAD13" s="38"/>
      <c r="WAE13" s="38"/>
      <c r="WAF13" s="38"/>
      <c r="WAG13" s="38"/>
      <c r="WAH13" s="38"/>
      <c r="WAI13" s="38"/>
      <c r="WAJ13" s="38"/>
      <c r="WAK13" s="38"/>
      <c r="WAL13" s="38"/>
      <c r="WAM13" s="38"/>
      <c r="WAN13" s="38"/>
      <c r="WAO13" s="38"/>
      <c r="WAP13" s="38"/>
      <c r="WAQ13" s="38"/>
      <c r="WAR13" s="38"/>
      <c r="WAS13" s="38"/>
      <c r="WAT13" s="38"/>
      <c r="WAU13" s="38"/>
      <c r="WAV13" s="38"/>
      <c r="WAW13" s="38"/>
      <c r="WAX13" s="38"/>
      <c r="WAY13" s="38"/>
      <c r="WAZ13" s="38"/>
      <c r="WBA13" s="38"/>
      <c r="WBB13" s="38"/>
      <c r="WBC13" s="38"/>
      <c r="WBD13" s="38"/>
      <c r="WBE13" s="38"/>
      <c r="WBF13" s="38"/>
      <c r="WBG13" s="38"/>
      <c r="WBH13" s="38"/>
      <c r="WBI13" s="38"/>
      <c r="WBJ13" s="38"/>
      <c r="WBK13" s="38"/>
      <c r="WBL13" s="38"/>
      <c r="WBM13" s="38"/>
      <c r="WBN13" s="38"/>
      <c r="WBO13" s="38"/>
      <c r="WBP13" s="38"/>
      <c r="WBQ13" s="38"/>
      <c r="WBR13" s="38"/>
      <c r="WBS13" s="38"/>
      <c r="WBT13" s="38"/>
      <c r="WBU13" s="38"/>
      <c r="WBV13" s="38"/>
      <c r="WBW13" s="38"/>
      <c r="WBX13" s="38"/>
      <c r="WBY13" s="38"/>
      <c r="WBZ13" s="38"/>
      <c r="WCA13" s="38"/>
      <c r="WCB13" s="38"/>
      <c r="WCC13" s="38"/>
      <c r="WCD13" s="38"/>
      <c r="WCE13" s="38"/>
      <c r="WCF13" s="38"/>
      <c r="WCG13" s="38"/>
      <c r="WCH13" s="38"/>
      <c r="WCI13" s="38"/>
      <c r="WCJ13" s="38"/>
      <c r="WCK13" s="38"/>
      <c r="WCL13" s="38"/>
      <c r="WCM13" s="38"/>
      <c r="WCN13" s="38"/>
      <c r="WCO13" s="38"/>
      <c r="WCP13" s="38"/>
      <c r="WCQ13" s="38"/>
      <c r="WCR13" s="38"/>
      <c r="WCS13" s="38"/>
      <c r="WCT13" s="38"/>
      <c r="WCU13" s="38"/>
      <c r="WCV13" s="38"/>
      <c r="WCW13" s="38"/>
      <c r="WCX13" s="38"/>
      <c r="WCY13" s="38"/>
      <c r="WCZ13" s="38"/>
      <c r="WDA13" s="38"/>
      <c r="WDB13" s="38"/>
      <c r="WDC13" s="38"/>
      <c r="WDD13" s="38"/>
      <c r="WDE13" s="38"/>
      <c r="WDF13" s="38"/>
      <c r="WDG13" s="38"/>
      <c r="WDH13" s="38"/>
      <c r="WDI13" s="38"/>
      <c r="WDJ13" s="38"/>
      <c r="WDK13" s="38"/>
      <c r="WDL13" s="38"/>
      <c r="WDM13" s="38"/>
      <c r="WDN13" s="38"/>
      <c r="WDO13" s="38"/>
      <c r="WDP13" s="38"/>
      <c r="WDQ13" s="38"/>
      <c r="WDR13" s="38"/>
      <c r="WDS13" s="38"/>
      <c r="WDT13" s="38"/>
      <c r="WDU13" s="38"/>
      <c r="WDV13" s="38"/>
      <c r="WDW13" s="38"/>
      <c r="WDX13" s="38"/>
      <c r="WDY13" s="38"/>
      <c r="WDZ13" s="38"/>
      <c r="WEA13" s="38"/>
      <c r="WEB13" s="38"/>
      <c r="WEC13" s="38"/>
      <c r="WED13" s="38"/>
      <c r="WEE13" s="38"/>
      <c r="WEF13" s="38"/>
      <c r="WEG13" s="38"/>
      <c r="WEH13" s="38"/>
      <c r="WEI13" s="38"/>
      <c r="WEJ13" s="38"/>
      <c r="WEK13" s="38"/>
      <c r="WEL13" s="38"/>
      <c r="WEM13" s="38"/>
      <c r="WEN13" s="38"/>
      <c r="WEO13" s="38"/>
      <c r="WEP13" s="38"/>
      <c r="WEQ13" s="38"/>
      <c r="WER13" s="38"/>
      <c r="WES13" s="38"/>
      <c r="WET13" s="38"/>
      <c r="WEU13" s="38"/>
      <c r="WEV13" s="38"/>
      <c r="WEW13" s="38"/>
      <c r="WEX13" s="38"/>
      <c r="WEY13" s="38"/>
      <c r="WEZ13" s="38"/>
      <c r="WFA13" s="38"/>
      <c r="WFB13" s="38"/>
      <c r="WFC13" s="38"/>
      <c r="WFD13" s="38"/>
      <c r="WFE13" s="38"/>
      <c r="WFF13" s="38"/>
      <c r="WFG13" s="38"/>
      <c r="WFH13" s="38"/>
      <c r="WFI13" s="38"/>
      <c r="WFJ13" s="38"/>
      <c r="WFK13" s="38"/>
      <c r="WFL13" s="38"/>
      <c r="WFM13" s="38"/>
      <c r="WFN13" s="38"/>
      <c r="WFO13" s="38"/>
      <c r="WFP13" s="38"/>
      <c r="WFQ13" s="38"/>
      <c r="WFR13" s="38"/>
      <c r="WFS13" s="38"/>
      <c r="WFT13" s="38"/>
      <c r="WFU13" s="38"/>
      <c r="WFV13" s="38"/>
      <c r="WFW13" s="38"/>
      <c r="WFX13" s="38"/>
      <c r="WFY13" s="38"/>
      <c r="WFZ13" s="38"/>
      <c r="WGA13" s="38"/>
      <c r="WGB13" s="38"/>
      <c r="WGC13" s="38"/>
      <c r="WGD13" s="38"/>
      <c r="WGE13" s="38"/>
      <c r="WGF13" s="38"/>
      <c r="WGG13" s="38"/>
      <c r="WGH13" s="38"/>
      <c r="WGI13" s="38"/>
      <c r="WGJ13" s="38"/>
      <c r="WGK13" s="38"/>
      <c r="WGL13" s="38"/>
      <c r="WGM13" s="38"/>
      <c r="WGN13" s="38"/>
      <c r="WGO13" s="38"/>
      <c r="WGP13" s="38"/>
      <c r="WGQ13" s="38"/>
      <c r="WGR13" s="38"/>
      <c r="WGS13" s="38"/>
      <c r="WGT13" s="38"/>
      <c r="WGU13" s="38"/>
      <c r="WGV13" s="38"/>
      <c r="WGW13" s="38"/>
      <c r="WGX13" s="38"/>
      <c r="WGY13" s="38"/>
      <c r="WGZ13" s="38"/>
      <c r="WHA13" s="38"/>
      <c r="WHB13" s="38"/>
      <c r="WHC13" s="38"/>
      <c r="WHD13" s="38"/>
      <c r="WHE13" s="38"/>
      <c r="WHF13" s="38"/>
      <c r="WHG13" s="38"/>
      <c r="WHH13" s="38"/>
      <c r="WHI13" s="38"/>
      <c r="WHJ13" s="38"/>
      <c r="WHK13" s="38"/>
      <c r="WHL13" s="38"/>
      <c r="WHM13" s="38"/>
      <c r="WHN13" s="38"/>
      <c r="WHO13" s="38"/>
      <c r="WHP13" s="38"/>
      <c r="WHQ13" s="38"/>
      <c r="WHR13" s="38"/>
      <c r="WHS13" s="38"/>
      <c r="WHT13" s="38"/>
      <c r="WHU13" s="38"/>
      <c r="WHV13" s="38"/>
      <c r="WHW13" s="38"/>
      <c r="WHX13" s="38"/>
      <c r="WHY13" s="38"/>
      <c r="WHZ13" s="38"/>
      <c r="WIA13" s="38"/>
      <c r="WIB13" s="38"/>
      <c r="WIC13" s="38"/>
      <c r="WID13" s="38"/>
      <c r="WIE13" s="38"/>
      <c r="WIF13" s="38"/>
      <c r="WIG13" s="38"/>
      <c r="WIH13" s="38"/>
      <c r="WII13" s="38"/>
      <c r="WIJ13" s="38"/>
      <c r="WIK13" s="38"/>
      <c r="WIL13" s="38"/>
      <c r="WIM13" s="38"/>
      <c r="WIN13" s="38"/>
      <c r="WIO13" s="38"/>
      <c r="WIP13" s="38"/>
      <c r="WIQ13" s="38"/>
      <c r="WIR13" s="38"/>
      <c r="WIS13" s="38"/>
      <c r="WIT13" s="38"/>
      <c r="WIU13" s="38"/>
      <c r="WIV13" s="38"/>
      <c r="WIW13" s="38"/>
      <c r="WIX13" s="38"/>
      <c r="WIY13" s="38"/>
      <c r="WIZ13" s="38"/>
      <c r="WJA13" s="38"/>
      <c r="WJB13" s="38"/>
      <c r="WJC13" s="38"/>
      <c r="WJD13" s="38"/>
      <c r="WJE13" s="38"/>
      <c r="WJF13" s="38"/>
      <c r="WJG13" s="38"/>
      <c r="WJH13" s="38"/>
      <c r="WJI13" s="38"/>
      <c r="WJJ13" s="38"/>
      <c r="WJK13" s="38"/>
      <c r="WJL13" s="38"/>
      <c r="WJM13" s="38"/>
      <c r="WJN13" s="38"/>
      <c r="WJO13" s="38"/>
      <c r="WJP13" s="38"/>
      <c r="WJQ13" s="38"/>
      <c r="WJR13" s="38"/>
      <c r="WJS13" s="38"/>
      <c r="WJT13" s="38"/>
      <c r="WJU13" s="38"/>
      <c r="WJV13" s="38"/>
      <c r="WJW13" s="38"/>
      <c r="WJX13" s="38"/>
      <c r="WJY13" s="38"/>
      <c r="WJZ13" s="38"/>
      <c r="WKA13" s="38"/>
      <c r="WKB13" s="38"/>
      <c r="WKC13" s="38"/>
      <c r="WKD13" s="38"/>
      <c r="WKE13" s="38"/>
      <c r="WKF13" s="38"/>
      <c r="WKG13" s="38"/>
      <c r="WKH13" s="38"/>
      <c r="WKI13" s="38"/>
      <c r="WKJ13" s="38"/>
      <c r="WKK13" s="38"/>
      <c r="WKL13" s="38"/>
      <c r="WKM13" s="38"/>
      <c r="WKN13" s="38"/>
      <c r="WKO13" s="38"/>
      <c r="WKP13" s="38"/>
      <c r="WKQ13" s="38"/>
      <c r="WKR13" s="38"/>
      <c r="WKS13" s="38"/>
      <c r="WKT13" s="38"/>
      <c r="WKU13" s="38"/>
      <c r="WKV13" s="38"/>
      <c r="WKW13" s="38"/>
      <c r="WKX13" s="38"/>
      <c r="WKY13" s="38"/>
      <c r="WKZ13" s="38"/>
      <c r="WLA13" s="38"/>
      <c r="WLB13" s="38"/>
      <c r="WLC13" s="38"/>
      <c r="WLD13" s="38"/>
      <c r="WLE13" s="38"/>
      <c r="WLF13" s="38"/>
      <c r="WLG13" s="38"/>
      <c r="WLH13" s="38"/>
      <c r="WLI13" s="38"/>
      <c r="WLJ13" s="38"/>
      <c r="WLK13" s="38"/>
      <c r="WLL13" s="38"/>
      <c r="WLM13" s="38"/>
      <c r="WLN13" s="38"/>
      <c r="WLO13" s="38"/>
      <c r="WLP13" s="38"/>
      <c r="WLQ13" s="38"/>
      <c r="WLR13" s="38"/>
      <c r="WLS13" s="38"/>
      <c r="WLT13" s="38"/>
      <c r="WLU13" s="38"/>
      <c r="WLV13" s="38"/>
      <c r="WLW13" s="38"/>
      <c r="WLX13" s="38"/>
      <c r="WLY13" s="38"/>
      <c r="WLZ13" s="38"/>
      <c r="WMA13" s="38"/>
      <c r="WMB13" s="38"/>
      <c r="WMC13" s="38"/>
      <c r="WMD13" s="38"/>
      <c r="WME13" s="38"/>
      <c r="WMF13" s="38"/>
      <c r="WMG13" s="38"/>
      <c r="WMH13" s="38"/>
      <c r="WMI13" s="38"/>
      <c r="WMJ13" s="38"/>
      <c r="WMK13" s="38"/>
      <c r="WML13" s="38"/>
      <c r="WMM13" s="38"/>
      <c r="WMN13" s="38"/>
      <c r="WMO13" s="38"/>
      <c r="WMP13" s="38"/>
      <c r="WMQ13" s="38"/>
      <c r="WMR13" s="38"/>
      <c r="WMS13" s="38"/>
      <c r="WMT13" s="38"/>
      <c r="WMU13" s="38"/>
      <c r="WMV13" s="38"/>
      <c r="WMW13" s="38"/>
      <c r="WMX13" s="38"/>
      <c r="WMY13" s="38"/>
      <c r="WMZ13" s="38"/>
      <c r="WNA13" s="38"/>
      <c r="WNB13" s="38"/>
      <c r="WNC13" s="38"/>
      <c r="WND13" s="38"/>
      <c r="WNE13" s="38"/>
      <c r="WNF13" s="38"/>
      <c r="WNG13" s="38"/>
      <c r="WNH13" s="38"/>
      <c r="WNI13" s="38"/>
      <c r="WNJ13" s="38"/>
      <c r="WNK13" s="38"/>
      <c r="WNL13" s="38"/>
      <c r="WNM13" s="38"/>
      <c r="WNN13" s="38"/>
      <c r="WNO13" s="38"/>
      <c r="WNP13" s="38"/>
      <c r="WNQ13" s="38"/>
      <c r="WNR13" s="38"/>
      <c r="WNS13" s="38"/>
      <c r="WNT13" s="38"/>
      <c r="WNU13" s="38"/>
      <c r="WNV13" s="38"/>
      <c r="WNW13" s="38"/>
      <c r="WNX13" s="38"/>
      <c r="WNY13" s="38"/>
      <c r="WNZ13" s="38"/>
      <c r="WOA13" s="38"/>
      <c r="WOB13" s="38"/>
      <c r="WOC13" s="38"/>
      <c r="WOD13" s="38"/>
      <c r="WOE13" s="38"/>
      <c r="WOF13" s="38"/>
      <c r="WOG13" s="38"/>
      <c r="WOH13" s="38"/>
      <c r="WOI13" s="38"/>
      <c r="WOJ13" s="38"/>
      <c r="WOK13" s="38"/>
      <c r="WOL13" s="38"/>
      <c r="WOM13" s="38"/>
      <c r="WON13" s="38"/>
      <c r="WOO13" s="38"/>
      <c r="WOP13" s="38"/>
      <c r="WOQ13" s="38"/>
      <c r="WOR13" s="38"/>
      <c r="WOS13" s="38"/>
      <c r="WOT13" s="38"/>
      <c r="WOU13" s="38"/>
      <c r="WOV13" s="38"/>
      <c r="WOW13" s="38"/>
      <c r="WOX13" s="38"/>
      <c r="WOY13" s="38"/>
      <c r="WOZ13" s="38"/>
      <c r="WPA13" s="38"/>
      <c r="WPB13" s="38"/>
      <c r="WPC13" s="38"/>
      <c r="WPD13" s="38"/>
      <c r="WPE13" s="38"/>
      <c r="WPF13" s="38"/>
      <c r="WPG13" s="38"/>
      <c r="WPH13" s="38"/>
      <c r="WPI13" s="38"/>
      <c r="WPJ13" s="38"/>
      <c r="WPK13" s="38"/>
      <c r="WPL13" s="38"/>
      <c r="WPM13" s="38"/>
      <c r="WPN13" s="38"/>
      <c r="WPO13" s="38"/>
      <c r="WPP13" s="38"/>
      <c r="WPQ13" s="38"/>
      <c r="WPR13" s="38"/>
      <c r="WPS13" s="38"/>
      <c r="WPT13" s="38"/>
      <c r="WPU13" s="38"/>
      <c r="WPV13" s="38"/>
      <c r="WPW13" s="38"/>
      <c r="WPX13" s="38"/>
      <c r="WPY13" s="38"/>
      <c r="WPZ13" s="38"/>
      <c r="WQA13" s="38"/>
      <c r="WQB13" s="38"/>
      <c r="WQC13" s="38"/>
      <c r="WQD13" s="38"/>
      <c r="WQE13" s="38"/>
      <c r="WQF13" s="38"/>
      <c r="WQG13" s="38"/>
      <c r="WQH13" s="38"/>
      <c r="WQI13" s="38"/>
      <c r="WQJ13" s="38"/>
      <c r="WQK13" s="38"/>
      <c r="WQL13" s="38"/>
      <c r="WQM13" s="38"/>
      <c r="WQN13" s="38"/>
      <c r="WQO13" s="38"/>
      <c r="WQP13" s="38"/>
      <c r="WQQ13" s="38"/>
      <c r="WQR13" s="38"/>
      <c r="WQS13" s="38"/>
      <c r="WQT13" s="38"/>
      <c r="WQU13" s="38"/>
      <c r="WQV13" s="38"/>
      <c r="WQW13" s="38"/>
      <c r="WQX13" s="38"/>
      <c r="WQY13" s="38"/>
      <c r="WQZ13" s="38"/>
      <c r="WRA13" s="38"/>
      <c r="WRB13" s="38"/>
      <c r="WRC13" s="38"/>
      <c r="WRD13" s="38"/>
      <c r="WRE13" s="38"/>
      <c r="WRF13" s="38"/>
      <c r="WRG13" s="38"/>
      <c r="WRH13" s="38"/>
      <c r="WRI13" s="38"/>
      <c r="WRJ13" s="38"/>
      <c r="WRK13" s="38"/>
      <c r="WRL13" s="38"/>
      <c r="WRM13" s="38"/>
      <c r="WRN13" s="38"/>
      <c r="WRO13" s="38"/>
      <c r="WRP13" s="38"/>
      <c r="WRQ13" s="38"/>
      <c r="WRR13" s="38"/>
      <c r="WRS13" s="38"/>
      <c r="WRT13" s="38"/>
      <c r="WRU13" s="38"/>
      <c r="WRV13" s="38"/>
      <c r="WRW13" s="38"/>
      <c r="WRX13" s="38"/>
      <c r="WRY13" s="38"/>
      <c r="WRZ13" s="38"/>
      <c r="WSA13" s="38"/>
      <c r="WSB13" s="38"/>
      <c r="WSC13" s="38"/>
      <c r="WSD13" s="38"/>
      <c r="WSE13" s="38"/>
      <c r="WSF13" s="38"/>
      <c r="WSG13" s="38"/>
      <c r="WSH13" s="38"/>
      <c r="WSI13" s="38"/>
      <c r="WSJ13" s="38"/>
      <c r="WSK13" s="38"/>
      <c r="WSL13" s="38"/>
      <c r="WSM13" s="38"/>
      <c r="WSN13" s="38"/>
      <c r="WSO13" s="38"/>
      <c r="WSP13" s="38"/>
      <c r="WSQ13" s="38"/>
      <c r="WSR13" s="38"/>
      <c r="WSS13" s="38"/>
      <c r="WST13" s="38"/>
      <c r="WSU13" s="38"/>
      <c r="WSV13" s="38"/>
      <c r="WSW13" s="38"/>
      <c r="WSX13" s="38"/>
      <c r="WSY13" s="38"/>
      <c r="WSZ13" s="38"/>
      <c r="WTA13" s="38"/>
      <c r="WTB13" s="38"/>
      <c r="WTC13" s="38"/>
      <c r="WTD13" s="38"/>
      <c r="WTE13" s="38"/>
      <c r="WTF13" s="38"/>
      <c r="WTG13" s="38"/>
      <c r="WTH13" s="38"/>
      <c r="WTI13" s="38"/>
      <c r="WTJ13" s="38"/>
      <c r="WTK13" s="38"/>
      <c r="WTL13" s="38"/>
      <c r="WTM13" s="38"/>
      <c r="WTN13" s="38"/>
      <c r="WTO13" s="38"/>
      <c r="WTP13" s="38"/>
      <c r="WTQ13" s="38"/>
      <c r="WTR13" s="38"/>
      <c r="WTS13" s="38"/>
      <c r="WTT13" s="38"/>
      <c r="WTU13" s="38"/>
      <c r="WTV13" s="38"/>
      <c r="WTW13" s="38"/>
      <c r="WTX13" s="38"/>
      <c r="WTY13" s="38"/>
      <c r="WTZ13" s="38"/>
      <c r="WUA13" s="38"/>
      <c r="WUB13" s="38"/>
      <c r="WUC13" s="38"/>
      <c r="WUD13" s="38"/>
      <c r="WUE13" s="38"/>
      <c r="WUF13" s="38"/>
      <c r="WUG13" s="38"/>
      <c r="WUH13" s="38"/>
      <c r="WUI13" s="38"/>
      <c r="WUJ13" s="38"/>
      <c r="WUK13" s="38"/>
      <c r="WUL13" s="38"/>
      <c r="WUM13" s="38"/>
      <c r="WUN13" s="38"/>
      <c r="WUO13" s="38"/>
      <c r="WUP13" s="38"/>
      <c r="WUQ13" s="38"/>
      <c r="WUR13" s="38"/>
      <c r="WUS13" s="38"/>
      <c r="WUT13" s="38"/>
      <c r="WUU13" s="38"/>
      <c r="WUV13" s="38"/>
      <c r="WUW13" s="38"/>
      <c r="WUX13" s="38"/>
      <c r="WUY13" s="38"/>
      <c r="WUZ13" s="38"/>
      <c r="WVA13" s="38"/>
      <c r="WVB13" s="38"/>
      <c r="WVC13" s="38"/>
      <c r="WVD13" s="38"/>
      <c r="WVE13" s="38"/>
      <c r="WVF13" s="38"/>
      <c r="WVG13" s="38"/>
      <c r="WVH13" s="38"/>
      <c r="WVI13" s="38"/>
      <c r="WVJ13" s="38"/>
      <c r="WVK13" s="38"/>
      <c r="WVL13" s="38"/>
      <c r="WVM13" s="38"/>
      <c r="WVN13" s="38"/>
      <c r="WVO13" s="38"/>
      <c r="WVP13" s="38"/>
      <c r="WVQ13" s="38"/>
    </row>
    <row r="14" spans="1:16137" ht="11.25" x14ac:dyDescent="0.2">
      <c r="A14" s="115" t="s">
        <v>12</v>
      </c>
      <c r="B14" s="114">
        <v>245</v>
      </c>
      <c r="C14" s="114"/>
      <c r="D14" s="114">
        <v>240</v>
      </c>
      <c r="E14" s="114">
        <v>240</v>
      </c>
      <c r="F14" s="114">
        <v>235</v>
      </c>
      <c r="G14" s="114"/>
      <c r="H14" s="114">
        <v>35</v>
      </c>
      <c r="I14" s="114">
        <v>30</v>
      </c>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c r="KR14" s="38"/>
      <c r="KS14" s="38"/>
      <c r="KT14" s="38"/>
      <c r="KU14" s="38"/>
      <c r="KV14" s="38"/>
      <c r="KW14" s="38"/>
      <c r="KX14" s="38"/>
      <c r="KY14" s="38"/>
      <c r="KZ14" s="38"/>
      <c r="LA14" s="38"/>
      <c r="LB14" s="38"/>
      <c r="LC14" s="38"/>
      <c r="LD14" s="38"/>
      <c r="LE14" s="38"/>
      <c r="LF14" s="38"/>
      <c r="LG14" s="38"/>
      <c r="LH14" s="38"/>
      <c r="LI14" s="38"/>
      <c r="LJ14" s="38"/>
      <c r="LK14" s="38"/>
      <c r="LL14" s="38"/>
      <c r="LM14" s="38"/>
      <c r="LN14" s="38"/>
      <c r="LO14" s="38"/>
      <c r="LP14" s="38"/>
      <c r="LQ14" s="38"/>
      <c r="LR14" s="38"/>
      <c r="LS14" s="38"/>
      <c r="LT14" s="38"/>
      <c r="LU14" s="38"/>
      <c r="LV14" s="38"/>
      <c r="LW14" s="38"/>
      <c r="LX14" s="38"/>
      <c r="LY14" s="38"/>
      <c r="LZ14" s="38"/>
      <c r="MA14" s="38"/>
      <c r="MB14" s="38"/>
      <c r="MC14" s="38"/>
      <c r="MD14" s="38"/>
      <c r="ME14" s="38"/>
      <c r="MF14" s="38"/>
      <c r="MG14" s="38"/>
      <c r="MH14" s="38"/>
      <c r="MI14" s="38"/>
      <c r="MJ14" s="38"/>
      <c r="MK14" s="38"/>
      <c r="ML14" s="38"/>
      <c r="MM14" s="38"/>
      <c r="MN14" s="38"/>
      <c r="MO14" s="38"/>
      <c r="MP14" s="38"/>
      <c r="MQ14" s="38"/>
      <c r="MR14" s="38"/>
      <c r="MS14" s="38"/>
      <c r="MT14" s="38"/>
      <c r="MU14" s="38"/>
      <c r="MV14" s="38"/>
      <c r="MW14" s="38"/>
      <c r="MX14" s="38"/>
      <c r="MY14" s="38"/>
      <c r="MZ14" s="38"/>
      <c r="NA14" s="38"/>
      <c r="NB14" s="38"/>
      <c r="NC14" s="38"/>
      <c r="ND14" s="38"/>
      <c r="NE14" s="38"/>
      <c r="NF14" s="38"/>
      <c r="NG14" s="38"/>
      <c r="NH14" s="38"/>
      <c r="NI14" s="38"/>
      <c r="NJ14" s="38"/>
      <c r="NK14" s="38"/>
      <c r="NL14" s="38"/>
      <c r="NM14" s="38"/>
      <c r="NN14" s="38"/>
      <c r="NO14" s="38"/>
      <c r="NP14" s="38"/>
      <c r="NQ14" s="38"/>
      <c r="NR14" s="38"/>
      <c r="NS14" s="38"/>
      <c r="NT14" s="38"/>
      <c r="NU14" s="38"/>
      <c r="NV14" s="38"/>
      <c r="NW14" s="38"/>
      <c r="NX14" s="38"/>
      <c r="NY14" s="38"/>
      <c r="NZ14" s="38"/>
      <c r="OA14" s="38"/>
      <c r="OB14" s="38"/>
      <c r="OC14" s="38"/>
      <c r="OD14" s="38"/>
      <c r="OE14" s="38"/>
      <c r="OF14" s="38"/>
      <c r="OG14" s="38"/>
      <c r="OH14" s="38"/>
      <c r="OI14" s="38"/>
      <c r="OJ14" s="38"/>
      <c r="OK14" s="38"/>
      <c r="OL14" s="38"/>
      <c r="OM14" s="38"/>
      <c r="ON14" s="38"/>
      <c r="OO14" s="38"/>
      <c r="OP14" s="38"/>
      <c r="OQ14" s="38"/>
      <c r="OR14" s="38"/>
      <c r="OS14" s="38"/>
      <c r="OT14" s="38"/>
      <c r="OU14" s="38"/>
      <c r="OV14" s="38"/>
      <c r="OW14" s="38"/>
      <c r="OX14" s="38"/>
      <c r="OY14" s="38"/>
      <c r="OZ14" s="38"/>
      <c r="PA14" s="38"/>
      <c r="PB14" s="38"/>
      <c r="PC14" s="38"/>
      <c r="PD14" s="38"/>
      <c r="PE14" s="38"/>
      <c r="PF14" s="38"/>
      <c r="PG14" s="38"/>
      <c r="PH14" s="38"/>
      <c r="PI14" s="38"/>
      <c r="PJ14" s="38"/>
      <c r="PK14" s="38"/>
      <c r="PL14" s="38"/>
      <c r="PM14" s="38"/>
      <c r="PN14" s="38"/>
      <c r="PO14" s="38"/>
      <c r="PP14" s="38"/>
      <c r="PQ14" s="38"/>
      <c r="PR14" s="38"/>
      <c r="PS14" s="38"/>
      <c r="PT14" s="38"/>
      <c r="PU14" s="38"/>
      <c r="PV14" s="38"/>
      <c r="PW14" s="38"/>
      <c r="PX14" s="38"/>
      <c r="PY14" s="38"/>
      <c r="PZ14" s="38"/>
      <c r="QA14" s="38"/>
      <c r="QB14" s="38"/>
      <c r="QC14" s="38"/>
      <c r="QD14" s="38"/>
      <c r="QE14" s="38"/>
      <c r="QF14" s="38"/>
      <c r="QG14" s="38"/>
      <c r="QH14" s="38"/>
      <c r="QI14" s="38"/>
      <c r="QJ14" s="38"/>
      <c r="QK14" s="38"/>
      <c r="QL14" s="38"/>
      <c r="QM14" s="38"/>
      <c r="QN14" s="38"/>
      <c r="QO14" s="38"/>
      <c r="QP14" s="38"/>
      <c r="QQ14" s="38"/>
      <c r="QR14" s="38"/>
      <c r="QS14" s="38"/>
      <c r="QT14" s="38"/>
      <c r="QU14" s="38"/>
      <c r="QV14" s="38"/>
      <c r="QW14" s="38"/>
      <c r="QX14" s="38"/>
      <c r="QY14" s="38"/>
      <c r="QZ14" s="38"/>
      <c r="RA14" s="38"/>
      <c r="RB14" s="38"/>
      <c r="RC14" s="38"/>
      <c r="RD14" s="38"/>
      <c r="RE14" s="38"/>
      <c r="RF14" s="38"/>
      <c r="RG14" s="38"/>
      <c r="RH14" s="38"/>
      <c r="RI14" s="38"/>
      <c r="RJ14" s="38"/>
      <c r="RK14" s="38"/>
      <c r="RL14" s="38"/>
      <c r="RM14" s="38"/>
      <c r="RN14" s="38"/>
      <c r="RO14" s="38"/>
      <c r="RP14" s="38"/>
      <c r="RQ14" s="38"/>
      <c r="RR14" s="38"/>
      <c r="RS14" s="38"/>
      <c r="RT14" s="38"/>
      <c r="RU14" s="38"/>
      <c r="RV14" s="38"/>
      <c r="RW14" s="38"/>
      <c r="RX14" s="38"/>
      <c r="RY14" s="38"/>
      <c r="RZ14" s="38"/>
      <c r="SA14" s="38"/>
      <c r="SB14" s="38"/>
      <c r="SC14" s="38"/>
      <c r="SD14" s="38"/>
      <c r="SE14" s="38"/>
      <c r="SF14" s="38"/>
      <c r="SG14" s="38"/>
      <c r="SH14" s="38"/>
      <c r="SI14" s="38"/>
      <c r="SJ14" s="38"/>
      <c r="SK14" s="38"/>
      <c r="SL14" s="38"/>
      <c r="SM14" s="38"/>
      <c r="SN14" s="38"/>
      <c r="SO14" s="38"/>
      <c r="SP14" s="38"/>
      <c r="SQ14" s="38"/>
      <c r="SR14" s="38"/>
      <c r="SS14" s="38"/>
      <c r="ST14" s="38"/>
      <c r="SU14" s="38"/>
      <c r="SV14" s="38"/>
      <c r="SW14" s="38"/>
      <c r="SX14" s="38"/>
      <c r="SY14" s="38"/>
      <c r="SZ14" s="38"/>
      <c r="TA14" s="38"/>
      <c r="TB14" s="38"/>
      <c r="TC14" s="38"/>
      <c r="TD14" s="38"/>
      <c r="TE14" s="38"/>
      <c r="TF14" s="38"/>
      <c r="TG14" s="38"/>
      <c r="TH14" s="38"/>
      <c r="TI14" s="38"/>
      <c r="TJ14" s="38"/>
      <c r="TK14" s="38"/>
      <c r="TL14" s="38"/>
      <c r="TM14" s="38"/>
      <c r="TN14" s="38"/>
      <c r="TO14" s="38"/>
      <c r="TP14" s="38"/>
      <c r="TQ14" s="38"/>
      <c r="TR14" s="38"/>
      <c r="TS14" s="38"/>
      <c r="TT14" s="38"/>
      <c r="TU14" s="38"/>
      <c r="TV14" s="38"/>
      <c r="TW14" s="38"/>
      <c r="TX14" s="38"/>
      <c r="TY14" s="38"/>
      <c r="TZ14" s="38"/>
      <c r="UA14" s="38"/>
      <c r="UB14" s="38"/>
      <c r="UC14" s="38"/>
      <c r="UD14" s="38"/>
      <c r="UE14" s="38"/>
      <c r="UF14" s="38"/>
      <c r="UG14" s="38"/>
      <c r="UH14" s="38"/>
      <c r="UI14" s="38"/>
      <c r="UJ14" s="38"/>
      <c r="UK14" s="38"/>
      <c r="UL14" s="38"/>
      <c r="UM14" s="38"/>
      <c r="UN14" s="38"/>
      <c r="UO14" s="38"/>
      <c r="UP14" s="38"/>
      <c r="UQ14" s="38"/>
      <c r="UR14" s="38"/>
      <c r="US14" s="38"/>
      <c r="UT14" s="38"/>
      <c r="UU14" s="38"/>
      <c r="UV14" s="38"/>
      <c r="UW14" s="38"/>
      <c r="UX14" s="38"/>
      <c r="UY14" s="38"/>
      <c r="UZ14" s="38"/>
      <c r="VA14" s="38"/>
      <c r="VB14" s="38"/>
      <c r="VC14" s="38"/>
      <c r="VD14" s="38"/>
      <c r="VE14" s="38"/>
      <c r="VF14" s="38"/>
      <c r="VG14" s="38"/>
      <c r="VH14" s="38"/>
      <c r="VI14" s="38"/>
      <c r="VJ14" s="38"/>
      <c r="VK14" s="38"/>
      <c r="VL14" s="38"/>
      <c r="VM14" s="38"/>
      <c r="VN14" s="38"/>
      <c r="VO14" s="38"/>
      <c r="VP14" s="38"/>
      <c r="VQ14" s="38"/>
      <c r="VR14" s="38"/>
      <c r="VS14" s="38"/>
      <c r="VT14" s="38"/>
      <c r="VU14" s="38"/>
      <c r="VV14" s="38"/>
      <c r="VW14" s="38"/>
      <c r="VX14" s="38"/>
      <c r="VY14" s="38"/>
      <c r="VZ14" s="38"/>
      <c r="WA14" s="38"/>
      <c r="WB14" s="38"/>
      <c r="WC14" s="38"/>
      <c r="WD14" s="38"/>
      <c r="WE14" s="38"/>
      <c r="WF14" s="38"/>
      <c r="WG14" s="38"/>
      <c r="WH14" s="38"/>
      <c r="WI14" s="38"/>
      <c r="WJ14" s="38"/>
      <c r="WK14" s="38"/>
      <c r="WL14" s="38"/>
      <c r="WM14" s="38"/>
      <c r="WN14" s="38"/>
      <c r="WO14" s="38"/>
      <c r="WP14" s="38"/>
      <c r="WQ14" s="38"/>
      <c r="WR14" s="38"/>
      <c r="WS14" s="38"/>
      <c r="WT14" s="38"/>
      <c r="WU14" s="38"/>
      <c r="WV14" s="38"/>
      <c r="WW14" s="38"/>
      <c r="WX14" s="38"/>
      <c r="WY14" s="38"/>
      <c r="WZ14" s="38"/>
      <c r="XA14" s="38"/>
      <c r="XB14" s="38"/>
      <c r="XC14" s="38"/>
      <c r="XD14" s="38"/>
      <c r="XE14" s="38"/>
      <c r="XF14" s="38"/>
      <c r="XG14" s="38"/>
      <c r="XH14" s="38"/>
      <c r="XI14" s="38"/>
      <c r="XJ14" s="38"/>
      <c r="XK14" s="38"/>
      <c r="XL14" s="38"/>
      <c r="XM14" s="38"/>
      <c r="XN14" s="38"/>
      <c r="XO14" s="38"/>
      <c r="XP14" s="38"/>
      <c r="XQ14" s="38"/>
      <c r="XR14" s="38"/>
      <c r="XS14" s="38"/>
      <c r="XT14" s="38"/>
      <c r="XU14" s="38"/>
      <c r="XV14" s="38"/>
      <c r="XW14" s="38"/>
      <c r="XX14" s="38"/>
      <c r="XY14" s="38"/>
      <c r="XZ14" s="38"/>
      <c r="YA14" s="38"/>
      <c r="YB14" s="38"/>
      <c r="YC14" s="38"/>
      <c r="YD14" s="38"/>
      <c r="YE14" s="38"/>
      <c r="YF14" s="38"/>
      <c r="YG14" s="38"/>
      <c r="YH14" s="38"/>
      <c r="YI14" s="38"/>
      <c r="YJ14" s="38"/>
      <c r="YK14" s="38"/>
      <c r="YL14" s="38"/>
      <c r="YM14" s="38"/>
      <c r="YN14" s="38"/>
      <c r="YO14" s="38"/>
      <c r="YP14" s="38"/>
      <c r="YQ14" s="38"/>
      <c r="YR14" s="38"/>
      <c r="YS14" s="38"/>
      <c r="YT14" s="38"/>
      <c r="YU14" s="38"/>
      <c r="YV14" s="38"/>
      <c r="YW14" s="38"/>
      <c r="YX14" s="38"/>
      <c r="YY14" s="38"/>
      <c r="YZ14" s="38"/>
      <c r="ZA14" s="38"/>
      <c r="ZB14" s="38"/>
      <c r="ZC14" s="38"/>
      <c r="ZD14" s="38"/>
      <c r="ZE14" s="38"/>
      <c r="ZF14" s="38"/>
      <c r="ZG14" s="38"/>
      <c r="ZH14" s="38"/>
      <c r="ZI14" s="38"/>
      <c r="ZJ14" s="38"/>
      <c r="ZK14" s="38"/>
      <c r="ZL14" s="38"/>
      <c r="ZM14" s="38"/>
      <c r="ZN14" s="38"/>
      <c r="ZO14" s="38"/>
      <c r="ZP14" s="38"/>
      <c r="ZQ14" s="38"/>
      <c r="ZR14" s="38"/>
      <c r="ZS14" s="38"/>
      <c r="ZT14" s="38"/>
      <c r="ZU14" s="38"/>
      <c r="ZV14" s="38"/>
      <c r="ZW14" s="38"/>
      <c r="ZX14" s="38"/>
      <c r="ZY14" s="38"/>
      <c r="ZZ14" s="38"/>
      <c r="AAA14" s="38"/>
      <c r="AAB14" s="38"/>
      <c r="AAC14" s="38"/>
      <c r="AAD14" s="38"/>
      <c r="AAE14" s="38"/>
      <c r="AAF14" s="38"/>
      <c r="AAG14" s="38"/>
      <c r="AAH14" s="38"/>
      <c r="AAI14" s="38"/>
      <c r="AAJ14" s="38"/>
      <c r="AAK14" s="38"/>
      <c r="AAL14" s="38"/>
      <c r="AAM14" s="38"/>
      <c r="AAN14" s="38"/>
      <c r="AAO14" s="38"/>
      <c r="AAP14" s="38"/>
      <c r="AAQ14" s="38"/>
      <c r="AAR14" s="38"/>
      <c r="AAS14" s="38"/>
      <c r="AAT14" s="38"/>
      <c r="AAU14" s="38"/>
      <c r="AAV14" s="38"/>
      <c r="AAW14" s="38"/>
      <c r="AAX14" s="38"/>
      <c r="AAY14" s="38"/>
      <c r="AAZ14" s="38"/>
      <c r="ABA14" s="38"/>
      <c r="ABB14" s="38"/>
      <c r="ABC14" s="38"/>
      <c r="ABD14" s="38"/>
      <c r="ABE14" s="38"/>
      <c r="ABF14" s="38"/>
      <c r="ABG14" s="38"/>
      <c r="ABH14" s="38"/>
      <c r="ABI14" s="38"/>
      <c r="ABJ14" s="38"/>
      <c r="ABK14" s="38"/>
      <c r="ABL14" s="38"/>
      <c r="ABM14" s="38"/>
      <c r="ABN14" s="38"/>
      <c r="ABO14" s="38"/>
      <c r="ABP14" s="38"/>
      <c r="ABQ14" s="38"/>
      <c r="ABR14" s="38"/>
      <c r="ABS14" s="38"/>
      <c r="ABT14" s="38"/>
      <c r="ABU14" s="38"/>
      <c r="ABV14" s="38"/>
      <c r="ABW14" s="38"/>
      <c r="ABX14" s="38"/>
      <c r="ABY14" s="38"/>
      <c r="ABZ14" s="38"/>
      <c r="ACA14" s="38"/>
      <c r="ACB14" s="38"/>
      <c r="ACC14" s="38"/>
      <c r="ACD14" s="38"/>
      <c r="ACE14" s="38"/>
      <c r="ACF14" s="38"/>
      <c r="ACG14" s="38"/>
      <c r="ACH14" s="38"/>
      <c r="ACI14" s="38"/>
      <c r="ACJ14" s="38"/>
      <c r="ACK14" s="38"/>
      <c r="ACL14" s="38"/>
      <c r="ACM14" s="38"/>
      <c r="ACN14" s="38"/>
      <c r="ACO14" s="38"/>
      <c r="ACP14" s="38"/>
      <c r="ACQ14" s="38"/>
      <c r="ACR14" s="38"/>
      <c r="ACS14" s="38"/>
      <c r="ACT14" s="38"/>
      <c r="ACU14" s="38"/>
      <c r="ACV14" s="38"/>
      <c r="ACW14" s="38"/>
      <c r="ACX14" s="38"/>
      <c r="ACY14" s="38"/>
      <c r="ACZ14" s="38"/>
      <c r="ADA14" s="38"/>
      <c r="ADB14" s="38"/>
      <c r="ADC14" s="38"/>
      <c r="ADD14" s="38"/>
      <c r="ADE14" s="38"/>
      <c r="ADF14" s="38"/>
      <c r="ADG14" s="38"/>
      <c r="ADH14" s="38"/>
      <c r="ADI14" s="38"/>
      <c r="ADJ14" s="38"/>
      <c r="ADK14" s="38"/>
      <c r="ADL14" s="38"/>
      <c r="ADM14" s="38"/>
      <c r="ADN14" s="38"/>
      <c r="ADO14" s="38"/>
      <c r="ADP14" s="38"/>
      <c r="ADQ14" s="38"/>
      <c r="ADR14" s="38"/>
      <c r="ADS14" s="38"/>
      <c r="ADT14" s="38"/>
      <c r="ADU14" s="38"/>
      <c r="ADV14" s="38"/>
      <c r="ADW14" s="38"/>
      <c r="ADX14" s="38"/>
      <c r="ADY14" s="38"/>
      <c r="ADZ14" s="38"/>
      <c r="AEA14" s="38"/>
      <c r="AEB14" s="38"/>
      <c r="AEC14" s="38"/>
      <c r="AED14" s="38"/>
      <c r="AEE14" s="38"/>
      <c r="AEF14" s="38"/>
      <c r="AEG14" s="38"/>
      <c r="AEH14" s="38"/>
      <c r="AEI14" s="38"/>
      <c r="AEJ14" s="38"/>
      <c r="AEK14" s="38"/>
      <c r="AEL14" s="38"/>
      <c r="AEM14" s="38"/>
      <c r="AEN14" s="38"/>
      <c r="AEO14" s="38"/>
      <c r="AEP14" s="38"/>
      <c r="AEQ14" s="38"/>
      <c r="AER14" s="38"/>
      <c r="AES14" s="38"/>
      <c r="AET14" s="38"/>
      <c r="AEU14" s="38"/>
      <c r="AEV14" s="38"/>
      <c r="AEW14" s="38"/>
      <c r="AEX14" s="38"/>
      <c r="AEY14" s="38"/>
      <c r="AEZ14" s="38"/>
      <c r="AFA14" s="38"/>
      <c r="AFB14" s="38"/>
      <c r="AFC14" s="38"/>
      <c r="AFD14" s="38"/>
      <c r="AFE14" s="38"/>
      <c r="AFF14" s="38"/>
      <c r="AFG14" s="38"/>
      <c r="AFH14" s="38"/>
      <c r="AFI14" s="38"/>
      <c r="AFJ14" s="38"/>
      <c r="AFK14" s="38"/>
      <c r="AFL14" s="38"/>
      <c r="AFM14" s="38"/>
      <c r="AFN14" s="38"/>
      <c r="AFO14" s="38"/>
      <c r="AFP14" s="38"/>
      <c r="AFQ14" s="38"/>
      <c r="AFR14" s="38"/>
      <c r="AFS14" s="38"/>
      <c r="AFT14" s="38"/>
      <c r="AFU14" s="38"/>
      <c r="AFV14" s="38"/>
      <c r="AFW14" s="38"/>
      <c r="AFX14" s="38"/>
      <c r="AFY14" s="38"/>
      <c r="AFZ14" s="38"/>
      <c r="AGA14" s="38"/>
      <c r="AGB14" s="38"/>
      <c r="AGC14" s="38"/>
      <c r="AGD14" s="38"/>
      <c r="AGE14" s="38"/>
      <c r="AGF14" s="38"/>
      <c r="AGG14" s="38"/>
      <c r="AGH14" s="38"/>
      <c r="AGI14" s="38"/>
      <c r="AGJ14" s="38"/>
      <c r="AGK14" s="38"/>
      <c r="AGL14" s="38"/>
      <c r="AGM14" s="38"/>
      <c r="AGN14" s="38"/>
      <c r="AGO14" s="38"/>
      <c r="AGP14" s="38"/>
      <c r="AGQ14" s="38"/>
      <c r="AGR14" s="38"/>
      <c r="AGS14" s="38"/>
      <c r="AGT14" s="38"/>
      <c r="AGU14" s="38"/>
      <c r="AGV14" s="38"/>
      <c r="AGW14" s="38"/>
      <c r="AGX14" s="38"/>
      <c r="AGY14" s="38"/>
      <c r="AGZ14" s="38"/>
      <c r="AHA14" s="38"/>
      <c r="AHB14" s="38"/>
      <c r="AHC14" s="38"/>
      <c r="AHD14" s="38"/>
      <c r="AHE14" s="38"/>
      <c r="AHF14" s="38"/>
      <c r="AHG14" s="38"/>
      <c r="AHH14" s="38"/>
      <c r="AHI14" s="38"/>
      <c r="AHJ14" s="38"/>
      <c r="AHK14" s="38"/>
      <c r="AHL14" s="38"/>
      <c r="AHM14" s="38"/>
      <c r="AHN14" s="38"/>
      <c r="AHO14" s="38"/>
      <c r="AHP14" s="38"/>
      <c r="AHQ14" s="38"/>
      <c r="AHR14" s="38"/>
      <c r="AHS14" s="38"/>
      <c r="AHT14" s="38"/>
      <c r="AHU14" s="38"/>
      <c r="AHV14" s="38"/>
      <c r="AHW14" s="38"/>
      <c r="AHX14" s="38"/>
      <c r="AHY14" s="38"/>
      <c r="AHZ14" s="38"/>
      <c r="AIA14" s="38"/>
      <c r="AIB14" s="38"/>
      <c r="AIC14" s="38"/>
      <c r="AID14" s="38"/>
      <c r="AIE14" s="38"/>
      <c r="AIF14" s="38"/>
      <c r="AIG14" s="38"/>
      <c r="AIH14" s="38"/>
      <c r="AII14" s="38"/>
      <c r="AIJ14" s="38"/>
      <c r="AIK14" s="38"/>
      <c r="AIL14" s="38"/>
      <c r="AIM14" s="38"/>
      <c r="AIN14" s="38"/>
      <c r="AIO14" s="38"/>
      <c r="AIP14" s="38"/>
      <c r="AIQ14" s="38"/>
      <c r="AIR14" s="38"/>
      <c r="AIS14" s="38"/>
      <c r="AIT14" s="38"/>
      <c r="AIU14" s="38"/>
      <c r="AIV14" s="38"/>
      <c r="AIW14" s="38"/>
      <c r="AIX14" s="38"/>
      <c r="AIY14" s="38"/>
      <c r="AIZ14" s="38"/>
      <c r="AJA14" s="38"/>
      <c r="AJB14" s="38"/>
      <c r="AJC14" s="38"/>
      <c r="AJD14" s="38"/>
      <c r="AJE14" s="38"/>
      <c r="AJF14" s="38"/>
      <c r="AJG14" s="38"/>
      <c r="AJH14" s="38"/>
      <c r="AJI14" s="38"/>
      <c r="AJJ14" s="38"/>
      <c r="AJK14" s="38"/>
      <c r="AJL14" s="38"/>
      <c r="AJM14" s="38"/>
      <c r="AJN14" s="38"/>
      <c r="AJO14" s="38"/>
      <c r="AJP14" s="38"/>
      <c r="AJQ14" s="38"/>
      <c r="AJR14" s="38"/>
      <c r="AJS14" s="38"/>
      <c r="AJT14" s="38"/>
      <c r="AJU14" s="38"/>
      <c r="AJV14" s="38"/>
      <c r="AJW14" s="38"/>
      <c r="AJX14" s="38"/>
      <c r="AJY14" s="38"/>
      <c r="AJZ14" s="38"/>
      <c r="AKA14" s="38"/>
      <c r="AKB14" s="38"/>
      <c r="AKC14" s="38"/>
      <c r="AKD14" s="38"/>
      <c r="AKE14" s="38"/>
      <c r="AKF14" s="38"/>
      <c r="AKG14" s="38"/>
      <c r="AKH14" s="38"/>
      <c r="AKI14" s="38"/>
      <c r="AKJ14" s="38"/>
      <c r="AKK14" s="38"/>
      <c r="AKL14" s="38"/>
      <c r="AKM14" s="38"/>
      <c r="AKN14" s="38"/>
      <c r="AKO14" s="38"/>
      <c r="AKP14" s="38"/>
      <c r="AKQ14" s="38"/>
      <c r="AKR14" s="38"/>
      <c r="AKS14" s="38"/>
      <c r="AKT14" s="38"/>
      <c r="AKU14" s="38"/>
      <c r="AKV14" s="38"/>
      <c r="AKW14" s="38"/>
      <c r="AKX14" s="38"/>
      <c r="AKY14" s="38"/>
      <c r="AKZ14" s="38"/>
      <c r="ALA14" s="38"/>
      <c r="ALB14" s="38"/>
      <c r="ALC14" s="38"/>
      <c r="ALD14" s="38"/>
      <c r="ALE14" s="38"/>
      <c r="ALF14" s="38"/>
      <c r="ALG14" s="38"/>
      <c r="ALH14" s="38"/>
      <c r="ALI14" s="38"/>
      <c r="ALJ14" s="38"/>
      <c r="ALK14" s="38"/>
      <c r="ALL14" s="38"/>
      <c r="ALM14" s="38"/>
      <c r="ALN14" s="38"/>
      <c r="ALO14" s="38"/>
      <c r="ALP14" s="38"/>
      <c r="ALQ14" s="38"/>
      <c r="ALR14" s="38"/>
      <c r="ALS14" s="38"/>
      <c r="ALT14" s="38"/>
      <c r="ALU14" s="38"/>
      <c r="ALV14" s="38"/>
      <c r="ALW14" s="38"/>
      <c r="ALX14" s="38"/>
      <c r="ALY14" s="38"/>
      <c r="ALZ14" s="38"/>
      <c r="AMA14" s="38"/>
      <c r="AMB14" s="38"/>
      <c r="AMC14" s="38"/>
      <c r="AMD14" s="38"/>
      <c r="AME14" s="38"/>
      <c r="AMF14" s="38"/>
      <c r="AMG14" s="38"/>
      <c r="AMH14" s="38"/>
      <c r="AMI14" s="38"/>
      <c r="AMJ14" s="38"/>
      <c r="AMK14" s="38"/>
      <c r="AML14" s="38"/>
      <c r="AMM14" s="38"/>
      <c r="AMN14" s="38"/>
      <c r="AMO14" s="38"/>
      <c r="AMP14" s="38"/>
      <c r="AMQ14" s="38"/>
      <c r="AMR14" s="38"/>
      <c r="AMS14" s="38"/>
      <c r="AMT14" s="38"/>
      <c r="AMU14" s="38"/>
      <c r="AMV14" s="38"/>
      <c r="AMW14" s="38"/>
      <c r="AMX14" s="38"/>
      <c r="AMY14" s="38"/>
      <c r="AMZ14" s="38"/>
      <c r="ANA14" s="38"/>
      <c r="ANB14" s="38"/>
      <c r="ANC14" s="38"/>
      <c r="AND14" s="38"/>
      <c r="ANE14" s="38"/>
      <c r="ANF14" s="38"/>
      <c r="ANG14" s="38"/>
      <c r="ANH14" s="38"/>
      <c r="ANI14" s="38"/>
      <c r="ANJ14" s="38"/>
      <c r="ANK14" s="38"/>
      <c r="ANL14" s="38"/>
      <c r="ANM14" s="38"/>
      <c r="ANN14" s="38"/>
      <c r="ANO14" s="38"/>
      <c r="ANP14" s="38"/>
      <c r="ANQ14" s="38"/>
      <c r="ANR14" s="38"/>
      <c r="ANS14" s="38"/>
      <c r="ANT14" s="38"/>
      <c r="ANU14" s="38"/>
      <c r="ANV14" s="38"/>
      <c r="ANW14" s="38"/>
      <c r="ANX14" s="38"/>
      <c r="ANY14" s="38"/>
      <c r="ANZ14" s="38"/>
      <c r="AOA14" s="38"/>
      <c r="AOB14" s="38"/>
      <c r="AOC14" s="38"/>
      <c r="AOD14" s="38"/>
      <c r="AOE14" s="38"/>
      <c r="AOF14" s="38"/>
      <c r="AOG14" s="38"/>
      <c r="AOH14" s="38"/>
      <c r="AOI14" s="38"/>
      <c r="AOJ14" s="38"/>
      <c r="AOK14" s="38"/>
      <c r="AOL14" s="38"/>
      <c r="AOM14" s="38"/>
      <c r="AON14" s="38"/>
      <c r="AOO14" s="38"/>
      <c r="AOP14" s="38"/>
      <c r="AOQ14" s="38"/>
      <c r="AOR14" s="38"/>
      <c r="AOS14" s="38"/>
      <c r="AOT14" s="38"/>
      <c r="AOU14" s="38"/>
      <c r="AOV14" s="38"/>
      <c r="AOW14" s="38"/>
      <c r="AOX14" s="38"/>
      <c r="AOY14" s="38"/>
      <c r="AOZ14" s="38"/>
      <c r="APA14" s="38"/>
      <c r="APB14" s="38"/>
      <c r="APC14" s="38"/>
      <c r="APD14" s="38"/>
      <c r="APE14" s="38"/>
      <c r="APF14" s="38"/>
      <c r="APG14" s="38"/>
      <c r="APH14" s="38"/>
      <c r="API14" s="38"/>
      <c r="APJ14" s="38"/>
      <c r="APK14" s="38"/>
      <c r="APL14" s="38"/>
      <c r="APM14" s="38"/>
      <c r="APN14" s="38"/>
      <c r="APO14" s="38"/>
      <c r="APP14" s="38"/>
      <c r="APQ14" s="38"/>
      <c r="APR14" s="38"/>
      <c r="APS14" s="38"/>
      <c r="APT14" s="38"/>
      <c r="APU14" s="38"/>
      <c r="APV14" s="38"/>
      <c r="APW14" s="38"/>
      <c r="APX14" s="38"/>
      <c r="APY14" s="38"/>
      <c r="APZ14" s="38"/>
      <c r="AQA14" s="38"/>
      <c r="AQB14" s="38"/>
      <c r="AQC14" s="38"/>
      <c r="AQD14" s="38"/>
      <c r="AQE14" s="38"/>
      <c r="AQF14" s="38"/>
      <c r="AQG14" s="38"/>
      <c r="AQH14" s="38"/>
      <c r="AQI14" s="38"/>
      <c r="AQJ14" s="38"/>
      <c r="AQK14" s="38"/>
      <c r="AQL14" s="38"/>
      <c r="AQM14" s="38"/>
      <c r="AQN14" s="38"/>
      <c r="AQO14" s="38"/>
      <c r="AQP14" s="38"/>
      <c r="AQQ14" s="38"/>
      <c r="AQR14" s="38"/>
      <c r="AQS14" s="38"/>
      <c r="AQT14" s="38"/>
      <c r="AQU14" s="38"/>
      <c r="AQV14" s="38"/>
      <c r="AQW14" s="38"/>
      <c r="AQX14" s="38"/>
      <c r="AQY14" s="38"/>
      <c r="AQZ14" s="38"/>
      <c r="ARA14" s="38"/>
      <c r="ARB14" s="38"/>
      <c r="ARC14" s="38"/>
      <c r="ARD14" s="38"/>
      <c r="ARE14" s="38"/>
      <c r="ARF14" s="38"/>
      <c r="ARG14" s="38"/>
      <c r="ARH14" s="38"/>
      <c r="ARI14" s="38"/>
      <c r="ARJ14" s="38"/>
      <c r="ARK14" s="38"/>
      <c r="ARL14" s="38"/>
      <c r="ARM14" s="38"/>
      <c r="ARN14" s="38"/>
      <c r="ARO14" s="38"/>
      <c r="ARP14" s="38"/>
      <c r="ARQ14" s="38"/>
      <c r="ARR14" s="38"/>
      <c r="ARS14" s="38"/>
      <c r="ART14" s="38"/>
      <c r="ARU14" s="38"/>
      <c r="ARV14" s="38"/>
      <c r="ARW14" s="38"/>
      <c r="ARX14" s="38"/>
      <c r="ARY14" s="38"/>
      <c r="ARZ14" s="38"/>
      <c r="ASA14" s="38"/>
      <c r="ASB14" s="38"/>
      <c r="ASC14" s="38"/>
      <c r="ASD14" s="38"/>
      <c r="ASE14" s="38"/>
      <c r="ASF14" s="38"/>
      <c r="ASG14" s="38"/>
      <c r="ASH14" s="38"/>
      <c r="ASI14" s="38"/>
      <c r="ASJ14" s="38"/>
      <c r="ASK14" s="38"/>
      <c r="ASL14" s="38"/>
      <c r="ASM14" s="38"/>
      <c r="ASN14" s="38"/>
      <c r="ASO14" s="38"/>
      <c r="ASP14" s="38"/>
      <c r="ASQ14" s="38"/>
      <c r="ASR14" s="38"/>
      <c r="ASS14" s="38"/>
      <c r="AST14" s="38"/>
      <c r="ASU14" s="38"/>
      <c r="ASV14" s="38"/>
      <c r="ASW14" s="38"/>
      <c r="ASX14" s="38"/>
      <c r="ASY14" s="38"/>
      <c r="ASZ14" s="38"/>
      <c r="ATA14" s="38"/>
      <c r="ATB14" s="38"/>
      <c r="ATC14" s="38"/>
      <c r="ATD14" s="38"/>
      <c r="ATE14" s="38"/>
      <c r="ATF14" s="38"/>
      <c r="ATG14" s="38"/>
      <c r="ATH14" s="38"/>
      <c r="ATI14" s="38"/>
      <c r="ATJ14" s="38"/>
      <c r="ATK14" s="38"/>
      <c r="ATL14" s="38"/>
      <c r="ATM14" s="38"/>
      <c r="ATN14" s="38"/>
      <c r="ATO14" s="38"/>
      <c r="ATP14" s="38"/>
      <c r="ATQ14" s="38"/>
      <c r="ATR14" s="38"/>
      <c r="ATS14" s="38"/>
      <c r="ATT14" s="38"/>
      <c r="ATU14" s="38"/>
      <c r="ATV14" s="38"/>
      <c r="ATW14" s="38"/>
      <c r="ATX14" s="38"/>
      <c r="ATY14" s="38"/>
      <c r="ATZ14" s="38"/>
      <c r="AUA14" s="38"/>
      <c r="AUB14" s="38"/>
      <c r="AUC14" s="38"/>
      <c r="AUD14" s="38"/>
      <c r="AUE14" s="38"/>
      <c r="AUF14" s="38"/>
      <c r="AUG14" s="38"/>
      <c r="AUH14" s="38"/>
      <c r="AUI14" s="38"/>
      <c r="AUJ14" s="38"/>
      <c r="AUK14" s="38"/>
      <c r="AUL14" s="38"/>
      <c r="AUM14" s="38"/>
      <c r="AUN14" s="38"/>
      <c r="AUO14" s="38"/>
      <c r="AUP14" s="38"/>
      <c r="AUQ14" s="38"/>
      <c r="AUR14" s="38"/>
      <c r="AUS14" s="38"/>
      <c r="AUT14" s="38"/>
      <c r="AUU14" s="38"/>
      <c r="AUV14" s="38"/>
      <c r="AUW14" s="38"/>
      <c r="AUX14" s="38"/>
      <c r="AUY14" s="38"/>
      <c r="AUZ14" s="38"/>
      <c r="AVA14" s="38"/>
      <c r="AVB14" s="38"/>
      <c r="AVC14" s="38"/>
      <c r="AVD14" s="38"/>
      <c r="AVE14" s="38"/>
      <c r="AVF14" s="38"/>
      <c r="AVG14" s="38"/>
      <c r="AVH14" s="38"/>
      <c r="AVI14" s="38"/>
      <c r="AVJ14" s="38"/>
      <c r="AVK14" s="38"/>
      <c r="AVL14" s="38"/>
      <c r="AVM14" s="38"/>
      <c r="AVN14" s="38"/>
      <c r="AVO14" s="38"/>
      <c r="AVP14" s="38"/>
      <c r="AVQ14" s="38"/>
      <c r="AVR14" s="38"/>
      <c r="AVS14" s="38"/>
      <c r="AVT14" s="38"/>
      <c r="AVU14" s="38"/>
      <c r="AVV14" s="38"/>
      <c r="AVW14" s="38"/>
      <c r="AVX14" s="38"/>
      <c r="AVY14" s="38"/>
      <c r="AVZ14" s="38"/>
      <c r="AWA14" s="38"/>
      <c r="AWB14" s="38"/>
      <c r="AWC14" s="38"/>
      <c r="AWD14" s="38"/>
      <c r="AWE14" s="38"/>
      <c r="AWF14" s="38"/>
      <c r="AWG14" s="38"/>
      <c r="AWH14" s="38"/>
      <c r="AWI14" s="38"/>
      <c r="AWJ14" s="38"/>
      <c r="AWK14" s="38"/>
      <c r="AWL14" s="38"/>
      <c r="AWM14" s="38"/>
      <c r="AWN14" s="38"/>
      <c r="AWO14" s="38"/>
      <c r="AWP14" s="38"/>
      <c r="AWQ14" s="38"/>
      <c r="AWR14" s="38"/>
      <c r="AWS14" s="38"/>
      <c r="AWT14" s="38"/>
      <c r="AWU14" s="38"/>
      <c r="AWV14" s="38"/>
      <c r="AWW14" s="38"/>
      <c r="AWX14" s="38"/>
      <c r="AWY14" s="38"/>
      <c r="AWZ14" s="38"/>
      <c r="AXA14" s="38"/>
      <c r="AXB14" s="38"/>
      <c r="AXC14" s="38"/>
      <c r="AXD14" s="38"/>
      <c r="AXE14" s="38"/>
      <c r="AXF14" s="38"/>
      <c r="AXG14" s="38"/>
      <c r="AXH14" s="38"/>
      <c r="AXI14" s="38"/>
      <c r="AXJ14" s="38"/>
      <c r="AXK14" s="38"/>
      <c r="AXL14" s="38"/>
      <c r="AXM14" s="38"/>
      <c r="AXN14" s="38"/>
      <c r="AXO14" s="38"/>
      <c r="AXP14" s="38"/>
      <c r="AXQ14" s="38"/>
      <c r="AXR14" s="38"/>
      <c r="AXS14" s="38"/>
      <c r="AXT14" s="38"/>
      <c r="AXU14" s="38"/>
      <c r="AXV14" s="38"/>
      <c r="AXW14" s="38"/>
      <c r="AXX14" s="38"/>
      <c r="AXY14" s="38"/>
      <c r="AXZ14" s="38"/>
      <c r="AYA14" s="38"/>
      <c r="AYB14" s="38"/>
      <c r="AYC14" s="38"/>
      <c r="AYD14" s="38"/>
      <c r="AYE14" s="38"/>
      <c r="AYF14" s="38"/>
      <c r="AYG14" s="38"/>
      <c r="AYH14" s="38"/>
      <c r="AYI14" s="38"/>
      <c r="AYJ14" s="38"/>
      <c r="AYK14" s="38"/>
      <c r="AYL14" s="38"/>
      <c r="AYM14" s="38"/>
      <c r="AYN14" s="38"/>
      <c r="AYO14" s="38"/>
      <c r="AYP14" s="38"/>
      <c r="AYQ14" s="38"/>
      <c r="AYR14" s="38"/>
      <c r="AYS14" s="38"/>
      <c r="AYT14" s="38"/>
      <c r="AYU14" s="38"/>
      <c r="AYV14" s="38"/>
      <c r="AYW14" s="38"/>
      <c r="AYX14" s="38"/>
      <c r="AYY14" s="38"/>
      <c r="AYZ14" s="38"/>
      <c r="AZA14" s="38"/>
      <c r="AZB14" s="38"/>
      <c r="AZC14" s="38"/>
      <c r="AZD14" s="38"/>
      <c r="AZE14" s="38"/>
      <c r="AZF14" s="38"/>
      <c r="AZG14" s="38"/>
      <c r="AZH14" s="38"/>
      <c r="AZI14" s="38"/>
      <c r="AZJ14" s="38"/>
      <c r="AZK14" s="38"/>
      <c r="AZL14" s="38"/>
      <c r="AZM14" s="38"/>
      <c r="AZN14" s="38"/>
      <c r="AZO14" s="38"/>
      <c r="AZP14" s="38"/>
      <c r="AZQ14" s="38"/>
      <c r="AZR14" s="38"/>
      <c r="AZS14" s="38"/>
      <c r="AZT14" s="38"/>
      <c r="AZU14" s="38"/>
      <c r="AZV14" s="38"/>
      <c r="AZW14" s="38"/>
      <c r="AZX14" s="38"/>
      <c r="AZY14" s="38"/>
      <c r="AZZ14" s="38"/>
      <c r="BAA14" s="38"/>
      <c r="BAB14" s="38"/>
      <c r="BAC14" s="38"/>
      <c r="BAD14" s="38"/>
      <c r="BAE14" s="38"/>
      <c r="BAF14" s="38"/>
      <c r="BAG14" s="38"/>
      <c r="BAH14" s="38"/>
      <c r="BAI14" s="38"/>
      <c r="BAJ14" s="38"/>
      <c r="BAK14" s="38"/>
      <c r="BAL14" s="38"/>
      <c r="BAM14" s="38"/>
      <c r="BAN14" s="38"/>
      <c r="BAO14" s="38"/>
      <c r="BAP14" s="38"/>
      <c r="BAQ14" s="38"/>
      <c r="BAR14" s="38"/>
      <c r="BAS14" s="38"/>
      <c r="BAT14" s="38"/>
      <c r="BAU14" s="38"/>
      <c r="BAV14" s="38"/>
      <c r="BAW14" s="38"/>
      <c r="BAX14" s="38"/>
      <c r="BAY14" s="38"/>
      <c r="BAZ14" s="38"/>
      <c r="BBA14" s="38"/>
      <c r="BBB14" s="38"/>
      <c r="BBC14" s="38"/>
      <c r="BBD14" s="38"/>
      <c r="BBE14" s="38"/>
      <c r="BBF14" s="38"/>
      <c r="BBG14" s="38"/>
      <c r="BBH14" s="38"/>
      <c r="BBI14" s="38"/>
      <c r="BBJ14" s="38"/>
      <c r="BBK14" s="38"/>
      <c r="BBL14" s="38"/>
      <c r="BBM14" s="38"/>
      <c r="BBN14" s="38"/>
      <c r="BBO14" s="38"/>
      <c r="BBP14" s="38"/>
      <c r="BBQ14" s="38"/>
      <c r="BBR14" s="38"/>
      <c r="BBS14" s="38"/>
      <c r="BBT14" s="38"/>
      <c r="BBU14" s="38"/>
      <c r="BBV14" s="38"/>
      <c r="BBW14" s="38"/>
      <c r="BBX14" s="38"/>
      <c r="BBY14" s="38"/>
      <c r="BBZ14" s="38"/>
      <c r="BCA14" s="38"/>
      <c r="BCB14" s="38"/>
      <c r="BCC14" s="38"/>
      <c r="BCD14" s="38"/>
      <c r="BCE14" s="38"/>
      <c r="BCF14" s="38"/>
      <c r="BCG14" s="38"/>
      <c r="BCH14" s="38"/>
      <c r="BCI14" s="38"/>
      <c r="BCJ14" s="38"/>
      <c r="BCK14" s="38"/>
      <c r="BCL14" s="38"/>
      <c r="BCM14" s="38"/>
      <c r="BCN14" s="38"/>
      <c r="BCO14" s="38"/>
      <c r="BCP14" s="38"/>
      <c r="BCQ14" s="38"/>
      <c r="BCR14" s="38"/>
      <c r="BCS14" s="38"/>
      <c r="BCT14" s="38"/>
      <c r="BCU14" s="38"/>
      <c r="BCV14" s="38"/>
      <c r="BCW14" s="38"/>
      <c r="BCX14" s="38"/>
      <c r="BCY14" s="38"/>
      <c r="BCZ14" s="38"/>
      <c r="BDA14" s="38"/>
      <c r="BDB14" s="38"/>
      <c r="BDC14" s="38"/>
      <c r="BDD14" s="38"/>
      <c r="BDE14" s="38"/>
      <c r="BDF14" s="38"/>
      <c r="BDG14" s="38"/>
      <c r="BDH14" s="38"/>
      <c r="BDI14" s="38"/>
      <c r="BDJ14" s="38"/>
      <c r="BDK14" s="38"/>
      <c r="BDL14" s="38"/>
      <c r="BDM14" s="38"/>
      <c r="BDN14" s="38"/>
      <c r="BDO14" s="38"/>
      <c r="BDP14" s="38"/>
      <c r="BDQ14" s="38"/>
      <c r="BDR14" s="38"/>
      <c r="BDS14" s="38"/>
      <c r="BDT14" s="38"/>
      <c r="BDU14" s="38"/>
      <c r="BDV14" s="38"/>
      <c r="BDW14" s="38"/>
      <c r="BDX14" s="38"/>
      <c r="BDY14" s="38"/>
      <c r="BDZ14" s="38"/>
      <c r="BEA14" s="38"/>
      <c r="BEB14" s="38"/>
      <c r="BEC14" s="38"/>
      <c r="BED14" s="38"/>
      <c r="BEE14" s="38"/>
      <c r="BEF14" s="38"/>
      <c r="BEG14" s="38"/>
      <c r="BEH14" s="38"/>
      <c r="BEI14" s="38"/>
      <c r="BEJ14" s="38"/>
      <c r="BEK14" s="38"/>
      <c r="BEL14" s="38"/>
      <c r="BEM14" s="38"/>
      <c r="BEN14" s="38"/>
      <c r="BEO14" s="38"/>
      <c r="BEP14" s="38"/>
      <c r="BEQ14" s="38"/>
      <c r="BER14" s="38"/>
      <c r="BES14" s="38"/>
      <c r="BET14" s="38"/>
      <c r="BEU14" s="38"/>
      <c r="BEV14" s="38"/>
      <c r="BEW14" s="38"/>
      <c r="BEX14" s="38"/>
      <c r="BEY14" s="38"/>
      <c r="BEZ14" s="38"/>
      <c r="BFA14" s="38"/>
      <c r="BFB14" s="38"/>
      <c r="BFC14" s="38"/>
      <c r="BFD14" s="38"/>
      <c r="BFE14" s="38"/>
      <c r="BFF14" s="38"/>
      <c r="BFG14" s="38"/>
      <c r="BFH14" s="38"/>
      <c r="BFI14" s="38"/>
      <c r="BFJ14" s="38"/>
      <c r="BFK14" s="38"/>
      <c r="BFL14" s="38"/>
      <c r="BFM14" s="38"/>
      <c r="BFN14" s="38"/>
      <c r="BFO14" s="38"/>
      <c r="BFP14" s="38"/>
      <c r="BFQ14" s="38"/>
      <c r="BFR14" s="38"/>
      <c r="BFS14" s="38"/>
      <c r="BFT14" s="38"/>
      <c r="BFU14" s="38"/>
      <c r="BFV14" s="38"/>
      <c r="BFW14" s="38"/>
      <c r="BFX14" s="38"/>
      <c r="BFY14" s="38"/>
      <c r="BFZ14" s="38"/>
      <c r="BGA14" s="38"/>
      <c r="BGB14" s="38"/>
      <c r="BGC14" s="38"/>
      <c r="BGD14" s="38"/>
      <c r="BGE14" s="38"/>
      <c r="BGF14" s="38"/>
      <c r="BGG14" s="38"/>
      <c r="BGH14" s="38"/>
      <c r="BGI14" s="38"/>
      <c r="BGJ14" s="38"/>
      <c r="BGK14" s="38"/>
      <c r="BGL14" s="38"/>
      <c r="BGM14" s="38"/>
      <c r="BGN14" s="38"/>
      <c r="BGO14" s="38"/>
      <c r="BGP14" s="38"/>
      <c r="BGQ14" s="38"/>
      <c r="BGR14" s="38"/>
      <c r="BGS14" s="38"/>
      <c r="BGT14" s="38"/>
      <c r="BGU14" s="38"/>
      <c r="BGV14" s="38"/>
      <c r="BGW14" s="38"/>
      <c r="BGX14" s="38"/>
      <c r="BGY14" s="38"/>
      <c r="BGZ14" s="38"/>
      <c r="BHA14" s="38"/>
      <c r="BHB14" s="38"/>
      <c r="BHC14" s="38"/>
      <c r="BHD14" s="38"/>
      <c r="BHE14" s="38"/>
      <c r="BHF14" s="38"/>
      <c r="BHG14" s="38"/>
      <c r="BHH14" s="38"/>
      <c r="BHI14" s="38"/>
      <c r="BHJ14" s="38"/>
      <c r="BHK14" s="38"/>
      <c r="BHL14" s="38"/>
      <c r="BHM14" s="38"/>
      <c r="BHN14" s="38"/>
      <c r="BHO14" s="38"/>
      <c r="BHP14" s="38"/>
      <c r="BHQ14" s="38"/>
      <c r="BHR14" s="38"/>
      <c r="BHS14" s="38"/>
      <c r="BHT14" s="38"/>
      <c r="BHU14" s="38"/>
      <c r="BHV14" s="38"/>
      <c r="BHW14" s="38"/>
      <c r="BHX14" s="38"/>
      <c r="BHY14" s="38"/>
      <c r="BHZ14" s="38"/>
      <c r="BIA14" s="38"/>
      <c r="BIB14" s="38"/>
      <c r="BIC14" s="38"/>
      <c r="BID14" s="38"/>
      <c r="BIE14" s="38"/>
      <c r="BIF14" s="38"/>
      <c r="BIG14" s="38"/>
      <c r="BIH14" s="38"/>
      <c r="BII14" s="38"/>
      <c r="BIJ14" s="38"/>
      <c r="BIK14" s="38"/>
      <c r="BIL14" s="38"/>
      <c r="BIM14" s="38"/>
      <c r="BIN14" s="38"/>
      <c r="BIO14" s="38"/>
      <c r="BIP14" s="38"/>
      <c r="BIQ14" s="38"/>
      <c r="BIR14" s="38"/>
      <c r="BIS14" s="38"/>
      <c r="BIT14" s="38"/>
      <c r="BIU14" s="38"/>
      <c r="BIV14" s="38"/>
      <c r="BIW14" s="38"/>
      <c r="BIX14" s="38"/>
      <c r="BIY14" s="38"/>
      <c r="BIZ14" s="38"/>
      <c r="BJA14" s="38"/>
      <c r="BJB14" s="38"/>
      <c r="BJC14" s="38"/>
      <c r="BJD14" s="38"/>
      <c r="BJE14" s="38"/>
      <c r="BJF14" s="38"/>
      <c r="BJG14" s="38"/>
      <c r="BJH14" s="38"/>
      <c r="BJI14" s="38"/>
      <c r="BJJ14" s="38"/>
      <c r="BJK14" s="38"/>
      <c r="BJL14" s="38"/>
      <c r="BJM14" s="38"/>
      <c r="BJN14" s="38"/>
      <c r="BJO14" s="38"/>
      <c r="BJP14" s="38"/>
      <c r="BJQ14" s="38"/>
      <c r="BJR14" s="38"/>
      <c r="BJS14" s="38"/>
      <c r="BJT14" s="38"/>
      <c r="BJU14" s="38"/>
      <c r="BJV14" s="38"/>
      <c r="BJW14" s="38"/>
      <c r="BJX14" s="38"/>
      <c r="BJY14" s="38"/>
      <c r="BJZ14" s="38"/>
      <c r="BKA14" s="38"/>
      <c r="BKB14" s="38"/>
      <c r="BKC14" s="38"/>
      <c r="BKD14" s="38"/>
      <c r="BKE14" s="38"/>
      <c r="BKF14" s="38"/>
      <c r="BKG14" s="38"/>
      <c r="BKH14" s="38"/>
      <c r="BKI14" s="38"/>
      <c r="BKJ14" s="38"/>
      <c r="BKK14" s="38"/>
      <c r="BKL14" s="38"/>
      <c r="BKM14" s="38"/>
      <c r="BKN14" s="38"/>
      <c r="BKO14" s="38"/>
      <c r="BKP14" s="38"/>
      <c r="BKQ14" s="38"/>
      <c r="BKR14" s="38"/>
      <c r="BKS14" s="38"/>
      <c r="BKT14" s="38"/>
      <c r="BKU14" s="38"/>
      <c r="BKV14" s="38"/>
      <c r="BKW14" s="38"/>
      <c r="BKX14" s="38"/>
      <c r="BKY14" s="38"/>
      <c r="BKZ14" s="38"/>
      <c r="BLA14" s="38"/>
      <c r="BLB14" s="38"/>
      <c r="BLC14" s="38"/>
      <c r="BLD14" s="38"/>
      <c r="BLE14" s="38"/>
      <c r="BLF14" s="38"/>
      <c r="BLG14" s="38"/>
      <c r="BLH14" s="38"/>
      <c r="BLI14" s="38"/>
      <c r="BLJ14" s="38"/>
      <c r="BLK14" s="38"/>
      <c r="BLL14" s="38"/>
      <c r="BLM14" s="38"/>
      <c r="BLN14" s="38"/>
      <c r="BLO14" s="38"/>
      <c r="BLP14" s="38"/>
      <c r="BLQ14" s="38"/>
      <c r="BLR14" s="38"/>
      <c r="BLS14" s="38"/>
      <c r="BLT14" s="38"/>
      <c r="BLU14" s="38"/>
      <c r="BLV14" s="38"/>
      <c r="BLW14" s="38"/>
      <c r="BLX14" s="38"/>
      <c r="BLY14" s="38"/>
      <c r="BLZ14" s="38"/>
      <c r="BMA14" s="38"/>
      <c r="BMB14" s="38"/>
      <c r="BMC14" s="38"/>
      <c r="BMD14" s="38"/>
      <c r="BME14" s="38"/>
      <c r="BMF14" s="38"/>
      <c r="BMG14" s="38"/>
      <c r="BMH14" s="38"/>
      <c r="BMI14" s="38"/>
      <c r="BMJ14" s="38"/>
      <c r="BMK14" s="38"/>
      <c r="BML14" s="38"/>
      <c r="BMM14" s="38"/>
      <c r="BMN14" s="38"/>
      <c r="BMO14" s="38"/>
      <c r="BMP14" s="38"/>
      <c r="BMQ14" s="38"/>
      <c r="BMR14" s="38"/>
      <c r="BMS14" s="38"/>
      <c r="BMT14" s="38"/>
      <c r="BMU14" s="38"/>
      <c r="BMV14" s="38"/>
      <c r="BMW14" s="38"/>
      <c r="BMX14" s="38"/>
      <c r="BMY14" s="38"/>
      <c r="BMZ14" s="38"/>
      <c r="BNA14" s="38"/>
      <c r="BNB14" s="38"/>
      <c r="BNC14" s="38"/>
      <c r="BND14" s="38"/>
      <c r="BNE14" s="38"/>
      <c r="BNF14" s="38"/>
      <c r="BNG14" s="38"/>
      <c r="BNH14" s="38"/>
      <c r="BNI14" s="38"/>
      <c r="BNJ14" s="38"/>
      <c r="BNK14" s="38"/>
      <c r="BNL14" s="38"/>
      <c r="BNM14" s="38"/>
      <c r="BNN14" s="38"/>
      <c r="BNO14" s="38"/>
      <c r="BNP14" s="38"/>
      <c r="BNQ14" s="38"/>
      <c r="BNR14" s="38"/>
      <c r="BNS14" s="38"/>
      <c r="BNT14" s="38"/>
      <c r="BNU14" s="38"/>
      <c r="BNV14" s="38"/>
      <c r="BNW14" s="38"/>
      <c r="BNX14" s="38"/>
      <c r="BNY14" s="38"/>
      <c r="BNZ14" s="38"/>
      <c r="BOA14" s="38"/>
      <c r="BOB14" s="38"/>
      <c r="BOC14" s="38"/>
      <c r="BOD14" s="38"/>
      <c r="BOE14" s="38"/>
      <c r="BOF14" s="38"/>
      <c r="BOG14" s="38"/>
      <c r="BOH14" s="38"/>
      <c r="BOI14" s="38"/>
      <c r="BOJ14" s="38"/>
      <c r="BOK14" s="38"/>
      <c r="BOL14" s="38"/>
      <c r="BOM14" s="38"/>
      <c r="BON14" s="38"/>
      <c r="BOO14" s="38"/>
      <c r="BOP14" s="38"/>
      <c r="BOQ14" s="38"/>
      <c r="BOR14" s="38"/>
      <c r="BOS14" s="38"/>
      <c r="BOT14" s="38"/>
      <c r="BOU14" s="38"/>
      <c r="BOV14" s="38"/>
      <c r="BOW14" s="38"/>
      <c r="BOX14" s="38"/>
      <c r="BOY14" s="38"/>
      <c r="BOZ14" s="38"/>
      <c r="BPA14" s="38"/>
      <c r="BPB14" s="38"/>
      <c r="BPC14" s="38"/>
      <c r="BPD14" s="38"/>
      <c r="BPE14" s="38"/>
      <c r="BPF14" s="38"/>
      <c r="BPG14" s="38"/>
      <c r="BPH14" s="38"/>
      <c r="BPI14" s="38"/>
      <c r="BPJ14" s="38"/>
      <c r="BPK14" s="38"/>
      <c r="BPL14" s="38"/>
      <c r="BPM14" s="38"/>
      <c r="BPN14" s="38"/>
      <c r="BPO14" s="38"/>
      <c r="BPP14" s="38"/>
      <c r="BPQ14" s="38"/>
      <c r="BPR14" s="38"/>
      <c r="BPS14" s="38"/>
      <c r="BPT14" s="38"/>
      <c r="BPU14" s="38"/>
      <c r="BPV14" s="38"/>
      <c r="BPW14" s="38"/>
      <c r="BPX14" s="38"/>
      <c r="BPY14" s="38"/>
      <c r="BPZ14" s="38"/>
      <c r="BQA14" s="38"/>
      <c r="BQB14" s="38"/>
      <c r="BQC14" s="38"/>
      <c r="BQD14" s="38"/>
      <c r="BQE14" s="38"/>
      <c r="BQF14" s="38"/>
      <c r="BQG14" s="38"/>
      <c r="BQH14" s="38"/>
      <c r="BQI14" s="38"/>
      <c r="BQJ14" s="38"/>
      <c r="BQK14" s="38"/>
      <c r="BQL14" s="38"/>
      <c r="BQM14" s="38"/>
      <c r="BQN14" s="38"/>
      <c r="BQO14" s="38"/>
      <c r="BQP14" s="38"/>
      <c r="BQQ14" s="38"/>
      <c r="BQR14" s="38"/>
      <c r="BQS14" s="38"/>
      <c r="BQT14" s="38"/>
      <c r="BQU14" s="38"/>
      <c r="BQV14" s="38"/>
      <c r="BQW14" s="38"/>
      <c r="BQX14" s="38"/>
      <c r="BQY14" s="38"/>
      <c r="BQZ14" s="38"/>
      <c r="BRA14" s="38"/>
      <c r="BRB14" s="38"/>
      <c r="BRC14" s="38"/>
      <c r="BRD14" s="38"/>
      <c r="BRE14" s="38"/>
      <c r="BRF14" s="38"/>
      <c r="BRG14" s="38"/>
      <c r="BRH14" s="38"/>
      <c r="BRI14" s="38"/>
      <c r="BRJ14" s="38"/>
      <c r="BRK14" s="38"/>
      <c r="BRL14" s="38"/>
      <c r="BRM14" s="38"/>
      <c r="BRN14" s="38"/>
      <c r="BRO14" s="38"/>
      <c r="BRP14" s="38"/>
      <c r="BRQ14" s="38"/>
      <c r="BRR14" s="38"/>
      <c r="BRS14" s="38"/>
      <c r="BRT14" s="38"/>
      <c r="BRU14" s="38"/>
      <c r="BRV14" s="38"/>
      <c r="BRW14" s="38"/>
      <c r="BRX14" s="38"/>
      <c r="BRY14" s="38"/>
      <c r="BRZ14" s="38"/>
      <c r="BSA14" s="38"/>
      <c r="BSB14" s="38"/>
      <c r="BSC14" s="38"/>
      <c r="BSD14" s="38"/>
      <c r="BSE14" s="38"/>
      <c r="BSF14" s="38"/>
      <c r="BSG14" s="38"/>
      <c r="BSH14" s="38"/>
      <c r="BSI14" s="38"/>
      <c r="BSJ14" s="38"/>
      <c r="BSK14" s="38"/>
      <c r="BSL14" s="38"/>
      <c r="BSM14" s="38"/>
      <c r="BSN14" s="38"/>
      <c r="BSO14" s="38"/>
      <c r="BSP14" s="38"/>
      <c r="BSQ14" s="38"/>
      <c r="BSR14" s="38"/>
      <c r="BSS14" s="38"/>
      <c r="BST14" s="38"/>
      <c r="BSU14" s="38"/>
      <c r="BSV14" s="38"/>
      <c r="BSW14" s="38"/>
      <c r="BSX14" s="38"/>
      <c r="BSY14" s="38"/>
      <c r="BSZ14" s="38"/>
      <c r="BTA14" s="38"/>
      <c r="BTB14" s="38"/>
      <c r="BTC14" s="38"/>
      <c r="BTD14" s="38"/>
      <c r="BTE14" s="38"/>
      <c r="BTF14" s="38"/>
      <c r="BTG14" s="38"/>
      <c r="BTH14" s="38"/>
      <c r="BTI14" s="38"/>
      <c r="BTJ14" s="38"/>
      <c r="BTK14" s="38"/>
      <c r="BTL14" s="38"/>
      <c r="BTM14" s="38"/>
      <c r="BTN14" s="38"/>
      <c r="BTO14" s="38"/>
      <c r="BTP14" s="38"/>
      <c r="BTQ14" s="38"/>
      <c r="BTR14" s="38"/>
      <c r="BTS14" s="38"/>
      <c r="BTT14" s="38"/>
      <c r="BTU14" s="38"/>
      <c r="BTV14" s="38"/>
      <c r="BTW14" s="38"/>
      <c r="BTX14" s="38"/>
      <c r="BTY14" s="38"/>
      <c r="BTZ14" s="38"/>
      <c r="BUA14" s="38"/>
      <c r="BUB14" s="38"/>
      <c r="BUC14" s="38"/>
      <c r="BUD14" s="38"/>
      <c r="BUE14" s="38"/>
      <c r="BUF14" s="38"/>
      <c r="BUG14" s="38"/>
      <c r="BUH14" s="38"/>
      <c r="BUI14" s="38"/>
      <c r="BUJ14" s="38"/>
      <c r="BUK14" s="38"/>
      <c r="BUL14" s="38"/>
      <c r="BUM14" s="38"/>
      <c r="BUN14" s="38"/>
      <c r="BUO14" s="38"/>
      <c r="BUP14" s="38"/>
      <c r="BUQ14" s="38"/>
      <c r="BUR14" s="38"/>
      <c r="BUS14" s="38"/>
      <c r="BUT14" s="38"/>
      <c r="BUU14" s="38"/>
      <c r="BUV14" s="38"/>
      <c r="BUW14" s="38"/>
      <c r="BUX14" s="38"/>
      <c r="BUY14" s="38"/>
      <c r="BUZ14" s="38"/>
      <c r="BVA14" s="38"/>
      <c r="BVB14" s="38"/>
      <c r="BVC14" s="38"/>
      <c r="BVD14" s="38"/>
      <c r="BVE14" s="38"/>
      <c r="BVF14" s="38"/>
      <c r="BVG14" s="38"/>
      <c r="BVH14" s="38"/>
      <c r="BVI14" s="38"/>
      <c r="BVJ14" s="38"/>
      <c r="BVK14" s="38"/>
      <c r="BVL14" s="38"/>
      <c r="BVM14" s="38"/>
      <c r="BVN14" s="38"/>
      <c r="BVO14" s="38"/>
      <c r="BVP14" s="38"/>
      <c r="BVQ14" s="38"/>
      <c r="BVR14" s="38"/>
      <c r="BVS14" s="38"/>
      <c r="BVT14" s="38"/>
      <c r="BVU14" s="38"/>
      <c r="BVV14" s="38"/>
      <c r="BVW14" s="38"/>
      <c r="BVX14" s="38"/>
      <c r="BVY14" s="38"/>
      <c r="BVZ14" s="38"/>
      <c r="BWA14" s="38"/>
      <c r="BWB14" s="38"/>
      <c r="BWC14" s="38"/>
      <c r="BWD14" s="38"/>
      <c r="BWE14" s="38"/>
      <c r="BWF14" s="38"/>
      <c r="BWG14" s="38"/>
      <c r="BWH14" s="38"/>
      <c r="BWI14" s="38"/>
      <c r="BWJ14" s="38"/>
      <c r="BWK14" s="38"/>
      <c r="BWL14" s="38"/>
      <c r="BWM14" s="38"/>
      <c r="BWN14" s="38"/>
      <c r="BWO14" s="38"/>
      <c r="BWP14" s="38"/>
      <c r="BWQ14" s="38"/>
      <c r="BWR14" s="38"/>
      <c r="BWS14" s="38"/>
      <c r="BWT14" s="38"/>
      <c r="BWU14" s="38"/>
      <c r="BWV14" s="38"/>
      <c r="BWW14" s="38"/>
      <c r="BWX14" s="38"/>
      <c r="BWY14" s="38"/>
      <c r="BWZ14" s="38"/>
      <c r="BXA14" s="38"/>
      <c r="BXB14" s="38"/>
      <c r="BXC14" s="38"/>
      <c r="BXD14" s="38"/>
      <c r="BXE14" s="38"/>
      <c r="BXF14" s="38"/>
      <c r="BXG14" s="38"/>
      <c r="BXH14" s="38"/>
      <c r="BXI14" s="38"/>
      <c r="BXJ14" s="38"/>
      <c r="BXK14" s="38"/>
      <c r="BXL14" s="38"/>
      <c r="BXM14" s="38"/>
      <c r="BXN14" s="38"/>
      <c r="BXO14" s="38"/>
      <c r="BXP14" s="38"/>
      <c r="BXQ14" s="38"/>
      <c r="BXR14" s="38"/>
      <c r="BXS14" s="38"/>
      <c r="BXT14" s="38"/>
      <c r="BXU14" s="38"/>
      <c r="BXV14" s="38"/>
      <c r="BXW14" s="38"/>
      <c r="BXX14" s="38"/>
      <c r="BXY14" s="38"/>
      <c r="BXZ14" s="38"/>
      <c r="BYA14" s="38"/>
      <c r="BYB14" s="38"/>
      <c r="BYC14" s="38"/>
      <c r="BYD14" s="38"/>
      <c r="BYE14" s="38"/>
      <c r="BYF14" s="38"/>
      <c r="BYG14" s="38"/>
      <c r="BYH14" s="38"/>
      <c r="BYI14" s="38"/>
      <c r="BYJ14" s="38"/>
      <c r="BYK14" s="38"/>
      <c r="BYL14" s="38"/>
      <c r="BYM14" s="38"/>
      <c r="BYN14" s="38"/>
      <c r="BYO14" s="38"/>
      <c r="BYP14" s="38"/>
      <c r="BYQ14" s="38"/>
      <c r="BYR14" s="38"/>
      <c r="BYS14" s="38"/>
      <c r="BYT14" s="38"/>
      <c r="BYU14" s="38"/>
      <c r="BYV14" s="38"/>
      <c r="BYW14" s="38"/>
      <c r="BYX14" s="38"/>
      <c r="BYY14" s="38"/>
      <c r="BYZ14" s="38"/>
      <c r="BZA14" s="38"/>
      <c r="BZB14" s="38"/>
      <c r="BZC14" s="38"/>
      <c r="BZD14" s="38"/>
      <c r="BZE14" s="38"/>
      <c r="BZF14" s="38"/>
      <c r="BZG14" s="38"/>
      <c r="BZH14" s="38"/>
      <c r="BZI14" s="38"/>
      <c r="BZJ14" s="38"/>
      <c r="BZK14" s="38"/>
      <c r="BZL14" s="38"/>
      <c r="BZM14" s="38"/>
      <c r="BZN14" s="38"/>
      <c r="BZO14" s="38"/>
      <c r="BZP14" s="38"/>
      <c r="BZQ14" s="38"/>
      <c r="BZR14" s="38"/>
      <c r="BZS14" s="38"/>
      <c r="BZT14" s="38"/>
      <c r="BZU14" s="38"/>
      <c r="BZV14" s="38"/>
      <c r="BZW14" s="38"/>
      <c r="BZX14" s="38"/>
      <c r="BZY14" s="38"/>
      <c r="BZZ14" s="38"/>
      <c r="CAA14" s="38"/>
      <c r="CAB14" s="38"/>
      <c r="CAC14" s="38"/>
      <c r="CAD14" s="38"/>
      <c r="CAE14" s="38"/>
      <c r="CAF14" s="38"/>
      <c r="CAG14" s="38"/>
      <c r="CAH14" s="38"/>
      <c r="CAI14" s="38"/>
      <c r="CAJ14" s="38"/>
      <c r="CAK14" s="38"/>
      <c r="CAL14" s="38"/>
      <c r="CAM14" s="38"/>
      <c r="CAN14" s="38"/>
      <c r="CAO14" s="38"/>
      <c r="CAP14" s="38"/>
      <c r="CAQ14" s="38"/>
      <c r="CAR14" s="38"/>
      <c r="CAS14" s="38"/>
      <c r="CAT14" s="38"/>
      <c r="CAU14" s="38"/>
      <c r="CAV14" s="38"/>
      <c r="CAW14" s="38"/>
      <c r="CAX14" s="38"/>
      <c r="CAY14" s="38"/>
      <c r="CAZ14" s="38"/>
      <c r="CBA14" s="38"/>
      <c r="CBB14" s="38"/>
      <c r="CBC14" s="38"/>
      <c r="CBD14" s="38"/>
      <c r="CBE14" s="38"/>
      <c r="CBF14" s="38"/>
      <c r="CBG14" s="38"/>
      <c r="CBH14" s="38"/>
      <c r="CBI14" s="38"/>
      <c r="CBJ14" s="38"/>
      <c r="CBK14" s="38"/>
      <c r="CBL14" s="38"/>
      <c r="CBM14" s="38"/>
      <c r="CBN14" s="38"/>
      <c r="CBO14" s="38"/>
      <c r="CBP14" s="38"/>
      <c r="CBQ14" s="38"/>
      <c r="CBR14" s="38"/>
      <c r="CBS14" s="38"/>
      <c r="CBT14" s="38"/>
      <c r="CBU14" s="38"/>
      <c r="CBV14" s="38"/>
      <c r="CBW14" s="38"/>
      <c r="CBX14" s="38"/>
      <c r="CBY14" s="38"/>
      <c r="CBZ14" s="38"/>
      <c r="CCA14" s="38"/>
      <c r="CCB14" s="38"/>
      <c r="CCC14" s="38"/>
      <c r="CCD14" s="38"/>
      <c r="CCE14" s="38"/>
      <c r="CCF14" s="38"/>
      <c r="CCG14" s="38"/>
      <c r="CCH14" s="38"/>
      <c r="CCI14" s="38"/>
      <c r="CCJ14" s="38"/>
      <c r="CCK14" s="38"/>
      <c r="CCL14" s="38"/>
      <c r="CCM14" s="38"/>
      <c r="CCN14" s="38"/>
      <c r="CCO14" s="38"/>
      <c r="CCP14" s="38"/>
      <c r="CCQ14" s="38"/>
      <c r="CCR14" s="38"/>
      <c r="CCS14" s="38"/>
      <c r="CCT14" s="38"/>
      <c r="CCU14" s="38"/>
      <c r="CCV14" s="38"/>
      <c r="CCW14" s="38"/>
      <c r="CCX14" s="38"/>
      <c r="CCY14" s="38"/>
      <c r="CCZ14" s="38"/>
      <c r="CDA14" s="38"/>
      <c r="CDB14" s="38"/>
      <c r="CDC14" s="38"/>
      <c r="CDD14" s="38"/>
      <c r="CDE14" s="38"/>
      <c r="CDF14" s="38"/>
      <c r="CDG14" s="38"/>
      <c r="CDH14" s="38"/>
      <c r="CDI14" s="38"/>
      <c r="CDJ14" s="38"/>
      <c r="CDK14" s="38"/>
      <c r="CDL14" s="38"/>
      <c r="CDM14" s="38"/>
      <c r="CDN14" s="38"/>
      <c r="CDO14" s="38"/>
      <c r="CDP14" s="38"/>
      <c r="CDQ14" s="38"/>
      <c r="CDR14" s="38"/>
      <c r="CDS14" s="38"/>
      <c r="CDT14" s="38"/>
      <c r="CDU14" s="38"/>
      <c r="CDV14" s="38"/>
      <c r="CDW14" s="38"/>
      <c r="CDX14" s="38"/>
      <c r="CDY14" s="38"/>
      <c r="CDZ14" s="38"/>
      <c r="CEA14" s="38"/>
      <c r="CEB14" s="38"/>
      <c r="CEC14" s="38"/>
      <c r="CED14" s="38"/>
      <c r="CEE14" s="38"/>
      <c r="CEF14" s="38"/>
      <c r="CEG14" s="38"/>
      <c r="CEH14" s="38"/>
      <c r="CEI14" s="38"/>
      <c r="CEJ14" s="38"/>
      <c r="CEK14" s="38"/>
      <c r="CEL14" s="38"/>
      <c r="CEM14" s="38"/>
      <c r="CEN14" s="38"/>
      <c r="CEO14" s="38"/>
      <c r="CEP14" s="38"/>
      <c r="CEQ14" s="38"/>
      <c r="CER14" s="38"/>
      <c r="CES14" s="38"/>
      <c r="CET14" s="38"/>
      <c r="CEU14" s="38"/>
      <c r="CEV14" s="38"/>
      <c r="CEW14" s="38"/>
      <c r="CEX14" s="38"/>
      <c r="CEY14" s="38"/>
      <c r="CEZ14" s="38"/>
      <c r="CFA14" s="38"/>
      <c r="CFB14" s="38"/>
      <c r="CFC14" s="38"/>
      <c r="CFD14" s="38"/>
      <c r="CFE14" s="38"/>
      <c r="CFF14" s="38"/>
      <c r="CFG14" s="38"/>
      <c r="CFH14" s="38"/>
      <c r="CFI14" s="38"/>
      <c r="CFJ14" s="38"/>
      <c r="CFK14" s="38"/>
      <c r="CFL14" s="38"/>
      <c r="CFM14" s="38"/>
      <c r="CFN14" s="38"/>
      <c r="CFO14" s="38"/>
      <c r="CFP14" s="38"/>
      <c r="CFQ14" s="38"/>
      <c r="CFR14" s="38"/>
      <c r="CFS14" s="38"/>
      <c r="CFT14" s="38"/>
      <c r="CFU14" s="38"/>
      <c r="CFV14" s="38"/>
      <c r="CFW14" s="38"/>
      <c r="CFX14" s="38"/>
      <c r="CFY14" s="38"/>
      <c r="CFZ14" s="38"/>
      <c r="CGA14" s="38"/>
      <c r="CGB14" s="38"/>
      <c r="CGC14" s="38"/>
      <c r="CGD14" s="38"/>
      <c r="CGE14" s="38"/>
      <c r="CGF14" s="38"/>
      <c r="CGG14" s="38"/>
      <c r="CGH14" s="38"/>
      <c r="CGI14" s="38"/>
      <c r="CGJ14" s="38"/>
      <c r="CGK14" s="38"/>
      <c r="CGL14" s="38"/>
      <c r="CGM14" s="38"/>
      <c r="CGN14" s="38"/>
      <c r="CGO14" s="38"/>
      <c r="CGP14" s="38"/>
      <c r="CGQ14" s="38"/>
      <c r="CGR14" s="38"/>
      <c r="CGS14" s="38"/>
      <c r="CGT14" s="38"/>
      <c r="CGU14" s="38"/>
      <c r="CGV14" s="38"/>
      <c r="CGW14" s="38"/>
      <c r="CGX14" s="38"/>
      <c r="CGY14" s="38"/>
      <c r="CGZ14" s="38"/>
      <c r="CHA14" s="38"/>
      <c r="CHB14" s="38"/>
      <c r="CHC14" s="38"/>
      <c r="CHD14" s="38"/>
      <c r="CHE14" s="38"/>
      <c r="CHF14" s="38"/>
      <c r="CHG14" s="38"/>
      <c r="CHH14" s="38"/>
      <c r="CHI14" s="38"/>
      <c r="CHJ14" s="38"/>
      <c r="CHK14" s="38"/>
      <c r="CHL14" s="38"/>
      <c r="CHM14" s="38"/>
      <c r="CHN14" s="38"/>
      <c r="CHO14" s="38"/>
      <c r="CHP14" s="38"/>
      <c r="CHQ14" s="38"/>
      <c r="CHR14" s="38"/>
      <c r="CHS14" s="38"/>
      <c r="CHT14" s="38"/>
      <c r="CHU14" s="38"/>
      <c r="CHV14" s="38"/>
      <c r="CHW14" s="38"/>
      <c r="CHX14" s="38"/>
      <c r="CHY14" s="38"/>
      <c r="CHZ14" s="38"/>
      <c r="CIA14" s="38"/>
      <c r="CIB14" s="38"/>
      <c r="CIC14" s="38"/>
      <c r="CID14" s="38"/>
      <c r="CIE14" s="38"/>
      <c r="CIF14" s="38"/>
      <c r="CIG14" s="38"/>
      <c r="CIH14" s="38"/>
      <c r="CII14" s="38"/>
      <c r="CIJ14" s="38"/>
      <c r="CIK14" s="38"/>
      <c r="CIL14" s="38"/>
      <c r="CIM14" s="38"/>
      <c r="CIN14" s="38"/>
      <c r="CIO14" s="38"/>
      <c r="CIP14" s="38"/>
      <c r="CIQ14" s="38"/>
      <c r="CIR14" s="38"/>
      <c r="CIS14" s="38"/>
      <c r="CIT14" s="38"/>
      <c r="CIU14" s="38"/>
      <c r="CIV14" s="38"/>
      <c r="CIW14" s="38"/>
      <c r="CIX14" s="38"/>
      <c r="CIY14" s="38"/>
      <c r="CIZ14" s="38"/>
      <c r="CJA14" s="38"/>
      <c r="CJB14" s="38"/>
      <c r="CJC14" s="38"/>
      <c r="CJD14" s="38"/>
      <c r="CJE14" s="38"/>
      <c r="CJF14" s="38"/>
      <c r="CJG14" s="38"/>
      <c r="CJH14" s="38"/>
      <c r="CJI14" s="38"/>
      <c r="CJJ14" s="38"/>
      <c r="CJK14" s="38"/>
      <c r="CJL14" s="38"/>
      <c r="CJM14" s="38"/>
      <c r="CJN14" s="38"/>
      <c r="CJO14" s="38"/>
      <c r="CJP14" s="38"/>
      <c r="CJQ14" s="38"/>
      <c r="CJR14" s="38"/>
      <c r="CJS14" s="38"/>
      <c r="CJT14" s="38"/>
      <c r="CJU14" s="38"/>
      <c r="CJV14" s="38"/>
      <c r="CJW14" s="38"/>
      <c r="CJX14" s="38"/>
      <c r="CJY14" s="38"/>
      <c r="CJZ14" s="38"/>
      <c r="CKA14" s="38"/>
      <c r="CKB14" s="38"/>
      <c r="CKC14" s="38"/>
      <c r="CKD14" s="38"/>
      <c r="CKE14" s="38"/>
      <c r="CKF14" s="38"/>
      <c r="CKG14" s="38"/>
      <c r="CKH14" s="38"/>
      <c r="CKI14" s="38"/>
      <c r="CKJ14" s="38"/>
      <c r="CKK14" s="38"/>
      <c r="CKL14" s="38"/>
      <c r="CKM14" s="38"/>
      <c r="CKN14" s="38"/>
      <c r="CKO14" s="38"/>
      <c r="CKP14" s="38"/>
      <c r="CKQ14" s="38"/>
      <c r="CKR14" s="38"/>
      <c r="CKS14" s="38"/>
      <c r="CKT14" s="38"/>
      <c r="CKU14" s="38"/>
      <c r="CKV14" s="38"/>
      <c r="CKW14" s="38"/>
      <c r="CKX14" s="38"/>
      <c r="CKY14" s="38"/>
      <c r="CKZ14" s="38"/>
      <c r="CLA14" s="38"/>
      <c r="CLB14" s="38"/>
      <c r="CLC14" s="38"/>
      <c r="CLD14" s="38"/>
      <c r="CLE14" s="38"/>
      <c r="CLF14" s="38"/>
      <c r="CLG14" s="38"/>
      <c r="CLH14" s="38"/>
      <c r="CLI14" s="38"/>
      <c r="CLJ14" s="38"/>
      <c r="CLK14" s="38"/>
      <c r="CLL14" s="38"/>
      <c r="CLM14" s="38"/>
      <c r="CLN14" s="38"/>
      <c r="CLO14" s="38"/>
      <c r="CLP14" s="38"/>
      <c r="CLQ14" s="38"/>
      <c r="CLR14" s="38"/>
      <c r="CLS14" s="38"/>
      <c r="CLT14" s="38"/>
      <c r="CLU14" s="38"/>
      <c r="CLV14" s="38"/>
      <c r="CLW14" s="38"/>
      <c r="CLX14" s="38"/>
      <c r="CLY14" s="38"/>
      <c r="CLZ14" s="38"/>
      <c r="CMA14" s="38"/>
      <c r="CMB14" s="38"/>
      <c r="CMC14" s="38"/>
      <c r="CMD14" s="38"/>
      <c r="CME14" s="38"/>
      <c r="CMF14" s="38"/>
      <c r="CMG14" s="38"/>
      <c r="CMH14" s="38"/>
      <c r="CMI14" s="38"/>
      <c r="CMJ14" s="38"/>
      <c r="CMK14" s="38"/>
      <c r="CML14" s="38"/>
      <c r="CMM14" s="38"/>
      <c r="CMN14" s="38"/>
      <c r="CMO14" s="38"/>
      <c r="CMP14" s="38"/>
      <c r="CMQ14" s="38"/>
      <c r="CMR14" s="38"/>
      <c r="CMS14" s="38"/>
      <c r="CMT14" s="38"/>
      <c r="CMU14" s="38"/>
      <c r="CMV14" s="38"/>
      <c r="CMW14" s="38"/>
      <c r="CMX14" s="38"/>
      <c r="CMY14" s="38"/>
      <c r="CMZ14" s="38"/>
      <c r="CNA14" s="38"/>
      <c r="CNB14" s="38"/>
      <c r="CNC14" s="38"/>
      <c r="CND14" s="38"/>
      <c r="CNE14" s="38"/>
      <c r="CNF14" s="38"/>
      <c r="CNG14" s="38"/>
      <c r="CNH14" s="38"/>
      <c r="CNI14" s="38"/>
      <c r="CNJ14" s="38"/>
      <c r="CNK14" s="38"/>
      <c r="CNL14" s="38"/>
      <c r="CNM14" s="38"/>
      <c r="CNN14" s="38"/>
      <c r="CNO14" s="38"/>
      <c r="CNP14" s="38"/>
      <c r="CNQ14" s="38"/>
      <c r="CNR14" s="38"/>
      <c r="CNS14" s="38"/>
      <c r="CNT14" s="38"/>
      <c r="CNU14" s="38"/>
      <c r="CNV14" s="38"/>
      <c r="CNW14" s="38"/>
      <c r="CNX14" s="38"/>
      <c r="CNY14" s="38"/>
      <c r="CNZ14" s="38"/>
      <c r="COA14" s="38"/>
      <c r="COB14" s="38"/>
      <c r="COC14" s="38"/>
      <c r="COD14" s="38"/>
      <c r="COE14" s="38"/>
      <c r="COF14" s="38"/>
      <c r="COG14" s="38"/>
      <c r="COH14" s="38"/>
      <c r="COI14" s="38"/>
      <c r="COJ14" s="38"/>
      <c r="COK14" s="38"/>
      <c r="COL14" s="38"/>
      <c r="COM14" s="38"/>
      <c r="CON14" s="38"/>
      <c r="COO14" s="38"/>
      <c r="COP14" s="38"/>
      <c r="COQ14" s="38"/>
      <c r="COR14" s="38"/>
      <c r="COS14" s="38"/>
      <c r="COT14" s="38"/>
      <c r="COU14" s="38"/>
      <c r="COV14" s="38"/>
      <c r="COW14" s="38"/>
      <c r="COX14" s="38"/>
      <c r="COY14" s="38"/>
      <c r="COZ14" s="38"/>
      <c r="CPA14" s="38"/>
      <c r="CPB14" s="38"/>
      <c r="CPC14" s="38"/>
      <c r="CPD14" s="38"/>
      <c r="CPE14" s="38"/>
      <c r="CPF14" s="38"/>
      <c r="CPG14" s="38"/>
      <c r="CPH14" s="38"/>
      <c r="CPI14" s="38"/>
      <c r="CPJ14" s="38"/>
      <c r="CPK14" s="38"/>
      <c r="CPL14" s="38"/>
      <c r="CPM14" s="38"/>
      <c r="CPN14" s="38"/>
      <c r="CPO14" s="38"/>
      <c r="CPP14" s="38"/>
      <c r="CPQ14" s="38"/>
      <c r="CPR14" s="38"/>
      <c r="CPS14" s="38"/>
      <c r="CPT14" s="38"/>
      <c r="CPU14" s="38"/>
      <c r="CPV14" s="38"/>
      <c r="CPW14" s="38"/>
      <c r="CPX14" s="38"/>
      <c r="CPY14" s="38"/>
      <c r="CPZ14" s="38"/>
      <c r="CQA14" s="38"/>
      <c r="CQB14" s="38"/>
      <c r="CQC14" s="38"/>
      <c r="CQD14" s="38"/>
      <c r="CQE14" s="38"/>
      <c r="CQF14" s="38"/>
      <c r="CQG14" s="38"/>
      <c r="CQH14" s="38"/>
      <c r="CQI14" s="38"/>
      <c r="CQJ14" s="38"/>
      <c r="CQK14" s="38"/>
      <c r="CQL14" s="38"/>
      <c r="CQM14" s="38"/>
      <c r="CQN14" s="38"/>
      <c r="CQO14" s="38"/>
      <c r="CQP14" s="38"/>
      <c r="CQQ14" s="38"/>
      <c r="CQR14" s="38"/>
      <c r="CQS14" s="38"/>
      <c r="CQT14" s="38"/>
      <c r="CQU14" s="38"/>
      <c r="CQV14" s="38"/>
      <c r="CQW14" s="38"/>
      <c r="CQX14" s="38"/>
      <c r="CQY14" s="38"/>
      <c r="CQZ14" s="38"/>
      <c r="CRA14" s="38"/>
      <c r="CRB14" s="38"/>
      <c r="CRC14" s="38"/>
      <c r="CRD14" s="38"/>
      <c r="CRE14" s="38"/>
      <c r="CRF14" s="38"/>
      <c r="CRG14" s="38"/>
      <c r="CRH14" s="38"/>
      <c r="CRI14" s="38"/>
      <c r="CRJ14" s="38"/>
      <c r="CRK14" s="38"/>
      <c r="CRL14" s="38"/>
      <c r="CRM14" s="38"/>
      <c r="CRN14" s="38"/>
      <c r="CRO14" s="38"/>
      <c r="CRP14" s="38"/>
      <c r="CRQ14" s="38"/>
      <c r="CRR14" s="38"/>
      <c r="CRS14" s="38"/>
      <c r="CRT14" s="38"/>
      <c r="CRU14" s="38"/>
      <c r="CRV14" s="38"/>
      <c r="CRW14" s="38"/>
      <c r="CRX14" s="38"/>
      <c r="CRY14" s="38"/>
      <c r="CRZ14" s="38"/>
      <c r="CSA14" s="38"/>
      <c r="CSB14" s="38"/>
      <c r="CSC14" s="38"/>
      <c r="CSD14" s="38"/>
      <c r="CSE14" s="38"/>
      <c r="CSF14" s="38"/>
      <c r="CSG14" s="38"/>
      <c r="CSH14" s="38"/>
      <c r="CSI14" s="38"/>
      <c r="CSJ14" s="38"/>
      <c r="CSK14" s="38"/>
      <c r="CSL14" s="38"/>
      <c r="CSM14" s="38"/>
      <c r="CSN14" s="38"/>
      <c r="CSO14" s="38"/>
      <c r="CSP14" s="38"/>
      <c r="CSQ14" s="38"/>
      <c r="CSR14" s="38"/>
      <c r="CSS14" s="38"/>
      <c r="CST14" s="38"/>
      <c r="CSU14" s="38"/>
      <c r="CSV14" s="38"/>
      <c r="CSW14" s="38"/>
      <c r="CSX14" s="38"/>
      <c r="CSY14" s="38"/>
      <c r="CSZ14" s="38"/>
      <c r="CTA14" s="38"/>
      <c r="CTB14" s="38"/>
      <c r="CTC14" s="38"/>
      <c r="CTD14" s="38"/>
      <c r="CTE14" s="38"/>
      <c r="CTF14" s="38"/>
      <c r="CTG14" s="38"/>
      <c r="CTH14" s="38"/>
      <c r="CTI14" s="38"/>
      <c r="CTJ14" s="38"/>
      <c r="CTK14" s="38"/>
      <c r="CTL14" s="38"/>
      <c r="CTM14" s="38"/>
      <c r="CTN14" s="38"/>
      <c r="CTO14" s="38"/>
      <c r="CTP14" s="38"/>
      <c r="CTQ14" s="38"/>
      <c r="CTR14" s="38"/>
      <c r="CTS14" s="38"/>
      <c r="CTT14" s="38"/>
      <c r="CTU14" s="38"/>
      <c r="CTV14" s="38"/>
      <c r="CTW14" s="38"/>
      <c r="CTX14" s="38"/>
      <c r="CTY14" s="38"/>
      <c r="CTZ14" s="38"/>
      <c r="CUA14" s="38"/>
      <c r="CUB14" s="38"/>
      <c r="CUC14" s="38"/>
      <c r="CUD14" s="38"/>
      <c r="CUE14" s="38"/>
      <c r="CUF14" s="38"/>
      <c r="CUG14" s="38"/>
      <c r="CUH14" s="38"/>
      <c r="CUI14" s="38"/>
      <c r="CUJ14" s="38"/>
      <c r="CUK14" s="38"/>
      <c r="CUL14" s="38"/>
      <c r="CUM14" s="38"/>
      <c r="CUN14" s="38"/>
      <c r="CUO14" s="38"/>
      <c r="CUP14" s="38"/>
      <c r="CUQ14" s="38"/>
      <c r="CUR14" s="38"/>
      <c r="CUS14" s="38"/>
      <c r="CUT14" s="38"/>
      <c r="CUU14" s="38"/>
      <c r="CUV14" s="38"/>
      <c r="CUW14" s="38"/>
      <c r="CUX14" s="38"/>
      <c r="CUY14" s="38"/>
      <c r="CUZ14" s="38"/>
      <c r="CVA14" s="38"/>
      <c r="CVB14" s="38"/>
      <c r="CVC14" s="38"/>
      <c r="CVD14" s="38"/>
      <c r="CVE14" s="38"/>
      <c r="CVF14" s="38"/>
      <c r="CVG14" s="38"/>
      <c r="CVH14" s="38"/>
      <c r="CVI14" s="38"/>
      <c r="CVJ14" s="38"/>
      <c r="CVK14" s="38"/>
      <c r="CVL14" s="38"/>
      <c r="CVM14" s="38"/>
      <c r="CVN14" s="38"/>
      <c r="CVO14" s="38"/>
      <c r="CVP14" s="38"/>
      <c r="CVQ14" s="38"/>
      <c r="CVR14" s="38"/>
      <c r="CVS14" s="38"/>
      <c r="CVT14" s="38"/>
      <c r="CVU14" s="38"/>
      <c r="CVV14" s="38"/>
      <c r="CVW14" s="38"/>
      <c r="CVX14" s="38"/>
      <c r="CVY14" s="38"/>
      <c r="CVZ14" s="38"/>
      <c r="CWA14" s="38"/>
      <c r="CWB14" s="38"/>
      <c r="CWC14" s="38"/>
      <c r="CWD14" s="38"/>
      <c r="CWE14" s="38"/>
      <c r="CWF14" s="38"/>
      <c r="CWG14" s="38"/>
      <c r="CWH14" s="38"/>
      <c r="CWI14" s="38"/>
      <c r="CWJ14" s="38"/>
      <c r="CWK14" s="38"/>
      <c r="CWL14" s="38"/>
      <c r="CWM14" s="38"/>
      <c r="CWN14" s="38"/>
      <c r="CWO14" s="38"/>
      <c r="CWP14" s="38"/>
      <c r="CWQ14" s="38"/>
      <c r="CWR14" s="38"/>
      <c r="CWS14" s="38"/>
      <c r="CWT14" s="38"/>
      <c r="CWU14" s="38"/>
      <c r="CWV14" s="38"/>
      <c r="CWW14" s="38"/>
      <c r="CWX14" s="38"/>
      <c r="CWY14" s="38"/>
      <c r="CWZ14" s="38"/>
      <c r="CXA14" s="38"/>
      <c r="CXB14" s="38"/>
      <c r="CXC14" s="38"/>
      <c r="CXD14" s="38"/>
      <c r="CXE14" s="38"/>
      <c r="CXF14" s="38"/>
      <c r="CXG14" s="38"/>
      <c r="CXH14" s="38"/>
      <c r="CXI14" s="38"/>
      <c r="CXJ14" s="38"/>
      <c r="CXK14" s="38"/>
      <c r="CXL14" s="38"/>
      <c r="CXM14" s="38"/>
      <c r="CXN14" s="38"/>
      <c r="CXO14" s="38"/>
      <c r="CXP14" s="38"/>
      <c r="CXQ14" s="38"/>
      <c r="CXR14" s="38"/>
      <c r="CXS14" s="38"/>
      <c r="CXT14" s="38"/>
      <c r="CXU14" s="38"/>
      <c r="CXV14" s="38"/>
      <c r="CXW14" s="38"/>
      <c r="CXX14" s="38"/>
      <c r="CXY14" s="38"/>
      <c r="CXZ14" s="38"/>
      <c r="CYA14" s="38"/>
      <c r="CYB14" s="38"/>
      <c r="CYC14" s="38"/>
      <c r="CYD14" s="38"/>
      <c r="CYE14" s="38"/>
      <c r="CYF14" s="38"/>
      <c r="CYG14" s="38"/>
      <c r="CYH14" s="38"/>
      <c r="CYI14" s="38"/>
      <c r="CYJ14" s="38"/>
      <c r="CYK14" s="38"/>
      <c r="CYL14" s="38"/>
      <c r="CYM14" s="38"/>
      <c r="CYN14" s="38"/>
      <c r="CYO14" s="38"/>
      <c r="CYP14" s="38"/>
      <c r="CYQ14" s="38"/>
      <c r="CYR14" s="38"/>
      <c r="CYS14" s="38"/>
      <c r="CYT14" s="38"/>
      <c r="CYU14" s="38"/>
      <c r="CYV14" s="38"/>
      <c r="CYW14" s="38"/>
      <c r="CYX14" s="38"/>
      <c r="CYY14" s="38"/>
      <c r="CYZ14" s="38"/>
      <c r="CZA14" s="38"/>
      <c r="CZB14" s="38"/>
      <c r="CZC14" s="38"/>
      <c r="CZD14" s="38"/>
      <c r="CZE14" s="38"/>
      <c r="CZF14" s="38"/>
      <c r="CZG14" s="38"/>
      <c r="CZH14" s="38"/>
      <c r="CZI14" s="38"/>
      <c r="CZJ14" s="38"/>
      <c r="CZK14" s="38"/>
      <c r="CZL14" s="38"/>
      <c r="CZM14" s="38"/>
      <c r="CZN14" s="38"/>
      <c r="CZO14" s="38"/>
      <c r="CZP14" s="38"/>
      <c r="CZQ14" s="38"/>
      <c r="CZR14" s="38"/>
      <c r="CZS14" s="38"/>
      <c r="CZT14" s="38"/>
      <c r="CZU14" s="38"/>
      <c r="CZV14" s="38"/>
      <c r="CZW14" s="38"/>
      <c r="CZX14" s="38"/>
      <c r="CZY14" s="38"/>
      <c r="CZZ14" s="38"/>
      <c r="DAA14" s="38"/>
      <c r="DAB14" s="38"/>
      <c r="DAC14" s="38"/>
      <c r="DAD14" s="38"/>
      <c r="DAE14" s="38"/>
      <c r="DAF14" s="38"/>
      <c r="DAG14" s="38"/>
      <c r="DAH14" s="38"/>
      <c r="DAI14" s="38"/>
      <c r="DAJ14" s="38"/>
      <c r="DAK14" s="38"/>
      <c r="DAL14" s="38"/>
      <c r="DAM14" s="38"/>
      <c r="DAN14" s="38"/>
      <c r="DAO14" s="38"/>
      <c r="DAP14" s="38"/>
      <c r="DAQ14" s="38"/>
      <c r="DAR14" s="38"/>
      <c r="DAS14" s="38"/>
      <c r="DAT14" s="38"/>
      <c r="DAU14" s="38"/>
      <c r="DAV14" s="38"/>
      <c r="DAW14" s="38"/>
      <c r="DAX14" s="38"/>
      <c r="DAY14" s="38"/>
      <c r="DAZ14" s="38"/>
      <c r="DBA14" s="38"/>
      <c r="DBB14" s="38"/>
      <c r="DBC14" s="38"/>
      <c r="DBD14" s="38"/>
      <c r="DBE14" s="38"/>
      <c r="DBF14" s="38"/>
      <c r="DBG14" s="38"/>
      <c r="DBH14" s="38"/>
      <c r="DBI14" s="38"/>
      <c r="DBJ14" s="38"/>
      <c r="DBK14" s="38"/>
      <c r="DBL14" s="38"/>
      <c r="DBM14" s="38"/>
      <c r="DBN14" s="38"/>
      <c r="DBO14" s="38"/>
      <c r="DBP14" s="38"/>
      <c r="DBQ14" s="38"/>
      <c r="DBR14" s="38"/>
      <c r="DBS14" s="38"/>
      <c r="DBT14" s="38"/>
      <c r="DBU14" s="38"/>
      <c r="DBV14" s="38"/>
      <c r="DBW14" s="38"/>
      <c r="DBX14" s="38"/>
      <c r="DBY14" s="38"/>
      <c r="DBZ14" s="38"/>
      <c r="DCA14" s="38"/>
      <c r="DCB14" s="38"/>
      <c r="DCC14" s="38"/>
      <c r="DCD14" s="38"/>
      <c r="DCE14" s="38"/>
      <c r="DCF14" s="38"/>
      <c r="DCG14" s="38"/>
      <c r="DCH14" s="38"/>
      <c r="DCI14" s="38"/>
      <c r="DCJ14" s="38"/>
      <c r="DCK14" s="38"/>
      <c r="DCL14" s="38"/>
      <c r="DCM14" s="38"/>
      <c r="DCN14" s="38"/>
      <c r="DCO14" s="38"/>
      <c r="DCP14" s="38"/>
      <c r="DCQ14" s="38"/>
      <c r="DCR14" s="38"/>
      <c r="DCS14" s="38"/>
      <c r="DCT14" s="38"/>
      <c r="DCU14" s="38"/>
      <c r="DCV14" s="38"/>
      <c r="DCW14" s="38"/>
      <c r="DCX14" s="38"/>
      <c r="DCY14" s="38"/>
      <c r="DCZ14" s="38"/>
      <c r="DDA14" s="38"/>
      <c r="DDB14" s="38"/>
      <c r="DDC14" s="38"/>
      <c r="DDD14" s="38"/>
      <c r="DDE14" s="38"/>
      <c r="DDF14" s="38"/>
      <c r="DDG14" s="38"/>
      <c r="DDH14" s="38"/>
      <c r="DDI14" s="38"/>
      <c r="DDJ14" s="38"/>
      <c r="DDK14" s="38"/>
      <c r="DDL14" s="38"/>
      <c r="DDM14" s="38"/>
      <c r="DDN14" s="38"/>
      <c r="DDO14" s="38"/>
      <c r="DDP14" s="38"/>
      <c r="DDQ14" s="38"/>
      <c r="DDR14" s="38"/>
      <c r="DDS14" s="38"/>
      <c r="DDT14" s="38"/>
      <c r="DDU14" s="38"/>
      <c r="DDV14" s="38"/>
      <c r="DDW14" s="38"/>
      <c r="DDX14" s="38"/>
      <c r="DDY14" s="38"/>
      <c r="DDZ14" s="38"/>
      <c r="DEA14" s="38"/>
      <c r="DEB14" s="38"/>
      <c r="DEC14" s="38"/>
      <c r="DED14" s="38"/>
      <c r="DEE14" s="38"/>
      <c r="DEF14" s="38"/>
      <c r="DEG14" s="38"/>
      <c r="DEH14" s="38"/>
      <c r="DEI14" s="38"/>
      <c r="DEJ14" s="38"/>
      <c r="DEK14" s="38"/>
      <c r="DEL14" s="38"/>
      <c r="DEM14" s="38"/>
      <c r="DEN14" s="38"/>
      <c r="DEO14" s="38"/>
      <c r="DEP14" s="38"/>
      <c r="DEQ14" s="38"/>
      <c r="DER14" s="38"/>
      <c r="DES14" s="38"/>
      <c r="DET14" s="38"/>
      <c r="DEU14" s="38"/>
      <c r="DEV14" s="38"/>
      <c r="DEW14" s="38"/>
      <c r="DEX14" s="38"/>
      <c r="DEY14" s="38"/>
      <c r="DEZ14" s="38"/>
      <c r="DFA14" s="38"/>
      <c r="DFB14" s="38"/>
      <c r="DFC14" s="38"/>
      <c r="DFD14" s="38"/>
      <c r="DFE14" s="38"/>
      <c r="DFF14" s="38"/>
      <c r="DFG14" s="38"/>
      <c r="DFH14" s="38"/>
      <c r="DFI14" s="38"/>
      <c r="DFJ14" s="38"/>
      <c r="DFK14" s="38"/>
      <c r="DFL14" s="38"/>
      <c r="DFM14" s="38"/>
      <c r="DFN14" s="38"/>
      <c r="DFO14" s="38"/>
      <c r="DFP14" s="38"/>
      <c r="DFQ14" s="38"/>
      <c r="DFR14" s="38"/>
      <c r="DFS14" s="38"/>
      <c r="DFT14" s="38"/>
      <c r="DFU14" s="38"/>
      <c r="DFV14" s="38"/>
      <c r="DFW14" s="38"/>
      <c r="DFX14" s="38"/>
      <c r="DFY14" s="38"/>
      <c r="DFZ14" s="38"/>
      <c r="DGA14" s="38"/>
      <c r="DGB14" s="38"/>
      <c r="DGC14" s="38"/>
      <c r="DGD14" s="38"/>
      <c r="DGE14" s="38"/>
      <c r="DGF14" s="38"/>
      <c r="DGG14" s="38"/>
      <c r="DGH14" s="38"/>
      <c r="DGI14" s="38"/>
      <c r="DGJ14" s="38"/>
      <c r="DGK14" s="38"/>
      <c r="DGL14" s="38"/>
      <c r="DGM14" s="38"/>
      <c r="DGN14" s="38"/>
      <c r="DGO14" s="38"/>
      <c r="DGP14" s="38"/>
      <c r="DGQ14" s="38"/>
      <c r="DGR14" s="38"/>
      <c r="DGS14" s="38"/>
      <c r="DGT14" s="38"/>
      <c r="DGU14" s="38"/>
      <c r="DGV14" s="38"/>
      <c r="DGW14" s="38"/>
      <c r="DGX14" s="38"/>
      <c r="DGY14" s="38"/>
      <c r="DGZ14" s="38"/>
      <c r="DHA14" s="38"/>
      <c r="DHB14" s="38"/>
      <c r="DHC14" s="38"/>
      <c r="DHD14" s="38"/>
      <c r="DHE14" s="38"/>
      <c r="DHF14" s="38"/>
      <c r="DHG14" s="38"/>
      <c r="DHH14" s="38"/>
      <c r="DHI14" s="38"/>
      <c r="DHJ14" s="38"/>
      <c r="DHK14" s="38"/>
      <c r="DHL14" s="38"/>
      <c r="DHM14" s="38"/>
      <c r="DHN14" s="38"/>
      <c r="DHO14" s="38"/>
      <c r="DHP14" s="38"/>
      <c r="DHQ14" s="38"/>
      <c r="DHR14" s="38"/>
      <c r="DHS14" s="38"/>
      <c r="DHT14" s="38"/>
      <c r="DHU14" s="38"/>
      <c r="DHV14" s="38"/>
      <c r="DHW14" s="38"/>
      <c r="DHX14" s="38"/>
      <c r="DHY14" s="38"/>
      <c r="DHZ14" s="38"/>
      <c r="DIA14" s="38"/>
      <c r="DIB14" s="38"/>
      <c r="DIC14" s="38"/>
      <c r="DID14" s="38"/>
      <c r="DIE14" s="38"/>
      <c r="DIF14" s="38"/>
      <c r="DIG14" s="38"/>
      <c r="DIH14" s="38"/>
      <c r="DII14" s="38"/>
      <c r="DIJ14" s="38"/>
      <c r="DIK14" s="38"/>
      <c r="DIL14" s="38"/>
      <c r="DIM14" s="38"/>
      <c r="DIN14" s="38"/>
      <c r="DIO14" s="38"/>
      <c r="DIP14" s="38"/>
      <c r="DIQ14" s="38"/>
      <c r="DIR14" s="38"/>
      <c r="DIS14" s="38"/>
      <c r="DIT14" s="38"/>
      <c r="DIU14" s="38"/>
      <c r="DIV14" s="38"/>
      <c r="DIW14" s="38"/>
      <c r="DIX14" s="38"/>
      <c r="DIY14" s="38"/>
      <c r="DIZ14" s="38"/>
      <c r="DJA14" s="38"/>
      <c r="DJB14" s="38"/>
      <c r="DJC14" s="38"/>
      <c r="DJD14" s="38"/>
      <c r="DJE14" s="38"/>
      <c r="DJF14" s="38"/>
      <c r="DJG14" s="38"/>
      <c r="DJH14" s="38"/>
      <c r="DJI14" s="38"/>
      <c r="DJJ14" s="38"/>
      <c r="DJK14" s="38"/>
      <c r="DJL14" s="38"/>
      <c r="DJM14" s="38"/>
      <c r="DJN14" s="38"/>
      <c r="DJO14" s="38"/>
      <c r="DJP14" s="38"/>
      <c r="DJQ14" s="38"/>
      <c r="DJR14" s="38"/>
      <c r="DJS14" s="38"/>
      <c r="DJT14" s="38"/>
      <c r="DJU14" s="38"/>
      <c r="DJV14" s="38"/>
      <c r="DJW14" s="38"/>
      <c r="DJX14" s="38"/>
      <c r="DJY14" s="38"/>
      <c r="DJZ14" s="38"/>
      <c r="DKA14" s="38"/>
      <c r="DKB14" s="38"/>
      <c r="DKC14" s="38"/>
      <c r="DKD14" s="38"/>
      <c r="DKE14" s="38"/>
      <c r="DKF14" s="38"/>
      <c r="DKG14" s="38"/>
      <c r="DKH14" s="38"/>
      <c r="DKI14" s="38"/>
      <c r="DKJ14" s="38"/>
      <c r="DKK14" s="38"/>
      <c r="DKL14" s="38"/>
      <c r="DKM14" s="38"/>
      <c r="DKN14" s="38"/>
      <c r="DKO14" s="38"/>
      <c r="DKP14" s="38"/>
      <c r="DKQ14" s="38"/>
      <c r="DKR14" s="38"/>
      <c r="DKS14" s="38"/>
      <c r="DKT14" s="38"/>
      <c r="DKU14" s="38"/>
      <c r="DKV14" s="38"/>
      <c r="DKW14" s="38"/>
      <c r="DKX14" s="38"/>
      <c r="DKY14" s="38"/>
      <c r="DKZ14" s="38"/>
      <c r="DLA14" s="38"/>
      <c r="DLB14" s="38"/>
      <c r="DLC14" s="38"/>
      <c r="DLD14" s="38"/>
      <c r="DLE14" s="38"/>
      <c r="DLF14" s="38"/>
      <c r="DLG14" s="38"/>
      <c r="DLH14" s="38"/>
      <c r="DLI14" s="38"/>
      <c r="DLJ14" s="38"/>
      <c r="DLK14" s="38"/>
      <c r="DLL14" s="38"/>
      <c r="DLM14" s="38"/>
      <c r="DLN14" s="38"/>
      <c r="DLO14" s="38"/>
      <c r="DLP14" s="38"/>
      <c r="DLQ14" s="38"/>
      <c r="DLR14" s="38"/>
      <c r="DLS14" s="38"/>
      <c r="DLT14" s="38"/>
      <c r="DLU14" s="38"/>
      <c r="DLV14" s="38"/>
      <c r="DLW14" s="38"/>
      <c r="DLX14" s="38"/>
      <c r="DLY14" s="38"/>
      <c r="DLZ14" s="38"/>
      <c r="DMA14" s="38"/>
      <c r="DMB14" s="38"/>
      <c r="DMC14" s="38"/>
      <c r="DMD14" s="38"/>
      <c r="DME14" s="38"/>
      <c r="DMF14" s="38"/>
      <c r="DMG14" s="38"/>
      <c r="DMH14" s="38"/>
      <c r="DMI14" s="38"/>
      <c r="DMJ14" s="38"/>
      <c r="DMK14" s="38"/>
      <c r="DML14" s="38"/>
      <c r="DMM14" s="38"/>
      <c r="DMN14" s="38"/>
      <c r="DMO14" s="38"/>
      <c r="DMP14" s="38"/>
      <c r="DMQ14" s="38"/>
      <c r="DMR14" s="38"/>
      <c r="DMS14" s="38"/>
      <c r="DMT14" s="38"/>
      <c r="DMU14" s="38"/>
      <c r="DMV14" s="38"/>
      <c r="DMW14" s="38"/>
      <c r="DMX14" s="38"/>
      <c r="DMY14" s="38"/>
      <c r="DMZ14" s="38"/>
      <c r="DNA14" s="38"/>
      <c r="DNB14" s="38"/>
      <c r="DNC14" s="38"/>
      <c r="DND14" s="38"/>
      <c r="DNE14" s="38"/>
      <c r="DNF14" s="38"/>
      <c r="DNG14" s="38"/>
      <c r="DNH14" s="38"/>
      <c r="DNI14" s="38"/>
      <c r="DNJ14" s="38"/>
      <c r="DNK14" s="38"/>
      <c r="DNL14" s="38"/>
      <c r="DNM14" s="38"/>
      <c r="DNN14" s="38"/>
      <c r="DNO14" s="38"/>
      <c r="DNP14" s="38"/>
      <c r="DNQ14" s="38"/>
      <c r="DNR14" s="38"/>
      <c r="DNS14" s="38"/>
      <c r="DNT14" s="38"/>
      <c r="DNU14" s="38"/>
      <c r="DNV14" s="38"/>
      <c r="DNW14" s="38"/>
      <c r="DNX14" s="38"/>
      <c r="DNY14" s="38"/>
      <c r="DNZ14" s="38"/>
      <c r="DOA14" s="38"/>
      <c r="DOB14" s="38"/>
      <c r="DOC14" s="38"/>
      <c r="DOD14" s="38"/>
      <c r="DOE14" s="38"/>
      <c r="DOF14" s="38"/>
      <c r="DOG14" s="38"/>
      <c r="DOH14" s="38"/>
      <c r="DOI14" s="38"/>
      <c r="DOJ14" s="38"/>
      <c r="DOK14" s="38"/>
      <c r="DOL14" s="38"/>
      <c r="DOM14" s="38"/>
      <c r="DON14" s="38"/>
      <c r="DOO14" s="38"/>
      <c r="DOP14" s="38"/>
      <c r="DOQ14" s="38"/>
      <c r="DOR14" s="38"/>
      <c r="DOS14" s="38"/>
      <c r="DOT14" s="38"/>
      <c r="DOU14" s="38"/>
      <c r="DOV14" s="38"/>
      <c r="DOW14" s="38"/>
      <c r="DOX14" s="38"/>
      <c r="DOY14" s="38"/>
      <c r="DOZ14" s="38"/>
      <c r="DPA14" s="38"/>
      <c r="DPB14" s="38"/>
      <c r="DPC14" s="38"/>
      <c r="DPD14" s="38"/>
      <c r="DPE14" s="38"/>
      <c r="DPF14" s="38"/>
      <c r="DPG14" s="38"/>
      <c r="DPH14" s="38"/>
      <c r="DPI14" s="38"/>
      <c r="DPJ14" s="38"/>
      <c r="DPK14" s="38"/>
      <c r="DPL14" s="38"/>
      <c r="DPM14" s="38"/>
      <c r="DPN14" s="38"/>
      <c r="DPO14" s="38"/>
      <c r="DPP14" s="38"/>
      <c r="DPQ14" s="38"/>
      <c r="DPR14" s="38"/>
      <c r="DPS14" s="38"/>
      <c r="DPT14" s="38"/>
      <c r="DPU14" s="38"/>
      <c r="DPV14" s="38"/>
      <c r="DPW14" s="38"/>
      <c r="DPX14" s="38"/>
      <c r="DPY14" s="38"/>
      <c r="DPZ14" s="38"/>
      <c r="DQA14" s="38"/>
      <c r="DQB14" s="38"/>
      <c r="DQC14" s="38"/>
      <c r="DQD14" s="38"/>
      <c r="DQE14" s="38"/>
      <c r="DQF14" s="38"/>
      <c r="DQG14" s="38"/>
      <c r="DQH14" s="38"/>
      <c r="DQI14" s="38"/>
      <c r="DQJ14" s="38"/>
      <c r="DQK14" s="38"/>
      <c r="DQL14" s="38"/>
      <c r="DQM14" s="38"/>
      <c r="DQN14" s="38"/>
      <c r="DQO14" s="38"/>
      <c r="DQP14" s="38"/>
      <c r="DQQ14" s="38"/>
      <c r="DQR14" s="38"/>
      <c r="DQS14" s="38"/>
      <c r="DQT14" s="38"/>
      <c r="DQU14" s="38"/>
      <c r="DQV14" s="38"/>
      <c r="DQW14" s="38"/>
      <c r="DQX14" s="38"/>
      <c r="DQY14" s="38"/>
      <c r="DQZ14" s="38"/>
      <c r="DRA14" s="38"/>
      <c r="DRB14" s="38"/>
      <c r="DRC14" s="38"/>
      <c r="DRD14" s="38"/>
      <c r="DRE14" s="38"/>
      <c r="DRF14" s="38"/>
      <c r="DRG14" s="38"/>
      <c r="DRH14" s="38"/>
      <c r="DRI14" s="38"/>
      <c r="DRJ14" s="38"/>
      <c r="DRK14" s="38"/>
      <c r="DRL14" s="38"/>
      <c r="DRM14" s="38"/>
      <c r="DRN14" s="38"/>
      <c r="DRO14" s="38"/>
      <c r="DRP14" s="38"/>
      <c r="DRQ14" s="38"/>
      <c r="DRR14" s="38"/>
      <c r="DRS14" s="38"/>
      <c r="DRT14" s="38"/>
      <c r="DRU14" s="38"/>
      <c r="DRV14" s="38"/>
      <c r="DRW14" s="38"/>
      <c r="DRX14" s="38"/>
      <c r="DRY14" s="38"/>
      <c r="DRZ14" s="38"/>
      <c r="DSA14" s="38"/>
      <c r="DSB14" s="38"/>
      <c r="DSC14" s="38"/>
      <c r="DSD14" s="38"/>
      <c r="DSE14" s="38"/>
      <c r="DSF14" s="38"/>
      <c r="DSG14" s="38"/>
      <c r="DSH14" s="38"/>
      <c r="DSI14" s="38"/>
      <c r="DSJ14" s="38"/>
      <c r="DSK14" s="38"/>
      <c r="DSL14" s="38"/>
      <c r="DSM14" s="38"/>
      <c r="DSN14" s="38"/>
      <c r="DSO14" s="38"/>
      <c r="DSP14" s="38"/>
      <c r="DSQ14" s="38"/>
      <c r="DSR14" s="38"/>
      <c r="DSS14" s="38"/>
      <c r="DST14" s="38"/>
      <c r="DSU14" s="38"/>
      <c r="DSV14" s="38"/>
      <c r="DSW14" s="38"/>
      <c r="DSX14" s="38"/>
      <c r="DSY14" s="38"/>
      <c r="DSZ14" s="38"/>
      <c r="DTA14" s="38"/>
      <c r="DTB14" s="38"/>
      <c r="DTC14" s="38"/>
      <c r="DTD14" s="38"/>
      <c r="DTE14" s="38"/>
      <c r="DTF14" s="38"/>
      <c r="DTG14" s="38"/>
      <c r="DTH14" s="38"/>
      <c r="DTI14" s="38"/>
      <c r="DTJ14" s="38"/>
      <c r="DTK14" s="38"/>
      <c r="DTL14" s="38"/>
      <c r="DTM14" s="38"/>
      <c r="DTN14" s="38"/>
      <c r="DTO14" s="38"/>
      <c r="DTP14" s="38"/>
      <c r="DTQ14" s="38"/>
      <c r="DTR14" s="38"/>
      <c r="DTS14" s="38"/>
      <c r="DTT14" s="38"/>
      <c r="DTU14" s="38"/>
      <c r="DTV14" s="38"/>
      <c r="DTW14" s="38"/>
      <c r="DTX14" s="38"/>
      <c r="DTY14" s="38"/>
      <c r="DTZ14" s="38"/>
      <c r="DUA14" s="38"/>
      <c r="DUB14" s="38"/>
      <c r="DUC14" s="38"/>
      <c r="DUD14" s="38"/>
      <c r="DUE14" s="38"/>
      <c r="DUF14" s="38"/>
      <c r="DUG14" s="38"/>
      <c r="DUH14" s="38"/>
      <c r="DUI14" s="38"/>
      <c r="DUJ14" s="38"/>
      <c r="DUK14" s="38"/>
      <c r="DUL14" s="38"/>
      <c r="DUM14" s="38"/>
      <c r="DUN14" s="38"/>
      <c r="DUO14" s="38"/>
      <c r="DUP14" s="38"/>
      <c r="DUQ14" s="38"/>
      <c r="DUR14" s="38"/>
      <c r="DUS14" s="38"/>
      <c r="DUT14" s="38"/>
      <c r="DUU14" s="38"/>
      <c r="DUV14" s="38"/>
      <c r="DUW14" s="38"/>
      <c r="DUX14" s="38"/>
      <c r="DUY14" s="38"/>
      <c r="DUZ14" s="38"/>
      <c r="DVA14" s="38"/>
      <c r="DVB14" s="38"/>
      <c r="DVC14" s="38"/>
      <c r="DVD14" s="38"/>
      <c r="DVE14" s="38"/>
      <c r="DVF14" s="38"/>
      <c r="DVG14" s="38"/>
      <c r="DVH14" s="38"/>
      <c r="DVI14" s="38"/>
      <c r="DVJ14" s="38"/>
      <c r="DVK14" s="38"/>
      <c r="DVL14" s="38"/>
      <c r="DVM14" s="38"/>
      <c r="DVN14" s="38"/>
      <c r="DVO14" s="38"/>
      <c r="DVP14" s="38"/>
      <c r="DVQ14" s="38"/>
      <c r="DVR14" s="38"/>
      <c r="DVS14" s="38"/>
      <c r="DVT14" s="38"/>
      <c r="DVU14" s="38"/>
      <c r="DVV14" s="38"/>
      <c r="DVW14" s="38"/>
      <c r="DVX14" s="38"/>
      <c r="DVY14" s="38"/>
      <c r="DVZ14" s="38"/>
      <c r="DWA14" s="38"/>
      <c r="DWB14" s="38"/>
      <c r="DWC14" s="38"/>
      <c r="DWD14" s="38"/>
      <c r="DWE14" s="38"/>
      <c r="DWF14" s="38"/>
      <c r="DWG14" s="38"/>
      <c r="DWH14" s="38"/>
      <c r="DWI14" s="38"/>
      <c r="DWJ14" s="38"/>
      <c r="DWK14" s="38"/>
      <c r="DWL14" s="38"/>
      <c r="DWM14" s="38"/>
      <c r="DWN14" s="38"/>
      <c r="DWO14" s="38"/>
      <c r="DWP14" s="38"/>
      <c r="DWQ14" s="38"/>
      <c r="DWR14" s="38"/>
      <c r="DWS14" s="38"/>
      <c r="DWT14" s="38"/>
      <c r="DWU14" s="38"/>
      <c r="DWV14" s="38"/>
      <c r="DWW14" s="38"/>
      <c r="DWX14" s="38"/>
      <c r="DWY14" s="38"/>
      <c r="DWZ14" s="38"/>
      <c r="DXA14" s="38"/>
      <c r="DXB14" s="38"/>
      <c r="DXC14" s="38"/>
      <c r="DXD14" s="38"/>
      <c r="DXE14" s="38"/>
      <c r="DXF14" s="38"/>
      <c r="DXG14" s="38"/>
      <c r="DXH14" s="38"/>
      <c r="DXI14" s="38"/>
      <c r="DXJ14" s="38"/>
      <c r="DXK14" s="38"/>
      <c r="DXL14" s="38"/>
      <c r="DXM14" s="38"/>
      <c r="DXN14" s="38"/>
      <c r="DXO14" s="38"/>
      <c r="DXP14" s="38"/>
      <c r="DXQ14" s="38"/>
      <c r="DXR14" s="38"/>
      <c r="DXS14" s="38"/>
      <c r="DXT14" s="38"/>
      <c r="DXU14" s="38"/>
      <c r="DXV14" s="38"/>
      <c r="DXW14" s="38"/>
      <c r="DXX14" s="38"/>
      <c r="DXY14" s="38"/>
      <c r="DXZ14" s="38"/>
      <c r="DYA14" s="38"/>
      <c r="DYB14" s="38"/>
      <c r="DYC14" s="38"/>
      <c r="DYD14" s="38"/>
      <c r="DYE14" s="38"/>
      <c r="DYF14" s="38"/>
      <c r="DYG14" s="38"/>
      <c r="DYH14" s="38"/>
      <c r="DYI14" s="38"/>
      <c r="DYJ14" s="38"/>
      <c r="DYK14" s="38"/>
      <c r="DYL14" s="38"/>
      <c r="DYM14" s="38"/>
      <c r="DYN14" s="38"/>
      <c r="DYO14" s="38"/>
      <c r="DYP14" s="38"/>
      <c r="DYQ14" s="38"/>
      <c r="DYR14" s="38"/>
      <c r="DYS14" s="38"/>
      <c r="DYT14" s="38"/>
      <c r="DYU14" s="38"/>
      <c r="DYV14" s="38"/>
      <c r="DYW14" s="38"/>
      <c r="DYX14" s="38"/>
      <c r="DYY14" s="38"/>
      <c r="DYZ14" s="38"/>
      <c r="DZA14" s="38"/>
      <c r="DZB14" s="38"/>
      <c r="DZC14" s="38"/>
      <c r="DZD14" s="38"/>
      <c r="DZE14" s="38"/>
      <c r="DZF14" s="38"/>
      <c r="DZG14" s="38"/>
      <c r="DZH14" s="38"/>
      <c r="DZI14" s="38"/>
      <c r="DZJ14" s="38"/>
      <c r="DZK14" s="38"/>
      <c r="DZL14" s="38"/>
      <c r="DZM14" s="38"/>
      <c r="DZN14" s="38"/>
      <c r="DZO14" s="38"/>
      <c r="DZP14" s="38"/>
      <c r="DZQ14" s="38"/>
      <c r="DZR14" s="38"/>
      <c r="DZS14" s="38"/>
      <c r="DZT14" s="38"/>
      <c r="DZU14" s="38"/>
      <c r="DZV14" s="38"/>
      <c r="DZW14" s="38"/>
      <c r="DZX14" s="38"/>
      <c r="DZY14" s="38"/>
      <c r="DZZ14" s="38"/>
      <c r="EAA14" s="38"/>
      <c r="EAB14" s="38"/>
      <c r="EAC14" s="38"/>
      <c r="EAD14" s="38"/>
      <c r="EAE14" s="38"/>
      <c r="EAF14" s="38"/>
      <c r="EAG14" s="38"/>
      <c r="EAH14" s="38"/>
      <c r="EAI14" s="38"/>
      <c r="EAJ14" s="38"/>
      <c r="EAK14" s="38"/>
      <c r="EAL14" s="38"/>
      <c r="EAM14" s="38"/>
      <c r="EAN14" s="38"/>
      <c r="EAO14" s="38"/>
      <c r="EAP14" s="38"/>
      <c r="EAQ14" s="38"/>
      <c r="EAR14" s="38"/>
      <c r="EAS14" s="38"/>
      <c r="EAT14" s="38"/>
      <c r="EAU14" s="38"/>
      <c r="EAV14" s="38"/>
      <c r="EAW14" s="38"/>
      <c r="EAX14" s="38"/>
      <c r="EAY14" s="38"/>
      <c r="EAZ14" s="38"/>
      <c r="EBA14" s="38"/>
      <c r="EBB14" s="38"/>
      <c r="EBC14" s="38"/>
      <c r="EBD14" s="38"/>
      <c r="EBE14" s="38"/>
      <c r="EBF14" s="38"/>
      <c r="EBG14" s="38"/>
      <c r="EBH14" s="38"/>
      <c r="EBI14" s="38"/>
      <c r="EBJ14" s="38"/>
      <c r="EBK14" s="38"/>
      <c r="EBL14" s="38"/>
      <c r="EBM14" s="38"/>
      <c r="EBN14" s="38"/>
      <c r="EBO14" s="38"/>
      <c r="EBP14" s="38"/>
      <c r="EBQ14" s="38"/>
      <c r="EBR14" s="38"/>
      <c r="EBS14" s="38"/>
      <c r="EBT14" s="38"/>
      <c r="EBU14" s="38"/>
      <c r="EBV14" s="38"/>
      <c r="EBW14" s="38"/>
      <c r="EBX14" s="38"/>
      <c r="EBY14" s="38"/>
      <c r="EBZ14" s="38"/>
      <c r="ECA14" s="38"/>
      <c r="ECB14" s="38"/>
      <c r="ECC14" s="38"/>
      <c r="ECD14" s="38"/>
      <c r="ECE14" s="38"/>
      <c r="ECF14" s="38"/>
      <c r="ECG14" s="38"/>
      <c r="ECH14" s="38"/>
      <c r="ECI14" s="38"/>
      <c r="ECJ14" s="38"/>
      <c r="ECK14" s="38"/>
      <c r="ECL14" s="38"/>
      <c r="ECM14" s="38"/>
      <c r="ECN14" s="38"/>
      <c r="ECO14" s="38"/>
      <c r="ECP14" s="38"/>
      <c r="ECQ14" s="38"/>
      <c r="ECR14" s="38"/>
      <c r="ECS14" s="38"/>
      <c r="ECT14" s="38"/>
      <c r="ECU14" s="38"/>
      <c r="ECV14" s="38"/>
      <c r="ECW14" s="38"/>
      <c r="ECX14" s="38"/>
      <c r="ECY14" s="38"/>
      <c r="ECZ14" s="38"/>
      <c r="EDA14" s="38"/>
      <c r="EDB14" s="38"/>
      <c r="EDC14" s="38"/>
      <c r="EDD14" s="38"/>
      <c r="EDE14" s="38"/>
      <c r="EDF14" s="38"/>
      <c r="EDG14" s="38"/>
      <c r="EDH14" s="38"/>
      <c r="EDI14" s="38"/>
      <c r="EDJ14" s="38"/>
      <c r="EDK14" s="38"/>
      <c r="EDL14" s="38"/>
      <c r="EDM14" s="38"/>
      <c r="EDN14" s="38"/>
      <c r="EDO14" s="38"/>
      <c r="EDP14" s="38"/>
      <c r="EDQ14" s="38"/>
      <c r="EDR14" s="38"/>
      <c r="EDS14" s="38"/>
      <c r="EDT14" s="38"/>
      <c r="EDU14" s="38"/>
      <c r="EDV14" s="38"/>
      <c r="EDW14" s="38"/>
      <c r="EDX14" s="38"/>
      <c r="EDY14" s="38"/>
      <c r="EDZ14" s="38"/>
      <c r="EEA14" s="38"/>
      <c r="EEB14" s="38"/>
      <c r="EEC14" s="38"/>
      <c r="EED14" s="38"/>
      <c r="EEE14" s="38"/>
      <c r="EEF14" s="38"/>
      <c r="EEG14" s="38"/>
      <c r="EEH14" s="38"/>
      <c r="EEI14" s="38"/>
      <c r="EEJ14" s="38"/>
      <c r="EEK14" s="38"/>
      <c r="EEL14" s="38"/>
      <c r="EEM14" s="38"/>
      <c r="EEN14" s="38"/>
      <c r="EEO14" s="38"/>
      <c r="EEP14" s="38"/>
      <c r="EEQ14" s="38"/>
      <c r="EER14" s="38"/>
      <c r="EES14" s="38"/>
      <c r="EET14" s="38"/>
      <c r="EEU14" s="38"/>
      <c r="EEV14" s="38"/>
      <c r="EEW14" s="38"/>
      <c r="EEX14" s="38"/>
      <c r="EEY14" s="38"/>
      <c r="EEZ14" s="38"/>
      <c r="EFA14" s="38"/>
      <c r="EFB14" s="38"/>
      <c r="EFC14" s="38"/>
      <c r="EFD14" s="38"/>
      <c r="EFE14" s="38"/>
      <c r="EFF14" s="38"/>
      <c r="EFG14" s="38"/>
      <c r="EFH14" s="38"/>
      <c r="EFI14" s="38"/>
      <c r="EFJ14" s="38"/>
      <c r="EFK14" s="38"/>
      <c r="EFL14" s="38"/>
      <c r="EFM14" s="38"/>
      <c r="EFN14" s="38"/>
      <c r="EFO14" s="38"/>
      <c r="EFP14" s="38"/>
      <c r="EFQ14" s="38"/>
      <c r="EFR14" s="38"/>
      <c r="EFS14" s="38"/>
      <c r="EFT14" s="38"/>
      <c r="EFU14" s="38"/>
      <c r="EFV14" s="38"/>
      <c r="EFW14" s="38"/>
      <c r="EFX14" s="38"/>
      <c r="EFY14" s="38"/>
      <c r="EFZ14" s="38"/>
      <c r="EGA14" s="38"/>
      <c r="EGB14" s="38"/>
      <c r="EGC14" s="38"/>
      <c r="EGD14" s="38"/>
      <c r="EGE14" s="38"/>
      <c r="EGF14" s="38"/>
      <c r="EGG14" s="38"/>
      <c r="EGH14" s="38"/>
      <c r="EGI14" s="38"/>
      <c r="EGJ14" s="38"/>
      <c r="EGK14" s="38"/>
      <c r="EGL14" s="38"/>
      <c r="EGM14" s="38"/>
      <c r="EGN14" s="38"/>
      <c r="EGO14" s="38"/>
      <c r="EGP14" s="38"/>
      <c r="EGQ14" s="38"/>
      <c r="EGR14" s="38"/>
      <c r="EGS14" s="38"/>
      <c r="EGT14" s="38"/>
      <c r="EGU14" s="38"/>
      <c r="EGV14" s="38"/>
      <c r="EGW14" s="38"/>
      <c r="EGX14" s="38"/>
      <c r="EGY14" s="38"/>
      <c r="EGZ14" s="38"/>
      <c r="EHA14" s="38"/>
      <c r="EHB14" s="38"/>
      <c r="EHC14" s="38"/>
      <c r="EHD14" s="38"/>
      <c r="EHE14" s="38"/>
      <c r="EHF14" s="38"/>
      <c r="EHG14" s="38"/>
      <c r="EHH14" s="38"/>
      <c r="EHI14" s="38"/>
      <c r="EHJ14" s="38"/>
      <c r="EHK14" s="38"/>
      <c r="EHL14" s="38"/>
      <c r="EHM14" s="38"/>
      <c r="EHN14" s="38"/>
      <c r="EHO14" s="38"/>
      <c r="EHP14" s="38"/>
      <c r="EHQ14" s="38"/>
      <c r="EHR14" s="38"/>
      <c r="EHS14" s="38"/>
      <c r="EHT14" s="38"/>
      <c r="EHU14" s="38"/>
      <c r="EHV14" s="38"/>
      <c r="EHW14" s="38"/>
      <c r="EHX14" s="38"/>
      <c r="EHY14" s="38"/>
      <c r="EHZ14" s="38"/>
      <c r="EIA14" s="38"/>
      <c r="EIB14" s="38"/>
      <c r="EIC14" s="38"/>
      <c r="EID14" s="38"/>
      <c r="EIE14" s="38"/>
      <c r="EIF14" s="38"/>
      <c r="EIG14" s="38"/>
      <c r="EIH14" s="38"/>
      <c r="EII14" s="38"/>
      <c r="EIJ14" s="38"/>
      <c r="EIK14" s="38"/>
      <c r="EIL14" s="38"/>
      <c r="EIM14" s="38"/>
      <c r="EIN14" s="38"/>
      <c r="EIO14" s="38"/>
      <c r="EIP14" s="38"/>
      <c r="EIQ14" s="38"/>
      <c r="EIR14" s="38"/>
      <c r="EIS14" s="38"/>
      <c r="EIT14" s="38"/>
      <c r="EIU14" s="38"/>
      <c r="EIV14" s="38"/>
      <c r="EIW14" s="38"/>
      <c r="EIX14" s="38"/>
      <c r="EIY14" s="38"/>
      <c r="EIZ14" s="38"/>
      <c r="EJA14" s="38"/>
      <c r="EJB14" s="38"/>
      <c r="EJC14" s="38"/>
      <c r="EJD14" s="38"/>
      <c r="EJE14" s="38"/>
      <c r="EJF14" s="38"/>
      <c r="EJG14" s="38"/>
      <c r="EJH14" s="38"/>
      <c r="EJI14" s="38"/>
      <c r="EJJ14" s="38"/>
      <c r="EJK14" s="38"/>
      <c r="EJL14" s="38"/>
      <c r="EJM14" s="38"/>
      <c r="EJN14" s="38"/>
      <c r="EJO14" s="38"/>
      <c r="EJP14" s="38"/>
      <c r="EJQ14" s="38"/>
      <c r="EJR14" s="38"/>
      <c r="EJS14" s="38"/>
      <c r="EJT14" s="38"/>
      <c r="EJU14" s="38"/>
      <c r="EJV14" s="38"/>
      <c r="EJW14" s="38"/>
      <c r="EJX14" s="38"/>
      <c r="EJY14" s="38"/>
      <c r="EJZ14" s="38"/>
      <c r="EKA14" s="38"/>
      <c r="EKB14" s="38"/>
      <c r="EKC14" s="38"/>
      <c r="EKD14" s="38"/>
      <c r="EKE14" s="38"/>
      <c r="EKF14" s="38"/>
      <c r="EKG14" s="38"/>
      <c r="EKH14" s="38"/>
      <c r="EKI14" s="38"/>
      <c r="EKJ14" s="38"/>
      <c r="EKK14" s="38"/>
      <c r="EKL14" s="38"/>
      <c r="EKM14" s="38"/>
      <c r="EKN14" s="38"/>
      <c r="EKO14" s="38"/>
      <c r="EKP14" s="38"/>
      <c r="EKQ14" s="38"/>
      <c r="EKR14" s="38"/>
      <c r="EKS14" s="38"/>
      <c r="EKT14" s="38"/>
      <c r="EKU14" s="38"/>
      <c r="EKV14" s="38"/>
      <c r="EKW14" s="38"/>
      <c r="EKX14" s="38"/>
      <c r="EKY14" s="38"/>
      <c r="EKZ14" s="38"/>
      <c r="ELA14" s="38"/>
      <c r="ELB14" s="38"/>
      <c r="ELC14" s="38"/>
      <c r="ELD14" s="38"/>
      <c r="ELE14" s="38"/>
      <c r="ELF14" s="38"/>
      <c r="ELG14" s="38"/>
      <c r="ELH14" s="38"/>
      <c r="ELI14" s="38"/>
      <c r="ELJ14" s="38"/>
      <c r="ELK14" s="38"/>
      <c r="ELL14" s="38"/>
      <c r="ELM14" s="38"/>
      <c r="ELN14" s="38"/>
      <c r="ELO14" s="38"/>
      <c r="ELP14" s="38"/>
      <c r="ELQ14" s="38"/>
      <c r="ELR14" s="38"/>
      <c r="ELS14" s="38"/>
      <c r="ELT14" s="38"/>
      <c r="ELU14" s="38"/>
      <c r="ELV14" s="38"/>
      <c r="ELW14" s="38"/>
      <c r="ELX14" s="38"/>
      <c r="ELY14" s="38"/>
      <c r="ELZ14" s="38"/>
      <c r="EMA14" s="38"/>
      <c r="EMB14" s="38"/>
      <c r="EMC14" s="38"/>
      <c r="EMD14" s="38"/>
      <c r="EME14" s="38"/>
      <c r="EMF14" s="38"/>
      <c r="EMG14" s="38"/>
      <c r="EMH14" s="38"/>
      <c r="EMI14" s="38"/>
      <c r="EMJ14" s="38"/>
      <c r="EMK14" s="38"/>
      <c r="EML14" s="38"/>
      <c r="EMM14" s="38"/>
      <c r="EMN14" s="38"/>
      <c r="EMO14" s="38"/>
      <c r="EMP14" s="38"/>
      <c r="EMQ14" s="38"/>
      <c r="EMR14" s="38"/>
      <c r="EMS14" s="38"/>
      <c r="EMT14" s="38"/>
      <c r="EMU14" s="38"/>
      <c r="EMV14" s="38"/>
      <c r="EMW14" s="38"/>
      <c r="EMX14" s="38"/>
      <c r="EMY14" s="38"/>
      <c r="EMZ14" s="38"/>
      <c r="ENA14" s="38"/>
      <c r="ENB14" s="38"/>
      <c r="ENC14" s="38"/>
      <c r="END14" s="38"/>
      <c r="ENE14" s="38"/>
      <c r="ENF14" s="38"/>
      <c r="ENG14" s="38"/>
      <c r="ENH14" s="38"/>
      <c r="ENI14" s="38"/>
      <c r="ENJ14" s="38"/>
      <c r="ENK14" s="38"/>
      <c r="ENL14" s="38"/>
      <c r="ENM14" s="38"/>
      <c r="ENN14" s="38"/>
      <c r="ENO14" s="38"/>
      <c r="ENP14" s="38"/>
      <c r="ENQ14" s="38"/>
      <c r="ENR14" s="38"/>
      <c r="ENS14" s="38"/>
      <c r="ENT14" s="38"/>
      <c r="ENU14" s="38"/>
      <c r="ENV14" s="38"/>
      <c r="ENW14" s="38"/>
      <c r="ENX14" s="38"/>
      <c r="ENY14" s="38"/>
      <c r="ENZ14" s="38"/>
      <c r="EOA14" s="38"/>
      <c r="EOB14" s="38"/>
      <c r="EOC14" s="38"/>
      <c r="EOD14" s="38"/>
      <c r="EOE14" s="38"/>
      <c r="EOF14" s="38"/>
      <c r="EOG14" s="38"/>
      <c r="EOH14" s="38"/>
      <c r="EOI14" s="38"/>
      <c r="EOJ14" s="38"/>
      <c r="EOK14" s="38"/>
      <c r="EOL14" s="38"/>
      <c r="EOM14" s="38"/>
      <c r="EON14" s="38"/>
      <c r="EOO14" s="38"/>
      <c r="EOP14" s="38"/>
      <c r="EOQ14" s="38"/>
      <c r="EOR14" s="38"/>
      <c r="EOS14" s="38"/>
      <c r="EOT14" s="38"/>
      <c r="EOU14" s="38"/>
      <c r="EOV14" s="38"/>
      <c r="EOW14" s="38"/>
      <c r="EOX14" s="38"/>
      <c r="EOY14" s="38"/>
      <c r="EOZ14" s="38"/>
      <c r="EPA14" s="38"/>
      <c r="EPB14" s="38"/>
      <c r="EPC14" s="38"/>
      <c r="EPD14" s="38"/>
      <c r="EPE14" s="38"/>
      <c r="EPF14" s="38"/>
      <c r="EPG14" s="38"/>
      <c r="EPH14" s="38"/>
      <c r="EPI14" s="38"/>
      <c r="EPJ14" s="38"/>
      <c r="EPK14" s="38"/>
      <c r="EPL14" s="38"/>
      <c r="EPM14" s="38"/>
      <c r="EPN14" s="38"/>
      <c r="EPO14" s="38"/>
      <c r="EPP14" s="38"/>
      <c r="EPQ14" s="38"/>
      <c r="EPR14" s="38"/>
      <c r="EPS14" s="38"/>
      <c r="EPT14" s="38"/>
      <c r="EPU14" s="38"/>
      <c r="EPV14" s="38"/>
      <c r="EPW14" s="38"/>
      <c r="EPX14" s="38"/>
      <c r="EPY14" s="38"/>
      <c r="EPZ14" s="38"/>
      <c r="EQA14" s="38"/>
      <c r="EQB14" s="38"/>
      <c r="EQC14" s="38"/>
      <c r="EQD14" s="38"/>
      <c r="EQE14" s="38"/>
      <c r="EQF14" s="38"/>
      <c r="EQG14" s="38"/>
      <c r="EQH14" s="38"/>
      <c r="EQI14" s="38"/>
      <c r="EQJ14" s="38"/>
      <c r="EQK14" s="38"/>
      <c r="EQL14" s="38"/>
      <c r="EQM14" s="38"/>
      <c r="EQN14" s="38"/>
      <c r="EQO14" s="38"/>
      <c r="EQP14" s="38"/>
      <c r="EQQ14" s="38"/>
      <c r="EQR14" s="38"/>
      <c r="EQS14" s="38"/>
      <c r="EQT14" s="38"/>
      <c r="EQU14" s="38"/>
      <c r="EQV14" s="38"/>
      <c r="EQW14" s="38"/>
      <c r="EQX14" s="38"/>
      <c r="EQY14" s="38"/>
      <c r="EQZ14" s="38"/>
      <c r="ERA14" s="38"/>
      <c r="ERB14" s="38"/>
      <c r="ERC14" s="38"/>
      <c r="ERD14" s="38"/>
      <c r="ERE14" s="38"/>
      <c r="ERF14" s="38"/>
      <c r="ERG14" s="38"/>
      <c r="ERH14" s="38"/>
      <c r="ERI14" s="38"/>
      <c r="ERJ14" s="38"/>
      <c r="ERK14" s="38"/>
      <c r="ERL14" s="38"/>
      <c r="ERM14" s="38"/>
      <c r="ERN14" s="38"/>
      <c r="ERO14" s="38"/>
      <c r="ERP14" s="38"/>
      <c r="ERQ14" s="38"/>
      <c r="ERR14" s="38"/>
      <c r="ERS14" s="38"/>
      <c r="ERT14" s="38"/>
      <c r="ERU14" s="38"/>
      <c r="ERV14" s="38"/>
      <c r="ERW14" s="38"/>
      <c r="ERX14" s="38"/>
      <c r="ERY14" s="38"/>
      <c r="ERZ14" s="38"/>
      <c r="ESA14" s="38"/>
      <c r="ESB14" s="38"/>
      <c r="ESC14" s="38"/>
      <c r="ESD14" s="38"/>
      <c r="ESE14" s="38"/>
      <c r="ESF14" s="38"/>
      <c r="ESG14" s="38"/>
      <c r="ESH14" s="38"/>
      <c r="ESI14" s="38"/>
      <c r="ESJ14" s="38"/>
      <c r="ESK14" s="38"/>
      <c r="ESL14" s="38"/>
      <c r="ESM14" s="38"/>
      <c r="ESN14" s="38"/>
      <c r="ESO14" s="38"/>
      <c r="ESP14" s="38"/>
      <c r="ESQ14" s="38"/>
      <c r="ESR14" s="38"/>
      <c r="ESS14" s="38"/>
      <c r="EST14" s="38"/>
      <c r="ESU14" s="38"/>
      <c r="ESV14" s="38"/>
      <c r="ESW14" s="38"/>
      <c r="ESX14" s="38"/>
      <c r="ESY14" s="38"/>
      <c r="ESZ14" s="38"/>
      <c r="ETA14" s="38"/>
      <c r="ETB14" s="38"/>
      <c r="ETC14" s="38"/>
      <c r="ETD14" s="38"/>
      <c r="ETE14" s="38"/>
      <c r="ETF14" s="38"/>
      <c r="ETG14" s="38"/>
      <c r="ETH14" s="38"/>
      <c r="ETI14" s="38"/>
      <c r="ETJ14" s="38"/>
      <c r="ETK14" s="38"/>
      <c r="ETL14" s="38"/>
      <c r="ETM14" s="38"/>
      <c r="ETN14" s="38"/>
      <c r="ETO14" s="38"/>
      <c r="ETP14" s="38"/>
      <c r="ETQ14" s="38"/>
      <c r="ETR14" s="38"/>
      <c r="ETS14" s="38"/>
      <c r="ETT14" s="38"/>
      <c r="ETU14" s="38"/>
      <c r="ETV14" s="38"/>
      <c r="ETW14" s="38"/>
      <c r="ETX14" s="38"/>
      <c r="ETY14" s="38"/>
      <c r="ETZ14" s="38"/>
      <c r="EUA14" s="38"/>
      <c r="EUB14" s="38"/>
      <c r="EUC14" s="38"/>
      <c r="EUD14" s="38"/>
      <c r="EUE14" s="38"/>
      <c r="EUF14" s="38"/>
      <c r="EUG14" s="38"/>
      <c r="EUH14" s="38"/>
      <c r="EUI14" s="38"/>
      <c r="EUJ14" s="38"/>
      <c r="EUK14" s="38"/>
      <c r="EUL14" s="38"/>
      <c r="EUM14" s="38"/>
      <c r="EUN14" s="38"/>
      <c r="EUO14" s="38"/>
      <c r="EUP14" s="38"/>
      <c r="EUQ14" s="38"/>
      <c r="EUR14" s="38"/>
      <c r="EUS14" s="38"/>
      <c r="EUT14" s="38"/>
      <c r="EUU14" s="38"/>
      <c r="EUV14" s="38"/>
      <c r="EUW14" s="38"/>
      <c r="EUX14" s="38"/>
      <c r="EUY14" s="38"/>
      <c r="EUZ14" s="38"/>
      <c r="EVA14" s="38"/>
      <c r="EVB14" s="38"/>
      <c r="EVC14" s="38"/>
      <c r="EVD14" s="38"/>
      <c r="EVE14" s="38"/>
      <c r="EVF14" s="38"/>
      <c r="EVG14" s="38"/>
      <c r="EVH14" s="38"/>
      <c r="EVI14" s="38"/>
      <c r="EVJ14" s="38"/>
      <c r="EVK14" s="38"/>
      <c r="EVL14" s="38"/>
      <c r="EVM14" s="38"/>
      <c r="EVN14" s="38"/>
      <c r="EVO14" s="38"/>
      <c r="EVP14" s="38"/>
      <c r="EVQ14" s="38"/>
      <c r="EVR14" s="38"/>
      <c r="EVS14" s="38"/>
      <c r="EVT14" s="38"/>
      <c r="EVU14" s="38"/>
      <c r="EVV14" s="38"/>
      <c r="EVW14" s="38"/>
      <c r="EVX14" s="38"/>
      <c r="EVY14" s="38"/>
      <c r="EVZ14" s="38"/>
      <c r="EWA14" s="38"/>
      <c r="EWB14" s="38"/>
      <c r="EWC14" s="38"/>
      <c r="EWD14" s="38"/>
      <c r="EWE14" s="38"/>
      <c r="EWF14" s="38"/>
      <c r="EWG14" s="38"/>
      <c r="EWH14" s="38"/>
      <c r="EWI14" s="38"/>
      <c r="EWJ14" s="38"/>
      <c r="EWK14" s="38"/>
      <c r="EWL14" s="38"/>
      <c r="EWM14" s="38"/>
      <c r="EWN14" s="38"/>
      <c r="EWO14" s="38"/>
      <c r="EWP14" s="38"/>
      <c r="EWQ14" s="38"/>
      <c r="EWR14" s="38"/>
      <c r="EWS14" s="38"/>
      <c r="EWT14" s="38"/>
      <c r="EWU14" s="38"/>
      <c r="EWV14" s="38"/>
      <c r="EWW14" s="38"/>
      <c r="EWX14" s="38"/>
      <c r="EWY14" s="38"/>
      <c r="EWZ14" s="38"/>
      <c r="EXA14" s="38"/>
      <c r="EXB14" s="38"/>
      <c r="EXC14" s="38"/>
      <c r="EXD14" s="38"/>
      <c r="EXE14" s="38"/>
      <c r="EXF14" s="38"/>
      <c r="EXG14" s="38"/>
      <c r="EXH14" s="38"/>
      <c r="EXI14" s="38"/>
      <c r="EXJ14" s="38"/>
      <c r="EXK14" s="38"/>
      <c r="EXL14" s="38"/>
      <c r="EXM14" s="38"/>
      <c r="EXN14" s="38"/>
      <c r="EXO14" s="38"/>
      <c r="EXP14" s="38"/>
      <c r="EXQ14" s="38"/>
      <c r="EXR14" s="38"/>
      <c r="EXS14" s="38"/>
      <c r="EXT14" s="38"/>
      <c r="EXU14" s="38"/>
      <c r="EXV14" s="38"/>
      <c r="EXW14" s="38"/>
      <c r="EXX14" s="38"/>
      <c r="EXY14" s="38"/>
      <c r="EXZ14" s="38"/>
      <c r="EYA14" s="38"/>
      <c r="EYB14" s="38"/>
      <c r="EYC14" s="38"/>
      <c r="EYD14" s="38"/>
      <c r="EYE14" s="38"/>
      <c r="EYF14" s="38"/>
      <c r="EYG14" s="38"/>
      <c r="EYH14" s="38"/>
      <c r="EYI14" s="38"/>
      <c r="EYJ14" s="38"/>
      <c r="EYK14" s="38"/>
      <c r="EYL14" s="38"/>
      <c r="EYM14" s="38"/>
      <c r="EYN14" s="38"/>
      <c r="EYO14" s="38"/>
      <c r="EYP14" s="38"/>
      <c r="EYQ14" s="38"/>
      <c r="EYR14" s="38"/>
      <c r="EYS14" s="38"/>
      <c r="EYT14" s="38"/>
      <c r="EYU14" s="38"/>
      <c r="EYV14" s="38"/>
      <c r="EYW14" s="38"/>
      <c r="EYX14" s="38"/>
      <c r="EYY14" s="38"/>
      <c r="EYZ14" s="38"/>
      <c r="EZA14" s="38"/>
      <c r="EZB14" s="38"/>
      <c r="EZC14" s="38"/>
      <c r="EZD14" s="38"/>
      <c r="EZE14" s="38"/>
      <c r="EZF14" s="38"/>
      <c r="EZG14" s="38"/>
      <c r="EZH14" s="38"/>
      <c r="EZI14" s="38"/>
      <c r="EZJ14" s="38"/>
      <c r="EZK14" s="38"/>
      <c r="EZL14" s="38"/>
      <c r="EZM14" s="38"/>
      <c r="EZN14" s="38"/>
      <c r="EZO14" s="38"/>
      <c r="EZP14" s="38"/>
      <c r="EZQ14" s="38"/>
      <c r="EZR14" s="38"/>
      <c r="EZS14" s="38"/>
      <c r="EZT14" s="38"/>
      <c r="EZU14" s="38"/>
      <c r="EZV14" s="38"/>
      <c r="EZW14" s="38"/>
      <c r="EZX14" s="38"/>
      <c r="EZY14" s="38"/>
      <c r="EZZ14" s="38"/>
      <c r="FAA14" s="38"/>
      <c r="FAB14" s="38"/>
      <c r="FAC14" s="38"/>
      <c r="FAD14" s="38"/>
      <c r="FAE14" s="38"/>
      <c r="FAF14" s="38"/>
      <c r="FAG14" s="38"/>
      <c r="FAH14" s="38"/>
      <c r="FAI14" s="38"/>
      <c r="FAJ14" s="38"/>
      <c r="FAK14" s="38"/>
      <c r="FAL14" s="38"/>
      <c r="FAM14" s="38"/>
      <c r="FAN14" s="38"/>
      <c r="FAO14" s="38"/>
      <c r="FAP14" s="38"/>
      <c r="FAQ14" s="38"/>
      <c r="FAR14" s="38"/>
      <c r="FAS14" s="38"/>
      <c r="FAT14" s="38"/>
      <c r="FAU14" s="38"/>
      <c r="FAV14" s="38"/>
      <c r="FAW14" s="38"/>
      <c r="FAX14" s="38"/>
      <c r="FAY14" s="38"/>
      <c r="FAZ14" s="38"/>
      <c r="FBA14" s="38"/>
      <c r="FBB14" s="38"/>
      <c r="FBC14" s="38"/>
      <c r="FBD14" s="38"/>
      <c r="FBE14" s="38"/>
      <c r="FBF14" s="38"/>
      <c r="FBG14" s="38"/>
      <c r="FBH14" s="38"/>
      <c r="FBI14" s="38"/>
      <c r="FBJ14" s="38"/>
      <c r="FBK14" s="38"/>
      <c r="FBL14" s="38"/>
      <c r="FBM14" s="38"/>
      <c r="FBN14" s="38"/>
      <c r="FBO14" s="38"/>
      <c r="FBP14" s="38"/>
      <c r="FBQ14" s="38"/>
      <c r="FBR14" s="38"/>
      <c r="FBS14" s="38"/>
      <c r="FBT14" s="38"/>
      <c r="FBU14" s="38"/>
      <c r="FBV14" s="38"/>
      <c r="FBW14" s="38"/>
      <c r="FBX14" s="38"/>
      <c r="FBY14" s="38"/>
      <c r="FBZ14" s="38"/>
      <c r="FCA14" s="38"/>
      <c r="FCB14" s="38"/>
      <c r="FCC14" s="38"/>
      <c r="FCD14" s="38"/>
      <c r="FCE14" s="38"/>
      <c r="FCF14" s="38"/>
      <c r="FCG14" s="38"/>
      <c r="FCH14" s="38"/>
      <c r="FCI14" s="38"/>
      <c r="FCJ14" s="38"/>
      <c r="FCK14" s="38"/>
      <c r="FCL14" s="38"/>
      <c r="FCM14" s="38"/>
      <c r="FCN14" s="38"/>
      <c r="FCO14" s="38"/>
      <c r="FCP14" s="38"/>
      <c r="FCQ14" s="38"/>
      <c r="FCR14" s="38"/>
      <c r="FCS14" s="38"/>
      <c r="FCT14" s="38"/>
      <c r="FCU14" s="38"/>
      <c r="FCV14" s="38"/>
      <c r="FCW14" s="38"/>
      <c r="FCX14" s="38"/>
      <c r="FCY14" s="38"/>
      <c r="FCZ14" s="38"/>
      <c r="FDA14" s="38"/>
      <c r="FDB14" s="38"/>
      <c r="FDC14" s="38"/>
      <c r="FDD14" s="38"/>
      <c r="FDE14" s="38"/>
      <c r="FDF14" s="38"/>
      <c r="FDG14" s="38"/>
      <c r="FDH14" s="38"/>
      <c r="FDI14" s="38"/>
      <c r="FDJ14" s="38"/>
      <c r="FDK14" s="38"/>
      <c r="FDL14" s="38"/>
      <c r="FDM14" s="38"/>
      <c r="FDN14" s="38"/>
      <c r="FDO14" s="38"/>
      <c r="FDP14" s="38"/>
      <c r="FDQ14" s="38"/>
      <c r="FDR14" s="38"/>
      <c r="FDS14" s="38"/>
      <c r="FDT14" s="38"/>
      <c r="FDU14" s="38"/>
      <c r="FDV14" s="38"/>
      <c r="FDW14" s="38"/>
      <c r="FDX14" s="38"/>
      <c r="FDY14" s="38"/>
      <c r="FDZ14" s="38"/>
      <c r="FEA14" s="38"/>
      <c r="FEB14" s="38"/>
      <c r="FEC14" s="38"/>
      <c r="FED14" s="38"/>
      <c r="FEE14" s="38"/>
      <c r="FEF14" s="38"/>
      <c r="FEG14" s="38"/>
      <c r="FEH14" s="38"/>
      <c r="FEI14" s="38"/>
      <c r="FEJ14" s="38"/>
      <c r="FEK14" s="38"/>
      <c r="FEL14" s="38"/>
      <c r="FEM14" s="38"/>
      <c r="FEN14" s="38"/>
      <c r="FEO14" s="38"/>
      <c r="FEP14" s="38"/>
      <c r="FEQ14" s="38"/>
      <c r="FER14" s="38"/>
      <c r="FES14" s="38"/>
      <c r="FET14" s="38"/>
      <c r="FEU14" s="38"/>
      <c r="FEV14" s="38"/>
      <c r="FEW14" s="38"/>
      <c r="FEX14" s="38"/>
      <c r="FEY14" s="38"/>
      <c r="FEZ14" s="38"/>
      <c r="FFA14" s="38"/>
      <c r="FFB14" s="38"/>
      <c r="FFC14" s="38"/>
      <c r="FFD14" s="38"/>
      <c r="FFE14" s="38"/>
      <c r="FFF14" s="38"/>
      <c r="FFG14" s="38"/>
      <c r="FFH14" s="38"/>
      <c r="FFI14" s="38"/>
      <c r="FFJ14" s="38"/>
      <c r="FFK14" s="38"/>
      <c r="FFL14" s="38"/>
      <c r="FFM14" s="38"/>
      <c r="FFN14" s="38"/>
      <c r="FFO14" s="38"/>
      <c r="FFP14" s="38"/>
      <c r="FFQ14" s="38"/>
      <c r="FFR14" s="38"/>
      <c r="FFS14" s="38"/>
      <c r="FFT14" s="38"/>
      <c r="FFU14" s="38"/>
      <c r="FFV14" s="38"/>
      <c r="FFW14" s="38"/>
      <c r="FFX14" s="38"/>
      <c r="FFY14" s="38"/>
      <c r="FFZ14" s="38"/>
      <c r="FGA14" s="38"/>
      <c r="FGB14" s="38"/>
      <c r="FGC14" s="38"/>
      <c r="FGD14" s="38"/>
      <c r="FGE14" s="38"/>
      <c r="FGF14" s="38"/>
      <c r="FGG14" s="38"/>
      <c r="FGH14" s="38"/>
      <c r="FGI14" s="38"/>
      <c r="FGJ14" s="38"/>
      <c r="FGK14" s="38"/>
      <c r="FGL14" s="38"/>
      <c r="FGM14" s="38"/>
      <c r="FGN14" s="38"/>
      <c r="FGO14" s="38"/>
      <c r="FGP14" s="38"/>
      <c r="FGQ14" s="38"/>
      <c r="FGR14" s="38"/>
      <c r="FGS14" s="38"/>
      <c r="FGT14" s="38"/>
      <c r="FGU14" s="38"/>
      <c r="FGV14" s="38"/>
      <c r="FGW14" s="38"/>
      <c r="FGX14" s="38"/>
      <c r="FGY14" s="38"/>
      <c r="FGZ14" s="38"/>
      <c r="FHA14" s="38"/>
      <c r="FHB14" s="38"/>
      <c r="FHC14" s="38"/>
      <c r="FHD14" s="38"/>
      <c r="FHE14" s="38"/>
      <c r="FHF14" s="38"/>
      <c r="FHG14" s="38"/>
      <c r="FHH14" s="38"/>
      <c r="FHI14" s="38"/>
      <c r="FHJ14" s="38"/>
      <c r="FHK14" s="38"/>
      <c r="FHL14" s="38"/>
      <c r="FHM14" s="38"/>
      <c r="FHN14" s="38"/>
      <c r="FHO14" s="38"/>
      <c r="FHP14" s="38"/>
      <c r="FHQ14" s="38"/>
      <c r="FHR14" s="38"/>
      <c r="FHS14" s="38"/>
      <c r="FHT14" s="38"/>
      <c r="FHU14" s="38"/>
      <c r="FHV14" s="38"/>
      <c r="FHW14" s="38"/>
      <c r="FHX14" s="38"/>
      <c r="FHY14" s="38"/>
      <c r="FHZ14" s="38"/>
      <c r="FIA14" s="38"/>
      <c r="FIB14" s="38"/>
      <c r="FIC14" s="38"/>
      <c r="FID14" s="38"/>
      <c r="FIE14" s="38"/>
      <c r="FIF14" s="38"/>
      <c r="FIG14" s="38"/>
      <c r="FIH14" s="38"/>
      <c r="FII14" s="38"/>
      <c r="FIJ14" s="38"/>
      <c r="FIK14" s="38"/>
      <c r="FIL14" s="38"/>
      <c r="FIM14" s="38"/>
      <c r="FIN14" s="38"/>
      <c r="FIO14" s="38"/>
      <c r="FIP14" s="38"/>
      <c r="FIQ14" s="38"/>
      <c r="FIR14" s="38"/>
      <c r="FIS14" s="38"/>
      <c r="FIT14" s="38"/>
      <c r="FIU14" s="38"/>
      <c r="FIV14" s="38"/>
      <c r="FIW14" s="38"/>
      <c r="FIX14" s="38"/>
      <c r="FIY14" s="38"/>
      <c r="FIZ14" s="38"/>
      <c r="FJA14" s="38"/>
      <c r="FJB14" s="38"/>
      <c r="FJC14" s="38"/>
      <c r="FJD14" s="38"/>
      <c r="FJE14" s="38"/>
      <c r="FJF14" s="38"/>
      <c r="FJG14" s="38"/>
      <c r="FJH14" s="38"/>
      <c r="FJI14" s="38"/>
      <c r="FJJ14" s="38"/>
      <c r="FJK14" s="38"/>
      <c r="FJL14" s="38"/>
      <c r="FJM14" s="38"/>
      <c r="FJN14" s="38"/>
      <c r="FJO14" s="38"/>
      <c r="FJP14" s="38"/>
      <c r="FJQ14" s="38"/>
      <c r="FJR14" s="38"/>
      <c r="FJS14" s="38"/>
      <c r="FJT14" s="38"/>
      <c r="FJU14" s="38"/>
      <c r="FJV14" s="38"/>
      <c r="FJW14" s="38"/>
      <c r="FJX14" s="38"/>
      <c r="FJY14" s="38"/>
      <c r="FJZ14" s="38"/>
      <c r="FKA14" s="38"/>
      <c r="FKB14" s="38"/>
      <c r="FKC14" s="38"/>
      <c r="FKD14" s="38"/>
      <c r="FKE14" s="38"/>
      <c r="FKF14" s="38"/>
      <c r="FKG14" s="38"/>
      <c r="FKH14" s="38"/>
      <c r="FKI14" s="38"/>
      <c r="FKJ14" s="38"/>
      <c r="FKK14" s="38"/>
      <c r="FKL14" s="38"/>
      <c r="FKM14" s="38"/>
      <c r="FKN14" s="38"/>
      <c r="FKO14" s="38"/>
      <c r="FKP14" s="38"/>
      <c r="FKQ14" s="38"/>
      <c r="FKR14" s="38"/>
      <c r="FKS14" s="38"/>
      <c r="FKT14" s="38"/>
      <c r="FKU14" s="38"/>
      <c r="FKV14" s="38"/>
      <c r="FKW14" s="38"/>
      <c r="FKX14" s="38"/>
      <c r="FKY14" s="38"/>
      <c r="FKZ14" s="38"/>
      <c r="FLA14" s="38"/>
      <c r="FLB14" s="38"/>
      <c r="FLC14" s="38"/>
      <c r="FLD14" s="38"/>
      <c r="FLE14" s="38"/>
      <c r="FLF14" s="38"/>
      <c r="FLG14" s="38"/>
      <c r="FLH14" s="38"/>
      <c r="FLI14" s="38"/>
      <c r="FLJ14" s="38"/>
      <c r="FLK14" s="38"/>
      <c r="FLL14" s="38"/>
      <c r="FLM14" s="38"/>
      <c r="FLN14" s="38"/>
      <c r="FLO14" s="38"/>
      <c r="FLP14" s="38"/>
      <c r="FLQ14" s="38"/>
      <c r="FLR14" s="38"/>
      <c r="FLS14" s="38"/>
      <c r="FLT14" s="38"/>
      <c r="FLU14" s="38"/>
      <c r="FLV14" s="38"/>
      <c r="FLW14" s="38"/>
      <c r="FLX14" s="38"/>
      <c r="FLY14" s="38"/>
      <c r="FLZ14" s="38"/>
      <c r="FMA14" s="38"/>
      <c r="FMB14" s="38"/>
      <c r="FMC14" s="38"/>
      <c r="FMD14" s="38"/>
      <c r="FME14" s="38"/>
      <c r="FMF14" s="38"/>
      <c r="FMG14" s="38"/>
      <c r="FMH14" s="38"/>
      <c r="FMI14" s="38"/>
      <c r="FMJ14" s="38"/>
      <c r="FMK14" s="38"/>
      <c r="FML14" s="38"/>
      <c r="FMM14" s="38"/>
      <c r="FMN14" s="38"/>
      <c r="FMO14" s="38"/>
      <c r="FMP14" s="38"/>
      <c r="FMQ14" s="38"/>
      <c r="FMR14" s="38"/>
      <c r="FMS14" s="38"/>
      <c r="FMT14" s="38"/>
      <c r="FMU14" s="38"/>
      <c r="FMV14" s="38"/>
      <c r="FMW14" s="38"/>
      <c r="FMX14" s="38"/>
      <c r="FMY14" s="38"/>
      <c r="FMZ14" s="38"/>
      <c r="FNA14" s="38"/>
      <c r="FNB14" s="38"/>
      <c r="FNC14" s="38"/>
      <c r="FND14" s="38"/>
      <c r="FNE14" s="38"/>
      <c r="FNF14" s="38"/>
      <c r="FNG14" s="38"/>
      <c r="FNH14" s="38"/>
      <c r="FNI14" s="38"/>
      <c r="FNJ14" s="38"/>
      <c r="FNK14" s="38"/>
      <c r="FNL14" s="38"/>
      <c r="FNM14" s="38"/>
      <c r="FNN14" s="38"/>
      <c r="FNO14" s="38"/>
      <c r="FNP14" s="38"/>
      <c r="FNQ14" s="38"/>
      <c r="FNR14" s="38"/>
      <c r="FNS14" s="38"/>
      <c r="FNT14" s="38"/>
      <c r="FNU14" s="38"/>
      <c r="FNV14" s="38"/>
      <c r="FNW14" s="38"/>
      <c r="FNX14" s="38"/>
      <c r="FNY14" s="38"/>
      <c r="FNZ14" s="38"/>
      <c r="FOA14" s="38"/>
      <c r="FOB14" s="38"/>
      <c r="FOC14" s="38"/>
      <c r="FOD14" s="38"/>
      <c r="FOE14" s="38"/>
      <c r="FOF14" s="38"/>
      <c r="FOG14" s="38"/>
      <c r="FOH14" s="38"/>
      <c r="FOI14" s="38"/>
      <c r="FOJ14" s="38"/>
      <c r="FOK14" s="38"/>
      <c r="FOL14" s="38"/>
      <c r="FOM14" s="38"/>
      <c r="FON14" s="38"/>
      <c r="FOO14" s="38"/>
      <c r="FOP14" s="38"/>
      <c r="FOQ14" s="38"/>
      <c r="FOR14" s="38"/>
      <c r="FOS14" s="38"/>
      <c r="FOT14" s="38"/>
      <c r="FOU14" s="38"/>
      <c r="FOV14" s="38"/>
      <c r="FOW14" s="38"/>
      <c r="FOX14" s="38"/>
      <c r="FOY14" s="38"/>
      <c r="FOZ14" s="38"/>
      <c r="FPA14" s="38"/>
      <c r="FPB14" s="38"/>
      <c r="FPC14" s="38"/>
      <c r="FPD14" s="38"/>
      <c r="FPE14" s="38"/>
      <c r="FPF14" s="38"/>
      <c r="FPG14" s="38"/>
      <c r="FPH14" s="38"/>
      <c r="FPI14" s="38"/>
      <c r="FPJ14" s="38"/>
      <c r="FPK14" s="38"/>
      <c r="FPL14" s="38"/>
      <c r="FPM14" s="38"/>
      <c r="FPN14" s="38"/>
      <c r="FPO14" s="38"/>
      <c r="FPP14" s="38"/>
      <c r="FPQ14" s="38"/>
      <c r="FPR14" s="38"/>
      <c r="FPS14" s="38"/>
      <c r="FPT14" s="38"/>
      <c r="FPU14" s="38"/>
      <c r="FPV14" s="38"/>
      <c r="FPW14" s="38"/>
      <c r="FPX14" s="38"/>
      <c r="FPY14" s="38"/>
      <c r="FPZ14" s="38"/>
      <c r="FQA14" s="38"/>
      <c r="FQB14" s="38"/>
      <c r="FQC14" s="38"/>
      <c r="FQD14" s="38"/>
      <c r="FQE14" s="38"/>
      <c r="FQF14" s="38"/>
      <c r="FQG14" s="38"/>
      <c r="FQH14" s="38"/>
      <c r="FQI14" s="38"/>
      <c r="FQJ14" s="38"/>
      <c r="FQK14" s="38"/>
      <c r="FQL14" s="38"/>
      <c r="FQM14" s="38"/>
      <c r="FQN14" s="38"/>
      <c r="FQO14" s="38"/>
      <c r="FQP14" s="38"/>
      <c r="FQQ14" s="38"/>
      <c r="FQR14" s="38"/>
      <c r="FQS14" s="38"/>
      <c r="FQT14" s="38"/>
      <c r="FQU14" s="38"/>
      <c r="FQV14" s="38"/>
      <c r="FQW14" s="38"/>
      <c r="FQX14" s="38"/>
      <c r="FQY14" s="38"/>
      <c r="FQZ14" s="38"/>
      <c r="FRA14" s="38"/>
      <c r="FRB14" s="38"/>
      <c r="FRC14" s="38"/>
      <c r="FRD14" s="38"/>
      <c r="FRE14" s="38"/>
      <c r="FRF14" s="38"/>
      <c r="FRG14" s="38"/>
      <c r="FRH14" s="38"/>
      <c r="FRI14" s="38"/>
      <c r="FRJ14" s="38"/>
      <c r="FRK14" s="38"/>
      <c r="FRL14" s="38"/>
      <c r="FRM14" s="38"/>
      <c r="FRN14" s="38"/>
      <c r="FRO14" s="38"/>
      <c r="FRP14" s="38"/>
      <c r="FRQ14" s="38"/>
      <c r="FRR14" s="38"/>
      <c r="FRS14" s="38"/>
      <c r="FRT14" s="38"/>
      <c r="FRU14" s="38"/>
      <c r="FRV14" s="38"/>
      <c r="FRW14" s="38"/>
      <c r="FRX14" s="38"/>
      <c r="FRY14" s="38"/>
      <c r="FRZ14" s="38"/>
      <c r="FSA14" s="38"/>
      <c r="FSB14" s="38"/>
      <c r="FSC14" s="38"/>
      <c r="FSD14" s="38"/>
      <c r="FSE14" s="38"/>
      <c r="FSF14" s="38"/>
      <c r="FSG14" s="38"/>
      <c r="FSH14" s="38"/>
      <c r="FSI14" s="38"/>
      <c r="FSJ14" s="38"/>
      <c r="FSK14" s="38"/>
      <c r="FSL14" s="38"/>
      <c r="FSM14" s="38"/>
      <c r="FSN14" s="38"/>
      <c r="FSO14" s="38"/>
      <c r="FSP14" s="38"/>
      <c r="FSQ14" s="38"/>
      <c r="FSR14" s="38"/>
      <c r="FSS14" s="38"/>
      <c r="FST14" s="38"/>
      <c r="FSU14" s="38"/>
      <c r="FSV14" s="38"/>
      <c r="FSW14" s="38"/>
      <c r="FSX14" s="38"/>
      <c r="FSY14" s="38"/>
      <c r="FSZ14" s="38"/>
      <c r="FTA14" s="38"/>
      <c r="FTB14" s="38"/>
      <c r="FTC14" s="38"/>
      <c r="FTD14" s="38"/>
      <c r="FTE14" s="38"/>
      <c r="FTF14" s="38"/>
      <c r="FTG14" s="38"/>
      <c r="FTH14" s="38"/>
      <c r="FTI14" s="38"/>
      <c r="FTJ14" s="38"/>
      <c r="FTK14" s="38"/>
      <c r="FTL14" s="38"/>
      <c r="FTM14" s="38"/>
      <c r="FTN14" s="38"/>
      <c r="FTO14" s="38"/>
      <c r="FTP14" s="38"/>
      <c r="FTQ14" s="38"/>
      <c r="FTR14" s="38"/>
      <c r="FTS14" s="38"/>
      <c r="FTT14" s="38"/>
      <c r="FTU14" s="38"/>
      <c r="FTV14" s="38"/>
      <c r="FTW14" s="38"/>
      <c r="FTX14" s="38"/>
      <c r="FTY14" s="38"/>
      <c r="FTZ14" s="38"/>
      <c r="FUA14" s="38"/>
      <c r="FUB14" s="38"/>
      <c r="FUC14" s="38"/>
      <c r="FUD14" s="38"/>
      <c r="FUE14" s="38"/>
      <c r="FUF14" s="38"/>
      <c r="FUG14" s="38"/>
      <c r="FUH14" s="38"/>
      <c r="FUI14" s="38"/>
      <c r="FUJ14" s="38"/>
      <c r="FUK14" s="38"/>
      <c r="FUL14" s="38"/>
      <c r="FUM14" s="38"/>
      <c r="FUN14" s="38"/>
      <c r="FUO14" s="38"/>
      <c r="FUP14" s="38"/>
      <c r="FUQ14" s="38"/>
      <c r="FUR14" s="38"/>
      <c r="FUS14" s="38"/>
      <c r="FUT14" s="38"/>
      <c r="FUU14" s="38"/>
      <c r="FUV14" s="38"/>
      <c r="FUW14" s="38"/>
      <c r="FUX14" s="38"/>
      <c r="FUY14" s="38"/>
      <c r="FUZ14" s="38"/>
      <c r="FVA14" s="38"/>
      <c r="FVB14" s="38"/>
      <c r="FVC14" s="38"/>
      <c r="FVD14" s="38"/>
      <c r="FVE14" s="38"/>
      <c r="FVF14" s="38"/>
      <c r="FVG14" s="38"/>
      <c r="FVH14" s="38"/>
      <c r="FVI14" s="38"/>
      <c r="FVJ14" s="38"/>
      <c r="FVK14" s="38"/>
      <c r="FVL14" s="38"/>
      <c r="FVM14" s="38"/>
      <c r="FVN14" s="38"/>
      <c r="FVO14" s="38"/>
      <c r="FVP14" s="38"/>
      <c r="FVQ14" s="38"/>
      <c r="FVR14" s="38"/>
      <c r="FVS14" s="38"/>
      <c r="FVT14" s="38"/>
      <c r="FVU14" s="38"/>
      <c r="FVV14" s="38"/>
      <c r="FVW14" s="38"/>
      <c r="FVX14" s="38"/>
      <c r="FVY14" s="38"/>
      <c r="FVZ14" s="38"/>
      <c r="FWA14" s="38"/>
      <c r="FWB14" s="38"/>
      <c r="FWC14" s="38"/>
      <c r="FWD14" s="38"/>
      <c r="FWE14" s="38"/>
      <c r="FWF14" s="38"/>
      <c r="FWG14" s="38"/>
      <c r="FWH14" s="38"/>
      <c r="FWI14" s="38"/>
      <c r="FWJ14" s="38"/>
      <c r="FWK14" s="38"/>
      <c r="FWL14" s="38"/>
      <c r="FWM14" s="38"/>
      <c r="FWN14" s="38"/>
      <c r="FWO14" s="38"/>
      <c r="FWP14" s="38"/>
      <c r="FWQ14" s="38"/>
      <c r="FWR14" s="38"/>
      <c r="FWS14" s="38"/>
      <c r="FWT14" s="38"/>
      <c r="FWU14" s="38"/>
      <c r="FWV14" s="38"/>
      <c r="FWW14" s="38"/>
      <c r="FWX14" s="38"/>
      <c r="FWY14" s="38"/>
      <c r="FWZ14" s="38"/>
      <c r="FXA14" s="38"/>
      <c r="FXB14" s="38"/>
      <c r="FXC14" s="38"/>
      <c r="FXD14" s="38"/>
      <c r="FXE14" s="38"/>
      <c r="FXF14" s="38"/>
      <c r="FXG14" s="38"/>
      <c r="FXH14" s="38"/>
      <c r="FXI14" s="38"/>
      <c r="FXJ14" s="38"/>
      <c r="FXK14" s="38"/>
      <c r="FXL14" s="38"/>
      <c r="FXM14" s="38"/>
      <c r="FXN14" s="38"/>
      <c r="FXO14" s="38"/>
      <c r="FXP14" s="38"/>
      <c r="FXQ14" s="38"/>
      <c r="FXR14" s="38"/>
      <c r="FXS14" s="38"/>
      <c r="FXT14" s="38"/>
      <c r="FXU14" s="38"/>
      <c r="FXV14" s="38"/>
      <c r="FXW14" s="38"/>
      <c r="FXX14" s="38"/>
      <c r="FXY14" s="38"/>
      <c r="FXZ14" s="38"/>
      <c r="FYA14" s="38"/>
      <c r="FYB14" s="38"/>
      <c r="FYC14" s="38"/>
      <c r="FYD14" s="38"/>
      <c r="FYE14" s="38"/>
      <c r="FYF14" s="38"/>
      <c r="FYG14" s="38"/>
      <c r="FYH14" s="38"/>
      <c r="FYI14" s="38"/>
      <c r="FYJ14" s="38"/>
      <c r="FYK14" s="38"/>
      <c r="FYL14" s="38"/>
      <c r="FYM14" s="38"/>
      <c r="FYN14" s="38"/>
      <c r="FYO14" s="38"/>
      <c r="FYP14" s="38"/>
      <c r="FYQ14" s="38"/>
      <c r="FYR14" s="38"/>
      <c r="FYS14" s="38"/>
      <c r="FYT14" s="38"/>
      <c r="FYU14" s="38"/>
      <c r="FYV14" s="38"/>
      <c r="FYW14" s="38"/>
      <c r="FYX14" s="38"/>
      <c r="FYY14" s="38"/>
      <c r="FYZ14" s="38"/>
      <c r="FZA14" s="38"/>
      <c r="FZB14" s="38"/>
      <c r="FZC14" s="38"/>
      <c r="FZD14" s="38"/>
      <c r="FZE14" s="38"/>
      <c r="FZF14" s="38"/>
      <c r="FZG14" s="38"/>
      <c r="FZH14" s="38"/>
      <c r="FZI14" s="38"/>
      <c r="FZJ14" s="38"/>
      <c r="FZK14" s="38"/>
      <c r="FZL14" s="38"/>
      <c r="FZM14" s="38"/>
      <c r="FZN14" s="38"/>
      <c r="FZO14" s="38"/>
      <c r="FZP14" s="38"/>
      <c r="FZQ14" s="38"/>
      <c r="FZR14" s="38"/>
      <c r="FZS14" s="38"/>
      <c r="FZT14" s="38"/>
      <c r="FZU14" s="38"/>
      <c r="FZV14" s="38"/>
      <c r="FZW14" s="38"/>
      <c r="FZX14" s="38"/>
      <c r="FZY14" s="38"/>
      <c r="FZZ14" s="38"/>
      <c r="GAA14" s="38"/>
      <c r="GAB14" s="38"/>
      <c r="GAC14" s="38"/>
      <c r="GAD14" s="38"/>
      <c r="GAE14" s="38"/>
      <c r="GAF14" s="38"/>
      <c r="GAG14" s="38"/>
      <c r="GAH14" s="38"/>
      <c r="GAI14" s="38"/>
      <c r="GAJ14" s="38"/>
      <c r="GAK14" s="38"/>
      <c r="GAL14" s="38"/>
      <c r="GAM14" s="38"/>
      <c r="GAN14" s="38"/>
      <c r="GAO14" s="38"/>
      <c r="GAP14" s="38"/>
      <c r="GAQ14" s="38"/>
      <c r="GAR14" s="38"/>
      <c r="GAS14" s="38"/>
      <c r="GAT14" s="38"/>
      <c r="GAU14" s="38"/>
      <c r="GAV14" s="38"/>
      <c r="GAW14" s="38"/>
      <c r="GAX14" s="38"/>
      <c r="GAY14" s="38"/>
      <c r="GAZ14" s="38"/>
      <c r="GBA14" s="38"/>
      <c r="GBB14" s="38"/>
      <c r="GBC14" s="38"/>
      <c r="GBD14" s="38"/>
      <c r="GBE14" s="38"/>
      <c r="GBF14" s="38"/>
      <c r="GBG14" s="38"/>
      <c r="GBH14" s="38"/>
      <c r="GBI14" s="38"/>
      <c r="GBJ14" s="38"/>
      <c r="GBK14" s="38"/>
      <c r="GBL14" s="38"/>
      <c r="GBM14" s="38"/>
      <c r="GBN14" s="38"/>
      <c r="GBO14" s="38"/>
      <c r="GBP14" s="38"/>
      <c r="GBQ14" s="38"/>
      <c r="GBR14" s="38"/>
      <c r="GBS14" s="38"/>
      <c r="GBT14" s="38"/>
      <c r="GBU14" s="38"/>
      <c r="GBV14" s="38"/>
      <c r="GBW14" s="38"/>
      <c r="GBX14" s="38"/>
      <c r="GBY14" s="38"/>
      <c r="GBZ14" s="38"/>
      <c r="GCA14" s="38"/>
      <c r="GCB14" s="38"/>
      <c r="GCC14" s="38"/>
      <c r="GCD14" s="38"/>
      <c r="GCE14" s="38"/>
      <c r="GCF14" s="38"/>
      <c r="GCG14" s="38"/>
      <c r="GCH14" s="38"/>
      <c r="GCI14" s="38"/>
      <c r="GCJ14" s="38"/>
      <c r="GCK14" s="38"/>
      <c r="GCL14" s="38"/>
      <c r="GCM14" s="38"/>
      <c r="GCN14" s="38"/>
      <c r="GCO14" s="38"/>
      <c r="GCP14" s="38"/>
      <c r="GCQ14" s="38"/>
      <c r="GCR14" s="38"/>
      <c r="GCS14" s="38"/>
      <c r="GCT14" s="38"/>
      <c r="GCU14" s="38"/>
      <c r="GCV14" s="38"/>
      <c r="GCW14" s="38"/>
      <c r="GCX14" s="38"/>
      <c r="GCY14" s="38"/>
      <c r="GCZ14" s="38"/>
      <c r="GDA14" s="38"/>
      <c r="GDB14" s="38"/>
      <c r="GDC14" s="38"/>
      <c r="GDD14" s="38"/>
      <c r="GDE14" s="38"/>
      <c r="GDF14" s="38"/>
      <c r="GDG14" s="38"/>
      <c r="GDH14" s="38"/>
      <c r="GDI14" s="38"/>
      <c r="GDJ14" s="38"/>
      <c r="GDK14" s="38"/>
      <c r="GDL14" s="38"/>
      <c r="GDM14" s="38"/>
      <c r="GDN14" s="38"/>
      <c r="GDO14" s="38"/>
      <c r="GDP14" s="38"/>
      <c r="GDQ14" s="38"/>
      <c r="GDR14" s="38"/>
      <c r="GDS14" s="38"/>
      <c r="GDT14" s="38"/>
      <c r="GDU14" s="38"/>
      <c r="GDV14" s="38"/>
      <c r="GDW14" s="38"/>
      <c r="GDX14" s="38"/>
      <c r="GDY14" s="38"/>
      <c r="GDZ14" s="38"/>
      <c r="GEA14" s="38"/>
      <c r="GEB14" s="38"/>
      <c r="GEC14" s="38"/>
      <c r="GED14" s="38"/>
      <c r="GEE14" s="38"/>
      <c r="GEF14" s="38"/>
      <c r="GEG14" s="38"/>
      <c r="GEH14" s="38"/>
      <c r="GEI14" s="38"/>
      <c r="GEJ14" s="38"/>
      <c r="GEK14" s="38"/>
      <c r="GEL14" s="38"/>
      <c r="GEM14" s="38"/>
      <c r="GEN14" s="38"/>
      <c r="GEO14" s="38"/>
      <c r="GEP14" s="38"/>
      <c r="GEQ14" s="38"/>
      <c r="GER14" s="38"/>
      <c r="GES14" s="38"/>
      <c r="GET14" s="38"/>
      <c r="GEU14" s="38"/>
      <c r="GEV14" s="38"/>
      <c r="GEW14" s="38"/>
      <c r="GEX14" s="38"/>
      <c r="GEY14" s="38"/>
      <c r="GEZ14" s="38"/>
      <c r="GFA14" s="38"/>
      <c r="GFB14" s="38"/>
      <c r="GFC14" s="38"/>
      <c r="GFD14" s="38"/>
      <c r="GFE14" s="38"/>
      <c r="GFF14" s="38"/>
      <c r="GFG14" s="38"/>
      <c r="GFH14" s="38"/>
      <c r="GFI14" s="38"/>
      <c r="GFJ14" s="38"/>
      <c r="GFK14" s="38"/>
      <c r="GFL14" s="38"/>
      <c r="GFM14" s="38"/>
      <c r="GFN14" s="38"/>
      <c r="GFO14" s="38"/>
      <c r="GFP14" s="38"/>
      <c r="GFQ14" s="38"/>
      <c r="GFR14" s="38"/>
      <c r="GFS14" s="38"/>
      <c r="GFT14" s="38"/>
      <c r="GFU14" s="38"/>
      <c r="GFV14" s="38"/>
      <c r="GFW14" s="38"/>
      <c r="GFX14" s="38"/>
      <c r="GFY14" s="38"/>
      <c r="GFZ14" s="38"/>
      <c r="GGA14" s="38"/>
      <c r="GGB14" s="38"/>
      <c r="GGC14" s="38"/>
      <c r="GGD14" s="38"/>
      <c r="GGE14" s="38"/>
      <c r="GGF14" s="38"/>
      <c r="GGG14" s="38"/>
      <c r="GGH14" s="38"/>
      <c r="GGI14" s="38"/>
      <c r="GGJ14" s="38"/>
      <c r="GGK14" s="38"/>
      <c r="GGL14" s="38"/>
      <c r="GGM14" s="38"/>
      <c r="GGN14" s="38"/>
      <c r="GGO14" s="38"/>
      <c r="GGP14" s="38"/>
      <c r="GGQ14" s="38"/>
      <c r="GGR14" s="38"/>
      <c r="GGS14" s="38"/>
      <c r="GGT14" s="38"/>
      <c r="GGU14" s="38"/>
      <c r="GGV14" s="38"/>
      <c r="GGW14" s="38"/>
      <c r="GGX14" s="38"/>
      <c r="GGY14" s="38"/>
      <c r="GGZ14" s="38"/>
      <c r="GHA14" s="38"/>
      <c r="GHB14" s="38"/>
      <c r="GHC14" s="38"/>
      <c r="GHD14" s="38"/>
      <c r="GHE14" s="38"/>
      <c r="GHF14" s="38"/>
      <c r="GHG14" s="38"/>
      <c r="GHH14" s="38"/>
      <c r="GHI14" s="38"/>
      <c r="GHJ14" s="38"/>
      <c r="GHK14" s="38"/>
      <c r="GHL14" s="38"/>
      <c r="GHM14" s="38"/>
      <c r="GHN14" s="38"/>
      <c r="GHO14" s="38"/>
      <c r="GHP14" s="38"/>
      <c r="GHQ14" s="38"/>
      <c r="GHR14" s="38"/>
      <c r="GHS14" s="38"/>
      <c r="GHT14" s="38"/>
      <c r="GHU14" s="38"/>
      <c r="GHV14" s="38"/>
      <c r="GHW14" s="38"/>
      <c r="GHX14" s="38"/>
      <c r="GHY14" s="38"/>
      <c r="GHZ14" s="38"/>
      <c r="GIA14" s="38"/>
      <c r="GIB14" s="38"/>
      <c r="GIC14" s="38"/>
      <c r="GID14" s="38"/>
      <c r="GIE14" s="38"/>
      <c r="GIF14" s="38"/>
      <c r="GIG14" s="38"/>
      <c r="GIH14" s="38"/>
      <c r="GII14" s="38"/>
      <c r="GIJ14" s="38"/>
      <c r="GIK14" s="38"/>
      <c r="GIL14" s="38"/>
      <c r="GIM14" s="38"/>
      <c r="GIN14" s="38"/>
      <c r="GIO14" s="38"/>
      <c r="GIP14" s="38"/>
      <c r="GIQ14" s="38"/>
      <c r="GIR14" s="38"/>
      <c r="GIS14" s="38"/>
      <c r="GIT14" s="38"/>
      <c r="GIU14" s="38"/>
      <c r="GIV14" s="38"/>
      <c r="GIW14" s="38"/>
      <c r="GIX14" s="38"/>
      <c r="GIY14" s="38"/>
      <c r="GIZ14" s="38"/>
      <c r="GJA14" s="38"/>
      <c r="GJB14" s="38"/>
      <c r="GJC14" s="38"/>
      <c r="GJD14" s="38"/>
      <c r="GJE14" s="38"/>
      <c r="GJF14" s="38"/>
      <c r="GJG14" s="38"/>
      <c r="GJH14" s="38"/>
      <c r="GJI14" s="38"/>
      <c r="GJJ14" s="38"/>
      <c r="GJK14" s="38"/>
      <c r="GJL14" s="38"/>
      <c r="GJM14" s="38"/>
      <c r="GJN14" s="38"/>
      <c r="GJO14" s="38"/>
      <c r="GJP14" s="38"/>
      <c r="GJQ14" s="38"/>
      <c r="GJR14" s="38"/>
      <c r="GJS14" s="38"/>
      <c r="GJT14" s="38"/>
      <c r="GJU14" s="38"/>
      <c r="GJV14" s="38"/>
      <c r="GJW14" s="38"/>
      <c r="GJX14" s="38"/>
      <c r="GJY14" s="38"/>
      <c r="GJZ14" s="38"/>
      <c r="GKA14" s="38"/>
      <c r="GKB14" s="38"/>
      <c r="GKC14" s="38"/>
      <c r="GKD14" s="38"/>
      <c r="GKE14" s="38"/>
      <c r="GKF14" s="38"/>
      <c r="GKG14" s="38"/>
      <c r="GKH14" s="38"/>
      <c r="GKI14" s="38"/>
      <c r="GKJ14" s="38"/>
      <c r="GKK14" s="38"/>
      <c r="GKL14" s="38"/>
      <c r="GKM14" s="38"/>
      <c r="GKN14" s="38"/>
      <c r="GKO14" s="38"/>
      <c r="GKP14" s="38"/>
      <c r="GKQ14" s="38"/>
      <c r="GKR14" s="38"/>
      <c r="GKS14" s="38"/>
      <c r="GKT14" s="38"/>
      <c r="GKU14" s="38"/>
      <c r="GKV14" s="38"/>
      <c r="GKW14" s="38"/>
      <c r="GKX14" s="38"/>
      <c r="GKY14" s="38"/>
      <c r="GKZ14" s="38"/>
      <c r="GLA14" s="38"/>
      <c r="GLB14" s="38"/>
      <c r="GLC14" s="38"/>
      <c r="GLD14" s="38"/>
      <c r="GLE14" s="38"/>
      <c r="GLF14" s="38"/>
      <c r="GLG14" s="38"/>
      <c r="GLH14" s="38"/>
      <c r="GLI14" s="38"/>
      <c r="GLJ14" s="38"/>
      <c r="GLK14" s="38"/>
      <c r="GLL14" s="38"/>
      <c r="GLM14" s="38"/>
      <c r="GLN14" s="38"/>
      <c r="GLO14" s="38"/>
      <c r="GLP14" s="38"/>
      <c r="GLQ14" s="38"/>
      <c r="GLR14" s="38"/>
      <c r="GLS14" s="38"/>
      <c r="GLT14" s="38"/>
      <c r="GLU14" s="38"/>
      <c r="GLV14" s="38"/>
      <c r="GLW14" s="38"/>
      <c r="GLX14" s="38"/>
      <c r="GLY14" s="38"/>
      <c r="GLZ14" s="38"/>
      <c r="GMA14" s="38"/>
      <c r="GMB14" s="38"/>
      <c r="GMC14" s="38"/>
      <c r="GMD14" s="38"/>
      <c r="GME14" s="38"/>
      <c r="GMF14" s="38"/>
      <c r="GMG14" s="38"/>
      <c r="GMH14" s="38"/>
      <c r="GMI14" s="38"/>
      <c r="GMJ14" s="38"/>
      <c r="GMK14" s="38"/>
      <c r="GML14" s="38"/>
      <c r="GMM14" s="38"/>
      <c r="GMN14" s="38"/>
      <c r="GMO14" s="38"/>
      <c r="GMP14" s="38"/>
      <c r="GMQ14" s="38"/>
      <c r="GMR14" s="38"/>
      <c r="GMS14" s="38"/>
      <c r="GMT14" s="38"/>
      <c r="GMU14" s="38"/>
      <c r="GMV14" s="38"/>
      <c r="GMW14" s="38"/>
      <c r="GMX14" s="38"/>
      <c r="GMY14" s="38"/>
      <c r="GMZ14" s="38"/>
      <c r="GNA14" s="38"/>
      <c r="GNB14" s="38"/>
      <c r="GNC14" s="38"/>
      <c r="GND14" s="38"/>
      <c r="GNE14" s="38"/>
      <c r="GNF14" s="38"/>
      <c r="GNG14" s="38"/>
      <c r="GNH14" s="38"/>
      <c r="GNI14" s="38"/>
      <c r="GNJ14" s="38"/>
      <c r="GNK14" s="38"/>
      <c r="GNL14" s="38"/>
      <c r="GNM14" s="38"/>
      <c r="GNN14" s="38"/>
      <c r="GNO14" s="38"/>
      <c r="GNP14" s="38"/>
      <c r="GNQ14" s="38"/>
      <c r="GNR14" s="38"/>
      <c r="GNS14" s="38"/>
      <c r="GNT14" s="38"/>
      <c r="GNU14" s="38"/>
      <c r="GNV14" s="38"/>
      <c r="GNW14" s="38"/>
      <c r="GNX14" s="38"/>
      <c r="GNY14" s="38"/>
      <c r="GNZ14" s="38"/>
      <c r="GOA14" s="38"/>
      <c r="GOB14" s="38"/>
      <c r="GOC14" s="38"/>
      <c r="GOD14" s="38"/>
      <c r="GOE14" s="38"/>
      <c r="GOF14" s="38"/>
      <c r="GOG14" s="38"/>
      <c r="GOH14" s="38"/>
      <c r="GOI14" s="38"/>
      <c r="GOJ14" s="38"/>
      <c r="GOK14" s="38"/>
      <c r="GOL14" s="38"/>
      <c r="GOM14" s="38"/>
      <c r="GON14" s="38"/>
      <c r="GOO14" s="38"/>
      <c r="GOP14" s="38"/>
      <c r="GOQ14" s="38"/>
      <c r="GOR14" s="38"/>
      <c r="GOS14" s="38"/>
      <c r="GOT14" s="38"/>
      <c r="GOU14" s="38"/>
      <c r="GOV14" s="38"/>
      <c r="GOW14" s="38"/>
      <c r="GOX14" s="38"/>
      <c r="GOY14" s="38"/>
      <c r="GOZ14" s="38"/>
      <c r="GPA14" s="38"/>
      <c r="GPB14" s="38"/>
      <c r="GPC14" s="38"/>
      <c r="GPD14" s="38"/>
      <c r="GPE14" s="38"/>
      <c r="GPF14" s="38"/>
      <c r="GPG14" s="38"/>
      <c r="GPH14" s="38"/>
      <c r="GPI14" s="38"/>
      <c r="GPJ14" s="38"/>
      <c r="GPK14" s="38"/>
      <c r="GPL14" s="38"/>
      <c r="GPM14" s="38"/>
      <c r="GPN14" s="38"/>
      <c r="GPO14" s="38"/>
      <c r="GPP14" s="38"/>
      <c r="GPQ14" s="38"/>
      <c r="GPR14" s="38"/>
      <c r="GPS14" s="38"/>
      <c r="GPT14" s="38"/>
      <c r="GPU14" s="38"/>
      <c r="GPV14" s="38"/>
      <c r="GPW14" s="38"/>
      <c r="GPX14" s="38"/>
      <c r="GPY14" s="38"/>
      <c r="GPZ14" s="38"/>
      <c r="GQA14" s="38"/>
      <c r="GQB14" s="38"/>
      <c r="GQC14" s="38"/>
      <c r="GQD14" s="38"/>
      <c r="GQE14" s="38"/>
      <c r="GQF14" s="38"/>
      <c r="GQG14" s="38"/>
      <c r="GQH14" s="38"/>
      <c r="GQI14" s="38"/>
      <c r="GQJ14" s="38"/>
      <c r="GQK14" s="38"/>
      <c r="GQL14" s="38"/>
      <c r="GQM14" s="38"/>
      <c r="GQN14" s="38"/>
      <c r="GQO14" s="38"/>
      <c r="GQP14" s="38"/>
      <c r="GQQ14" s="38"/>
      <c r="GQR14" s="38"/>
      <c r="GQS14" s="38"/>
      <c r="GQT14" s="38"/>
      <c r="GQU14" s="38"/>
      <c r="GQV14" s="38"/>
      <c r="GQW14" s="38"/>
      <c r="GQX14" s="38"/>
      <c r="GQY14" s="38"/>
      <c r="GQZ14" s="38"/>
      <c r="GRA14" s="38"/>
      <c r="GRB14" s="38"/>
      <c r="GRC14" s="38"/>
      <c r="GRD14" s="38"/>
      <c r="GRE14" s="38"/>
      <c r="GRF14" s="38"/>
      <c r="GRG14" s="38"/>
      <c r="GRH14" s="38"/>
      <c r="GRI14" s="38"/>
      <c r="GRJ14" s="38"/>
      <c r="GRK14" s="38"/>
      <c r="GRL14" s="38"/>
      <c r="GRM14" s="38"/>
      <c r="GRN14" s="38"/>
      <c r="GRO14" s="38"/>
      <c r="GRP14" s="38"/>
      <c r="GRQ14" s="38"/>
      <c r="GRR14" s="38"/>
      <c r="GRS14" s="38"/>
      <c r="GRT14" s="38"/>
      <c r="GRU14" s="38"/>
      <c r="GRV14" s="38"/>
      <c r="GRW14" s="38"/>
      <c r="GRX14" s="38"/>
      <c r="GRY14" s="38"/>
      <c r="GRZ14" s="38"/>
      <c r="GSA14" s="38"/>
      <c r="GSB14" s="38"/>
      <c r="GSC14" s="38"/>
      <c r="GSD14" s="38"/>
      <c r="GSE14" s="38"/>
      <c r="GSF14" s="38"/>
      <c r="GSG14" s="38"/>
      <c r="GSH14" s="38"/>
      <c r="GSI14" s="38"/>
      <c r="GSJ14" s="38"/>
      <c r="GSK14" s="38"/>
      <c r="GSL14" s="38"/>
      <c r="GSM14" s="38"/>
      <c r="GSN14" s="38"/>
      <c r="GSO14" s="38"/>
      <c r="GSP14" s="38"/>
      <c r="GSQ14" s="38"/>
      <c r="GSR14" s="38"/>
      <c r="GSS14" s="38"/>
      <c r="GST14" s="38"/>
      <c r="GSU14" s="38"/>
      <c r="GSV14" s="38"/>
      <c r="GSW14" s="38"/>
      <c r="GSX14" s="38"/>
      <c r="GSY14" s="38"/>
      <c r="GSZ14" s="38"/>
      <c r="GTA14" s="38"/>
      <c r="GTB14" s="38"/>
      <c r="GTC14" s="38"/>
      <c r="GTD14" s="38"/>
      <c r="GTE14" s="38"/>
      <c r="GTF14" s="38"/>
      <c r="GTG14" s="38"/>
      <c r="GTH14" s="38"/>
      <c r="GTI14" s="38"/>
      <c r="GTJ14" s="38"/>
      <c r="GTK14" s="38"/>
      <c r="GTL14" s="38"/>
      <c r="GTM14" s="38"/>
      <c r="GTN14" s="38"/>
      <c r="GTO14" s="38"/>
      <c r="GTP14" s="38"/>
      <c r="GTQ14" s="38"/>
      <c r="GTR14" s="38"/>
      <c r="GTS14" s="38"/>
      <c r="GTT14" s="38"/>
      <c r="GTU14" s="38"/>
      <c r="GTV14" s="38"/>
      <c r="GTW14" s="38"/>
      <c r="GTX14" s="38"/>
      <c r="GTY14" s="38"/>
      <c r="GTZ14" s="38"/>
      <c r="GUA14" s="38"/>
      <c r="GUB14" s="38"/>
      <c r="GUC14" s="38"/>
      <c r="GUD14" s="38"/>
      <c r="GUE14" s="38"/>
      <c r="GUF14" s="38"/>
      <c r="GUG14" s="38"/>
      <c r="GUH14" s="38"/>
      <c r="GUI14" s="38"/>
      <c r="GUJ14" s="38"/>
      <c r="GUK14" s="38"/>
      <c r="GUL14" s="38"/>
      <c r="GUM14" s="38"/>
      <c r="GUN14" s="38"/>
      <c r="GUO14" s="38"/>
      <c r="GUP14" s="38"/>
      <c r="GUQ14" s="38"/>
      <c r="GUR14" s="38"/>
      <c r="GUS14" s="38"/>
      <c r="GUT14" s="38"/>
      <c r="GUU14" s="38"/>
      <c r="GUV14" s="38"/>
      <c r="GUW14" s="38"/>
      <c r="GUX14" s="38"/>
      <c r="GUY14" s="38"/>
      <c r="GUZ14" s="38"/>
      <c r="GVA14" s="38"/>
      <c r="GVB14" s="38"/>
      <c r="GVC14" s="38"/>
      <c r="GVD14" s="38"/>
      <c r="GVE14" s="38"/>
      <c r="GVF14" s="38"/>
      <c r="GVG14" s="38"/>
      <c r="GVH14" s="38"/>
      <c r="GVI14" s="38"/>
      <c r="GVJ14" s="38"/>
      <c r="GVK14" s="38"/>
      <c r="GVL14" s="38"/>
      <c r="GVM14" s="38"/>
      <c r="GVN14" s="38"/>
      <c r="GVO14" s="38"/>
      <c r="GVP14" s="38"/>
      <c r="GVQ14" s="38"/>
      <c r="GVR14" s="38"/>
      <c r="GVS14" s="38"/>
      <c r="GVT14" s="38"/>
      <c r="GVU14" s="38"/>
      <c r="GVV14" s="38"/>
      <c r="GVW14" s="38"/>
      <c r="GVX14" s="38"/>
      <c r="GVY14" s="38"/>
      <c r="GVZ14" s="38"/>
      <c r="GWA14" s="38"/>
      <c r="GWB14" s="38"/>
      <c r="GWC14" s="38"/>
      <c r="GWD14" s="38"/>
      <c r="GWE14" s="38"/>
      <c r="GWF14" s="38"/>
      <c r="GWG14" s="38"/>
      <c r="GWH14" s="38"/>
      <c r="GWI14" s="38"/>
      <c r="GWJ14" s="38"/>
      <c r="GWK14" s="38"/>
      <c r="GWL14" s="38"/>
      <c r="GWM14" s="38"/>
      <c r="GWN14" s="38"/>
      <c r="GWO14" s="38"/>
      <c r="GWP14" s="38"/>
      <c r="GWQ14" s="38"/>
      <c r="GWR14" s="38"/>
      <c r="GWS14" s="38"/>
      <c r="GWT14" s="38"/>
      <c r="GWU14" s="38"/>
      <c r="GWV14" s="38"/>
      <c r="GWW14" s="38"/>
      <c r="GWX14" s="38"/>
      <c r="GWY14" s="38"/>
      <c r="GWZ14" s="38"/>
      <c r="GXA14" s="38"/>
      <c r="GXB14" s="38"/>
      <c r="GXC14" s="38"/>
      <c r="GXD14" s="38"/>
      <c r="GXE14" s="38"/>
      <c r="GXF14" s="38"/>
      <c r="GXG14" s="38"/>
      <c r="GXH14" s="38"/>
      <c r="GXI14" s="38"/>
      <c r="GXJ14" s="38"/>
      <c r="GXK14" s="38"/>
      <c r="GXL14" s="38"/>
      <c r="GXM14" s="38"/>
      <c r="GXN14" s="38"/>
      <c r="GXO14" s="38"/>
      <c r="GXP14" s="38"/>
      <c r="GXQ14" s="38"/>
      <c r="GXR14" s="38"/>
      <c r="GXS14" s="38"/>
      <c r="GXT14" s="38"/>
      <c r="GXU14" s="38"/>
      <c r="GXV14" s="38"/>
      <c r="GXW14" s="38"/>
      <c r="GXX14" s="38"/>
      <c r="GXY14" s="38"/>
      <c r="GXZ14" s="38"/>
      <c r="GYA14" s="38"/>
      <c r="GYB14" s="38"/>
      <c r="GYC14" s="38"/>
      <c r="GYD14" s="38"/>
      <c r="GYE14" s="38"/>
      <c r="GYF14" s="38"/>
      <c r="GYG14" s="38"/>
      <c r="GYH14" s="38"/>
      <c r="GYI14" s="38"/>
      <c r="GYJ14" s="38"/>
      <c r="GYK14" s="38"/>
      <c r="GYL14" s="38"/>
      <c r="GYM14" s="38"/>
      <c r="GYN14" s="38"/>
      <c r="GYO14" s="38"/>
      <c r="GYP14" s="38"/>
      <c r="GYQ14" s="38"/>
      <c r="GYR14" s="38"/>
      <c r="GYS14" s="38"/>
      <c r="GYT14" s="38"/>
      <c r="GYU14" s="38"/>
      <c r="GYV14" s="38"/>
      <c r="GYW14" s="38"/>
      <c r="GYX14" s="38"/>
      <c r="GYY14" s="38"/>
      <c r="GYZ14" s="38"/>
      <c r="GZA14" s="38"/>
      <c r="GZB14" s="38"/>
      <c r="GZC14" s="38"/>
      <c r="GZD14" s="38"/>
      <c r="GZE14" s="38"/>
      <c r="GZF14" s="38"/>
      <c r="GZG14" s="38"/>
      <c r="GZH14" s="38"/>
      <c r="GZI14" s="38"/>
      <c r="GZJ14" s="38"/>
      <c r="GZK14" s="38"/>
      <c r="GZL14" s="38"/>
      <c r="GZM14" s="38"/>
      <c r="GZN14" s="38"/>
      <c r="GZO14" s="38"/>
      <c r="GZP14" s="38"/>
      <c r="GZQ14" s="38"/>
      <c r="GZR14" s="38"/>
      <c r="GZS14" s="38"/>
      <c r="GZT14" s="38"/>
      <c r="GZU14" s="38"/>
      <c r="GZV14" s="38"/>
      <c r="GZW14" s="38"/>
      <c r="GZX14" s="38"/>
      <c r="GZY14" s="38"/>
      <c r="GZZ14" s="38"/>
      <c r="HAA14" s="38"/>
      <c r="HAB14" s="38"/>
      <c r="HAC14" s="38"/>
      <c r="HAD14" s="38"/>
      <c r="HAE14" s="38"/>
      <c r="HAF14" s="38"/>
      <c r="HAG14" s="38"/>
      <c r="HAH14" s="38"/>
      <c r="HAI14" s="38"/>
      <c r="HAJ14" s="38"/>
      <c r="HAK14" s="38"/>
      <c r="HAL14" s="38"/>
      <c r="HAM14" s="38"/>
      <c r="HAN14" s="38"/>
      <c r="HAO14" s="38"/>
      <c r="HAP14" s="38"/>
      <c r="HAQ14" s="38"/>
      <c r="HAR14" s="38"/>
      <c r="HAS14" s="38"/>
      <c r="HAT14" s="38"/>
      <c r="HAU14" s="38"/>
      <c r="HAV14" s="38"/>
      <c r="HAW14" s="38"/>
      <c r="HAX14" s="38"/>
      <c r="HAY14" s="38"/>
      <c r="HAZ14" s="38"/>
      <c r="HBA14" s="38"/>
      <c r="HBB14" s="38"/>
      <c r="HBC14" s="38"/>
      <c r="HBD14" s="38"/>
      <c r="HBE14" s="38"/>
      <c r="HBF14" s="38"/>
      <c r="HBG14" s="38"/>
      <c r="HBH14" s="38"/>
      <c r="HBI14" s="38"/>
      <c r="HBJ14" s="38"/>
      <c r="HBK14" s="38"/>
      <c r="HBL14" s="38"/>
      <c r="HBM14" s="38"/>
      <c r="HBN14" s="38"/>
      <c r="HBO14" s="38"/>
      <c r="HBP14" s="38"/>
      <c r="HBQ14" s="38"/>
      <c r="HBR14" s="38"/>
      <c r="HBS14" s="38"/>
      <c r="HBT14" s="38"/>
      <c r="HBU14" s="38"/>
      <c r="HBV14" s="38"/>
      <c r="HBW14" s="38"/>
      <c r="HBX14" s="38"/>
      <c r="HBY14" s="38"/>
      <c r="HBZ14" s="38"/>
      <c r="HCA14" s="38"/>
      <c r="HCB14" s="38"/>
      <c r="HCC14" s="38"/>
      <c r="HCD14" s="38"/>
      <c r="HCE14" s="38"/>
      <c r="HCF14" s="38"/>
      <c r="HCG14" s="38"/>
      <c r="HCH14" s="38"/>
      <c r="HCI14" s="38"/>
      <c r="HCJ14" s="38"/>
      <c r="HCK14" s="38"/>
      <c r="HCL14" s="38"/>
      <c r="HCM14" s="38"/>
      <c r="HCN14" s="38"/>
      <c r="HCO14" s="38"/>
      <c r="HCP14" s="38"/>
      <c r="HCQ14" s="38"/>
      <c r="HCR14" s="38"/>
      <c r="HCS14" s="38"/>
      <c r="HCT14" s="38"/>
      <c r="HCU14" s="38"/>
      <c r="HCV14" s="38"/>
      <c r="HCW14" s="38"/>
      <c r="HCX14" s="38"/>
      <c r="HCY14" s="38"/>
      <c r="HCZ14" s="38"/>
      <c r="HDA14" s="38"/>
      <c r="HDB14" s="38"/>
      <c r="HDC14" s="38"/>
      <c r="HDD14" s="38"/>
      <c r="HDE14" s="38"/>
      <c r="HDF14" s="38"/>
      <c r="HDG14" s="38"/>
      <c r="HDH14" s="38"/>
      <c r="HDI14" s="38"/>
      <c r="HDJ14" s="38"/>
      <c r="HDK14" s="38"/>
      <c r="HDL14" s="38"/>
      <c r="HDM14" s="38"/>
      <c r="HDN14" s="38"/>
      <c r="HDO14" s="38"/>
      <c r="HDP14" s="38"/>
      <c r="HDQ14" s="38"/>
      <c r="HDR14" s="38"/>
      <c r="HDS14" s="38"/>
      <c r="HDT14" s="38"/>
      <c r="HDU14" s="38"/>
      <c r="HDV14" s="38"/>
      <c r="HDW14" s="38"/>
      <c r="HDX14" s="38"/>
      <c r="HDY14" s="38"/>
      <c r="HDZ14" s="38"/>
      <c r="HEA14" s="38"/>
      <c r="HEB14" s="38"/>
      <c r="HEC14" s="38"/>
      <c r="HED14" s="38"/>
      <c r="HEE14" s="38"/>
      <c r="HEF14" s="38"/>
      <c r="HEG14" s="38"/>
      <c r="HEH14" s="38"/>
      <c r="HEI14" s="38"/>
      <c r="HEJ14" s="38"/>
      <c r="HEK14" s="38"/>
      <c r="HEL14" s="38"/>
      <c r="HEM14" s="38"/>
      <c r="HEN14" s="38"/>
      <c r="HEO14" s="38"/>
      <c r="HEP14" s="38"/>
      <c r="HEQ14" s="38"/>
      <c r="HER14" s="38"/>
      <c r="HES14" s="38"/>
      <c r="HET14" s="38"/>
      <c r="HEU14" s="38"/>
      <c r="HEV14" s="38"/>
      <c r="HEW14" s="38"/>
      <c r="HEX14" s="38"/>
      <c r="HEY14" s="38"/>
      <c r="HEZ14" s="38"/>
      <c r="HFA14" s="38"/>
      <c r="HFB14" s="38"/>
      <c r="HFC14" s="38"/>
      <c r="HFD14" s="38"/>
      <c r="HFE14" s="38"/>
      <c r="HFF14" s="38"/>
      <c r="HFG14" s="38"/>
      <c r="HFH14" s="38"/>
      <c r="HFI14" s="38"/>
      <c r="HFJ14" s="38"/>
      <c r="HFK14" s="38"/>
      <c r="HFL14" s="38"/>
      <c r="HFM14" s="38"/>
      <c r="HFN14" s="38"/>
      <c r="HFO14" s="38"/>
      <c r="HFP14" s="38"/>
      <c r="HFQ14" s="38"/>
      <c r="HFR14" s="38"/>
      <c r="HFS14" s="38"/>
      <c r="HFT14" s="38"/>
      <c r="HFU14" s="38"/>
      <c r="HFV14" s="38"/>
      <c r="HFW14" s="38"/>
      <c r="HFX14" s="38"/>
      <c r="HFY14" s="38"/>
      <c r="HFZ14" s="38"/>
      <c r="HGA14" s="38"/>
      <c r="HGB14" s="38"/>
      <c r="HGC14" s="38"/>
      <c r="HGD14" s="38"/>
      <c r="HGE14" s="38"/>
      <c r="HGF14" s="38"/>
      <c r="HGG14" s="38"/>
      <c r="HGH14" s="38"/>
      <c r="HGI14" s="38"/>
      <c r="HGJ14" s="38"/>
      <c r="HGK14" s="38"/>
      <c r="HGL14" s="38"/>
      <c r="HGM14" s="38"/>
      <c r="HGN14" s="38"/>
      <c r="HGO14" s="38"/>
      <c r="HGP14" s="38"/>
      <c r="HGQ14" s="38"/>
      <c r="HGR14" s="38"/>
      <c r="HGS14" s="38"/>
      <c r="HGT14" s="38"/>
      <c r="HGU14" s="38"/>
      <c r="HGV14" s="38"/>
      <c r="HGW14" s="38"/>
      <c r="HGX14" s="38"/>
      <c r="HGY14" s="38"/>
      <c r="HGZ14" s="38"/>
      <c r="HHA14" s="38"/>
      <c r="HHB14" s="38"/>
      <c r="HHC14" s="38"/>
      <c r="HHD14" s="38"/>
      <c r="HHE14" s="38"/>
      <c r="HHF14" s="38"/>
      <c r="HHG14" s="38"/>
      <c r="HHH14" s="38"/>
      <c r="HHI14" s="38"/>
      <c r="HHJ14" s="38"/>
      <c r="HHK14" s="38"/>
      <c r="HHL14" s="38"/>
      <c r="HHM14" s="38"/>
      <c r="HHN14" s="38"/>
      <c r="HHO14" s="38"/>
      <c r="HHP14" s="38"/>
      <c r="HHQ14" s="38"/>
      <c r="HHR14" s="38"/>
      <c r="HHS14" s="38"/>
      <c r="HHT14" s="38"/>
      <c r="HHU14" s="38"/>
      <c r="HHV14" s="38"/>
      <c r="HHW14" s="38"/>
      <c r="HHX14" s="38"/>
      <c r="HHY14" s="38"/>
      <c r="HHZ14" s="38"/>
      <c r="HIA14" s="38"/>
      <c r="HIB14" s="38"/>
      <c r="HIC14" s="38"/>
      <c r="HID14" s="38"/>
      <c r="HIE14" s="38"/>
      <c r="HIF14" s="38"/>
      <c r="HIG14" s="38"/>
      <c r="HIH14" s="38"/>
      <c r="HII14" s="38"/>
      <c r="HIJ14" s="38"/>
      <c r="HIK14" s="38"/>
      <c r="HIL14" s="38"/>
      <c r="HIM14" s="38"/>
      <c r="HIN14" s="38"/>
      <c r="HIO14" s="38"/>
      <c r="HIP14" s="38"/>
      <c r="HIQ14" s="38"/>
      <c r="HIR14" s="38"/>
      <c r="HIS14" s="38"/>
      <c r="HIT14" s="38"/>
      <c r="HIU14" s="38"/>
      <c r="HIV14" s="38"/>
      <c r="HIW14" s="38"/>
      <c r="HIX14" s="38"/>
      <c r="HIY14" s="38"/>
      <c r="HIZ14" s="38"/>
      <c r="HJA14" s="38"/>
      <c r="HJB14" s="38"/>
      <c r="HJC14" s="38"/>
      <c r="HJD14" s="38"/>
      <c r="HJE14" s="38"/>
      <c r="HJF14" s="38"/>
      <c r="HJG14" s="38"/>
      <c r="HJH14" s="38"/>
      <c r="HJI14" s="38"/>
      <c r="HJJ14" s="38"/>
      <c r="HJK14" s="38"/>
      <c r="HJL14" s="38"/>
      <c r="HJM14" s="38"/>
      <c r="HJN14" s="38"/>
      <c r="HJO14" s="38"/>
      <c r="HJP14" s="38"/>
      <c r="HJQ14" s="38"/>
      <c r="HJR14" s="38"/>
      <c r="HJS14" s="38"/>
      <c r="HJT14" s="38"/>
      <c r="HJU14" s="38"/>
      <c r="HJV14" s="38"/>
      <c r="HJW14" s="38"/>
      <c r="HJX14" s="38"/>
      <c r="HJY14" s="38"/>
      <c r="HJZ14" s="38"/>
      <c r="HKA14" s="38"/>
      <c r="HKB14" s="38"/>
      <c r="HKC14" s="38"/>
      <c r="HKD14" s="38"/>
      <c r="HKE14" s="38"/>
      <c r="HKF14" s="38"/>
      <c r="HKG14" s="38"/>
      <c r="HKH14" s="38"/>
      <c r="HKI14" s="38"/>
      <c r="HKJ14" s="38"/>
      <c r="HKK14" s="38"/>
      <c r="HKL14" s="38"/>
      <c r="HKM14" s="38"/>
      <c r="HKN14" s="38"/>
      <c r="HKO14" s="38"/>
      <c r="HKP14" s="38"/>
      <c r="HKQ14" s="38"/>
      <c r="HKR14" s="38"/>
      <c r="HKS14" s="38"/>
      <c r="HKT14" s="38"/>
      <c r="HKU14" s="38"/>
      <c r="HKV14" s="38"/>
      <c r="HKW14" s="38"/>
      <c r="HKX14" s="38"/>
      <c r="HKY14" s="38"/>
      <c r="HKZ14" s="38"/>
      <c r="HLA14" s="38"/>
      <c r="HLB14" s="38"/>
      <c r="HLC14" s="38"/>
      <c r="HLD14" s="38"/>
      <c r="HLE14" s="38"/>
      <c r="HLF14" s="38"/>
      <c r="HLG14" s="38"/>
      <c r="HLH14" s="38"/>
      <c r="HLI14" s="38"/>
      <c r="HLJ14" s="38"/>
      <c r="HLK14" s="38"/>
      <c r="HLL14" s="38"/>
      <c r="HLM14" s="38"/>
      <c r="HLN14" s="38"/>
      <c r="HLO14" s="38"/>
      <c r="HLP14" s="38"/>
      <c r="HLQ14" s="38"/>
      <c r="HLR14" s="38"/>
      <c r="HLS14" s="38"/>
      <c r="HLT14" s="38"/>
      <c r="HLU14" s="38"/>
      <c r="HLV14" s="38"/>
      <c r="HLW14" s="38"/>
      <c r="HLX14" s="38"/>
      <c r="HLY14" s="38"/>
      <c r="HLZ14" s="38"/>
      <c r="HMA14" s="38"/>
      <c r="HMB14" s="38"/>
      <c r="HMC14" s="38"/>
      <c r="HMD14" s="38"/>
      <c r="HME14" s="38"/>
      <c r="HMF14" s="38"/>
      <c r="HMG14" s="38"/>
      <c r="HMH14" s="38"/>
      <c r="HMI14" s="38"/>
      <c r="HMJ14" s="38"/>
      <c r="HMK14" s="38"/>
      <c r="HML14" s="38"/>
      <c r="HMM14" s="38"/>
      <c r="HMN14" s="38"/>
      <c r="HMO14" s="38"/>
      <c r="HMP14" s="38"/>
      <c r="HMQ14" s="38"/>
      <c r="HMR14" s="38"/>
      <c r="HMS14" s="38"/>
      <c r="HMT14" s="38"/>
      <c r="HMU14" s="38"/>
      <c r="HMV14" s="38"/>
      <c r="HMW14" s="38"/>
      <c r="HMX14" s="38"/>
      <c r="HMY14" s="38"/>
      <c r="HMZ14" s="38"/>
      <c r="HNA14" s="38"/>
      <c r="HNB14" s="38"/>
      <c r="HNC14" s="38"/>
      <c r="HND14" s="38"/>
      <c r="HNE14" s="38"/>
      <c r="HNF14" s="38"/>
      <c r="HNG14" s="38"/>
      <c r="HNH14" s="38"/>
      <c r="HNI14" s="38"/>
      <c r="HNJ14" s="38"/>
      <c r="HNK14" s="38"/>
      <c r="HNL14" s="38"/>
      <c r="HNM14" s="38"/>
      <c r="HNN14" s="38"/>
      <c r="HNO14" s="38"/>
      <c r="HNP14" s="38"/>
      <c r="HNQ14" s="38"/>
      <c r="HNR14" s="38"/>
      <c r="HNS14" s="38"/>
      <c r="HNT14" s="38"/>
      <c r="HNU14" s="38"/>
      <c r="HNV14" s="38"/>
      <c r="HNW14" s="38"/>
      <c r="HNX14" s="38"/>
      <c r="HNY14" s="38"/>
      <c r="HNZ14" s="38"/>
      <c r="HOA14" s="38"/>
      <c r="HOB14" s="38"/>
      <c r="HOC14" s="38"/>
      <c r="HOD14" s="38"/>
      <c r="HOE14" s="38"/>
      <c r="HOF14" s="38"/>
      <c r="HOG14" s="38"/>
      <c r="HOH14" s="38"/>
      <c r="HOI14" s="38"/>
      <c r="HOJ14" s="38"/>
      <c r="HOK14" s="38"/>
      <c r="HOL14" s="38"/>
      <c r="HOM14" s="38"/>
      <c r="HON14" s="38"/>
      <c r="HOO14" s="38"/>
      <c r="HOP14" s="38"/>
      <c r="HOQ14" s="38"/>
      <c r="HOR14" s="38"/>
      <c r="HOS14" s="38"/>
      <c r="HOT14" s="38"/>
      <c r="HOU14" s="38"/>
      <c r="HOV14" s="38"/>
      <c r="HOW14" s="38"/>
      <c r="HOX14" s="38"/>
      <c r="HOY14" s="38"/>
      <c r="HOZ14" s="38"/>
      <c r="HPA14" s="38"/>
      <c r="HPB14" s="38"/>
      <c r="HPC14" s="38"/>
      <c r="HPD14" s="38"/>
      <c r="HPE14" s="38"/>
      <c r="HPF14" s="38"/>
      <c r="HPG14" s="38"/>
      <c r="HPH14" s="38"/>
      <c r="HPI14" s="38"/>
      <c r="HPJ14" s="38"/>
      <c r="HPK14" s="38"/>
      <c r="HPL14" s="38"/>
      <c r="HPM14" s="38"/>
      <c r="HPN14" s="38"/>
      <c r="HPO14" s="38"/>
      <c r="HPP14" s="38"/>
      <c r="HPQ14" s="38"/>
      <c r="HPR14" s="38"/>
      <c r="HPS14" s="38"/>
      <c r="HPT14" s="38"/>
      <c r="HPU14" s="38"/>
      <c r="HPV14" s="38"/>
      <c r="HPW14" s="38"/>
      <c r="HPX14" s="38"/>
      <c r="HPY14" s="38"/>
      <c r="HPZ14" s="38"/>
      <c r="HQA14" s="38"/>
      <c r="HQB14" s="38"/>
      <c r="HQC14" s="38"/>
      <c r="HQD14" s="38"/>
      <c r="HQE14" s="38"/>
      <c r="HQF14" s="38"/>
      <c r="HQG14" s="38"/>
      <c r="HQH14" s="38"/>
      <c r="HQI14" s="38"/>
      <c r="HQJ14" s="38"/>
      <c r="HQK14" s="38"/>
      <c r="HQL14" s="38"/>
      <c r="HQM14" s="38"/>
      <c r="HQN14" s="38"/>
      <c r="HQO14" s="38"/>
      <c r="HQP14" s="38"/>
      <c r="HQQ14" s="38"/>
      <c r="HQR14" s="38"/>
      <c r="HQS14" s="38"/>
      <c r="HQT14" s="38"/>
      <c r="HQU14" s="38"/>
      <c r="HQV14" s="38"/>
      <c r="HQW14" s="38"/>
      <c r="HQX14" s="38"/>
      <c r="HQY14" s="38"/>
      <c r="HQZ14" s="38"/>
      <c r="HRA14" s="38"/>
      <c r="HRB14" s="38"/>
      <c r="HRC14" s="38"/>
      <c r="HRD14" s="38"/>
      <c r="HRE14" s="38"/>
      <c r="HRF14" s="38"/>
      <c r="HRG14" s="38"/>
      <c r="HRH14" s="38"/>
      <c r="HRI14" s="38"/>
      <c r="HRJ14" s="38"/>
      <c r="HRK14" s="38"/>
      <c r="HRL14" s="38"/>
      <c r="HRM14" s="38"/>
      <c r="HRN14" s="38"/>
      <c r="HRO14" s="38"/>
      <c r="HRP14" s="38"/>
      <c r="HRQ14" s="38"/>
      <c r="HRR14" s="38"/>
      <c r="HRS14" s="38"/>
      <c r="HRT14" s="38"/>
      <c r="HRU14" s="38"/>
      <c r="HRV14" s="38"/>
      <c r="HRW14" s="38"/>
      <c r="HRX14" s="38"/>
      <c r="HRY14" s="38"/>
      <c r="HRZ14" s="38"/>
      <c r="HSA14" s="38"/>
      <c r="HSB14" s="38"/>
      <c r="HSC14" s="38"/>
      <c r="HSD14" s="38"/>
      <c r="HSE14" s="38"/>
      <c r="HSF14" s="38"/>
      <c r="HSG14" s="38"/>
      <c r="HSH14" s="38"/>
      <c r="HSI14" s="38"/>
      <c r="HSJ14" s="38"/>
      <c r="HSK14" s="38"/>
      <c r="HSL14" s="38"/>
      <c r="HSM14" s="38"/>
      <c r="HSN14" s="38"/>
      <c r="HSO14" s="38"/>
      <c r="HSP14" s="38"/>
      <c r="HSQ14" s="38"/>
      <c r="HSR14" s="38"/>
      <c r="HSS14" s="38"/>
      <c r="HST14" s="38"/>
      <c r="HSU14" s="38"/>
      <c r="HSV14" s="38"/>
      <c r="HSW14" s="38"/>
      <c r="HSX14" s="38"/>
      <c r="HSY14" s="38"/>
      <c r="HSZ14" s="38"/>
      <c r="HTA14" s="38"/>
      <c r="HTB14" s="38"/>
      <c r="HTC14" s="38"/>
      <c r="HTD14" s="38"/>
      <c r="HTE14" s="38"/>
      <c r="HTF14" s="38"/>
      <c r="HTG14" s="38"/>
      <c r="HTH14" s="38"/>
      <c r="HTI14" s="38"/>
      <c r="HTJ14" s="38"/>
      <c r="HTK14" s="38"/>
      <c r="HTL14" s="38"/>
      <c r="HTM14" s="38"/>
      <c r="HTN14" s="38"/>
      <c r="HTO14" s="38"/>
      <c r="HTP14" s="38"/>
      <c r="HTQ14" s="38"/>
      <c r="HTR14" s="38"/>
      <c r="HTS14" s="38"/>
      <c r="HTT14" s="38"/>
      <c r="HTU14" s="38"/>
      <c r="HTV14" s="38"/>
      <c r="HTW14" s="38"/>
      <c r="HTX14" s="38"/>
      <c r="HTY14" s="38"/>
      <c r="HTZ14" s="38"/>
      <c r="HUA14" s="38"/>
      <c r="HUB14" s="38"/>
      <c r="HUC14" s="38"/>
      <c r="HUD14" s="38"/>
      <c r="HUE14" s="38"/>
      <c r="HUF14" s="38"/>
      <c r="HUG14" s="38"/>
      <c r="HUH14" s="38"/>
      <c r="HUI14" s="38"/>
      <c r="HUJ14" s="38"/>
      <c r="HUK14" s="38"/>
      <c r="HUL14" s="38"/>
      <c r="HUM14" s="38"/>
      <c r="HUN14" s="38"/>
      <c r="HUO14" s="38"/>
      <c r="HUP14" s="38"/>
      <c r="HUQ14" s="38"/>
      <c r="HUR14" s="38"/>
      <c r="HUS14" s="38"/>
      <c r="HUT14" s="38"/>
      <c r="HUU14" s="38"/>
      <c r="HUV14" s="38"/>
      <c r="HUW14" s="38"/>
      <c r="HUX14" s="38"/>
      <c r="HUY14" s="38"/>
      <c r="HUZ14" s="38"/>
      <c r="HVA14" s="38"/>
      <c r="HVB14" s="38"/>
      <c r="HVC14" s="38"/>
      <c r="HVD14" s="38"/>
      <c r="HVE14" s="38"/>
      <c r="HVF14" s="38"/>
      <c r="HVG14" s="38"/>
      <c r="HVH14" s="38"/>
      <c r="HVI14" s="38"/>
      <c r="HVJ14" s="38"/>
      <c r="HVK14" s="38"/>
      <c r="HVL14" s="38"/>
      <c r="HVM14" s="38"/>
      <c r="HVN14" s="38"/>
      <c r="HVO14" s="38"/>
      <c r="HVP14" s="38"/>
      <c r="HVQ14" s="38"/>
      <c r="HVR14" s="38"/>
      <c r="HVS14" s="38"/>
      <c r="HVT14" s="38"/>
      <c r="HVU14" s="38"/>
      <c r="HVV14" s="38"/>
      <c r="HVW14" s="38"/>
      <c r="HVX14" s="38"/>
      <c r="HVY14" s="38"/>
      <c r="HVZ14" s="38"/>
      <c r="HWA14" s="38"/>
      <c r="HWB14" s="38"/>
      <c r="HWC14" s="38"/>
      <c r="HWD14" s="38"/>
      <c r="HWE14" s="38"/>
      <c r="HWF14" s="38"/>
      <c r="HWG14" s="38"/>
      <c r="HWH14" s="38"/>
      <c r="HWI14" s="38"/>
      <c r="HWJ14" s="38"/>
      <c r="HWK14" s="38"/>
      <c r="HWL14" s="38"/>
      <c r="HWM14" s="38"/>
      <c r="HWN14" s="38"/>
      <c r="HWO14" s="38"/>
      <c r="HWP14" s="38"/>
      <c r="HWQ14" s="38"/>
      <c r="HWR14" s="38"/>
      <c r="HWS14" s="38"/>
      <c r="HWT14" s="38"/>
      <c r="HWU14" s="38"/>
      <c r="HWV14" s="38"/>
      <c r="HWW14" s="38"/>
      <c r="HWX14" s="38"/>
      <c r="HWY14" s="38"/>
      <c r="HWZ14" s="38"/>
      <c r="HXA14" s="38"/>
      <c r="HXB14" s="38"/>
      <c r="HXC14" s="38"/>
      <c r="HXD14" s="38"/>
      <c r="HXE14" s="38"/>
      <c r="HXF14" s="38"/>
      <c r="HXG14" s="38"/>
      <c r="HXH14" s="38"/>
      <c r="HXI14" s="38"/>
      <c r="HXJ14" s="38"/>
      <c r="HXK14" s="38"/>
      <c r="HXL14" s="38"/>
      <c r="HXM14" s="38"/>
      <c r="HXN14" s="38"/>
      <c r="HXO14" s="38"/>
      <c r="HXP14" s="38"/>
      <c r="HXQ14" s="38"/>
      <c r="HXR14" s="38"/>
      <c r="HXS14" s="38"/>
      <c r="HXT14" s="38"/>
      <c r="HXU14" s="38"/>
      <c r="HXV14" s="38"/>
      <c r="HXW14" s="38"/>
      <c r="HXX14" s="38"/>
      <c r="HXY14" s="38"/>
      <c r="HXZ14" s="38"/>
      <c r="HYA14" s="38"/>
      <c r="HYB14" s="38"/>
      <c r="HYC14" s="38"/>
      <c r="HYD14" s="38"/>
      <c r="HYE14" s="38"/>
      <c r="HYF14" s="38"/>
      <c r="HYG14" s="38"/>
      <c r="HYH14" s="38"/>
      <c r="HYI14" s="38"/>
      <c r="HYJ14" s="38"/>
      <c r="HYK14" s="38"/>
      <c r="HYL14" s="38"/>
      <c r="HYM14" s="38"/>
      <c r="HYN14" s="38"/>
      <c r="HYO14" s="38"/>
      <c r="HYP14" s="38"/>
      <c r="HYQ14" s="38"/>
      <c r="HYR14" s="38"/>
      <c r="HYS14" s="38"/>
      <c r="HYT14" s="38"/>
      <c r="HYU14" s="38"/>
      <c r="HYV14" s="38"/>
      <c r="HYW14" s="38"/>
      <c r="HYX14" s="38"/>
      <c r="HYY14" s="38"/>
      <c r="HYZ14" s="38"/>
      <c r="HZA14" s="38"/>
      <c r="HZB14" s="38"/>
      <c r="HZC14" s="38"/>
      <c r="HZD14" s="38"/>
      <c r="HZE14" s="38"/>
      <c r="HZF14" s="38"/>
      <c r="HZG14" s="38"/>
      <c r="HZH14" s="38"/>
      <c r="HZI14" s="38"/>
      <c r="HZJ14" s="38"/>
      <c r="HZK14" s="38"/>
      <c r="HZL14" s="38"/>
      <c r="HZM14" s="38"/>
      <c r="HZN14" s="38"/>
      <c r="HZO14" s="38"/>
      <c r="HZP14" s="38"/>
      <c r="HZQ14" s="38"/>
      <c r="HZR14" s="38"/>
      <c r="HZS14" s="38"/>
      <c r="HZT14" s="38"/>
      <c r="HZU14" s="38"/>
      <c r="HZV14" s="38"/>
      <c r="HZW14" s="38"/>
      <c r="HZX14" s="38"/>
      <c r="HZY14" s="38"/>
      <c r="HZZ14" s="38"/>
      <c r="IAA14" s="38"/>
      <c r="IAB14" s="38"/>
      <c r="IAC14" s="38"/>
      <c r="IAD14" s="38"/>
      <c r="IAE14" s="38"/>
      <c r="IAF14" s="38"/>
      <c r="IAG14" s="38"/>
      <c r="IAH14" s="38"/>
      <c r="IAI14" s="38"/>
      <c r="IAJ14" s="38"/>
      <c r="IAK14" s="38"/>
      <c r="IAL14" s="38"/>
      <c r="IAM14" s="38"/>
      <c r="IAN14" s="38"/>
      <c r="IAO14" s="38"/>
      <c r="IAP14" s="38"/>
      <c r="IAQ14" s="38"/>
      <c r="IAR14" s="38"/>
      <c r="IAS14" s="38"/>
      <c r="IAT14" s="38"/>
      <c r="IAU14" s="38"/>
      <c r="IAV14" s="38"/>
      <c r="IAW14" s="38"/>
      <c r="IAX14" s="38"/>
      <c r="IAY14" s="38"/>
      <c r="IAZ14" s="38"/>
      <c r="IBA14" s="38"/>
      <c r="IBB14" s="38"/>
      <c r="IBC14" s="38"/>
      <c r="IBD14" s="38"/>
      <c r="IBE14" s="38"/>
      <c r="IBF14" s="38"/>
      <c r="IBG14" s="38"/>
      <c r="IBH14" s="38"/>
      <c r="IBI14" s="38"/>
      <c r="IBJ14" s="38"/>
      <c r="IBK14" s="38"/>
      <c r="IBL14" s="38"/>
      <c r="IBM14" s="38"/>
      <c r="IBN14" s="38"/>
      <c r="IBO14" s="38"/>
      <c r="IBP14" s="38"/>
      <c r="IBQ14" s="38"/>
      <c r="IBR14" s="38"/>
      <c r="IBS14" s="38"/>
      <c r="IBT14" s="38"/>
      <c r="IBU14" s="38"/>
      <c r="IBV14" s="38"/>
      <c r="IBW14" s="38"/>
      <c r="IBX14" s="38"/>
      <c r="IBY14" s="38"/>
      <c r="IBZ14" s="38"/>
      <c r="ICA14" s="38"/>
      <c r="ICB14" s="38"/>
      <c r="ICC14" s="38"/>
      <c r="ICD14" s="38"/>
      <c r="ICE14" s="38"/>
      <c r="ICF14" s="38"/>
      <c r="ICG14" s="38"/>
      <c r="ICH14" s="38"/>
      <c r="ICI14" s="38"/>
      <c r="ICJ14" s="38"/>
      <c r="ICK14" s="38"/>
      <c r="ICL14" s="38"/>
      <c r="ICM14" s="38"/>
      <c r="ICN14" s="38"/>
      <c r="ICO14" s="38"/>
      <c r="ICP14" s="38"/>
      <c r="ICQ14" s="38"/>
      <c r="ICR14" s="38"/>
      <c r="ICS14" s="38"/>
      <c r="ICT14" s="38"/>
      <c r="ICU14" s="38"/>
      <c r="ICV14" s="38"/>
      <c r="ICW14" s="38"/>
      <c r="ICX14" s="38"/>
      <c r="ICY14" s="38"/>
      <c r="ICZ14" s="38"/>
      <c r="IDA14" s="38"/>
      <c r="IDB14" s="38"/>
      <c r="IDC14" s="38"/>
      <c r="IDD14" s="38"/>
      <c r="IDE14" s="38"/>
      <c r="IDF14" s="38"/>
      <c r="IDG14" s="38"/>
      <c r="IDH14" s="38"/>
      <c r="IDI14" s="38"/>
      <c r="IDJ14" s="38"/>
      <c r="IDK14" s="38"/>
      <c r="IDL14" s="38"/>
      <c r="IDM14" s="38"/>
      <c r="IDN14" s="38"/>
      <c r="IDO14" s="38"/>
      <c r="IDP14" s="38"/>
      <c r="IDQ14" s="38"/>
      <c r="IDR14" s="38"/>
      <c r="IDS14" s="38"/>
      <c r="IDT14" s="38"/>
      <c r="IDU14" s="38"/>
      <c r="IDV14" s="38"/>
      <c r="IDW14" s="38"/>
      <c r="IDX14" s="38"/>
      <c r="IDY14" s="38"/>
      <c r="IDZ14" s="38"/>
      <c r="IEA14" s="38"/>
      <c r="IEB14" s="38"/>
      <c r="IEC14" s="38"/>
      <c r="IED14" s="38"/>
      <c r="IEE14" s="38"/>
      <c r="IEF14" s="38"/>
      <c r="IEG14" s="38"/>
      <c r="IEH14" s="38"/>
      <c r="IEI14" s="38"/>
      <c r="IEJ14" s="38"/>
      <c r="IEK14" s="38"/>
      <c r="IEL14" s="38"/>
      <c r="IEM14" s="38"/>
      <c r="IEN14" s="38"/>
      <c r="IEO14" s="38"/>
      <c r="IEP14" s="38"/>
      <c r="IEQ14" s="38"/>
      <c r="IER14" s="38"/>
      <c r="IES14" s="38"/>
      <c r="IET14" s="38"/>
      <c r="IEU14" s="38"/>
      <c r="IEV14" s="38"/>
      <c r="IEW14" s="38"/>
      <c r="IEX14" s="38"/>
      <c r="IEY14" s="38"/>
      <c r="IEZ14" s="38"/>
      <c r="IFA14" s="38"/>
      <c r="IFB14" s="38"/>
      <c r="IFC14" s="38"/>
      <c r="IFD14" s="38"/>
      <c r="IFE14" s="38"/>
      <c r="IFF14" s="38"/>
      <c r="IFG14" s="38"/>
      <c r="IFH14" s="38"/>
      <c r="IFI14" s="38"/>
      <c r="IFJ14" s="38"/>
      <c r="IFK14" s="38"/>
      <c r="IFL14" s="38"/>
      <c r="IFM14" s="38"/>
      <c r="IFN14" s="38"/>
      <c r="IFO14" s="38"/>
      <c r="IFP14" s="38"/>
      <c r="IFQ14" s="38"/>
      <c r="IFR14" s="38"/>
      <c r="IFS14" s="38"/>
      <c r="IFT14" s="38"/>
      <c r="IFU14" s="38"/>
      <c r="IFV14" s="38"/>
      <c r="IFW14" s="38"/>
      <c r="IFX14" s="38"/>
      <c r="IFY14" s="38"/>
      <c r="IFZ14" s="38"/>
      <c r="IGA14" s="38"/>
      <c r="IGB14" s="38"/>
      <c r="IGC14" s="38"/>
      <c r="IGD14" s="38"/>
      <c r="IGE14" s="38"/>
      <c r="IGF14" s="38"/>
      <c r="IGG14" s="38"/>
      <c r="IGH14" s="38"/>
      <c r="IGI14" s="38"/>
      <c r="IGJ14" s="38"/>
      <c r="IGK14" s="38"/>
      <c r="IGL14" s="38"/>
      <c r="IGM14" s="38"/>
      <c r="IGN14" s="38"/>
      <c r="IGO14" s="38"/>
      <c r="IGP14" s="38"/>
      <c r="IGQ14" s="38"/>
      <c r="IGR14" s="38"/>
      <c r="IGS14" s="38"/>
      <c r="IGT14" s="38"/>
      <c r="IGU14" s="38"/>
      <c r="IGV14" s="38"/>
      <c r="IGW14" s="38"/>
      <c r="IGX14" s="38"/>
      <c r="IGY14" s="38"/>
      <c r="IGZ14" s="38"/>
      <c r="IHA14" s="38"/>
      <c r="IHB14" s="38"/>
      <c r="IHC14" s="38"/>
      <c r="IHD14" s="38"/>
      <c r="IHE14" s="38"/>
      <c r="IHF14" s="38"/>
      <c r="IHG14" s="38"/>
      <c r="IHH14" s="38"/>
      <c r="IHI14" s="38"/>
      <c r="IHJ14" s="38"/>
      <c r="IHK14" s="38"/>
      <c r="IHL14" s="38"/>
      <c r="IHM14" s="38"/>
      <c r="IHN14" s="38"/>
      <c r="IHO14" s="38"/>
      <c r="IHP14" s="38"/>
      <c r="IHQ14" s="38"/>
      <c r="IHR14" s="38"/>
      <c r="IHS14" s="38"/>
      <c r="IHT14" s="38"/>
      <c r="IHU14" s="38"/>
      <c r="IHV14" s="38"/>
      <c r="IHW14" s="38"/>
      <c r="IHX14" s="38"/>
      <c r="IHY14" s="38"/>
      <c r="IHZ14" s="38"/>
      <c r="IIA14" s="38"/>
      <c r="IIB14" s="38"/>
      <c r="IIC14" s="38"/>
      <c r="IID14" s="38"/>
      <c r="IIE14" s="38"/>
      <c r="IIF14" s="38"/>
      <c r="IIG14" s="38"/>
      <c r="IIH14" s="38"/>
      <c r="III14" s="38"/>
      <c r="IIJ14" s="38"/>
      <c r="IIK14" s="38"/>
      <c r="IIL14" s="38"/>
      <c r="IIM14" s="38"/>
      <c r="IIN14" s="38"/>
      <c r="IIO14" s="38"/>
      <c r="IIP14" s="38"/>
      <c r="IIQ14" s="38"/>
      <c r="IIR14" s="38"/>
      <c r="IIS14" s="38"/>
      <c r="IIT14" s="38"/>
      <c r="IIU14" s="38"/>
      <c r="IIV14" s="38"/>
      <c r="IIW14" s="38"/>
      <c r="IIX14" s="38"/>
      <c r="IIY14" s="38"/>
      <c r="IIZ14" s="38"/>
      <c r="IJA14" s="38"/>
      <c r="IJB14" s="38"/>
      <c r="IJC14" s="38"/>
      <c r="IJD14" s="38"/>
      <c r="IJE14" s="38"/>
      <c r="IJF14" s="38"/>
      <c r="IJG14" s="38"/>
      <c r="IJH14" s="38"/>
      <c r="IJI14" s="38"/>
      <c r="IJJ14" s="38"/>
      <c r="IJK14" s="38"/>
      <c r="IJL14" s="38"/>
      <c r="IJM14" s="38"/>
      <c r="IJN14" s="38"/>
      <c r="IJO14" s="38"/>
      <c r="IJP14" s="38"/>
      <c r="IJQ14" s="38"/>
      <c r="IJR14" s="38"/>
      <c r="IJS14" s="38"/>
      <c r="IJT14" s="38"/>
      <c r="IJU14" s="38"/>
      <c r="IJV14" s="38"/>
      <c r="IJW14" s="38"/>
      <c r="IJX14" s="38"/>
      <c r="IJY14" s="38"/>
      <c r="IJZ14" s="38"/>
      <c r="IKA14" s="38"/>
      <c r="IKB14" s="38"/>
      <c r="IKC14" s="38"/>
      <c r="IKD14" s="38"/>
      <c r="IKE14" s="38"/>
      <c r="IKF14" s="38"/>
      <c r="IKG14" s="38"/>
      <c r="IKH14" s="38"/>
      <c r="IKI14" s="38"/>
      <c r="IKJ14" s="38"/>
      <c r="IKK14" s="38"/>
      <c r="IKL14" s="38"/>
      <c r="IKM14" s="38"/>
      <c r="IKN14" s="38"/>
      <c r="IKO14" s="38"/>
      <c r="IKP14" s="38"/>
      <c r="IKQ14" s="38"/>
      <c r="IKR14" s="38"/>
      <c r="IKS14" s="38"/>
      <c r="IKT14" s="38"/>
      <c r="IKU14" s="38"/>
      <c r="IKV14" s="38"/>
      <c r="IKW14" s="38"/>
      <c r="IKX14" s="38"/>
      <c r="IKY14" s="38"/>
      <c r="IKZ14" s="38"/>
      <c r="ILA14" s="38"/>
      <c r="ILB14" s="38"/>
      <c r="ILC14" s="38"/>
      <c r="ILD14" s="38"/>
      <c r="ILE14" s="38"/>
      <c r="ILF14" s="38"/>
      <c r="ILG14" s="38"/>
      <c r="ILH14" s="38"/>
      <c r="ILI14" s="38"/>
      <c r="ILJ14" s="38"/>
      <c r="ILK14" s="38"/>
      <c r="ILL14" s="38"/>
      <c r="ILM14" s="38"/>
      <c r="ILN14" s="38"/>
      <c r="ILO14" s="38"/>
      <c r="ILP14" s="38"/>
      <c r="ILQ14" s="38"/>
      <c r="ILR14" s="38"/>
      <c r="ILS14" s="38"/>
      <c r="ILT14" s="38"/>
      <c r="ILU14" s="38"/>
      <c r="ILV14" s="38"/>
      <c r="ILW14" s="38"/>
      <c r="ILX14" s="38"/>
      <c r="ILY14" s="38"/>
      <c r="ILZ14" s="38"/>
      <c r="IMA14" s="38"/>
      <c r="IMB14" s="38"/>
      <c r="IMC14" s="38"/>
      <c r="IMD14" s="38"/>
      <c r="IME14" s="38"/>
      <c r="IMF14" s="38"/>
      <c r="IMG14" s="38"/>
      <c r="IMH14" s="38"/>
      <c r="IMI14" s="38"/>
      <c r="IMJ14" s="38"/>
      <c r="IMK14" s="38"/>
      <c r="IML14" s="38"/>
      <c r="IMM14" s="38"/>
      <c r="IMN14" s="38"/>
      <c r="IMO14" s="38"/>
      <c r="IMP14" s="38"/>
      <c r="IMQ14" s="38"/>
      <c r="IMR14" s="38"/>
      <c r="IMS14" s="38"/>
      <c r="IMT14" s="38"/>
      <c r="IMU14" s="38"/>
      <c r="IMV14" s="38"/>
      <c r="IMW14" s="38"/>
      <c r="IMX14" s="38"/>
      <c r="IMY14" s="38"/>
      <c r="IMZ14" s="38"/>
      <c r="INA14" s="38"/>
      <c r="INB14" s="38"/>
      <c r="INC14" s="38"/>
      <c r="IND14" s="38"/>
      <c r="INE14" s="38"/>
      <c r="INF14" s="38"/>
      <c r="ING14" s="38"/>
      <c r="INH14" s="38"/>
      <c r="INI14" s="38"/>
      <c r="INJ14" s="38"/>
      <c r="INK14" s="38"/>
      <c r="INL14" s="38"/>
      <c r="INM14" s="38"/>
      <c r="INN14" s="38"/>
      <c r="INO14" s="38"/>
      <c r="INP14" s="38"/>
      <c r="INQ14" s="38"/>
      <c r="INR14" s="38"/>
      <c r="INS14" s="38"/>
      <c r="INT14" s="38"/>
      <c r="INU14" s="38"/>
      <c r="INV14" s="38"/>
      <c r="INW14" s="38"/>
      <c r="INX14" s="38"/>
      <c r="INY14" s="38"/>
      <c r="INZ14" s="38"/>
      <c r="IOA14" s="38"/>
      <c r="IOB14" s="38"/>
      <c r="IOC14" s="38"/>
      <c r="IOD14" s="38"/>
      <c r="IOE14" s="38"/>
      <c r="IOF14" s="38"/>
      <c r="IOG14" s="38"/>
      <c r="IOH14" s="38"/>
      <c r="IOI14" s="38"/>
      <c r="IOJ14" s="38"/>
      <c r="IOK14" s="38"/>
      <c r="IOL14" s="38"/>
      <c r="IOM14" s="38"/>
      <c r="ION14" s="38"/>
      <c r="IOO14" s="38"/>
      <c r="IOP14" s="38"/>
      <c r="IOQ14" s="38"/>
      <c r="IOR14" s="38"/>
      <c r="IOS14" s="38"/>
      <c r="IOT14" s="38"/>
      <c r="IOU14" s="38"/>
      <c r="IOV14" s="38"/>
      <c r="IOW14" s="38"/>
      <c r="IOX14" s="38"/>
      <c r="IOY14" s="38"/>
      <c r="IOZ14" s="38"/>
      <c r="IPA14" s="38"/>
      <c r="IPB14" s="38"/>
      <c r="IPC14" s="38"/>
      <c r="IPD14" s="38"/>
      <c r="IPE14" s="38"/>
      <c r="IPF14" s="38"/>
      <c r="IPG14" s="38"/>
      <c r="IPH14" s="38"/>
      <c r="IPI14" s="38"/>
      <c r="IPJ14" s="38"/>
      <c r="IPK14" s="38"/>
      <c r="IPL14" s="38"/>
      <c r="IPM14" s="38"/>
      <c r="IPN14" s="38"/>
      <c r="IPO14" s="38"/>
      <c r="IPP14" s="38"/>
      <c r="IPQ14" s="38"/>
      <c r="IPR14" s="38"/>
      <c r="IPS14" s="38"/>
      <c r="IPT14" s="38"/>
      <c r="IPU14" s="38"/>
      <c r="IPV14" s="38"/>
      <c r="IPW14" s="38"/>
      <c r="IPX14" s="38"/>
      <c r="IPY14" s="38"/>
      <c r="IPZ14" s="38"/>
      <c r="IQA14" s="38"/>
      <c r="IQB14" s="38"/>
      <c r="IQC14" s="38"/>
      <c r="IQD14" s="38"/>
      <c r="IQE14" s="38"/>
      <c r="IQF14" s="38"/>
      <c r="IQG14" s="38"/>
      <c r="IQH14" s="38"/>
      <c r="IQI14" s="38"/>
      <c r="IQJ14" s="38"/>
      <c r="IQK14" s="38"/>
      <c r="IQL14" s="38"/>
      <c r="IQM14" s="38"/>
      <c r="IQN14" s="38"/>
      <c r="IQO14" s="38"/>
      <c r="IQP14" s="38"/>
      <c r="IQQ14" s="38"/>
      <c r="IQR14" s="38"/>
      <c r="IQS14" s="38"/>
      <c r="IQT14" s="38"/>
      <c r="IQU14" s="38"/>
      <c r="IQV14" s="38"/>
      <c r="IQW14" s="38"/>
      <c r="IQX14" s="38"/>
      <c r="IQY14" s="38"/>
      <c r="IQZ14" s="38"/>
      <c r="IRA14" s="38"/>
      <c r="IRB14" s="38"/>
      <c r="IRC14" s="38"/>
      <c r="IRD14" s="38"/>
      <c r="IRE14" s="38"/>
      <c r="IRF14" s="38"/>
      <c r="IRG14" s="38"/>
      <c r="IRH14" s="38"/>
      <c r="IRI14" s="38"/>
      <c r="IRJ14" s="38"/>
      <c r="IRK14" s="38"/>
      <c r="IRL14" s="38"/>
      <c r="IRM14" s="38"/>
      <c r="IRN14" s="38"/>
      <c r="IRO14" s="38"/>
      <c r="IRP14" s="38"/>
      <c r="IRQ14" s="38"/>
      <c r="IRR14" s="38"/>
      <c r="IRS14" s="38"/>
      <c r="IRT14" s="38"/>
      <c r="IRU14" s="38"/>
      <c r="IRV14" s="38"/>
      <c r="IRW14" s="38"/>
      <c r="IRX14" s="38"/>
      <c r="IRY14" s="38"/>
      <c r="IRZ14" s="38"/>
      <c r="ISA14" s="38"/>
      <c r="ISB14" s="38"/>
      <c r="ISC14" s="38"/>
      <c r="ISD14" s="38"/>
      <c r="ISE14" s="38"/>
      <c r="ISF14" s="38"/>
      <c r="ISG14" s="38"/>
      <c r="ISH14" s="38"/>
      <c r="ISI14" s="38"/>
      <c r="ISJ14" s="38"/>
      <c r="ISK14" s="38"/>
      <c r="ISL14" s="38"/>
      <c r="ISM14" s="38"/>
      <c r="ISN14" s="38"/>
      <c r="ISO14" s="38"/>
      <c r="ISP14" s="38"/>
      <c r="ISQ14" s="38"/>
      <c r="ISR14" s="38"/>
      <c r="ISS14" s="38"/>
      <c r="IST14" s="38"/>
      <c r="ISU14" s="38"/>
      <c r="ISV14" s="38"/>
      <c r="ISW14" s="38"/>
      <c r="ISX14" s="38"/>
      <c r="ISY14" s="38"/>
      <c r="ISZ14" s="38"/>
      <c r="ITA14" s="38"/>
      <c r="ITB14" s="38"/>
      <c r="ITC14" s="38"/>
      <c r="ITD14" s="38"/>
      <c r="ITE14" s="38"/>
      <c r="ITF14" s="38"/>
      <c r="ITG14" s="38"/>
      <c r="ITH14" s="38"/>
      <c r="ITI14" s="38"/>
      <c r="ITJ14" s="38"/>
      <c r="ITK14" s="38"/>
      <c r="ITL14" s="38"/>
      <c r="ITM14" s="38"/>
      <c r="ITN14" s="38"/>
      <c r="ITO14" s="38"/>
      <c r="ITP14" s="38"/>
      <c r="ITQ14" s="38"/>
      <c r="ITR14" s="38"/>
      <c r="ITS14" s="38"/>
      <c r="ITT14" s="38"/>
      <c r="ITU14" s="38"/>
      <c r="ITV14" s="38"/>
      <c r="ITW14" s="38"/>
      <c r="ITX14" s="38"/>
      <c r="ITY14" s="38"/>
      <c r="ITZ14" s="38"/>
      <c r="IUA14" s="38"/>
      <c r="IUB14" s="38"/>
      <c r="IUC14" s="38"/>
      <c r="IUD14" s="38"/>
      <c r="IUE14" s="38"/>
      <c r="IUF14" s="38"/>
      <c r="IUG14" s="38"/>
      <c r="IUH14" s="38"/>
      <c r="IUI14" s="38"/>
      <c r="IUJ14" s="38"/>
      <c r="IUK14" s="38"/>
      <c r="IUL14" s="38"/>
      <c r="IUM14" s="38"/>
      <c r="IUN14" s="38"/>
      <c r="IUO14" s="38"/>
      <c r="IUP14" s="38"/>
      <c r="IUQ14" s="38"/>
      <c r="IUR14" s="38"/>
      <c r="IUS14" s="38"/>
      <c r="IUT14" s="38"/>
      <c r="IUU14" s="38"/>
      <c r="IUV14" s="38"/>
      <c r="IUW14" s="38"/>
      <c r="IUX14" s="38"/>
      <c r="IUY14" s="38"/>
      <c r="IUZ14" s="38"/>
      <c r="IVA14" s="38"/>
      <c r="IVB14" s="38"/>
      <c r="IVC14" s="38"/>
      <c r="IVD14" s="38"/>
      <c r="IVE14" s="38"/>
      <c r="IVF14" s="38"/>
      <c r="IVG14" s="38"/>
      <c r="IVH14" s="38"/>
      <c r="IVI14" s="38"/>
      <c r="IVJ14" s="38"/>
      <c r="IVK14" s="38"/>
      <c r="IVL14" s="38"/>
      <c r="IVM14" s="38"/>
      <c r="IVN14" s="38"/>
      <c r="IVO14" s="38"/>
      <c r="IVP14" s="38"/>
      <c r="IVQ14" s="38"/>
      <c r="IVR14" s="38"/>
      <c r="IVS14" s="38"/>
      <c r="IVT14" s="38"/>
      <c r="IVU14" s="38"/>
      <c r="IVV14" s="38"/>
      <c r="IVW14" s="38"/>
      <c r="IVX14" s="38"/>
      <c r="IVY14" s="38"/>
      <c r="IVZ14" s="38"/>
      <c r="IWA14" s="38"/>
      <c r="IWB14" s="38"/>
      <c r="IWC14" s="38"/>
      <c r="IWD14" s="38"/>
      <c r="IWE14" s="38"/>
      <c r="IWF14" s="38"/>
      <c r="IWG14" s="38"/>
      <c r="IWH14" s="38"/>
      <c r="IWI14" s="38"/>
      <c r="IWJ14" s="38"/>
      <c r="IWK14" s="38"/>
      <c r="IWL14" s="38"/>
      <c r="IWM14" s="38"/>
      <c r="IWN14" s="38"/>
      <c r="IWO14" s="38"/>
      <c r="IWP14" s="38"/>
      <c r="IWQ14" s="38"/>
      <c r="IWR14" s="38"/>
      <c r="IWS14" s="38"/>
      <c r="IWT14" s="38"/>
      <c r="IWU14" s="38"/>
      <c r="IWV14" s="38"/>
      <c r="IWW14" s="38"/>
      <c r="IWX14" s="38"/>
      <c r="IWY14" s="38"/>
      <c r="IWZ14" s="38"/>
      <c r="IXA14" s="38"/>
      <c r="IXB14" s="38"/>
      <c r="IXC14" s="38"/>
      <c r="IXD14" s="38"/>
      <c r="IXE14" s="38"/>
      <c r="IXF14" s="38"/>
      <c r="IXG14" s="38"/>
      <c r="IXH14" s="38"/>
      <c r="IXI14" s="38"/>
      <c r="IXJ14" s="38"/>
      <c r="IXK14" s="38"/>
      <c r="IXL14" s="38"/>
      <c r="IXM14" s="38"/>
      <c r="IXN14" s="38"/>
      <c r="IXO14" s="38"/>
      <c r="IXP14" s="38"/>
      <c r="IXQ14" s="38"/>
      <c r="IXR14" s="38"/>
      <c r="IXS14" s="38"/>
      <c r="IXT14" s="38"/>
      <c r="IXU14" s="38"/>
      <c r="IXV14" s="38"/>
      <c r="IXW14" s="38"/>
      <c r="IXX14" s="38"/>
      <c r="IXY14" s="38"/>
      <c r="IXZ14" s="38"/>
      <c r="IYA14" s="38"/>
      <c r="IYB14" s="38"/>
      <c r="IYC14" s="38"/>
      <c r="IYD14" s="38"/>
      <c r="IYE14" s="38"/>
      <c r="IYF14" s="38"/>
      <c r="IYG14" s="38"/>
      <c r="IYH14" s="38"/>
      <c r="IYI14" s="38"/>
      <c r="IYJ14" s="38"/>
      <c r="IYK14" s="38"/>
      <c r="IYL14" s="38"/>
      <c r="IYM14" s="38"/>
      <c r="IYN14" s="38"/>
      <c r="IYO14" s="38"/>
      <c r="IYP14" s="38"/>
      <c r="IYQ14" s="38"/>
      <c r="IYR14" s="38"/>
      <c r="IYS14" s="38"/>
      <c r="IYT14" s="38"/>
      <c r="IYU14" s="38"/>
      <c r="IYV14" s="38"/>
      <c r="IYW14" s="38"/>
      <c r="IYX14" s="38"/>
      <c r="IYY14" s="38"/>
      <c r="IYZ14" s="38"/>
      <c r="IZA14" s="38"/>
      <c r="IZB14" s="38"/>
      <c r="IZC14" s="38"/>
      <c r="IZD14" s="38"/>
      <c r="IZE14" s="38"/>
      <c r="IZF14" s="38"/>
      <c r="IZG14" s="38"/>
      <c r="IZH14" s="38"/>
      <c r="IZI14" s="38"/>
      <c r="IZJ14" s="38"/>
      <c r="IZK14" s="38"/>
      <c r="IZL14" s="38"/>
      <c r="IZM14" s="38"/>
      <c r="IZN14" s="38"/>
      <c r="IZO14" s="38"/>
      <c r="IZP14" s="38"/>
      <c r="IZQ14" s="38"/>
      <c r="IZR14" s="38"/>
      <c r="IZS14" s="38"/>
      <c r="IZT14" s="38"/>
      <c r="IZU14" s="38"/>
      <c r="IZV14" s="38"/>
      <c r="IZW14" s="38"/>
      <c r="IZX14" s="38"/>
      <c r="IZY14" s="38"/>
      <c r="IZZ14" s="38"/>
      <c r="JAA14" s="38"/>
      <c r="JAB14" s="38"/>
      <c r="JAC14" s="38"/>
      <c r="JAD14" s="38"/>
      <c r="JAE14" s="38"/>
      <c r="JAF14" s="38"/>
      <c r="JAG14" s="38"/>
      <c r="JAH14" s="38"/>
      <c r="JAI14" s="38"/>
      <c r="JAJ14" s="38"/>
      <c r="JAK14" s="38"/>
      <c r="JAL14" s="38"/>
      <c r="JAM14" s="38"/>
      <c r="JAN14" s="38"/>
      <c r="JAO14" s="38"/>
      <c r="JAP14" s="38"/>
      <c r="JAQ14" s="38"/>
      <c r="JAR14" s="38"/>
      <c r="JAS14" s="38"/>
      <c r="JAT14" s="38"/>
      <c r="JAU14" s="38"/>
      <c r="JAV14" s="38"/>
      <c r="JAW14" s="38"/>
      <c r="JAX14" s="38"/>
      <c r="JAY14" s="38"/>
      <c r="JAZ14" s="38"/>
      <c r="JBA14" s="38"/>
      <c r="JBB14" s="38"/>
      <c r="JBC14" s="38"/>
      <c r="JBD14" s="38"/>
      <c r="JBE14" s="38"/>
      <c r="JBF14" s="38"/>
      <c r="JBG14" s="38"/>
      <c r="JBH14" s="38"/>
      <c r="JBI14" s="38"/>
      <c r="JBJ14" s="38"/>
      <c r="JBK14" s="38"/>
      <c r="JBL14" s="38"/>
      <c r="JBM14" s="38"/>
      <c r="JBN14" s="38"/>
      <c r="JBO14" s="38"/>
      <c r="JBP14" s="38"/>
      <c r="JBQ14" s="38"/>
      <c r="JBR14" s="38"/>
      <c r="JBS14" s="38"/>
      <c r="JBT14" s="38"/>
      <c r="JBU14" s="38"/>
      <c r="JBV14" s="38"/>
      <c r="JBW14" s="38"/>
      <c r="JBX14" s="38"/>
      <c r="JBY14" s="38"/>
      <c r="JBZ14" s="38"/>
      <c r="JCA14" s="38"/>
      <c r="JCB14" s="38"/>
      <c r="JCC14" s="38"/>
      <c r="JCD14" s="38"/>
      <c r="JCE14" s="38"/>
      <c r="JCF14" s="38"/>
      <c r="JCG14" s="38"/>
      <c r="JCH14" s="38"/>
      <c r="JCI14" s="38"/>
      <c r="JCJ14" s="38"/>
      <c r="JCK14" s="38"/>
      <c r="JCL14" s="38"/>
      <c r="JCM14" s="38"/>
      <c r="JCN14" s="38"/>
      <c r="JCO14" s="38"/>
      <c r="JCP14" s="38"/>
      <c r="JCQ14" s="38"/>
      <c r="JCR14" s="38"/>
      <c r="JCS14" s="38"/>
      <c r="JCT14" s="38"/>
      <c r="JCU14" s="38"/>
      <c r="JCV14" s="38"/>
      <c r="JCW14" s="38"/>
      <c r="JCX14" s="38"/>
      <c r="JCY14" s="38"/>
      <c r="JCZ14" s="38"/>
      <c r="JDA14" s="38"/>
      <c r="JDB14" s="38"/>
      <c r="JDC14" s="38"/>
      <c r="JDD14" s="38"/>
      <c r="JDE14" s="38"/>
      <c r="JDF14" s="38"/>
      <c r="JDG14" s="38"/>
      <c r="JDH14" s="38"/>
      <c r="JDI14" s="38"/>
      <c r="JDJ14" s="38"/>
      <c r="JDK14" s="38"/>
      <c r="JDL14" s="38"/>
      <c r="JDM14" s="38"/>
      <c r="JDN14" s="38"/>
      <c r="JDO14" s="38"/>
      <c r="JDP14" s="38"/>
      <c r="JDQ14" s="38"/>
      <c r="JDR14" s="38"/>
      <c r="JDS14" s="38"/>
      <c r="JDT14" s="38"/>
      <c r="JDU14" s="38"/>
      <c r="JDV14" s="38"/>
      <c r="JDW14" s="38"/>
      <c r="JDX14" s="38"/>
      <c r="JDY14" s="38"/>
      <c r="JDZ14" s="38"/>
      <c r="JEA14" s="38"/>
      <c r="JEB14" s="38"/>
      <c r="JEC14" s="38"/>
      <c r="JED14" s="38"/>
      <c r="JEE14" s="38"/>
      <c r="JEF14" s="38"/>
      <c r="JEG14" s="38"/>
      <c r="JEH14" s="38"/>
      <c r="JEI14" s="38"/>
      <c r="JEJ14" s="38"/>
      <c r="JEK14" s="38"/>
      <c r="JEL14" s="38"/>
      <c r="JEM14" s="38"/>
      <c r="JEN14" s="38"/>
      <c r="JEO14" s="38"/>
      <c r="JEP14" s="38"/>
      <c r="JEQ14" s="38"/>
      <c r="JER14" s="38"/>
      <c r="JES14" s="38"/>
      <c r="JET14" s="38"/>
      <c r="JEU14" s="38"/>
      <c r="JEV14" s="38"/>
      <c r="JEW14" s="38"/>
      <c r="JEX14" s="38"/>
      <c r="JEY14" s="38"/>
      <c r="JEZ14" s="38"/>
      <c r="JFA14" s="38"/>
      <c r="JFB14" s="38"/>
      <c r="JFC14" s="38"/>
      <c r="JFD14" s="38"/>
      <c r="JFE14" s="38"/>
      <c r="JFF14" s="38"/>
      <c r="JFG14" s="38"/>
      <c r="JFH14" s="38"/>
      <c r="JFI14" s="38"/>
      <c r="JFJ14" s="38"/>
      <c r="JFK14" s="38"/>
      <c r="JFL14" s="38"/>
      <c r="JFM14" s="38"/>
      <c r="JFN14" s="38"/>
      <c r="JFO14" s="38"/>
      <c r="JFP14" s="38"/>
      <c r="JFQ14" s="38"/>
      <c r="JFR14" s="38"/>
      <c r="JFS14" s="38"/>
      <c r="JFT14" s="38"/>
      <c r="JFU14" s="38"/>
      <c r="JFV14" s="38"/>
      <c r="JFW14" s="38"/>
      <c r="JFX14" s="38"/>
      <c r="JFY14" s="38"/>
      <c r="JFZ14" s="38"/>
      <c r="JGA14" s="38"/>
      <c r="JGB14" s="38"/>
      <c r="JGC14" s="38"/>
      <c r="JGD14" s="38"/>
      <c r="JGE14" s="38"/>
      <c r="JGF14" s="38"/>
      <c r="JGG14" s="38"/>
      <c r="JGH14" s="38"/>
      <c r="JGI14" s="38"/>
      <c r="JGJ14" s="38"/>
      <c r="JGK14" s="38"/>
      <c r="JGL14" s="38"/>
      <c r="JGM14" s="38"/>
      <c r="JGN14" s="38"/>
      <c r="JGO14" s="38"/>
      <c r="JGP14" s="38"/>
      <c r="JGQ14" s="38"/>
      <c r="JGR14" s="38"/>
      <c r="JGS14" s="38"/>
      <c r="JGT14" s="38"/>
      <c r="JGU14" s="38"/>
      <c r="JGV14" s="38"/>
      <c r="JGW14" s="38"/>
      <c r="JGX14" s="38"/>
      <c r="JGY14" s="38"/>
      <c r="JGZ14" s="38"/>
      <c r="JHA14" s="38"/>
      <c r="JHB14" s="38"/>
      <c r="JHC14" s="38"/>
      <c r="JHD14" s="38"/>
      <c r="JHE14" s="38"/>
      <c r="JHF14" s="38"/>
      <c r="JHG14" s="38"/>
      <c r="JHH14" s="38"/>
      <c r="JHI14" s="38"/>
      <c r="JHJ14" s="38"/>
      <c r="JHK14" s="38"/>
      <c r="JHL14" s="38"/>
      <c r="JHM14" s="38"/>
      <c r="JHN14" s="38"/>
      <c r="JHO14" s="38"/>
      <c r="JHP14" s="38"/>
      <c r="JHQ14" s="38"/>
      <c r="JHR14" s="38"/>
      <c r="JHS14" s="38"/>
      <c r="JHT14" s="38"/>
      <c r="JHU14" s="38"/>
      <c r="JHV14" s="38"/>
      <c r="JHW14" s="38"/>
      <c r="JHX14" s="38"/>
      <c r="JHY14" s="38"/>
      <c r="JHZ14" s="38"/>
      <c r="JIA14" s="38"/>
      <c r="JIB14" s="38"/>
      <c r="JIC14" s="38"/>
      <c r="JID14" s="38"/>
      <c r="JIE14" s="38"/>
      <c r="JIF14" s="38"/>
      <c r="JIG14" s="38"/>
      <c r="JIH14" s="38"/>
      <c r="JII14" s="38"/>
      <c r="JIJ14" s="38"/>
      <c r="JIK14" s="38"/>
      <c r="JIL14" s="38"/>
      <c r="JIM14" s="38"/>
      <c r="JIN14" s="38"/>
      <c r="JIO14" s="38"/>
      <c r="JIP14" s="38"/>
      <c r="JIQ14" s="38"/>
      <c r="JIR14" s="38"/>
      <c r="JIS14" s="38"/>
      <c r="JIT14" s="38"/>
      <c r="JIU14" s="38"/>
      <c r="JIV14" s="38"/>
      <c r="JIW14" s="38"/>
      <c r="JIX14" s="38"/>
      <c r="JIY14" s="38"/>
      <c r="JIZ14" s="38"/>
      <c r="JJA14" s="38"/>
      <c r="JJB14" s="38"/>
      <c r="JJC14" s="38"/>
      <c r="JJD14" s="38"/>
      <c r="JJE14" s="38"/>
      <c r="JJF14" s="38"/>
      <c r="JJG14" s="38"/>
      <c r="JJH14" s="38"/>
      <c r="JJI14" s="38"/>
      <c r="JJJ14" s="38"/>
      <c r="JJK14" s="38"/>
      <c r="JJL14" s="38"/>
      <c r="JJM14" s="38"/>
      <c r="JJN14" s="38"/>
      <c r="JJO14" s="38"/>
      <c r="JJP14" s="38"/>
      <c r="JJQ14" s="38"/>
      <c r="JJR14" s="38"/>
      <c r="JJS14" s="38"/>
      <c r="JJT14" s="38"/>
      <c r="JJU14" s="38"/>
      <c r="JJV14" s="38"/>
      <c r="JJW14" s="38"/>
      <c r="JJX14" s="38"/>
      <c r="JJY14" s="38"/>
      <c r="JJZ14" s="38"/>
      <c r="JKA14" s="38"/>
      <c r="JKB14" s="38"/>
      <c r="JKC14" s="38"/>
      <c r="JKD14" s="38"/>
      <c r="JKE14" s="38"/>
      <c r="JKF14" s="38"/>
      <c r="JKG14" s="38"/>
      <c r="JKH14" s="38"/>
      <c r="JKI14" s="38"/>
      <c r="JKJ14" s="38"/>
      <c r="JKK14" s="38"/>
      <c r="JKL14" s="38"/>
      <c r="JKM14" s="38"/>
      <c r="JKN14" s="38"/>
      <c r="JKO14" s="38"/>
      <c r="JKP14" s="38"/>
      <c r="JKQ14" s="38"/>
      <c r="JKR14" s="38"/>
      <c r="JKS14" s="38"/>
      <c r="JKT14" s="38"/>
      <c r="JKU14" s="38"/>
      <c r="JKV14" s="38"/>
      <c r="JKW14" s="38"/>
      <c r="JKX14" s="38"/>
      <c r="JKY14" s="38"/>
      <c r="JKZ14" s="38"/>
      <c r="JLA14" s="38"/>
      <c r="JLB14" s="38"/>
      <c r="JLC14" s="38"/>
      <c r="JLD14" s="38"/>
      <c r="JLE14" s="38"/>
      <c r="JLF14" s="38"/>
      <c r="JLG14" s="38"/>
      <c r="JLH14" s="38"/>
      <c r="JLI14" s="38"/>
      <c r="JLJ14" s="38"/>
      <c r="JLK14" s="38"/>
      <c r="JLL14" s="38"/>
      <c r="JLM14" s="38"/>
      <c r="JLN14" s="38"/>
      <c r="JLO14" s="38"/>
      <c r="JLP14" s="38"/>
      <c r="JLQ14" s="38"/>
      <c r="JLR14" s="38"/>
      <c r="JLS14" s="38"/>
      <c r="JLT14" s="38"/>
      <c r="JLU14" s="38"/>
      <c r="JLV14" s="38"/>
      <c r="JLW14" s="38"/>
      <c r="JLX14" s="38"/>
      <c r="JLY14" s="38"/>
      <c r="JLZ14" s="38"/>
      <c r="JMA14" s="38"/>
      <c r="JMB14" s="38"/>
      <c r="JMC14" s="38"/>
      <c r="JMD14" s="38"/>
      <c r="JME14" s="38"/>
      <c r="JMF14" s="38"/>
      <c r="JMG14" s="38"/>
      <c r="JMH14" s="38"/>
      <c r="JMI14" s="38"/>
      <c r="JMJ14" s="38"/>
      <c r="JMK14" s="38"/>
      <c r="JML14" s="38"/>
      <c r="JMM14" s="38"/>
      <c r="JMN14" s="38"/>
      <c r="JMO14" s="38"/>
      <c r="JMP14" s="38"/>
      <c r="JMQ14" s="38"/>
      <c r="JMR14" s="38"/>
      <c r="JMS14" s="38"/>
      <c r="JMT14" s="38"/>
      <c r="JMU14" s="38"/>
      <c r="JMV14" s="38"/>
      <c r="JMW14" s="38"/>
      <c r="JMX14" s="38"/>
      <c r="JMY14" s="38"/>
      <c r="JMZ14" s="38"/>
      <c r="JNA14" s="38"/>
      <c r="JNB14" s="38"/>
      <c r="JNC14" s="38"/>
      <c r="JND14" s="38"/>
      <c r="JNE14" s="38"/>
      <c r="JNF14" s="38"/>
      <c r="JNG14" s="38"/>
      <c r="JNH14" s="38"/>
      <c r="JNI14" s="38"/>
      <c r="JNJ14" s="38"/>
      <c r="JNK14" s="38"/>
      <c r="JNL14" s="38"/>
      <c r="JNM14" s="38"/>
      <c r="JNN14" s="38"/>
      <c r="JNO14" s="38"/>
      <c r="JNP14" s="38"/>
      <c r="JNQ14" s="38"/>
      <c r="JNR14" s="38"/>
      <c r="JNS14" s="38"/>
      <c r="JNT14" s="38"/>
      <c r="JNU14" s="38"/>
      <c r="JNV14" s="38"/>
      <c r="JNW14" s="38"/>
      <c r="JNX14" s="38"/>
      <c r="JNY14" s="38"/>
      <c r="JNZ14" s="38"/>
      <c r="JOA14" s="38"/>
      <c r="JOB14" s="38"/>
      <c r="JOC14" s="38"/>
      <c r="JOD14" s="38"/>
      <c r="JOE14" s="38"/>
      <c r="JOF14" s="38"/>
      <c r="JOG14" s="38"/>
      <c r="JOH14" s="38"/>
      <c r="JOI14" s="38"/>
      <c r="JOJ14" s="38"/>
      <c r="JOK14" s="38"/>
      <c r="JOL14" s="38"/>
      <c r="JOM14" s="38"/>
      <c r="JON14" s="38"/>
      <c r="JOO14" s="38"/>
      <c r="JOP14" s="38"/>
      <c r="JOQ14" s="38"/>
      <c r="JOR14" s="38"/>
      <c r="JOS14" s="38"/>
      <c r="JOT14" s="38"/>
      <c r="JOU14" s="38"/>
      <c r="JOV14" s="38"/>
      <c r="JOW14" s="38"/>
      <c r="JOX14" s="38"/>
      <c r="JOY14" s="38"/>
      <c r="JOZ14" s="38"/>
      <c r="JPA14" s="38"/>
      <c r="JPB14" s="38"/>
      <c r="JPC14" s="38"/>
      <c r="JPD14" s="38"/>
      <c r="JPE14" s="38"/>
      <c r="JPF14" s="38"/>
      <c r="JPG14" s="38"/>
      <c r="JPH14" s="38"/>
      <c r="JPI14" s="38"/>
      <c r="JPJ14" s="38"/>
      <c r="JPK14" s="38"/>
      <c r="JPL14" s="38"/>
      <c r="JPM14" s="38"/>
      <c r="JPN14" s="38"/>
      <c r="JPO14" s="38"/>
      <c r="JPP14" s="38"/>
      <c r="JPQ14" s="38"/>
      <c r="JPR14" s="38"/>
      <c r="JPS14" s="38"/>
      <c r="JPT14" s="38"/>
      <c r="JPU14" s="38"/>
      <c r="JPV14" s="38"/>
      <c r="JPW14" s="38"/>
      <c r="JPX14" s="38"/>
      <c r="JPY14" s="38"/>
      <c r="JPZ14" s="38"/>
      <c r="JQA14" s="38"/>
      <c r="JQB14" s="38"/>
      <c r="JQC14" s="38"/>
      <c r="JQD14" s="38"/>
      <c r="JQE14" s="38"/>
      <c r="JQF14" s="38"/>
      <c r="JQG14" s="38"/>
      <c r="JQH14" s="38"/>
      <c r="JQI14" s="38"/>
      <c r="JQJ14" s="38"/>
      <c r="JQK14" s="38"/>
      <c r="JQL14" s="38"/>
      <c r="JQM14" s="38"/>
      <c r="JQN14" s="38"/>
      <c r="JQO14" s="38"/>
      <c r="JQP14" s="38"/>
      <c r="JQQ14" s="38"/>
      <c r="JQR14" s="38"/>
      <c r="JQS14" s="38"/>
      <c r="JQT14" s="38"/>
      <c r="JQU14" s="38"/>
      <c r="JQV14" s="38"/>
      <c r="JQW14" s="38"/>
      <c r="JQX14" s="38"/>
      <c r="JQY14" s="38"/>
      <c r="JQZ14" s="38"/>
      <c r="JRA14" s="38"/>
      <c r="JRB14" s="38"/>
      <c r="JRC14" s="38"/>
      <c r="JRD14" s="38"/>
      <c r="JRE14" s="38"/>
      <c r="JRF14" s="38"/>
      <c r="JRG14" s="38"/>
      <c r="JRH14" s="38"/>
      <c r="JRI14" s="38"/>
      <c r="JRJ14" s="38"/>
      <c r="JRK14" s="38"/>
      <c r="JRL14" s="38"/>
      <c r="JRM14" s="38"/>
      <c r="JRN14" s="38"/>
      <c r="JRO14" s="38"/>
      <c r="JRP14" s="38"/>
      <c r="JRQ14" s="38"/>
      <c r="JRR14" s="38"/>
      <c r="JRS14" s="38"/>
      <c r="JRT14" s="38"/>
      <c r="JRU14" s="38"/>
      <c r="JRV14" s="38"/>
      <c r="JRW14" s="38"/>
      <c r="JRX14" s="38"/>
      <c r="JRY14" s="38"/>
      <c r="JRZ14" s="38"/>
      <c r="JSA14" s="38"/>
      <c r="JSB14" s="38"/>
      <c r="JSC14" s="38"/>
      <c r="JSD14" s="38"/>
      <c r="JSE14" s="38"/>
      <c r="JSF14" s="38"/>
      <c r="JSG14" s="38"/>
      <c r="JSH14" s="38"/>
      <c r="JSI14" s="38"/>
      <c r="JSJ14" s="38"/>
      <c r="JSK14" s="38"/>
      <c r="JSL14" s="38"/>
      <c r="JSM14" s="38"/>
      <c r="JSN14" s="38"/>
      <c r="JSO14" s="38"/>
      <c r="JSP14" s="38"/>
      <c r="JSQ14" s="38"/>
      <c r="JSR14" s="38"/>
      <c r="JSS14" s="38"/>
      <c r="JST14" s="38"/>
      <c r="JSU14" s="38"/>
      <c r="JSV14" s="38"/>
      <c r="JSW14" s="38"/>
      <c r="JSX14" s="38"/>
      <c r="JSY14" s="38"/>
      <c r="JSZ14" s="38"/>
      <c r="JTA14" s="38"/>
      <c r="JTB14" s="38"/>
      <c r="JTC14" s="38"/>
      <c r="JTD14" s="38"/>
      <c r="JTE14" s="38"/>
      <c r="JTF14" s="38"/>
      <c r="JTG14" s="38"/>
      <c r="JTH14" s="38"/>
      <c r="JTI14" s="38"/>
      <c r="JTJ14" s="38"/>
      <c r="JTK14" s="38"/>
      <c r="JTL14" s="38"/>
      <c r="JTM14" s="38"/>
      <c r="JTN14" s="38"/>
      <c r="JTO14" s="38"/>
      <c r="JTP14" s="38"/>
      <c r="JTQ14" s="38"/>
      <c r="JTR14" s="38"/>
      <c r="JTS14" s="38"/>
      <c r="JTT14" s="38"/>
      <c r="JTU14" s="38"/>
      <c r="JTV14" s="38"/>
      <c r="JTW14" s="38"/>
      <c r="JTX14" s="38"/>
      <c r="JTY14" s="38"/>
      <c r="JTZ14" s="38"/>
      <c r="JUA14" s="38"/>
      <c r="JUB14" s="38"/>
      <c r="JUC14" s="38"/>
      <c r="JUD14" s="38"/>
      <c r="JUE14" s="38"/>
      <c r="JUF14" s="38"/>
      <c r="JUG14" s="38"/>
      <c r="JUH14" s="38"/>
      <c r="JUI14" s="38"/>
      <c r="JUJ14" s="38"/>
      <c r="JUK14" s="38"/>
      <c r="JUL14" s="38"/>
      <c r="JUM14" s="38"/>
      <c r="JUN14" s="38"/>
      <c r="JUO14" s="38"/>
      <c r="JUP14" s="38"/>
      <c r="JUQ14" s="38"/>
      <c r="JUR14" s="38"/>
      <c r="JUS14" s="38"/>
      <c r="JUT14" s="38"/>
      <c r="JUU14" s="38"/>
      <c r="JUV14" s="38"/>
      <c r="JUW14" s="38"/>
      <c r="JUX14" s="38"/>
      <c r="JUY14" s="38"/>
      <c r="JUZ14" s="38"/>
      <c r="JVA14" s="38"/>
      <c r="JVB14" s="38"/>
      <c r="JVC14" s="38"/>
      <c r="JVD14" s="38"/>
      <c r="JVE14" s="38"/>
      <c r="JVF14" s="38"/>
      <c r="JVG14" s="38"/>
      <c r="JVH14" s="38"/>
      <c r="JVI14" s="38"/>
      <c r="JVJ14" s="38"/>
      <c r="JVK14" s="38"/>
      <c r="JVL14" s="38"/>
      <c r="JVM14" s="38"/>
      <c r="JVN14" s="38"/>
      <c r="JVO14" s="38"/>
      <c r="JVP14" s="38"/>
      <c r="JVQ14" s="38"/>
      <c r="JVR14" s="38"/>
      <c r="JVS14" s="38"/>
      <c r="JVT14" s="38"/>
      <c r="JVU14" s="38"/>
      <c r="JVV14" s="38"/>
      <c r="JVW14" s="38"/>
      <c r="JVX14" s="38"/>
      <c r="JVY14" s="38"/>
      <c r="JVZ14" s="38"/>
      <c r="JWA14" s="38"/>
      <c r="JWB14" s="38"/>
      <c r="JWC14" s="38"/>
      <c r="JWD14" s="38"/>
      <c r="JWE14" s="38"/>
      <c r="JWF14" s="38"/>
      <c r="JWG14" s="38"/>
      <c r="JWH14" s="38"/>
      <c r="JWI14" s="38"/>
      <c r="JWJ14" s="38"/>
      <c r="JWK14" s="38"/>
      <c r="JWL14" s="38"/>
      <c r="JWM14" s="38"/>
      <c r="JWN14" s="38"/>
      <c r="JWO14" s="38"/>
      <c r="JWP14" s="38"/>
      <c r="JWQ14" s="38"/>
      <c r="JWR14" s="38"/>
      <c r="JWS14" s="38"/>
      <c r="JWT14" s="38"/>
      <c r="JWU14" s="38"/>
      <c r="JWV14" s="38"/>
      <c r="JWW14" s="38"/>
      <c r="JWX14" s="38"/>
      <c r="JWY14" s="38"/>
      <c r="JWZ14" s="38"/>
      <c r="JXA14" s="38"/>
      <c r="JXB14" s="38"/>
      <c r="JXC14" s="38"/>
      <c r="JXD14" s="38"/>
      <c r="JXE14" s="38"/>
      <c r="JXF14" s="38"/>
      <c r="JXG14" s="38"/>
      <c r="JXH14" s="38"/>
      <c r="JXI14" s="38"/>
      <c r="JXJ14" s="38"/>
      <c r="JXK14" s="38"/>
      <c r="JXL14" s="38"/>
      <c r="JXM14" s="38"/>
      <c r="JXN14" s="38"/>
      <c r="JXO14" s="38"/>
      <c r="JXP14" s="38"/>
      <c r="JXQ14" s="38"/>
      <c r="JXR14" s="38"/>
      <c r="JXS14" s="38"/>
      <c r="JXT14" s="38"/>
      <c r="JXU14" s="38"/>
      <c r="JXV14" s="38"/>
      <c r="JXW14" s="38"/>
      <c r="JXX14" s="38"/>
      <c r="JXY14" s="38"/>
      <c r="JXZ14" s="38"/>
      <c r="JYA14" s="38"/>
      <c r="JYB14" s="38"/>
      <c r="JYC14" s="38"/>
      <c r="JYD14" s="38"/>
      <c r="JYE14" s="38"/>
      <c r="JYF14" s="38"/>
      <c r="JYG14" s="38"/>
      <c r="JYH14" s="38"/>
      <c r="JYI14" s="38"/>
      <c r="JYJ14" s="38"/>
      <c r="JYK14" s="38"/>
      <c r="JYL14" s="38"/>
      <c r="JYM14" s="38"/>
      <c r="JYN14" s="38"/>
      <c r="JYO14" s="38"/>
      <c r="JYP14" s="38"/>
      <c r="JYQ14" s="38"/>
      <c r="JYR14" s="38"/>
      <c r="JYS14" s="38"/>
      <c r="JYT14" s="38"/>
      <c r="JYU14" s="38"/>
      <c r="JYV14" s="38"/>
      <c r="JYW14" s="38"/>
      <c r="JYX14" s="38"/>
      <c r="JYY14" s="38"/>
      <c r="JYZ14" s="38"/>
      <c r="JZA14" s="38"/>
      <c r="JZB14" s="38"/>
      <c r="JZC14" s="38"/>
      <c r="JZD14" s="38"/>
      <c r="JZE14" s="38"/>
      <c r="JZF14" s="38"/>
      <c r="JZG14" s="38"/>
      <c r="JZH14" s="38"/>
      <c r="JZI14" s="38"/>
      <c r="JZJ14" s="38"/>
      <c r="JZK14" s="38"/>
      <c r="JZL14" s="38"/>
      <c r="JZM14" s="38"/>
      <c r="JZN14" s="38"/>
      <c r="JZO14" s="38"/>
      <c r="JZP14" s="38"/>
      <c r="JZQ14" s="38"/>
      <c r="JZR14" s="38"/>
      <c r="JZS14" s="38"/>
      <c r="JZT14" s="38"/>
      <c r="JZU14" s="38"/>
      <c r="JZV14" s="38"/>
      <c r="JZW14" s="38"/>
      <c r="JZX14" s="38"/>
      <c r="JZY14" s="38"/>
      <c r="JZZ14" s="38"/>
      <c r="KAA14" s="38"/>
      <c r="KAB14" s="38"/>
      <c r="KAC14" s="38"/>
      <c r="KAD14" s="38"/>
      <c r="KAE14" s="38"/>
      <c r="KAF14" s="38"/>
      <c r="KAG14" s="38"/>
      <c r="KAH14" s="38"/>
      <c r="KAI14" s="38"/>
      <c r="KAJ14" s="38"/>
      <c r="KAK14" s="38"/>
      <c r="KAL14" s="38"/>
      <c r="KAM14" s="38"/>
      <c r="KAN14" s="38"/>
      <c r="KAO14" s="38"/>
      <c r="KAP14" s="38"/>
      <c r="KAQ14" s="38"/>
      <c r="KAR14" s="38"/>
      <c r="KAS14" s="38"/>
      <c r="KAT14" s="38"/>
      <c r="KAU14" s="38"/>
      <c r="KAV14" s="38"/>
      <c r="KAW14" s="38"/>
      <c r="KAX14" s="38"/>
      <c r="KAY14" s="38"/>
      <c r="KAZ14" s="38"/>
      <c r="KBA14" s="38"/>
      <c r="KBB14" s="38"/>
      <c r="KBC14" s="38"/>
      <c r="KBD14" s="38"/>
      <c r="KBE14" s="38"/>
      <c r="KBF14" s="38"/>
      <c r="KBG14" s="38"/>
      <c r="KBH14" s="38"/>
      <c r="KBI14" s="38"/>
      <c r="KBJ14" s="38"/>
      <c r="KBK14" s="38"/>
      <c r="KBL14" s="38"/>
      <c r="KBM14" s="38"/>
      <c r="KBN14" s="38"/>
      <c r="KBO14" s="38"/>
      <c r="KBP14" s="38"/>
      <c r="KBQ14" s="38"/>
      <c r="KBR14" s="38"/>
      <c r="KBS14" s="38"/>
      <c r="KBT14" s="38"/>
      <c r="KBU14" s="38"/>
      <c r="KBV14" s="38"/>
      <c r="KBW14" s="38"/>
      <c r="KBX14" s="38"/>
      <c r="KBY14" s="38"/>
      <c r="KBZ14" s="38"/>
      <c r="KCA14" s="38"/>
      <c r="KCB14" s="38"/>
      <c r="KCC14" s="38"/>
      <c r="KCD14" s="38"/>
      <c r="KCE14" s="38"/>
      <c r="KCF14" s="38"/>
      <c r="KCG14" s="38"/>
      <c r="KCH14" s="38"/>
      <c r="KCI14" s="38"/>
      <c r="KCJ14" s="38"/>
      <c r="KCK14" s="38"/>
      <c r="KCL14" s="38"/>
      <c r="KCM14" s="38"/>
      <c r="KCN14" s="38"/>
      <c r="KCO14" s="38"/>
      <c r="KCP14" s="38"/>
      <c r="KCQ14" s="38"/>
      <c r="KCR14" s="38"/>
      <c r="KCS14" s="38"/>
      <c r="KCT14" s="38"/>
      <c r="KCU14" s="38"/>
      <c r="KCV14" s="38"/>
      <c r="KCW14" s="38"/>
      <c r="KCX14" s="38"/>
      <c r="KCY14" s="38"/>
      <c r="KCZ14" s="38"/>
      <c r="KDA14" s="38"/>
      <c r="KDB14" s="38"/>
      <c r="KDC14" s="38"/>
      <c r="KDD14" s="38"/>
      <c r="KDE14" s="38"/>
      <c r="KDF14" s="38"/>
      <c r="KDG14" s="38"/>
      <c r="KDH14" s="38"/>
      <c r="KDI14" s="38"/>
      <c r="KDJ14" s="38"/>
      <c r="KDK14" s="38"/>
      <c r="KDL14" s="38"/>
      <c r="KDM14" s="38"/>
      <c r="KDN14" s="38"/>
      <c r="KDO14" s="38"/>
      <c r="KDP14" s="38"/>
      <c r="KDQ14" s="38"/>
      <c r="KDR14" s="38"/>
      <c r="KDS14" s="38"/>
      <c r="KDT14" s="38"/>
      <c r="KDU14" s="38"/>
      <c r="KDV14" s="38"/>
      <c r="KDW14" s="38"/>
      <c r="KDX14" s="38"/>
      <c r="KDY14" s="38"/>
      <c r="KDZ14" s="38"/>
      <c r="KEA14" s="38"/>
      <c r="KEB14" s="38"/>
      <c r="KEC14" s="38"/>
      <c r="KED14" s="38"/>
      <c r="KEE14" s="38"/>
      <c r="KEF14" s="38"/>
      <c r="KEG14" s="38"/>
      <c r="KEH14" s="38"/>
      <c r="KEI14" s="38"/>
      <c r="KEJ14" s="38"/>
      <c r="KEK14" s="38"/>
      <c r="KEL14" s="38"/>
      <c r="KEM14" s="38"/>
      <c r="KEN14" s="38"/>
      <c r="KEO14" s="38"/>
      <c r="KEP14" s="38"/>
      <c r="KEQ14" s="38"/>
      <c r="KER14" s="38"/>
      <c r="KES14" s="38"/>
      <c r="KET14" s="38"/>
      <c r="KEU14" s="38"/>
      <c r="KEV14" s="38"/>
      <c r="KEW14" s="38"/>
      <c r="KEX14" s="38"/>
      <c r="KEY14" s="38"/>
      <c r="KEZ14" s="38"/>
      <c r="KFA14" s="38"/>
      <c r="KFB14" s="38"/>
      <c r="KFC14" s="38"/>
      <c r="KFD14" s="38"/>
      <c r="KFE14" s="38"/>
      <c r="KFF14" s="38"/>
      <c r="KFG14" s="38"/>
      <c r="KFH14" s="38"/>
      <c r="KFI14" s="38"/>
      <c r="KFJ14" s="38"/>
      <c r="KFK14" s="38"/>
      <c r="KFL14" s="38"/>
      <c r="KFM14" s="38"/>
      <c r="KFN14" s="38"/>
      <c r="KFO14" s="38"/>
      <c r="KFP14" s="38"/>
      <c r="KFQ14" s="38"/>
      <c r="KFR14" s="38"/>
      <c r="KFS14" s="38"/>
      <c r="KFT14" s="38"/>
      <c r="KFU14" s="38"/>
      <c r="KFV14" s="38"/>
      <c r="KFW14" s="38"/>
      <c r="KFX14" s="38"/>
      <c r="KFY14" s="38"/>
      <c r="KFZ14" s="38"/>
      <c r="KGA14" s="38"/>
      <c r="KGB14" s="38"/>
      <c r="KGC14" s="38"/>
      <c r="KGD14" s="38"/>
      <c r="KGE14" s="38"/>
      <c r="KGF14" s="38"/>
      <c r="KGG14" s="38"/>
      <c r="KGH14" s="38"/>
      <c r="KGI14" s="38"/>
      <c r="KGJ14" s="38"/>
      <c r="KGK14" s="38"/>
      <c r="KGL14" s="38"/>
      <c r="KGM14" s="38"/>
      <c r="KGN14" s="38"/>
      <c r="KGO14" s="38"/>
      <c r="KGP14" s="38"/>
      <c r="KGQ14" s="38"/>
      <c r="KGR14" s="38"/>
      <c r="KGS14" s="38"/>
      <c r="KGT14" s="38"/>
      <c r="KGU14" s="38"/>
      <c r="KGV14" s="38"/>
      <c r="KGW14" s="38"/>
      <c r="KGX14" s="38"/>
      <c r="KGY14" s="38"/>
      <c r="KGZ14" s="38"/>
      <c r="KHA14" s="38"/>
      <c r="KHB14" s="38"/>
      <c r="KHC14" s="38"/>
      <c r="KHD14" s="38"/>
      <c r="KHE14" s="38"/>
      <c r="KHF14" s="38"/>
      <c r="KHG14" s="38"/>
      <c r="KHH14" s="38"/>
      <c r="KHI14" s="38"/>
      <c r="KHJ14" s="38"/>
      <c r="KHK14" s="38"/>
      <c r="KHL14" s="38"/>
      <c r="KHM14" s="38"/>
      <c r="KHN14" s="38"/>
      <c r="KHO14" s="38"/>
      <c r="KHP14" s="38"/>
      <c r="KHQ14" s="38"/>
      <c r="KHR14" s="38"/>
      <c r="KHS14" s="38"/>
      <c r="KHT14" s="38"/>
      <c r="KHU14" s="38"/>
      <c r="KHV14" s="38"/>
      <c r="KHW14" s="38"/>
      <c r="KHX14" s="38"/>
      <c r="KHY14" s="38"/>
      <c r="KHZ14" s="38"/>
      <c r="KIA14" s="38"/>
      <c r="KIB14" s="38"/>
      <c r="KIC14" s="38"/>
      <c r="KID14" s="38"/>
      <c r="KIE14" s="38"/>
      <c r="KIF14" s="38"/>
      <c r="KIG14" s="38"/>
      <c r="KIH14" s="38"/>
      <c r="KII14" s="38"/>
      <c r="KIJ14" s="38"/>
      <c r="KIK14" s="38"/>
      <c r="KIL14" s="38"/>
      <c r="KIM14" s="38"/>
      <c r="KIN14" s="38"/>
      <c r="KIO14" s="38"/>
      <c r="KIP14" s="38"/>
      <c r="KIQ14" s="38"/>
      <c r="KIR14" s="38"/>
      <c r="KIS14" s="38"/>
      <c r="KIT14" s="38"/>
      <c r="KIU14" s="38"/>
      <c r="KIV14" s="38"/>
      <c r="KIW14" s="38"/>
      <c r="KIX14" s="38"/>
      <c r="KIY14" s="38"/>
      <c r="KIZ14" s="38"/>
      <c r="KJA14" s="38"/>
      <c r="KJB14" s="38"/>
      <c r="KJC14" s="38"/>
      <c r="KJD14" s="38"/>
      <c r="KJE14" s="38"/>
      <c r="KJF14" s="38"/>
      <c r="KJG14" s="38"/>
      <c r="KJH14" s="38"/>
      <c r="KJI14" s="38"/>
      <c r="KJJ14" s="38"/>
      <c r="KJK14" s="38"/>
      <c r="KJL14" s="38"/>
      <c r="KJM14" s="38"/>
      <c r="KJN14" s="38"/>
      <c r="KJO14" s="38"/>
      <c r="KJP14" s="38"/>
      <c r="KJQ14" s="38"/>
      <c r="KJR14" s="38"/>
      <c r="KJS14" s="38"/>
      <c r="KJT14" s="38"/>
      <c r="KJU14" s="38"/>
      <c r="KJV14" s="38"/>
      <c r="KJW14" s="38"/>
      <c r="KJX14" s="38"/>
      <c r="KJY14" s="38"/>
      <c r="KJZ14" s="38"/>
      <c r="KKA14" s="38"/>
      <c r="KKB14" s="38"/>
      <c r="KKC14" s="38"/>
      <c r="KKD14" s="38"/>
      <c r="KKE14" s="38"/>
      <c r="KKF14" s="38"/>
      <c r="KKG14" s="38"/>
      <c r="KKH14" s="38"/>
      <c r="KKI14" s="38"/>
      <c r="KKJ14" s="38"/>
      <c r="KKK14" s="38"/>
      <c r="KKL14" s="38"/>
      <c r="KKM14" s="38"/>
      <c r="KKN14" s="38"/>
      <c r="KKO14" s="38"/>
      <c r="KKP14" s="38"/>
      <c r="KKQ14" s="38"/>
      <c r="KKR14" s="38"/>
      <c r="KKS14" s="38"/>
      <c r="KKT14" s="38"/>
      <c r="KKU14" s="38"/>
      <c r="KKV14" s="38"/>
      <c r="KKW14" s="38"/>
      <c r="KKX14" s="38"/>
      <c r="KKY14" s="38"/>
      <c r="KKZ14" s="38"/>
      <c r="KLA14" s="38"/>
      <c r="KLB14" s="38"/>
      <c r="KLC14" s="38"/>
      <c r="KLD14" s="38"/>
      <c r="KLE14" s="38"/>
      <c r="KLF14" s="38"/>
      <c r="KLG14" s="38"/>
      <c r="KLH14" s="38"/>
      <c r="KLI14" s="38"/>
      <c r="KLJ14" s="38"/>
      <c r="KLK14" s="38"/>
      <c r="KLL14" s="38"/>
      <c r="KLM14" s="38"/>
      <c r="KLN14" s="38"/>
      <c r="KLO14" s="38"/>
      <c r="KLP14" s="38"/>
      <c r="KLQ14" s="38"/>
      <c r="KLR14" s="38"/>
      <c r="KLS14" s="38"/>
      <c r="KLT14" s="38"/>
      <c r="KLU14" s="38"/>
      <c r="KLV14" s="38"/>
      <c r="KLW14" s="38"/>
      <c r="KLX14" s="38"/>
      <c r="KLY14" s="38"/>
      <c r="KLZ14" s="38"/>
      <c r="KMA14" s="38"/>
      <c r="KMB14" s="38"/>
      <c r="KMC14" s="38"/>
      <c r="KMD14" s="38"/>
      <c r="KME14" s="38"/>
      <c r="KMF14" s="38"/>
      <c r="KMG14" s="38"/>
      <c r="KMH14" s="38"/>
      <c r="KMI14" s="38"/>
      <c r="KMJ14" s="38"/>
      <c r="KMK14" s="38"/>
      <c r="KML14" s="38"/>
      <c r="KMM14" s="38"/>
      <c r="KMN14" s="38"/>
      <c r="KMO14" s="38"/>
      <c r="KMP14" s="38"/>
      <c r="KMQ14" s="38"/>
      <c r="KMR14" s="38"/>
      <c r="KMS14" s="38"/>
      <c r="KMT14" s="38"/>
      <c r="KMU14" s="38"/>
      <c r="KMV14" s="38"/>
      <c r="KMW14" s="38"/>
      <c r="KMX14" s="38"/>
      <c r="KMY14" s="38"/>
      <c r="KMZ14" s="38"/>
      <c r="KNA14" s="38"/>
      <c r="KNB14" s="38"/>
      <c r="KNC14" s="38"/>
      <c r="KND14" s="38"/>
      <c r="KNE14" s="38"/>
      <c r="KNF14" s="38"/>
      <c r="KNG14" s="38"/>
      <c r="KNH14" s="38"/>
      <c r="KNI14" s="38"/>
      <c r="KNJ14" s="38"/>
      <c r="KNK14" s="38"/>
      <c r="KNL14" s="38"/>
      <c r="KNM14" s="38"/>
      <c r="KNN14" s="38"/>
      <c r="KNO14" s="38"/>
      <c r="KNP14" s="38"/>
      <c r="KNQ14" s="38"/>
      <c r="KNR14" s="38"/>
      <c r="KNS14" s="38"/>
      <c r="KNT14" s="38"/>
      <c r="KNU14" s="38"/>
      <c r="KNV14" s="38"/>
      <c r="KNW14" s="38"/>
      <c r="KNX14" s="38"/>
      <c r="KNY14" s="38"/>
      <c r="KNZ14" s="38"/>
      <c r="KOA14" s="38"/>
      <c r="KOB14" s="38"/>
      <c r="KOC14" s="38"/>
      <c r="KOD14" s="38"/>
      <c r="KOE14" s="38"/>
      <c r="KOF14" s="38"/>
      <c r="KOG14" s="38"/>
      <c r="KOH14" s="38"/>
      <c r="KOI14" s="38"/>
      <c r="KOJ14" s="38"/>
      <c r="KOK14" s="38"/>
      <c r="KOL14" s="38"/>
      <c r="KOM14" s="38"/>
      <c r="KON14" s="38"/>
      <c r="KOO14" s="38"/>
      <c r="KOP14" s="38"/>
      <c r="KOQ14" s="38"/>
      <c r="KOR14" s="38"/>
      <c r="KOS14" s="38"/>
      <c r="KOT14" s="38"/>
      <c r="KOU14" s="38"/>
      <c r="KOV14" s="38"/>
      <c r="KOW14" s="38"/>
      <c r="KOX14" s="38"/>
      <c r="KOY14" s="38"/>
      <c r="KOZ14" s="38"/>
      <c r="KPA14" s="38"/>
      <c r="KPB14" s="38"/>
      <c r="KPC14" s="38"/>
      <c r="KPD14" s="38"/>
      <c r="KPE14" s="38"/>
      <c r="KPF14" s="38"/>
      <c r="KPG14" s="38"/>
      <c r="KPH14" s="38"/>
      <c r="KPI14" s="38"/>
      <c r="KPJ14" s="38"/>
      <c r="KPK14" s="38"/>
      <c r="KPL14" s="38"/>
      <c r="KPM14" s="38"/>
      <c r="KPN14" s="38"/>
      <c r="KPO14" s="38"/>
      <c r="KPP14" s="38"/>
      <c r="KPQ14" s="38"/>
      <c r="KPR14" s="38"/>
      <c r="KPS14" s="38"/>
      <c r="KPT14" s="38"/>
      <c r="KPU14" s="38"/>
      <c r="KPV14" s="38"/>
      <c r="KPW14" s="38"/>
      <c r="KPX14" s="38"/>
      <c r="KPY14" s="38"/>
      <c r="KPZ14" s="38"/>
      <c r="KQA14" s="38"/>
      <c r="KQB14" s="38"/>
      <c r="KQC14" s="38"/>
      <c r="KQD14" s="38"/>
      <c r="KQE14" s="38"/>
      <c r="KQF14" s="38"/>
      <c r="KQG14" s="38"/>
      <c r="KQH14" s="38"/>
      <c r="KQI14" s="38"/>
      <c r="KQJ14" s="38"/>
      <c r="KQK14" s="38"/>
      <c r="KQL14" s="38"/>
      <c r="KQM14" s="38"/>
      <c r="KQN14" s="38"/>
      <c r="KQO14" s="38"/>
      <c r="KQP14" s="38"/>
      <c r="KQQ14" s="38"/>
      <c r="KQR14" s="38"/>
      <c r="KQS14" s="38"/>
      <c r="KQT14" s="38"/>
      <c r="KQU14" s="38"/>
      <c r="KQV14" s="38"/>
      <c r="KQW14" s="38"/>
      <c r="KQX14" s="38"/>
      <c r="KQY14" s="38"/>
      <c r="KQZ14" s="38"/>
      <c r="KRA14" s="38"/>
      <c r="KRB14" s="38"/>
      <c r="KRC14" s="38"/>
      <c r="KRD14" s="38"/>
      <c r="KRE14" s="38"/>
      <c r="KRF14" s="38"/>
      <c r="KRG14" s="38"/>
      <c r="KRH14" s="38"/>
      <c r="KRI14" s="38"/>
      <c r="KRJ14" s="38"/>
      <c r="KRK14" s="38"/>
      <c r="KRL14" s="38"/>
      <c r="KRM14" s="38"/>
      <c r="KRN14" s="38"/>
      <c r="KRO14" s="38"/>
      <c r="KRP14" s="38"/>
      <c r="KRQ14" s="38"/>
      <c r="KRR14" s="38"/>
      <c r="KRS14" s="38"/>
      <c r="KRT14" s="38"/>
      <c r="KRU14" s="38"/>
      <c r="KRV14" s="38"/>
      <c r="KRW14" s="38"/>
      <c r="KRX14" s="38"/>
      <c r="KRY14" s="38"/>
      <c r="KRZ14" s="38"/>
      <c r="KSA14" s="38"/>
      <c r="KSB14" s="38"/>
      <c r="KSC14" s="38"/>
      <c r="KSD14" s="38"/>
      <c r="KSE14" s="38"/>
      <c r="KSF14" s="38"/>
      <c r="KSG14" s="38"/>
      <c r="KSH14" s="38"/>
      <c r="KSI14" s="38"/>
      <c r="KSJ14" s="38"/>
      <c r="KSK14" s="38"/>
      <c r="KSL14" s="38"/>
      <c r="KSM14" s="38"/>
      <c r="KSN14" s="38"/>
      <c r="KSO14" s="38"/>
      <c r="KSP14" s="38"/>
      <c r="KSQ14" s="38"/>
      <c r="KSR14" s="38"/>
      <c r="KSS14" s="38"/>
      <c r="KST14" s="38"/>
      <c r="KSU14" s="38"/>
      <c r="KSV14" s="38"/>
      <c r="KSW14" s="38"/>
      <c r="KSX14" s="38"/>
      <c r="KSY14" s="38"/>
      <c r="KSZ14" s="38"/>
      <c r="KTA14" s="38"/>
      <c r="KTB14" s="38"/>
      <c r="KTC14" s="38"/>
      <c r="KTD14" s="38"/>
      <c r="KTE14" s="38"/>
      <c r="KTF14" s="38"/>
      <c r="KTG14" s="38"/>
      <c r="KTH14" s="38"/>
      <c r="KTI14" s="38"/>
      <c r="KTJ14" s="38"/>
      <c r="KTK14" s="38"/>
      <c r="KTL14" s="38"/>
      <c r="KTM14" s="38"/>
      <c r="KTN14" s="38"/>
      <c r="KTO14" s="38"/>
      <c r="KTP14" s="38"/>
      <c r="KTQ14" s="38"/>
      <c r="KTR14" s="38"/>
      <c r="KTS14" s="38"/>
      <c r="KTT14" s="38"/>
      <c r="KTU14" s="38"/>
      <c r="KTV14" s="38"/>
      <c r="KTW14" s="38"/>
      <c r="KTX14" s="38"/>
      <c r="KTY14" s="38"/>
      <c r="KTZ14" s="38"/>
      <c r="KUA14" s="38"/>
      <c r="KUB14" s="38"/>
      <c r="KUC14" s="38"/>
      <c r="KUD14" s="38"/>
      <c r="KUE14" s="38"/>
      <c r="KUF14" s="38"/>
      <c r="KUG14" s="38"/>
      <c r="KUH14" s="38"/>
      <c r="KUI14" s="38"/>
      <c r="KUJ14" s="38"/>
      <c r="KUK14" s="38"/>
      <c r="KUL14" s="38"/>
      <c r="KUM14" s="38"/>
      <c r="KUN14" s="38"/>
      <c r="KUO14" s="38"/>
      <c r="KUP14" s="38"/>
      <c r="KUQ14" s="38"/>
      <c r="KUR14" s="38"/>
      <c r="KUS14" s="38"/>
      <c r="KUT14" s="38"/>
      <c r="KUU14" s="38"/>
      <c r="KUV14" s="38"/>
      <c r="KUW14" s="38"/>
      <c r="KUX14" s="38"/>
      <c r="KUY14" s="38"/>
      <c r="KUZ14" s="38"/>
      <c r="KVA14" s="38"/>
      <c r="KVB14" s="38"/>
      <c r="KVC14" s="38"/>
      <c r="KVD14" s="38"/>
      <c r="KVE14" s="38"/>
      <c r="KVF14" s="38"/>
      <c r="KVG14" s="38"/>
      <c r="KVH14" s="38"/>
      <c r="KVI14" s="38"/>
      <c r="KVJ14" s="38"/>
      <c r="KVK14" s="38"/>
      <c r="KVL14" s="38"/>
      <c r="KVM14" s="38"/>
      <c r="KVN14" s="38"/>
      <c r="KVO14" s="38"/>
      <c r="KVP14" s="38"/>
      <c r="KVQ14" s="38"/>
      <c r="KVR14" s="38"/>
      <c r="KVS14" s="38"/>
      <c r="KVT14" s="38"/>
      <c r="KVU14" s="38"/>
      <c r="KVV14" s="38"/>
      <c r="KVW14" s="38"/>
      <c r="KVX14" s="38"/>
      <c r="KVY14" s="38"/>
      <c r="KVZ14" s="38"/>
      <c r="KWA14" s="38"/>
      <c r="KWB14" s="38"/>
      <c r="KWC14" s="38"/>
      <c r="KWD14" s="38"/>
      <c r="KWE14" s="38"/>
      <c r="KWF14" s="38"/>
      <c r="KWG14" s="38"/>
      <c r="KWH14" s="38"/>
      <c r="KWI14" s="38"/>
      <c r="KWJ14" s="38"/>
      <c r="KWK14" s="38"/>
      <c r="KWL14" s="38"/>
      <c r="KWM14" s="38"/>
      <c r="KWN14" s="38"/>
      <c r="KWO14" s="38"/>
      <c r="KWP14" s="38"/>
      <c r="KWQ14" s="38"/>
      <c r="KWR14" s="38"/>
      <c r="KWS14" s="38"/>
      <c r="KWT14" s="38"/>
      <c r="KWU14" s="38"/>
      <c r="KWV14" s="38"/>
      <c r="KWW14" s="38"/>
      <c r="KWX14" s="38"/>
      <c r="KWY14" s="38"/>
      <c r="KWZ14" s="38"/>
      <c r="KXA14" s="38"/>
      <c r="KXB14" s="38"/>
      <c r="KXC14" s="38"/>
      <c r="KXD14" s="38"/>
      <c r="KXE14" s="38"/>
      <c r="KXF14" s="38"/>
      <c r="KXG14" s="38"/>
      <c r="KXH14" s="38"/>
      <c r="KXI14" s="38"/>
      <c r="KXJ14" s="38"/>
      <c r="KXK14" s="38"/>
      <c r="KXL14" s="38"/>
      <c r="KXM14" s="38"/>
      <c r="KXN14" s="38"/>
      <c r="KXO14" s="38"/>
      <c r="KXP14" s="38"/>
      <c r="KXQ14" s="38"/>
      <c r="KXR14" s="38"/>
      <c r="KXS14" s="38"/>
      <c r="KXT14" s="38"/>
      <c r="KXU14" s="38"/>
      <c r="KXV14" s="38"/>
      <c r="KXW14" s="38"/>
      <c r="KXX14" s="38"/>
      <c r="KXY14" s="38"/>
      <c r="KXZ14" s="38"/>
      <c r="KYA14" s="38"/>
      <c r="KYB14" s="38"/>
      <c r="KYC14" s="38"/>
      <c r="KYD14" s="38"/>
      <c r="KYE14" s="38"/>
      <c r="KYF14" s="38"/>
      <c r="KYG14" s="38"/>
      <c r="KYH14" s="38"/>
      <c r="KYI14" s="38"/>
      <c r="KYJ14" s="38"/>
      <c r="KYK14" s="38"/>
      <c r="KYL14" s="38"/>
      <c r="KYM14" s="38"/>
      <c r="KYN14" s="38"/>
      <c r="KYO14" s="38"/>
      <c r="KYP14" s="38"/>
      <c r="KYQ14" s="38"/>
      <c r="KYR14" s="38"/>
      <c r="KYS14" s="38"/>
      <c r="KYT14" s="38"/>
      <c r="KYU14" s="38"/>
      <c r="KYV14" s="38"/>
      <c r="KYW14" s="38"/>
      <c r="KYX14" s="38"/>
      <c r="KYY14" s="38"/>
      <c r="KYZ14" s="38"/>
      <c r="KZA14" s="38"/>
      <c r="KZB14" s="38"/>
      <c r="KZC14" s="38"/>
      <c r="KZD14" s="38"/>
      <c r="KZE14" s="38"/>
      <c r="KZF14" s="38"/>
      <c r="KZG14" s="38"/>
      <c r="KZH14" s="38"/>
      <c r="KZI14" s="38"/>
      <c r="KZJ14" s="38"/>
      <c r="KZK14" s="38"/>
      <c r="KZL14" s="38"/>
      <c r="KZM14" s="38"/>
      <c r="KZN14" s="38"/>
      <c r="KZO14" s="38"/>
      <c r="KZP14" s="38"/>
      <c r="KZQ14" s="38"/>
      <c r="KZR14" s="38"/>
      <c r="KZS14" s="38"/>
      <c r="KZT14" s="38"/>
      <c r="KZU14" s="38"/>
      <c r="KZV14" s="38"/>
      <c r="KZW14" s="38"/>
      <c r="KZX14" s="38"/>
      <c r="KZY14" s="38"/>
      <c r="KZZ14" s="38"/>
      <c r="LAA14" s="38"/>
      <c r="LAB14" s="38"/>
      <c r="LAC14" s="38"/>
      <c r="LAD14" s="38"/>
      <c r="LAE14" s="38"/>
      <c r="LAF14" s="38"/>
      <c r="LAG14" s="38"/>
      <c r="LAH14" s="38"/>
      <c r="LAI14" s="38"/>
      <c r="LAJ14" s="38"/>
      <c r="LAK14" s="38"/>
      <c r="LAL14" s="38"/>
      <c r="LAM14" s="38"/>
      <c r="LAN14" s="38"/>
      <c r="LAO14" s="38"/>
      <c r="LAP14" s="38"/>
      <c r="LAQ14" s="38"/>
      <c r="LAR14" s="38"/>
      <c r="LAS14" s="38"/>
      <c r="LAT14" s="38"/>
      <c r="LAU14" s="38"/>
      <c r="LAV14" s="38"/>
      <c r="LAW14" s="38"/>
      <c r="LAX14" s="38"/>
      <c r="LAY14" s="38"/>
      <c r="LAZ14" s="38"/>
      <c r="LBA14" s="38"/>
      <c r="LBB14" s="38"/>
      <c r="LBC14" s="38"/>
      <c r="LBD14" s="38"/>
      <c r="LBE14" s="38"/>
      <c r="LBF14" s="38"/>
      <c r="LBG14" s="38"/>
      <c r="LBH14" s="38"/>
      <c r="LBI14" s="38"/>
      <c r="LBJ14" s="38"/>
      <c r="LBK14" s="38"/>
      <c r="LBL14" s="38"/>
      <c r="LBM14" s="38"/>
      <c r="LBN14" s="38"/>
      <c r="LBO14" s="38"/>
      <c r="LBP14" s="38"/>
      <c r="LBQ14" s="38"/>
      <c r="LBR14" s="38"/>
      <c r="LBS14" s="38"/>
      <c r="LBT14" s="38"/>
      <c r="LBU14" s="38"/>
      <c r="LBV14" s="38"/>
      <c r="LBW14" s="38"/>
      <c r="LBX14" s="38"/>
      <c r="LBY14" s="38"/>
      <c r="LBZ14" s="38"/>
      <c r="LCA14" s="38"/>
      <c r="LCB14" s="38"/>
      <c r="LCC14" s="38"/>
      <c r="LCD14" s="38"/>
      <c r="LCE14" s="38"/>
      <c r="LCF14" s="38"/>
      <c r="LCG14" s="38"/>
      <c r="LCH14" s="38"/>
      <c r="LCI14" s="38"/>
      <c r="LCJ14" s="38"/>
      <c r="LCK14" s="38"/>
      <c r="LCL14" s="38"/>
      <c r="LCM14" s="38"/>
      <c r="LCN14" s="38"/>
      <c r="LCO14" s="38"/>
      <c r="LCP14" s="38"/>
      <c r="LCQ14" s="38"/>
      <c r="LCR14" s="38"/>
      <c r="LCS14" s="38"/>
      <c r="LCT14" s="38"/>
      <c r="LCU14" s="38"/>
      <c r="LCV14" s="38"/>
      <c r="LCW14" s="38"/>
      <c r="LCX14" s="38"/>
      <c r="LCY14" s="38"/>
      <c r="LCZ14" s="38"/>
      <c r="LDA14" s="38"/>
      <c r="LDB14" s="38"/>
      <c r="LDC14" s="38"/>
      <c r="LDD14" s="38"/>
      <c r="LDE14" s="38"/>
      <c r="LDF14" s="38"/>
      <c r="LDG14" s="38"/>
      <c r="LDH14" s="38"/>
      <c r="LDI14" s="38"/>
      <c r="LDJ14" s="38"/>
      <c r="LDK14" s="38"/>
      <c r="LDL14" s="38"/>
      <c r="LDM14" s="38"/>
      <c r="LDN14" s="38"/>
      <c r="LDO14" s="38"/>
      <c r="LDP14" s="38"/>
      <c r="LDQ14" s="38"/>
      <c r="LDR14" s="38"/>
      <c r="LDS14" s="38"/>
      <c r="LDT14" s="38"/>
      <c r="LDU14" s="38"/>
      <c r="LDV14" s="38"/>
      <c r="LDW14" s="38"/>
      <c r="LDX14" s="38"/>
      <c r="LDY14" s="38"/>
      <c r="LDZ14" s="38"/>
      <c r="LEA14" s="38"/>
      <c r="LEB14" s="38"/>
      <c r="LEC14" s="38"/>
      <c r="LED14" s="38"/>
      <c r="LEE14" s="38"/>
      <c r="LEF14" s="38"/>
      <c r="LEG14" s="38"/>
      <c r="LEH14" s="38"/>
      <c r="LEI14" s="38"/>
      <c r="LEJ14" s="38"/>
      <c r="LEK14" s="38"/>
      <c r="LEL14" s="38"/>
      <c r="LEM14" s="38"/>
      <c r="LEN14" s="38"/>
      <c r="LEO14" s="38"/>
      <c r="LEP14" s="38"/>
      <c r="LEQ14" s="38"/>
      <c r="LER14" s="38"/>
      <c r="LES14" s="38"/>
      <c r="LET14" s="38"/>
      <c r="LEU14" s="38"/>
      <c r="LEV14" s="38"/>
      <c r="LEW14" s="38"/>
      <c r="LEX14" s="38"/>
      <c r="LEY14" s="38"/>
      <c r="LEZ14" s="38"/>
      <c r="LFA14" s="38"/>
      <c r="LFB14" s="38"/>
      <c r="LFC14" s="38"/>
      <c r="LFD14" s="38"/>
      <c r="LFE14" s="38"/>
      <c r="LFF14" s="38"/>
      <c r="LFG14" s="38"/>
      <c r="LFH14" s="38"/>
      <c r="LFI14" s="38"/>
      <c r="LFJ14" s="38"/>
      <c r="LFK14" s="38"/>
      <c r="LFL14" s="38"/>
      <c r="LFM14" s="38"/>
      <c r="LFN14" s="38"/>
      <c r="LFO14" s="38"/>
      <c r="LFP14" s="38"/>
      <c r="LFQ14" s="38"/>
      <c r="LFR14" s="38"/>
      <c r="LFS14" s="38"/>
      <c r="LFT14" s="38"/>
      <c r="LFU14" s="38"/>
      <c r="LFV14" s="38"/>
      <c r="LFW14" s="38"/>
      <c r="LFX14" s="38"/>
      <c r="LFY14" s="38"/>
      <c r="LFZ14" s="38"/>
      <c r="LGA14" s="38"/>
      <c r="LGB14" s="38"/>
      <c r="LGC14" s="38"/>
      <c r="LGD14" s="38"/>
      <c r="LGE14" s="38"/>
      <c r="LGF14" s="38"/>
      <c r="LGG14" s="38"/>
      <c r="LGH14" s="38"/>
      <c r="LGI14" s="38"/>
      <c r="LGJ14" s="38"/>
      <c r="LGK14" s="38"/>
      <c r="LGL14" s="38"/>
      <c r="LGM14" s="38"/>
      <c r="LGN14" s="38"/>
      <c r="LGO14" s="38"/>
      <c r="LGP14" s="38"/>
      <c r="LGQ14" s="38"/>
      <c r="LGR14" s="38"/>
      <c r="LGS14" s="38"/>
      <c r="LGT14" s="38"/>
      <c r="LGU14" s="38"/>
      <c r="LGV14" s="38"/>
      <c r="LGW14" s="38"/>
      <c r="LGX14" s="38"/>
      <c r="LGY14" s="38"/>
      <c r="LGZ14" s="38"/>
      <c r="LHA14" s="38"/>
      <c r="LHB14" s="38"/>
      <c r="LHC14" s="38"/>
      <c r="LHD14" s="38"/>
      <c r="LHE14" s="38"/>
      <c r="LHF14" s="38"/>
      <c r="LHG14" s="38"/>
      <c r="LHH14" s="38"/>
      <c r="LHI14" s="38"/>
      <c r="LHJ14" s="38"/>
      <c r="LHK14" s="38"/>
      <c r="LHL14" s="38"/>
      <c r="LHM14" s="38"/>
      <c r="LHN14" s="38"/>
      <c r="LHO14" s="38"/>
      <c r="LHP14" s="38"/>
      <c r="LHQ14" s="38"/>
      <c r="LHR14" s="38"/>
      <c r="LHS14" s="38"/>
      <c r="LHT14" s="38"/>
      <c r="LHU14" s="38"/>
      <c r="LHV14" s="38"/>
      <c r="LHW14" s="38"/>
      <c r="LHX14" s="38"/>
      <c r="LHY14" s="38"/>
      <c r="LHZ14" s="38"/>
      <c r="LIA14" s="38"/>
      <c r="LIB14" s="38"/>
      <c r="LIC14" s="38"/>
      <c r="LID14" s="38"/>
      <c r="LIE14" s="38"/>
      <c r="LIF14" s="38"/>
      <c r="LIG14" s="38"/>
      <c r="LIH14" s="38"/>
      <c r="LII14" s="38"/>
      <c r="LIJ14" s="38"/>
      <c r="LIK14" s="38"/>
      <c r="LIL14" s="38"/>
      <c r="LIM14" s="38"/>
      <c r="LIN14" s="38"/>
      <c r="LIO14" s="38"/>
      <c r="LIP14" s="38"/>
      <c r="LIQ14" s="38"/>
      <c r="LIR14" s="38"/>
      <c r="LIS14" s="38"/>
      <c r="LIT14" s="38"/>
      <c r="LIU14" s="38"/>
      <c r="LIV14" s="38"/>
      <c r="LIW14" s="38"/>
      <c r="LIX14" s="38"/>
      <c r="LIY14" s="38"/>
      <c r="LIZ14" s="38"/>
      <c r="LJA14" s="38"/>
      <c r="LJB14" s="38"/>
      <c r="LJC14" s="38"/>
      <c r="LJD14" s="38"/>
      <c r="LJE14" s="38"/>
      <c r="LJF14" s="38"/>
      <c r="LJG14" s="38"/>
      <c r="LJH14" s="38"/>
      <c r="LJI14" s="38"/>
      <c r="LJJ14" s="38"/>
      <c r="LJK14" s="38"/>
      <c r="LJL14" s="38"/>
      <c r="LJM14" s="38"/>
      <c r="LJN14" s="38"/>
      <c r="LJO14" s="38"/>
      <c r="LJP14" s="38"/>
      <c r="LJQ14" s="38"/>
      <c r="LJR14" s="38"/>
      <c r="LJS14" s="38"/>
      <c r="LJT14" s="38"/>
      <c r="LJU14" s="38"/>
      <c r="LJV14" s="38"/>
      <c r="LJW14" s="38"/>
      <c r="LJX14" s="38"/>
      <c r="LJY14" s="38"/>
      <c r="LJZ14" s="38"/>
      <c r="LKA14" s="38"/>
      <c r="LKB14" s="38"/>
      <c r="LKC14" s="38"/>
      <c r="LKD14" s="38"/>
      <c r="LKE14" s="38"/>
      <c r="LKF14" s="38"/>
      <c r="LKG14" s="38"/>
      <c r="LKH14" s="38"/>
      <c r="LKI14" s="38"/>
      <c r="LKJ14" s="38"/>
      <c r="LKK14" s="38"/>
      <c r="LKL14" s="38"/>
      <c r="LKM14" s="38"/>
      <c r="LKN14" s="38"/>
      <c r="LKO14" s="38"/>
      <c r="LKP14" s="38"/>
      <c r="LKQ14" s="38"/>
      <c r="LKR14" s="38"/>
      <c r="LKS14" s="38"/>
      <c r="LKT14" s="38"/>
      <c r="LKU14" s="38"/>
      <c r="LKV14" s="38"/>
      <c r="LKW14" s="38"/>
      <c r="LKX14" s="38"/>
      <c r="LKY14" s="38"/>
      <c r="LKZ14" s="38"/>
      <c r="LLA14" s="38"/>
      <c r="LLB14" s="38"/>
      <c r="LLC14" s="38"/>
      <c r="LLD14" s="38"/>
      <c r="LLE14" s="38"/>
      <c r="LLF14" s="38"/>
      <c r="LLG14" s="38"/>
      <c r="LLH14" s="38"/>
      <c r="LLI14" s="38"/>
      <c r="LLJ14" s="38"/>
      <c r="LLK14" s="38"/>
      <c r="LLL14" s="38"/>
      <c r="LLM14" s="38"/>
      <c r="LLN14" s="38"/>
      <c r="LLO14" s="38"/>
      <c r="LLP14" s="38"/>
      <c r="LLQ14" s="38"/>
      <c r="LLR14" s="38"/>
      <c r="LLS14" s="38"/>
      <c r="LLT14" s="38"/>
      <c r="LLU14" s="38"/>
      <c r="LLV14" s="38"/>
      <c r="LLW14" s="38"/>
      <c r="LLX14" s="38"/>
      <c r="LLY14" s="38"/>
      <c r="LLZ14" s="38"/>
      <c r="LMA14" s="38"/>
      <c r="LMB14" s="38"/>
      <c r="LMC14" s="38"/>
      <c r="LMD14" s="38"/>
      <c r="LME14" s="38"/>
      <c r="LMF14" s="38"/>
      <c r="LMG14" s="38"/>
      <c r="LMH14" s="38"/>
      <c r="LMI14" s="38"/>
      <c r="LMJ14" s="38"/>
      <c r="LMK14" s="38"/>
      <c r="LML14" s="38"/>
      <c r="LMM14" s="38"/>
      <c r="LMN14" s="38"/>
      <c r="LMO14" s="38"/>
      <c r="LMP14" s="38"/>
      <c r="LMQ14" s="38"/>
      <c r="LMR14" s="38"/>
      <c r="LMS14" s="38"/>
      <c r="LMT14" s="38"/>
      <c r="LMU14" s="38"/>
      <c r="LMV14" s="38"/>
      <c r="LMW14" s="38"/>
      <c r="LMX14" s="38"/>
      <c r="LMY14" s="38"/>
      <c r="LMZ14" s="38"/>
      <c r="LNA14" s="38"/>
      <c r="LNB14" s="38"/>
      <c r="LNC14" s="38"/>
      <c r="LND14" s="38"/>
      <c r="LNE14" s="38"/>
      <c r="LNF14" s="38"/>
      <c r="LNG14" s="38"/>
      <c r="LNH14" s="38"/>
      <c r="LNI14" s="38"/>
      <c r="LNJ14" s="38"/>
      <c r="LNK14" s="38"/>
      <c r="LNL14" s="38"/>
      <c r="LNM14" s="38"/>
      <c r="LNN14" s="38"/>
      <c r="LNO14" s="38"/>
      <c r="LNP14" s="38"/>
      <c r="LNQ14" s="38"/>
      <c r="LNR14" s="38"/>
      <c r="LNS14" s="38"/>
      <c r="LNT14" s="38"/>
      <c r="LNU14" s="38"/>
      <c r="LNV14" s="38"/>
      <c r="LNW14" s="38"/>
      <c r="LNX14" s="38"/>
      <c r="LNY14" s="38"/>
      <c r="LNZ14" s="38"/>
      <c r="LOA14" s="38"/>
      <c r="LOB14" s="38"/>
      <c r="LOC14" s="38"/>
      <c r="LOD14" s="38"/>
      <c r="LOE14" s="38"/>
      <c r="LOF14" s="38"/>
      <c r="LOG14" s="38"/>
      <c r="LOH14" s="38"/>
      <c r="LOI14" s="38"/>
      <c r="LOJ14" s="38"/>
      <c r="LOK14" s="38"/>
      <c r="LOL14" s="38"/>
      <c r="LOM14" s="38"/>
      <c r="LON14" s="38"/>
      <c r="LOO14" s="38"/>
      <c r="LOP14" s="38"/>
      <c r="LOQ14" s="38"/>
      <c r="LOR14" s="38"/>
      <c r="LOS14" s="38"/>
      <c r="LOT14" s="38"/>
      <c r="LOU14" s="38"/>
      <c r="LOV14" s="38"/>
      <c r="LOW14" s="38"/>
      <c r="LOX14" s="38"/>
      <c r="LOY14" s="38"/>
      <c r="LOZ14" s="38"/>
      <c r="LPA14" s="38"/>
      <c r="LPB14" s="38"/>
      <c r="LPC14" s="38"/>
      <c r="LPD14" s="38"/>
      <c r="LPE14" s="38"/>
      <c r="LPF14" s="38"/>
      <c r="LPG14" s="38"/>
      <c r="LPH14" s="38"/>
      <c r="LPI14" s="38"/>
      <c r="LPJ14" s="38"/>
      <c r="LPK14" s="38"/>
      <c r="LPL14" s="38"/>
      <c r="LPM14" s="38"/>
      <c r="LPN14" s="38"/>
      <c r="LPO14" s="38"/>
      <c r="LPP14" s="38"/>
      <c r="LPQ14" s="38"/>
      <c r="LPR14" s="38"/>
      <c r="LPS14" s="38"/>
      <c r="LPT14" s="38"/>
      <c r="LPU14" s="38"/>
      <c r="LPV14" s="38"/>
      <c r="LPW14" s="38"/>
      <c r="LPX14" s="38"/>
      <c r="LPY14" s="38"/>
      <c r="LPZ14" s="38"/>
      <c r="LQA14" s="38"/>
      <c r="LQB14" s="38"/>
      <c r="LQC14" s="38"/>
      <c r="LQD14" s="38"/>
      <c r="LQE14" s="38"/>
      <c r="LQF14" s="38"/>
      <c r="LQG14" s="38"/>
      <c r="LQH14" s="38"/>
      <c r="LQI14" s="38"/>
      <c r="LQJ14" s="38"/>
      <c r="LQK14" s="38"/>
      <c r="LQL14" s="38"/>
      <c r="LQM14" s="38"/>
      <c r="LQN14" s="38"/>
      <c r="LQO14" s="38"/>
      <c r="LQP14" s="38"/>
      <c r="LQQ14" s="38"/>
      <c r="LQR14" s="38"/>
      <c r="LQS14" s="38"/>
      <c r="LQT14" s="38"/>
      <c r="LQU14" s="38"/>
      <c r="LQV14" s="38"/>
      <c r="LQW14" s="38"/>
      <c r="LQX14" s="38"/>
      <c r="LQY14" s="38"/>
      <c r="LQZ14" s="38"/>
      <c r="LRA14" s="38"/>
      <c r="LRB14" s="38"/>
      <c r="LRC14" s="38"/>
      <c r="LRD14" s="38"/>
      <c r="LRE14" s="38"/>
      <c r="LRF14" s="38"/>
      <c r="LRG14" s="38"/>
      <c r="LRH14" s="38"/>
      <c r="LRI14" s="38"/>
      <c r="LRJ14" s="38"/>
      <c r="LRK14" s="38"/>
      <c r="LRL14" s="38"/>
      <c r="LRM14" s="38"/>
      <c r="LRN14" s="38"/>
      <c r="LRO14" s="38"/>
      <c r="LRP14" s="38"/>
      <c r="LRQ14" s="38"/>
      <c r="LRR14" s="38"/>
      <c r="LRS14" s="38"/>
      <c r="LRT14" s="38"/>
      <c r="LRU14" s="38"/>
      <c r="LRV14" s="38"/>
      <c r="LRW14" s="38"/>
      <c r="LRX14" s="38"/>
      <c r="LRY14" s="38"/>
      <c r="LRZ14" s="38"/>
      <c r="LSA14" s="38"/>
      <c r="LSB14" s="38"/>
      <c r="LSC14" s="38"/>
      <c r="LSD14" s="38"/>
      <c r="LSE14" s="38"/>
      <c r="LSF14" s="38"/>
      <c r="LSG14" s="38"/>
      <c r="LSH14" s="38"/>
      <c r="LSI14" s="38"/>
      <c r="LSJ14" s="38"/>
      <c r="LSK14" s="38"/>
      <c r="LSL14" s="38"/>
      <c r="LSM14" s="38"/>
      <c r="LSN14" s="38"/>
      <c r="LSO14" s="38"/>
      <c r="LSP14" s="38"/>
      <c r="LSQ14" s="38"/>
      <c r="LSR14" s="38"/>
      <c r="LSS14" s="38"/>
      <c r="LST14" s="38"/>
      <c r="LSU14" s="38"/>
      <c r="LSV14" s="38"/>
      <c r="LSW14" s="38"/>
      <c r="LSX14" s="38"/>
      <c r="LSY14" s="38"/>
      <c r="LSZ14" s="38"/>
      <c r="LTA14" s="38"/>
      <c r="LTB14" s="38"/>
      <c r="LTC14" s="38"/>
      <c r="LTD14" s="38"/>
      <c r="LTE14" s="38"/>
      <c r="LTF14" s="38"/>
      <c r="LTG14" s="38"/>
      <c r="LTH14" s="38"/>
      <c r="LTI14" s="38"/>
      <c r="LTJ14" s="38"/>
      <c r="LTK14" s="38"/>
      <c r="LTL14" s="38"/>
      <c r="LTM14" s="38"/>
      <c r="LTN14" s="38"/>
      <c r="LTO14" s="38"/>
      <c r="LTP14" s="38"/>
      <c r="LTQ14" s="38"/>
      <c r="LTR14" s="38"/>
      <c r="LTS14" s="38"/>
      <c r="LTT14" s="38"/>
      <c r="LTU14" s="38"/>
      <c r="LTV14" s="38"/>
      <c r="LTW14" s="38"/>
      <c r="LTX14" s="38"/>
      <c r="LTY14" s="38"/>
      <c r="LTZ14" s="38"/>
      <c r="LUA14" s="38"/>
      <c r="LUB14" s="38"/>
      <c r="LUC14" s="38"/>
      <c r="LUD14" s="38"/>
      <c r="LUE14" s="38"/>
      <c r="LUF14" s="38"/>
      <c r="LUG14" s="38"/>
      <c r="LUH14" s="38"/>
      <c r="LUI14" s="38"/>
      <c r="LUJ14" s="38"/>
      <c r="LUK14" s="38"/>
      <c r="LUL14" s="38"/>
      <c r="LUM14" s="38"/>
      <c r="LUN14" s="38"/>
      <c r="LUO14" s="38"/>
      <c r="LUP14" s="38"/>
      <c r="LUQ14" s="38"/>
      <c r="LUR14" s="38"/>
      <c r="LUS14" s="38"/>
      <c r="LUT14" s="38"/>
      <c r="LUU14" s="38"/>
      <c r="LUV14" s="38"/>
      <c r="LUW14" s="38"/>
      <c r="LUX14" s="38"/>
      <c r="LUY14" s="38"/>
      <c r="LUZ14" s="38"/>
      <c r="LVA14" s="38"/>
      <c r="LVB14" s="38"/>
      <c r="LVC14" s="38"/>
      <c r="LVD14" s="38"/>
      <c r="LVE14" s="38"/>
      <c r="LVF14" s="38"/>
      <c r="LVG14" s="38"/>
      <c r="LVH14" s="38"/>
      <c r="LVI14" s="38"/>
      <c r="LVJ14" s="38"/>
      <c r="LVK14" s="38"/>
      <c r="LVL14" s="38"/>
      <c r="LVM14" s="38"/>
      <c r="LVN14" s="38"/>
      <c r="LVO14" s="38"/>
      <c r="LVP14" s="38"/>
      <c r="LVQ14" s="38"/>
      <c r="LVR14" s="38"/>
      <c r="LVS14" s="38"/>
      <c r="LVT14" s="38"/>
      <c r="LVU14" s="38"/>
      <c r="LVV14" s="38"/>
      <c r="LVW14" s="38"/>
      <c r="LVX14" s="38"/>
      <c r="LVY14" s="38"/>
      <c r="LVZ14" s="38"/>
      <c r="LWA14" s="38"/>
      <c r="LWB14" s="38"/>
      <c r="LWC14" s="38"/>
      <c r="LWD14" s="38"/>
      <c r="LWE14" s="38"/>
      <c r="LWF14" s="38"/>
      <c r="LWG14" s="38"/>
      <c r="LWH14" s="38"/>
      <c r="LWI14" s="38"/>
      <c r="LWJ14" s="38"/>
      <c r="LWK14" s="38"/>
      <c r="LWL14" s="38"/>
      <c r="LWM14" s="38"/>
      <c r="LWN14" s="38"/>
      <c r="LWO14" s="38"/>
      <c r="LWP14" s="38"/>
      <c r="LWQ14" s="38"/>
      <c r="LWR14" s="38"/>
      <c r="LWS14" s="38"/>
      <c r="LWT14" s="38"/>
      <c r="LWU14" s="38"/>
      <c r="LWV14" s="38"/>
      <c r="LWW14" s="38"/>
      <c r="LWX14" s="38"/>
      <c r="LWY14" s="38"/>
      <c r="LWZ14" s="38"/>
      <c r="LXA14" s="38"/>
      <c r="LXB14" s="38"/>
      <c r="LXC14" s="38"/>
      <c r="LXD14" s="38"/>
      <c r="LXE14" s="38"/>
      <c r="LXF14" s="38"/>
      <c r="LXG14" s="38"/>
      <c r="LXH14" s="38"/>
      <c r="LXI14" s="38"/>
      <c r="LXJ14" s="38"/>
      <c r="LXK14" s="38"/>
      <c r="LXL14" s="38"/>
      <c r="LXM14" s="38"/>
      <c r="LXN14" s="38"/>
      <c r="LXO14" s="38"/>
      <c r="LXP14" s="38"/>
      <c r="LXQ14" s="38"/>
      <c r="LXR14" s="38"/>
      <c r="LXS14" s="38"/>
      <c r="LXT14" s="38"/>
      <c r="LXU14" s="38"/>
      <c r="LXV14" s="38"/>
      <c r="LXW14" s="38"/>
      <c r="LXX14" s="38"/>
      <c r="LXY14" s="38"/>
      <c r="LXZ14" s="38"/>
      <c r="LYA14" s="38"/>
      <c r="LYB14" s="38"/>
      <c r="LYC14" s="38"/>
      <c r="LYD14" s="38"/>
      <c r="LYE14" s="38"/>
      <c r="LYF14" s="38"/>
      <c r="LYG14" s="38"/>
      <c r="LYH14" s="38"/>
      <c r="LYI14" s="38"/>
      <c r="LYJ14" s="38"/>
      <c r="LYK14" s="38"/>
      <c r="LYL14" s="38"/>
      <c r="LYM14" s="38"/>
      <c r="LYN14" s="38"/>
      <c r="LYO14" s="38"/>
      <c r="LYP14" s="38"/>
      <c r="LYQ14" s="38"/>
      <c r="LYR14" s="38"/>
      <c r="LYS14" s="38"/>
      <c r="LYT14" s="38"/>
      <c r="LYU14" s="38"/>
      <c r="LYV14" s="38"/>
      <c r="LYW14" s="38"/>
      <c r="LYX14" s="38"/>
      <c r="LYY14" s="38"/>
      <c r="LYZ14" s="38"/>
      <c r="LZA14" s="38"/>
      <c r="LZB14" s="38"/>
      <c r="LZC14" s="38"/>
      <c r="LZD14" s="38"/>
      <c r="LZE14" s="38"/>
      <c r="LZF14" s="38"/>
      <c r="LZG14" s="38"/>
      <c r="LZH14" s="38"/>
      <c r="LZI14" s="38"/>
      <c r="LZJ14" s="38"/>
      <c r="LZK14" s="38"/>
      <c r="LZL14" s="38"/>
      <c r="LZM14" s="38"/>
      <c r="LZN14" s="38"/>
      <c r="LZO14" s="38"/>
      <c r="LZP14" s="38"/>
      <c r="LZQ14" s="38"/>
      <c r="LZR14" s="38"/>
      <c r="LZS14" s="38"/>
      <c r="LZT14" s="38"/>
      <c r="LZU14" s="38"/>
      <c r="LZV14" s="38"/>
      <c r="LZW14" s="38"/>
      <c r="LZX14" s="38"/>
      <c r="LZY14" s="38"/>
      <c r="LZZ14" s="38"/>
      <c r="MAA14" s="38"/>
      <c r="MAB14" s="38"/>
      <c r="MAC14" s="38"/>
      <c r="MAD14" s="38"/>
      <c r="MAE14" s="38"/>
      <c r="MAF14" s="38"/>
      <c r="MAG14" s="38"/>
      <c r="MAH14" s="38"/>
      <c r="MAI14" s="38"/>
      <c r="MAJ14" s="38"/>
      <c r="MAK14" s="38"/>
      <c r="MAL14" s="38"/>
      <c r="MAM14" s="38"/>
      <c r="MAN14" s="38"/>
      <c r="MAO14" s="38"/>
      <c r="MAP14" s="38"/>
      <c r="MAQ14" s="38"/>
      <c r="MAR14" s="38"/>
      <c r="MAS14" s="38"/>
      <c r="MAT14" s="38"/>
      <c r="MAU14" s="38"/>
      <c r="MAV14" s="38"/>
      <c r="MAW14" s="38"/>
      <c r="MAX14" s="38"/>
      <c r="MAY14" s="38"/>
      <c r="MAZ14" s="38"/>
      <c r="MBA14" s="38"/>
      <c r="MBB14" s="38"/>
      <c r="MBC14" s="38"/>
      <c r="MBD14" s="38"/>
      <c r="MBE14" s="38"/>
      <c r="MBF14" s="38"/>
      <c r="MBG14" s="38"/>
      <c r="MBH14" s="38"/>
      <c r="MBI14" s="38"/>
      <c r="MBJ14" s="38"/>
      <c r="MBK14" s="38"/>
      <c r="MBL14" s="38"/>
      <c r="MBM14" s="38"/>
      <c r="MBN14" s="38"/>
      <c r="MBO14" s="38"/>
      <c r="MBP14" s="38"/>
      <c r="MBQ14" s="38"/>
      <c r="MBR14" s="38"/>
      <c r="MBS14" s="38"/>
      <c r="MBT14" s="38"/>
      <c r="MBU14" s="38"/>
      <c r="MBV14" s="38"/>
      <c r="MBW14" s="38"/>
      <c r="MBX14" s="38"/>
      <c r="MBY14" s="38"/>
      <c r="MBZ14" s="38"/>
      <c r="MCA14" s="38"/>
      <c r="MCB14" s="38"/>
      <c r="MCC14" s="38"/>
      <c r="MCD14" s="38"/>
      <c r="MCE14" s="38"/>
      <c r="MCF14" s="38"/>
      <c r="MCG14" s="38"/>
      <c r="MCH14" s="38"/>
      <c r="MCI14" s="38"/>
      <c r="MCJ14" s="38"/>
      <c r="MCK14" s="38"/>
      <c r="MCL14" s="38"/>
      <c r="MCM14" s="38"/>
      <c r="MCN14" s="38"/>
      <c r="MCO14" s="38"/>
      <c r="MCP14" s="38"/>
      <c r="MCQ14" s="38"/>
      <c r="MCR14" s="38"/>
      <c r="MCS14" s="38"/>
      <c r="MCT14" s="38"/>
      <c r="MCU14" s="38"/>
      <c r="MCV14" s="38"/>
      <c r="MCW14" s="38"/>
      <c r="MCX14" s="38"/>
      <c r="MCY14" s="38"/>
      <c r="MCZ14" s="38"/>
      <c r="MDA14" s="38"/>
      <c r="MDB14" s="38"/>
      <c r="MDC14" s="38"/>
      <c r="MDD14" s="38"/>
      <c r="MDE14" s="38"/>
      <c r="MDF14" s="38"/>
      <c r="MDG14" s="38"/>
      <c r="MDH14" s="38"/>
      <c r="MDI14" s="38"/>
      <c r="MDJ14" s="38"/>
      <c r="MDK14" s="38"/>
      <c r="MDL14" s="38"/>
      <c r="MDM14" s="38"/>
      <c r="MDN14" s="38"/>
      <c r="MDO14" s="38"/>
      <c r="MDP14" s="38"/>
      <c r="MDQ14" s="38"/>
      <c r="MDR14" s="38"/>
      <c r="MDS14" s="38"/>
      <c r="MDT14" s="38"/>
      <c r="MDU14" s="38"/>
      <c r="MDV14" s="38"/>
      <c r="MDW14" s="38"/>
      <c r="MDX14" s="38"/>
      <c r="MDY14" s="38"/>
      <c r="MDZ14" s="38"/>
      <c r="MEA14" s="38"/>
      <c r="MEB14" s="38"/>
      <c r="MEC14" s="38"/>
      <c r="MED14" s="38"/>
      <c r="MEE14" s="38"/>
      <c r="MEF14" s="38"/>
      <c r="MEG14" s="38"/>
      <c r="MEH14" s="38"/>
      <c r="MEI14" s="38"/>
      <c r="MEJ14" s="38"/>
      <c r="MEK14" s="38"/>
      <c r="MEL14" s="38"/>
      <c r="MEM14" s="38"/>
      <c r="MEN14" s="38"/>
      <c r="MEO14" s="38"/>
      <c r="MEP14" s="38"/>
      <c r="MEQ14" s="38"/>
      <c r="MER14" s="38"/>
      <c r="MES14" s="38"/>
      <c r="MET14" s="38"/>
      <c r="MEU14" s="38"/>
      <c r="MEV14" s="38"/>
      <c r="MEW14" s="38"/>
      <c r="MEX14" s="38"/>
      <c r="MEY14" s="38"/>
      <c r="MEZ14" s="38"/>
      <c r="MFA14" s="38"/>
      <c r="MFB14" s="38"/>
      <c r="MFC14" s="38"/>
      <c r="MFD14" s="38"/>
      <c r="MFE14" s="38"/>
      <c r="MFF14" s="38"/>
      <c r="MFG14" s="38"/>
      <c r="MFH14" s="38"/>
      <c r="MFI14" s="38"/>
      <c r="MFJ14" s="38"/>
      <c r="MFK14" s="38"/>
      <c r="MFL14" s="38"/>
      <c r="MFM14" s="38"/>
      <c r="MFN14" s="38"/>
      <c r="MFO14" s="38"/>
      <c r="MFP14" s="38"/>
      <c r="MFQ14" s="38"/>
      <c r="MFR14" s="38"/>
      <c r="MFS14" s="38"/>
      <c r="MFT14" s="38"/>
      <c r="MFU14" s="38"/>
      <c r="MFV14" s="38"/>
      <c r="MFW14" s="38"/>
      <c r="MFX14" s="38"/>
      <c r="MFY14" s="38"/>
      <c r="MFZ14" s="38"/>
      <c r="MGA14" s="38"/>
      <c r="MGB14" s="38"/>
      <c r="MGC14" s="38"/>
      <c r="MGD14" s="38"/>
      <c r="MGE14" s="38"/>
      <c r="MGF14" s="38"/>
      <c r="MGG14" s="38"/>
      <c r="MGH14" s="38"/>
      <c r="MGI14" s="38"/>
      <c r="MGJ14" s="38"/>
      <c r="MGK14" s="38"/>
      <c r="MGL14" s="38"/>
      <c r="MGM14" s="38"/>
      <c r="MGN14" s="38"/>
      <c r="MGO14" s="38"/>
      <c r="MGP14" s="38"/>
      <c r="MGQ14" s="38"/>
      <c r="MGR14" s="38"/>
      <c r="MGS14" s="38"/>
      <c r="MGT14" s="38"/>
      <c r="MGU14" s="38"/>
      <c r="MGV14" s="38"/>
      <c r="MGW14" s="38"/>
      <c r="MGX14" s="38"/>
      <c r="MGY14" s="38"/>
      <c r="MGZ14" s="38"/>
      <c r="MHA14" s="38"/>
      <c r="MHB14" s="38"/>
      <c r="MHC14" s="38"/>
      <c r="MHD14" s="38"/>
      <c r="MHE14" s="38"/>
      <c r="MHF14" s="38"/>
      <c r="MHG14" s="38"/>
      <c r="MHH14" s="38"/>
      <c r="MHI14" s="38"/>
      <c r="MHJ14" s="38"/>
      <c r="MHK14" s="38"/>
      <c r="MHL14" s="38"/>
      <c r="MHM14" s="38"/>
      <c r="MHN14" s="38"/>
      <c r="MHO14" s="38"/>
      <c r="MHP14" s="38"/>
      <c r="MHQ14" s="38"/>
      <c r="MHR14" s="38"/>
      <c r="MHS14" s="38"/>
      <c r="MHT14" s="38"/>
      <c r="MHU14" s="38"/>
      <c r="MHV14" s="38"/>
      <c r="MHW14" s="38"/>
      <c r="MHX14" s="38"/>
      <c r="MHY14" s="38"/>
      <c r="MHZ14" s="38"/>
      <c r="MIA14" s="38"/>
      <c r="MIB14" s="38"/>
      <c r="MIC14" s="38"/>
      <c r="MID14" s="38"/>
      <c r="MIE14" s="38"/>
      <c r="MIF14" s="38"/>
      <c r="MIG14" s="38"/>
      <c r="MIH14" s="38"/>
      <c r="MII14" s="38"/>
      <c r="MIJ14" s="38"/>
      <c r="MIK14" s="38"/>
      <c r="MIL14" s="38"/>
      <c r="MIM14" s="38"/>
      <c r="MIN14" s="38"/>
      <c r="MIO14" s="38"/>
      <c r="MIP14" s="38"/>
      <c r="MIQ14" s="38"/>
      <c r="MIR14" s="38"/>
      <c r="MIS14" s="38"/>
      <c r="MIT14" s="38"/>
      <c r="MIU14" s="38"/>
      <c r="MIV14" s="38"/>
      <c r="MIW14" s="38"/>
      <c r="MIX14" s="38"/>
      <c r="MIY14" s="38"/>
      <c r="MIZ14" s="38"/>
      <c r="MJA14" s="38"/>
      <c r="MJB14" s="38"/>
      <c r="MJC14" s="38"/>
      <c r="MJD14" s="38"/>
      <c r="MJE14" s="38"/>
      <c r="MJF14" s="38"/>
      <c r="MJG14" s="38"/>
      <c r="MJH14" s="38"/>
      <c r="MJI14" s="38"/>
      <c r="MJJ14" s="38"/>
      <c r="MJK14" s="38"/>
      <c r="MJL14" s="38"/>
      <c r="MJM14" s="38"/>
      <c r="MJN14" s="38"/>
      <c r="MJO14" s="38"/>
      <c r="MJP14" s="38"/>
      <c r="MJQ14" s="38"/>
      <c r="MJR14" s="38"/>
      <c r="MJS14" s="38"/>
      <c r="MJT14" s="38"/>
      <c r="MJU14" s="38"/>
      <c r="MJV14" s="38"/>
      <c r="MJW14" s="38"/>
      <c r="MJX14" s="38"/>
      <c r="MJY14" s="38"/>
      <c r="MJZ14" s="38"/>
      <c r="MKA14" s="38"/>
      <c r="MKB14" s="38"/>
      <c r="MKC14" s="38"/>
      <c r="MKD14" s="38"/>
      <c r="MKE14" s="38"/>
      <c r="MKF14" s="38"/>
      <c r="MKG14" s="38"/>
      <c r="MKH14" s="38"/>
      <c r="MKI14" s="38"/>
      <c r="MKJ14" s="38"/>
      <c r="MKK14" s="38"/>
      <c r="MKL14" s="38"/>
      <c r="MKM14" s="38"/>
      <c r="MKN14" s="38"/>
      <c r="MKO14" s="38"/>
      <c r="MKP14" s="38"/>
      <c r="MKQ14" s="38"/>
      <c r="MKR14" s="38"/>
      <c r="MKS14" s="38"/>
      <c r="MKT14" s="38"/>
      <c r="MKU14" s="38"/>
      <c r="MKV14" s="38"/>
      <c r="MKW14" s="38"/>
      <c r="MKX14" s="38"/>
      <c r="MKY14" s="38"/>
      <c r="MKZ14" s="38"/>
      <c r="MLA14" s="38"/>
      <c r="MLB14" s="38"/>
      <c r="MLC14" s="38"/>
      <c r="MLD14" s="38"/>
      <c r="MLE14" s="38"/>
      <c r="MLF14" s="38"/>
      <c r="MLG14" s="38"/>
      <c r="MLH14" s="38"/>
      <c r="MLI14" s="38"/>
      <c r="MLJ14" s="38"/>
      <c r="MLK14" s="38"/>
      <c r="MLL14" s="38"/>
      <c r="MLM14" s="38"/>
      <c r="MLN14" s="38"/>
      <c r="MLO14" s="38"/>
      <c r="MLP14" s="38"/>
      <c r="MLQ14" s="38"/>
      <c r="MLR14" s="38"/>
      <c r="MLS14" s="38"/>
      <c r="MLT14" s="38"/>
      <c r="MLU14" s="38"/>
      <c r="MLV14" s="38"/>
      <c r="MLW14" s="38"/>
      <c r="MLX14" s="38"/>
      <c r="MLY14" s="38"/>
      <c r="MLZ14" s="38"/>
      <c r="MMA14" s="38"/>
      <c r="MMB14" s="38"/>
      <c r="MMC14" s="38"/>
      <c r="MMD14" s="38"/>
      <c r="MME14" s="38"/>
      <c r="MMF14" s="38"/>
      <c r="MMG14" s="38"/>
      <c r="MMH14" s="38"/>
      <c r="MMI14" s="38"/>
      <c r="MMJ14" s="38"/>
      <c r="MMK14" s="38"/>
      <c r="MML14" s="38"/>
      <c r="MMM14" s="38"/>
      <c r="MMN14" s="38"/>
      <c r="MMO14" s="38"/>
      <c r="MMP14" s="38"/>
      <c r="MMQ14" s="38"/>
      <c r="MMR14" s="38"/>
      <c r="MMS14" s="38"/>
      <c r="MMT14" s="38"/>
      <c r="MMU14" s="38"/>
      <c r="MMV14" s="38"/>
      <c r="MMW14" s="38"/>
      <c r="MMX14" s="38"/>
      <c r="MMY14" s="38"/>
      <c r="MMZ14" s="38"/>
      <c r="MNA14" s="38"/>
      <c r="MNB14" s="38"/>
      <c r="MNC14" s="38"/>
      <c r="MND14" s="38"/>
      <c r="MNE14" s="38"/>
      <c r="MNF14" s="38"/>
      <c r="MNG14" s="38"/>
      <c r="MNH14" s="38"/>
      <c r="MNI14" s="38"/>
      <c r="MNJ14" s="38"/>
      <c r="MNK14" s="38"/>
      <c r="MNL14" s="38"/>
      <c r="MNM14" s="38"/>
      <c r="MNN14" s="38"/>
      <c r="MNO14" s="38"/>
      <c r="MNP14" s="38"/>
      <c r="MNQ14" s="38"/>
      <c r="MNR14" s="38"/>
      <c r="MNS14" s="38"/>
      <c r="MNT14" s="38"/>
      <c r="MNU14" s="38"/>
      <c r="MNV14" s="38"/>
      <c r="MNW14" s="38"/>
      <c r="MNX14" s="38"/>
      <c r="MNY14" s="38"/>
      <c r="MNZ14" s="38"/>
      <c r="MOA14" s="38"/>
      <c r="MOB14" s="38"/>
      <c r="MOC14" s="38"/>
      <c r="MOD14" s="38"/>
      <c r="MOE14" s="38"/>
      <c r="MOF14" s="38"/>
      <c r="MOG14" s="38"/>
      <c r="MOH14" s="38"/>
      <c r="MOI14" s="38"/>
      <c r="MOJ14" s="38"/>
      <c r="MOK14" s="38"/>
      <c r="MOL14" s="38"/>
      <c r="MOM14" s="38"/>
      <c r="MON14" s="38"/>
      <c r="MOO14" s="38"/>
      <c r="MOP14" s="38"/>
      <c r="MOQ14" s="38"/>
      <c r="MOR14" s="38"/>
      <c r="MOS14" s="38"/>
      <c r="MOT14" s="38"/>
      <c r="MOU14" s="38"/>
      <c r="MOV14" s="38"/>
      <c r="MOW14" s="38"/>
      <c r="MOX14" s="38"/>
      <c r="MOY14" s="38"/>
      <c r="MOZ14" s="38"/>
      <c r="MPA14" s="38"/>
      <c r="MPB14" s="38"/>
      <c r="MPC14" s="38"/>
      <c r="MPD14" s="38"/>
      <c r="MPE14" s="38"/>
      <c r="MPF14" s="38"/>
      <c r="MPG14" s="38"/>
      <c r="MPH14" s="38"/>
      <c r="MPI14" s="38"/>
      <c r="MPJ14" s="38"/>
      <c r="MPK14" s="38"/>
      <c r="MPL14" s="38"/>
      <c r="MPM14" s="38"/>
      <c r="MPN14" s="38"/>
      <c r="MPO14" s="38"/>
      <c r="MPP14" s="38"/>
      <c r="MPQ14" s="38"/>
      <c r="MPR14" s="38"/>
      <c r="MPS14" s="38"/>
      <c r="MPT14" s="38"/>
      <c r="MPU14" s="38"/>
      <c r="MPV14" s="38"/>
      <c r="MPW14" s="38"/>
      <c r="MPX14" s="38"/>
      <c r="MPY14" s="38"/>
      <c r="MPZ14" s="38"/>
      <c r="MQA14" s="38"/>
      <c r="MQB14" s="38"/>
      <c r="MQC14" s="38"/>
      <c r="MQD14" s="38"/>
      <c r="MQE14" s="38"/>
      <c r="MQF14" s="38"/>
      <c r="MQG14" s="38"/>
      <c r="MQH14" s="38"/>
      <c r="MQI14" s="38"/>
      <c r="MQJ14" s="38"/>
      <c r="MQK14" s="38"/>
      <c r="MQL14" s="38"/>
      <c r="MQM14" s="38"/>
      <c r="MQN14" s="38"/>
      <c r="MQO14" s="38"/>
      <c r="MQP14" s="38"/>
      <c r="MQQ14" s="38"/>
      <c r="MQR14" s="38"/>
      <c r="MQS14" s="38"/>
      <c r="MQT14" s="38"/>
      <c r="MQU14" s="38"/>
      <c r="MQV14" s="38"/>
      <c r="MQW14" s="38"/>
      <c r="MQX14" s="38"/>
      <c r="MQY14" s="38"/>
      <c r="MQZ14" s="38"/>
      <c r="MRA14" s="38"/>
      <c r="MRB14" s="38"/>
      <c r="MRC14" s="38"/>
      <c r="MRD14" s="38"/>
      <c r="MRE14" s="38"/>
      <c r="MRF14" s="38"/>
      <c r="MRG14" s="38"/>
      <c r="MRH14" s="38"/>
      <c r="MRI14" s="38"/>
      <c r="MRJ14" s="38"/>
      <c r="MRK14" s="38"/>
      <c r="MRL14" s="38"/>
      <c r="MRM14" s="38"/>
      <c r="MRN14" s="38"/>
      <c r="MRO14" s="38"/>
      <c r="MRP14" s="38"/>
      <c r="MRQ14" s="38"/>
      <c r="MRR14" s="38"/>
      <c r="MRS14" s="38"/>
      <c r="MRT14" s="38"/>
      <c r="MRU14" s="38"/>
      <c r="MRV14" s="38"/>
      <c r="MRW14" s="38"/>
      <c r="MRX14" s="38"/>
      <c r="MRY14" s="38"/>
      <c r="MRZ14" s="38"/>
      <c r="MSA14" s="38"/>
      <c r="MSB14" s="38"/>
      <c r="MSC14" s="38"/>
      <c r="MSD14" s="38"/>
      <c r="MSE14" s="38"/>
      <c r="MSF14" s="38"/>
      <c r="MSG14" s="38"/>
      <c r="MSH14" s="38"/>
      <c r="MSI14" s="38"/>
      <c r="MSJ14" s="38"/>
      <c r="MSK14" s="38"/>
      <c r="MSL14" s="38"/>
      <c r="MSM14" s="38"/>
      <c r="MSN14" s="38"/>
      <c r="MSO14" s="38"/>
      <c r="MSP14" s="38"/>
      <c r="MSQ14" s="38"/>
      <c r="MSR14" s="38"/>
      <c r="MSS14" s="38"/>
      <c r="MST14" s="38"/>
      <c r="MSU14" s="38"/>
      <c r="MSV14" s="38"/>
      <c r="MSW14" s="38"/>
      <c r="MSX14" s="38"/>
      <c r="MSY14" s="38"/>
      <c r="MSZ14" s="38"/>
      <c r="MTA14" s="38"/>
      <c r="MTB14" s="38"/>
      <c r="MTC14" s="38"/>
      <c r="MTD14" s="38"/>
      <c r="MTE14" s="38"/>
      <c r="MTF14" s="38"/>
      <c r="MTG14" s="38"/>
      <c r="MTH14" s="38"/>
      <c r="MTI14" s="38"/>
      <c r="MTJ14" s="38"/>
      <c r="MTK14" s="38"/>
      <c r="MTL14" s="38"/>
      <c r="MTM14" s="38"/>
      <c r="MTN14" s="38"/>
      <c r="MTO14" s="38"/>
      <c r="MTP14" s="38"/>
      <c r="MTQ14" s="38"/>
      <c r="MTR14" s="38"/>
      <c r="MTS14" s="38"/>
      <c r="MTT14" s="38"/>
      <c r="MTU14" s="38"/>
      <c r="MTV14" s="38"/>
      <c r="MTW14" s="38"/>
      <c r="MTX14" s="38"/>
      <c r="MTY14" s="38"/>
      <c r="MTZ14" s="38"/>
      <c r="MUA14" s="38"/>
      <c r="MUB14" s="38"/>
      <c r="MUC14" s="38"/>
      <c r="MUD14" s="38"/>
      <c r="MUE14" s="38"/>
      <c r="MUF14" s="38"/>
      <c r="MUG14" s="38"/>
      <c r="MUH14" s="38"/>
      <c r="MUI14" s="38"/>
      <c r="MUJ14" s="38"/>
      <c r="MUK14" s="38"/>
      <c r="MUL14" s="38"/>
      <c r="MUM14" s="38"/>
      <c r="MUN14" s="38"/>
      <c r="MUO14" s="38"/>
      <c r="MUP14" s="38"/>
      <c r="MUQ14" s="38"/>
      <c r="MUR14" s="38"/>
      <c r="MUS14" s="38"/>
      <c r="MUT14" s="38"/>
      <c r="MUU14" s="38"/>
      <c r="MUV14" s="38"/>
      <c r="MUW14" s="38"/>
      <c r="MUX14" s="38"/>
      <c r="MUY14" s="38"/>
      <c r="MUZ14" s="38"/>
      <c r="MVA14" s="38"/>
      <c r="MVB14" s="38"/>
      <c r="MVC14" s="38"/>
      <c r="MVD14" s="38"/>
      <c r="MVE14" s="38"/>
      <c r="MVF14" s="38"/>
      <c r="MVG14" s="38"/>
      <c r="MVH14" s="38"/>
      <c r="MVI14" s="38"/>
      <c r="MVJ14" s="38"/>
      <c r="MVK14" s="38"/>
      <c r="MVL14" s="38"/>
      <c r="MVM14" s="38"/>
      <c r="MVN14" s="38"/>
      <c r="MVO14" s="38"/>
      <c r="MVP14" s="38"/>
      <c r="MVQ14" s="38"/>
      <c r="MVR14" s="38"/>
      <c r="MVS14" s="38"/>
      <c r="MVT14" s="38"/>
      <c r="MVU14" s="38"/>
      <c r="MVV14" s="38"/>
      <c r="MVW14" s="38"/>
      <c r="MVX14" s="38"/>
      <c r="MVY14" s="38"/>
      <c r="MVZ14" s="38"/>
      <c r="MWA14" s="38"/>
      <c r="MWB14" s="38"/>
      <c r="MWC14" s="38"/>
      <c r="MWD14" s="38"/>
      <c r="MWE14" s="38"/>
      <c r="MWF14" s="38"/>
      <c r="MWG14" s="38"/>
      <c r="MWH14" s="38"/>
      <c r="MWI14" s="38"/>
      <c r="MWJ14" s="38"/>
      <c r="MWK14" s="38"/>
      <c r="MWL14" s="38"/>
      <c r="MWM14" s="38"/>
      <c r="MWN14" s="38"/>
      <c r="MWO14" s="38"/>
      <c r="MWP14" s="38"/>
      <c r="MWQ14" s="38"/>
      <c r="MWR14" s="38"/>
      <c r="MWS14" s="38"/>
      <c r="MWT14" s="38"/>
      <c r="MWU14" s="38"/>
      <c r="MWV14" s="38"/>
      <c r="MWW14" s="38"/>
      <c r="MWX14" s="38"/>
      <c r="MWY14" s="38"/>
      <c r="MWZ14" s="38"/>
      <c r="MXA14" s="38"/>
      <c r="MXB14" s="38"/>
      <c r="MXC14" s="38"/>
      <c r="MXD14" s="38"/>
      <c r="MXE14" s="38"/>
      <c r="MXF14" s="38"/>
      <c r="MXG14" s="38"/>
      <c r="MXH14" s="38"/>
      <c r="MXI14" s="38"/>
      <c r="MXJ14" s="38"/>
      <c r="MXK14" s="38"/>
      <c r="MXL14" s="38"/>
      <c r="MXM14" s="38"/>
      <c r="MXN14" s="38"/>
      <c r="MXO14" s="38"/>
      <c r="MXP14" s="38"/>
      <c r="MXQ14" s="38"/>
      <c r="MXR14" s="38"/>
      <c r="MXS14" s="38"/>
      <c r="MXT14" s="38"/>
      <c r="MXU14" s="38"/>
      <c r="MXV14" s="38"/>
      <c r="MXW14" s="38"/>
      <c r="MXX14" s="38"/>
      <c r="MXY14" s="38"/>
      <c r="MXZ14" s="38"/>
      <c r="MYA14" s="38"/>
      <c r="MYB14" s="38"/>
      <c r="MYC14" s="38"/>
      <c r="MYD14" s="38"/>
      <c r="MYE14" s="38"/>
      <c r="MYF14" s="38"/>
      <c r="MYG14" s="38"/>
      <c r="MYH14" s="38"/>
      <c r="MYI14" s="38"/>
      <c r="MYJ14" s="38"/>
      <c r="MYK14" s="38"/>
      <c r="MYL14" s="38"/>
      <c r="MYM14" s="38"/>
      <c r="MYN14" s="38"/>
      <c r="MYO14" s="38"/>
      <c r="MYP14" s="38"/>
      <c r="MYQ14" s="38"/>
      <c r="MYR14" s="38"/>
      <c r="MYS14" s="38"/>
      <c r="MYT14" s="38"/>
      <c r="MYU14" s="38"/>
      <c r="MYV14" s="38"/>
      <c r="MYW14" s="38"/>
      <c r="MYX14" s="38"/>
      <c r="MYY14" s="38"/>
      <c r="MYZ14" s="38"/>
      <c r="MZA14" s="38"/>
      <c r="MZB14" s="38"/>
      <c r="MZC14" s="38"/>
      <c r="MZD14" s="38"/>
      <c r="MZE14" s="38"/>
      <c r="MZF14" s="38"/>
      <c r="MZG14" s="38"/>
      <c r="MZH14" s="38"/>
      <c r="MZI14" s="38"/>
      <c r="MZJ14" s="38"/>
      <c r="MZK14" s="38"/>
      <c r="MZL14" s="38"/>
      <c r="MZM14" s="38"/>
      <c r="MZN14" s="38"/>
      <c r="MZO14" s="38"/>
      <c r="MZP14" s="38"/>
      <c r="MZQ14" s="38"/>
      <c r="MZR14" s="38"/>
      <c r="MZS14" s="38"/>
      <c r="MZT14" s="38"/>
      <c r="MZU14" s="38"/>
      <c r="MZV14" s="38"/>
      <c r="MZW14" s="38"/>
      <c r="MZX14" s="38"/>
      <c r="MZY14" s="38"/>
      <c r="MZZ14" s="38"/>
      <c r="NAA14" s="38"/>
      <c r="NAB14" s="38"/>
      <c r="NAC14" s="38"/>
      <c r="NAD14" s="38"/>
      <c r="NAE14" s="38"/>
      <c r="NAF14" s="38"/>
      <c r="NAG14" s="38"/>
      <c r="NAH14" s="38"/>
      <c r="NAI14" s="38"/>
      <c r="NAJ14" s="38"/>
      <c r="NAK14" s="38"/>
      <c r="NAL14" s="38"/>
      <c r="NAM14" s="38"/>
      <c r="NAN14" s="38"/>
      <c r="NAO14" s="38"/>
      <c r="NAP14" s="38"/>
      <c r="NAQ14" s="38"/>
      <c r="NAR14" s="38"/>
      <c r="NAS14" s="38"/>
      <c r="NAT14" s="38"/>
      <c r="NAU14" s="38"/>
      <c r="NAV14" s="38"/>
      <c r="NAW14" s="38"/>
      <c r="NAX14" s="38"/>
      <c r="NAY14" s="38"/>
      <c r="NAZ14" s="38"/>
      <c r="NBA14" s="38"/>
      <c r="NBB14" s="38"/>
      <c r="NBC14" s="38"/>
      <c r="NBD14" s="38"/>
      <c r="NBE14" s="38"/>
      <c r="NBF14" s="38"/>
      <c r="NBG14" s="38"/>
      <c r="NBH14" s="38"/>
      <c r="NBI14" s="38"/>
      <c r="NBJ14" s="38"/>
      <c r="NBK14" s="38"/>
      <c r="NBL14" s="38"/>
      <c r="NBM14" s="38"/>
      <c r="NBN14" s="38"/>
      <c r="NBO14" s="38"/>
      <c r="NBP14" s="38"/>
      <c r="NBQ14" s="38"/>
      <c r="NBR14" s="38"/>
      <c r="NBS14" s="38"/>
      <c r="NBT14" s="38"/>
      <c r="NBU14" s="38"/>
      <c r="NBV14" s="38"/>
      <c r="NBW14" s="38"/>
      <c r="NBX14" s="38"/>
      <c r="NBY14" s="38"/>
      <c r="NBZ14" s="38"/>
      <c r="NCA14" s="38"/>
      <c r="NCB14" s="38"/>
      <c r="NCC14" s="38"/>
      <c r="NCD14" s="38"/>
      <c r="NCE14" s="38"/>
      <c r="NCF14" s="38"/>
      <c r="NCG14" s="38"/>
      <c r="NCH14" s="38"/>
      <c r="NCI14" s="38"/>
      <c r="NCJ14" s="38"/>
      <c r="NCK14" s="38"/>
      <c r="NCL14" s="38"/>
      <c r="NCM14" s="38"/>
      <c r="NCN14" s="38"/>
      <c r="NCO14" s="38"/>
      <c r="NCP14" s="38"/>
      <c r="NCQ14" s="38"/>
      <c r="NCR14" s="38"/>
      <c r="NCS14" s="38"/>
      <c r="NCT14" s="38"/>
      <c r="NCU14" s="38"/>
      <c r="NCV14" s="38"/>
      <c r="NCW14" s="38"/>
      <c r="NCX14" s="38"/>
      <c r="NCY14" s="38"/>
      <c r="NCZ14" s="38"/>
      <c r="NDA14" s="38"/>
      <c r="NDB14" s="38"/>
      <c r="NDC14" s="38"/>
      <c r="NDD14" s="38"/>
      <c r="NDE14" s="38"/>
      <c r="NDF14" s="38"/>
      <c r="NDG14" s="38"/>
      <c r="NDH14" s="38"/>
      <c r="NDI14" s="38"/>
      <c r="NDJ14" s="38"/>
      <c r="NDK14" s="38"/>
      <c r="NDL14" s="38"/>
      <c r="NDM14" s="38"/>
      <c r="NDN14" s="38"/>
      <c r="NDO14" s="38"/>
      <c r="NDP14" s="38"/>
      <c r="NDQ14" s="38"/>
      <c r="NDR14" s="38"/>
      <c r="NDS14" s="38"/>
      <c r="NDT14" s="38"/>
      <c r="NDU14" s="38"/>
      <c r="NDV14" s="38"/>
      <c r="NDW14" s="38"/>
      <c r="NDX14" s="38"/>
      <c r="NDY14" s="38"/>
      <c r="NDZ14" s="38"/>
      <c r="NEA14" s="38"/>
      <c r="NEB14" s="38"/>
      <c r="NEC14" s="38"/>
      <c r="NED14" s="38"/>
      <c r="NEE14" s="38"/>
      <c r="NEF14" s="38"/>
      <c r="NEG14" s="38"/>
      <c r="NEH14" s="38"/>
      <c r="NEI14" s="38"/>
      <c r="NEJ14" s="38"/>
      <c r="NEK14" s="38"/>
      <c r="NEL14" s="38"/>
      <c r="NEM14" s="38"/>
      <c r="NEN14" s="38"/>
      <c r="NEO14" s="38"/>
      <c r="NEP14" s="38"/>
      <c r="NEQ14" s="38"/>
      <c r="NER14" s="38"/>
      <c r="NES14" s="38"/>
      <c r="NET14" s="38"/>
      <c r="NEU14" s="38"/>
      <c r="NEV14" s="38"/>
      <c r="NEW14" s="38"/>
      <c r="NEX14" s="38"/>
      <c r="NEY14" s="38"/>
      <c r="NEZ14" s="38"/>
      <c r="NFA14" s="38"/>
      <c r="NFB14" s="38"/>
      <c r="NFC14" s="38"/>
      <c r="NFD14" s="38"/>
      <c r="NFE14" s="38"/>
      <c r="NFF14" s="38"/>
      <c r="NFG14" s="38"/>
      <c r="NFH14" s="38"/>
      <c r="NFI14" s="38"/>
      <c r="NFJ14" s="38"/>
      <c r="NFK14" s="38"/>
      <c r="NFL14" s="38"/>
      <c r="NFM14" s="38"/>
      <c r="NFN14" s="38"/>
      <c r="NFO14" s="38"/>
      <c r="NFP14" s="38"/>
      <c r="NFQ14" s="38"/>
      <c r="NFR14" s="38"/>
      <c r="NFS14" s="38"/>
      <c r="NFT14" s="38"/>
      <c r="NFU14" s="38"/>
      <c r="NFV14" s="38"/>
      <c r="NFW14" s="38"/>
      <c r="NFX14" s="38"/>
      <c r="NFY14" s="38"/>
      <c r="NFZ14" s="38"/>
      <c r="NGA14" s="38"/>
      <c r="NGB14" s="38"/>
      <c r="NGC14" s="38"/>
      <c r="NGD14" s="38"/>
      <c r="NGE14" s="38"/>
      <c r="NGF14" s="38"/>
      <c r="NGG14" s="38"/>
      <c r="NGH14" s="38"/>
      <c r="NGI14" s="38"/>
      <c r="NGJ14" s="38"/>
      <c r="NGK14" s="38"/>
      <c r="NGL14" s="38"/>
      <c r="NGM14" s="38"/>
      <c r="NGN14" s="38"/>
      <c r="NGO14" s="38"/>
      <c r="NGP14" s="38"/>
      <c r="NGQ14" s="38"/>
      <c r="NGR14" s="38"/>
      <c r="NGS14" s="38"/>
      <c r="NGT14" s="38"/>
      <c r="NGU14" s="38"/>
      <c r="NGV14" s="38"/>
      <c r="NGW14" s="38"/>
      <c r="NGX14" s="38"/>
      <c r="NGY14" s="38"/>
      <c r="NGZ14" s="38"/>
      <c r="NHA14" s="38"/>
      <c r="NHB14" s="38"/>
      <c r="NHC14" s="38"/>
      <c r="NHD14" s="38"/>
      <c r="NHE14" s="38"/>
      <c r="NHF14" s="38"/>
      <c r="NHG14" s="38"/>
      <c r="NHH14" s="38"/>
      <c r="NHI14" s="38"/>
      <c r="NHJ14" s="38"/>
      <c r="NHK14" s="38"/>
      <c r="NHL14" s="38"/>
      <c r="NHM14" s="38"/>
      <c r="NHN14" s="38"/>
      <c r="NHO14" s="38"/>
      <c r="NHP14" s="38"/>
      <c r="NHQ14" s="38"/>
      <c r="NHR14" s="38"/>
      <c r="NHS14" s="38"/>
      <c r="NHT14" s="38"/>
      <c r="NHU14" s="38"/>
      <c r="NHV14" s="38"/>
      <c r="NHW14" s="38"/>
      <c r="NHX14" s="38"/>
      <c r="NHY14" s="38"/>
      <c r="NHZ14" s="38"/>
      <c r="NIA14" s="38"/>
      <c r="NIB14" s="38"/>
      <c r="NIC14" s="38"/>
      <c r="NID14" s="38"/>
      <c r="NIE14" s="38"/>
      <c r="NIF14" s="38"/>
      <c r="NIG14" s="38"/>
      <c r="NIH14" s="38"/>
      <c r="NII14" s="38"/>
      <c r="NIJ14" s="38"/>
      <c r="NIK14" s="38"/>
      <c r="NIL14" s="38"/>
      <c r="NIM14" s="38"/>
      <c r="NIN14" s="38"/>
      <c r="NIO14" s="38"/>
      <c r="NIP14" s="38"/>
      <c r="NIQ14" s="38"/>
      <c r="NIR14" s="38"/>
      <c r="NIS14" s="38"/>
      <c r="NIT14" s="38"/>
      <c r="NIU14" s="38"/>
      <c r="NIV14" s="38"/>
      <c r="NIW14" s="38"/>
      <c r="NIX14" s="38"/>
      <c r="NIY14" s="38"/>
      <c r="NIZ14" s="38"/>
      <c r="NJA14" s="38"/>
      <c r="NJB14" s="38"/>
      <c r="NJC14" s="38"/>
      <c r="NJD14" s="38"/>
      <c r="NJE14" s="38"/>
      <c r="NJF14" s="38"/>
      <c r="NJG14" s="38"/>
      <c r="NJH14" s="38"/>
      <c r="NJI14" s="38"/>
      <c r="NJJ14" s="38"/>
      <c r="NJK14" s="38"/>
      <c r="NJL14" s="38"/>
      <c r="NJM14" s="38"/>
      <c r="NJN14" s="38"/>
      <c r="NJO14" s="38"/>
      <c r="NJP14" s="38"/>
      <c r="NJQ14" s="38"/>
      <c r="NJR14" s="38"/>
      <c r="NJS14" s="38"/>
      <c r="NJT14" s="38"/>
      <c r="NJU14" s="38"/>
      <c r="NJV14" s="38"/>
      <c r="NJW14" s="38"/>
      <c r="NJX14" s="38"/>
      <c r="NJY14" s="38"/>
      <c r="NJZ14" s="38"/>
      <c r="NKA14" s="38"/>
      <c r="NKB14" s="38"/>
      <c r="NKC14" s="38"/>
      <c r="NKD14" s="38"/>
      <c r="NKE14" s="38"/>
      <c r="NKF14" s="38"/>
      <c r="NKG14" s="38"/>
      <c r="NKH14" s="38"/>
      <c r="NKI14" s="38"/>
      <c r="NKJ14" s="38"/>
      <c r="NKK14" s="38"/>
      <c r="NKL14" s="38"/>
      <c r="NKM14" s="38"/>
      <c r="NKN14" s="38"/>
      <c r="NKO14" s="38"/>
      <c r="NKP14" s="38"/>
      <c r="NKQ14" s="38"/>
      <c r="NKR14" s="38"/>
      <c r="NKS14" s="38"/>
      <c r="NKT14" s="38"/>
      <c r="NKU14" s="38"/>
      <c r="NKV14" s="38"/>
      <c r="NKW14" s="38"/>
      <c r="NKX14" s="38"/>
      <c r="NKY14" s="38"/>
      <c r="NKZ14" s="38"/>
      <c r="NLA14" s="38"/>
      <c r="NLB14" s="38"/>
      <c r="NLC14" s="38"/>
      <c r="NLD14" s="38"/>
      <c r="NLE14" s="38"/>
      <c r="NLF14" s="38"/>
      <c r="NLG14" s="38"/>
      <c r="NLH14" s="38"/>
      <c r="NLI14" s="38"/>
      <c r="NLJ14" s="38"/>
      <c r="NLK14" s="38"/>
      <c r="NLL14" s="38"/>
      <c r="NLM14" s="38"/>
      <c r="NLN14" s="38"/>
      <c r="NLO14" s="38"/>
      <c r="NLP14" s="38"/>
      <c r="NLQ14" s="38"/>
      <c r="NLR14" s="38"/>
      <c r="NLS14" s="38"/>
      <c r="NLT14" s="38"/>
      <c r="NLU14" s="38"/>
      <c r="NLV14" s="38"/>
      <c r="NLW14" s="38"/>
      <c r="NLX14" s="38"/>
      <c r="NLY14" s="38"/>
      <c r="NLZ14" s="38"/>
      <c r="NMA14" s="38"/>
      <c r="NMB14" s="38"/>
      <c r="NMC14" s="38"/>
      <c r="NMD14" s="38"/>
      <c r="NME14" s="38"/>
      <c r="NMF14" s="38"/>
      <c r="NMG14" s="38"/>
      <c r="NMH14" s="38"/>
      <c r="NMI14" s="38"/>
      <c r="NMJ14" s="38"/>
      <c r="NMK14" s="38"/>
      <c r="NML14" s="38"/>
      <c r="NMM14" s="38"/>
      <c r="NMN14" s="38"/>
      <c r="NMO14" s="38"/>
      <c r="NMP14" s="38"/>
      <c r="NMQ14" s="38"/>
      <c r="NMR14" s="38"/>
      <c r="NMS14" s="38"/>
      <c r="NMT14" s="38"/>
      <c r="NMU14" s="38"/>
      <c r="NMV14" s="38"/>
      <c r="NMW14" s="38"/>
      <c r="NMX14" s="38"/>
      <c r="NMY14" s="38"/>
      <c r="NMZ14" s="38"/>
      <c r="NNA14" s="38"/>
      <c r="NNB14" s="38"/>
      <c r="NNC14" s="38"/>
      <c r="NND14" s="38"/>
      <c r="NNE14" s="38"/>
      <c r="NNF14" s="38"/>
      <c r="NNG14" s="38"/>
      <c r="NNH14" s="38"/>
      <c r="NNI14" s="38"/>
      <c r="NNJ14" s="38"/>
      <c r="NNK14" s="38"/>
      <c r="NNL14" s="38"/>
      <c r="NNM14" s="38"/>
      <c r="NNN14" s="38"/>
      <c r="NNO14" s="38"/>
      <c r="NNP14" s="38"/>
      <c r="NNQ14" s="38"/>
      <c r="NNR14" s="38"/>
      <c r="NNS14" s="38"/>
      <c r="NNT14" s="38"/>
      <c r="NNU14" s="38"/>
      <c r="NNV14" s="38"/>
      <c r="NNW14" s="38"/>
      <c r="NNX14" s="38"/>
      <c r="NNY14" s="38"/>
      <c r="NNZ14" s="38"/>
      <c r="NOA14" s="38"/>
      <c r="NOB14" s="38"/>
      <c r="NOC14" s="38"/>
      <c r="NOD14" s="38"/>
      <c r="NOE14" s="38"/>
      <c r="NOF14" s="38"/>
      <c r="NOG14" s="38"/>
      <c r="NOH14" s="38"/>
      <c r="NOI14" s="38"/>
      <c r="NOJ14" s="38"/>
      <c r="NOK14" s="38"/>
      <c r="NOL14" s="38"/>
      <c r="NOM14" s="38"/>
      <c r="NON14" s="38"/>
      <c r="NOO14" s="38"/>
      <c r="NOP14" s="38"/>
      <c r="NOQ14" s="38"/>
      <c r="NOR14" s="38"/>
      <c r="NOS14" s="38"/>
      <c r="NOT14" s="38"/>
      <c r="NOU14" s="38"/>
      <c r="NOV14" s="38"/>
      <c r="NOW14" s="38"/>
      <c r="NOX14" s="38"/>
      <c r="NOY14" s="38"/>
      <c r="NOZ14" s="38"/>
      <c r="NPA14" s="38"/>
      <c r="NPB14" s="38"/>
      <c r="NPC14" s="38"/>
      <c r="NPD14" s="38"/>
      <c r="NPE14" s="38"/>
      <c r="NPF14" s="38"/>
      <c r="NPG14" s="38"/>
      <c r="NPH14" s="38"/>
      <c r="NPI14" s="38"/>
      <c r="NPJ14" s="38"/>
      <c r="NPK14" s="38"/>
      <c r="NPL14" s="38"/>
      <c r="NPM14" s="38"/>
      <c r="NPN14" s="38"/>
      <c r="NPO14" s="38"/>
      <c r="NPP14" s="38"/>
      <c r="NPQ14" s="38"/>
      <c r="NPR14" s="38"/>
      <c r="NPS14" s="38"/>
      <c r="NPT14" s="38"/>
      <c r="NPU14" s="38"/>
      <c r="NPV14" s="38"/>
      <c r="NPW14" s="38"/>
      <c r="NPX14" s="38"/>
      <c r="NPY14" s="38"/>
      <c r="NPZ14" s="38"/>
      <c r="NQA14" s="38"/>
      <c r="NQB14" s="38"/>
      <c r="NQC14" s="38"/>
      <c r="NQD14" s="38"/>
      <c r="NQE14" s="38"/>
      <c r="NQF14" s="38"/>
      <c r="NQG14" s="38"/>
      <c r="NQH14" s="38"/>
      <c r="NQI14" s="38"/>
      <c r="NQJ14" s="38"/>
      <c r="NQK14" s="38"/>
      <c r="NQL14" s="38"/>
      <c r="NQM14" s="38"/>
      <c r="NQN14" s="38"/>
      <c r="NQO14" s="38"/>
      <c r="NQP14" s="38"/>
      <c r="NQQ14" s="38"/>
      <c r="NQR14" s="38"/>
      <c r="NQS14" s="38"/>
      <c r="NQT14" s="38"/>
      <c r="NQU14" s="38"/>
      <c r="NQV14" s="38"/>
      <c r="NQW14" s="38"/>
      <c r="NQX14" s="38"/>
      <c r="NQY14" s="38"/>
      <c r="NQZ14" s="38"/>
      <c r="NRA14" s="38"/>
      <c r="NRB14" s="38"/>
      <c r="NRC14" s="38"/>
      <c r="NRD14" s="38"/>
      <c r="NRE14" s="38"/>
      <c r="NRF14" s="38"/>
      <c r="NRG14" s="38"/>
      <c r="NRH14" s="38"/>
      <c r="NRI14" s="38"/>
      <c r="NRJ14" s="38"/>
      <c r="NRK14" s="38"/>
      <c r="NRL14" s="38"/>
      <c r="NRM14" s="38"/>
      <c r="NRN14" s="38"/>
      <c r="NRO14" s="38"/>
      <c r="NRP14" s="38"/>
      <c r="NRQ14" s="38"/>
      <c r="NRR14" s="38"/>
      <c r="NRS14" s="38"/>
      <c r="NRT14" s="38"/>
      <c r="NRU14" s="38"/>
      <c r="NRV14" s="38"/>
      <c r="NRW14" s="38"/>
      <c r="NRX14" s="38"/>
      <c r="NRY14" s="38"/>
      <c r="NRZ14" s="38"/>
      <c r="NSA14" s="38"/>
      <c r="NSB14" s="38"/>
      <c r="NSC14" s="38"/>
      <c r="NSD14" s="38"/>
      <c r="NSE14" s="38"/>
      <c r="NSF14" s="38"/>
      <c r="NSG14" s="38"/>
      <c r="NSH14" s="38"/>
      <c r="NSI14" s="38"/>
      <c r="NSJ14" s="38"/>
      <c r="NSK14" s="38"/>
      <c r="NSL14" s="38"/>
      <c r="NSM14" s="38"/>
      <c r="NSN14" s="38"/>
      <c r="NSO14" s="38"/>
      <c r="NSP14" s="38"/>
      <c r="NSQ14" s="38"/>
      <c r="NSR14" s="38"/>
      <c r="NSS14" s="38"/>
      <c r="NST14" s="38"/>
      <c r="NSU14" s="38"/>
      <c r="NSV14" s="38"/>
      <c r="NSW14" s="38"/>
      <c r="NSX14" s="38"/>
      <c r="NSY14" s="38"/>
      <c r="NSZ14" s="38"/>
      <c r="NTA14" s="38"/>
      <c r="NTB14" s="38"/>
      <c r="NTC14" s="38"/>
      <c r="NTD14" s="38"/>
      <c r="NTE14" s="38"/>
      <c r="NTF14" s="38"/>
      <c r="NTG14" s="38"/>
      <c r="NTH14" s="38"/>
      <c r="NTI14" s="38"/>
      <c r="NTJ14" s="38"/>
      <c r="NTK14" s="38"/>
      <c r="NTL14" s="38"/>
      <c r="NTM14" s="38"/>
      <c r="NTN14" s="38"/>
      <c r="NTO14" s="38"/>
      <c r="NTP14" s="38"/>
      <c r="NTQ14" s="38"/>
      <c r="NTR14" s="38"/>
      <c r="NTS14" s="38"/>
      <c r="NTT14" s="38"/>
      <c r="NTU14" s="38"/>
      <c r="NTV14" s="38"/>
      <c r="NTW14" s="38"/>
      <c r="NTX14" s="38"/>
      <c r="NTY14" s="38"/>
      <c r="NTZ14" s="38"/>
      <c r="NUA14" s="38"/>
      <c r="NUB14" s="38"/>
      <c r="NUC14" s="38"/>
      <c r="NUD14" s="38"/>
      <c r="NUE14" s="38"/>
      <c r="NUF14" s="38"/>
      <c r="NUG14" s="38"/>
      <c r="NUH14" s="38"/>
      <c r="NUI14" s="38"/>
      <c r="NUJ14" s="38"/>
      <c r="NUK14" s="38"/>
      <c r="NUL14" s="38"/>
      <c r="NUM14" s="38"/>
      <c r="NUN14" s="38"/>
      <c r="NUO14" s="38"/>
      <c r="NUP14" s="38"/>
      <c r="NUQ14" s="38"/>
      <c r="NUR14" s="38"/>
      <c r="NUS14" s="38"/>
      <c r="NUT14" s="38"/>
      <c r="NUU14" s="38"/>
      <c r="NUV14" s="38"/>
      <c r="NUW14" s="38"/>
      <c r="NUX14" s="38"/>
      <c r="NUY14" s="38"/>
      <c r="NUZ14" s="38"/>
      <c r="NVA14" s="38"/>
      <c r="NVB14" s="38"/>
      <c r="NVC14" s="38"/>
      <c r="NVD14" s="38"/>
      <c r="NVE14" s="38"/>
      <c r="NVF14" s="38"/>
      <c r="NVG14" s="38"/>
      <c r="NVH14" s="38"/>
      <c r="NVI14" s="38"/>
      <c r="NVJ14" s="38"/>
      <c r="NVK14" s="38"/>
      <c r="NVL14" s="38"/>
      <c r="NVM14" s="38"/>
      <c r="NVN14" s="38"/>
      <c r="NVO14" s="38"/>
      <c r="NVP14" s="38"/>
      <c r="NVQ14" s="38"/>
      <c r="NVR14" s="38"/>
      <c r="NVS14" s="38"/>
      <c r="NVT14" s="38"/>
      <c r="NVU14" s="38"/>
      <c r="NVV14" s="38"/>
      <c r="NVW14" s="38"/>
      <c r="NVX14" s="38"/>
      <c r="NVY14" s="38"/>
      <c r="NVZ14" s="38"/>
      <c r="NWA14" s="38"/>
      <c r="NWB14" s="38"/>
      <c r="NWC14" s="38"/>
      <c r="NWD14" s="38"/>
      <c r="NWE14" s="38"/>
      <c r="NWF14" s="38"/>
      <c r="NWG14" s="38"/>
      <c r="NWH14" s="38"/>
      <c r="NWI14" s="38"/>
      <c r="NWJ14" s="38"/>
      <c r="NWK14" s="38"/>
      <c r="NWL14" s="38"/>
      <c r="NWM14" s="38"/>
      <c r="NWN14" s="38"/>
      <c r="NWO14" s="38"/>
      <c r="NWP14" s="38"/>
      <c r="NWQ14" s="38"/>
      <c r="NWR14" s="38"/>
      <c r="NWS14" s="38"/>
      <c r="NWT14" s="38"/>
      <c r="NWU14" s="38"/>
      <c r="NWV14" s="38"/>
      <c r="NWW14" s="38"/>
      <c r="NWX14" s="38"/>
      <c r="NWY14" s="38"/>
      <c r="NWZ14" s="38"/>
      <c r="NXA14" s="38"/>
      <c r="NXB14" s="38"/>
      <c r="NXC14" s="38"/>
      <c r="NXD14" s="38"/>
      <c r="NXE14" s="38"/>
      <c r="NXF14" s="38"/>
      <c r="NXG14" s="38"/>
      <c r="NXH14" s="38"/>
      <c r="NXI14" s="38"/>
      <c r="NXJ14" s="38"/>
      <c r="NXK14" s="38"/>
      <c r="NXL14" s="38"/>
      <c r="NXM14" s="38"/>
      <c r="NXN14" s="38"/>
      <c r="NXO14" s="38"/>
      <c r="NXP14" s="38"/>
      <c r="NXQ14" s="38"/>
      <c r="NXR14" s="38"/>
      <c r="NXS14" s="38"/>
      <c r="NXT14" s="38"/>
      <c r="NXU14" s="38"/>
      <c r="NXV14" s="38"/>
      <c r="NXW14" s="38"/>
      <c r="NXX14" s="38"/>
      <c r="NXY14" s="38"/>
      <c r="NXZ14" s="38"/>
      <c r="NYA14" s="38"/>
      <c r="NYB14" s="38"/>
      <c r="NYC14" s="38"/>
      <c r="NYD14" s="38"/>
      <c r="NYE14" s="38"/>
      <c r="NYF14" s="38"/>
      <c r="NYG14" s="38"/>
      <c r="NYH14" s="38"/>
      <c r="NYI14" s="38"/>
      <c r="NYJ14" s="38"/>
      <c r="NYK14" s="38"/>
      <c r="NYL14" s="38"/>
      <c r="NYM14" s="38"/>
      <c r="NYN14" s="38"/>
      <c r="NYO14" s="38"/>
      <c r="NYP14" s="38"/>
      <c r="NYQ14" s="38"/>
      <c r="NYR14" s="38"/>
      <c r="NYS14" s="38"/>
      <c r="NYT14" s="38"/>
      <c r="NYU14" s="38"/>
      <c r="NYV14" s="38"/>
      <c r="NYW14" s="38"/>
      <c r="NYX14" s="38"/>
      <c r="NYY14" s="38"/>
      <c r="NYZ14" s="38"/>
      <c r="NZA14" s="38"/>
      <c r="NZB14" s="38"/>
      <c r="NZC14" s="38"/>
      <c r="NZD14" s="38"/>
      <c r="NZE14" s="38"/>
      <c r="NZF14" s="38"/>
      <c r="NZG14" s="38"/>
      <c r="NZH14" s="38"/>
      <c r="NZI14" s="38"/>
      <c r="NZJ14" s="38"/>
      <c r="NZK14" s="38"/>
      <c r="NZL14" s="38"/>
      <c r="NZM14" s="38"/>
      <c r="NZN14" s="38"/>
      <c r="NZO14" s="38"/>
      <c r="NZP14" s="38"/>
      <c r="NZQ14" s="38"/>
      <c r="NZR14" s="38"/>
      <c r="NZS14" s="38"/>
      <c r="NZT14" s="38"/>
      <c r="NZU14" s="38"/>
      <c r="NZV14" s="38"/>
      <c r="NZW14" s="38"/>
      <c r="NZX14" s="38"/>
      <c r="NZY14" s="38"/>
      <c r="NZZ14" s="38"/>
      <c r="OAA14" s="38"/>
      <c r="OAB14" s="38"/>
      <c r="OAC14" s="38"/>
      <c r="OAD14" s="38"/>
      <c r="OAE14" s="38"/>
      <c r="OAF14" s="38"/>
      <c r="OAG14" s="38"/>
      <c r="OAH14" s="38"/>
      <c r="OAI14" s="38"/>
      <c r="OAJ14" s="38"/>
      <c r="OAK14" s="38"/>
      <c r="OAL14" s="38"/>
      <c r="OAM14" s="38"/>
      <c r="OAN14" s="38"/>
      <c r="OAO14" s="38"/>
      <c r="OAP14" s="38"/>
      <c r="OAQ14" s="38"/>
      <c r="OAR14" s="38"/>
      <c r="OAS14" s="38"/>
      <c r="OAT14" s="38"/>
      <c r="OAU14" s="38"/>
      <c r="OAV14" s="38"/>
      <c r="OAW14" s="38"/>
      <c r="OAX14" s="38"/>
      <c r="OAY14" s="38"/>
      <c r="OAZ14" s="38"/>
      <c r="OBA14" s="38"/>
      <c r="OBB14" s="38"/>
      <c r="OBC14" s="38"/>
      <c r="OBD14" s="38"/>
      <c r="OBE14" s="38"/>
      <c r="OBF14" s="38"/>
      <c r="OBG14" s="38"/>
      <c r="OBH14" s="38"/>
      <c r="OBI14" s="38"/>
      <c r="OBJ14" s="38"/>
      <c r="OBK14" s="38"/>
      <c r="OBL14" s="38"/>
      <c r="OBM14" s="38"/>
      <c r="OBN14" s="38"/>
      <c r="OBO14" s="38"/>
      <c r="OBP14" s="38"/>
      <c r="OBQ14" s="38"/>
      <c r="OBR14" s="38"/>
      <c r="OBS14" s="38"/>
      <c r="OBT14" s="38"/>
      <c r="OBU14" s="38"/>
      <c r="OBV14" s="38"/>
      <c r="OBW14" s="38"/>
      <c r="OBX14" s="38"/>
      <c r="OBY14" s="38"/>
      <c r="OBZ14" s="38"/>
      <c r="OCA14" s="38"/>
      <c r="OCB14" s="38"/>
      <c r="OCC14" s="38"/>
      <c r="OCD14" s="38"/>
      <c r="OCE14" s="38"/>
      <c r="OCF14" s="38"/>
      <c r="OCG14" s="38"/>
      <c r="OCH14" s="38"/>
      <c r="OCI14" s="38"/>
      <c r="OCJ14" s="38"/>
      <c r="OCK14" s="38"/>
      <c r="OCL14" s="38"/>
      <c r="OCM14" s="38"/>
      <c r="OCN14" s="38"/>
      <c r="OCO14" s="38"/>
      <c r="OCP14" s="38"/>
      <c r="OCQ14" s="38"/>
      <c r="OCR14" s="38"/>
      <c r="OCS14" s="38"/>
      <c r="OCT14" s="38"/>
      <c r="OCU14" s="38"/>
      <c r="OCV14" s="38"/>
      <c r="OCW14" s="38"/>
      <c r="OCX14" s="38"/>
      <c r="OCY14" s="38"/>
      <c r="OCZ14" s="38"/>
      <c r="ODA14" s="38"/>
      <c r="ODB14" s="38"/>
      <c r="ODC14" s="38"/>
      <c r="ODD14" s="38"/>
      <c r="ODE14" s="38"/>
      <c r="ODF14" s="38"/>
      <c r="ODG14" s="38"/>
      <c r="ODH14" s="38"/>
      <c r="ODI14" s="38"/>
      <c r="ODJ14" s="38"/>
      <c r="ODK14" s="38"/>
      <c r="ODL14" s="38"/>
      <c r="ODM14" s="38"/>
      <c r="ODN14" s="38"/>
      <c r="ODO14" s="38"/>
      <c r="ODP14" s="38"/>
      <c r="ODQ14" s="38"/>
      <c r="ODR14" s="38"/>
      <c r="ODS14" s="38"/>
      <c r="ODT14" s="38"/>
      <c r="ODU14" s="38"/>
      <c r="ODV14" s="38"/>
      <c r="ODW14" s="38"/>
      <c r="ODX14" s="38"/>
      <c r="ODY14" s="38"/>
      <c r="ODZ14" s="38"/>
      <c r="OEA14" s="38"/>
      <c r="OEB14" s="38"/>
      <c r="OEC14" s="38"/>
      <c r="OED14" s="38"/>
      <c r="OEE14" s="38"/>
      <c r="OEF14" s="38"/>
      <c r="OEG14" s="38"/>
      <c r="OEH14" s="38"/>
      <c r="OEI14" s="38"/>
      <c r="OEJ14" s="38"/>
      <c r="OEK14" s="38"/>
      <c r="OEL14" s="38"/>
      <c r="OEM14" s="38"/>
      <c r="OEN14" s="38"/>
      <c r="OEO14" s="38"/>
      <c r="OEP14" s="38"/>
      <c r="OEQ14" s="38"/>
      <c r="OER14" s="38"/>
      <c r="OES14" s="38"/>
      <c r="OET14" s="38"/>
      <c r="OEU14" s="38"/>
      <c r="OEV14" s="38"/>
      <c r="OEW14" s="38"/>
      <c r="OEX14" s="38"/>
      <c r="OEY14" s="38"/>
      <c r="OEZ14" s="38"/>
      <c r="OFA14" s="38"/>
      <c r="OFB14" s="38"/>
      <c r="OFC14" s="38"/>
      <c r="OFD14" s="38"/>
      <c r="OFE14" s="38"/>
      <c r="OFF14" s="38"/>
      <c r="OFG14" s="38"/>
      <c r="OFH14" s="38"/>
      <c r="OFI14" s="38"/>
      <c r="OFJ14" s="38"/>
      <c r="OFK14" s="38"/>
      <c r="OFL14" s="38"/>
      <c r="OFM14" s="38"/>
      <c r="OFN14" s="38"/>
      <c r="OFO14" s="38"/>
      <c r="OFP14" s="38"/>
      <c r="OFQ14" s="38"/>
      <c r="OFR14" s="38"/>
      <c r="OFS14" s="38"/>
      <c r="OFT14" s="38"/>
      <c r="OFU14" s="38"/>
      <c r="OFV14" s="38"/>
      <c r="OFW14" s="38"/>
      <c r="OFX14" s="38"/>
      <c r="OFY14" s="38"/>
      <c r="OFZ14" s="38"/>
      <c r="OGA14" s="38"/>
      <c r="OGB14" s="38"/>
      <c r="OGC14" s="38"/>
      <c r="OGD14" s="38"/>
      <c r="OGE14" s="38"/>
      <c r="OGF14" s="38"/>
      <c r="OGG14" s="38"/>
      <c r="OGH14" s="38"/>
      <c r="OGI14" s="38"/>
      <c r="OGJ14" s="38"/>
      <c r="OGK14" s="38"/>
      <c r="OGL14" s="38"/>
      <c r="OGM14" s="38"/>
      <c r="OGN14" s="38"/>
      <c r="OGO14" s="38"/>
      <c r="OGP14" s="38"/>
      <c r="OGQ14" s="38"/>
      <c r="OGR14" s="38"/>
      <c r="OGS14" s="38"/>
      <c r="OGT14" s="38"/>
      <c r="OGU14" s="38"/>
      <c r="OGV14" s="38"/>
      <c r="OGW14" s="38"/>
      <c r="OGX14" s="38"/>
      <c r="OGY14" s="38"/>
      <c r="OGZ14" s="38"/>
      <c r="OHA14" s="38"/>
      <c r="OHB14" s="38"/>
      <c r="OHC14" s="38"/>
      <c r="OHD14" s="38"/>
      <c r="OHE14" s="38"/>
      <c r="OHF14" s="38"/>
      <c r="OHG14" s="38"/>
      <c r="OHH14" s="38"/>
      <c r="OHI14" s="38"/>
      <c r="OHJ14" s="38"/>
      <c r="OHK14" s="38"/>
      <c r="OHL14" s="38"/>
      <c r="OHM14" s="38"/>
      <c r="OHN14" s="38"/>
      <c r="OHO14" s="38"/>
      <c r="OHP14" s="38"/>
      <c r="OHQ14" s="38"/>
      <c r="OHR14" s="38"/>
      <c r="OHS14" s="38"/>
      <c r="OHT14" s="38"/>
      <c r="OHU14" s="38"/>
      <c r="OHV14" s="38"/>
      <c r="OHW14" s="38"/>
      <c r="OHX14" s="38"/>
      <c r="OHY14" s="38"/>
      <c r="OHZ14" s="38"/>
      <c r="OIA14" s="38"/>
      <c r="OIB14" s="38"/>
      <c r="OIC14" s="38"/>
      <c r="OID14" s="38"/>
      <c r="OIE14" s="38"/>
      <c r="OIF14" s="38"/>
      <c r="OIG14" s="38"/>
      <c r="OIH14" s="38"/>
      <c r="OII14" s="38"/>
      <c r="OIJ14" s="38"/>
      <c r="OIK14" s="38"/>
      <c r="OIL14" s="38"/>
      <c r="OIM14" s="38"/>
      <c r="OIN14" s="38"/>
      <c r="OIO14" s="38"/>
      <c r="OIP14" s="38"/>
      <c r="OIQ14" s="38"/>
      <c r="OIR14" s="38"/>
      <c r="OIS14" s="38"/>
      <c r="OIT14" s="38"/>
      <c r="OIU14" s="38"/>
      <c r="OIV14" s="38"/>
      <c r="OIW14" s="38"/>
      <c r="OIX14" s="38"/>
      <c r="OIY14" s="38"/>
      <c r="OIZ14" s="38"/>
      <c r="OJA14" s="38"/>
      <c r="OJB14" s="38"/>
      <c r="OJC14" s="38"/>
      <c r="OJD14" s="38"/>
      <c r="OJE14" s="38"/>
      <c r="OJF14" s="38"/>
      <c r="OJG14" s="38"/>
      <c r="OJH14" s="38"/>
      <c r="OJI14" s="38"/>
      <c r="OJJ14" s="38"/>
      <c r="OJK14" s="38"/>
      <c r="OJL14" s="38"/>
      <c r="OJM14" s="38"/>
      <c r="OJN14" s="38"/>
      <c r="OJO14" s="38"/>
      <c r="OJP14" s="38"/>
      <c r="OJQ14" s="38"/>
      <c r="OJR14" s="38"/>
      <c r="OJS14" s="38"/>
      <c r="OJT14" s="38"/>
      <c r="OJU14" s="38"/>
      <c r="OJV14" s="38"/>
      <c r="OJW14" s="38"/>
      <c r="OJX14" s="38"/>
      <c r="OJY14" s="38"/>
      <c r="OJZ14" s="38"/>
      <c r="OKA14" s="38"/>
      <c r="OKB14" s="38"/>
      <c r="OKC14" s="38"/>
      <c r="OKD14" s="38"/>
      <c r="OKE14" s="38"/>
      <c r="OKF14" s="38"/>
      <c r="OKG14" s="38"/>
      <c r="OKH14" s="38"/>
      <c r="OKI14" s="38"/>
      <c r="OKJ14" s="38"/>
      <c r="OKK14" s="38"/>
      <c r="OKL14" s="38"/>
      <c r="OKM14" s="38"/>
      <c r="OKN14" s="38"/>
      <c r="OKO14" s="38"/>
      <c r="OKP14" s="38"/>
      <c r="OKQ14" s="38"/>
      <c r="OKR14" s="38"/>
      <c r="OKS14" s="38"/>
      <c r="OKT14" s="38"/>
      <c r="OKU14" s="38"/>
      <c r="OKV14" s="38"/>
      <c r="OKW14" s="38"/>
      <c r="OKX14" s="38"/>
      <c r="OKY14" s="38"/>
      <c r="OKZ14" s="38"/>
      <c r="OLA14" s="38"/>
      <c r="OLB14" s="38"/>
      <c r="OLC14" s="38"/>
      <c r="OLD14" s="38"/>
      <c r="OLE14" s="38"/>
      <c r="OLF14" s="38"/>
      <c r="OLG14" s="38"/>
      <c r="OLH14" s="38"/>
      <c r="OLI14" s="38"/>
      <c r="OLJ14" s="38"/>
      <c r="OLK14" s="38"/>
      <c r="OLL14" s="38"/>
      <c r="OLM14" s="38"/>
      <c r="OLN14" s="38"/>
      <c r="OLO14" s="38"/>
      <c r="OLP14" s="38"/>
      <c r="OLQ14" s="38"/>
      <c r="OLR14" s="38"/>
      <c r="OLS14" s="38"/>
      <c r="OLT14" s="38"/>
      <c r="OLU14" s="38"/>
      <c r="OLV14" s="38"/>
      <c r="OLW14" s="38"/>
      <c r="OLX14" s="38"/>
      <c r="OLY14" s="38"/>
      <c r="OLZ14" s="38"/>
      <c r="OMA14" s="38"/>
      <c r="OMB14" s="38"/>
      <c r="OMC14" s="38"/>
      <c r="OMD14" s="38"/>
      <c r="OME14" s="38"/>
      <c r="OMF14" s="38"/>
      <c r="OMG14" s="38"/>
      <c r="OMH14" s="38"/>
      <c r="OMI14" s="38"/>
      <c r="OMJ14" s="38"/>
      <c r="OMK14" s="38"/>
      <c r="OML14" s="38"/>
      <c r="OMM14" s="38"/>
      <c r="OMN14" s="38"/>
      <c r="OMO14" s="38"/>
      <c r="OMP14" s="38"/>
      <c r="OMQ14" s="38"/>
      <c r="OMR14" s="38"/>
      <c r="OMS14" s="38"/>
      <c r="OMT14" s="38"/>
      <c r="OMU14" s="38"/>
      <c r="OMV14" s="38"/>
      <c r="OMW14" s="38"/>
      <c r="OMX14" s="38"/>
      <c r="OMY14" s="38"/>
      <c r="OMZ14" s="38"/>
      <c r="ONA14" s="38"/>
      <c r="ONB14" s="38"/>
      <c r="ONC14" s="38"/>
      <c r="OND14" s="38"/>
      <c r="ONE14" s="38"/>
      <c r="ONF14" s="38"/>
      <c r="ONG14" s="38"/>
      <c r="ONH14" s="38"/>
      <c r="ONI14" s="38"/>
      <c r="ONJ14" s="38"/>
      <c r="ONK14" s="38"/>
      <c r="ONL14" s="38"/>
      <c r="ONM14" s="38"/>
      <c r="ONN14" s="38"/>
      <c r="ONO14" s="38"/>
      <c r="ONP14" s="38"/>
      <c r="ONQ14" s="38"/>
      <c r="ONR14" s="38"/>
      <c r="ONS14" s="38"/>
      <c r="ONT14" s="38"/>
      <c r="ONU14" s="38"/>
      <c r="ONV14" s="38"/>
      <c r="ONW14" s="38"/>
      <c r="ONX14" s="38"/>
      <c r="ONY14" s="38"/>
      <c r="ONZ14" s="38"/>
      <c r="OOA14" s="38"/>
      <c r="OOB14" s="38"/>
      <c r="OOC14" s="38"/>
      <c r="OOD14" s="38"/>
      <c r="OOE14" s="38"/>
      <c r="OOF14" s="38"/>
      <c r="OOG14" s="38"/>
      <c r="OOH14" s="38"/>
      <c r="OOI14" s="38"/>
      <c r="OOJ14" s="38"/>
      <c r="OOK14" s="38"/>
      <c r="OOL14" s="38"/>
      <c r="OOM14" s="38"/>
      <c r="OON14" s="38"/>
      <c r="OOO14" s="38"/>
      <c r="OOP14" s="38"/>
      <c r="OOQ14" s="38"/>
      <c r="OOR14" s="38"/>
      <c r="OOS14" s="38"/>
      <c r="OOT14" s="38"/>
      <c r="OOU14" s="38"/>
      <c r="OOV14" s="38"/>
      <c r="OOW14" s="38"/>
      <c r="OOX14" s="38"/>
      <c r="OOY14" s="38"/>
      <c r="OOZ14" s="38"/>
      <c r="OPA14" s="38"/>
      <c r="OPB14" s="38"/>
      <c r="OPC14" s="38"/>
      <c r="OPD14" s="38"/>
      <c r="OPE14" s="38"/>
      <c r="OPF14" s="38"/>
      <c r="OPG14" s="38"/>
      <c r="OPH14" s="38"/>
      <c r="OPI14" s="38"/>
      <c r="OPJ14" s="38"/>
      <c r="OPK14" s="38"/>
      <c r="OPL14" s="38"/>
      <c r="OPM14" s="38"/>
      <c r="OPN14" s="38"/>
      <c r="OPO14" s="38"/>
      <c r="OPP14" s="38"/>
      <c r="OPQ14" s="38"/>
      <c r="OPR14" s="38"/>
      <c r="OPS14" s="38"/>
      <c r="OPT14" s="38"/>
      <c r="OPU14" s="38"/>
      <c r="OPV14" s="38"/>
      <c r="OPW14" s="38"/>
      <c r="OPX14" s="38"/>
      <c r="OPY14" s="38"/>
      <c r="OPZ14" s="38"/>
      <c r="OQA14" s="38"/>
      <c r="OQB14" s="38"/>
      <c r="OQC14" s="38"/>
      <c r="OQD14" s="38"/>
      <c r="OQE14" s="38"/>
      <c r="OQF14" s="38"/>
      <c r="OQG14" s="38"/>
      <c r="OQH14" s="38"/>
      <c r="OQI14" s="38"/>
      <c r="OQJ14" s="38"/>
      <c r="OQK14" s="38"/>
      <c r="OQL14" s="38"/>
      <c r="OQM14" s="38"/>
      <c r="OQN14" s="38"/>
      <c r="OQO14" s="38"/>
      <c r="OQP14" s="38"/>
      <c r="OQQ14" s="38"/>
      <c r="OQR14" s="38"/>
      <c r="OQS14" s="38"/>
      <c r="OQT14" s="38"/>
      <c r="OQU14" s="38"/>
      <c r="OQV14" s="38"/>
      <c r="OQW14" s="38"/>
      <c r="OQX14" s="38"/>
      <c r="OQY14" s="38"/>
      <c r="OQZ14" s="38"/>
      <c r="ORA14" s="38"/>
      <c r="ORB14" s="38"/>
      <c r="ORC14" s="38"/>
      <c r="ORD14" s="38"/>
      <c r="ORE14" s="38"/>
      <c r="ORF14" s="38"/>
      <c r="ORG14" s="38"/>
      <c r="ORH14" s="38"/>
      <c r="ORI14" s="38"/>
      <c r="ORJ14" s="38"/>
      <c r="ORK14" s="38"/>
      <c r="ORL14" s="38"/>
      <c r="ORM14" s="38"/>
      <c r="ORN14" s="38"/>
      <c r="ORO14" s="38"/>
      <c r="ORP14" s="38"/>
      <c r="ORQ14" s="38"/>
      <c r="ORR14" s="38"/>
      <c r="ORS14" s="38"/>
      <c r="ORT14" s="38"/>
      <c r="ORU14" s="38"/>
      <c r="ORV14" s="38"/>
      <c r="ORW14" s="38"/>
      <c r="ORX14" s="38"/>
      <c r="ORY14" s="38"/>
      <c r="ORZ14" s="38"/>
      <c r="OSA14" s="38"/>
      <c r="OSB14" s="38"/>
      <c r="OSC14" s="38"/>
      <c r="OSD14" s="38"/>
      <c r="OSE14" s="38"/>
      <c r="OSF14" s="38"/>
      <c r="OSG14" s="38"/>
      <c r="OSH14" s="38"/>
      <c r="OSI14" s="38"/>
      <c r="OSJ14" s="38"/>
      <c r="OSK14" s="38"/>
      <c r="OSL14" s="38"/>
      <c r="OSM14" s="38"/>
      <c r="OSN14" s="38"/>
      <c r="OSO14" s="38"/>
      <c r="OSP14" s="38"/>
      <c r="OSQ14" s="38"/>
      <c r="OSR14" s="38"/>
      <c r="OSS14" s="38"/>
      <c r="OST14" s="38"/>
      <c r="OSU14" s="38"/>
      <c r="OSV14" s="38"/>
      <c r="OSW14" s="38"/>
      <c r="OSX14" s="38"/>
      <c r="OSY14" s="38"/>
      <c r="OSZ14" s="38"/>
      <c r="OTA14" s="38"/>
      <c r="OTB14" s="38"/>
      <c r="OTC14" s="38"/>
      <c r="OTD14" s="38"/>
      <c r="OTE14" s="38"/>
      <c r="OTF14" s="38"/>
      <c r="OTG14" s="38"/>
      <c r="OTH14" s="38"/>
      <c r="OTI14" s="38"/>
      <c r="OTJ14" s="38"/>
      <c r="OTK14" s="38"/>
      <c r="OTL14" s="38"/>
      <c r="OTM14" s="38"/>
      <c r="OTN14" s="38"/>
      <c r="OTO14" s="38"/>
      <c r="OTP14" s="38"/>
      <c r="OTQ14" s="38"/>
      <c r="OTR14" s="38"/>
      <c r="OTS14" s="38"/>
      <c r="OTT14" s="38"/>
      <c r="OTU14" s="38"/>
      <c r="OTV14" s="38"/>
      <c r="OTW14" s="38"/>
      <c r="OTX14" s="38"/>
      <c r="OTY14" s="38"/>
      <c r="OTZ14" s="38"/>
      <c r="OUA14" s="38"/>
      <c r="OUB14" s="38"/>
      <c r="OUC14" s="38"/>
      <c r="OUD14" s="38"/>
      <c r="OUE14" s="38"/>
      <c r="OUF14" s="38"/>
      <c r="OUG14" s="38"/>
      <c r="OUH14" s="38"/>
      <c r="OUI14" s="38"/>
      <c r="OUJ14" s="38"/>
      <c r="OUK14" s="38"/>
      <c r="OUL14" s="38"/>
      <c r="OUM14" s="38"/>
      <c r="OUN14" s="38"/>
      <c r="OUO14" s="38"/>
      <c r="OUP14" s="38"/>
      <c r="OUQ14" s="38"/>
      <c r="OUR14" s="38"/>
      <c r="OUS14" s="38"/>
      <c r="OUT14" s="38"/>
      <c r="OUU14" s="38"/>
      <c r="OUV14" s="38"/>
      <c r="OUW14" s="38"/>
      <c r="OUX14" s="38"/>
      <c r="OUY14" s="38"/>
      <c r="OUZ14" s="38"/>
      <c r="OVA14" s="38"/>
      <c r="OVB14" s="38"/>
      <c r="OVC14" s="38"/>
      <c r="OVD14" s="38"/>
      <c r="OVE14" s="38"/>
      <c r="OVF14" s="38"/>
      <c r="OVG14" s="38"/>
      <c r="OVH14" s="38"/>
      <c r="OVI14" s="38"/>
      <c r="OVJ14" s="38"/>
      <c r="OVK14" s="38"/>
      <c r="OVL14" s="38"/>
      <c r="OVM14" s="38"/>
      <c r="OVN14" s="38"/>
      <c r="OVO14" s="38"/>
      <c r="OVP14" s="38"/>
      <c r="OVQ14" s="38"/>
      <c r="OVR14" s="38"/>
      <c r="OVS14" s="38"/>
      <c r="OVT14" s="38"/>
      <c r="OVU14" s="38"/>
      <c r="OVV14" s="38"/>
      <c r="OVW14" s="38"/>
      <c r="OVX14" s="38"/>
      <c r="OVY14" s="38"/>
      <c r="OVZ14" s="38"/>
      <c r="OWA14" s="38"/>
      <c r="OWB14" s="38"/>
      <c r="OWC14" s="38"/>
      <c r="OWD14" s="38"/>
      <c r="OWE14" s="38"/>
      <c r="OWF14" s="38"/>
      <c r="OWG14" s="38"/>
      <c r="OWH14" s="38"/>
      <c r="OWI14" s="38"/>
      <c r="OWJ14" s="38"/>
      <c r="OWK14" s="38"/>
      <c r="OWL14" s="38"/>
      <c r="OWM14" s="38"/>
      <c r="OWN14" s="38"/>
      <c r="OWO14" s="38"/>
      <c r="OWP14" s="38"/>
      <c r="OWQ14" s="38"/>
      <c r="OWR14" s="38"/>
      <c r="OWS14" s="38"/>
      <c r="OWT14" s="38"/>
      <c r="OWU14" s="38"/>
      <c r="OWV14" s="38"/>
      <c r="OWW14" s="38"/>
      <c r="OWX14" s="38"/>
      <c r="OWY14" s="38"/>
      <c r="OWZ14" s="38"/>
      <c r="OXA14" s="38"/>
      <c r="OXB14" s="38"/>
      <c r="OXC14" s="38"/>
      <c r="OXD14" s="38"/>
      <c r="OXE14" s="38"/>
      <c r="OXF14" s="38"/>
      <c r="OXG14" s="38"/>
      <c r="OXH14" s="38"/>
      <c r="OXI14" s="38"/>
      <c r="OXJ14" s="38"/>
      <c r="OXK14" s="38"/>
      <c r="OXL14" s="38"/>
      <c r="OXM14" s="38"/>
      <c r="OXN14" s="38"/>
      <c r="OXO14" s="38"/>
      <c r="OXP14" s="38"/>
      <c r="OXQ14" s="38"/>
      <c r="OXR14" s="38"/>
      <c r="OXS14" s="38"/>
      <c r="OXT14" s="38"/>
      <c r="OXU14" s="38"/>
      <c r="OXV14" s="38"/>
      <c r="OXW14" s="38"/>
      <c r="OXX14" s="38"/>
      <c r="OXY14" s="38"/>
      <c r="OXZ14" s="38"/>
      <c r="OYA14" s="38"/>
      <c r="OYB14" s="38"/>
      <c r="OYC14" s="38"/>
      <c r="OYD14" s="38"/>
      <c r="OYE14" s="38"/>
      <c r="OYF14" s="38"/>
      <c r="OYG14" s="38"/>
      <c r="OYH14" s="38"/>
      <c r="OYI14" s="38"/>
      <c r="OYJ14" s="38"/>
      <c r="OYK14" s="38"/>
      <c r="OYL14" s="38"/>
      <c r="OYM14" s="38"/>
      <c r="OYN14" s="38"/>
      <c r="OYO14" s="38"/>
      <c r="OYP14" s="38"/>
      <c r="OYQ14" s="38"/>
      <c r="OYR14" s="38"/>
      <c r="OYS14" s="38"/>
      <c r="OYT14" s="38"/>
      <c r="OYU14" s="38"/>
      <c r="OYV14" s="38"/>
      <c r="OYW14" s="38"/>
      <c r="OYX14" s="38"/>
      <c r="OYY14" s="38"/>
      <c r="OYZ14" s="38"/>
      <c r="OZA14" s="38"/>
      <c r="OZB14" s="38"/>
      <c r="OZC14" s="38"/>
      <c r="OZD14" s="38"/>
      <c r="OZE14" s="38"/>
      <c r="OZF14" s="38"/>
      <c r="OZG14" s="38"/>
      <c r="OZH14" s="38"/>
      <c r="OZI14" s="38"/>
      <c r="OZJ14" s="38"/>
      <c r="OZK14" s="38"/>
      <c r="OZL14" s="38"/>
      <c r="OZM14" s="38"/>
      <c r="OZN14" s="38"/>
      <c r="OZO14" s="38"/>
      <c r="OZP14" s="38"/>
      <c r="OZQ14" s="38"/>
      <c r="OZR14" s="38"/>
      <c r="OZS14" s="38"/>
      <c r="OZT14" s="38"/>
      <c r="OZU14" s="38"/>
      <c r="OZV14" s="38"/>
      <c r="OZW14" s="38"/>
      <c r="OZX14" s="38"/>
      <c r="OZY14" s="38"/>
      <c r="OZZ14" s="38"/>
      <c r="PAA14" s="38"/>
      <c r="PAB14" s="38"/>
      <c r="PAC14" s="38"/>
      <c r="PAD14" s="38"/>
      <c r="PAE14" s="38"/>
      <c r="PAF14" s="38"/>
      <c r="PAG14" s="38"/>
      <c r="PAH14" s="38"/>
      <c r="PAI14" s="38"/>
      <c r="PAJ14" s="38"/>
      <c r="PAK14" s="38"/>
      <c r="PAL14" s="38"/>
      <c r="PAM14" s="38"/>
      <c r="PAN14" s="38"/>
      <c r="PAO14" s="38"/>
      <c r="PAP14" s="38"/>
      <c r="PAQ14" s="38"/>
      <c r="PAR14" s="38"/>
      <c r="PAS14" s="38"/>
      <c r="PAT14" s="38"/>
      <c r="PAU14" s="38"/>
      <c r="PAV14" s="38"/>
      <c r="PAW14" s="38"/>
      <c r="PAX14" s="38"/>
      <c r="PAY14" s="38"/>
      <c r="PAZ14" s="38"/>
      <c r="PBA14" s="38"/>
      <c r="PBB14" s="38"/>
      <c r="PBC14" s="38"/>
      <c r="PBD14" s="38"/>
      <c r="PBE14" s="38"/>
      <c r="PBF14" s="38"/>
      <c r="PBG14" s="38"/>
      <c r="PBH14" s="38"/>
      <c r="PBI14" s="38"/>
      <c r="PBJ14" s="38"/>
      <c r="PBK14" s="38"/>
      <c r="PBL14" s="38"/>
      <c r="PBM14" s="38"/>
      <c r="PBN14" s="38"/>
      <c r="PBO14" s="38"/>
      <c r="PBP14" s="38"/>
      <c r="PBQ14" s="38"/>
      <c r="PBR14" s="38"/>
      <c r="PBS14" s="38"/>
      <c r="PBT14" s="38"/>
      <c r="PBU14" s="38"/>
      <c r="PBV14" s="38"/>
      <c r="PBW14" s="38"/>
      <c r="PBX14" s="38"/>
      <c r="PBY14" s="38"/>
      <c r="PBZ14" s="38"/>
      <c r="PCA14" s="38"/>
      <c r="PCB14" s="38"/>
      <c r="PCC14" s="38"/>
      <c r="PCD14" s="38"/>
      <c r="PCE14" s="38"/>
      <c r="PCF14" s="38"/>
      <c r="PCG14" s="38"/>
      <c r="PCH14" s="38"/>
      <c r="PCI14" s="38"/>
      <c r="PCJ14" s="38"/>
      <c r="PCK14" s="38"/>
      <c r="PCL14" s="38"/>
      <c r="PCM14" s="38"/>
      <c r="PCN14" s="38"/>
      <c r="PCO14" s="38"/>
      <c r="PCP14" s="38"/>
      <c r="PCQ14" s="38"/>
      <c r="PCR14" s="38"/>
      <c r="PCS14" s="38"/>
      <c r="PCT14" s="38"/>
      <c r="PCU14" s="38"/>
      <c r="PCV14" s="38"/>
      <c r="PCW14" s="38"/>
      <c r="PCX14" s="38"/>
      <c r="PCY14" s="38"/>
      <c r="PCZ14" s="38"/>
      <c r="PDA14" s="38"/>
      <c r="PDB14" s="38"/>
      <c r="PDC14" s="38"/>
      <c r="PDD14" s="38"/>
      <c r="PDE14" s="38"/>
      <c r="PDF14" s="38"/>
      <c r="PDG14" s="38"/>
      <c r="PDH14" s="38"/>
      <c r="PDI14" s="38"/>
      <c r="PDJ14" s="38"/>
      <c r="PDK14" s="38"/>
      <c r="PDL14" s="38"/>
      <c r="PDM14" s="38"/>
      <c r="PDN14" s="38"/>
      <c r="PDO14" s="38"/>
      <c r="PDP14" s="38"/>
      <c r="PDQ14" s="38"/>
      <c r="PDR14" s="38"/>
      <c r="PDS14" s="38"/>
      <c r="PDT14" s="38"/>
      <c r="PDU14" s="38"/>
      <c r="PDV14" s="38"/>
      <c r="PDW14" s="38"/>
      <c r="PDX14" s="38"/>
      <c r="PDY14" s="38"/>
      <c r="PDZ14" s="38"/>
      <c r="PEA14" s="38"/>
      <c r="PEB14" s="38"/>
      <c r="PEC14" s="38"/>
      <c r="PED14" s="38"/>
      <c r="PEE14" s="38"/>
      <c r="PEF14" s="38"/>
      <c r="PEG14" s="38"/>
      <c r="PEH14" s="38"/>
      <c r="PEI14" s="38"/>
      <c r="PEJ14" s="38"/>
      <c r="PEK14" s="38"/>
      <c r="PEL14" s="38"/>
      <c r="PEM14" s="38"/>
      <c r="PEN14" s="38"/>
      <c r="PEO14" s="38"/>
      <c r="PEP14" s="38"/>
      <c r="PEQ14" s="38"/>
      <c r="PER14" s="38"/>
      <c r="PES14" s="38"/>
      <c r="PET14" s="38"/>
      <c r="PEU14" s="38"/>
      <c r="PEV14" s="38"/>
      <c r="PEW14" s="38"/>
      <c r="PEX14" s="38"/>
      <c r="PEY14" s="38"/>
      <c r="PEZ14" s="38"/>
      <c r="PFA14" s="38"/>
      <c r="PFB14" s="38"/>
      <c r="PFC14" s="38"/>
      <c r="PFD14" s="38"/>
      <c r="PFE14" s="38"/>
      <c r="PFF14" s="38"/>
      <c r="PFG14" s="38"/>
      <c r="PFH14" s="38"/>
      <c r="PFI14" s="38"/>
      <c r="PFJ14" s="38"/>
      <c r="PFK14" s="38"/>
      <c r="PFL14" s="38"/>
      <c r="PFM14" s="38"/>
      <c r="PFN14" s="38"/>
      <c r="PFO14" s="38"/>
      <c r="PFP14" s="38"/>
      <c r="PFQ14" s="38"/>
      <c r="PFR14" s="38"/>
      <c r="PFS14" s="38"/>
      <c r="PFT14" s="38"/>
      <c r="PFU14" s="38"/>
      <c r="PFV14" s="38"/>
      <c r="PFW14" s="38"/>
      <c r="PFX14" s="38"/>
      <c r="PFY14" s="38"/>
      <c r="PFZ14" s="38"/>
      <c r="PGA14" s="38"/>
      <c r="PGB14" s="38"/>
      <c r="PGC14" s="38"/>
      <c r="PGD14" s="38"/>
      <c r="PGE14" s="38"/>
      <c r="PGF14" s="38"/>
      <c r="PGG14" s="38"/>
      <c r="PGH14" s="38"/>
      <c r="PGI14" s="38"/>
      <c r="PGJ14" s="38"/>
      <c r="PGK14" s="38"/>
      <c r="PGL14" s="38"/>
      <c r="PGM14" s="38"/>
      <c r="PGN14" s="38"/>
      <c r="PGO14" s="38"/>
      <c r="PGP14" s="38"/>
      <c r="PGQ14" s="38"/>
      <c r="PGR14" s="38"/>
      <c r="PGS14" s="38"/>
      <c r="PGT14" s="38"/>
      <c r="PGU14" s="38"/>
      <c r="PGV14" s="38"/>
      <c r="PGW14" s="38"/>
      <c r="PGX14" s="38"/>
      <c r="PGY14" s="38"/>
      <c r="PGZ14" s="38"/>
      <c r="PHA14" s="38"/>
      <c r="PHB14" s="38"/>
      <c r="PHC14" s="38"/>
      <c r="PHD14" s="38"/>
      <c r="PHE14" s="38"/>
      <c r="PHF14" s="38"/>
      <c r="PHG14" s="38"/>
      <c r="PHH14" s="38"/>
      <c r="PHI14" s="38"/>
      <c r="PHJ14" s="38"/>
      <c r="PHK14" s="38"/>
      <c r="PHL14" s="38"/>
      <c r="PHM14" s="38"/>
      <c r="PHN14" s="38"/>
      <c r="PHO14" s="38"/>
      <c r="PHP14" s="38"/>
      <c r="PHQ14" s="38"/>
      <c r="PHR14" s="38"/>
      <c r="PHS14" s="38"/>
      <c r="PHT14" s="38"/>
      <c r="PHU14" s="38"/>
      <c r="PHV14" s="38"/>
      <c r="PHW14" s="38"/>
      <c r="PHX14" s="38"/>
      <c r="PHY14" s="38"/>
      <c r="PHZ14" s="38"/>
      <c r="PIA14" s="38"/>
      <c r="PIB14" s="38"/>
      <c r="PIC14" s="38"/>
      <c r="PID14" s="38"/>
      <c r="PIE14" s="38"/>
      <c r="PIF14" s="38"/>
      <c r="PIG14" s="38"/>
      <c r="PIH14" s="38"/>
      <c r="PII14" s="38"/>
      <c r="PIJ14" s="38"/>
      <c r="PIK14" s="38"/>
      <c r="PIL14" s="38"/>
      <c r="PIM14" s="38"/>
      <c r="PIN14" s="38"/>
      <c r="PIO14" s="38"/>
      <c r="PIP14" s="38"/>
      <c r="PIQ14" s="38"/>
      <c r="PIR14" s="38"/>
      <c r="PIS14" s="38"/>
      <c r="PIT14" s="38"/>
      <c r="PIU14" s="38"/>
      <c r="PIV14" s="38"/>
      <c r="PIW14" s="38"/>
      <c r="PIX14" s="38"/>
      <c r="PIY14" s="38"/>
      <c r="PIZ14" s="38"/>
      <c r="PJA14" s="38"/>
      <c r="PJB14" s="38"/>
      <c r="PJC14" s="38"/>
      <c r="PJD14" s="38"/>
      <c r="PJE14" s="38"/>
      <c r="PJF14" s="38"/>
      <c r="PJG14" s="38"/>
      <c r="PJH14" s="38"/>
      <c r="PJI14" s="38"/>
      <c r="PJJ14" s="38"/>
      <c r="PJK14" s="38"/>
      <c r="PJL14" s="38"/>
      <c r="PJM14" s="38"/>
      <c r="PJN14" s="38"/>
      <c r="PJO14" s="38"/>
      <c r="PJP14" s="38"/>
      <c r="PJQ14" s="38"/>
      <c r="PJR14" s="38"/>
      <c r="PJS14" s="38"/>
      <c r="PJT14" s="38"/>
      <c r="PJU14" s="38"/>
      <c r="PJV14" s="38"/>
      <c r="PJW14" s="38"/>
      <c r="PJX14" s="38"/>
      <c r="PJY14" s="38"/>
      <c r="PJZ14" s="38"/>
      <c r="PKA14" s="38"/>
      <c r="PKB14" s="38"/>
      <c r="PKC14" s="38"/>
      <c r="PKD14" s="38"/>
      <c r="PKE14" s="38"/>
      <c r="PKF14" s="38"/>
      <c r="PKG14" s="38"/>
      <c r="PKH14" s="38"/>
      <c r="PKI14" s="38"/>
      <c r="PKJ14" s="38"/>
      <c r="PKK14" s="38"/>
      <c r="PKL14" s="38"/>
      <c r="PKM14" s="38"/>
      <c r="PKN14" s="38"/>
      <c r="PKO14" s="38"/>
      <c r="PKP14" s="38"/>
      <c r="PKQ14" s="38"/>
      <c r="PKR14" s="38"/>
      <c r="PKS14" s="38"/>
      <c r="PKT14" s="38"/>
      <c r="PKU14" s="38"/>
      <c r="PKV14" s="38"/>
      <c r="PKW14" s="38"/>
      <c r="PKX14" s="38"/>
      <c r="PKY14" s="38"/>
      <c r="PKZ14" s="38"/>
      <c r="PLA14" s="38"/>
      <c r="PLB14" s="38"/>
      <c r="PLC14" s="38"/>
      <c r="PLD14" s="38"/>
      <c r="PLE14" s="38"/>
      <c r="PLF14" s="38"/>
      <c r="PLG14" s="38"/>
      <c r="PLH14" s="38"/>
      <c r="PLI14" s="38"/>
      <c r="PLJ14" s="38"/>
      <c r="PLK14" s="38"/>
      <c r="PLL14" s="38"/>
      <c r="PLM14" s="38"/>
      <c r="PLN14" s="38"/>
      <c r="PLO14" s="38"/>
      <c r="PLP14" s="38"/>
      <c r="PLQ14" s="38"/>
      <c r="PLR14" s="38"/>
      <c r="PLS14" s="38"/>
      <c r="PLT14" s="38"/>
      <c r="PLU14" s="38"/>
      <c r="PLV14" s="38"/>
      <c r="PLW14" s="38"/>
      <c r="PLX14" s="38"/>
      <c r="PLY14" s="38"/>
      <c r="PLZ14" s="38"/>
      <c r="PMA14" s="38"/>
      <c r="PMB14" s="38"/>
      <c r="PMC14" s="38"/>
      <c r="PMD14" s="38"/>
      <c r="PME14" s="38"/>
      <c r="PMF14" s="38"/>
      <c r="PMG14" s="38"/>
      <c r="PMH14" s="38"/>
      <c r="PMI14" s="38"/>
      <c r="PMJ14" s="38"/>
      <c r="PMK14" s="38"/>
      <c r="PML14" s="38"/>
      <c r="PMM14" s="38"/>
      <c r="PMN14" s="38"/>
      <c r="PMO14" s="38"/>
      <c r="PMP14" s="38"/>
      <c r="PMQ14" s="38"/>
      <c r="PMR14" s="38"/>
      <c r="PMS14" s="38"/>
      <c r="PMT14" s="38"/>
      <c r="PMU14" s="38"/>
      <c r="PMV14" s="38"/>
      <c r="PMW14" s="38"/>
      <c r="PMX14" s="38"/>
      <c r="PMY14" s="38"/>
      <c r="PMZ14" s="38"/>
      <c r="PNA14" s="38"/>
      <c r="PNB14" s="38"/>
      <c r="PNC14" s="38"/>
      <c r="PND14" s="38"/>
      <c r="PNE14" s="38"/>
      <c r="PNF14" s="38"/>
      <c r="PNG14" s="38"/>
      <c r="PNH14" s="38"/>
      <c r="PNI14" s="38"/>
      <c r="PNJ14" s="38"/>
      <c r="PNK14" s="38"/>
      <c r="PNL14" s="38"/>
      <c r="PNM14" s="38"/>
      <c r="PNN14" s="38"/>
      <c r="PNO14" s="38"/>
      <c r="PNP14" s="38"/>
      <c r="PNQ14" s="38"/>
      <c r="PNR14" s="38"/>
      <c r="PNS14" s="38"/>
      <c r="PNT14" s="38"/>
      <c r="PNU14" s="38"/>
      <c r="PNV14" s="38"/>
      <c r="PNW14" s="38"/>
      <c r="PNX14" s="38"/>
      <c r="PNY14" s="38"/>
      <c r="PNZ14" s="38"/>
      <c r="POA14" s="38"/>
      <c r="POB14" s="38"/>
      <c r="POC14" s="38"/>
      <c r="POD14" s="38"/>
      <c r="POE14" s="38"/>
      <c r="POF14" s="38"/>
      <c r="POG14" s="38"/>
      <c r="POH14" s="38"/>
      <c r="POI14" s="38"/>
      <c r="POJ14" s="38"/>
      <c r="POK14" s="38"/>
      <c r="POL14" s="38"/>
      <c r="POM14" s="38"/>
      <c r="PON14" s="38"/>
      <c r="POO14" s="38"/>
      <c r="POP14" s="38"/>
      <c r="POQ14" s="38"/>
      <c r="POR14" s="38"/>
      <c r="POS14" s="38"/>
      <c r="POT14" s="38"/>
      <c r="POU14" s="38"/>
      <c r="POV14" s="38"/>
      <c r="POW14" s="38"/>
      <c r="POX14" s="38"/>
      <c r="POY14" s="38"/>
      <c r="POZ14" s="38"/>
      <c r="PPA14" s="38"/>
      <c r="PPB14" s="38"/>
      <c r="PPC14" s="38"/>
      <c r="PPD14" s="38"/>
      <c r="PPE14" s="38"/>
      <c r="PPF14" s="38"/>
      <c r="PPG14" s="38"/>
      <c r="PPH14" s="38"/>
      <c r="PPI14" s="38"/>
      <c r="PPJ14" s="38"/>
      <c r="PPK14" s="38"/>
      <c r="PPL14" s="38"/>
      <c r="PPM14" s="38"/>
      <c r="PPN14" s="38"/>
      <c r="PPO14" s="38"/>
      <c r="PPP14" s="38"/>
      <c r="PPQ14" s="38"/>
      <c r="PPR14" s="38"/>
      <c r="PPS14" s="38"/>
      <c r="PPT14" s="38"/>
      <c r="PPU14" s="38"/>
      <c r="PPV14" s="38"/>
      <c r="PPW14" s="38"/>
      <c r="PPX14" s="38"/>
      <c r="PPY14" s="38"/>
      <c r="PPZ14" s="38"/>
      <c r="PQA14" s="38"/>
      <c r="PQB14" s="38"/>
      <c r="PQC14" s="38"/>
      <c r="PQD14" s="38"/>
      <c r="PQE14" s="38"/>
      <c r="PQF14" s="38"/>
      <c r="PQG14" s="38"/>
      <c r="PQH14" s="38"/>
      <c r="PQI14" s="38"/>
      <c r="PQJ14" s="38"/>
      <c r="PQK14" s="38"/>
      <c r="PQL14" s="38"/>
      <c r="PQM14" s="38"/>
      <c r="PQN14" s="38"/>
      <c r="PQO14" s="38"/>
      <c r="PQP14" s="38"/>
      <c r="PQQ14" s="38"/>
      <c r="PQR14" s="38"/>
      <c r="PQS14" s="38"/>
      <c r="PQT14" s="38"/>
      <c r="PQU14" s="38"/>
      <c r="PQV14" s="38"/>
      <c r="PQW14" s="38"/>
      <c r="PQX14" s="38"/>
      <c r="PQY14" s="38"/>
      <c r="PQZ14" s="38"/>
      <c r="PRA14" s="38"/>
      <c r="PRB14" s="38"/>
      <c r="PRC14" s="38"/>
      <c r="PRD14" s="38"/>
      <c r="PRE14" s="38"/>
      <c r="PRF14" s="38"/>
      <c r="PRG14" s="38"/>
      <c r="PRH14" s="38"/>
      <c r="PRI14" s="38"/>
      <c r="PRJ14" s="38"/>
      <c r="PRK14" s="38"/>
      <c r="PRL14" s="38"/>
      <c r="PRM14" s="38"/>
      <c r="PRN14" s="38"/>
      <c r="PRO14" s="38"/>
      <c r="PRP14" s="38"/>
      <c r="PRQ14" s="38"/>
      <c r="PRR14" s="38"/>
      <c r="PRS14" s="38"/>
      <c r="PRT14" s="38"/>
      <c r="PRU14" s="38"/>
      <c r="PRV14" s="38"/>
      <c r="PRW14" s="38"/>
      <c r="PRX14" s="38"/>
      <c r="PRY14" s="38"/>
      <c r="PRZ14" s="38"/>
      <c r="PSA14" s="38"/>
      <c r="PSB14" s="38"/>
      <c r="PSC14" s="38"/>
      <c r="PSD14" s="38"/>
      <c r="PSE14" s="38"/>
      <c r="PSF14" s="38"/>
      <c r="PSG14" s="38"/>
      <c r="PSH14" s="38"/>
      <c r="PSI14" s="38"/>
      <c r="PSJ14" s="38"/>
      <c r="PSK14" s="38"/>
      <c r="PSL14" s="38"/>
      <c r="PSM14" s="38"/>
      <c r="PSN14" s="38"/>
      <c r="PSO14" s="38"/>
      <c r="PSP14" s="38"/>
      <c r="PSQ14" s="38"/>
      <c r="PSR14" s="38"/>
      <c r="PSS14" s="38"/>
      <c r="PST14" s="38"/>
      <c r="PSU14" s="38"/>
      <c r="PSV14" s="38"/>
      <c r="PSW14" s="38"/>
      <c r="PSX14" s="38"/>
      <c r="PSY14" s="38"/>
      <c r="PSZ14" s="38"/>
      <c r="PTA14" s="38"/>
      <c r="PTB14" s="38"/>
      <c r="PTC14" s="38"/>
      <c r="PTD14" s="38"/>
      <c r="PTE14" s="38"/>
      <c r="PTF14" s="38"/>
      <c r="PTG14" s="38"/>
      <c r="PTH14" s="38"/>
      <c r="PTI14" s="38"/>
      <c r="PTJ14" s="38"/>
      <c r="PTK14" s="38"/>
      <c r="PTL14" s="38"/>
      <c r="PTM14" s="38"/>
      <c r="PTN14" s="38"/>
      <c r="PTO14" s="38"/>
      <c r="PTP14" s="38"/>
      <c r="PTQ14" s="38"/>
      <c r="PTR14" s="38"/>
      <c r="PTS14" s="38"/>
      <c r="PTT14" s="38"/>
      <c r="PTU14" s="38"/>
      <c r="PTV14" s="38"/>
      <c r="PTW14" s="38"/>
      <c r="PTX14" s="38"/>
      <c r="PTY14" s="38"/>
      <c r="PTZ14" s="38"/>
      <c r="PUA14" s="38"/>
      <c r="PUB14" s="38"/>
      <c r="PUC14" s="38"/>
      <c r="PUD14" s="38"/>
      <c r="PUE14" s="38"/>
      <c r="PUF14" s="38"/>
      <c r="PUG14" s="38"/>
      <c r="PUH14" s="38"/>
      <c r="PUI14" s="38"/>
      <c r="PUJ14" s="38"/>
      <c r="PUK14" s="38"/>
      <c r="PUL14" s="38"/>
      <c r="PUM14" s="38"/>
      <c r="PUN14" s="38"/>
      <c r="PUO14" s="38"/>
      <c r="PUP14" s="38"/>
      <c r="PUQ14" s="38"/>
      <c r="PUR14" s="38"/>
      <c r="PUS14" s="38"/>
      <c r="PUT14" s="38"/>
      <c r="PUU14" s="38"/>
      <c r="PUV14" s="38"/>
      <c r="PUW14" s="38"/>
      <c r="PUX14" s="38"/>
      <c r="PUY14" s="38"/>
      <c r="PUZ14" s="38"/>
      <c r="PVA14" s="38"/>
      <c r="PVB14" s="38"/>
      <c r="PVC14" s="38"/>
      <c r="PVD14" s="38"/>
      <c r="PVE14" s="38"/>
      <c r="PVF14" s="38"/>
      <c r="PVG14" s="38"/>
      <c r="PVH14" s="38"/>
      <c r="PVI14" s="38"/>
      <c r="PVJ14" s="38"/>
      <c r="PVK14" s="38"/>
      <c r="PVL14" s="38"/>
      <c r="PVM14" s="38"/>
      <c r="PVN14" s="38"/>
      <c r="PVO14" s="38"/>
      <c r="PVP14" s="38"/>
      <c r="PVQ14" s="38"/>
      <c r="PVR14" s="38"/>
      <c r="PVS14" s="38"/>
      <c r="PVT14" s="38"/>
      <c r="PVU14" s="38"/>
      <c r="PVV14" s="38"/>
      <c r="PVW14" s="38"/>
      <c r="PVX14" s="38"/>
      <c r="PVY14" s="38"/>
      <c r="PVZ14" s="38"/>
      <c r="PWA14" s="38"/>
      <c r="PWB14" s="38"/>
      <c r="PWC14" s="38"/>
      <c r="PWD14" s="38"/>
      <c r="PWE14" s="38"/>
      <c r="PWF14" s="38"/>
      <c r="PWG14" s="38"/>
      <c r="PWH14" s="38"/>
      <c r="PWI14" s="38"/>
      <c r="PWJ14" s="38"/>
      <c r="PWK14" s="38"/>
      <c r="PWL14" s="38"/>
      <c r="PWM14" s="38"/>
      <c r="PWN14" s="38"/>
      <c r="PWO14" s="38"/>
      <c r="PWP14" s="38"/>
      <c r="PWQ14" s="38"/>
      <c r="PWR14" s="38"/>
      <c r="PWS14" s="38"/>
      <c r="PWT14" s="38"/>
      <c r="PWU14" s="38"/>
      <c r="PWV14" s="38"/>
      <c r="PWW14" s="38"/>
      <c r="PWX14" s="38"/>
      <c r="PWY14" s="38"/>
      <c r="PWZ14" s="38"/>
      <c r="PXA14" s="38"/>
      <c r="PXB14" s="38"/>
      <c r="PXC14" s="38"/>
      <c r="PXD14" s="38"/>
      <c r="PXE14" s="38"/>
      <c r="PXF14" s="38"/>
      <c r="PXG14" s="38"/>
      <c r="PXH14" s="38"/>
      <c r="PXI14" s="38"/>
      <c r="PXJ14" s="38"/>
      <c r="PXK14" s="38"/>
      <c r="PXL14" s="38"/>
      <c r="PXM14" s="38"/>
      <c r="PXN14" s="38"/>
      <c r="PXO14" s="38"/>
      <c r="PXP14" s="38"/>
      <c r="PXQ14" s="38"/>
      <c r="PXR14" s="38"/>
      <c r="PXS14" s="38"/>
      <c r="PXT14" s="38"/>
      <c r="PXU14" s="38"/>
      <c r="PXV14" s="38"/>
      <c r="PXW14" s="38"/>
      <c r="PXX14" s="38"/>
      <c r="PXY14" s="38"/>
      <c r="PXZ14" s="38"/>
      <c r="PYA14" s="38"/>
      <c r="PYB14" s="38"/>
      <c r="PYC14" s="38"/>
      <c r="PYD14" s="38"/>
      <c r="PYE14" s="38"/>
      <c r="PYF14" s="38"/>
      <c r="PYG14" s="38"/>
      <c r="PYH14" s="38"/>
      <c r="PYI14" s="38"/>
      <c r="PYJ14" s="38"/>
      <c r="PYK14" s="38"/>
      <c r="PYL14" s="38"/>
      <c r="PYM14" s="38"/>
      <c r="PYN14" s="38"/>
      <c r="PYO14" s="38"/>
      <c r="PYP14" s="38"/>
      <c r="PYQ14" s="38"/>
      <c r="PYR14" s="38"/>
      <c r="PYS14" s="38"/>
      <c r="PYT14" s="38"/>
      <c r="PYU14" s="38"/>
      <c r="PYV14" s="38"/>
      <c r="PYW14" s="38"/>
      <c r="PYX14" s="38"/>
      <c r="PYY14" s="38"/>
      <c r="PYZ14" s="38"/>
      <c r="PZA14" s="38"/>
      <c r="PZB14" s="38"/>
      <c r="PZC14" s="38"/>
      <c r="PZD14" s="38"/>
      <c r="PZE14" s="38"/>
      <c r="PZF14" s="38"/>
      <c r="PZG14" s="38"/>
      <c r="PZH14" s="38"/>
      <c r="PZI14" s="38"/>
      <c r="PZJ14" s="38"/>
      <c r="PZK14" s="38"/>
      <c r="PZL14" s="38"/>
      <c r="PZM14" s="38"/>
      <c r="PZN14" s="38"/>
      <c r="PZO14" s="38"/>
      <c r="PZP14" s="38"/>
      <c r="PZQ14" s="38"/>
      <c r="PZR14" s="38"/>
      <c r="PZS14" s="38"/>
      <c r="PZT14" s="38"/>
      <c r="PZU14" s="38"/>
      <c r="PZV14" s="38"/>
      <c r="PZW14" s="38"/>
      <c r="PZX14" s="38"/>
      <c r="PZY14" s="38"/>
      <c r="PZZ14" s="38"/>
      <c r="QAA14" s="38"/>
      <c r="QAB14" s="38"/>
      <c r="QAC14" s="38"/>
      <c r="QAD14" s="38"/>
      <c r="QAE14" s="38"/>
      <c r="QAF14" s="38"/>
      <c r="QAG14" s="38"/>
      <c r="QAH14" s="38"/>
      <c r="QAI14" s="38"/>
      <c r="QAJ14" s="38"/>
      <c r="QAK14" s="38"/>
      <c r="QAL14" s="38"/>
      <c r="QAM14" s="38"/>
      <c r="QAN14" s="38"/>
      <c r="QAO14" s="38"/>
      <c r="QAP14" s="38"/>
      <c r="QAQ14" s="38"/>
      <c r="QAR14" s="38"/>
      <c r="QAS14" s="38"/>
      <c r="QAT14" s="38"/>
      <c r="QAU14" s="38"/>
      <c r="QAV14" s="38"/>
      <c r="QAW14" s="38"/>
      <c r="QAX14" s="38"/>
      <c r="QAY14" s="38"/>
      <c r="QAZ14" s="38"/>
      <c r="QBA14" s="38"/>
      <c r="QBB14" s="38"/>
      <c r="QBC14" s="38"/>
      <c r="QBD14" s="38"/>
      <c r="QBE14" s="38"/>
      <c r="QBF14" s="38"/>
      <c r="QBG14" s="38"/>
      <c r="QBH14" s="38"/>
      <c r="QBI14" s="38"/>
      <c r="QBJ14" s="38"/>
      <c r="QBK14" s="38"/>
      <c r="QBL14" s="38"/>
      <c r="QBM14" s="38"/>
      <c r="QBN14" s="38"/>
      <c r="QBO14" s="38"/>
      <c r="QBP14" s="38"/>
      <c r="QBQ14" s="38"/>
      <c r="QBR14" s="38"/>
      <c r="QBS14" s="38"/>
      <c r="QBT14" s="38"/>
      <c r="QBU14" s="38"/>
      <c r="QBV14" s="38"/>
      <c r="QBW14" s="38"/>
      <c r="QBX14" s="38"/>
      <c r="QBY14" s="38"/>
      <c r="QBZ14" s="38"/>
      <c r="QCA14" s="38"/>
      <c r="QCB14" s="38"/>
      <c r="QCC14" s="38"/>
      <c r="QCD14" s="38"/>
      <c r="QCE14" s="38"/>
      <c r="QCF14" s="38"/>
      <c r="QCG14" s="38"/>
      <c r="QCH14" s="38"/>
      <c r="QCI14" s="38"/>
      <c r="QCJ14" s="38"/>
      <c r="QCK14" s="38"/>
      <c r="QCL14" s="38"/>
      <c r="QCM14" s="38"/>
      <c r="QCN14" s="38"/>
      <c r="QCO14" s="38"/>
      <c r="QCP14" s="38"/>
      <c r="QCQ14" s="38"/>
      <c r="QCR14" s="38"/>
      <c r="QCS14" s="38"/>
      <c r="QCT14" s="38"/>
      <c r="QCU14" s="38"/>
      <c r="QCV14" s="38"/>
      <c r="QCW14" s="38"/>
      <c r="QCX14" s="38"/>
      <c r="QCY14" s="38"/>
      <c r="QCZ14" s="38"/>
      <c r="QDA14" s="38"/>
      <c r="QDB14" s="38"/>
      <c r="QDC14" s="38"/>
      <c r="QDD14" s="38"/>
      <c r="QDE14" s="38"/>
      <c r="QDF14" s="38"/>
      <c r="QDG14" s="38"/>
      <c r="QDH14" s="38"/>
      <c r="QDI14" s="38"/>
      <c r="QDJ14" s="38"/>
      <c r="QDK14" s="38"/>
      <c r="QDL14" s="38"/>
      <c r="QDM14" s="38"/>
      <c r="QDN14" s="38"/>
      <c r="QDO14" s="38"/>
      <c r="QDP14" s="38"/>
      <c r="QDQ14" s="38"/>
      <c r="QDR14" s="38"/>
      <c r="QDS14" s="38"/>
      <c r="QDT14" s="38"/>
      <c r="QDU14" s="38"/>
      <c r="QDV14" s="38"/>
      <c r="QDW14" s="38"/>
      <c r="QDX14" s="38"/>
      <c r="QDY14" s="38"/>
      <c r="QDZ14" s="38"/>
      <c r="QEA14" s="38"/>
      <c r="QEB14" s="38"/>
      <c r="QEC14" s="38"/>
      <c r="QED14" s="38"/>
      <c r="QEE14" s="38"/>
      <c r="QEF14" s="38"/>
      <c r="QEG14" s="38"/>
      <c r="QEH14" s="38"/>
      <c r="QEI14" s="38"/>
      <c r="QEJ14" s="38"/>
      <c r="QEK14" s="38"/>
      <c r="QEL14" s="38"/>
      <c r="QEM14" s="38"/>
      <c r="QEN14" s="38"/>
      <c r="QEO14" s="38"/>
      <c r="QEP14" s="38"/>
      <c r="QEQ14" s="38"/>
      <c r="QER14" s="38"/>
      <c r="QES14" s="38"/>
      <c r="QET14" s="38"/>
      <c r="QEU14" s="38"/>
      <c r="QEV14" s="38"/>
      <c r="QEW14" s="38"/>
      <c r="QEX14" s="38"/>
      <c r="QEY14" s="38"/>
      <c r="QEZ14" s="38"/>
      <c r="QFA14" s="38"/>
      <c r="QFB14" s="38"/>
      <c r="QFC14" s="38"/>
      <c r="QFD14" s="38"/>
      <c r="QFE14" s="38"/>
      <c r="QFF14" s="38"/>
      <c r="QFG14" s="38"/>
      <c r="QFH14" s="38"/>
      <c r="QFI14" s="38"/>
      <c r="QFJ14" s="38"/>
      <c r="QFK14" s="38"/>
      <c r="QFL14" s="38"/>
      <c r="QFM14" s="38"/>
      <c r="QFN14" s="38"/>
      <c r="QFO14" s="38"/>
      <c r="QFP14" s="38"/>
      <c r="QFQ14" s="38"/>
      <c r="QFR14" s="38"/>
      <c r="QFS14" s="38"/>
      <c r="QFT14" s="38"/>
      <c r="QFU14" s="38"/>
      <c r="QFV14" s="38"/>
      <c r="QFW14" s="38"/>
      <c r="QFX14" s="38"/>
      <c r="QFY14" s="38"/>
      <c r="QFZ14" s="38"/>
      <c r="QGA14" s="38"/>
      <c r="QGB14" s="38"/>
      <c r="QGC14" s="38"/>
      <c r="QGD14" s="38"/>
      <c r="QGE14" s="38"/>
      <c r="QGF14" s="38"/>
      <c r="QGG14" s="38"/>
      <c r="QGH14" s="38"/>
      <c r="QGI14" s="38"/>
      <c r="QGJ14" s="38"/>
      <c r="QGK14" s="38"/>
      <c r="QGL14" s="38"/>
      <c r="QGM14" s="38"/>
      <c r="QGN14" s="38"/>
      <c r="QGO14" s="38"/>
      <c r="QGP14" s="38"/>
      <c r="QGQ14" s="38"/>
      <c r="QGR14" s="38"/>
      <c r="QGS14" s="38"/>
      <c r="QGT14" s="38"/>
      <c r="QGU14" s="38"/>
      <c r="QGV14" s="38"/>
      <c r="QGW14" s="38"/>
      <c r="QGX14" s="38"/>
      <c r="QGY14" s="38"/>
      <c r="QGZ14" s="38"/>
      <c r="QHA14" s="38"/>
      <c r="QHB14" s="38"/>
      <c r="QHC14" s="38"/>
      <c r="QHD14" s="38"/>
      <c r="QHE14" s="38"/>
      <c r="QHF14" s="38"/>
      <c r="QHG14" s="38"/>
      <c r="QHH14" s="38"/>
      <c r="QHI14" s="38"/>
      <c r="QHJ14" s="38"/>
      <c r="QHK14" s="38"/>
      <c r="QHL14" s="38"/>
      <c r="QHM14" s="38"/>
      <c r="QHN14" s="38"/>
      <c r="QHO14" s="38"/>
      <c r="QHP14" s="38"/>
      <c r="QHQ14" s="38"/>
      <c r="QHR14" s="38"/>
      <c r="QHS14" s="38"/>
      <c r="QHT14" s="38"/>
      <c r="QHU14" s="38"/>
      <c r="QHV14" s="38"/>
      <c r="QHW14" s="38"/>
      <c r="QHX14" s="38"/>
      <c r="QHY14" s="38"/>
      <c r="QHZ14" s="38"/>
      <c r="QIA14" s="38"/>
      <c r="QIB14" s="38"/>
      <c r="QIC14" s="38"/>
      <c r="QID14" s="38"/>
      <c r="QIE14" s="38"/>
      <c r="QIF14" s="38"/>
      <c r="QIG14" s="38"/>
      <c r="QIH14" s="38"/>
      <c r="QII14" s="38"/>
      <c r="QIJ14" s="38"/>
      <c r="QIK14" s="38"/>
      <c r="QIL14" s="38"/>
      <c r="QIM14" s="38"/>
      <c r="QIN14" s="38"/>
      <c r="QIO14" s="38"/>
      <c r="QIP14" s="38"/>
      <c r="QIQ14" s="38"/>
      <c r="QIR14" s="38"/>
      <c r="QIS14" s="38"/>
      <c r="QIT14" s="38"/>
      <c r="QIU14" s="38"/>
      <c r="QIV14" s="38"/>
      <c r="QIW14" s="38"/>
      <c r="QIX14" s="38"/>
      <c r="QIY14" s="38"/>
      <c r="QIZ14" s="38"/>
      <c r="QJA14" s="38"/>
      <c r="QJB14" s="38"/>
      <c r="QJC14" s="38"/>
      <c r="QJD14" s="38"/>
      <c r="QJE14" s="38"/>
      <c r="QJF14" s="38"/>
      <c r="QJG14" s="38"/>
      <c r="QJH14" s="38"/>
      <c r="QJI14" s="38"/>
      <c r="QJJ14" s="38"/>
      <c r="QJK14" s="38"/>
      <c r="QJL14" s="38"/>
      <c r="QJM14" s="38"/>
      <c r="QJN14" s="38"/>
      <c r="QJO14" s="38"/>
      <c r="QJP14" s="38"/>
      <c r="QJQ14" s="38"/>
      <c r="QJR14" s="38"/>
      <c r="QJS14" s="38"/>
      <c r="QJT14" s="38"/>
      <c r="QJU14" s="38"/>
      <c r="QJV14" s="38"/>
      <c r="QJW14" s="38"/>
      <c r="QJX14" s="38"/>
      <c r="QJY14" s="38"/>
      <c r="QJZ14" s="38"/>
      <c r="QKA14" s="38"/>
      <c r="QKB14" s="38"/>
      <c r="QKC14" s="38"/>
      <c r="QKD14" s="38"/>
      <c r="QKE14" s="38"/>
      <c r="QKF14" s="38"/>
      <c r="QKG14" s="38"/>
      <c r="QKH14" s="38"/>
      <c r="QKI14" s="38"/>
      <c r="QKJ14" s="38"/>
      <c r="QKK14" s="38"/>
      <c r="QKL14" s="38"/>
      <c r="QKM14" s="38"/>
      <c r="QKN14" s="38"/>
      <c r="QKO14" s="38"/>
      <c r="QKP14" s="38"/>
      <c r="QKQ14" s="38"/>
      <c r="QKR14" s="38"/>
      <c r="QKS14" s="38"/>
      <c r="QKT14" s="38"/>
      <c r="QKU14" s="38"/>
      <c r="QKV14" s="38"/>
      <c r="QKW14" s="38"/>
      <c r="QKX14" s="38"/>
      <c r="QKY14" s="38"/>
      <c r="QKZ14" s="38"/>
      <c r="QLA14" s="38"/>
      <c r="QLB14" s="38"/>
      <c r="QLC14" s="38"/>
      <c r="QLD14" s="38"/>
      <c r="QLE14" s="38"/>
      <c r="QLF14" s="38"/>
      <c r="QLG14" s="38"/>
      <c r="QLH14" s="38"/>
      <c r="QLI14" s="38"/>
      <c r="QLJ14" s="38"/>
      <c r="QLK14" s="38"/>
      <c r="QLL14" s="38"/>
      <c r="QLM14" s="38"/>
      <c r="QLN14" s="38"/>
      <c r="QLO14" s="38"/>
      <c r="QLP14" s="38"/>
      <c r="QLQ14" s="38"/>
      <c r="QLR14" s="38"/>
      <c r="QLS14" s="38"/>
      <c r="QLT14" s="38"/>
      <c r="QLU14" s="38"/>
      <c r="QLV14" s="38"/>
      <c r="QLW14" s="38"/>
      <c r="QLX14" s="38"/>
      <c r="QLY14" s="38"/>
      <c r="QLZ14" s="38"/>
      <c r="QMA14" s="38"/>
      <c r="QMB14" s="38"/>
      <c r="QMC14" s="38"/>
      <c r="QMD14" s="38"/>
      <c r="QME14" s="38"/>
      <c r="QMF14" s="38"/>
      <c r="QMG14" s="38"/>
      <c r="QMH14" s="38"/>
      <c r="QMI14" s="38"/>
      <c r="QMJ14" s="38"/>
      <c r="QMK14" s="38"/>
      <c r="QML14" s="38"/>
      <c r="QMM14" s="38"/>
      <c r="QMN14" s="38"/>
      <c r="QMO14" s="38"/>
      <c r="QMP14" s="38"/>
      <c r="QMQ14" s="38"/>
      <c r="QMR14" s="38"/>
      <c r="QMS14" s="38"/>
      <c r="QMT14" s="38"/>
      <c r="QMU14" s="38"/>
      <c r="QMV14" s="38"/>
      <c r="QMW14" s="38"/>
      <c r="QMX14" s="38"/>
      <c r="QMY14" s="38"/>
      <c r="QMZ14" s="38"/>
      <c r="QNA14" s="38"/>
      <c r="QNB14" s="38"/>
      <c r="QNC14" s="38"/>
      <c r="QND14" s="38"/>
      <c r="QNE14" s="38"/>
      <c r="QNF14" s="38"/>
      <c r="QNG14" s="38"/>
      <c r="QNH14" s="38"/>
      <c r="QNI14" s="38"/>
      <c r="QNJ14" s="38"/>
      <c r="QNK14" s="38"/>
      <c r="QNL14" s="38"/>
      <c r="QNM14" s="38"/>
      <c r="QNN14" s="38"/>
      <c r="QNO14" s="38"/>
      <c r="QNP14" s="38"/>
      <c r="QNQ14" s="38"/>
      <c r="QNR14" s="38"/>
      <c r="QNS14" s="38"/>
      <c r="QNT14" s="38"/>
      <c r="QNU14" s="38"/>
      <c r="QNV14" s="38"/>
      <c r="QNW14" s="38"/>
      <c r="QNX14" s="38"/>
      <c r="QNY14" s="38"/>
      <c r="QNZ14" s="38"/>
      <c r="QOA14" s="38"/>
      <c r="QOB14" s="38"/>
      <c r="QOC14" s="38"/>
      <c r="QOD14" s="38"/>
      <c r="QOE14" s="38"/>
      <c r="QOF14" s="38"/>
      <c r="QOG14" s="38"/>
      <c r="QOH14" s="38"/>
      <c r="QOI14" s="38"/>
      <c r="QOJ14" s="38"/>
      <c r="QOK14" s="38"/>
      <c r="QOL14" s="38"/>
      <c r="QOM14" s="38"/>
      <c r="QON14" s="38"/>
      <c r="QOO14" s="38"/>
      <c r="QOP14" s="38"/>
      <c r="QOQ14" s="38"/>
      <c r="QOR14" s="38"/>
      <c r="QOS14" s="38"/>
      <c r="QOT14" s="38"/>
      <c r="QOU14" s="38"/>
      <c r="QOV14" s="38"/>
      <c r="QOW14" s="38"/>
      <c r="QOX14" s="38"/>
      <c r="QOY14" s="38"/>
      <c r="QOZ14" s="38"/>
      <c r="QPA14" s="38"/>
      <c r="QPB14" s="38"/>
      <c r="QPC14" s="38"/>
      <c r="QPD14" s="38"/>
      <c r="QPE14" s="38"/>
      <c r="QPF14" s="38"/>
      <c r="QPG14" s="38"/>
      <c r="QPH14" s="38"/>
      <c r="QPI14" s="38"/>
      <c r="QPJ14" s="38"/>
      <c r="QPK14" s="38"/>
      <c r="QPL14" s="38"/>
      <c r="QPM14" s="38"/>
      <c r="QPN14" s="38"/>
      <c r="QPO14" s="38"/>
      <c r="QPP14" s="38"/>
      <c r="QPQ14" s="38"/>
      <c r="QPR14" s="38"/>
      <c r="QPS14" s="38"/>
      <c r="QPT14" s="38"/>
      <c r="QPU14" s="38"/>
      <c r="QPV14" s="38"/>
      <c r="QPW14" s="38"/>
      <c r="QPX14" s="38"/>
      <c r="QPY14" s="38"/>
      <c r="QPZ14" s="38"/>
      <c r="QQA14" s="38"/>
      <c r="QQB14" s="38"/>
      <c r="QQC14" s="38"/>
      <c r="QQD14" s="38"/>
      <c r="QQE14" s="38"/>
      <c r="QQF14" s="38"/>
      <c r="QQG14" s="38"/>
      <c r="QQH14" s="38"/>
      <c r="QQI14" s="38"/>
      <c r="QQJ14" s="38"/>
      <c r="QQK14" s="38"/>
      <c r="QQL14" s="38"/>
      <c r="QQM14" s="38"/>
      <c r="QQN14" s="38"/>
      <c r="QQO14" s="38"/>
      <c r="QQP14" s="38"/>
      <c r="QQQ14" s="38"/>
      <c r="QQR14" s="38"/>
      <c r="QQS14" s="38"/>
      <c r="QQT14" s="38"/>
      <c r="QQU14" s="38"/>
      <c r="QQV14" s="38"/>
      <c r="QQW14" s="38"/>
      <c r="QQX14" s="38"/>
      <c r="QQY14" s="38"/>
      <c r="QQZ14" s="38"/>
      <c r="QRA14" s="38"/>
      <c r="QRB14" s="38"/>
      <c r="QRC14" s="38"/>
      <c r="QRD14" s="38"/>
      <c r="QRE14" s="38"/>
      <c r="QRF14" s="38"/>
      <c r="QRG14" s="38"/>
      <c r="QRH14" s="38"/>
      <c r="QRI14" s="38"/>
      <c r="QRJ14" s="38"/>
      <c r="QRK14" s="38"/>
      <c r="QRL14" s="38"/>
      <c r="QRM14" s="38"/>
      <c r="QRN14" s="38"/>
      <c r="QRO14" s="38"/>
      <c r="QRP14" s="38"/>
      <c r="QRQ14" s="38"/>
      <c r="QRR14" s="38"/>
      <c r="QRS14" s="38"/>
      <c r="QRT14" s="38"/>
      <c r="QRU14" s="38"/>
      <c r="QRV14" s="38"/>
      <c r="QRW14" s="38"/>
      <c r="QRX14" s="38"/>
      <c r="QRY14" s="38"/>
      <c r="QRZ14" s="38"/>
      <c r="QSA14" s="38"/>
      <c r="QSB14" s="38"/>
      <c r="QSC14" s="38"/>
      <c r="QSD14" s="38"/>
      <c r="QSE14" s="38"/>
      <c r="QSF14" s="38"/>
      <c r="QSG14" s="38"/>
      <c r="QSH14" s="38"/>
      <c r="QSI14" s="38"/>
      <c r="QSJ14" s="38"/>
      <c r="QSK14" s="38"/>
      <c r="QSL14" s="38"/>
      <c r="QSM14" s="38"/>
      <c r="QSN14" s="38"/>
      <c r="QSO14" s="38"/>
      <c r="QSP14" s="38"/>
      <c r="QSQ14" s="38"/>
      <c r="QSR14" s="38"/>
      <c r="QSS14" s="38"/>
      <c r="QST14" s="38"/>
      <c r="QSU14" s="38"/>
      <c r="QSV14" s="38"/>
      <c r="QSW14" s="38"/>
      <c r="QSX14" s="38"/>
      <c r="QSY14" s="38"/>
      <c r="QSZ14" s="38"/>
      <c r="QTA14" s="38"/>
      <c r="QTB14" s="38"/>
      <c r="QTC14" s="38"/>
      <c r="QTD14" s="38"/>
      <c r="QTE14" s="38"/>
      <c r="QTF14" s="38"/>
      <c r="QTG14" s="38"/>
      <c r="QTH14" s="38"/>
      <c r="QTI14" s="38"/>
      <c r="QTJ14" s="38"/>
      <c r="QTK14" s="38"/>
      <c r="QTL14" s="38"/>
      <c r="QTM14" s="38"/>
      <c r="QTN14" s="38"/>
      <c r="QTO14" s="38"/>
      <c r="QTP14" s="38"/>
      <c r="QTQ14" s="38"/>
      <c r="QTR14" s="38"/>
      <c r="QTS14" s="38"/>
      <c r="QTT14" s="38"/>
      <c r="QTU14" s="38"/>
      <c r="QTV14" s="38"/>
      <c r="QTW14" s="38"/>
      <c r="QTX14" s="38"/>
      <c r="QTY14" s="38"/>
      <c r="QTZ14" s="38"/>
      <c r="QUA14" s="38"/>
      <c r="QUB14" s="38"/>
      <c r="QUC14" s="38"/>
      <c r="QUD14" s="38"/>
      <c r="QUE14" s="38"/>
      <c r="QUF14" s="38"/>
      <c r="QUG14" s="38"/>
      <c r="QUH14" s="38"/>
      <c r="QUI14" s="38"/>
      <c r="QUJ14" s="38"/>
      <c r="QUK14" s="38"/>
      <c r="QUL14" s="38"/>
      <c r="QUM14" s="38"/>
      <c r="QUN14" s="38"/>
      <c r="QUO14" s="38"/>
      <c r="QUP14" s="38"/>
      <c r="QUQ14" s="38"/>
      <c r="QUR14" s="38"/>
      <c r="QUS14" s="38"/>
      <c r="QUT14" s="38"/>
      <c r="QUU14" s="38"/>
      <c r="QUV14" s="38"/>
      <c r="QUW14" s="38"/>
      <c r="QUX14" s="38"/>
      <c r="QUY14" s="38"/>
      <c r="QUZ14" s="38"/>
      <c r="QVA14" s="38"/>
      <c r="QVB14" s="38"/>
      <c r="QVC14" s="38"/>
      <c r="QVD14" s="38"/>
      <c r="QVE14" s="38"/>
      <c r="QVF14" s="38"/>
      <c r="QVG14" s="38"/>
      <c r="QVH14" s="38"/>
      <c r="QVI14" s="38"/>
      <c r="QVJ14" s="38"/>
      <c r="QVK14" s="38"/>
      <c r="QVL14" s="38"/>
      <c r="QVM14" s="38"/>
      <c r="QVN14" s="38"/>
      <c r="QVO14" s="38"/>
      <c r="QVP14" s="38"/>
      <c r="QVQ14" s="38"/>
      <c r="QVR14" s="38"/>
      <c r="QVS14" s="38"/>
      <c r="QVT14" s="38"/>
      <c r="QVU14" s="38"/>
      <c r="QVV14" s="38"/>
      <c r="QVW14" s="38"/>
      <c r="QVX14" s="38"/>
      <c r="QVY14" s="38"/>
      <c r="QVZ14" s="38"/>
      <c r="QWA14" s="38"/>
      <c r="QWB14" s="38"/>
      <c r="QWC14" s="38"/>
      <c r="QWD14" s="38"/>
      <c r="QWE14" s="38"/>
      <c r="QWF14" s="38"/>
      <c r="QWG14" s="38"/>
      <c r="QWH14" s="38"/>
      <c r="QWI14" s="38"/>
      <c r="QWJ14" s="38"/>
      <c r="QWK14" s="38"/>
      <c r="QWL14" s="38"/>
      <c r="QWM14" s="38"/>
      <c r="QWN14" s="38"/>
      <c r="QWO14" s="38"/>
      <c r="QWP14" s="38"/>
      <c r="QWQ14" s="38"/>
      <c r="QWR14" s="38"/>
      <c r="QWS14" s="38"/>
      <c r="QWT14" s="38"/>
      <c r="QWU14" s="38"/>
      <c r="QWV14" s="38"/>
      <c r="QWW14" s="38"/>
      <c r="QWX14" s="38"/>
      <c r="QWY14" s="38"/>
      <c r="QWZ14" s="38"/>
      <c r="QXA14" s="38"/>
      <c r="QXB14" s="38"/>
      <c r="QXC14" s="38"/>
      <c r="QXD14" s="38"/>
      <c r="QXE14" s="38"/>
      <c r="QXF14" s="38"/>
      <c r="QXG14" s="38"/>
      <c r="QXH14" s="38"/>
      <c r="QXI14" s="38"/>
      <c r="QXJ14" s="38"/>
      <c r="QXK14" s="38"/>
      <c r="QXL14" s="38"/>
      <c r="QXM14" s="38"/>
      <c r="QXN14" s="38"/>
      <c r="QXO14" s="38"/>
      <c r="QXP14" s="38"/>
      <c r="QXQ14" s="38"/>
      <c r="QXR14" s="38"/>
      <c r="QXS14" s="38"/>
      <c r="QXT14" s="38"/>
      <c r="QXU14" s="38"/>
      <c r="QXV14" s="38"/>
      <c r="QXW14" s="38"/>
      <c r="QXX14" s="38"/>
      <c r="QXY14" s="38"/>
      <c r="QXZ14" s="38"/>
      <c r="QYA14" s="38"/>
      <c r="QYB14" s="38"/>
      <c r="QYC14" s="38"/>
      <c r="QYD14" s="38"/>
      <c r="QYE14" s="38"/>
      <c r="QYF14" s="38"/>
      <c r="QYG14" s="38"/>
      <c r="QYH14" s="38"/>
      <c r="QYI14" s="38"/>
      <c r="QYJ14" s="38"/>
      <c r="QYK14" s="38"/>
      <c r="QYL14" s="38"/>
      <c r="QYM14" s="38"/>
      <c r="QYN14" s="38"/>
      <c r="QYO14" s="38"/>
      <c r="QYP14" s="38"/>
      <c r="QYQ14" s="38"/>
      <c r="QYR14" s="38"/>
      <c r="QYS14" s="38"/>
      <c r="QYT14" s="38"/>
      <c r="QYU14" s="38"/>
      <c r="QYV14" s="38"/>
      <c r="QYW14" s="38"/>
      <c r="QYX14" s="38"/>
      <c r="QYY14" s="38"/>
      <c r="QYZ14" s="38"/>
      <c r="QZA14" s="38"/>
      <c r="QZB14" s="38"/>
      <c r="QZC14" s="38"/>
      <c r="QZD14" s="38"/>
      <c r="QZE14" s="38"/>
      <c r="QZF14" s="38"/>
      <c r="QZG14" s="38"/>
      <c r="QZH14" s="38"/>
      <c r="QZI14" s="38"/>
      <c r="QZJ14" s="38"/>
      <c r="QZK14" s="38"/>
      <c r="QZL14" s="38"/>
      <c r="QZM14" s="38"/>
      <c r="QZN14" s="38"/>
      <c r="QZO14" s="38"/>
      <c r="QZP14" s="38"/>
      <c r="QZQ14" s="38"/>
      <c r="QZR14" s="38"/>
      <c r="QZS14" s="38"/>
      <c r="QZT14" s="38"/>
      <c r="QZU14" s="38"/>
      <c r="QZV14" s="38"/>
      <c r="QZW14" s="38"/>
      <c r="QZX14" s="38"/>
      <c r="QZY14" s="38"/>
      <c r="QZZ14" s="38"/>
      <c r="RAA14" s="38"/>
      <c r="RAB14" s="38"/>
      <c r="RAC14" s="38"/>
      <c r="RAD14" s="38"/>
      <c r="RAE14" s="38"/>
      <c r="RAF14" s="38"/>
      <c r="RAG14" s="38"/>
      <c r="RAH14" s="38"/>
      <c r="RAI14" s="38"/>
      <c r="RAJ14" s="38"/>
      <c r="RAK14" s="38"/>
      <c r="RAL14" s="38"/>
      <c r="RAM14" s="38"/>
      <c r="RAN14" s="38"/>
      <c r="RAO14" s="38"/>
      <c r="RAP14" s="38"/>
      <c r="RAQ14" s="38"/>
      <c r="RAR14" s="38"/>
      <c r="RAS14" s="38"/>
      <c r="RAT14" s="38"/>
      <c r="RAU14" s="38"/>
      <c r="RAV14" s="38"/>
      <c r="RAW14" s="38"/>
      <c r="RAX14" s="38"/>
      <c r="RAY14" s="38"/>
      <c r="RAZ14" s="38"/>
      <c r="RBA14" s="38"/>
      <c r="RBB14" s="38"/>
      <c r="RBC14" s="38"/>
      <c r="RBD14" s="38"/>
      <c r="RBE14" s="38"/>
      <c r="RBF14" s="38"/>
      <c r="RBG14" s="38"/>
      <c r="RBH14" s="38"/>
      <c r="RBI14" s="38"/>
      <c r="RBJ14" s="38"/>
      <c r="RBK14" s="38"/>
      <c r="RBL14" s="38"/>
      <c r="RBM14" s="38"/>
      <c r="RBN14" s="38"/>
      <c r="RBO14" s="38"/>
      <c r="RBP14" s="38"/>
      <c r="RBQ14" s="38"/>
      <c r="RBR14" s="38"/>
      <c r="RBS14" s="38"/>
      <c r="RBT14" s="38"/>
      <c r="RBU14" s="38"/>
      <c r="RBV14" s="38"/>
      <c r="RBW14" s="38"/>
      <c r="RBX14" s="38"/>
      <c r="RBY14" s="38"/>
      <c r="RBZ14" s="38"/>
      <c r="RCA14" s="38"/>
      <c r="RCB14" s="38"/>
      <c r="RCC14" s="38"/>
      <c r="RCD14" s="38"/>
      <c r="RCE14" s="38"/>
      <c r="RCF14" s="38"/>
      <c r="RCG14" s="38"/>
      <c r="RCH14" s="38"/>
      <c r="RCI14" s="38"/>
      <c r="RCJ14" s="38"/>
      <c r="RCK14" s="38"/>
      <c r="RCL14" s="38"/>
      <c r="RCM14" s="38"/>
      <c r="RCN14" s="38"/>
      <c r="RCO14" s="38"/>
      <c r="RCP14" s="38"/>
      <c r="RCQ14" s="38"/>
      <c r="RCR14" s="38"/>
      <c r="RCS14" s="38"/>
      <c r="RCT14" s="38"/>
      <c r="RCU14" s="38"/>
      <c r="RCV14" s="38"/>
      <c r="RCW14" s="38"/>
      <c r="RCX14" s="38"/>
      <c r="RCY14" s="38"/>
      <c r="RCZ14" s="38"/>
      <c r="RDA14" s="38"/>
      <c r="RDB14" s="38"/>
      <c r="RDC14" s="38"/>
      <c r="RDD14" s="38"/>
      <c r="RDE14" s="38"/>
      <c r="RDF14" s="38"/>
      <c r="RDG14" s="38"/>
      <c r="RDH14" s="38"/>
      <c r="RDI14" s="38"/>
      <c r="RDJ14" s="38"/>
      <c r="RDK14" s="38"/>
      <c r="RDL14" s="38"/>
      <c r="RDM14" s="38"/>
      <c r="RDN14" s="38"/>
      <c r="RDO14" s="38"/>
      <c r="RDP14" s="38"/>
      <c r="RDQ14" s="38"/>
      <c r="RDR14" s="38"/>
      <c r="RDS14" s="38"/>
      <c r="RDT14" s="38"/>
      <c r="RDU14" s="38"/>
      <c r="RDV14" s="38"/>
      <c r="RDW14" s="38"/>
      <c r="RDX14" s="38"/>
      <c r="RDY14" s="38"/>
      <c r="RDZ14" s="38"/>
      <c r="REA14" s="38"/>
      <c r="REB14" s="38"/>
      <c r="REC14" s="38"/>
      <c r="RED14" s="38"/>
      <c r="REE14" s="38"/>
      <c r="REF14" s="38"/>
      <c r="REG14" s="38"/>
      <c r="REH14" s="38"/>
      <c r="REI14" s="38"/>
      <c r="REJ14" s="38"/>
      <c r="REK14" s="38"/>
      <c r="REL14" s="38"/>
      <c r="REM14" s="38"/>
      <c r="REN14" s="38"/>
      <c r="REO14" s="38"/>
      <c r="REP14" s="38"/>
      <c r="REQ14" s="38"/>
      <c r="RER14" s="38"/>
      <c r="RES14" s="38"/>
      <c r="RET14" s="38"/>
      <c r="REU14" s="38"/>
      <c r="REV14" s="38"/>
      <c r="REW14" s="38"/>
      <c r="REX14" s="38"/>
      <c r="REY14" s="38"/>
      <c r="REZ14" s="38"/>
      <c r="RFA14" s="38"/>
      <c r="RFB14" s="38"/>
      <c r="RFC14" s="38"/>
      <c r="RFD14" s="38"/>
      <c r="RFE14" s="38"/>
      <c r="RFF14" s="38"/>
      <c r="RFG14" s="38"/>
      <c r="RFH14" s="38"/>
      <c r="RFI14" s="38"/>
      <c r="RFJ14" s="38"/>
      <c r="RFK14" s="38"/>
      <c r="RFL14" s="38"/>
      <c r="RFM14" s="38"/>
      <c r="RFN14" s="38"/>
      <c r="RFO14" s="38"/>
      <c r="RFP14" s="38"/>
      <c r="RFQ14" s="38"/>
      <c r="RFR14" s="38"/>
      <c r="RFS14" s="38"/>
      <c r="RFT14" s="38"/>
      <c r="RFU14" s="38"/>
      <c r="RFV14" s="38"/>
      <c r="RFW14" s="38"/>
      <c r="RFX14" s="38"/>
      <c r="RFY14" s="38"/>
      <c r="RFZ14" s="38"/>
      <c r="RGA14" s="38"/>
      <c r="RGB14" s="38"/>
      <c r="RGC14" s="38"/>
      <c r="RGD14" s="38"/>
      <c r="RGE14" s="38"/>
      <c r="RGF14" s="38"/>
      <c r="RGG14" s="38"/>
      <c r="RGH14" s="38"/>
      <c r="RGI14" s="38"/>
      <c r="RGJ14" s="38"/>
      <c r="RGK14" s="38"/>
      <c r="RGL14" s="38"/>
      <c r="RGM14" s="38"/>
      <c r="RGN14" s="38"/>
      <c r="RGO14" s="38"/>
      <c r="RGP14" s="38"/>
      <c r="RGQ14" s="38"/>
      <c r="RGR14" s="38"/>
      <c r="RGS14" s="38"/>
      <c r="RGT14" s="38"/>
      <c r="RGU14" s="38"/>
      <c r="RGV14" s="38"/>
      <c r="RGW14" s="38"/>
      <c r="RGX14" s="38"/>
      <c r="RGY14" s="38"/>
      <c r="RGZ14" s="38"/>
      <c r="RHA14" s="38"/>
      <c r="RHB14" s="38"/>
      <c r="RHC14" s="38"/>
      <c r="RHD14" s="38"/>
      <c r="RHE14" s="38"/>
      <c r="RHF14" s="38"/>
      <c r="RHG14" s="38"/>
      <c r="RHH14" s="38"/>
      <c r="RHI14" s="38"/>
      <c r="RHJ14" s="38"/>
      <c r="RHK14" s="38"/>
      <c r="RHL14" s="38"/>
      <c r="RHM14" s="38"/>
      <c r="RHN14" s="38"/>
      <c r="RHO14" s="38"/>
      <c r="RHP14" s="38"/>
      <c r="RHQ14" s="38"/>
      <c r="RHR14" s="38"/>
      <c r="RHS14" s="38"/>
      <c r="RHT14" s="38"/>
      <c r="RHU14" s="38"/>
      <c r="RHV14" s="38"/>
      <c r="RHW14" s="38"/>
      <c r="RHX14" s="38"/>
      <c r="RHY14" s="38"/>
      <c r="RHZ14" s="38"/>
      <c r="RIA14" s="38"/>
      <c r="RIB14" s="38"/>
      <c r="RIC14" s="38"/>
      <c r="RID14" s="38"/>
      <c r="RIE14" s="38"/>
      <c r="RIF14" s="38"/>
      <c r="RIG14" s="38"/>
      <c r="RIH14" s="38"/>
      <c r="RII14" s="38"/>
      <c r="RIJ14" s="38"/>
      <c r="RIK14" s="38"/>
      <c r="RIL14" s="38"/>
      <c r="RIM14" s="38"/>
      <c r="RIN14" s="38"/>
      <c r="RIO14" s="38"/>
      <c r="RIP14" s="38"/>
      <c r="RIQ14" s="38"/>
      <c r="RIR14" s="38"/>
      <c r="RIS14" s="38"/>
      <c r="RIT14" s="38"/>
      <c r="RIU14" s="38"/>
      <c r="RIV14" s="38"/>
      <c r="RIW14" s="38"/>
      <c r="RIX14" s="38"/>
      <c r="RIY14" s="38"/>
      <c r="RIZ14" s="38"/>
      <c r="RJA14" s="38"/>
      <c r="RJB14" s="38"/>
      <c r="RJC14" s="38"/>
      <c r="RJD14" s="38"/>
      <c r="RJE14" s="38"/>
      <c r="RJF14" s="38"/>
      <c r="RJG14" s="38"/>
      <c r="RJH14" s="38"/>
      <c r="RJI14" s="38"/>
      <c r="RJJ14" s="38"/>
      <c r="RJK14" s="38"/>
      <c r="RJL14" s="38"/>
      <c r="RJM14" s="38"/>
      <c r="RJN14" s="38"/>
      <c r="RJO14" s="38"/>
      <c r="RJP14" s="38"/>
      <c r="RJQ14" s="38"/>
      <c r="RJR14" s="38"/>
      <c r="RJS14" s="38"/>
      <c r="RJT14" s="38"/>
      <c r="RJU14" s="38"/>
      <c r="RJV14" s="38"/>
      <c r="RJW14" s="38"/>
      <c r="RJX14" s="38"/>
      <c r="RJY14" s="38"/>
      <c r="RJZ14" s="38"/>
      <c r="RKA14" s="38"/>
      <c r="RKB14" s="38"/>
      <c r="RKC14" s="38"/>
      <c r="RKD14" s="38"/>
      <c r="RKE14" s="38"/>
      <c r="RKF14" s="38"/>
      <c r="RKG14" s="38"/>
      <c r="RKH14" s="38"/>
      <c r="RKI14" s="38"/>
      <c r="RKJ14" s="38"/>
      <c r="RKK14" s="38"/>
      <c r="RKL14" s="38"/>
      <c r="RKM14" s="38"/>
      <c r="RKN14" s="38"/>
      <c r="RKO14" s="38"/>
      <c r="RKP14" s="38"/>
      <c r="RKQ14" s="38"/>
      <c r="RKR14" s="38"/>
      <c r="RKS14" s="38"/>
      <c r="RKT14" s="38"/>
      <c r="RKU14" s="38"/>
      <c r="RKV14" s="38"/>
      <c r="RKW14" s="38"/>
      <c r="RKX14" s="38"/>
      <c r="RKY14" s="38"/>
      <c r="RKZ14" s="38"/>
      <c r="RLA14" s="38"/>
      <c r="RLB14" s="38"/>
      <c r="RLC14" s="38"/>
      <c r="RLD14" s="38"/>
      <c r="RLE14" s="38"/>
      <c r="RLF14" s="38"/>
      <c r="RLG14" s="38"/>
      <c r="RLH14" s="38"/>
      <c r="RLI14" s="38"/>
      <c r="RLJ14" s="38"/>
      <c r="RLK14" s="38"/>
      <c r="RLL14" s="38"/>
      <c r="RLM14" s="38"/>
      <c r="RLN14" s="38"/>
      <c r="RLO14" s="38"/>
      <c r="RLP14" s="38"/>
      <c r="RLQ14" s="38"/>
      <c r="RLR14" s="38"/>
      <c r="RLS14" s="38"/>
      <c r="RLT14" s="38"/>
      <c r="RLU14" s="38"/>
      <c r="RLV14" s="38"/>
      <c r="RLW14" s="38"/>
      <c r="RLX14" s="38"/>
      <c r="RLY14" s="38"/>
      <c r="RLZ14" s="38"/>
      <c r="RMA14" s="38"/>
      <c r="RMB14" s="38"/>
      <c r="RMC14" s="38"/>
      <c r="RMD14" s="38"/>
      <c r="RME14" s="38"/>
      <c r="RMF14" s="38"/>
      <c r="RMG14" s="38"/>
      <c r="RMH14" s="38"/>
      <c r="RMI14" s="38"/>
      <c r="RMJ14" s="38"/>
      <c r="RMK14" s="38"/>
      <c r="RML14" s="38"/>
      <c r="RMM14" s="38"/>
      <c r="RMN14" s="38"/>
      <c r="RMO14" s="38"/>
      <c r="RMP14" s="38"/>
      <c r="RMQ14" s="38"/>
      <c r="RMR14" s="38"/>
      <c r="RMS14" s="38"/>
      <c r="RMT14" s="38"/>
      <c r="RMU14" s="38"/>
      <c r="RMV14" s="38"/>
      <c r="RMW14" s="38"/>
      <c r="RMX14" s="38"/>
      <c r="RMY14" s="38"/>
      <c r="RMZ14" s="38"/>
      <c r="RNA14" s="38"/>
      <c r="RNB14" s="38"/>
      <c r="RNC14" s="38"/>
      <c r="RND14" s="38"/>
      <c r="RNE14" s="38"/>
      <c r="RNF14" s="38"/>
      <c r="RNG14" s="38"/>
      <c r="RNH14" s="38"/>
      <c r="RNI14" s="38"/>
      <c r="RNJ14" s="38"/>
      <c r="RNK14" s="38"/>
      <c r="RNL14" s="38"/>
      <c r="RNM14" s="38"/>
      <c r="RNN14" s="38"/>
      <c r="RNO14" s="38"/>
      <c r="RNP14" s="38"/>
      <c r="RNQ14" s="38"/>
      <c r="RNR14" s="38"/>
      <c r="RNS14" s="38"/>
      <c r="RNT14" s="38"/>
      <c r="RNU14" s="38"/>
      <c r="RNV14" s="38"/>
      <c r="RNW14" s="38"/>
      <c r="RNX14" s="38"/>
      <c r="RNY14" s="38"/>
      <c r="RNZ14" s="38"/>
      <c r="ROA14" s="38"/>
      <c r="ROB14" s="38"/>
      <c r="ROC14" s="38"/>
      <c r="ROD14" s="38"/>
      <c r="ROE14" s="38"/>
      <c r="ROF14" s="38"/>
      <c r="ROG14" s="38"/>
      <c r="ROH14" s="38"/>
      <c r="ROI14" s="38"/>
      <c r="ROJ14" s="38"/>
      <c r="ROK14" s="38"/>
      <c r="ROL14" s="38"/>
      <c r="ROM14" s="38"/>
      <c r="RON14" s="38"/>
      <c r="ROO14" s="38"/>
      <c r="ROP14" s="38"/>
      <c r="ROQ14" s="38"/>
      <c r="ROR14" s="38"/>
      <c r="ROS14" s="38"/>
      <c r="ROT14" s="38"/>
      <c r="ROU14" s="38"/>
      <c r="ROV14" s="38"/>
      <c r="ROW14" s="38"/>
      <c r="ROX14" s="38"/>
      <c r="ROY14" s="38"/>
      <c r="ROZ14" s="38"/>
      <c r="RPA14" s="38"/>
      <c r="RPB14" s="38"/>
      <c r="RPC14" s="38"/>
      <c r="RPD14" s="38"/>
      <c r="RPE14" s="38"/>
      <c r="RPF14" s="38"/>
      <c r="RPG14" s="38"/>
      <c r="RPH14" s="38"/>
      <c r="RPI14" s="38"/>
      <c r="RPJ14" s="38"/>
      <c r="RPK14" s="38"/>
      <c r="RPL14" s="38"/>
      <c r="RPM14" s="38"/>
      <c r="RPN14" s="38"/>
      <c r="RPO14" s="38"/>
      <c r="RPP14" s="38"/>
      <c r="RPQ14" s="38"/>
      <c r="RPR14" s="38"/>
      <c r="RPS14" s="38"/>
      <c r="RPT14" s="38"/>
      <c r="RPU14" s="38"/>
      <c r="RPV14" s="38"/>
      <c r="RPW14" s="38"/>
      <c r="RPX14" s="38"/>
      <c r="RPY14" s="38"/>
      <c r="RPZ14" s="38"/>
      <c r="RQA14" s="38"/>
      <c r="RQB14" s="38"/>
      <c r="RQC14" s="38"/>
      <c r="RQD14" s="38"/>
      <c r="RQE14" s="38"/>
      <c r="RQF14" s="38"/>
      <c r="RQG14" s="38"/>
      <c r="RQH14" s="38"/>
      <c r="RQI14" s="38"/>
      <c r="RQJ14" s="38"/>
      <c r="RQK14" s="38"/>
      <c r="RQL14" s="38"/>
      <c r="RQM14" s="38"/>
      <c r="RQN14" s="38"/>
      <c r="RQO14" s="38"/>
      <c r="RQP14" s="38"/>
      <c r="RQQ14" s="38"/>
      <c r="RQR14" s="38"/>
      <c r="RQS14" s="38"/>
      <c r="RQT14" s="38"/>
      <c r="RQU14" s="38"/>
      <c r="RQV14" s="38"/>
      <c r="RQW14" s="38"/>
      <c r="RQX14" s="38"/>
      <c r="RQY14" s="38"/>
      <c r="RQZ14" s="38"/>
      <c r="RRA14" s="38"/>
      <c r="RRB14" s="38"/>
      <c r="RRC14" s="38"/>
      <c r="RRD14" s="38"/>
      <c r="RRE14" s="38"/>
      <c r="RRF14" s="38"/>
      <c r="RRG14" s="38"/>
      <c r="RRH14" s="38"/>
      <c r="RRI14" s="38"/>
      <c r="RRJ14" s="38"/>
      <c r="RRK14" s="38"/>
      <c r="RRL14" s="38"/>
      <c r="RRM14" s="38"/>
      <c r="RRN14" s="38"/>
      <c r="RRO14" s="38"/>
      <c r="RRP14" s="38"/>
      <c r="RRQ14" s="38"/>
      <c r="RRR14" s="38"/>
      <c r="RRS14" s="38"/>
      <c r="RRT14" s="38"/>
      <c r="RRU14" s="38"/>
      <c r="RRV14" s="38"/>
      <c r="RRW14" s="38"/>
      <c r="RRX14" s="38"/>
      <c r="RRY14" s="38"/>
      <c r="RRZ14" s="38"/>
      <c r="RSA14" s="38"/>
      <c r="RSB14" s="38"/>
      <c r="RSC14" s="38"/>
      <c r="RSD14" s="38"/>
      <c r="RSE14" s="38"/>
      <c r="RSF14" s="38"/>
      <c r="RSG14" s="38"/>
      <c r="RSH14" s="38"/>
      <c r="RSI14" s="38"/>
      <c r="RSJ14" s="38"/>
      <c r="RSK14" s="38"/>
      <c r="RSL14" s="38"/>
      <c r="RSM14" s="38"/>
      <c r="RSN14" s="38"/>
      <c r="RSO14" s="38"/>
      <c r="RSP14" s="38"/>
      <c r="RSQ14" s="38"/>
      <c r="RSR14" s="38"/>
      <c r="RSS14" s="38"/>
      <c r="RST14" s="38"/>
      <c r="RSU14" s="38"/>
      <c r="RSV14" s="38"/>
      <c r="RSW14" s="38"/>
      <c r="RSX14" s="38"/>
      <c r="RSY14" s="38"/>
      <c r="RSZ14" s="38"/>
      <c r="RTA14" s="38"/>
      <c r="RTB14" s="38"/>
      <c r="RTC14" s="38"/>
      <c r="RTD14" s="38"/>
      <c r="RTE14" s="38"/>
      <c r="RTF14" s="38"/>
      <c r="RTG14" s="38"/>
      <c r="RTH14" s="38"/>
      <c r="RTI14" s="38"/>
      <c r="RTJ14" s="38"/>
      <c r="RTK14" s="38"/>
      <c r="RTL14" s="38"/>
      <c r="RTM14" s="38"/>
      <c r="RTN14" s="38"/>
      <c r="RTO14" s="38"/>
      <c r="RTP14" s="38"/>
      <c r="RTQ14" s="38"/>
      <c r="RTR14" s="38"/>
      <c r="RTS14" s="38"/>
      <c r="RTT14" s="38"/>
      <c r="RTU14" s="38"/>
      <c r="RTV14" s="38"/>
      <c r="RTW14" s="38"/>
      <c r="RTX14" s="38"/>
      <c r="RTY14" s="38"/>
      <c r="RTZ14" s="38"/>
      <c r="RUA14" s="38"/>
      <c r="RUB14" s="38"/>
      <c r="RUC14" s="38"/>
      <c r="RUD14" s="38"/>
      <c r="RUE14" s="38"/>
      <c r="RUF14" s="38"/>
      <c r="RUG14" s="38"/>
      <c r="RUH14" s="38"/>
      <c r="RUI14" s="38"/>
      <c r="RUJ14" s="38"/>
      <c r="RUK14" s="38"/>
      <c r="RUL14" s="38"/>
      <c r="RUM14" s="38"/>
      <c r="RUN14" s="38"/>
      <c r="RUO14" s="38"/>
      <c r="RUP14" s="38"/>
      <c r="RUQ14" s="38"/>
      <c r="RUR14" s="38"/>
      <c r="RUS14" s="38"/>
      <c r="RUT14" s="38"/>
      <c r="RUU14" s="38"/>
      <c r="RUV14" s="38"/>
      <c r="RUW14" s="38"/>
      <c r="RUX14" s="38"/>
      <c r="RUY14" s="38"/>
      <c r="RUZ14" s="38"/>
      <c r="RVA14" s="38"/>
      <c r="RVB14" s="38"/>
      <c r="RVC14" s="38"/>
      <c r="RVD14" s="38"/>
      <c r="RVE14" s="38"/>
      <c r="RVF14" s="38"/>
      <c r="RVG14" s="38"/>
      <c r="RVH14" s="38"/>
      <c r="RVI14" s="38"/>
      <c r="RVJ14" s="38"/>
      <c r="RVK14" s="38"/>
      <c r="RVL14" s="38"/>
      <c r="RVM14" s="38"/>
      <c r="RVN14" s="38"/>
      <c r="RVO14" s="38"/>
      <c r="RVP14" s="38"/>
      <c r="RVQ14" s="38"/>
      <c r="RVR14" s="38"/>
      <c r="RVS14" s="38"/>
      <c r="RVT14" s="38"/>
      <c r="RVU14" s="38"/>
      <c r="RVV14" s="38"/>
      <c r="RVW14" s="38"/>
      <c r="RVX14" s="38"/>
      <c r="RVY14" s="38"/>
      <c r="RVZ14" s="38"/>
      <c r="RWA14" s="38"/>
      <c r="RWB14" s="38"/>
      <c r="RWC14" s="38"/>
      <c r="RWD14" s="38"/>
      <c r="RWE14" s="38"/>
      <c r="RWF14" s="38"/>
      <c r="RWG14" s="38"/>
      <c r="RWH14" s="38"/>
      <c r="RWI14" s="38"/>
      <c r="RWJ14" s="38"/>
      <c r="RWK14" s="38"/>
      <c r="RWL14" s="38"/>
      <c r="RWM14" s="38"/>
      <c r="RWN14" s="38"/>
      <c r="RWO14" s="38"/>
      <c r="RWP14" s="38"/>
      <c r="RWQ14" s="38"/>
      <c r="RWR14" s="38"/>
      <c r="RWS14" s="38"/>
      <c r="RWT14" s="38"/>
      <c r="RWU14" s="38"/>
      <c r="RWV14" s="38"/>
      <c r="RWW14" s="38"/>
      <c r="RWX14" s="38"/>
      <c r="RWY14" s="38"/>
      <c r="RWZ14" s="38"/>
      <c r="RXA14" s="38"/>
      <c r="RXB14" s="38"/>
      <c r="RXC14" s="38"/>
      <c r="RXD14" s="38"/>
      <c r="RXE14" s="38"/>
      <c r="RXF14" s="38"/>
      <c r="RXG14" s="38"/>
      <c r="RXH14" s="38"/>
      <c r="RXI14" s="38"/>
      <c r="RXJ14" s="38"/>
      <c r="RXK14" s="38"/>
      <c r="RXL14" s="38"/>
      <c r="RXM14" s="38"/>
      <c r="RXN14" s="38"/>
      <c r="RXO14" s="38"/>
      <c r="RXP14" s="38"/>
      <c r="RXQ14" s="38"/>
      <c r="RXR14" s="38"/>
      <c r="RXS14" s="38"/>
      <c r="RXT14" s="38"/>
      <c r="RXU14" s="38"/>
      <c r="RXV14" s="38"/>
      <c r="RXW14" s="38"/>
      <c r="RXX14" s="38"/>
      <c r="RXY14" s="38"/>
      <c r="RXZ14" s="38"/>
      <c r="RYA14" s="38"/>
      <c r="RYB14" s="38"/>
      <c r="RYC14" s="38"/>
      <c r="RYD14" s="38"/>
      <c r="RYE14" s="38"/>
      <c r="RYF14" s="38"/>
      <c r="RYG14" s="38"/>
      <c r="RYH14" s="38"/>
      <c r="RYI14" s="38"/>
      <c r="RYJ14" s="38"/>
      <c r="RYK14" s="38"/>
      <c r="RYL14" s="38"/>
      <c r="RYM14" s="38"/>
      <c r="RYN14" s="38"/>
      <c r="RYO14" s="38"/>
      <c r="RYP14" s="38"/>
      <c r="RYQ14" s="38"/>
      <c r="RYR14" s="38"/>
      <c r="RYS14" s="38"/>
      <c r="RYT14" s="38"/>
      <c r="RYU14" s="38"/>
      <c r="RYV14" s="38"/>
      <c r="RYW14" s="38"/>
      <c r="RYX14" s="38"/>
      <c r="RYY14" s="38"/>
      <c r="RYZ14" s="38"/>
      <c r="RZA14" s="38"/>
      <c r="RZB14" s="38"/>
      <c r="RZC14" s="38"/>
      <c r="RZD14" s="38"/>
      <c r="RZE14" s="38"/>
      <c r="RZF14" s="38"/>
      <c r="RZG14" s="38"/>
      <c r="RZH14" s="38"/>
      <c r="RZI14" s="38"/>
      <c r="RZJ14" s="38"/>
      <c r="RZK14" s="38"/>
      <c r="RZL14" s="38"/>
      <c r="RZM14" s="38"/>
      <c r="RZN14" s="38"/>
      <c r="RZO14" s="38"/>
      <c r="RZP14" s="38"/>
      <c r="RZQ14" s="38"/>
      <c r="RZR14" s="38"/>
      <c r="RZS14" s="38"/>
      <c r="RZT14" s="38"/>
      <c r="RZU14" s="38"/>
      <c r="RZV14" s="38"/>
      <c r="RZW14" s="38"/>
      <c r="RZX14" s="38"/>
      <c r="RZY14" s="38"/>
      <c r="RZZ14" s="38"/>
      <c r="SAA14" s="38"/>
      <c r="SAB14" s="38"/>
      <c r="SAC14" s="38"/>
      <c r="SAD14" s="38"/>
      <c r="SAE14" s="38"/>
      <c r="SAF14" s="38"/>
      <c r="SAG14" s="38"/>
      <c r="SAH14" s="38"/>
      <c r="SAI14" s="38"/>
      <c r="SAJ14" s="38"/>
      <c r="SAK14" s="38"/>
      <c r="SAL14" s="38"/>
      <c r="SAM14" s="38"/>
      <c r="SAN14" s="38"/>
      <c r="SAO14" s="38"/>
      <c r="SAP14" s="38"/>
      <c r="SAQ14" s="38"/>
      <c r="SAR14" s="38"/>
      <c r="SAS14" s="38"/>
      <c r="SAT14" s="38"/>
      <c r="SAU14" s="38"/>
      <c r="SAV14" s="38"/>
      <c r="SAW14" s="38"/>
      <c r="SAX14" s="38"/>
      <c r="SAY14" s="38"/>
      <c r="SAZ14" s="38"/>
      <c r="SBA14" s="38"/>
      <c r="SBB14" s="38"/>
      <c r="SBC14" s="38"/>
      <c r="SBD14" s="38"/>
      <c r="SBE14" s="38"/>
      <c r="SBF14" s="38"/>
      <c r="SBG14" s="38"/>
      <c r="SBH14" s="38"/>
      <c r="SBI14" s="38"/>
      <c r="SBJ14" s="38"/>
      <c r="SBK14" s="38"/>
      <c r="SBL14" s="38"/>
      <c r="SBM14" s="38"/>
      <c r="SBN14" s="38"/>
      <c r="SBO14" s="38"/>
      <c r="SBP14" s="38"/>
      <c r="SBQ14" s="38"/>
      <c r="SBR14" s="38"/>
      <c r="SBS14" s="38"/>
      <c r="SBT14" s="38"/>
      <c r="SBU14" s="38"/>
      <c r="SBV14" s="38"/>
      <c r="SBW14" s="38"/>
      <c r="SBX14" s="38"/>
      <c r="SBY14" s="38"/>
      <c r="SBZ14" s="38"/>
      <c r="SCA14" s="38"/>
      <c r="SCB14" s="38"/>
      <c r="SCC14" s="38"/>
      <c r="SCD14" s="38"/>
      <c r="SCE14" s="38"/>
      <c r="SCF14" s="38"/>
      <c r="SCG14" s="38"/>
      <c r="SCH14" s="38"/>
      <c r="SCI14" s="38"/>
      <c r="SCJ14" s="38"/>
      <c r="SCK14" s="38"/>
      <c r="SCL14" s="38"/>
      <c r="SCM14" s="38"/>
      <c r="SCN14" s="38"/>
      <c r="SCO14" s="38"/>
      <c r="SCP14" s="38"/>
      <c r="SCQ14" s="38"/>
      <c r="SCR14" s="38"/>
      <c r="SCS14" s="38"/>
      <c r="SCT14" s="38"/>
      <c r="SCU14" s="38"/>
      <c r="SCV14" s="38"/>
      <c r="SCW14" s="38"/>
      <c r="SCX14" s="38"/>
      <c r="SCY14" s="38"/>
      <c r="SCZ14" s="38"/>
      <c r="SDA14" s="38"/>
      <c r="SDB14" s="38"/>
      <c r="SDC14" s="38"/>
      <c r="SDD14" s="38"/>
      <c r="SDE14" s="38"/>
      <c r="SDF14" s="38"/>
      <c r="SDG14" s="38"/>
      <c r="SDH14" s="38"/>
      <c r="SDI14" s="38"/>
      <c r="SDJ14" s="38"/>
      <c r="SDK14" s="38"/>
      <c r="SDL14" s="38"/>
      <c r="SDM14" s="38"/>
      <c r="SDN14" s="38"/>
      <c r="SDO14" s="38"/>
      <c r="SDP14" s="38"/>
      <c r="SDQ14" s="38"/>
      <c r="SDR14" s="38"/>
      <c r="SDS14" s="38"/>
      <c r="SDT14" s="38"/>
      <c r="SDU14" s="38"/>
      <c r="SDV14" s="38"/>
      <c r="SDW14" s="38"/>
      <c r="SDX14" s="38"/>
      <c r="SDY14" s="38"/>
      <c r="SDZ14" s="38"/>
      <c r="SEA14" s="38"/>
      <c r="SEB14" s="38"/>
      <c r="SEC14" s="38"/>
      <c r="SED14" s="38"/>
      <c r="SEE14" s="38"/>
      <c r="SEF14" s="38"/>
      <c r="SEG14" s="38"/>
      <c r="SEH14" s="38"/>
      <c r="SEI14" s="38"/>
      <c r="SEJ14" s="38"/>
      <c r="SEK14" s="38"/>
      <c r="SEL14" s="38"/>
      <c r="SEM14" s="38"/>
      <c r="SEN14" s="38"/>
      <c r="SEO14" s="38"/>
      <c r="SEP14" s="38"/>
      <c r="SEQ14" s="38"/>
      <c r="SER14" s="38"/>
      <c r="SES14" s="38"/>
      <c r="SET14" s="38"/>
      <c r="SEU14" s="38"/>
      <c r="SEV14" s="38"/>
      <c r="SEW14" s="38"/>
      <c r="SEX14" s="38"/>
      <c r="SEY14" s="38"/>
      <c r="SEZ14" s="38"/>
      <c r="SFA14" s="38"/>
      <c r="SFB14" s="38"/>
      <c r="SFC14" s="38"/>
      <c r="SFD14" s="38"/>
      <c r="SFE14" s="38"/>
      <c r="SFF14" s="38"/>
      <c r="SFG14" s="38"/>
      <c r="SFH14" s="38"/>
      <c r="SFI14" s="38"/>
      <c r="SFJ14" s="38"/>
      <c r="SFK14" s="38"/>
      <c r="SFL14" s="38"/>
      <c r="SFM14" s="38"/>
      <c r="SFN14" s="38"/>
      <c r="SFO14" s="38"/>
      <c r="SFP14" s="38"/>
      <c r="SFQ14" s="38"/>
      <c r="SFR14" s="38"/>
      <c r="SFS14" s="38"/>
      <c r="SFT14" s="38"/>
      <c r="SFU14" s="38"/>
      <c r="SFV14" s="38"/>
      <c r="SFW14" s="38"/>
      <c r="SFX14" s="38"/>
      <c r="SFY14" s="38"/>
      <c r="SFZ14" s="38"/>
      <c r="SGA14" s="38"/>
      <c r="SGB14" s="38"/>
      <c r="SGC14" s="38"/>
      <c r="SGD14" s="38"/>
      <c r="SGE14" s="38"/>
      <c r="SGF14" s="38"/>
      <c r="SGG14" s="38"/>
      <c r="SGH14" s="38"/>
      <c r="SGI14" s="38"/>
      <c r="SGJ14" s="38"/>
      <c r="SGK14" s="38"/>
      <c r="SGL14" s="38"/>
      <c r="SGM14" s="38"/>
      <c r="SGN14" s="38"/>
      <c r="SGO14" s="38"/>
      <c r="SGP14" s="38"/>
      <c r="SGQ14" s="38"/>
      <c r="SGR14" s="38"/>
      <c r="SGS14" s="38"/>
      <c r="SGT14" s="38"/>
      <c r="SGU14" s="38"/>
      <c r="SGV14" s="38"/>
      <c r="SGW14" s="38"/>
      <c r="SGX14" s="38"/>
      <c r="SGY14" s="38"/>
      <c r="SGZ14" s="38"/>
      <c r="SHA14" s="38"/>
      <c r="SHB14" s="38"/>
      <c r="SHC14" s="38"/>
      <c r="SHD14" s="38"/>
      <c r="SHE14" s="38"/>
      <c r="SHF14" s="38"/>
      <c r="SHG14" s="38"/>
      <c r="SHH14" s="38"/>
      <c r="SHI14" s="38"/>
      <c r="SHJ14" s="38"/>
      <c r="SHK14" s="38"/>
      <c r="SHL14" s="38"/>
      <c r="SHM14" s="38"/>
      <c r="SHN14" s="38"/>
      <c r="SHO14" s="38"/>
      <c r="SHP14" s="38"/>
      <c r="SHQ14" s="38"/>
      <c r="SHR14" s="38"/>
      <c r="SHS14" s="38"/>
      <c r="SHT14" s="38"/>
      <c r="SHU14" s="38"/>
      <c r="SHV14" s="38"/>
      <c r="SHW14" s="38"/>
      <c r="SHX14" s="38"/>
      <c r="SHY14" s="38"/>
      <c r="SHZ14" s="38"/>
      <c r="SIA14" s="38"/>
      <c r="SIB14" s="38"/>
      <c r="SIC14" s="38"/>
      <c r="SID14" s="38"/>
      <c r="SIE14" s="38"/>
      <c r="SIF14" s="38"/>
      <c r="SIG14" s="38"/>
      <c r="SIH14" s="38"/>
      <c r="SII14" s="38"/>
      <c r="SIJ14" s="38"/>
      <c r="SIK14" s="38"/>
      <c r="SIL14" s="38"/>
      <c r="SIM14" s="38"/>
      <c r="SIN14" s="38"/>
      <c r="SIO14" s="38"/>
      <c r="SIP14" s="38"/>
      <c r="SIQ14" s="38"/>
      <c r="SIR14" s="38"/>
      <c r="SIS14" s="38"/>
      <c r="SIT14" s="38"/>
      <c r="SIU14" s="38"/>
      <c r="SIV14" s="38"/>
      <c r="SIW14" s="38"/>
      <c r="SIX14" s="38"/>
      <c r="SIY14" s="38"/>
      <c r="SIZ14" s="38"/>
      <c r="SJA14" s="38"/>
      <c r="SJB14" s="38"/>
      <c r="SJC14" s="38"/>
      <c r="SJD14" s="38"/>
      <c r="SJE14" s="38"/>
      <c r="SJF14" s="38"/>
      <c r="SJG14" s="38"/>
      <c r="SJH14" s="38"/>
      <c r="SJI14" s="38"/>
      <c r="SJJ14" s="38"/>
      <c r="SJK14" s="38"/>
      <c r="SJL14" s="38"/>
      <c r="SJM14" s="38"/>
      <c r="SJN14" s="38"/>
      <c r="SJO14" s="38"/>
      <c r="SJP14" s="38"/>
      <c r="SJQ14" s="38"/>
      <c r="SJR14" s="38"/>
      <c r="SJS14" s="38"/>
      <c r="SJT14" s="38"/>
      <c r="SJU14" s="38"/>
      <c r="SJV14" s="38"/>
      <c r="SJW14" s="38"/>
      <c r="SJX14" s="38"/>
      <c r="SJY14" s="38"/>
      <c r="SJZ14" s="38"/>
      <c r="SKA14" s="38"/>
      <c r="SKB14" s="38"/>
      <c r="SKC14" s="38"/>
      <c r="SKD14" s="38"/>
      <c r="SKE14" s="38"/>
      <c r="SKF14" s="38"/>
      <c r="SKG14" s="38"/>
      <c r="SKH14" s="38"/>
      <c r="SKI14" s="38"/>
      <c r="SKJ14" s="38"/>
      <c r="SKK14" s="38"/>
      <c r="SKL14" s="38"/>
      <c r="SKM14" s="38"/>
      <c r="SKN14" s="38"/>
      <c r="SKO14" s="38"/>
      <c r="SKP14" s="38"/>
      <c r="SKQ14" s="38"/>
      <c r="SKR14" s="38"/>
      <c r="SKS14" s="38"/>
      <c r="SKT14" s="38"/>
      <c r="SKU14" s="38"/>
      <c r="SKV14" s="38"/>
      <c r="SKW14" s="38"/>
      <c r="SKX14" s="38"/>
      <c r="SKY14" s="38"/>
      <c r="SKZ14" s="38"/>
      <c r="SLA14" s="38"/>
      <c r="SLB14" s="38"/>
      <c r="SLC14" s="38"/>
      <c r="SLD14" s="38"/>
      <c r="SLE14" s="38"/>
      <c r="SLF14" s="38"/>
      <c r="SLG14" s="38"/>
      <c r="SLH14" s="38"/>
      <c r="SLI14" s="38"/>
      <c r="SLJ14" s="38"/>
      <c r="SLK14" s="38"/>
      <c r="SLL14" s="38"/>
      <c r="SLM14" s="38"/>
      <c r="SLN14" s="38"/>
      <c r="SLO14" s="38"/>
      <c r="SLP14" s="38"/>
      <c r="SLQ14" s="38"/>
      <c r="SLR14" s="38"/>
      <c r="SLS14" s="38"/>
      <c r="SLT14" s="38"/>
      <c r="SLU14" s="38"/>
      <c r="SLV14" s="38"/>
      <c r="SLW14" s="38"/>
      <c r="SLX14" s="38"/>
      <c r="SLY14" s="38"/>
      <c r="SLZ14" s="38"/>
      <c r="SMA14" s="38"/>
      <c r="SMB14" s="38"/>
      <c r="SMC14" s="38"/>
      <c r="SMD14" s="38"/>
      <c r="SME14" s="38"/>
      <c r="SMF14" s="38"/>
      <c r="SMG14" s="38"/>
      <c r="SMH14" s="38"/>
      <c r="SMI14" s="38"/>
      <c r="SMJ14" s="38"/>
      <c r="SMK14" s="38"/>
      <c r="SML14" s="38"/>
      <c r="SMM14" s="38"/>
      <c r="SMN14" s="38"/>
      <c r="SMO14" s="38"/>
      <c r="SMP14" s="38"/>
      <c r="SMQ14" s="38"/>
      <c r="SMR14" s="38"/>
      <c r="SMS14" s="38"/>
      <c r="SMT14" s="38"/>
      <c r="SMU14" s="38"/>
      <c r="SMV14" s="38"/>
      <c r="SMW14" s="38"/>
      <c r="SMX14" s="38"/>
      <c r="SMY14" s="38"/>
      <c r="SMZ14" s="38"/>
      <c r="SNA14" s="38"/>
      <c r="SNB14" s="38"/>
      <c r="SNC14" s="38"/>
      <c r="SND14" s="38"/>
      <c r="SNE14" s="38"/>
      <c r="SNF14" s="38"/>
      <c r="SNG14" s="38"/>
      <c r="SNH14" s="38"/>
      <c r="SNI14" s="38"/>
      <c r="SNJ14" s="38"/>
      <c r="SNK14" s="38"/>
      <c r="SNL14" s="38"/>
      <c r="SNM14" s="38"/>
      <c r="SNN14" s="38"/>
      <c r="SNO14" s="38"/>
      <c r="SNP14" s="38"/>
      <c r="SNQ14" s="38"/>
      <c r="SNR14" s="38"/>
      <c r="SNS14" s="38"/>
      <c r="SNT14" s="38"/>
      <c r="SNU14" s="38"/>
      <c r="SNV14" s="38"/>
      <c r="SNW14" s="38"/>
      <c r="SNX14" s="38"/>
      <c r="SNY14" s="38"/>
      <c r="SNZ14" s="38"/>
      <c r="SOA14" s="38"/>
      <c r="SOB14" s="38"/>
      <c r="SOC14" s="38"/>
      <c r="SOD14" s="38"/>
      <c r="SOE14" s="38"/>
      <c r="SOF14" s="38"/>
      <c r="SOG14" s="38"/>
      <c r="SOH14" s="38"/>
      <c r="SOI14" s="38"/>
      <c r="SOJ14" s="38"/>
      <c r="SOK14" s="38"/>
      <c r="SOL14" s="38"/>
      <c r="SOM14" s="38"/>
      <c r="SON14" s="38"/>
      <c r="SOO14" s="38"/>
      <c r="SOP14" s="38"/>
      <c r="SOQ14" s="38"/>
      <c r="SOR14" s="38"/>
      <c r="SOS14" s="38"/>
      <c r="SOT14" s="38"/>
      <c r="SOU14" s="38"/>
      <c r="SOV14" s="38"/>
      <c r="SOW14" s="38"/>
      <c r="SOX14" s="38"/>
      <c r="SOY14" s="38"/>
      <c r="SOZ14" s="38"/>
      <c r="SPA14" s="38"/>
      <c r="SPB14" s="38"/>
      <c r="SPC14" s="38"/>
      <c r="SPD14" s="38"/>
      <c r="SPE14" s="38"/>
      <c r="SPF14" s="38"/>
      <c r="SPG14" s="38"/>
      <c r="SPH14" s="38"/>
      <c r="SPI14" s="38"/>
      <c r="SPJ14" s="38"/>
      <c r="SPK14" s="38"/>
      <c r="SPL14" s="38"/>
      <c r="SPM14" s="38"/>
      <c r="SPN14" s="38"/>
      <c r="SPO14" s="38"/>
      <c r="SPP14" s="38"/>
      <c r="SPQ14" s="38"/>
      <c r="SPR14" s="38"/>
      <c r="SPS14" s="38"/>
      <c r="SPT14" s="38"/>
      <c r="SPU14" s="38"/>
      <c r="SPV14" s="38"/>
      <c r="SPW14" s="38"/>
      <c r="SPX14" s="38"/>
      <c r="SPY14" s="38"/>
      <c r="SPZ14" s="38"/>
      <c r="SQA14" s="38"/>
      <c r="SQB14" s="38"/>
      <c r="SQC14" s="38"/>
      <c r="SQD14" s="38"/>
      <c r="SQE14" s="38"/>
      <c r="SQF14" s="38"/>
      <c r="SQG14" s="38"/>
      <c r="SQH14" s="38"/>
      <c r="SQI14" s="38"/>
      <c r="SQJ14" s="38"/>
      <c r="SQK14" s="38"/>
      <c r="SQL14" s="38"/>
      <c r="SQM14" s="38"/>
      <c r="SQN14" s="38"/>
      <c r="SQO14" s="38"/>
      <c r="SQP14" s="38"/>
      <c r="SQQ14" s="38"/>
      <c r="SQR14" s="38"/>
      <c r="SQS14" s="38"/>
      <c r="SQT14" s="38"/>
      <c r="SQU14" s="38"/>
      <c r="SQV14" s="38"/>
      <c r="SQW14" s="38"/>
      <c r="SQX14" s="38"/>
      <c r="SQY14" s="38"/>
      <c r="SQZ14" s="38"/>
      <c r="SRA14" s="38"/>
      <c r="SRB14" s="38"/>
      <c r="SRC14" s="38"/>
      <c r="SRD14" s="38"/>
      <c r="SRE14" s="38"/>
      <c r="SRF14" s="38"/>
      <c r="SRG14" s="38"/>
      <c r="SRH14" s="38"/>
      <c r="SRI14" s="38"/>
      <c r="SRJ14" s="38"/>
      <c r="SRK14" s="38"/>
      <c r="SRL14" s="38"/>
      <c r="SRM14" s="38"/>
      <c r="SRN14" s="38"/>
      <c r="SRO14" s="38"/>
      <c r="SRP14" s="38"/>
      <c r="SRQ14" s="38"/>
      <c r="SRR14" s="38"/>
      <c r="SRS14" s="38"/>
      <c r="SRT14" s="38"/>
      <c r="SRU14" s="38"/>
      <c r="SRV14" s="38"/>
      <c r="SRW14" s="38"/>
      <c r="SRX14" s="38"/>
      <c r="SRY14" s="38"/>
      <c r="SRZ14" s="38"/>
      <c r="SSA14" s="38"/>
      <c r="SSB14" s="38"/>
      <c r="SSC14" s="38"/>
      <c r="SSD14" s="38"/>
      <c r="SSE14" s="38"/>
      <c r="SSF14" s="38"/>
      <c r="SSG14" s="38"/>
      <c r="SSH14" s="38"/>
      <c r="SSI14" s="38"/>
      <c r="SSJ14" s="38"/>
      <c r="SSK14" s="38"/>
      <c r="SSL14" s="38"/>
      <c r="SSM14" s="38"/>
      <c r="SSN14" s="38"/>
      <c r="SSO14" s="38"/>
      <c r="SSP14" s="38"/>
      <c r="SSQ14" s="38"/>
      <c r="SSR14" s="38"/>
      <c r="SSS14" s="38"/>
      <c r="SST14" s="38"/>
      <c r="SSU14" s="38"/>
      <c r="SSV14" s="38"/>
      <c r="SSW14" s="38"/>
      <c r="SSX14" s="38"/>
      <c r="SSY14" s="38"/>
      <c r="SSZ14" s="38"/>
      <c r="STA14" s="38"/>
      <c r="STB14" s="38"/>
      <c r="STC14" s="38"/>
      <c r="STD14" s="38"/>
      <c r="STE14" s="38"/>
      <c r="STF14" s="38"/>
      <c r="STG14" s="38"/>
      <c r="STH14" s="38"/>
      <c r="STI14" s="38"/>
      <c r="STJ14" s="38"/>
      <c r="STK14" s="38"/>
      <c r="STL14" s="38"/>
      <c r="STM14" s="38"/>
      <c r="STN14" s="38"/>
      <c r="STO14" s="38"/>
      <c r="STP14" s="38"/>
      <c r="STQ14" s="38"/>
      <c r="STR14" s="38"/>
      <c r="STS14" s="38"/>
      <c r="STT14" s="38"/>
      <c r="STU14" s="38"/>
      <c r="STV14" s="38"/>
      <c r="STW14" s="38"/>
      <c r="STX14" s="38"/>
      <c r="STY14" s="38"/>
      <c r="STZ14" s="38"/>
      <c r="SUA14" s="38"/>
      <c r="SUB14" s="38"/>
      <c r="SUC14" s="38"/>
      <c r="SUD14" s="38"/>
      <c r="SUE14" s="38"/>
      <c r="SUF14" s="38"/>
      <c r="SUG14" s="38"/>
      <c r="SUH14" s="38"/>
      <c r="SUI14" s="38"/>
      <c r="SUJ14" s="38"/>
      <c r="SUK14" s="38"/>
      <c r="SUL14" s="38"/>
      <c r="SUM14" s="38"/>
      <c r="SUN14" s="38"/>
      <c r="SUO14" s="38"/>
      <c r="SUP14" s="38"/>
      <c r="SUQ14" s="38"/>
      <c r="SUR14" s="38"/>
      <c r="SUS14" s="38"/>
      <c r="SUT14" s="38"/>
      <c r="SUU14" s="38"/>
      <c r="SUV14" s="38"/>
      <c r="SUW14" s="38"/>
      <c r="SUX14" s="38"/>
      <c r="SUY14" s="38"/>
      <c r="SUZ14" s="38"/>
      <c r="SVA14" s="38"/>
      <c r="SVB14" s="38"/>
      <c r="SVC14" s="38"/>
      <c r="SVD14" s="38"/>
      <c r="SVE14" s="38"/>
      <c r="SVF14" s="38"/>
      <c r="SVG14" s="38"/>
      <c r="SVH14" s="38"/>
      <c r="SVI14" s="38"/>
      <c r="SVJ14" s="38"/>
      <c r="SVK14" s="38"/>
      <c r="SVL14" s="38"/>
      <c r="SVM14" s="38"/>
      <c r="SVN14" s="38"/>
      <c r="SVO14" s="38"/>
      <c r="SVP14" s="38"/>
      <c r="SVQ14" s="38"/>
      <c r="SVR14" s="38"/>
      <c r="SVS14" s="38"/>
      <c r="SVT14" s="38"/>
      <c r="SVU14" s="38"/>
      <c r="SVV14" s="38"/>
      <c r="SVW14" s="38"/>
      <c r="SVX14" s="38"/>
      <c r="SVY14" s="38"/>
      <c r="SVZ14" s="38"/>
      <c r="SWA14" s="38"/>
      <c r="SWB14" s="38"/>
      <c r="SWC14" s="38"/>
      <c r="SWD14" s="38"/>
      <c r="SWE14" s="38"/>
      <c r="SWF14" s="38"/>
      <c r="SWG14" s="38"/>
      <c r="SWH14" s="38"/>
      <c r="SWI14" s="38"/>
      <c r="SWJ14" s="38"/>
      <c r="SWK14" s="38"/>
      <c r="SWL14" s="38"/>
      <c r="SWM14" s="38"/>
      <c r="SWN14" s="38"/>
      <c r="SWO14" s="38"/>
      <c r="SWP14" s="38"/>
      <c r="SWQ14" s="38"/>
      <c r="SWR14" s="38"/>
      <c r="SWS14" s="38"/>
      <c r="SWT14" s="38"/>
      <c r="SWU14" s="38"/>
      <c r="SWV14" s="38"/>
      <c r="SWW14" s="38"/>
      <c r="SWX14" s="38"/>
      <c r="SWY14" s="38"/>
      <c r="SWZ14" s="38"/>
      <c r="SXA14" s="38"/>
      <c r="SXB14" s="38"/>
      <c r="SXC14" s="38"/>
      <c r="SXD14" s="38"/>
      <c r="SXE14" s="38"/>
      <c r="SXF14" s="38"/>
      <c r="SXG14" s="38"/>
      <c r="SXH14" s="38"/>
      <c r="SXI14" s="38"/>
      <c r="SXJ14" s="38"/>
      <c r="SXK14" s="38"/>
      <c r="SXL14" s="38"/>
      <c r="SXM14" s="38"/>
      <c r="SXN14" s="38"/>
      <c r="SXO14" s="38"/>
      <c r="SXP14" s="38"/>
      <c r="SXQ14" s="38"/>
      <c r="SXR14" s="38"/>
      <c r="SXS14" s="38"/>
      <c r="SXT14" s="38"/>
      <c r="SXU14" s="38"/>
      <c r="SXV14" s="38"/>
      <c r="SXW14" s="38"/>
      <c r="SXX14" s="38"/>
      <c r="SXY14" s="38"/>
      <c r="SXZ14" s="38"/>
      <c r="SYA14" s="38"/>
      <c r="SYB14" s="38"/>
      <c r="SYC14" s="38"/>
      <c r="SYD14" s="38"/>
      <c r="SYE14" s="38"/>
      <c r="SYF14" s="38"/>
      <c r="SYG14" s="38"/>
      <c r="SYH14" s="38"/>
      <c r="SYI14" s="38"/>
      <c r="SYJ14" s="38"/>
      <c r="SYK14" s="38"/>
      <c r="SYL14" s="38"/>
      <c r="SYM14" s="38"/>
      <c r="SYN14" s="38"/>
      <c r="SYO14" s="38"/>
      <c r="SYP14" s="38"/>
      <c r="SYQ14" s="38"/>
      <c r="SYR14" s="38"/>
      <c r="SYS14" s="38"/>
      <c r="SYT14" s="38"/>
      <c r="SYU14" s="38"/>
      <c r="SYV14" s="38"/>
      <c r="SYW14" s="38"/>
      <c r="SYX14" s="38"/>
      <c r="SYY14" s="38"/>
      <c r="SYZ14" s="38"/>
      <c r="SZA14" s="38"/>
      <c r="SZB14" s="38"/>
      <c r="SZC14" s="38"/>
      <c r="SZD14" s="38"/>
      <c r="SZE14" s="38"/>
      <c r="SZF14" s="38"/>
      <c r="SZG14" s="38"/>
      <c r="SZH14" s="38"/>
      <c r="SZI14" s="38"/>
      <c r="SZJ14" s="38"/>
      <c r="SZK14" s="38"/>
      <c r="SZL14" s="38"/>
      <c r="SZM14" s="38"/>
      <c r="SZN14" s="38"/>
      <c r="SZO14" s="38"/>
      <c r="SZP14" s="38"/>
      <c r="SZQ14" s="38"/>
      <c r="SZR14" s="38"/>
      <c r="SZS14" s="38"/>
      <c r="SZT14" s="38"/>
      <c r="SZU14" s="38"/>
      <c r="SZV14" s="38"/>
      <c r="SZW14" s="38"/>
      <c r="SZX14" s="38"/>
      <c r="SZY14" s="38"/>
      <c r="SZZ14" s="38"/>
      <c r="TAA14" s="38"/>
      <c r="TAB14" s="38"/>
      <c r="TAC14" s="38"/>
      <c r="TAD14" s="38"/>
      <c r="TAE14" s="38"/>
      <c r="TAF14" s="38"/>
      <c r="TAG14" s="38"/>
      <c r="TAH14" s="38"/>
      <c r="TAI14" s="38"/>
      <c r="TAJ14" s="38"/>
      <c r="TAK14" s="38"/>
      <c r="TAL14" s="38"/>
      <c r="TAM14" s="38"/>
      <c r="TAN14" s="38"/>
      <c r="TAO14" s="38"/>
      <c r="TAP14" s="38"/>
      <c r="TAQ14" s="38"/>
      <c r="TAR14" s="38"/>
      <c r="TAS14" s="38"/>
      <c r="TAT14" s="38"/>
      <c r="TAU14" s="38"/>
      <c r="TAV14" s="38"/>
      <c r="TAW14" s="38"/>
      <c r="TAX14" s="38"/>
      <c r="TAY14" s="38"/>
      <c r="TAZ14" s="38"/>
      <c r="TBA14" s="38"/>
      <c r="TBB14" s="38"/>
      <c r="TBC14" s="38"/>
      <c r="TBD14" s="38"/>
      <c r="TBE14" s="38"/>
      <c r="TBF14" s="38"/>
      <c r="TBG14" s="38"/>
      <c r="TBH14" s="38"/>
      <c r="TBI14" s="38"/>
      <c r="TBJ14" s="38"/>
      <c r="TBK14" s="38"/>
      <c r="TBL14" s="38"/>
      <c r="TBM14" s="38"/>
      <c r="TBN14" s="38"/>
      <c r="TBO14" s="38"/>
      <c r="TBP14" s="38"/>
      <c r="TBQ14" s="38"/>
      <c r="TBR14" s="38"/>
      <c r="TBS14" s="38"/>
      <c r="TBT14" s="38"/>
      <c r="TBU14" s="38"/>
      <c r="TBV14" s="38"/>
      <c r="TBW14" s="38"/>
      <c r="TBX14" s="38"/>
      <c r="TBY14" s="38"/>
      <c r="TBZ14" s="38"/>
      <c r="TCA14" s="38"/>
      <c r="TCB14" s="38"/>
      <c r="TCC14" s="38"/>
      <c r="TCD14" s="38"/>
      <c r="TCE14" s="38"/>
      <c r="TCF14" s="38"/>
      <c r="TCG14" s="38"/>
      <c r="TCH14" s="38"/>
      <c r="TCI14" s="38"/>
      <c r="TCJ14" s="38"/>
      <c r="TCK14" s="38"/>
      <c r="TCL14" s="38"/>
      <c r="TCM14" s="38"/>
      <c r="TCN14" s="38"/>
      <c r="TCO14" s="38"/>
      <c r="TCP14" s="38"/>
      <c r="TCQ14" s="38"/>
      <c r="TCR14" s="38"/>
      <c r="TCS14" s="38"/>
      <c r="TCT14" s="38"/>
      <c r="TCU14" s="38"/>
      <c r="TCV14" s="38"/>
      <c r="TCW14" s="38"/>
      <c r="TCX14" s="38"/>
      <c r="TCY14" s="38"/>
      <c r="TCZ14" s="38"/>
      <c r="TDA14" s="38"/>
      <c r="TDB14" s="38"/>
      <c r="TDC14" s="38"/>
      <c r="TDD14" s="38"/>
      <c r="TDE14" s="38"/>
      <c r="TDF14" s="38"/>
      <c r="TDG14" s="38"/>
      <c r="TDH14" s="38"/>
      <c r="TDI14" s="38"/>
      <c r="TDJ14" s="38"/>
      <c r="TDK14" s="38"/>
      <c r="TDL14" s="38"/>
      <c r="TDM14" s="38"/>
      <c r="TDN14" s="38"/>
      <c r="TDO14" s="38"/>
      <c r="TDP14" s="38"/>
      <c r="TDQ14" s="38"/>
      <c r="TDR14" s="38"/>
      <c r="TDS14" s="38"/>
      <c r="TDT14" s="38"/>
      <c r="TDU14" s="38"/>
      <c r="TDV14" s="38"/>
      <c r="TDW14" s="38"/>
      <c r="TDX14" s="38"/>
      <c r="TDY14" s="38"/>
      <c r="TDZ14" s="38"/>
      <c r="TEA14" s="38"/>
      <c r="TEB14" s="38"/>
      <c r="TEC14" s="38"/>
      <c r="TED14" s="38"/>
      <c r="TEE14" s="38"/>
      <c r="TEF14" s="38"/>
      <c r="TEG14" s="38"/>
      <c r="TEH14" s="38"/>
      <c r="TEI14" s="38"/>
      <c r="TEJ14" s="38"/>
      <c r="TEK14" s="38"/>
      <c r="TEL14" s="38"/>
      <c r="TEM14" s="38"/>
      <c r="TEN14" s="38"/>
      <c r="TEO14" s="38"/>
      <c r="TEP14" s="38"/>
      <c r="TEQ14" s="38"/>
      <c r="TER14" s="38"/>
      <c r="TES14" s="38"/>
      <c r="TET14" s="38"/>
      <c r="TEU14" s="38"/>
      <c r="TEV14" s="38"/>
      <c r="TEW14" s="38"/>
      <c r="TEX14" s="38"/>
      <c r="TEY14" s="38"/>
      <c r="TEZ14" s="38"/>
      <c r="TFA14" s="38"/>
      <c r="TFB14" s="38"/>
      <c r="TFC14" s="38"/>
      <c r="TFD14" s="38"/>
      <c r="TFE14" s="38"/>
      <c r="TFF14" s="38"/>
      <c r="TFG14" s="38"/>
      <c r="TFH14" s="38"/>
      <c r="TFI14" s="38"/>
      <c r="TFJ14" s="38"/>
      <c r="TFK14" s="38"/>
      <c r="TFL14" s="38"/>
      <c r="TFM14" s="38"/>
      <c r="TFN14" s="38"/>
      <c r="TFO14" s="38"/>
      <c r="TFP14" s="38"/>
      <c r="TFQ14" s="38"/>
      <c r="TFR14" s="38"/>
      <c r="TFS14" s="38"/>
      <c r="TFT14" s="38"/>
      <c r="TFU14" s="38"/>
      <c r="TFV14" s="38"/>
      <c r="TFW14" s="38"/>
      <c r="TFX14" s="38"/>
      <c r="TFY14" s="38"/>
      <c r="TFZ14" s="38"/>
      <c r="TGA14" s="38"/>
      <c r="TGB14" s="38"/>
      <c r="TGC14" s="38"/>
      <c r="TGD14" s="38"/>
      <c r="TGE14" s="38"/>
      <c r="TGF14" s="38"/>
      <c r="TGG14" s="38"/>
      <c r="TGH14" s="38"/>
      <c r="TGI14" s="38"/>
      <c r="TGJ14" s="38"/>
      <c r="TGK14" s="38"/>
      <c r="TGL14" s="38"/>
      <c r="TGM14" s="38"/>
      <c r="TGN14" s="38"/>
      <c r="TGO14" s="38"/>
      <c r="TGP14" s="38"/>
      <c r="TGQ14" s="38"/>
      <c r="TGR14" s="38"/>
      <c r="TGS14" s="38"/>
      <c r="TGT14" s="38"/>
      <c r="TGU14" s="38"/>
      <c r="TGV14" s="38"/>
      <c r="TGW14" s="38"/>
      <c r="TGX14" s="38"/>
      <c r="TGY14" s="38"/>
      <c r="TGZ14" s="38"/>
      <c r="THA14" s="38"/>
      <c r="THB14" s="38"/>
      <c r="THC14" s="38"/>
      <c r="THD14" s="38"/>
      <c r="THE14" s="38"/>
      <c r="THF14" s="38"/>
      <c r="THG14" s="38"/>
      <c r="THH14" s="38"/>
      <c r="THI14" s="38"/>
      <c r="THJ14" s="38"/>
      <c r="THK14" s="38"/>
      <c r="THL14" s="38"/>
      <c r="THM14" s="38"/>
      <c r="THN14" s="38"/>
      <c r="THO14" s="38"/>
      <c r="THP14" s="38"/>
      <c r="THQ14" s="38"/>
      <c r="THR14" s="38"/>
      <c r="THS14" s="38"/>
      <c r="THT14" s="38"/>
      <c r="THU14" s="38"/>
      <c r="THV14" s="38"/>
      <c r="THW14" s="38"/>
      <c r="THX14" s="38"/>
      <c r="THY14" s="38"/>
      <c r="THZ14" s="38"/>
      <c r="TIA14" s="38"/>
      <c r="TIB14" s="38"/>
      <c r="TIC14" s="38"/>
      <c r="TID14" s="38"/>
      <c r="TIE14" s="38"/>
      <c r="TIF14" s="38"/>
      <c r="TIG14" s="38"/>
      <c r="TIH14" s="38"/>
      <c r="TII14" s="38"/>
      <c r="TIJ14" s="38"/>
      <c r="TIK14" s="38"/>
      <c r="TIL14" s="38"/>
      <c r="TIM14" s="38"/>
      <c r="TIN14" s="38"/>
      <c r="TIO14" s="38"/>
      <c r="TIP14" s="38"/>
      <c r="TIQ14" s="38"/>
      <c r="TIR14" s="38"/>
      <c r="TIS14" s="38"/>
      <c r="TIT14" s="38"/>
      <c r="TIU14" s="38"/>
      <c r="TIV14" s="38"/>
      <c r="TIW14" s="38"/>
      <c r="TIX14" s="38"/>
      <c r="TIY14" s="38"/>
      <c r="TIZ14" s="38"/>
      <c r="TJA14" s="38"/>
      <c r="TJB14" s="38"/>
      <c r="TJC14" s="38"/>
      <c r="TJD14" s="38"/>
      <c r="TJE14" s="38"/>
      <c r="TJF14" s="38"/>
      <c r="TJG14" s="38"/>
      <c r="TJH14" s="38"/>
      <c r="TJI14" s="38"/>
      <c r="TJJ14" s="38"/>
      <c r="TJK14" s="38"/>
      <c r="TJL14" s="38"/>
      <c r="TJM14" s="38"/>
      <c r="TJN14" s="38"/>
      <c r="TJO14" s="38"/>
      <c r="TJP14" s="38"/>
      <c r="TJQ14" s="38"/>
      <c r="TJR14" s="38"/>
      <c r="TJS14" s="38"/>
      <c r="TJT14" s="38"/>
      <c r="TJU14" s="38"/>
      <c r="TJV14" s="38"/>
      <c r="TJW14" s="38"/>
      <c r="TJX14" s="38"/>
      <c r="TJY14" s="38"/>
      <c r="TJZ14" s="38"/>
      <c r="TKA14" s="38"/>
      <c r="TKB14" s="38"/>
      <c r="TKC14" s="38"/>
      <c r="TKD14" s="38"/>
      <c r="TKE14" s="38"/>
      <c r="TKF14" s="38"/>
      <c r="TKG14" s="38"/>
      <c r="TKH14" s="38"/>
      <c r="TKI14" s="38"/>
      <c r="TKJ14" s="38"/>
      <c r="TKK14" s="38"/>
      <c r="TKL14" s="38"/>
      <c r="TKM14" s="38"/>
      <c r="TKN14" s="38"/>
      <c r="TKO14" s="38"/>
      <c r="TKP14" s="38"/>
      <c r="TKQ14" s="38"/>
      <c r="TKR14" s="38"/>
      <c r="TKS14" s="38"/>
      <c r="TKT14" s="38"/>
      <c r="TKU14" s="38"/>
      <c r="TKV14" s="38"/>
      <c r="TKW14" s="38"/>
      <c r="TKX14" s="38"/>
      <c r="TKY14" s="38"/>
      <c r="TKZ14" s="38"/>
      <c r="TLA14" s="38"/>
      <c r="TLB14" s="38"/>
      <c r="TLC14" s="38"/>
      <c r="TLD14" s="38"/>
      <c r="TLE14" s="38"/>
      <c r="TLF14" s="38"/>
      <c r="TLG14" s="38"/>
      <c r="TLH14" s="38"/>
      <c r="TLI14" s="38"/>
      <c r="TLJ14" s="38"/>
      <c r="TLK14" s="38"/>
      <c r="TLL14" s="38"/>
      <c r="TLM14" s="38"/>
      <c r="TLN14" s="38"/>
      <c r="TLO14" s="38"/>
      <c r="TLP14" s="38"/>
      <c r="TLQ14" s="38"/>
      <c r="TLR14" s="38"/>
      <c r="TLS14" s="38"/>
      <c r="TLT14" s="38"/>
      <c r="TLU14" s="38"/>
      <c r="TLV14" s="38"/>
      <c r="TLW14" s="38"/>
      <c r="TLX14" s="38"/>
      <c r="TLY14" s="38"/>
      <c r="TLZ14" s="38"/>
      <c r="TMA14" s="38"/>
      <c r="TMB14" s="38"/>
      <c r="TMC14" s="38"/>
      <c r="TMD14" s="38"/>
      <c r="TME14" s="38"/>
      <c r="TMF14" s="38"/>
      <c r="TMG14" s="38"/>
      <c r="TMH14" s="38"/>
      <c r="TMI14" s="38"/>
      <c r="TMJ14" s="38"/>
      <c r="TMK14" s="38"/>
      <c r="TML14" s="38"/>
      <c r="TMM14" s="38"/>
      <c r="TMN14" s="38"/>
      <c r="TMO14" s="38"/>
      <c r="TMP14" s="38"/>
      <c r="TMQ14" s="38"/>
      <c r="TMR14" s="38"/>
      <c r="TMS14" s="38"/>
      <c r="TMT14" s="38"/>
      <c r="TMU14" s="38"/>
      <c r="TMV14" s="38"/>
      <c r="TMW14" s="38"/>
      <c r="TMX14" s="38"/>
      <c r="TMY14" s="38"/>
      <c r="TMZ14" s="38"/>
      <c r="TNA14" s="38"/>
      <c r="TNB14" s="38"/>
      <c r="TNC14" s="38"/>
      <c r="TND14" s="38"/>
      <c r="TNE14" s="38"/>
      <c r="TNF14" s="38"/>
      <c r="TNG14" s="38"/>
      <c r="TNH14" s="38"/>
      <c r="TNI14" s="38"/>
      <c r="TNJ14" s="38"/>
      <c r="TNK14" s="38"/>
      <c r="TNL14" s="38"/>
      <c r="TNM14" s="38"/>
      <c r="TNN14" s="38"/>
      <c r="TNO14" s="38"/>
      <c r="TNP14" s="38"/>
      <c r="TNQ14" s="38"/>
      <c r="TNR14" s="38"/>
      <c r="TNS14" s="38"/>
      <c r="TNT14" s="38"/>
      <c r="TNU14" s="38"/>
      <c r="TNV14" s="38"/>
      <c r="TNW14" s="38"/>
      <c r="TNX14" s="38"/>
      <c r="TNY14" s="38"/>
      <c r="TNZ14" s="38"/>
      <c r="TOA14" s="38"/>
      <c r="TOB14" s="38"/>
      <c r="TOC14" s="38"/>
      <c r="TOD14" s="38"/>
      <c r="TOE14" s="38"/>
      <c r="TOF14" s="38"/>
      <c r="TOG14" s="38"/>
      <c r="TOH14" s="38"/>
      <c r="TOI14" s="38"/>
      <c r="TOJ14" s="38"/>
      <c r="TOK14" s="38"/>
      <c r="TOL14" s="38"/>
      <c r="TOM14" s="38"/>
      <c r="TON14" s="38"/>
      <c r="TOO14" s="38"/>
      <c r="TOP14" s="38"/>
      <c r="TOQ14" s="38"/>
      <c r="TOR14" s="38"/>
      <c r="TOS14" s="38"/>
      <c r="TOT14" s="38"/>
      <c r="TOU14" s="38"/>
      <c r="TOV14" s="38"/>
      <c r="TOW14" s="38"/>
      <c r="TOX14" s="38"/>
      <c r="TOY14" s="38"/>
      <c r="TOZ14" s="38"/>
      <c r="TPA14" s="38"/>
      <c r="TPB14" s="38"/>
      <c r="TPC14" s="38"/>
      <c r="TPD14" s="38"/>
      <c r="TPE14" s="38"/>
      <c r="TPF14" s="38"/>
      <c r="TPG14" s="38"/>
      <c r="TPH14" s="38"/>
      <c r="TPI14" s="38"/>
      <c r="TPJ14" s="38"/>
      <c r="TPK14" s="38"/>
      <c r="TPL14" s="38"/>
      <c r="TPM14" s="38"/>
      <c r="TPN14" s="38"/>
      <c r="TPO14" s="38"/>
      <c r="TPP14" s="38"/>
      <c r="TPQ14" s="38"/>
      <c r="TPR14" s="38"/>
      <c r="TPS14" s="38"/>
      <c r="TPT14" s="38"/>
      <c r="TPU14" s="38"/>
      <c r="TPV14" s="38"/>
      <c r="TPW14" s="38"/>
      <c r="TPX14" s="38"/>
      <c r="TPY14" s="38"/>
      <c r="TPZ14" s="38"/>
      <c r="TQA14" s="38"/>
      <c r="TQB14" s="38"/>
      <c r="TQC14" s="38"/>
      <c r="TQD14" s="38"/>
      <c r="TQE14" s="38"/>
      <c r="TQF14" s="38"/>
      <c r="TQG14" s="38"/>
      <c r="TQH14" s="38"/>
      <c r="TQI14" s="38"/>
      <c r="TQJ14" s="38"/>
      <c r="TQK14" s="38"/>
      <c r="TQL14" s="38"/>
      <c r="TQM14" s="38"/>
      <c r="TQN14" s="38"/>
      <c r="TQO14" s="38"/>
      <c r="TQP14" s="38"/>
      <c r="TQQ14" s="38"/>
      <c r="TQR14" s="38"/>
      <c r="TQS14" s="38"/>
      <c r="TQT14" s="38"/>
      <c r="TQU14" s="38"/>
      <c r="TQV14" s="38"/>
      <c r="TQW14" s="38"/>
      <c r="TQX14" s="38"/>
      <c r="TQY14" s="38"/>
      <c r="TQZ14" s="38"/>
      <c r="TRA14" s="38"/>
      <c r="TRB14" s="38"/>
      <c r="TRC14" s="38"/>
      <c r="TRD14" s="38"/>
      <c r="TRE14" s="38"/>
      <c r="TRF14" s="38"/>
      <c r="TRG14" s="38"/>
      <c r="TRH14" s="38"/>
      <c r="TRI14" s="38"/>
      <c r="TRJ14" s="38"/>
      <c r="TRK14" s="38"/>
      <c r="TRL14" s="38"/>
      <c r="TRM14" s="38"/>
      <c r="TRN14" s="38"/>
      <c r="TRO14" s="38"/>
      <c r="TRP14" s="38"/>
      <c r="TRQ14" s="38"/>
      <c r="TRR14" s="38"/>
      <c r="TRS14" s="38"/>
      <c r="TRT14" s="38"/>
      <c r="TRU14" s="38"/>
      <c r="TRV14" s="38"/>
      <c r="TRW14" s="38"/>
      <c r="TRX14" s="38"/>
      <c r="TRY14" s="38"/>
      <c r="TRZ14" s="38"/>
      <c r="TSA14" s="38"/>
      <c r="TSB14" s="38"/>
      <c r="TSC14" s="38"/>
      <c r="TSD14" s="38"/>
      <c r="TSE14" s="38"/>
      <c r="TSF14" s="38"/>
      <c r="TSG14" s="38"/>
      <c r="TSH14" s="38"/>
      <c r="TSI14" s="38"/>
      <c r="TSJ14" s="38"/>
      <c r="TSK14" s="38"/>
      <c r="TSL14" s="38"/>
      <c r="TSM14" s="38"/>
      <c r="TSN14" s="38"/>
      <c r="TSO14" s="38"/>
      <c r="TSP14" s="38"/>
      <c r="TSQ14" s="38"/>
      <c r="TSR14" s="38"/>
      <c r="TSS14" s="38"/>
      <c r="TST14" s="38"/>
      <c r="TSU14" s="38"/>
      <c r="TSV14" s="38"/>
      <c r="TSW14" s="38"/>
      <c r="TSX14" s="38"/>
      <c r="TSY14" s="38"/>
      <c r="TSZ14" s="38"/>
      <c r="TTA14" s="38"/>
      <c r="TTB14" s="38"/>
      <c r="TTC14" s="38"/>
      <c r="TTD14" s="38"/>
      <c r="TTE14" s="38"/>
      <c r="TTF14" s="38"/>
      <c r="TTG14" s="38"/>
      <c r="TTH14" s="38"/>
      <c r="TTI14" s="38"/>
      <c r="TTJ14" s="38"/>
      <c r="TTK14" s="38"/>
      <c r="TTL14" s="38"/>
      <c r="TTM14" s="38"/>
      <c r="TTN14" s="38"/>
      <c r="TTO14" s="38"/>
      <c r="TTP14" s="38"/>
      <c r="TTQ14" s="38"/>
      <c r="TTR14" s="38"/>
      <c r="TTS14" s="38"/>
      <c r="TTT14" s="38"/>
      <c r="TTU14" s="38"/>
      <c r="TTV14" s="38"/>
      <c r="TTW14" s="38"/>
      <c r="TTX14" s="38"/>
      <c r="TTY14" s="38"/>
      <c r="TTZ14" s="38"/>
      <c r="TUA14" s="38"/>
      <c r="TUB14" s="38"/>
      <c r="TUC14" s="38"/>
      <c r="TUD14" s="38"/>
      <c r="TUE14" s="38"/>
      <c r="TUF14" s="38"/>
      <c r="TUG14" s="38"/>
      <c r="TUH14" s="38"/>
      <c r="TUI14" s="38"/>
      <c r="TUJ14" s="38"/>
      <c r="TUK14" s="38"/>
      <c r="TUL14" s="38"/>
      <c r="TUM14" s="38"/>
      <c r="TUN14" s="38"/>
      <c r="TUO14" s="38"/>
      <c r="TUP14" s="38"/>
      <c r="TUQ14" s="38"/>
      <c r="TUR14" s="38"/>
      <c r="TUS14" s="38"/>
      <c r="TUT14" s="38"/>
      <c r="TUU14" s="38"/>
      <c r="TUV14" s="38"/>
      <c r="TUW14" s="38"/>
      <c r="TUX14" s="38"/>
      <c r="TUY14" s="38"/>
      <c r="TUZ14" s="38"/>
      <c r="TVA14" s="38"/>
      <c r="TVB14" s="38"/>
      <c r="TVC14" s="38"/>
      <c r="TVD14" s="38"/>
      <c r="TVE14" s="38"/>
      <c r="TVF14" s="38"/>
      <c r="TVG14" s="38"/>
      <c r="TVH14" s="38"/>
      <c r="TVI14" s="38"/>
      <c r="TVJ14" s="38"/>
      <c r="TVK14" s="38"/>
      <c r="TVL14" s="38"/>
      <c r="TVM14" s="38"/>
      <c r="TVN14" s="38"/>
      <c r="TVO14" s="38"/>
      <c r="TVP14" s="38"/>
      <c r="TVQ14" s="38"/>
      <c r="TVR14" s="38"/>
      <c r="TVS14" s="38"/>
      <c r="TVT14" s="38"/>
      <c r="TVU14" s="38"/>
      <c r="TVV14" s="38"/>
      <c r="TVW14" s="38"/>
      <c r="TVX14" s="38"/>
      <c r="TVY14" s="38"/>
      <c r="TVZ14" s="38"/>
      <c r="TWA14" s="38"/>
      <c r="TWB14" s="38"/>
      <c r="TWC14" s="38"/>
      <c r="TWD14" s="38"/>
      <c r="TWE14" s="38"/>
      <c r="TWF14" s="38"/>
      <c r="TWG14" s="38"/>
      <c r="TWH14" s="38"/>
      <c r="TWI14" s="38"/>
      <c r="TWJ14" s="38"/>
      <c r="TWK14" s="38"/>
      <c r="TWL14" s="38"/>
      <c r="TWM14" s="38"/>
      <c r="TWN14" s="38"/>
      <c r="TWO14" s="38"/>
      <c r="TWP14" s="38"/>
      <c r="TWQ14" s="38"/>
      <c r="TWR14" s="38"/>
      <c r="TWS14" s="38"/>
      <c r="TWT14" s="38"/>
      <c r="TWU14" s="38"/>
      <c r="TWV14" s="38"/>
      <c r="TWW14" s="38"/>
      <c r="TWX14" s="38"/>
      <c r="TWY14" s="38"/>
      <c r="TWZ14" s="38"/>
      <c r="TXA14" s="38"/>
      <c r="TXB14" s="38"/>
      <c r="TXC14" s="38"/>
      <c r="TXD14" s="38"/>
      <c r="TXE14" s="38"/>
      <c r="TXF14" s="38"/>
      <c r="TXG14" s="38"/>
      <c r="TXH14" s="38"/>
      <c r="TXI14" s="38"/>
      <c r="TXJ14" s="38"/>
      <c r="TXK14" s="38"/>
      <c r="TXL14" s="38"/>
      <c r="TXM14" s="38"/>
      <c r="TXN14" s="38"/>
      <c r="TXO14" s="38"/>
      <c r="TXP14" s="38"/>
      <c r="TXQ14" s="38"/>
      <c r="TXR14" s="38"/>
      <c r="TXS14" s="38"/>
      <c r="TXT14" s="38"/>
      <c r="TXU14" s="38"/>
      <c r="TXV14" s="38"/>
      <c r="TXW14" s="38"/>
      <c r="TXX14" s="38"/>
      <c r="TXY14" s="38"/>
      <c r="TXZ14" s="38"/>
      <c r="TYA14" s="38"/>
      <c r="TYB14" s="38"/>
      <c r="TYC14" s="38"/>
      <c r="TYD14" s="38"/>
      <c r="TYE14" s="38"/>
      <c r="TYF14" s="38"/>
      <c r="TYG14" s="38"/>
      <c r="TYH14" s="38"/>
      <c r="TYI14" s="38"/>
      <c r="TYJ14" s="38"/>
      <c r="TYK14" s="38"/>
      <c r="TYL14" s="38"/>
      <c r="TYM14" s="38"/>
      <c r="TYN14" s="38"/>
      <c r="TYO14" s="38"/>
      <c r="TYP14" s="38"/>
      <c r="TYQ14" s="38"/>
      <c r="TYR14" s="38"/>
      <c r="TYS14" s="38"/>
      <c r="TYT14" s="38"/>
      <c r="TYU14" s="38"/>
      <c r="TYV14" s="38"/>
      <c r="TYW14" s="38"/>
      <c r="TYX14" s="38"/>
      <c r="TYY14" s="38"/>
      <c r="TYZ14" s="38"/>
      <c r="TZA14" s="38"/>
      <c r="TZB14" s="38"/>
      <c r="TZC14" s="38"/>
      <c r="TZD14" s="38"/>
      <c r="TZE14" s="38"/>
      <c r="TZF14" s="38"/>
      <c r="TZG14" s="38"/>
      <c r="TZH14" s="38"/>
      <c r="TZI14" s="38"/>
      <c r="TZJ14" s="38"/>
      <c r="TZK14" s="38"/>
      <c r="TZL14" s="38"/>
      <c r="TZM14" s="38"/>
      <c r="TZN14" s="38"/>
      <c r="TZO14" s="38"/>
      <c r="TZP14" s="38"/>
      <c r="TZQ14" s="38"/>
      <c r="TZR14" s="38"/>
      <c r="TZS14" s="38"/>
      <c r="TZT14" s="38"/>
      <c r="TZU14" s="38"/>
      <c r="TZV14" s="38"/>
      <c r="TZW14" s="38"/>
      <c r="TZX14" s="38"/>
      <c r="TZY14" s="38"/>
      <c r="TZZ14" s="38"/>
      <c r="UAA14" s="38"/>
      <c r="UAB14" s="38"/>
      <c r="UAC14" s="38"/>
      <c r="UAD14" s="38"/>
      <c r="UAE14" s="38"/>
      <c r="UAF14" s="38"/>
      <c r="UAG14" s="38"/>
      <c r="UAH14" s="38"/>
      <c r="UAI14" s="38"/>
      <c r="UAJ14" s="38"/>
      <c r="UAK14" s="38"/>
      <c r="UAL14" s="38"/>
      <c r="UAM14" s="38"/>
      <c r="UAN14" s="38"/>
      <c r="UAO14" s="38"/>
      <c r="UAP14" s="38"/>
      <c r="UAQ14" s="38"/>
      <c r="UAR14" s="38"/>
      <c r="UAS14" s="38"/>
      <c r="UAT14" s="38"/>
      <c r="UAU14" s="38"/>
      <c r="UAV14" s="38"/>
      <c r="UAW14" s="38"/>
      <c r="UAX14" s="38"/>
      <c r="UAY14" s="38"/>
      <c r="UAZ14" s="38"/>
      <c r="UBA14" s="38"/>
      <c r="UBB14" s="38"/>
      <c r="UBC14" s="38"/>
      <c r="UBD14" s="38"/>
      <c r="UBE14" s="38"/>
      <c r="UBF14" s="38"/>
      <c r="UBG14" s="38"/>
      <c r="UBH14" s="38"/>
      <c r="UBI14" s="38"/>
      <c r="UBJ14" s="38"/>
      <c r="UBK14" s="38"/>
      <c r="UBL14" s="38"/>
      <c r="UBM14" s="38"/>
      <c r="UBN14" s="38"/>
      <c r="UBO14" s="38"/>
      <c r="UBP14" s="38"/>
      <c r="UBQ14" s="38"/>
      <c r="UBR14" s="38"/>
      <c r="UBS14" s="38"/>
      <c r="UBT14" s="38"/>
      <c r="UBU14" s="38"/>
      <c r="UBV14" s="38"/>
      <c r="UBW14" s="38"/>
      <c r="UBX14" s="38"/>
      <c r="UBY14" s="38"/>
      <c r="UBZ14" s="38"/>
      <c r="UCA14" s="38"/>
      <c r="UCB14" s="38"/>
      <c r="UCC14" s="38"/>
      <c r="UCD14" s="38"/>
      <c r="UCE14" s="38"/>
      <c r="UCF14" s="38"/>
      <c r="UCG14" s="38"/>
      <c r="UCH14" s="38"/>
      <c r="UCI14" s="38"/>
      <c r="UCJ14" s="38"/>
      <c r="UCK14" s="38"/>
      <c r="UCL14" s="38"/>
      <c r="UCM14" s="38"/>
      <c r="UCN14" s="38"/>
      <c r="UCO14" s="38"/>
      <c r="UCP14" s="38"/>
      <c r="UCQ14" s="38"/>
      <c r="UCR14" s="38"/>
      <c r="UCS14" s="38"/>
      <c r="UCT14" s="38"/>
      <c r="UCU14" s="38"/>
      <c r="UCV14" s="38"/>
      <c r="UCW14" s="38"/>
      <c r="UCX14" s="38"/>
      <c r="UCY14" s="38"/>
      <c r="UCZ14" s="38"/>
      <c r="UDA14" s="38"/>
      <c r="UDB14" s="38"/>
      <c r="UDC14" s="38"/>
      <c r="UDD14" s="38"/>
      <c r="UDE14" s="38"/>
      <c r="UDF14" s="38"/>
      <c r="UDG14" s="38"/>
      <c r="UDH14" s="38"/>
      <c r="UDI14" s="38"/>
      <c r="UDJ14" s="38"/>
      <c r="UDK14" s="38"/>
      <c r="UDL14" s="38"/>
      <c r="UDM14" s="38"/>
      <c r="UDN14" s="38"/>
      <c r="UDO14" s="38"/>
      <c r="UDP14" s="38"/>
      <c r="UDQ14" s="38"/>
      <c r="UDR14" s="38"/>
      <c r="UDS14" s="38"/>
      <c r="UDT14" s="38"/>
      <c r="UDU14" s="38"/>
      <c r="UDV14" s="38"/>
      <c r="UDW14" s="38"/>
      <c r="UDX14" s="38"/>
      <c r="UDY14" s="38"/>
      <c r="UDZ14" s="38"/>
      <c r="UEA14" s="38"/>
      <c r="UEB14" s="38"/>
      <c r="UEC14" s="38"/>
      <c r="UED14" s="38"/>
      <c r="UEE14" s="38"/>
      <c r="UEF14" s="38"/>
      <c r="UEG14" s="38"/>
      <c r="UEH14" s="38"/>
      <c r="UEI14" s="38"/>
      <c r="UEJ14" s="38"/>
      <c r="UEK14" s="38"/>
      <c r="UEL14" s="38"/>
      <c r="UEM14" s="38"/>
      <c r="UEN14" s="38"/>
      <c r="UEO14" s="38"/>
      <c r="UEP14" s="38"/>
      <c r="UEQ14" s="38"/>
      <c r="UER14" s="38"/>
      <c r="UES14" s="38"/>
      <c r="UET14" s="38"/>
      <c r="UEU14" s="38"/>
      <c r="UEV14" s="38"/>
      <c r="UEW14" s="38"/>
      <c r="UEX14" s="38"/>
      <c r="UEY14" s="38"/>
      <c r="UEZ14" s="38"/>
      <c r="UFA14" s="38"/>
      <c r="UFB14" s="38"/>
      <c r="UFC14" s="38"/>
      <c r="UFD14" s="38"/>
      <c r="UFE14" s="38"/>
      <c r="UFF14" s="38"/>
      <c r="UFG14" s="38"/>
      <c r="UFH14" s="38"/>
      <c r="UFI14" s="38"/>
      <c r="UFJ14" s="38"/>
      <c r="UFK14" s="38"/>
      <c r="UFL14" s="38"/>
      <c r="UFM14" s="38"/>
      <c r="UFN14" s="38"/>
      <c r="UFO14" s="38"/>
      <c r="UFP14" s="38"/>
      <c r="UFQ14" s="38"/>
      <c r="UFR14" s="38"/>
      <c r="UFS14" s="38"/>
      <c r="UFT14" s="38"/>
      <c r="UFU14" s="38"/>
      <c r="UFV14" s="38"/>
      <c r="UFW14" s="38"/>
      <c r="UFX14" s="38"/>
      <c r="UFY14" s="38"/>
      <c r="UFZ14" s="38"/>
      <c r="UGA14" s="38"/>
      <c r="UGB14" s="38"/>
      <c r="UGC14" s="38"/>
      <c r="UGD14" s="38"/>
      <c r="UGE14" s="38"/>
      <c r="UGF14" s="38"/>
      <c r="UGG14" s="38"/>
      <c r="UGH14" s="38"/>
      <c r="UGI14" s="38"/>
      <c r="UGJ14" s="38"/>
      <c r="UGK14" s="38"/>
      <c r="UGL14" s="38"/>
      <c r="UGM14" s="38"/>
      <c r="UGN14" s="38"/>
      <c r="UGO14" s="38"/>
      <c r="UGP14" s="38"/>
      <c r="UGQ14" s="38"/>
      <c r="UGR14" s="38"/>
      <c r="UGS14" s="38"/>
      <c r="UGT14" s="38"/>
      <c r="UGU14" s="38"/>
      <c r="UGV14" s="38"/>
      <c r="UGW14" s="38"/>
      <c r="UGX14" s="38"/>
      <c r="UGY14" s="38"/>
      <c r="UGZ14" s="38"/>
      <c r="UHA14" s="38"/>
      <c r="UHB14" s="38"/>
      <c r="UHC14" s="38"/>
      <c r="UHD14" s="38"/>
      <c r="UHE14" s="38"/>
      <c r="UHF14" s="38"/>
      <c r="UHG14" s="38"/>
      <c r="UHH14" s="38"/>
      <c r="UHI14" s="38"/>
      <c r="UHJ14" s="38"/>
      <c r="UHK14" s="38"/>
      <c r="UHL14" s="38"/>
      <c r="UHM14" s="38"/>
      <c r="UHN14" s="38"/>
      <c r="UHO14" s="38"/>
      <c r="UHP14" s="38"/>
      <c r="UHQ14" s="38"/>
      <c r="UHR14" s="38"/>
      <c r="UHS14" s="38"/>
      <c r="UHT14" s="38"/>
      <c r="UHU14" s="38"/>
      <c r="UHV14" s="38"/>
      <c r="UHW14" s="38"/>
      <c r="UHX14" s="38"/>
      <c r="UHY14" s="38"/>
      <c r="UHZ14" s="38"/>
      <c r="UIA14" s="38"/>
      <c r="UIB14" s="38"/>
      <c r="UIC14" s="38"/>
      <c r="UID14" s="38"/>
      <c r="UIE14" s="38"/>
      <c r="UIF14" s="38"/>
      <c r="UIG14" s="38"/>
      <c r="UIH14" s="38"/>
      <c r="UII14" s="38"/>
      <c r="UIJ14" s="38"/>
      <c r="UIK14" s="38"/>
      <c r="UIL14" s="38"/>
      <c r="UIM14" s="38"/>
      <c r="UIN14" s="38"/>
      <c r="UIO14" s="38"/>
      <c r="UIP14" s="38"/>
      <c r="UIQ14" s="38"/>
      <c r="UIR14" s="38"/>
      <c r="UIS14" s="38"/>
      <c r="UIT14" s="38"/>
      <c r="UIU14" s="38"/>
      <c r="UIV14" s="38"/>
      <c r="UIW14" s="38"/>
      <c r="UIX14" s="38"/>
      <c r="UIY14" s="38"/>
      <c r="UIZ14" s="38"/>
      <c r="UJA14" s="38"/>
      <c r="UJB14" s="38"/>
      <c r="UJC14" s="38"/>
      <c r="UJD14" s="38"/>
      <c r="UJE14" s="38"/>
      <c r="UJF14" s="38"/>
      <c r="UJG14" s="38"/>
      <c r="UJH14" s="38"/>
      <c r="UJI14" s="38"/>
      <c r="UJJ14" s="38"/>
      <c r="UJK14" s="38"/>
      <c r="UJL14" s="38"/>
      <c r="UJM14" s="38"/>
      <c r="UJN14" s="38"/>
      <c r="UJO14" s="38"/>
      <c r="UJP14" s="38"/>
      <c r="UJQ14" s="38"/>
      <c r="UJR14" s="38"/>
      <c r="UJS14" s="38"/>
      <c r="UJT14" s="38"/>
      <c r="UJU14" s="38"/>
      <c r="UJV14" s="38"/>
      <c r="UJW14" s="38"/>
      <c r="UJX14" s="38"/>
      <c r="UJY14" s="38"/>
      <c r="UJZ14" s="38"/>
      <c r="UKA14" s="38"/>
      <c r="UKB14" s="38"/>
      <c r="UKC14" s="38"/>
      <c r="UKD14" s="38"/>
      <c r="UKE14" s="38"/>
      <c r="UKF14" s="38"/>
      <c r="UKG14" s="38"/>
      <c r="UKH14" s="38"/>
      <c r="UKI14" s="38"/>
      <c r="UKJ14" s="38"/>
      <c r="UKK14" s="38"/>
      <c r="UKL14" s="38"/>
      <c r="UKM14" s="38"/>
      <c r="UKN14" s="38"/>
      <c r="UKO14" s="38"/>
      <c r="UKP14" s="38"/>
      <c r="UKQ14" s="38"/>
      <c r="UKR14" s="38"/>
      <c r="UKS14" s="38"/>
      <c r="UKT14" s="38"/>
      <c r="UKU14" s="38"/>
      <c r="UKV14" s="38"/>
      <c r="UKW14" s="38"/>
      <c r="UKX14" s="38"/>
      <c r="UKY14" s="38"/>
      <c r="UKZ14" s="38"/>
      <c r="ULA14" s="38"/>
      <c r="ULB14" s="38"/>
      <c r="ULC14" s="38"/>
      <c r="ULD14" s="38"/>
      <c r="ULE14" s="38"/>
      <c r="ULF14" s="38"/>
      <c r="ULG14" s="38"/>
      <c r="ULH14" s="38"/>
      <c r="ULI14" s="38"/>
      <c r="ULJ14" s="38"/>
      <c r="ULK14" s="38"/>
      <c r="ULL14" s="38"/>
      <c r="ULM14" s="38"/>
      <c r="ULN14" s="38"/>
      <c r="ULO14" s="38"/>
      <c r="ULP14" s="38"/>
      <c r="ULQ14" s="38"/>
      <c r="ULR14" s="38"/>
      <c r="ULS14" s="38"/>
      <c r="ULT14" s="38"/>
      <c r="ULU14" s="38"/>
      <c r="ULV14" s="38"/>
      <c r="ULW14" s="38"/>
      <c r="ULX14" s="38"/>
      <c r="ULY14" s="38"/>
      <c r="ULZ14" s="38"/>
      <c r="UMA14" s="38"/>
      <c r="UMB14" s="38"/>
      <c r="UMC14" s="38"/>
      <c r="UMD14" s="38"/>
      <c r="UME14" s="38"/>
      <c r="UMF14" s="38"/>
      <c r="UMG14" s="38"/>
      <c r="UMH14" s="38"/>
      <c r="UMI14" s="38"/>
      <c r="UMJ14" s="38"/>
      <c r="UMK14" s="38"/>
      <c r="UML14" s="38"/>
      <c r="UMM14" s="38"/>
      <c r="UMN14" s="38"/>
      <c r="UMO14" s="38"/>
      <c r="UMP14" s="38"/>
      <c r="UMQ14" s="38"/>
      <c r="UMR14" s="38"/>
      <c r="UMS14" s="38"/>
      <c r="UMT14" s="38"/>
      <c r="UMU14" s="38"/>
      <c r="UMV14" s="38"/>
      <c r="UMW14" s="38"/>
      <c r="UMX14" s="38"/>
      <c r="UMY14" s="38"/>
      <c r="UMZ14" s="38"/>
      <c r="UNA14" s="38"/>
      <c r="UNB14" s="38"/>
      <c r="UNC14" s="38"/>
      <c r="UND14" s="38"/>
      <c r="UNE14" s="38"/>
      <c r="UNF14" s="38"/>
      <c r="UNG14" s="38"/>
      <c r="UNH14" s="38"/>
      <c r="UNI14" s="38"/>
      <c r="UNJ14" s="38"/>
      <c r="UNK14" s="38"/>
      <c r="UNL14" s="38"/>
      <c r="UNM14" s="38"/>
      <c r="UNN14" s="38"/>
      <c r="UNO14" s="38"/>
      <c r="UNP14" s="38"/>
      <c r="UNQ14" s="38"/>
      <c r="UNR14" s="38"/>
      <c r="UNS14" s="38"/>
      <c r="UNT14" s="38"/>
      <c r="UNU14" s="38"/>
      <c r="UNV14" s="38"/>
      <c r="UNW14" s="38"/>
      <c r="UNX14" s="38"/>
      <c r="UNY14" s="38"/>
      <c r="UNZ14" s="38"/>
      <c r="UOA14" s="38"/>
      <c r="UOB14" s="38"/>
      <c r="UOC14" s="38"/>
      <c r="UOD14" s="38"/>
      <c r="UOE14" s="38"/>
      <c r="UOF14" s="38"/>
      <c r="UOG14" s="38"/>
      <c r="UOH14" s="38"/>
      <c r="UOI14" s="38"/>
      <c r="UOJ14" s="38"/>
      <c r="UOK14" s="38"/>
      <c r="UOL14" s="38"/>
      <c r="UOM14" s="38"/>
      <c r="UON14" s="38"/>
      <c r="UOO14" s="38"/>
      <c r="UOP14" s="38"/>
      <c r="UOQ14" s="38"/>
      <c r="UOR14" s="38"/>
      <c r="UOS14" s="38"/>
      <c r="UOT14" s="38"/>
      <c r="UOU14" s="38"/>
      <c r="UOV14" s="38"/>
      <c r="UOW14" s="38"/>
      <c r="UOX14" s="38"/>
      <c r="UOY14" s="38"/>
      <c r="UOZ14" s="38"/>
      <c r="UPA14" s="38"/>
      <c r="UPB14" s="38"/>
      <c r="UPC14" s="38"/>
      <c r="UPD14" s="38"/>
      <c r="UPE14" s="38"/>
      <c r="UPF14" s="38"/>
      <c r="UPG14" s="38"/>
      <c r="UPH14" s="38"/>
      <c r="UPI14" s="38"/>
      <c r="UPJ14" s="38"/>
      <c r="UPK14" s="38"/>
      <c r="UPL14" s="38"/>
      <c r="UPM14" s="38"/>
      <c r="UPN14" s="38"/>
      <c r="UPO14" s="38"/>
      <c r="UPP14" s="38"/>
      <c r="UPQ14" s="38"/>
      <c r="UPR14" s="38"/>
      <c r="UPS14" s="38"/>
      <c r="UPT14" s="38"/>
      <c r="UPU14" s="38"/>
      <c r="UPV14" s="38"/>
      <c r="UPW14" s="38"/>
      <c r="UPX14" s="38"/>
      <c r="UPY14" s="38"/>
      <c r="UPZ14" s="38"/>
      <c r="UQA14" s="38"/>
      <c r="UQB14" s="38"/>
      <c r="UQC14" s="38"/>
      <c r="UQD14" s="38"/>
      <c r="UQE14" s="38"/>
      <c r="UQF14" s="38"/>
      <c r="UQG14" s="38"/>
      <c r="UQH14" s="38"/>
      <c r="UQI14" s="38"/>
      <c r="UQJ14" s="38"/>
      <c r="UQK14" s="38"/>
      <c r="UQL14" s="38"/>
      <c r="UQM14" s="38"/>
      <c r="UQN14" s="38"/>
      <c r="UQO14" s="38"/>
      <c r="UQP14" s="38"/>
      <c r="UQQ14" s="38"/>
      <c r="UQR14" s="38"/>
      <c r="UQS14" s="38"/>
      <c r="UQT14" s="38"/>
      <c r="UQU14" s="38"/>
      <c r="UQV14" s="38"/>
      <c r="UQW14" s="38"/>
      <c r="UQX14" s="38"/>
      <c r="UQY14" s="38"/>
      <c r="UQZ14" s="38"/>
      <c r="URA14" s="38"/>
      <c r="URB14" s="38"/>
      <c r="URC14" s="38"/>
      <c r="URD14" s="38"/>
      <c r="URE14" s="38"/>
      <c r="URF14" s="38"/>
      <c r="URG14" s="38"/>
      <c r="URH14" s="38"/>
      <c r="URI14" s="38"/>
      <c r="URJ14" s="38"/>
      <c r="URK14" s="38"/>
      <c r="URL14" s="38"/>
      <c r="URM14" s="38"/>
      <c r="URN14" s="38"/>
      <c r="URO14" s="38"/>
      <c r="URP14" s="38"/>
      <c r="URQ14" s="38"/>
      <c r="URR14" s="38"/>
      <c r="URS14" s="38"/>
      <c r="URT14" s="38"/>
      <c r="URU14" s="38"/>
      <c r="URV14" s="38"/>
      <c r="URW14" s="38"/>
      <c r="URX14" s="38"/>
      <c r="URY14" s="38"/>
      <c r="URZ14" s="38"/>
      <c r="USA14" s="38"/>
      <c r="USB14" s="38"/>
      <c r="USC14" s="38"/>
      <c r="USD14" s="38"/>
      <c r="USE14" s="38"/>
      <c r="USF14" s="38"/>
      <c r="USG14" s="38"/>
      <c r="USH14" s="38"/>
      <c r="USI14" s="38"/>
      <c r="USJ14" s="38"/>
      <c r="USK14" s="38"/>
      <c r="USL14" s="38"/>
      <c r="USM14" s="38"/>
      <c r="USN14" s="38"/>
      <c r="USO14" s="38"/>
      <c r="USP14" s="38"/>
      <c r="USQ14" s="38"/>
      <c r="USR14" s="38"/>
      <c r="USS14" s="38"/>
      <c r="UST14" s="38"/>
      <c r="USU14" s="38"/>
      <c r="USV14" s="38"/>
      <c r="USW14" s="38"/>
      <c r="USX14" s="38"/>
      <c r="USY14" s="38"/>
      <c r="USZ14" s="38"/>
      <c r="UTA14" s="38"/>
      <c r="UTB14" s="38"/>
      <c r="UTC14" s="38"/>
      <c r="UTD14" s="38"/>
      <c r="UTE14" s="38"/>
      <c r="UTF14" s="38"/>
      <c r="UTG14" s="38"/>
      <c r="UTH14" s="38"/>
      <c r="UTI14" s="38"/>
      <c r="UTJ14" s="38"/>
      <c r="UTK14" s="38"/>
      <c r="UTL14" s="38"/>
      <c r="UTM14" s="38"/>
      <c r="UTN14" s="38"/>
      <c r="UTO14" s="38"/>
      <c r="UTP14" s="38"/>
      <c r="UTQ14" s="38"/>
      <c r="UTR14" s="38"/>
      <c r="UTS14" s="38"/>
      <c r="UTT14" s="38"/>
      <c r="UTU14" s="38"/>
      <c r="UTV14" s="38"/>
      <c r="UTW14" s="38"/>
      <c r="UTX14" s="38"/>
      <c r="UTY14" s="38"/>
      <c r="UTZ14" s="38"/>
      <c r="UUA14" s="38"/>
      <c r="UUB14" s="38"/>
      <c r="UUC14" s="38"/>
      <c r="UUD14" s="38"/>
      <c r="UUE14" s="38"/>
      <c r="UUF14" s="38"/>
      <c r="UUG14" s="38"/>
      <c r="UUH14" s="38"/>
      <c r="UUI14" s="38"/>
      <c r="UUJ14" s="38"/>
      <c r="UUK14" s="38"/>
      <c r="UUL14" s="38"/>
      <c r="UUM14" s="38"/>
      <c r="UUN14" s="38"/>
      <c r="UUO14" s="38"/>
      <c r="UUP14" s="38"/>
      <c r="UUQ14" s="38"/>
      <c r="UUR14" s="38"/>
      <c r="UUS14" s="38"/>
      <c r="UUT14" s="38"/>
      <c r="UUU14" s="38"/>
      <c r="UUV14" s="38"/>
      <c r="UUW14" s="38"/>
      <c r="UUX14" s="38"/>
      <c r="UUY14" s="38"/>
      <c r="UUZ14" s="38"/>
      <c r="UVA14" s="38"/>
      <c r="UVB14" s="38"/>
      <c r="UVC14" s="38"/>
      <c r="UVD14" s="38"/>
      <c r="UVE14" s="38"/>
      <c r="UVF14" s="38"/>
      <c r="UVG14" s="38"/>
      <c r="UVH14" s="38"/>
      <c r="UVI14" s="38"/>
      <c r="UVJ14" s="38"/>
      <c r="UVK14" s="38"/>
      <c r="UVL14" s="38"/>
      <c r="UVM14" s="38"/>
      <c r="UVN14" s="38"/>
      <c r="UVO14" s="38"/>
      <c r="UVP14" s="38"/>
      <c r="UVQ14" s="38"/>
      <c r="UVR14" s="38"/>
      <c r="UVS14" s="38"/>
      <c r="UVT14" s="38"/>
      <c r="UVU14" s="38"/>
      <c r="UVV14" s="38"/>
      <c r="UVW14" s="38"/>
      <c r="UVX14" s="38"/>
      <c r="UVY14" s="38"/>
      <c r="UVZ14" s="38"/>
      <c r="UWA14" s="38"/>
      <c r="UWB14" s="38"/>
      <c r="UWC14" s="38"/>
      <c r="UWD14" s="38"/>
      <c r="UWE14" s="38"/>
      <c r="UWF14" s="38"/>
      <c r="UWG14" s="38"/>
      <c r="UWH14" s="38"/>
      <c r="UWI14" s="38"/>
      <c r="UWJ14" s="38"/>
      <c r="UWK14" s="38"/>
      <c r="UWL14" s="38"/>
      <c r="UWM14" s="38"/>
      <c r="UWN14" s="38"/>
      <c r="UWO14" s="38"/>
      <c r="UWP14" s="38"/>
      <c r="UWQ14" s="38"/>
      <c r="UWR14" s="38"/>
      <c r="UWS14" s="38"/>
      <c r="UWT14" s="38"/>
      <c r="UWU14" s="38"/>
      <c r="UWV14" s="38"/>
      <c r="UWW14" s="38"/>
      <c r="UWX14" s="38"/>
      <c r="UWY14" s="38"/>
      <c r="UWZ14" s="38"/>
      <c r="UXA14" s="38"/>
      <c r="UXB14" s="38"/>
      <c r="UXC14" s="38"/>
      <c r="UXD14" s="38"/>
      <c r="UXE14" s="38"/>
      <c r="UXF14" s="38"/>
      <c r="UXG14" s="38"/>
      <c r="UXH14" s="38"/>
      <c r="UXI14" s="38"/>
      <c r="UXJ14" s="38"/>
      <c r="UXK14" s="38"/>
      <c r="UXL14" s="38"/>
      <c r="UXM14" s="38"/>
      <c r="UXN14" s="38"/>
      <c r="UXO14" s="38"/>
      <c r="UXP14" s="38"/>
      <c r="UXQ14" s="38"/>
      <c r="UXR14" s="38"/>
      <c r="UXS14" s="38"/>
      <c r="UXT14" s="38"/>
      <c r="UXU14" s="38"/>
      <c r="UXV14" s="38"/>
      <c r="UXW14" s="38"/>
      <c r="UXX14" s="38"/>
      <c r="UXY14" s="38"/>
      <c r="UXZ14" s="38"/>
      <c r="UYA14" s="38"/>
      <c r="UYB14" s="38"/>
      <c r="UYC14" s="38"/>
      <c r="UYD14" s="38"/>
      <c r="UYE14" s="38"/>
      <c r="UYF14" s="38"/>
      <c r="UYG14" s="38"/>
      <c r="UYH14" s="38"/>
      <c r="UYI14" s="38"/>
      <c r="UYJ14" s="38"/>
      <c r="UYK14" s="38"/>
      <c r="UYL14" s="38"/>
      <c r="UYM14" s="38"/>
      <c r="UYN14" s="38"/>
      <c r="UYO14" s="38"/>
      <c r="UYP14" s="38"/>
      <c r="UYQ14" s="38"/>
      <c r="UYR14" s="38"/>
      <c r="UYS14" s="38"/>
      <c r="UYT14" s="38"/>
      <c r="UYU14" s="38"/>
      <c r="UYV14" s="38"/>
      <c r="UYW14" s="38"/>
      <c r="UYX14" s="38"/>
      <c r="UYY14" s="38"/>
      <c r="UYZ14" s="38"/>
      <c r="UZA14" s="38"/>
      <c r="UZB14" s="38"/>
      <c r="UZC14" s="38"/>
      <c r="UZD14" s="38"/>
      <c r="UZE14" s="38"/>
      <c r="UZF14" s="38"/>
      <c r="UZG14" s="38"/>
      <c r="UZH14" s="38"/>
      <c r="UZI14" s="38"/>
      <c r="UZJ14" s="38"/>
      <c r="UZK14" s="38"/>
      <c r="UZL14" s="38"/>
      <c r="UZM14" s="38"/>
      <c r="UZN14" s="38"/>
      <c r="UZO14" s="38"/>
      <c r="UZP14" s="38"/>
      <c r="UZQ14" s="38"/>
      <c r="UZR14" s="38"/>
      <c r="UZS14" s="38"/>
      <c r="UZT14" s="38"/>
      <c r="UZU14" s="38"/>
      <c r="UZV14" s="38"/>
      <c r="UZW14" s="38"/>
      <c r="UZX14" s="38"/>
      <c r="UZY14" s="38"/>
      <c r="UZZ14" s="38"/>
      <c r="VAA14" s="38"/>
      <c r="VAB14" s="38"/>
      <c r="VAC14" s="38"/>
      <c r="VAD14" s="38"/>
      <c r="VAE14" s="38"/>
      <c r="VAF14" s="38"/>
      <c r="VAG14" s="38"/>
      <c r="VAH14" s="38"/>
      <c r="VAI14" s="38"/>
      <c r="VAJ14" s="38"/>
      <c r="VAK14" s="38"/>
      <c r="VAL14" s="38"/>
      <c r="VAM14" s="38"/>
      <c r="VAN14" s="38"/>
      <c r="VAO14" s="38"/>
      <c r="VAP14" s="38"/>
      <c r="VAQ14" s="38"/>
      <c r="VAR14" s="38"/>
      <c r="VAS14" s="38"/>
      <c r="VAT14" s="38"/>
      <c r="VAU14" s="38"/>
      <c r="VAV14" s="38"/>
      <c r="VAW14" s="38"/>
      <c r="VAX14" s="38"/>
      <c r="VAY14" s="38"/>
      <c r="VAZ14" s="38"/>
      <c r="VBA14" s="38"/>
      <c r="VBB14" s="38"/>
      <c r="VBC14" s="38"/>
      <c r="VBD14" s="38"/>
      <c r="VBE14" s="38"/>
      <c r="VBF14" s="38"/>
      <c r="VBG14" s="38"/>
      <c r="VBH14" s="38"/>
      <c r="VBI14" s="38"/>
      <c r="VBJ14" s="38"/>
      <c r="VBK14" s="38"/>
      <c r="VBL14" s="38"/>
      <c r="VBM14" s="38"/>
      <c r="VBN14" s="38"/>
      <c r="VBO14" s="38"/>
      <c r="VBP14" s="38"/>
      <c r="VBQ14" s="38"/>
      <c r="VBR14" s="38"/>
      <c r="VBS14" s="38"/>
      <c r="VBT14" s="38"/>
      <c r="VBU14" s="38"/>
      <c r="VBV14" s="38"/>
      <c r="VBW14" s="38"/>
      <c r="VBX14" s="38"/>
      <c r="VBY14" s="38"/>
      <c r="VBZ14" s="38"/>
      <c r="VCA14" s="38"/>
      <c r="VCB14" s="38"/>
      <c r="VCC14" s="38"/>
      <c r="VCD14" s="38"/>
      <c r="VCE14" s="38"/>
      <c r="VCF14" s="38"/>
      <c r="VCG14" s="38"/>
      <c r="VCH14" s="38"/>
      <c r="VCI14" s="38"/>
      <c r="VCJ14" s="38"/>
      <c r="VCK14" s="38"/>
      <c r="VCL14" s="38"/>
      <c r="VCM14" s="38"/>
      <c r="VCN14" s="38"/>
      <c r="VCO14" s="38"/>
      <c r="VCP14" s="38"/>
      <c r="VCQ14" s="38"/>
      <c r="VCR14" s="38"/>
      <c r="VCS14" s="38"/>
      <c r="VCT14" s="38"/>
      <c r="VCU14" s="38"/>
      <c r="VCV14" s="38"/>
      <c r="VCW14" s="38"/>
      <c r="VCX14" s="38"/>
      <c r="VCY14" s="38"/>
      <c r="VCZ14" s="38"/>
      <c r="VDA14" s="38"/>
      <c r="VDB14" s="38"/>
      <c r="VDC14" s="38"/>
      <c r="VDD14" s="38"/>
      <c r="VDE14" s="38"/>
      <c r="VDF14" s="38"/>
      <c r="VDG14" s="38"/>
      <c r="VDH14" s="38"/>
      <c r="VDI14" s="38"/>
      <c r="VDJ14" s="38"/>
      <c r="VDK14" s="38"/>
      <c r="VDL14" s="38"/>
      <c r="VDM14" s="38"/>
      <c r="VDN14" s="38"/>
      <c r="VDO14" s="38"/>
      <c r="VDP14" s="38"/>
      <c r="VDQ14" s="38"/>
      <c r="VDR14" s="38"/>
      <c r="VDS14" s="38"/>
      <c r="VDT14" s="38"/>
      <c r="VDU14" s="38"/>
      <c r="VDV14" s="38"/>
      <c r="VDW14" s="38"/>
      <c r="VDX14" s="38"/>
      <c r="VDY14" s="38"/>
      <c r="VDZ14" s="38"/>
      <c r="VEA14" s="38"/>
      <c r="VEB14" s="38"/>
      <c r="VEC14" s="38"/>
      <c r="VED14" s="38"/>
      <c r="VEE14" s="38"/>
      <c r="VEF14" s="38"/>
      <c r="VEG14" s="38"/>
      <c r="VEH14" s="38"/>
      <c r="VEI14" s="38"/>
      <c r="VEJ14" s="38"/>
      <c r="VEK14" s="38"/>
      <c r="VEL14" s="38"/>
      <c r="VEM14" s="38"/>
      <c r="VEN14" s="38"/>
      <c r="VEO14" s="38"/>
      <c r="VEP14" s="38"/>
      <c r="VEQ14" s="38"/>
      <c r="VER14" s="38"/>
      <c r="VES14" s="38"/>
      <c r="VET14" s="38"/>
      <c r="VEU14" s="38"/>
      <c r="VEV14" s="38"/>
      <c r="VEW14" s="38"/>
      <c r="VEX14" s="38"/>
      <c r="VEY14" s="38"/>
      <c r="VEZ14" s="38"/>
      <c r="VFA14" s="38"/>
      <c r="VFB14" s="38"/>
      <c r="VFC14" s="38"/>
      <c r="VFD14" s="38"/>
      <c r="VFE14" s="38"/>
      <c r="VFF14" s="38"/>
      <c r="VFG14" s="38"/>
      <c r="VFH14" s="38"/>
      <c r="VFI14" s="38"/>
      <c r="VFJ14" s="38"/>
      <c r="VFK14" s="38"/>
      <c r="VFL14" s="38"/>
      <c r="VFM14" s="38"/>
      <c r="VFN14" s="38"/>
      <c r="VFO14" s="38"/>
      <c r="VFP14" s="38"/>
      <c r="VFQ14" s="38"/>
      <c r="VFR14" s="38"/>
      <c r="VFS14" s="38"/>
      <c r="VFT14" s="38"/>
      <c r="VFU14" s="38"/>
      <c r="VFV14" s="38"/>
      <c r="VFW14" s="38"/>
      <c r="VFX14" s="38"/>
      <c r="VFY14" s="38"/>
      <c r="VFZ14" s="38"/>
      <c r="VGA14" s="38"/>
      <c r="VGB14" s="38"/>
      <c r="VGC14" s="38"/>
      <c r="VGD14" s="38"/>
      <c r="VGE14" s="38"/>
      <c r="VGF14" s="38"/>
      <c r="VGG14" s="38"/>
      <c r="VGH14" s="38"/>
      <c r="VGI14" s="38"/>
      <c r="VGJ14" s="38"/>
      <c r="VGK14" s="38"/>
      <c r="VGL14" s="38"/>
      <c r="VGM14" s="38"/>
      <c r="VGN14" s="38"/>
      <c r="VGO14" s="38"/>
      <c r="VGP14" s="38"/>
      <c r="VGQ14" s="38"/>
      <c r="VGR14" s="38"/>
      <c r="VGS14" s="38"/>
      <c r="VGT14" s="38"/>
      <c r="VGU14" s="38"/>
      <c r="VGV14" s="38"/>
      <c r="VGW14" s="38"/>
      <c r="VGX14" s="38"/>
      <c r="VGY14" s="38"/>
      <c r="VGZ14" s="38"/>
      <c r="VHA14" s="38"/>
      <c r="VHB14" s="38"/>
      <c r="VHC14" s="38"/>
      <c r="VHD14" s="38"/>
      <c r="VHE14" s="38"/>
      <c r="VHF14" s="38"/>
      <c r="VHG14" s="38"/>
      <c r="VHH14" s="38"/>
      <c r="VHI14" s="38"/>
      <c r="VHJ14" s="38"/>
      <c r="VHK14" s="38"/>
      <c r="VHL14" s="38"/>
      <c r="VHM14" s="38"/>
      <c r="VHN14" s="38"/>
      <c r="VHO14" s="38"/>
      <c r="VHP14" s="38"/>
      <c r="VHQ14" s="38"/>
      <c r="VHR14" s="38"/>
      <c r="VHS14" s="38"/>
      <c r="VHT14" s="38"/>
      <c r="VHU14" s="38"/>
      <c r="VHV14" s="38"/>
      <c r="VHW14" s="38"/>
      <c r="VHX14" s="38"/>
      <c r="VHY14" s="38"/>
      <c r="VHZ14" s="38"/>
      <c r="VIA14" s="38"/>
      <c r="VIB14" s="38"/>
      <c r="VIC14" s="38"/>
      <c r="VID14" s="38"/>
      <c r="VIE14" s="38"/>
      <c r="VIF14" s="38"/>
      <c r="VIG14" s="38"/>
      <c r="VIH14" s="38"/>
      <c r="VII14" s="38"/>
      <c r="VIJ14" s="38"/>
      <c r="VIK14" s="38"/>
      <c r="VIL14" s="38"/>
      <c r="VIM14" s="38"/>
      <c r="VIN14" s="38"/>
      <c r="VIO14" s="38"/>
      <c r="VIP14" s="38"/>
      <c r="VIQ14" s="38"/>
      <c r="VIR14" s="38"/>
      <c r="VIS14" s="38"/>
      <c r="VIT14" s="38"/>
      <c r="VIU14" s="38"/>
      <c r="VIV14" s="38"/>
      <c r="VIW14" s="38"/>
      <c r="VIX14" s="38"/>
      <c r="VIY14" s="38"/>
      <c r="VIZ14" s="38"/>
      <c r="VJA14" s="38"/>
      <c r="VJB14" s="38"/>
      <c r="VJC14" s="38"/>
      <c r="VJD14" s="38"/>
      <c r="VJE14" s="38"/>
      <c r="VJF14" s="38"/>
      <c r="VJG14" s="38"/>
      <c r="VJH14" s="38"/>
      <c r="VJI14" s="38"/>
      <c r="VJJ14" s="38"/>
      <c r="VJK14" s="38"/>
      <c r="VJL14" s="38"/>
      <c r="VJM14" s="38"/>
      <c r="VJN14" s="38"/>
      <c r="VJO14" s="38"/>
      <c r="VJP14" s="38"/>
      <c r="VJQ14" s="38"/>
      <c r="VJR14" s="38"/>
      <c r="VJS14" s="38"/>
      <c r="VJT14" s="38"/>
      <c r="VJU14" s="38"/>
      <c r="VJV14" s="38"/>
      <c r="VJW14" s="38"/>
      <c r="VJX14" s="38"/>
      <c r="VJY14" s="38"/>
      <c r="VJZ14" s="38"/>
      <c r="VKA14" s="38"/>
      <c r="VKB14" s="38"/>
      <c r="VKC14" s="38"/>
      <c r="VKD14" s="38"/>
      <c r="VKE14" s="38"/>
      <c r="VKF14" s="38"/>
      <c r="VKG14" s="38"/>
      <c r="VKH14" s="38"/>
      <c r="VKI14" s="38"/>
      <c r="VKJ14" s="38"/>
      <c r="VKK14" s="38"/>
      <c r="VKL14" s="38"/>
      <c r="VKM14" s="38"/>
      <c r="VKN14" s="38"/>
      <c r="VKO14" s="38"/>
      <c r="VKP14" s="38"/>
      <c r="VKQ14" s="38"/>
      <c r="VKR14" s="38"/>
      <c r="VKS14" s="38"/>
      <c r="VKT14" s="38"/>
      <c r="VKU14" s="38"/>
      <c r="VKV14" s="38"/>
      <c r="VKW14" s="38"/>
      <c r="VKX14" s="38"/>
      <c r="VKY14" s="38"/>
      <c r="VKZ14" s="38"/>
      <c r="VLA14" s="38"/>
      <c r="VLB14" s="38"/>
      <c r="VLC14" s="38"/>
      <c r="VLD14" s="38"/>
      <c r="VLE14" s="38"/>
      <c r="VLF14" s="38"/>
      <c r="VLG14" s="38"/>
      <c r="VLH14" s="38"/>
      <c r="VLI14" s="38"/>
      <c r="VLJ14" s="38"/>
      <c r="VLK14" s="38"/>
      <c r="VLL14" s="38"/>
      <c r="VLM14" s="38"/>
      <c r="VLN14" s="38"/>
      <c r="VLO14" s="38"/>
      <c r="VLP14" s="38"/>
      <c r="VLQ14" s="38"/>
      <c r="VLR14" s="38"/>
      <c r="VLS14" s="38"/>
      <c r="VLT14" s="38"/>
      <c r="VLU14" s="38"/>
      <c r="VLV14" s="38"/>
      <c r="VLW14" s="38"/>
      <c r="VLX14" s="38"/>
      <c r="VLY14" s="38"/>
      <c r="VLZ14" s="38"/>
      <c r="VMA14" s="38"/>
      <c r="VMB14" s="38"/>
      <c r="VMC14" s="38"/>
      <c r="VMD14" s="38"/>
      <c r="VME14" s="38"/>
      <c r="VMF14" s="38"/>
      <c r="VMG14" s="38"/>
      <c r="VMH14" s="38"/>
      <c r="VMI14" s="38"/>
      <c r="VMJ14" s="38"/>
      <c r="VMK14" s="38"/>
      <c r="VML14" s="38"/>
      <c r="VMM14" s="38"/>
      <c r="VMN14" s="38"/>
      <c r="VMO14" s="38"/>
      <c r="VMP14" s="38"/>
      <c r="VMQ14" s="38"/>
      <c r="VMR14" s="38"/>
      <c r="VMS14" s="38"/>
      <c r="VMT14" s="38"/>
      <c r="VMU14" s="38"/>
      <c r="VMV14" s="38"/>
      <c r="VMW14" s="38"/>
      <c r="VMX14" s="38"/>
      <c r="VMY14" s="38"/>
      <c r="VMZ14" s="38"/>
      <c r="VNA14" s="38"/>
      <c r="VNB14" s="38"/>
      <c r="VNC14" s="38"/>
      <c r="VND14" s="38"/>
      <c r="VNE14" s="38"/>
      <c r="VNF14" s="38"/>
      <c r="VNG14" s="38"/>
      <c r="VNH14" s="38"/>
      <c r="VNI14" s="38"/>
      <c r="VNJ14" s="38"/>
      <c r="VNK14" s="38"/>
      <c r="VNL14" s="38"/>
      <c r="VNM14" s="38"/>
      <c r="VNN14" s="38"/>
      <c r="VNO14" s="38"/>
      <c r="VNP14" s="38"/>
      <c r="VNQ14" s="38"/>
      <c r="VNR14" s="38"/>
      <c r="VNS14" s="38"/>
      <c r="VNT14" s="38"/>
      <c r="VNU14" s="38"/>
      <c r="VNV14" s="38"/>
      <c r="VNW14" s="38"/>
      <c r="VNX14" s="38"/>
      <c r="VNY14" s="38"/>
      <c r="VNZ14" s="38"/>
      <c r="VOA14" s="38"/>
      <c r="VOB14" s="38"/>
      <c r="VOC14" s="38"/>
      <c r="VOD14" s="38"/>
      <c r="VOE14" s="38"/>
      <c r="VOF14" s="38"/>
      <c r="VOG14" s="38"/>
      <c r="VOH14" s="38"/>
      <c r="VOI14" s="38"/>
      <c r="VOJ14" s="38"/>
      <c r="VOK14" s="38"/>
      <c r="VOL14" s="38"/>
      <c r="VOM14" s="38"/>
      <c r="VON14" s="38"/>
      <c r="VOO14" s="38"/>
      <c r="VOP14" s="38"/>
      <c r="VOQ14" s="38"/>
      <c r="VOR14" s="38"/>
      <c r="VOS14" s="38"/>
      <c r="VOT14" s="38"/>
      <c r="VOU14" s="38"/>
      <c r="VOV14" s="38"/>
      <c r="VOW14" s="38"/>
      <c r="VOX14" s="38"/>
      <c r="VOY14" s="38"/>
      <c r="VOZ14" s="38"/>
      <c r="VPA14" s="38"/>
      <c r="VPB14" s="38"/>
      <c r="VPC14" s="38"/>
      <c r="VPD14" s="38"/>
      <c r="VPE14" s="38"/>
      <c r="VPF14" s="38"/>
      <c r="VPG14" s="38"/>
      <c r="VPH14" s="38"/>
      <c r="VPI14" s="38"/>
      <c r="VPJ14" s="38"/>
      <c r="VPK14" s="38"/>
      <c r="VPL14" s="38"/>
      <c r="VPM14" s="38"/>
      <c r="VPN14" s="38"/>
      <c r="VPO14" s="38"/>
      <c r="VPP14" s="38"/>
      <c r="VPQ14" s="38"/>
      <c r="VPR14" s="38"/>
      <c r="VPS14" s="38"/>
      <c r="VPT14" s="38"/>
      <c r="VPU14" s="38"/>
      <c r="VPV14" s="38"/>
      <c r="VPW14" s="38"/>
      <c r="VPX14" s="38"/>
      <c r="VPY14" s="38"/>
      <c r="VPZ14" s="38"/>
      <c r="VQA14" s="38"/>
      <c r="VQB14" s="38"/>
      <c r="VQC14" s="38"/>
      <c r="VQD14" s="38"/>
      <c r="VQE14" s="38"/>
      <c r="VQF14" s="38"/>
      <c r="VQG14" s="38"/>
      <c r="VQH14" s="38"/>
      <c r="VQI14" s="38"/>
      <c r="VQJ14" s="38"/>
      <c r="VQK14" s="38"/>
      <c r="VQL14" s="38"/>
      <c r="VQM14" s="38"/>
      <c r="VQN14" s="38"/>
      <c r="VQO14" s="38"/>
      <c r="VQP14" s="38"/>
      <c r="VQQ14" s="38"/>
      <c r="VQR14" s="38"/>
      <c r="VQS14" s="38"/>
      <c r="VQT14" s="38"/>
      <c r="VQU14" s="38"/>
      <c r="VQV14" s="38"/>
      <c r="VQW14" s="38"/>
      <c r="VQX14" s="38"/>
      <c r="VQY14" s="38"/>
      <c r="VQZ14" s="38"/>
      <c r="VRA14" s="38"/>
      <c r="VRB14" s="38"/>
      <c r="VRC14" s="38"/>
      <c r="VRD14" s="38"/>
      <c r="VRE14" s="38"/>
      <c r="VRF14" s="38"/>
      <c r="VRG14" s="38"/>
      <c r="VRH14" s="38"/>
      <c r="VRI14" s="38"/>
      <c r="VRJ14" s="38"/>
      <c r="VRK14" s="38"/>
      <c r="VRL14" s="38"/>
      <c r="VRM14" s="38"/>
      <c r="VRN14" s="38"/>
      <c r="VRO14" s="38"/>
      <c r="VRP14" s="38"/>
      <c r="VRQ14" s="38"/>
      <c r="VRR14" s="38"/>
      <c r="VRS14" s="38"/>
      <c r="VRT14" s="38"/>
      <c r="VRU14" s="38"/>
      <c r="VRV14" s="38"/>
      <c r="VRW14" s="38"/>
      <c r="VRX14" s="38"/>
      <c r="VRY14" s="38"/>
      <c r="VRZ14" s="38"/>
      <c r="VSA14" s="38"/>
      <c r="VSB14" s="38"/>
      <c r="VSC14" s="38"/>
      <c r="VSD14" s="38"/>
      <c r="VSE14" s="38"/>
      <c r="VSF14" s="38"/>
      <c r="VSG14" s="38"/>
      <c r="VSH14" s="38"/>
      <c r="VSI14" s="38"/>
      <c r="VSJ14" s="38"/>
      <c r="VSK14" s="38"/>
      <c r="VSL14" s="38"/>
      <c r="VSM14" s="38"/>
      <c r="VSN14" s="38"/>
      <c r="VSO14" s="38"/>
      <c r="VSP14" s="38"/>
      <c r="VSQ14" s="38"/>
      <c r="VSR14" s="38"/>
      <c r="VSS14" s="38"/>
      <c r="VST14" s="38"/>
      <c r="VSU14" s="38"/>
      <c r="VSV14" s="38"/>
      <c r="VSW14" s="38"/>
      <c r="VSX14" s="38"/>
      <c r="VSY14" s="38"/>
      <c r="VSZ14" s="38"/>
      <c r="VTA14" s="38"/>
      <c r="VTB14" s="38"/>
      <c r="VTC14" s="38"/>
      <c r="VTD14" s="38"/>
      <c r="VTE14" s="38"/>
      <c r="VTF14" s="38"/>
      <c r="VTG14" s="38"/>
      <c r="VTH14" s="38"/>
      <c r="VTI14" s="38"/>
      <c r="VTJ14" s="38"/>
      <c r="VTK14" s="38"/>
      <c r="VTL14" s="38"/>
      <c r="VTM14" s="38"/>
      <c r="VTN14" s="38"/>
      <c r="VTO14" s="38"/>
      <c r="VTP14" s="38"/>
      <c r="VTQ14" s="38"/>
      <c r="VTR14" s="38"/>
      <c r="VTS14" s="38"/>
      <c r="VTT14" s="38"/>
      <c r="VTU14" s="38"/>
      <c r="VTV14" s="38"/>
      <c r="VTW14" s="38"/>
      <c r="VTX14" s="38"/>
      <c r="VTY14" s="38"/>
      <c r="VTZ14" s="38"/>
      <c r="VUA14" s="38"/>
      <c r="VUB14" s="38"/>
      <c r="VUC14" s="38"/>
      <c r="VUD14" s="38"/>
      <c r="VUE14" s="38"/>
      <c r="VUF14" s="38"/>
      <c r="VUG14" s="38"/>
      <c r="VUH14" s="38"/>
      <c r="VUI14" s="38"/>
      <c r="VUJ14" s="38"/>
      <c r="VUK14" s="38"/>
      <c r="VUL14" s="38"/>
      <c r="VUM14" s="38"/>
      <c r="VUN14" s="38"/>
      <c r="VUO14" s="38"/>
      <c r="VUP14" s="38"/>
      <c r="VUQ14" s="38"/>
      <c r="VUR14" s="38"/>
      <c r="VUS14" s="38"/>
      <c r="VUT14" s="38"/>
      <c r="VUU14" s="38"/>
      <c r="VUV14" s="38"/>
      <c r="VUW14" s="38"/>
      <c r="VUX14" s="38"/>
      <c r="VUY14" s="38"/>
      <c r="VUZ14" s="38"/>
      <c r="VVA14" s="38"/>
      <c r="VVB14" s="38"/>
      <c r="VVC14" s="38"/>
      <c r="VVD14" s="38"/>
      <c r="VVE14" s="38"/>
      <c r="VVF14" s="38"/>
      <c r="VVG14" s="38"/>
      <c r="VVH14" s="38"/>
      <c r="VVI14" s="38"/>
      <c r="VVJ14" s="38"/>
      <c r="VVK14" s="38"/>
      <c r="VVL14" s="38"/>
      <c r="VVM14" s="38"/>
      <c r="VVN14" s="38"/>
      <c r="VVO14" s="38"/>
      <c r="VVP14" s="38"/>
      <c r="VVQ14" s="38"/>
      <c r="VVR14" s="38"/>
      <c r="VVS14" s="38"/>
      <c r="VVT14" s="38"/>
      <c r="VVU14" s="38"/>
      <c r="VVV14" s="38"/>
      <c r="VVW14" s="38"/>
      <c r="VVX14" s="38"/>
      <c r="VVY14" s="38"/>
      <c r="VVZ14" s="38"/>
      <c r="VWA14" s="38"/>
      <c r="VWB14" s="38"/>
      <c r="VWC14" s="38"/>
      <c r="VWD14" s="38"/>
      <c r="VWE14" s="38"/>
      <c r="VWF14" s="38"/>
      <c r="VWG14" s="38"/>
      <c r="VWH14" s="38"/>
      <c r="VWI14" s="38"/>
      <c r="VWJ14" s="38"/>
      <c r="VWK14" s="38"/>
      <c r="VWL14" s="38"/>
      <c r="VWM14" s="38"/>
      <c r="VWN14" s="38"/>
      <c r="VWO14" s="38"/>
      <c r="VWP14" s="38"/>
      <c r="VWQ14" s="38"/>
      <c r="VWR14" s="38"/>
      <c r="VWS14" s="38"/>
      <c r="VWT14" s="38"/>
      <c r="VWU14" s="38"/>
      <c r="VWV14" s="38"/>
      <c r="VWW14" s="38"/>
      <c r="VWX14" s="38"/>
      <c r="VWY14" s="38"/>
      <c r="VWZ14" s="38"/>
      <c r="VXA14" s="38"/>
      <c r="VXB14" s="38"/>
      <c r="VXC14" s="38"/>
      <c r="VXD14" s="38"/>
      <c r="VXE14" s="38"/>
      <c r="VXF14" s="38"/>
      <c r="VXG14" s="38"/>
      <c r="VXH14" s="38"/>
      <c r="VXI14" s="38"/>
      <c r="VXJ14" s="38"/>
      <c r="VXK14" s="38"/>
      <c r="VXL14" s="38"/>
      <c r="VXM14" s="38"/>
      <c r="VXN14" s="38"/>
      <c r="VXO14" s="38"/>
      <c r="VXP14" s="38"/>
      <c r="VXQ14" s="38"/>
      <c r="VXR14" s="38"/>
      <c r="VXS14" s="38"/>
      <c r="VXT14" s="38"/>
      <c r="VXU14" s="38"/>
      <c r="VXV14" s="38"/>
      <c r="VXW14" s="38"/>
      <c r="VXX14" s="38"/>
      <c r="VXY14" s="38"/>
      <c r="VXZ14" s="38"/>
      <c r="VYA14" s="38"/>
      <c r="VYB14" s="38"/>
      <c r="VYC14" s="38"/>
      <c r="VYD14" s="38"/>
      <c r="VYE14" s="38"/>
      <c r="VYF14" s="38"/>
      <c r="VYG14" s="38"/>
      <c r="VYH14" s="38"/>
      <c r="VYI14" s="38"/>
      <c r="VYJ14" s="38"/>
      <c r="VYK14" s="38"/>
      <c r="VYL14" s="38"/>
      <c r="VYM14" s="38"/>
      <c r="VYN14" s="38"/>
      <c r="VYO14" s="38"/>
      <c r="VYP14" s="38"/>
      <c r="VYQ14" s="38"/>
      <c r="VYR14" s="38"/>
      <c r="VYS14" s="38"/>
      <c r="VYT14" s="38"/>
      <c r="VYU14" s="38"/>
      <c r="VYV14" s="38"/>
      <c r="VYW14" s="38"/>
      <c r="VYX14" s="38"/>
      <c r="VYY14" s="38"/>
      <c r="VYZ14" s="38"/>
      <c r="VZA14" s="38"/>
      <c r="VZB14" s="38"/>
      <c r="VZC14" s="38"/>
      <c r="VZD14" s="38"/>
      <c r="VZE14" s="38"/>
      <c r="VZF14" s="38"/>
      <c r="VZG14" s="38"/>
      <c r="VZH14" s="38"/>
      <c r="VZI14" s="38"/>
      <c r="VZJ14" s="38"/>
      <c r="VZK14" s="38"/>
      <c r="VZL14" s="38"/>
      <c r="VZM14" s="38"/>
      <c r="VZN14" s="38"/>
      <c r="VZO14" s="38"/>
      <c r="VZP14" s="38"/>
      <c r="VZQ14" s="38"/>
      <c r="VZR14" s="38"/>
      <c r="VZS14" s="38"/>
      <c r="VZT14" s="38"/>
      <c r="VZU14" s="38"/>
      <c r="VZV14" s="38"/>
      <c r="VZW14" s="38"/>
      <c r="VZX14" s="38"/>
      <c r="VZY14" s="38"/>
      <c r="VZZ14" s="38"/>
      <c r="WAA14" s="38"/>
      <c r="WAB14" s="38"/>
      <c r="WAC14" s="38"/>
      <c r="WAD14" s="38"/>
      <c r="WAE14" s="38"/>
      <c r="WAF14" s="38"/>
      <c r="WAG14" s="38"/>
      <c r="WAH14" s="38"/>
      <c r="WAI14" s="38"/>
      <c r="WAJ14" s="38"/>
      <c r="WAK14" s="38"/>
      <c r="WAL14" s="38"/>
      <c r="WAM14" s="38"/>
      <c r="WAN14" s="38"/>
      <c r="WAO14" s="38"/>
      <c r="WAP14" s="38"/>
      <c r="WAQ14" s="38"/>
      <c r="WAR14" s="38"/>
      <c r="WAS14" s="38"/>
      <c r="WAT14" s="38"/>
      <c r="WAU14" s="38"/>
      <c r="WAV14" s="38"/>
      <c r="WAW14" s="38"/>
      <c r="WAX14" s="38"/>
      <c r="WAY14" s="38"/>
      <c r="WAZ14" s="38"/>
      <c r="WBA14" s="38"/>
      <c r="WBB14" s="38"/>
      <c r="WBC14" s="38"/>
      <c r="WBD14" s="38"/>
      <c r="WBE14" s="38"/>
      <c r="WBF14" s="38"/>
      <c r="WBG14" s="38"/>
      <c r="WBH14" s="38"/>
      <c r="WBI14" s="38"/>
      <c r="WBJ14" s="38"/>
      <c r="WBK14" s="38"/>
      <c r="WBL14" s="38"/>
      <c r="WBM14" s="38"/>
      <c r="WBN14" s="38"/>
      <c r="WBO14" s="38"/>
      <c r="WBP14" s="38"/>
      <c r="WBQ14" s="38"/>
      <c r="WBR14" s="38"/>
      <c r="WBS14" s="38"/>
      <c r="WBT14" s="38"/>
      <c r="WBU14" s="38"/>
      <c r="WBV14" s="38"/>
      <c r="WBW14" s="38"/>
      <c r="WBX14" s="38"/>
      <c r="WBY14" s="38"/>
      <c r="WBZ14" s="38"/>
      <c r="WCA14" s="38"/>
      <c r="WCB14" s="38"/>
      <c r="WCC14" s="38"/>
      <c r="WCD14" s="38"/>
      <c r="WCE14" s="38"/>
      <c r="WCF14" s="38"/>
      <c r="WCG14" s="38"/>
      <c r="WCH14" s="38"/>
      <c r="WCI14" s="38"/>
      <c r="WCJ14" s="38"/>
      <c r="WCK14" s="38"/>
      <c r="WCL14" s="38"/>
      <c r="WCM14" s="38"/>
      <c r="WCN14" s="38"/>
      <c r="WCO14" s="38"/>
      <c r="WCP14" s="38"/>
      <c r="WCQ14" s="38"/>
      <c r="WCR14" s="38"/>
      <c r="WCS14" s="38"/>
      <c r="WCT14" s="38"/>
      <c r="WCU14" s="38"/>
      <c r="WCV14" s="38"/>
      <c r="WCW14" s="38"/>
      <c r="WCX14" s="38"/>
      <c r="WCY14" s="38"/>
      <c r="WCZ14" s="38"/>
      <c r="WDA14" s="38"/>
      <c r="WDB14" s="38"/>
      <c r="WDC14" s="38"/>
      <c r="WDD14" s="38"/>
      <c r="WDE14" s="38"/>
      <c r="WDF14" s="38"/>
      <c r="WDG14" s="38"/>
      <c r="WDH14" s="38"/>
      <c r="WDI14" s="38"/>
      <c r="WDJ14" s="38"/>
      <c r="WDK14" s="38"/>
      <c r="WDL14" s="38"/>
      <c r="WDM14" s="38"/>
      <c r="WDN14" s="38"/>
      <c r="WDO14" s="38"/>
      <c r="WDP14" s="38"/>
      <c r="WDQ14" s="38"/>
      <c r="WDR14" s="38"/>
      <c r="WDS14" s="38"/>
      <c r="WDT14" s="38"/>
      <c r="WDU14" s="38"/>
      <c r="WDV14" s="38"/>
      <c r="WDW14" s="38"/>
      <c r="WDX14" s="38"/>
      <c r="WDY14" s="38"/>
      <c r="WDZ14" s="38"/>
      <c r="WEA14" s="38"/>
      <c r="WEB14" s="38"/>
      <c r="WEC14" s="38"/>
      <c r="WED14" s="38"/>
      <c r="WEE14" s="38"/>
      <c r="WEF14" s="38"/>
      <c r="WEG14" s="38"/>
      <c r="WEH14" s="38"/>
      <c r="WEI14" s="38"/>
      <c r="WEJ14" s="38"/>
      <c r="WEK14" s="38"/>
      <c r="WEL14" s="38"/>
      <c r="WEM14" s="38"/>
      <c r="WEN14" s="38"/>
      <c r="WEO14" s="38"/>
      <c r="WEP14" s="38"/>
      <c r="WEQ14" s="38"/>
      <c r="WER14" s="38"/>
      <c r="WES14" s="38"/>
      <c r="WET14" s="38"/>
      <c r="WEU14" s="38"/>
      <c r="WEV14" s="38"/>
      <c r="WEW14" s="38"/>
      <c r="WEX14" s="38"/>
      <c r="WEY14" s="38"/>
      <c r="WEZ14" s="38"/>
      <c r="WFA14" s="38"/>
      <c r="WFB14" s="38"/>
      <c r="WFC14" s="38"/>
      <c r="WFD14" s="38"/>
      <c r="WFE14" s="38"/>
      <c r="WFF14" s="38"/>
      <c r="WFG14" s="38"/>
      <c r="WFH14" s="38"/>
      <c r="WFI14" s="38"/>
      <c r="WFJ14" s="38"/>
      <c r="WFK14" s="38"/>
      <c r="WFL14" s="38"/>
      <c r="WFM14" s="38"/>
      <c r="WFN14" s="38"/>
      <c r="WFO14" s="38"/>
      <c r="WFP14" s="38"/>
      <c r="WFQ14" s="38"/>
      <c r="WFR14" s="38"/>
      <c r="WFS14" s="38"/>
      <c r="WFT14" s="38"/>
      <c r="WFU14" s="38"/>
      <c r="WFV14" s="38"/>
      <c r="WFW14" s="38"/>
      <c r="WFX14" s="38"/>
      <c r="WFY14" s="38"/>
      <c r="WFZ14" s="38"/>
      <c r="WGA14" s="38"/>
      <c r="WGB14" s="38"/>
      <c r="WGC14" s="38"/>
      <c r="WGD14" s="38"/>
      <c r="WGE14" s="38"/>
      <c r="WGF14" s="38"/>
      <c r="WGG14" s="38"/>
      <c r="WGH14" s="38"/>
      <c r="WGI14" s="38"/>
      <c r="WGJ14" s="38"/>
      <c r="WGK14" s="38"/>
      <c r="WGL14" s="38"/>
      <c r="WGM14" s="38"/>
      <c r="WGN14" s="38"/>
      <c r="WGO14" s="38"/>
      <c r="WGP14" s="38"/>
      <c r="WGQ14" s="38"/>
      <c r="WGR14" s="38"/>
      <c r="WGS14" s="38"/>
      <c r="WGT14" s="38"/>
      <c r="WGU14" s="38"/>
      <c r="WGV14" s="38"/>
      <c r="WGW14" s="38"/>
      <c r="WGX14" s="38"/>
      <c r="WGY14" s="38"/>
      <c r="WGZ14" s="38"/>
      <c r="WHA14" s="38"/>
      <c r="WHB14" s="38"/>
      <c r="WHC14" s="38"/>
      <c r="WHD14" s="38"/>
      <c r="WHE14" s="38"/>
      <c r="WHF14" s="38"/>
      <c r="WHG14" s="38"/>
      <c r="WHH14" s="38"/>
      <c r="WHI14" s="38"/>
      <c r="WHJ14" s="38"/>
      <c r="WHK14" s="38"/>
      <c r="WHL14" s="38"/>
      <c r="WHM14" s="38"/>
      <c r="WHN14" s="38"/>
      <c r="WHO14" s="38"/>
      <c r="WHP14" s="38"/>
      <c r="WHQ14" s="38"/>
      <c r="WHR14" s="38"/>
      <c r="WHS14" s="38"/>
      <c r="WHT14" s="38"/>
      <c r="WHU14" s="38"/>
      <c r="WHV14" s="38"/>
      <c r="WHW14" s="38"/>
      <c r="WHX14" s="38"/>
      <c r="WHY14" s="38"/>
      <c r="WHZ14" s="38"/>
      <c r="WIA14" s="38"/>
      <c r="WIB14" s="38"/>
      <c r="WIC14" s="38"/>
      <c r="WID14" s="38"/>
      <c r="WIE14" s="38"/>
      <c r="WIF14" s="38"/>
      <c r="WIG14" s="38"/>
      <c r="WIH14" s="38"/>
      <c r="WII14" s="38"/>
      <c r="WIJ14" s="38"/>
      <c r="WIK14" s="38"/>
      <c r="WIL14" s="38"/>
      <c r="WIM14" s="38"/>
      <c r="WIN14" s="38"/>
      <c r="WIO14" s="38"/>
      <c r="WIP14" s="38"/>
      <c r="WIQ14" s="38"/>
      <c r="WIR14" s="38"/>
      <c r="WIS14" s="38"/>
      <c r="WIT14" s="38"/>
      <c r="WIU14" s="38"/>
      <c r="WIV14" s="38"/>
      <c r="WIW14" s="38"/>
      <c r="WIX14" s="38"/>
      <c r="WIY14" s="38"/>
      <c r="WIZ14" s="38"/>
      <c r="WJA14" s="38"/>
      <c r="WJB14" s="38"/>
      <c r="WJC14" s="38"/>
      <c r="WJD14" s="38"/>
      <c r="WJE14" s="38"/>
      <c r="WJF14" s="38"/>
      <c r="WJG14" s="38"/>
      <c r="WJH14" s="38"/>
      <c r="WJI14" s="38"/>
      <c r="WJJ14" s="38"/>
      <c r="WJK14" s="38"/>
      <c r="WJL14" s="38"/>
      <c r="WJM14" s="38"/>
      <c r="WJN14" s="38"/>
      <c r="WJO14" s="38"/>
      <c r="WJP14" s="38"/>
      <c r="WJQ14" s="38"/>
      <c r="WJR14" s="38"/>
      <c r="WJS14" s="38"/>
      <c r="WJT14" s="38"/>
      <c r="WJU14" s="38"/>
      <c r="WJV14" s="38"/>
      <c r="WJW14" s="38"/>
      <c r="WJX14" s="38"/>
      <c r="WJY14" s="38"/>
      <c r="WJZ14" s="38"/>
      <c r="WKA14" s="38"/>
      <c r="WKB14" s="38"/>
      <c r="WKC14" s="38"/>
      <c r="WKD14" s="38"/>
      <c r="WKE14" s="38"/>
      <c r="WKF14" s="38"/>
      <c r="WKG14" s="38"/>
      <c r="WKH14" s="38"/>
      <c r="WKI14" s="38"/>
      <c r="WKJ14" s="38"/>
      <c r="WKK14" s="38"/>
      <c r="WKL14" s="38"/>
      <c r="WKM14" s="38"/>
      <c r="WKN14" s="38"/>
      <c r="WKO14" s="38"/>
      <c r="WKP14" s="38"/>
      <c r="WKQ14" s="38"/>
      <c r="WKR14" s="38"/>
      <c r="WKS14" s="38"/>
      <c r="WKT14" s="38"/>
      <c r="WKU14" s="38"/>
      <c r="WKV14" s="38"/>
      <c r="WKW14" s="38"/>
      <c r="WKX14" s="38"/>
      <c r="WKY14" s="38"/>
      <c r="WKZ14" s="38"/>
      <c r="WLA14" s="38"/>
      <c r="WLB14" s="38"/>
      <c r="WLC14" s="38"/>
      <c r="WLD14" s="38"/>
      <c r="WLE14" s="38"/>
      <c r="WLF14" s="38"/>
      <c r="WLG14" s="38"/>
      <c r="WLH14" s="38"/>
      <c r="WLI14" s="38"/>
      <c r="WLJ14" s="38"/>
      <c r="WLK14" s="38"/>
      <c r="WLL14" s="38"/>
      <c r="WLM14" s="38"/>
      <c r="WLN14" s="38"/>
      <c r="WLO14" s="38"/>
      <c r="WLP14" s="38"/>
      <c r="WLQ14" s="38"/>
      <c r="WLR14" s="38"/>
      <c r="WLS14" s="38"/>
      <c r="WLT14" s="38"/>
      <c r="WLU14" s="38"/>
      <c r="WLV14" s="38"/>
      <c r="WLW14" s="38"/>
      <c r="WLX14" s="38"/>
      <c r="WLY14" s="38"/>
      <c r="WLZ14" s="38"/>
      <c r="WMA14" s="38"/>
      <c r="WMB14" s="38"/>
      <c r="WMC14" s="38"/>
      <c r="WMD14" s="38"/>
      <c r="WME14" s="38"/>
      <c r="WMF14" s="38"/>
      <c r="WMG14" s="38"/>
      <c r="WMH14" s="38"/>
      <c r="WMI14" s="38"/>
      <c r="WMJ14" s="38"/>
      <c r="WMK14" s="38"/>
      <c r="WML14" s="38"/>
      <c r="WMM14" s="38"/>
      <c r="WMN14" s="38"/>
      <c r="WMO14" s="38"/>
      <c r="WMP14" s="38"/>
      <c r="WMQ14" s="38"/>
      <c r="WMR14" s="38"/>
      <c r="WMS14" s="38"/>
      <c r="WMT14" s="38"/>
      <c r="WMU14" s="38"/>
      <c r="WMV14" s="38"/>
      <c r="WMW14" s="38"/>
      <c r="WMX14" s="38"/>
      <c r="WMY14" s="38"/>
      <c r="WMZ14" s="38"/>
      <c r="WNA14" s="38"/>
      <c r="WNB14" s="38"/>
      <c r="WNC14" s="38"/>
      <c r="WND14" s="38"/>
      <c r="WNE14" s="38"/>
      <c r="WNF14" s="38"/>
      <c r="WNG14" s="38"/>
      <c r="WNH14" s="38"/>
      <c r="WNI14" s="38"/>
      <c r="WNJ14" s="38"/>
      <c r="WNK14" s="38"/>
      <c r="WNL14" s="38"/>
      <c r="WNM14" s="38"/>
      <c r="WNN14" s="38"/>
      <c r="WNO14" s="38"/>
      <c r="WNP14" s="38"/>
      <c r="WNQ14" s="38"/>
      <c r="WNR14" s="38"/>
      <c r="WNS14" s="38"/>
      <c r="WNT14" s="38"/>
      <c r="WNU14" s="38"/>
      <c r="WNV14" s="38"/>
      <c r="WNW14" s="38"/>
      <c r="WNX14" s="38"/>
      <c r="WNY14" s="38"/>
      <c r="WNZ14" s="38"/>
      <c r="WOA14" s="38"/>
      <c r="WOB14" s="38"/>
      <c r="WOC14" s="38"/>
      <c r="WOD14" s="38"/>
      <c r="WOE14" s="38"/>
      <c r="WOF14" s="38"/>
      <c r="WOG14" s="38"/>
      <c r="WOH14" s="38"/>
      <c r="WOI14" s="38"/>
      <c r="WOJ14" s="38"/>
      <c r="WOK14" s="38"/>
      <c r="WOL14" s="38"/>
      <c r="WOM14" s="38"/>
      <c r="WON14" s="38"/>
      <c r="WOO14" s="38"/>
      <c r="WOP14" s="38"/>
      <c r="WOQ14" s="38"/>
      <c r="WOR14" s="38"/>
      <c r="WOS14" s="38"/>
      <c r="WOT14" s="38"/>
      <c r="WOU14" s="38"/>
      <c r="WOV14" s="38"/>
      <c r="WOW14" s="38"/>
      <c r="WOX14" s="38"/>
      <c r="WOY14" s="38"/>
      <c r="WOZ14" s="38"/>
      <c r="WPA14" s="38"/>
      <c r="WPB14" s="38"/>
      <c r="WPC14" s="38"/>
      <c r="WPD14" s="38"/>
      <c r="WPE14" s="38"/>
      <c r="WPF14" s="38"/>
      <c r="WPG14" s="38"/>
      <c r="WPH14" s="38"/>
      <c r="WPI14" s="38"/>
      <c r="WPJ14" s="38"/>
      <c r="WPK14" s="38"/>
      <c r="WPL14" s="38"/>
      <c r="WPM14" s="38"/>
      <c r="WPN14" s="38"/>
      <c r="WPO14" s="38"/>
      <c r="WPP14" s="38"/>
      <c r="WPQ14" s="38"/>
      <c r="WPR14" s="38"/>
      <c r="WPS14" s="38"/>
      <c r="WPT14" s="38"/>
      <c r="WPU14" s="38"/>
      <c r="WPV14" s="38"/>
      <c r="WPW14" s="38"/>
      <c r="WPX14" s="38"/>
      <c r="WPY14" s="38"/>
      <c r="WPZ14" s="38"/>
      <c r="WQA14" s="38"/>
      <c r="WQB14" s="38"/>
      <c r="WQC14" s="38"/>
      <c r="WQD14" s="38"/>
      <c r="WQE14" s="38"/>
      <c r="WQF14" s="38"/>
      <c r="WQG14" s="38"/>
      <c r="WQH14" s="38"/>
      <c r="WQI14" s="38"/>
      <c r="WQJ14" s="38"/>
      <c r="WQK14" s="38"/>
      <c r="WQL14" s="38"/>
      <c r="WQM14" s="38"/>
      <c r="WQN14" s="38"/>
      <c r="WQO14" s="38"/>
      <c r="WQP14" s="38"/>
      <c r="WQQ14" s="38"/>
      <c r="WQR14" s="38"/>
      <c r="WQS14" s="38"/>
      <c r="WQT14" s="38"/>
      <c r="WQU14" s="38"/>
      <c r="WQV14" s="38"/>
      <c r="WQW14" s="38"/>
      <c r="WQX14" s="38"/>
      <c r="WQY14" s="38"/>
      <c r="WQZ14" s="38"/>
      <c r="WRA14" s="38"/>
      <c r="WRB14" s="38"/>
      <c r="WRC14" s="38"/>
      <c r="WRD14" s="38"/>
      <c r="WRE14" s="38"/>
      <c r="WRF14" s="38"/>
      <c r="WRG14" s="38"/>
      <c r="WRH14" s="38"/>
      <c r="WRI14" s="38"/>
      <c r="WRJ14" s="38"/>
      <c r="WRK14" s="38"/>
      <c r="WRL14" s="38"/>
      <c r="WRM14" s="38"/>
      <c r="WRN14" s="38"/>
      <c r="WRO14" s="38"/>
      <c r="WRP14" s="38"/>
      <c r="WRQ14" s="38"/>
      <c r="WRR14" s="38"/>
      <c r="WRS14" s="38"/>
      <c r="WRT14" s="38"/>
      <c r="WRU14" s="38"/>
      <c r="WRV14" s="38"/>
      <c r="WRW14" s="38"/>
      <c r="WRX14" s="38"/>
      <c r="WRY14" s="38"/>
      <c r="WRZ14" s="38"/>
      <c r="WSA14" s="38"/>
      <c r="WSB14" s="38"/>
      <c r="WSC14" s="38"/>
      <c r="WSD14" s="38"/>
      <c r="WSE14" s="38"/>
      <c r="WSF14" s="38"/>
      <c r="WSG14" s="38"/>
      <c r="WSH14" s="38"/>
      <c r="WSI14" s="38"/>
      <c r="WSJ14" s="38"/>
      <c r="WSK14" s="38"/>
      <c r="WSL14" s="38"/>
      <c r="WSM14" s="38"/>
      <c r="WSN14" s="38"/>
      <c r="WSO14" s="38"/>
      <c r="WSP14" s="38"/>
      <c r="WSQ14" s="38"/>
      <c r="WSR14" s="38"/>
      <c r="WSS14" s="38"/>
      <c r="WST14" s="38"/>
      <c r="WSU14" s="38"/>
      <c r="WSV14" s="38"/>
      <c r="WSW14" s="38"/>
      <c r="WSX14" s="38"/>
      <c r="WSY14" s="38"/>
      <c r="WSZ14" s="38"/>
      <c r="WTA14" s="38"/>
      <c r="WTB14" s="38"/>
      <c r="WTC14" s="38"/>
      <c r="WTD14" s="38"/>
      <c r="WTE14" s="38"/>
      <c r="WTF14" s="38"/>
      <c r="WTG14" s="38"/>
      <c r="WTH14" s="38"/>
      <c r="WTI14" s="38"/>
      <c r="WTJ14" s="38"/>
      <c r="WTK14" s="38"/>
      <c r="WTL14" s="38"/>
      <c r="WTM14" s="38"/>
      <c r="WTN14" s="38"/>
      <c r="WTO14" s="38"/>
      <c r="WTP14" s="38"/>
      <c r="WTQ14" s="38"/>
      <c r="WTR14" s="38"/>
      <c r="WTS14" s="38"/>
      <c r="WTT14" s="38"/>
      <c r="WTU14" s="38"/>
      <c r="WTV14" s="38"/>
      <c r="WTW14" s="38"/>
      <c r="WTX14" s="38"/>
      <c r="WTY14" s="38"/>
      <c r="WTZ14" s="38"/>
      <c r="WUA14" s="38"/>
      <c r="WUB14" s="38"/>
      <c r="WUC14" s="38"/>
      <c r="WUD14" s="38"/>
      <c r="WUE14" s="38"/>
      <c r="WUF14" s="38"/>
      <c r="WUG14" s="38"/>
      <c r="WUH14" s="38"/>
      <c r="WUI14" s="38"/>
      <c r="WUJ14" s="38"/>
      <c r="WUK14" s="38"/>
      <c r="WUL14" s="38"/>
      <c r="WUM14" s="38"/>
      <c r="WUN14" s="38"/>
      <c r="WUO14" s="38"/>
      <c r="WUP14" s="38"/>
      <c r="WUQ14" s="38"/>
      <c r="WUR14" s="38"/>
      <c r="WUS14" s="38"/>
      <c r="WUT14" s="38"/>
      <c r="WUU14" s="38"/>
      <c r="WUV14" s="38"/>
      <c r="WUW14" s="38"/>
      <c r="WUX14" s="38"/>
      <c r="WUY14" s="38"/>
      <c r="WUZ14" s="38"/>
      <c r="WVA14" s="38"/>
      <c r="WVB14" s="38"/>
      <c r="WVC14" s="38"/>
      <c r="WVD14" s="38"/>
      <c r="WVE14" s="38"/>
      <c r="WVF14" s="38"/>
      <c r="WVG14" s="38"/>
      <c r="WVH14" s="38"/>
      <c r="WVI14" s="38"/>
      <c r="WVJ14" s="38"/>
      <c r="WVK14" s="38"/>
      <c r="WVL14" s="38"/>
      <c r="WVM14" s="38"/>
      <c r="WVN14" s="38"/>
      <c r="WVO14" s="38"/>
      <c r="WVP14" s="38"/>
      <c r="WVQ14" s="38"/>
    </row>
    <row r="15" spans="1:16137" ht="11.25" x14ac:dyDescent="0.2">
      <c r="A15" s="115" t="s">
        <v>13</v>
      </c>
      <c r="B15" s="114">
        <v>405</v>
      </c>
      <c r="C15" s="114"/>
      <c r="D15" s="114">
        <v>340</v>
      </c>
      <c r="E15" s="114">
        <v>320</v>
      </c>
      <c r="F15" s="114">
        <v>355</v>
      </c>
      <c r="G15" s="114"/>
      <c r="H15" s="114">
        <v>65</v>
      </c>
      <c r="I15" s="114">
        <v>65</v>
      </c>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c r="KR15" s="38"/>
      <c r="KS15" s="38"/>
      <c r="KT15" s="38"/>
      <c r="KU15" s="38"/>
      <c r="KV15" s="38"/>
      <c r="KW15" s="38"/>
      <c r="KX15" s="38"/>
      <c r="KY15" s="38"/>
      <c r="KZ15" s="38"/>
      <c r="LA15" s="38"/>
      <c r="LB15" s="38"/>
      <c r="LC15" s="38"/>
      <c r="LD15" s="38"/>
      <c r="LE15" s="38"/>
      <c r="LF15" s="38"/>
      <c r="LG15" s="38"/>
      <c r="LH15" s="38"/>
      <c r="LI15" s="38"/>
      <c r="LJ15" s="38"/>
      <c r="LK15" s="38"/>
      <c r="LL15" s="38"/>
      <c r="LM15" s="38"/>
      <c r="LN15" s="38"/>
      <c r="LO15" s="38"/>
      <c r="LP15" s="38"/>
      <c r="LQ15" s="38"/>
      <c r="LR15" s="38"/>
      <c r="LS15" s="38"/>
      <c r="LT15" s="38"/>
      <c r="LU15" s="38"/>
      <c r="LV15" s="38"/>
      <c r="LW15" s="38"/>
      <c r="LX15" s="38"/>
      <c r="LY15" s="38"/>
      <c r="LZ15" s="38"/>
      <c r="MA15" s="38"/>
      <c r="MB15" s="38"/>
      <c r="MC15" s="38"/>
      <c r="MD15" s="38"/>
      <c r="ME15" s="38"/>
      <c r="MF15" s="38"/>
      <c r="MG15" s="38"/>
      <c r="MH15" s="38"/>
      <c r="MI15" s="38"/>
      <c r="MJ15" s="38"/>
      <c r="MK15" s="38"/>
      <c r="ML15" s="38"/>
      <c r="MM15" s="38"/>
      <c r="MN15" s="38"/>
      <c r="MO15" s="38"/>
      <c r="MP15" s="38"/>
      <c r="MQ15" s="38"/>
      <c r="MR15" s="38"/>
      <c r="MS15" s="38"/>
      <c r="MT15" s="38"/>
      <c r="MU15" s="38"/>
      <c r="MV15" s="38"/>
      <c r="MW15" s="38"/>
      <c r="MX15" s="38"/>
      <c r="MY15" s="38"/>
      <c r="MZ15" s="38"/>
      <c r="NA15" s="38"/>
      <c r="NB15" s="38"/>
      <c r="NC15" s="38"/>
      <c r="ND15" s="38"/>
      <c r="NE15" s="38"/>
      <c r="NF15" s="38"/>
      <c r="NG15" s="38"/>
      <c r="NH15" s="38"/>
      <c r="NI15" s="38"/>
      <c r="NJ15" s="38"/>
      <c r="NK15" s="38"/>
      <c r="NL15" s="38"/>
      <c r="NM15" s="38"/>
      <c r="NN15" s="38"/>
      <c r="NO15" s="38"/>
      <c r="NP15" s="38"/>
      <c r="NQ15" s="38"/>
      <c r="NR15" s="38"/>
      <c r="NS15" s="38"/>
      <c r="NT15" s="38"/>
      <c r="NU15" s="38"/>
      <c r="NV15" s="38"/>
      <c r="NW15" s="38"/>
      <c r="NX15" s="38"/>
      <c r="NY15" s="38"/>
      <c r="NZ15" s="38"/>
      <c r="OA15" s="38"/>
      <c r="OB15" s="38"/>
      <c r="OC15" s="38"/>
      <c r="OD15" s="38"/>
      <c r="OE15" s="38"/>
      <c r="OF15" s="38"/>
      <c r="OG15" s="38"/>
      <c r="OH15" s="38"/>
      <c r="OI15" s="38"/>
      <c r="OJ15" s="38"/>
      <c r="OK15" s="38"/>
      <c r="OL15" s="38"/>
      <c r="OM15" s="38"/>
      <c r="ON15" s="38"/>
      <c r="OO15" s="38"/>
      <c r="OP15" s="38"/>
      <c r="OQ15" s="38"/>
      <c r="OR15" s="38"/>
      <c r="OS15" s="38"/>
      <c r="OT15" s="38"/>
      <c r="OU15" s="38"/>
      <c r="OV15" s="38"/>
      <c r="OW15" s="38"/>
      <c r="OX15" s="38"/>
      <c r="OY15" s="38"/>
      <c r="OZ15" s="38"/>
      <c r="PA15" s="38"/>
      <c r="PB15" s="38"/>
      <c r="PC15" s="38"/>
      <c r="PD15" s="38"/>
      <c r="PE15" s="38"/>
      <c r="PF15" s="38"/>
      <c r="PG15" s="38"/>
      <c r="PH15" s="38"/>
      <c r="PI15" s="38"/>
      <c r="PJ15" s="38"/>
      <c r="PK15" s="38"/>
      <c r="PL15" s="38"/>
      <c r="PM15" s="38"/>
      <c r="PN15" s="38"/>
      <c r="PO15" s="38"/>
      <c r="PP15" s="38"/>
      <c r="PQ15" s="38"/>
      <c r="PR15" s="38"/>
      <c r="PS15" s="38"/>
      <c r="PT15" s="38"/>
      <c r="PU15" s="38"/>
      <c r="PV15" s="38"/>
      <c r="PW15" s="38"/>
      <c r="PX15" s="38"/>
      <c r="PY15" s="38"/>
      <c r="PZ15" s="38"/>
      <c r="QA15" s="38"/>
      <c r="QB15" s="38"/>
      <c r="QC15" s="38"/>
      <c r="QD15" s="38"/>
      <c r="QE15" s="38"/>
      <c r="QF15" s="38"/>
      <c r="QG15" s="38"/>
      <c r="QH15" s="38"/>
      <c r="QI15" s="38"/>
      <c r="QJ15" s="38"/>
      <c r="QK15" s="38"/>
      <c r="QL15" s="38"/>
      <c r="QM15" s="38"/>
      <c r="QN15" s="38"/>
      <c r="QO15" s="38"/>
      <c r="QP15" s="38"/>
      <c r="QQ15" s="38"/>
      <c r="QR15" s="38"/>
      <c r="QS15" s="38"/>
      <c r="QT15" s="38"/>
      <c r="QU15" s="38"/>
      <c r="QV15" s="38"/>
      <c r="QW15" s="38"/>
      <c r="QX15" s="38"/>
      <c r="QY15" s="38"/>
      <c r="QZ15" s="38"/>
      <c r="RA15" s="38"/>
      <c r="RB15" s="38"/>
      <c r="RC15" s="38"/>
      <c r="RD15" s="38"/>
      <c r="RE15" s="38"/>
      <c r="RF15" s="38"/>
      <c r="RG15" s="38"/>
      <c r="RH15" s="38"/>
      <c r="RI15" s="38"/>
      <c r="RJ15" s="38"/>
      <c r="RK15" s="38"/>
      <c r="RL15" s="38"/>
      <c r="RM15" s="38"/>
      <c r="RN15" s="38"/>
      <c r="RO15" s="38"/>
      <c r="RP15" s="38"/>
      <c r="RQ15" s="38"/>
      <c r="RR15" s="38"/>
      <c r="RS15" s="38"/>
      <c r="RT15" s="38"/>
      <c r="RU15" s="38"/>
      <c r="RV15" s="38"/>
      <c r="RW15" s="38"/>
      <c r="RX15" s="38"/>
      <c r="RY15" s="38"/>
      <c r="RZ15" s="38"/>
      <c r="SA15" s="38"/>
      <c r="SB15" s="38"/>
      <c r="SC15" s="38"/>
      <c r="SD15" s="38"/>
      <c r="SE15" s="38"/>
      <c r="SF15" s="38"/>
      <c r="SG15" s="38"/>
      <c r="SH15" s="38"/>
      <c r="SI15" s="38"/>
      <c r="SJ15" s="38"/>
      <c r="SK15" s="38"/>
      <c r="SL15" s="38"/>
      <c r="SM15" s="38"/>
      <c r="SN15" s="38"/>
      <c r="SO15" s="38"/>
      <c r="SP15" s="38"/>
      <c r="SQ15" s="38"/>
      <c r="SR15" s="38"/>
      <c r="SS15" s="38"/>
      <c r="ST15" s="38"/>
      <c r="SU15" s="38"/>
      <c r="SV15" s="38"/>
      <c r="SW15" s="38"/>
      <c r="SX15" s="38"/>
      <c r="SY15" s="38"/>
      <c r="SZ15" s="38"/>
      <c r="TA15" s="38"/>
      <c r="TB15" s="38"/>
      <c r="TC15" s="38"/>
      <c r="TD15" s="38"/>
      <c r="TE15" s="38"/>
      <c r="TF15" s="38"/>
      <c r="TG15" s="38"/>
      <c r="TH15" s="38"/>
      <c r="TI15" s="38"/>
      <c r="TJ15" s="38"/>
      <c r="TK15" s="38"/>
      <c r="TL15" s="38"/>
      <c r="TM15" s="38"/>
      <c r="TN15" s="38"/>
      <c r="TO15" s="38"/>
      <c r="TP15" s="38"/>
      <c r="TQ15" s="38"/>
      <c r="TR15" s="38"/>
      <c r="TS15" s="38"/>
      <c r="TT15" s="38"/>
      <c r="TU15" s="38"/>
      <c r="TV15" s="38"/>
      <c r="TW15" s="38"/>
      <c r="TX15" s="38"/>
      <c r="TY15" s="38"/>
      <c r="TZ15" s="38"/>
      <c r="UA15" s="38"/>
      <c r="UB15" s="38"/>
      <c r="UC15" s="38"/>
      <c r="UD15" s="38"/>
      <c r="UE15" s="38"/>
      <c r="UF15" s="38"/>
      <c r="UG15" s="38"/>
      <c r="UH15" s="38"/>
      <c r="UI15" s="38"/>
      <c r="UJ15" s="38"/>
      <c r="UK15" s="38"/>
      <c r="UL15" s="38"/>
      <c r="UM15" s="38"/>
      <c r="UN15" s="38"/>
      <c r="UO15" s="38"/>
      <c r="UP15" s="38"/>
      <c r="UQ15" s="38"/>
      <c r="UR15" s="38"/>
      <c r="US15" s="38"/>
      <c r="UT15" s="38"/>
      <c r="UU15" s="38"/>
      <c r="UV15" s="38"/>
      <c r="UW15" s="38"/>
      <c r="UX15" s="38"/>
      <c r="UY15" s="38"/>
      <c r="UZ15" s="38"/>
      <c r="VA15" s="38"/>
      <c r="VB15" s="38"/>
      <c r="VC15" s="38"/>
      <c r="VD15" s="38"/>
      <c r="VE15" s="38"/>
      <c r="VF15" s="38"/>
      <c r="VG15" s="38"/>
      <c r="VH15" s="38"/>
      <c r="VI15" s="38"/>
      <c r="VJ15" s="38"/>
      <c r="VK15" s="38"/>
      <c r="VL15" s="38"/>
      <c r="VM15" s="38"/>
      <c r="VN15" s="38"/>
      <c r="VO15" s="38"/>
      <c r="VP15" s="38"/>
      <c r="VQ15" s="38"/>
      <c r="VR15" s="38"/>
      <c r="VS15" s="38"/>
      <c r="VT15" s="38"/>
      <c r="VU15" s="38"/>
      <c r="VV15" s="38"/>
      <c r="VW15" s="38"/>
      <c r="VX15" s="38"/>
      <c r="VY15" s="38"/>
      <c r="VZ15" s="38"/>
      <c r="WA15" s="38"/>
      <c r="WB15" s="38"/>
      <c r="WC15" s="38"/>
      <c r="WD15" s="38"/>
      <c r="WE15" s="38"/>
      <c r="WF15" s="38"/>
      <c r="WG15" s="38"/>
      <c r="WH15" s="38"/>
      <c r="WI15" s="38"/>
      <c r="WJ15" s="38"/>
      <c r="WK15" s="38"/>
      <c r="WL15" s="38"/>
      <c r="WM15" s="38"/>
      <c r="WN15" s="38"/>
      <c r="WO15" s="38"/>
      <c r="WP15" s="38"/>
      <c r="WQ15" s="38"/>
      <c r="WR15" s="38"/>
      <c r="WS15" s="38"/>
      <c r="WT15" s="38"/>
      <c r="WU15" s="38"/>
      <c r="WV15" s="38"/>
      <c r="WW15" s="38"/>
      <c r="WX15" s="38"/>
      <c r="WY15" s="38"/>
      <c r="WZ15" s="38"/>
      <c r="XA15" s="38"/>
      <c r="XB15" s="38"/>
      <c r="XC15" s="38"/>
      <c r="XD15" s="38"/>
      <c r="XE15" s="38"/>
      <c r="XF15" s="38"/>
      <c r="XG15" s="38"/>
      <c r="XH15" s="38"/>
      <c r="XI15" s="38"/>
      <c r="XJ15" s="38"/>
      <c r="XK15" s="38"/>
      <c r="XL15" s="38"/>
      <c r="XM15" s="38"/>
      <c r="XN15" s="38"/>
      <c r="XO15" s="38"/>
      <c r="XP15" s="38"/>
      <c r="XQ15" s="38"/>
      <c r="XR15" s="38"/>
      <c r="XS15" s="38"/>
      <c r="XT15" s="38"/>
      <c r="XU15" s="38"/>
      <c r="XV15" s="38"/>
      <c r="XW15" s="38"/>
      <c r="XX15" s="38"/>
      <c r="XY15" s="38"/>
      <c r="XZ15" s="38"/>
      <c r="YA15" s="38"/>
      <c r="YB15" s="38"/>
      <c r="YC15" s="38"/>
      <c r="YD15" s="38"/>
      <c r="YE15" s="38"/>
      <c r="YF15" s="38"/>
      <c r="YG15" s="38"/>
      <c r="YH15" s="38"/>
      <c r="YI15" s="38"/>
      <c r="YJ15" s="38"/>
      <c r="YK15" s="38"/>
      <c r="YL15" s="38"/>
      <c r="YM15" s="38"/>
      <c r="YN15" s="38"/>
      <c r="YO15" s="38"/>
      <c r="YP15" s="38"/>
      <c r="YQ15" s="38"/>
      <c r="YR15" s="38"/>
      <c r="YS15" s="38"/>
      <c r="YT15" s="38"/>
      <c r="YU15" s="38"/>
      <c r="YV15" s="38"/>
      <c r="YW15" s="38"/>
      <c r="YX15" s="38"/>
      <c r="YY15" s="38"/>
      <c r="YZ15" s="38"/>
      <c r="ZA15" s="38"/>
      <c r="ZB15" s="38"/>
      <c r="ZC15" s="38"/>
      <c r="ZD15" s="38"/>
      <c r="ZE15" s="38"/>
      <c r="ZF15" s="38"/>
      <c r="ZG15" s="38"/>
      <c r="ZH15" s="38"/>
      <c r="ZI15" s="38"/>
      <c r="ZJ15" s="38"/>
      <c r="ZK15" s="38"/>
      <c r="ZL15" s="38"/>
      <c r="ZM15" s="38"/>
      <c r="ZN15" s="38"/>
      <c r="ZO15" s="38"/>
      <c r="ZP15" s="38"/>
      <c r="ZQ15" s="38"/>
      <c r="ZR15" s="38"/>
      <c r="ZS15" s="38"/>
      <c r="ZT15" s="38"/>
      <c r="ZU15" s="38"/>
      <c r="ZV15" s="38"/>
      <c r="ZW15" s="38"/>
      <c r="ZX15" s="38"/>
      <c r="ZY15" s="38"/>
      <c r="ZZ15" s="38"/>
      <c r="AAA15" s="38"/>
      <c r="AAB15" s="38"/>
      <c r="AAC15" s="38"/>
      <c r="AAD15" s="38"/>
      <c r="AAE15" s="38"/>
      <c r="AAF15" s="38"/>
      <c r="AAG15" s="38"/>
      <c r="AAH15" s="38"/>
      <c r="AAI15" s="38"/>
      <c r="AAJ15" s="38"/>
      <c r="AAK15" s="38"/>
      <c r="AAL15" s="38"/>
      <c r="AAM15" s="38"/>
      <c r="AAN15" s="38"/>
      <c r="AAO15" s="38"/>
      <c r="AAP15" s="38"/>
      <c r="AAQ15" s="38"/>
      <c r="AAR15" s="38"/>
      <c r="AAS15" s="38"/>
      <c r="AAT15" s="38"/>
      <c r="AAU15" s="38"/>
      <c r="AAV15" s="38"/>
      <c r="AAW15" s="38"/>
      <c r="AAX15" s="38"/>
      <c r="AAY15" s="38"/>
      <c r="AAZ15" s="38"/>
      <c r="ABA15" s="38"/>
      <c r="ABB15" s="38"/>
      <c r="ABC15" s="38"/>
      <c r="ABD15" s="38"/>
      <c r="ABE15" s="38"/>
      <c r="ABF15" s="38"/>
      <c r="ABG15" s="38"/>
      <c r="ABH15" s="38"/>
      <c r="ABI15" s="38"/>
      <c r="ABJ15" s="38"/>
      <c r="ABK15" s="38"/>
      <c r="ABL15" s="38"/>
      <c r="ABM15" s="38"/>
      <c r="ABN15" s="38"/>
      <c r="ABO15" s="38"/>
      <c r="ABP15" s="38"/>
      <c r="ABQ15" s="38"/>
      <c r="ABR15" s="38"/>
      <c r="ABS15" s="38"/>
      <c r="ABT15" s="38"/>
      <c r="ABU15" s="38"/>
      <c r="ABV15" s="38"/>
      <c r="ABW15" s="38"/>
      <c r="ABX15" s="38"/>
      <c r="ABY15" s="38"/>
      <c r="ABZ15" s="38"/>
      <c r="ACA15" s="38"/>
      <c r="ACB15" s="38"/>
      <c r="ACC15" s="38"/>
      <c r="ACD15" s="38"/>
      <c r="ACE15" s="38"/>
      <c r="ACF15" s="38"/>
      <c r="ACG15" s="38"/>
      <c r="ACH15" s="38"/>
      <c r="ACI15" s="38"/>
      <c r="ACJ15" s="38"/>
      <c r="ACK15" s="38"/>
      <c r="ACL15" s="38"/>
      <c r="ACM15" s="38"/>
      <c r="ACN15" s="38"/>
      <c r="ACO15" s="38"/>
      <c r="ACP15" s="38"/>
      <c r="ACQ15" s="38"/>
      <c r="ACR15" s="38"/>
      <c r="ACS15" s="38"/>
      <c r="ACT15" s="38"/>
      <c r="ACU15" s="38"/>
      <c r="ACV15" s="38"/>
      <c r="ACW15" s="38"/>
      <c r="ACX15" s="38"/>
      <c r="ACY15" s="38"/>
      <c r="ACZ15" s="38"/>
      <c r="ADA15" s="38"/>
      <c r="ADB15" s="38"/>
      <c r="ADC15" s="38"/>
      <c r="ADD15" s="38"/>
      <c r="ADE15" s="38"/>
      <c r="ADF15" s="38"/>
      <c r="ADG15" s="38"/>
      <c r="ADH15" s="38"/>
      <c r="ADI15" s="38"/>
      <c r="ADJ15" s="38"/>
      <c r="ADK15" s="38"/>
      <c r="ADL15" s="38"/>
      <c r="ADM15" s="38"/>
      <c r="ADN15" s="38"/>
      <c r="ADO15" s="38"/>
      <c r="ADP15" s="38"/>
      <c r="ADQ15" s="38"/>
      <c r="ADR15" s="38"/>
      <c r="ADS15" s="38"/>
      <c r="ADT15" s="38"/>
      <c r="ADU15" s="38"/>
      <c r="ADV15" s="38"/>
      <c r="ADW15" s="38"/>
      <c r="ADX15" s="38"/>
      <c r="ADY15" s="38"/>
      <c r="ADZ15" s="38"/>
      <c r="AEA15" s="38"/>
      <c r="AEB15" s="38"/>
      <c r="AEC15" s="38"/>
      <c r="AED15" s="38"/>
      <c r="AEE15" s="38"/>
      <c r="AEF15" s="38"/>
      <c r="AEG15" s="38"/>
      <c r="AEH15" s="38"/>
      <c r="AEI15" s="38"/>
      <c r="AEJ15" s="38"/>
      <c r="AEK15" s="38"/>
      <c r="AEL15" s="38"/>
      <c r="AEM15" s="38"/>
      <c r="AEN15" s="38"/>
      <c r="AEO15" s="38"/>
      <c r="AEP15" s="38"/>
      <c r="AEQ15" s="38"/>
      <c r="AER15" s="38"/>
      <c r="AES15" s="38"/>
      <c r="AET15" s="38"/>
      <c r="AEU15" s="38"/>
      <c r="AEV15" s="38"/>
      <c r="AEW15" s="38"/>
      <c r="AEX15" s="38"/>
      <c r="AEY15" s="38"/>
      <c r="AEZ15" s="38"/>
      <c r="AFA15" s="38"/>
      <c r="AFB15" s="38"/>
      <c r="AFC15" s="38"/>
      <c r="AFD15" s="38"/>
      <c r="AFE15" s="38"/>
      <c r="AFF15" s="38"/>
      <c r="AFG15" s="38"/>
      <c r="AFH15" s="38"/>
      <c r="AFI15" s="38"/>
      <c r="AFJ15" s="38"/>
      <c r="AFK15" s="38"/>
      <c r="AFL15" s="38"/>
      <c r="AFM15" s="38"/>
      <c r="AFN15" s="38"/>
      <c r="AFO15" s="38"/>
      <c r="AFP15" s="38"/>
      <c r="AFQ15" s="38"/>
      <c r="AFR15" s="38"/>
      <c r="AFS15" s="38"/>
      <c r="AFT15" s="38"/>
      <c r="AFU15" s="38"/>
      <c r="AFV15" s="38"/>
      <c r="AFW15" s="38"/>
      <c r="AFX15" s="38"/>
      <c r="AFY15" s="38"/>
      <c r="AFZ15" s="38"/>
      <c r="AGA15" s="38"/>
      <c r="AGB15" s="38"/>
      <c r="AGC15" s="38"/>
      <c r="AGD15" s="38"/>
      <c r="AGE15" s="38"/>
      <c r="AGF15" s="38"/>
      <c r="AGG15" s="38"/>
      <c r="AGH15" s="38"/>
      <c r="AGI15" s="38"/>
      <c r="AGJ15" s="38"/>
      <c r="AGK15" s="38"/>
      <c r="AGL15" s="38"/>
      <c r="AGM15" s="38"/>
      <c r="AGN15" s="38"/>
      <c r="AGO15" s="38"/>
      <c r="AGP15" s="38"/>
      <c r="AGQ15" s="38"/>
      <c r="AGR15" s="38"/>
      <c r="AGS15" s="38"/>
      <c r="AGT15" s="38"/>
      <c r="AGU15" s="38"/>
      <c r="AGV15" s="38"/>
      <c r="AGW15" s="38"/>
      <c r="AGX15" s="38"/>
      <c r="AGY15" s="38"/>
      <c r="AGZ15" s="38"/>
      <c r="AHA15" s="38"/>
      <c r="AHB15" s="38"/>
      <c r="AHC15" s="38"/>
      <c r="AHD15" s="38"/>
      <c r="AHE15" s="38"/>
      <c r="AHF15" s="38"/>
      <c r="AHG15" s="38"/>
      <c r="AHH15" s="38"/>
      <c r="AHI15" s="38"/>
      <c r="AHJ15" s="38"/>
      <c r="AHK15" s="38"/>
      <c r="AHL15" s="38"/>
      <c r="AHM15" s="38"/>
      <c r="AHN15" s="38"/>
      <c r="AHO15" s="38"/>
      <c r="AHP15" s="38"/>
      <c r="AHQ15" s="38"/>
      <c r="AHR15" s="38"/>
      <c r="AHS15" s="38"/>
      <c r="AHT15" s="38"/>
      <c r="AHU15" s="38"/>
      <c r="AHV15" s="38"/>
      <c r="AHW15" s="38"/>
      <c r="AHX15" s="38"/>
      <c r="AHY15" s="38"/>
      <c r="AHZ15" s="38"/>
      <c r="AIA15" s="38"/>
      <c r="AIB15" s="38"/>
      <c r="AIC15" s="38"/>
      <c r="AID15" s="38"/>
      <c r="AIE15" s="38"/>
      <c r="AIF15" s="38"/>
      <c r="AIG15" s="38"/>
      <c r="AIH15" s="38"/>
      <c r="AII15" s="38"/>
      <c r="AIJ15" s="38"/>
      <c r="AIK15" s="38"/>
      <c r="AIL15" s="38"/>
      <c r="AIM15" s="38"/>
      <c r="AIN15" s="38"/>
      <c r="AIO15" s="38"/>
      <c r="AIP15" s="38"/>
      <c r="AIQ15" s="38"/>
      <c r="AIR15" s="38"/>
      <c r="AIS15" s="38"/>
      <c r="AIT15" s="38"/>
      <c r="AIU15" s="38"/>
      <c r="AIV15" s="38"/>
      <c r="AIW15" s="38"/>
      <c r="AIX15" s="38"/>
      <c r="AIY15" s="38"/>
      <c r="AIZ15" s="38"/>
      <c r="AJA15" s="38"/>
      <c r="AJB15" s="38"/>
      <c r="AJC15" s="38"/>
      <c r="AJD15" s="38"/>
      <c r="AJE15" s="38"/>
      <c r="AJF15" s="38"/>
      <c r="AJG15" s="38"/>
      <c r="AJH15" s="38"/>
      <c r="AJI15" s="38"/>
      <c r="AJJ15" s="38"/>
      <c r="AJK15" s="38"/>
      <c r="AJL15" s="38"/>
      <c r="AJM15" s="38"/>
      <c r="AJN15" s="38"/>
      <c r="AJO15" s="38"/>
      <c r="AJP15" s="38"/>
      <c r="AJQ15" s="38"/>
      <c r="AJR15" s="38"/>
      <c r="AJS15" s="38"/>
      <c r="AJT15" s="38"/>
      <c r="AJU15" s="38"/>
      <c r="AJV15" s="38"/>
      <c r="AJW15" s="38"/>
      <c r="AJX15" s="38"/>
      <c r="AJY15" s="38"/>
      <c r="AJZ15" s="38"/>
      <c r="AKA15" s="38"/>
      <c r="AKB15" s="38"/>
      <c r="AKC15" s="38"/>
      <c r="AKD15" s="38"/>
      <c r="AKE15" s="38"/>
      <c r="AKF15" s="38"/>
      <c r="AKG15" s="38"/>
      <c r="AKH15" s="38"/>
      <c r="AKI15" s="38"/>
      <c r="AKJ15" s="38"/>
      <c r="AKK15" s="38"/>
      <c r="AKL15" s="38"/>
      <c r="AKM15" s="38"/>
      <c r="AKN15" s="38"/>
      <c r="AKO15" s="38"/>
      <c r="AKP15" s="38"/>
      <c r="AKQ15" s="38"/>
      <c r="AKR15" s="38"/>
      <c r="AKS15" s="38"/>
      <c r="AKT15" s="38"/>
      <c r="AKU15" s="38"/>
      <c r="AKV15" s="38"/>
      <c r="AKW15" s="38"/>
      <c r="AKX15" s="38"/>
      <c r="AKY15" s="38"/>
      <c r="AKZ15" s="38"/>
      <c r="ALA15" s="38"/>
      <c r="ALB15" s="38"/>
      <c r="ALC15" s="38"/>
      <c r="ALD15" s="38"/>
      <c r="ALE15" s="38"/>
      <c r="ALF15" s="38"/>
      <c r="ALG15" s="38"/>
      <c r="ALH15" s="38"/>
      <c r="ALI15" s="38"/>
      <c r="ALJ15" s="38"/>
      <c r="ALK15" s="38"/>
      <c r="ALL15" s="38"/>
      <c r="ALM15" s="38"/>
      <c r="ALN15" s="38"/>
      <c r="ALO15" s="38"/>
      <c r="ALP15" s="38"/>
      <c r="ALQ15" s="38"/>
      <c r="ALR15" s="38"/>
      <c r="ALS15" s="38"/>
      <c r="ALT15" s="38"/>
      <c r="ALU15" s="38"/>
      <c r="ALV15" s="38"/>
      <c r="ALW15" s="38"/>
      <c r="ALX15" s="38"/>
      <c r="ALY15" s="38"/>
      <c r="ALZ15" s="38"/>
      <c r="AMA15" s="38"/>
      <c r="AMB15" s="38"/>
      <c r="AMC15" s="38"/>
      <c r="AMD15" s="38"/>
      <c r="AME15" s="38"/>
      <c r="AMF15" s="38"/>
      <c r="AMG15" s="38"/>
      <c r="AMH15" s="38"/>
      <c r="AMI15" s="38"/>
      <c r="AMJ15" s="38"/>
      <c r="AMK15" s="38"/>
      <c r="AML15" s="38"/>
      <c r="AMM15" s="38"/>
      <c r="AMN15" s="38"/>
      <c r="AMO15" s="38"/>
      <c r="AMP15" s="38"/>
      <c r="AMQ15" s="38"/>
      <c r="AMR15" s="38"/>
      <c r="AMS15" s="38"/>
      <c r="AMT15" s="38"/>
      <c r="AMU15" s="38"/>
      <c r="AMV15" s="38"/>
      <c r="AMW15" s="38"/>
      <c r="AMX15" s="38"/>
      <c r="AMY15" s="38"/>
      <c r="AMZ15" s="38"/>
      <c r="ANA15" s="38"/>
      <c r="ANB15" s="38"/>
      <c r="ANC15" s="38"/>
      <c r="AND15" s="38"/>
      <c r="ANE15" s="38"/>
      <c r="ANF15" s="38"/>
      <c r="ANG15" s="38"/>
      <c r="ANH15" s="38"/>
      <c r="ANI15" s="38"/>
      <c r="ANJ15" s="38"/>
      <c r="ANK15" s="38"/>
      <c r="ANL15" s="38"/>
      <c r="ANM15" s="38"/>
      <c r="ANN15" s="38"/>
      <c r="ANO15" s="38"/>
      <c r="ANP15" s="38"/>
      <c r="ANQ15" s="38"/>
      <c r="ANR15" s="38"/>
      <c r="ANS15" s="38"/>
      <c r="ANT15" s="38"/>
      <c r="ANU15" s="38"/>
      <c r="ANV15" s="38"/>
      <c r="ANW15" s="38"/>
      <c r="ANX15" s="38"/>
      <c r="ANY15" s="38"/>
      <c r="ANZ15" s="38"/>
      <c r="AOA15" s="38"/>
      <c r="AOB15" s="38"/>
      <c r="AOC15" s="38"/>
      <c r="AOD15" s="38"/>
      <c r="AOE15" s="38"/>
      <c r="AOF15" s="38"/>
      <c r="AOG15" s="38"/>
      <c r="AOH15" s="38"/>
      <c r="AOI15" s="38"/>
      <c r="AOJ15" s="38"/>
      <c r="AOK15" s="38"/>
      <c r="AOL15" s="38"/>
      <c r="AOM15" s="38"/>
      <c r="AON15" s="38"/>
      <c r="AOO15" s="38"/>
      <c r="AOP15" s="38"/>
      <c r="AOQ15" s="38"/>
      <c r="AOR15" s="38"/>
      <c r="AOS15" s="38"/>
      <c r="AOT15" s="38"/>
      <c r="AOU15" s="38"/>
      <c r="AOV15" s="38"/>
      <c r="AOW15" s="38"/>
      <c r="AOX15" s="38"/>
      <c r="AOY15" s="38"/>
      <c r="AOZ15" s="38"/>
      <c r="APA15" s="38"/>
      <c r="APB15" s="38"/>
      <c r="APC15" s="38"/>
      <c r="APD15" s="38"/>
      <c r="APE15" s="38"/>
      <c r="APF15" s="38"/>
      <c r="APG15" s="38"/>
      <c r="APH15" s="38"/>
      <c r="API15" s="38"/>
      <c r="APJ15" s="38"/>
      <c r="APK15" s="38"/>
      <c r="APL15" s="38"/>
      <c r="APM15" s="38"/>
      <c r="APN15" s="38"/>
      <c r="APO15" s="38"/>
      <c r="APP15" s="38"/>
      <c r="APQ15" s="38"/>
      <c r="APR15" s="38"/>
      <c r="APS15" s="38"/>
      <c r="APT15" s="38"/>
      <c r="APU15" s="38"/>
      <c r="APV15" s="38"/>
      <c r="APW15" s="38"/>
      <c r="APX15" s="38"/>
      <c r="APY15" s="38"/>
      <c r="APZ15" s="38"/>
      <c r="AQA15" s="38"/>
      <c r="AQB15" s="38"/>
      <c r="AQC15" s="38"/>
      <c r="AQD15" s="38"/>
      <c r="AQE15" s="38"/>
      <c r="AQF15" s="38"/>
      <c r="AQG15" s="38"/>
      <c r="AQH15" s="38"/>
      <c r="AQI15" s="38"/>
      <c r="AQJ15" s="38"/>
      <c r="AQK15" s="38"/>
      <c r="AQL15" s="38"/>
      <c r="AQM15" s="38"/>
      <c r="AQN15" s="38"/>
      <c r="AQO15" s="38"/>
      <c r="AQP15" s="38"/>
      <c r="AQQ15" s="38"/>
      <c r="AQR15" s="38"/>
      <c r="AQS15" s="38"/>
      <c r="AQT15" s="38"/>
      <c r="AQU15" s="38"/>
      <c r="AQV15" s="38"/>
      <c r="AQW15" s="38"/>
      <c r="AQX15" s="38"/>
      <c r="AQY15" s="38"/>
      <c r="AQZ15" s="38"/>
      <c r="ARA15" s="38"/>
      <c r="ARB15" s="38"/>
      <c r="ARC15" s="38"/>
      <c r="ARD15" s="38"/>
      <c r="ARE15" s="38"/>
      <c r="ARF15" s="38"/>
      <c r="ARG15" s="38"/>
      <c r="ARH15" s="38"/>
      <c r="ARI15" s="38"/>
      <c r="ARJ15" s="38"/>
      <c r="ARK15" s="38"/>
      <c r="ARL15" s="38"/>
      <c r="ARM15" s="38"/>
      <c r="ARN15" s="38"/>
      <c r="ARO15" s="38"/>
      <c r="ARP15" s="38"/>
      <c r="ARQ15" s="38"/>
      <c r="ARR15" s="38"/>
      <c r="ARS15" s="38"/>
      <c r="ART15" s="38"/>
      <c r="ARU15" s="38"/>
      <c r="ARV15" s="38"/>
      <c r="ARW15" s="38"/>
      <c r="ARX15" s="38"/>
      <c r="ARY15" s="38"/>
      <c r="ARZ15" s="38"/>
      <c r="ASA15" s="38"/>
      <c r="ASB15" s="38"/>
      <c r="ASC15" s="38"/>
      <c r="ASD15" s="38"/>
      <c r="ASE15" s="38"/>
      <c r="ASF15" s="38"/>
      <c r="ASG15" s="38"/>
      <c r="ASH15" s="38"/>
      <c r="ASI15" s="38"/>
      <c r="ASJ15" s="38"/>
      <c r="ASK15" s="38"/>
      <c r="ASL15" s="38"/>
      <c r="ASM15" s="38"/>
      <c r="ASN15" s="38"/>
      <c r="ASO15" s="38"/>
      <c r="ASP15" s="38"/>
      <c r="ASQ15" s="38"/>
      <c r="ASR15" s="38"/>
      <c r="ASS15" s="38"/>
      <c r="AST15" s="38"/>
      <c r="ASU15" s="38"/>
      <c r="ASV15" s="38"/>
      <c r="ASW15" s="38"/>
      <c r="ASX15" s="38"/>
      <c r="ASY15" s="38"/>
      <c r="ASZ15" s="38"/>
      <c r="ATA15" s="38"/>
      <c r="ATB15" s="38"/>
      <c r="ATC15" s="38"/>
      <c r="ATD15" s="38"/>
      <c r="ATE15" s="38"/>
      <c r="ATF15" s="38"/>
      <c r="ATG15" s="38"/>
      <c r="ATH15" s="38"/>
      <c r="ATI15" s="38"/>
      <c r="ATJ15" s="38"/>
      <c r="ATK15" s="38"/>
      <c r="ATL15" s="38"/>
      <c r="ATM15" s="38"/>
      <c r="ATN15" s="38"/>
      <c r="ATO15" s="38"/>
      <c r="ATP15" s="38"/>
      <c r="ATQ15" s="38"/>
      <c r="ATR15" s="38"/>
      <c r="ATS15" s="38"/>
      <c r="ATT15" s="38"/>
      <c r="ATU15" s="38"/>
      <c r="ATV15" s="38"/>
      <c r="ATW15" s="38"/>
      <c r="ATX15" s="38"/>
      <c r="ATY15" s="38"/>
      <c r="ATZ15" s="38"/>
      <c r="AUA15" s="38"/>
      <c r="AUB15" s="38"/>
      <c r="AUC15" s="38"/>
      <c r="AUD15" s="38"/>
      <c r="AUE15" s="38"/>
      <c r="AUF15" s="38"/>
      <c r="AUG15" s="38"/>
      <c r="AUH15" s="38"/>
      <c r="AUI15" s="38"/>
      <c r="AUJ15" s="38"/>
      <c r="AUK15" s="38"/>
      <c r="AUL15" s="38"/>
      <c r="AUM15" s="38"/>
      <c r="AUN15" s="38"/>
      <c r="AUO15" s="38"/>
      <c r="AUP15" s="38"/>
      <c r="AUQ15" s="38"/>
      <c r="AUR15" s="38"/>
      <c r="AUS15" s="38"/>
      <c r="AUT15" s="38"/>
      <c r="AUU15" s="38"/>
      <c r="AUV15" s="38"/>
      <c r="AUW15" s="38"/>
      <c r="AUX15" s="38"/>
      <c r="AUY15" s="38"/>
      <c r="AUZ15" s="38"/>
      <c r="AVA15" s="38"/>
      <c r="AVB15" s="38"/>
      <c r="AVC15" s="38"/>
      <c r="AVD15" s="38"/>
      <c r="AVE15" s="38"/>
      <c r="AVF15" s="38"/>
      <c r="AVG15" s="38"/>
      <c r="AVH15" s="38"/>
      <c r="AVI15" s="38"/>
      <c r="AVJ15" s="38"/>
      <c r="AVK15" s="38"/>
      <c r="AVL15" s="38"/>
      <c r="AVM15" s="38"/>
      <c r="AVN15" s="38"/>
      <c r="AVO15" s="38"/>
      <c r="AVP15" s="38"/>
      <c r="AVQ15" s="38"/>
      <c r="AVR15" s="38"/>
      <c r="AVS15" s="38"/>
      <c r="AVT15" s="38"/>
      <c r="AVU15" s="38"/>
      <c r="AVV15" s="38"/>
      <c r="AVW15" s="38"/>
      <c r="AVX15" s="38"/>
      <c r="AVY15" s="38"/>
      <c r="AVZ15" s="38"/>
      <c r="AWA15" s="38"/>
      <c r="AWB15" s="38"/>
      <c r="AWC15" s="38"/>
      <c r="AWD15" s="38"/>
      <c r="AWE15" s="38"/>
      <c r="AWF15" s="38"/>
      <c r="AWG15" s="38"/>
      <c r="AWH15" s="38"/>
      <c r="AWI15" s="38"/>
      <c r="AWJ15" s="38"/>
      <c r="AWK15" s="38"/>
      <c r="AWL15" s="38"/>
      <c r="AWM15" s="38"/>
      <c r="AWN15" s="38"/>
      <c r="AWO15" s="38"/>
      <c r="AWP15" s="38"/>
      <c r="AWQ15" s="38"/>
      <c r="AWR15" s="38"/>
      <c r="AWS15" s="38"/>
      <c r="AWT15" s="38"/>
      <c r="AWU15" s="38"/>
      <c r="AWV15" s="38"/>
      <c r="AWW15" s="38"/>
      <c r="AWX15" s="38"/>
      <c r="AWY15" s="38"/>
      <c r="AWZ15" s="38"/>
      <c r="AXA15" s="38"/>
      <c r="AXB15" s="38"/>
      <c r="AXC15" s="38"/>
      <c r="AXD15" s="38"/>
      <c r="AXE15" s="38"/>
      <c r="AXF15" s="38"/>
      <c r="AXG15" s="38"/>
      <c r="AXH15" s="38"/>
      <c r="AXI15" s="38"/>
      <c r="AXJ15" s="38"/>
      <c r="AXK15" s="38"/>
      <c r="AXL15" s="38"/>
      <c r="AXM15" s="38"/>
      <c r="AXN15" s="38"/>
      <c r="AXO15" s="38"/>
      <c r="AXP15" s="38"/>
      <c r="AXQ15" s="38"/>
      <c r="AXR15" s="38"/>
      <c r="AXS15" s="38"/>
      <c r="AXT15" s="38"/>
      <c r="AXU15" s="38"/>
      <c r="AXV15" s="38"/>
      <c r="AXW15" s="38"/>
      <c r="AXX15" s="38"/>
      <c r="AXY15" s="38"/>
      <c r="AXZ15" s="38"/>
      <c r="AYA15" s="38"/>
      <c r="AYB15" s="38"/>
      <c r="AYC15" s="38"/>
      <c r="AYD15" s="38"/>
      <c r="AYE15" s="38"/>
      <c r="AYF15" s="38"/>
      <c r="AYG15" s="38"/>
      <c r="AYH15" s="38"/>
      <c r="AYI15" s="38"/>
      <c r="AYJ15" s="38"/>
      <c r="AYK15" s="38"/>
      <c r="AYL15" s="38"/>
      <c r="AYM15" s="38"/>
      <c r="AYN15" s="38"/>
      <c r="AYO15" s="38"/>
      <c r="AYP15" s="38"/>
      <c r="AYQ15" s="38"/>
      <c r="AYR15" s="38"/>
      <c r="AYS15" s="38"/>
      <c r="AYT15" s="38"/>
      <c r="AYU15" s="38"/>
      <c r="AYV15" s="38"/>
      <c r="AYW15" s="38"/>
      <c r="AYX15" s="38"/>
      <c r="AYY15" s="38"/>
      <c r="AYZ15" s="38"/>
      <c r="AZA15" s="38"/>
      <c r="AZB15" s="38"/>
      <c r="AZC15" s="38"/>
      <c r="AZD15" s="38"/>
      <c r="AZE15" s="38"/>
      <c r="AZF15" s="38"/>
      <c r="AZG15" s="38"/>
      <c r="AZH15" s="38"/>
      <c r="AZI15" s="38"/>
      <c r="AZJ15" s="38"/>
      <c r="AZK15" s="38"/>
      <c r="AZL15" s="38"/>
      <c r="AZM15" s="38"/>
      <c r="AZN15" s="38"/>
      <c r="AZO15" s="38"/>
      <c r="AZP15" s="38"/>
      <c r="AZQ15" s="38"/>
      <c r="AZR15" s="38"/>
      <c r="AZS15" s="38"/>
      <c r="AZT15" s="38"/>
      <c r="AZU15" s="38"/>
      <c r="AZV15" s="38"/>
      <c r="AZW15" s="38"/>
      <c r="AZX15" s="38"/>
      <c r="AZY15" s="38"/>
      <c r="AZZ15" s="38"/>
      <c r="BAA15" s="38"/>
      <c r="BAB15" s="38"/>
      <c r="BAC15" s="38"/>
      <c r="BAD15" s="38"/>
      <c r="BAE15" s="38"/>
      <c r="BAF15" s="38"/>
      <c r="BAG15" s="38"/>
      <c r="BAH15" s="38"/>
      <c r="BAI15" s="38"/>
      <c r="BAJ15" s="38"/>
      <c r="BAK15" s="38"/>
      <c r="BAL15" s="38"/>
      <c r="BAM15" s="38"/>
      <c r="BAN15" s="38"/>
      <c r="BAO15" s="38"/>
      <c r="BAP15" s="38"/>
      <c r="BAQ15" s="38"/>
      <c r="BAR15" s="38"/>
      <c r="BAS15" s="38"/>
      <c r="BAT15" s="38"/>
      <c r="BAU15" s="38"/>
      <c r="BAV15" s="38"/>
      <c r="BAW15" s="38"/>
      <c r="BAX15" s="38"/>
      <c r="BAY15" s="38"/>
      <c r="BAZ15" s="38"/>
      <c r="BBA15" s="38"/>
      <c r="BBB15" s="38"/>
      <c r="BBC15" s="38"/>
      <c r="BBD15" s="38"/>
      <c r="BBE15" s="38"/>
      <c r="BBF15" s="38"/>
      <c r="BBG15" s="38"/>
      <c r="BBH15" s="38"/>
      <c r="BBI15" s="38"/>
      <c r="BBJ15" s="38"/>
      <c r="BBK15" s="38"/>
      <c r="BBL15" s="38"/>
      <c r="BBM15" s="38"/>
      <c r="BBN15" s="38"/>
      <c r="BBO15" s="38"/>
      <c r="BBP15" s="38"/>
      <c r="BBQ15" s="38"/>
      <c r="BBR15" s="38"/>
      <c r="BBS15" s="38"/>
      <c r="BBT15" s="38"/>
      <c r="BBU15" s="38"/>
      <c r="BBV15" s="38"/>
      <c r="BBW15" s="38"/>
      <c r="BBX15" s="38"/>
      <c r="BBY15" s="38"/>
      <c r="BBZ15" s="38"/>
      <c r="BCA15" s="38"/>
      <c r="BCB15" s="38"/>
      <c r="BCC15" s="38"/>
      <c r="BCD15" s="38"/>
      <c r="BCE15" s="38"/>
      <c r="BCF15" s="38"/>
      <c r="BCG15" s="38"/>
      <c r="BCH15" s="38"/>
      <c r="BCI15" s="38"/>
      <c r="BCJ15" s="38"/>
      <c r="BCK15" s="38"/>
      <c r="BCL15" s="38"/>
      <c r="BCM15" s="38"/>
      <c r="BCN15" s="38"/>
      <c r="BCO15" s="38"/>
      <c r="BCP15" s="38"/>
      <c r="BCQ15" s="38"/>
      <c r="BCR15" s="38"/>
      <c r="BCS15" s="38"/>
      <c r="BCT15" s="38"/>
      <c r="BCU15" s="38"/>
      <c r="BCV15" s="38"/>
      <c r="BCW15" s="38"/>
      <c r="BCX15" s="38"/>
      <c r="BCY15" s="38"/>
      <c r="BCZ15" s="38"/>
      <c r="BDA15" s="38"/>
      <c r="BDB15" s="38"/>
      <c r="BDC15" s="38"/>
      <c r="BDD15" s="38"/>
      <c r="BDE15" s="38"/>
      <c r="BDF15" s="38"/>
      <c r="BDG15" s="38"/>
      <c r="BDH15" s="38"/>
      <c r="BDI15" s="38"/>
      <c r="BDJ15" s="38"/>
      <c r="BDK15" s="38"/>
      <c r="BDL15" s="38"/>
      <c r="BDM15" s="38"/>
      <c r="BDN15" s="38"/>
      <c r="BDO15" s="38"/>
      <c r="BDP15" s="38"/>
      <c r="BDQ15" s="38"/>
      <c r="BDR15" s="38"/>
      <c r="BDS15" s="38"/>
      <c r="BDT15" s="38"/>
      <c r="BDU15" s="38"/>
      <c r="BDV15" s="38"/>
      <c r="BDW15" s="38"/>
      <c r="BDX15" s="38"/>
      <c r="BDY15" s="38"/>
      <c r="BDZ15" s="38"/>
      <c r="BEA15" s="38"/>
      <c r="BEB15" s="38"/>
      <c r="BEC15" s="38"/>
      <c r="BED15" s="38"/>
      <c r="BEE15" s="38"/>
      <c r="BEF15" s="38"/>
      <c r="BEG15" s="38"/>
      <c r="BEH15" s="38"/>
      <c r="BEI15" s="38"/>
      <c r="BEJ15" s="38"/>
      <c r="BEK15" s="38"/>
      <c r="BEL15" s="38"/>
      <c r="BEM15" s="38"/>
      <c r="BEN15" s="38"/>
      <c r="BEO15" s="38"/>
      <c r="BEP15" s="38"/>
      <c r="BEQ15" s="38"/>
      <c r="BER15" s="38"/>
      <c r="BES15" s="38"/>
      <c r="BET15" s="38"/>
      <c r="BEU15" s="38"/>
      <c r="BEV15" s="38"/>
      <c r="BEW15" s="38"/>
      <c r="BEX15" s="38"/>
      <c r="BEY15" s="38"/>
      <c r="BEZ15" s="38"/>
      <c r="BFA15" s="38"/>
      <c r="BFB15" s="38"/>
      <c r="BFC15" s="38"/>
      <c r="BFD15" s="38"/>
      <c r="BFE15" s="38"/>
      <c r="BFF15" s="38"/>
      <c r="BFG15" s="38"/>
      <c r="BFH15" s="38"/>
      <c r="BFI15" s="38"/>
      <c r="BFJ15" s="38"/>
      <c r="BFK15" s="38"/>
      <c r="BFL15" s="38"/>
      <c r="BFM15" s="38"/>
      <c r="BFN15" s="38"/>
      <c r="BFO15" s="38"/>
      <c r="BFP15" s="38"/>
      <c r="BFQ15" s="38"/>
      <c r="BFR15" s="38"/>
      <c r="BFS15" s="38"/>
      <c r="BFT15" s="38"/>
      <c r="BFU15" s="38"/>
      <c r="BFV15" s="38"/>
      <c r="BFW15" s="38"/>
      <c r="BFX15" s="38"/>
      <c r="BFY15" s="38"/>
      <c r="BFZ15" s="38"/>
      <c r="BGA15" s="38"/>
      <c r="BGB15" s="38"/>
      <c r="BGC15" s="38"/>
      <c r="BGD15" s="38"/>
      <c r="BGE15" s="38"/>
      <c r="BGF15" s="38"/>
      <c r="BGG15" s="38"/>
      <c r="BGH15" s="38"/>
      <c r="BGI15" s="38"/>
      <c r="BGJ15" s="38"/>
      <c r="BGK15" s="38"/>
      <c r="BGL15" s="38"/>
      <c r="BGM15" s="38"/>
      <c r="BGN15" s="38"/>
      <c r="BGO15" s="38"/>
      <c r="BGP15" s="38"/>
      <c r="BGQ15" s="38"/>
      <c r="BGR15" s="38"/>
      <c r="BGS15" s="38"/>
      <c r="BGT15" s="38"/>
      <c r="BGU15" s="38"/>
      <c r="BGV15" s="38"/>
      <c r="BGW15" s="38"/>
      <c r="BGX15" s="38"/>
      <c r="BGY15" s="38"/>
      <c r="BGZ15" s="38"/>
      <c r="BHA15" s="38"/>
      <c r="BHB15" s="38"/>
      <c r="BHC15" s="38"/>
      <c r="BHD15" s="38"/>
      <c r="BHE15" s="38"/>
      <c r="BHF15" s="38"/>
      <c r="BHG15" s="38"/>
      <c r="BHH15" s="38"/>
      <c r="BHI15" s="38"/>
      <c r="BHJ15" s="38"/>
      <c r="BHK15" s="38"/>
      <c r="BHL15" s="38"/>
      <c r="BHM15" s="38"/>
      <c r="BHN15" s="38"/>
      <c r="BHO15" s="38"/>
      <c r="BHP15" s="38"/>
      <c r="BHQ15" s="38"/>
      <c r="BHR15" s="38"/>
      <c r="BHS15" s="38"/>
      <c r="BHT15" s="38"/>
      <c r="BHU15" s="38"/>
      <c r="BHV15" s="38"/>
      <c r="BHW15" s="38"/>
      <c r="BHX15" s="38"/>
      <c r="BHY15" s="38"/>
      <c r="BHZ15" s="38"/>
      <c r="BIA15" s="38"/>
      <c r="BIB15" s="38"/>
      <c r="BIC15" s="38"/>
      <c r="BID15" s="38"/>
      <c r="BIE15" s="38"/>
      <c r="BIF15" s="38"/>
      <c r="BIG15" s="38"/>
      <c r="BIH15" s="38"/>
      <c r="BII15" s="38"/>
      <c r="BIJ15" s="38"/>
      <c r="BIK15" s="38"/>
      <c r="BIL15" s="38"/>
      <c r="BIM15" s="38"/>
      <c r="BIN15" s="38"/>
      <c r="BIO15" s="38"/>
      <c r="BIP15" s="38"/>
      <c r="BIQ15" s="38"/>
      <c r="BIR15" s="38"/>
      <c r="BIS15" s="38"/>
      <c r="BIT15" s="38"/>
      <c r="BIU15" s="38"/>
      <c r="BIV15" s="38"/>
      <c r="BIW15" s="38"/>
      <c r="BIX15" s="38"/>
      <c r="BIY15" s="38"/>
      <c r="BIZ15" s="38"/>
      <c r="BJA15" s="38"/>
      <c r="BJB15" s="38"/>
      <c r="BJC15" s="38"/>
      <c r="BJD15" s="38"/>
      <c r="BJE15" s="38"/>
      <c r="BJF15" s="38"/>
      <c r="BJG15" s="38"/>
      <c r="BJH15" s="38"/>
      <c r="BJI15" s="38"/>
      <c r="BJJ15" s="38"/>
      <c r="BJK15" s="38"/>
      <c r="BJL15" s="38"/>
      <c r="BJM15" s="38"/>
      <c r="BJN15" s="38"/>
      <c r="BJO15" s="38"/>
      <c r="BJP15" s="38"/>
      <c r="BJQ15" s="38"/>
      <c r="BJR15" s="38"/>
      <c r="BJS15" s="38"/>
      <c r="BJT15" s="38"/>
      <c r="BJU15" s="38"/>
      <c r="BJV15" s="38"/>
      <c r="BJW15" s="38"/>
      <c r="BJX15" s="38"/>
      <c r="BJY15" s="38"/>
      <c r="BJZ15" s="38"/>
      <c r="BKA15" s="38"/>
      <c r="BKB15" s="38"/>
      <c r="BKC15" s="38"/>
      <c r="BKD15" s="38"/>
      <c r="BKE15" s="38"/>
      <c r="BKF15" s="38"/>
      <c r="BKG15" s="38"/>
      <c r="BKH15" s="38"/>
      <c r="BKI15" s="38"/>
      <c r="BKJ15" s="38"/>
      <c r="BKK15" s="38"/>
      <c r="BKL15" s="38"/>
      <c r="BKM15" s="38"/>
      <c r="BKN15" s="38"/>
      <c r="BKO15" s="38"/>
      <c r="BKP15" s="38"/>
      <c r="BKQ15" s="38"/>
      <c r="BKR15" s="38"/>
      <c r="BKS15" s="38"/>
      <c r="BKT15" s="38"/>
      <c r="BKU15" s="38"/>
      <c r="BKV15" s="38"/>
      <c r="BKW15" s="38"/>
      <c r="BKX15" s="38"/>
      <c r="BKY15" s="38"/>
      <c r="BKZ15" s="38"/>
      <c r="BLA15" s="38"/>
      <c r="BLB15" s="38"/>
      <c r="BLC15" s="38"/>
      <c r="BLD15" s="38"/>
      <c r="BLE15" s="38"/>
      <c r="BLF15" s="38"/>
      <c r="BLG15" s="38"/>
      <c r="BLH15" s="38"/>
      <c r="BLI15" s="38"/>
      <c r="BLJ15" s="38"/>
      <c r="BLK15" s="38"/>
      <c r="BLL15" s="38"/>
      <c r="BLM15" s="38"/>
      <c r="BLN15" s="38"/>
      <c r="BLO15" s="38"/>
      <c r="BLP15" s="38"/>
      <c r="BLQ15" s="38"/>
      <c r="BLR15" s="38"/>
      <c r="BLS15" s="38"/>
      <c r="BLT15" s="38"/>
      <c r="BLU15" s="38"/>
      <c r="BLV15" s="38"/>
      <c r="BLW15" s="38"/>
      <c r="BLX15" s="38"/>
      <c r="BLY15" s="38"/>
      <c r="BLZ15" s="38"/>
      <c r="BMA15" s="38"/>
      <c r="BMB15" s="38"/>
      <c r="BMC15" s="38"/>
      <c r="BMD15" s="38"/>
      <c r="BME15" s="38"/>
      <c r="BMF15" s="38"/>
      <c r="BMG15" s="38"/>
      <c r="BMH15" s="38"/>
      <c r="BMI15" s="38"/>
      <c r="BMJ15" s="38"/>
      <c r="BMK15" s="38"/>
      <c r="BML15" s="38"/>
      <c r="BMM15" s="38"/>
      <c r="BMN15" s="38"/>
      <c r="BMO15" s="38"/>
      <c r="BMP15" s="38"/>
      <c r="BMQ15" s="38"/>
      <c r="BMR15" s="38"/>
      <c r="BMS15" s="38"/>
      <c r="BMT15" s="38"/>
      <c r="BMU15" s="38"/>
      <c r="BMV15" s="38"/>
      <c r="BMW15" s="38"/>
      <c r="BMX15" s="38"/>
      <c r="BMY15" s="38"/>
      <c r="BMZ15" s="38"/>
      <c r="BNA15" s="38"/>
      <c r="BNB15" s="38"/>
      <c r="BNC15" s="38"/>
      <c r="BND15" s="38"/>
      <c r="BNE15" s="38"/>
      <c r="BNF15" s="38"/>
      <c r="BNG15" s="38"/>
      <c r="BNH15" s="38"/>
      <c r="BNI15" s="38"/>
      <c r="BNJ15" s="38"/>
      <c r="BNK15" s="38"/>
      <c r="BNL15" s="38"/>
      <c r="BNM15" s="38"/>
      <c r="BNN15" s="38"/>
      <c r="BNO15" s="38"/>
      <c r="BNP15" s="38"/>
      <c r="BNQ15" s="38"/>
      <c r="BNR15" s="38"/>
      <c r="BNS15" s="38"/>
      <c r="BNT15" s="38"/>
      <c r="BNU15" s="38"/>
      <c r="BNV15" s="38"/>
      <c r="BNW15" s="38"/>
      <c r="BNX15" s="38"/>
      <c r="BNY15" s="38"/>
      <c r="BNZ15" s="38"/>
      <c r="BOA15" s="38"/>
      <c r="BOB15" s="38"/>
      <c r="BOC15" s="38"/>
      <c r="BOD15" s="38"/>
      <c r="BOE15" s="38"/>
      <c r="BOF15" s="38"/>
      <c r="BOG15" s="38"/>
      <c r="BOH15" s="38"/>
      <c r="BOI15" s="38"/>
      <c r="BOJ15" s="38"/>
      <c r="BOK15" s="38"/>
      <c r="BOL15" s="38"/>
      <c r="BOM15" s="38"/>
      <c r="BON15" s="38"/>
      <c r="BOO15" s="38"/>
      <c r="BOP15" s="38"/>
      <c r="BOQ15" s="38"/>
      <c r="BOR15" s="38"/>
      <c r="BOS15" s="38"/>
      <c r="BOT15" s="38"/>
      <c r="BOU15" s="38"/>
      <c r="BOV15" s="38"/>
      <c r="BOW15" s="38"/>
      <c r="BOX15" s="38"/>
      <c r="BOY15" s="38"/>
      <c r="BOZ15" s="38"/>
      <c r="BPA15" s="38"/>
      <c r="BPB15" s="38"/>
      <c r="BPC15" s="38"/>
      <c r="BPD15" s="38"/>
      <c r="BPE15" s="38"/>
      <c r="BPF15" s="38"/>
      <c r="BPG15" s="38"/>
      <c r="BPH15" s="38"/>
      <c r="BPI15" s="38"/>
      <c r="BPJ15" s="38"/>
      <c r="BPK15" s="38"/>
      <c r="BPL15" s="38"/>
      <c r="BPM15" s="38"/>
      <c r="BPN15" s="38"/>
      <c r="BPO15" s="38"/>
      <c r="BPP15" s="38"/>
      <c r="BPQ15" s="38"/>
      <c r="BPR15" s="38"/>
      <c r="BPS15" s="38"/>
      <c r="BPT15" s="38"/>
      <c r="BPU15" s="38"/>
      <c r="BPV15" s="38"/>
      <c r="BPW15" s="38"/>
      <c r="BPX15" s="38"/>
      <c r="BPY15" s="38"/>
      <c r="BPZ15" s="38"/>
      <c r="BQA15" s="38"/>
      <c r="BQB15" s="38"/>
      <c r="BQC15" s="38"/>
      <c r="BQD15" s="38"/>
      <c r="BQE15" s="38"/>
      <c r="BQF15" s="38"/>
      <c r="BQG15" s="38"/>
      <c r="BQH15" s="38"/>
      <c r="BQI15" s="38"/>
      <c r="BQJ15" s="38"/>
      <c r="BQK15" s="38"/>
      <c r="BQL15" s="38"/>
      <c r="BQM15" s="38"/>
      <c r="BQN15" s="38"/>
      <c r="BQO15" s="38"/>
      <c r="BQP15" s="38"/>
      <c r="BQQ15" s="38"/>
      <c r="BQR15" s="38"/>
      <c r="BQS15" s="38"/>
      <c r="BQT15" s="38"/>
      <c r="BQU15" s="38"/>
      <c r="BQV15" s="38"/>
      <c r="BQW15" s="38"/>
      <c r="BQX15" s="38"/>
      <c r="BQY15" s="38"/>
      <c r="BQZ15" s="38"/>
      <c r="BRA15" s="38"/>
      <c r="BRB15" s="38"/>
      <c r="BRC15" s="38"/>
      <c r="BRD15" s="38"/>
      <c r="BRE15" s="38"/>
      <c r="BRF15" s="38"/>
      <c r="BRG15" s="38"/>
      <c r="BRH15" s="38"/>
      <c r="BRI15" s="38"/>
      <c r="BRJ15" s="38"/>
      <c r="BRK15" s="38"/>
      <c r="BRL15" s="38"/>
      <c r="BRM15" s="38"/>
      <c r="BRN15" s="38"/>
      <c r="BRO15" s="38"/>
      <c r="BRP15" s="38"/>
      <c r="BRQ15" s="38"/>
      <c r="BRR15" s="38"/>
      <c r="BRS15" s="38"/>
      <c r="BRT15" s="38"/>
      <c r="BRU15" s="38"/>
      <c r="BRV15" s="38"/>
      <c r="BRW15" s="38"/>
      <c r="BRX15" s="38"/>
      <c r="BRY15" s="38"/>
      <c r="BRZ15" s="38"/>
      <c r="BSA15" s="38"/>
      <c r="BSB15" s="38"/>
      <c r="BSC15" s="38"/>
      <c r="BSD15" s="38"/>
      <c r="BSE15" s="38"/>
      <c r="BSF15" s="38"/>
      <c r="BSG15" s="38"/>
      <c r="BSH15" s="38"/>
      <c r="BSI15" s="38"/>
      <c r="BSJ15" s="38"/>
      <c r="BSK15" s="38"/>
      <c r="BSL15" s="38"/>
      <c r="BSM15" s="38"/>
      <c r="BSN15" s="38"/>
      <c r="BSO15" s="38"/>
      <c r="BSP15" s="38"/>
      <c r="BSQ15" s="38"/>
      <c r="BSR15" s="38"/>
      <c r="BSS15" s="38"/>
      <c r="BST15" s="38"/>
      <c r="BSU15" s="38"/>
      <c r="BSV15" s="38"/>
      <c r="BSW15" s="38"/>
      <c r="BSX15" s="38"/>
      <c r="BSY15" s="38"/>
      <c r="BSZ15" s="38"/>
      <c r="BTA15" s="38"/>
      <c r="BTB15" s="38"/>
      <c r="BTC15" s="38"/>
      <c r="BTD15" s="38"/>
      <c r="BTE15" s="38"/>
      <c r="BTF15" s="38"/>
      <c r="BTG15" s="38"/>
      <c r="BTH15" s="38"/>
      <c r="BTI15" s="38"/>
      <c r="BTJ15" s="38"/>
      <c r="BTK15" s="38"/>
      <c r="BTL15" s="38"/>
      <c r="BTM15" s="38"/>
      <c r="BTN15" s="38"/>
      <c r="BTO15" s="38"/>
      <c r="BTP15" s="38"/>
      <c r="BTQ15" s="38"/>
      <c r="BTR15" s="38"/>
      <c r="BTS15" s="38"/>
      <c r="BTT15" s="38"/>
      <c r="BTU15" s="38"/>
      <c r="BTV15" s="38"/>
      <c r="BTW15" s="38"/>
      <c r="BTX15" s="38"/>
      <c r="BTY15" s="38"/>
      <c r="BTZ15" s="38"/>
      <c r="BUA15" s="38"/>
      <c r="BUB15" s="38"/>
      <c r="BUC15" s="38"/>
      <c r="BUD15" s="38"/>
      <c r="BUE15" s="38"/>
      <c r="BUF15" s="38"/>
      <c r="BUG15" s="38"/>
      <c r="BUH15" s="38"/>
      <c r="BUI15" s="38"/>
      <c r="BUJ15" s="38"/>
      <c r="BUK15" s="38"/>
      <c r="BUL15" s="38"/>
      <c r="BUM15" s="38"/>
      <c r="BUN15" s="38"/>
      <c r="BUO15" s="38"/>
      <c r="BUP15" s="38"/>
      <c r="BUQ15" s="38"/>
      <c r="BUR15" s="38"/>
      <c r="BUS15" s="38"/>
      <c r="BUT15" s="38"/>
      <c r="BUU15" s="38"/>
      <c r="BUV15" s="38"/>
      <c r="BUW15" s="38"/>
      <c r="BUX15" s="38"/>
      <c r="BUY15" s="38"/>
      <c r="BUZ15" s="38"/>
      <c r="BVA15" s="38"/>
      <c r="BVB15" s="38"/>
      <c r="BVC15" s="38"/>
      <c r="BVD15" s="38"/>
      <c r="BVE15" s="38"/>
      <c r="BVF15" s="38"/>
      <c r="BVG15" s="38"/>
      <c r="BVH15" s="38"/>
      <c r="BVI15" s="38"/>
      <c r="BVJ15" s="38"/>
      <c r="BVK15" s="38"/>
      <c r="BVL15" s="38"/>
      <c r="BVM15" s="38"/>
      <c r="BVN15" s="38"/>
      <c r="BVO15" s="38"/>
      <c r="BVP15" s="38"/>
      <c r="BVQ15" s="38"/>
      <c r="BVR15" s="38"/>
      <c r="BVS15" s="38"/>
      <c r="BVT15" s="38"/>
      <c r="BVU15" s="38"/>
      <c r="BVV15" s="38"/>
      <c r="BVW15" s="38"/>
      <c r="BVX15" s="38"/>
      <c r="BVY15" s="38"/>
      <c r="BVZ15" s="38"/>
      <c r="BWA15" s="38"/>
      <c r="BWB15" s="38"/>
      <c r="BWC15" s="38"/>
      <c r="BWD15" s="38"/>
      <c r="BWE15" s="38"/>
      <c r="BWF15" s="38"/>
      <c r="BWG15" s="38"/>
      <c r="BWH15" s="38"/>
      <c r="BWI15" s="38"/>
      <c r="BWJ15" s="38"/>
      <c r="BWK15" s="38"/>
      <c r="BWL15" s="38"/>
      <c r="BWM15" s="38"/>
      <c r="BWN15" s="38"/>
      <c r="BWO15" s="38"/>
      <c r="BWP15" s="38"/>
      <c r="BWQ15" s="38"/>
      <c r="BWR15" s="38"/>
      <c r="BWS15" s="38"/>
      <c r="BWT15" s="38"/>
      <c r="BWU15" s="38"/>
      <c r="BWV15" s="38"/>
      <c r="BWW15" s="38"/>
      <c r="BWX15" s="38"/>
      <c r="BWY15" s="38"/>
      <c r="BWZ15" s="38"/>
      <c r="BXA15" s="38"/>
      <c r="BXB15" s="38"/>
      <c r="BXC15" s="38"/>
      <c r="BXD15" s="38"/>
      <c r="BXE15" s="38"/>
      <c r="BXF15" s="38"/>
      <c r="BXG15" s="38"/>
      <c r="BXH15" s="38"/>
      <c r="BXI15" s="38"/>
      <c r="BXJ15" s="38"/>
      <c r="BXK15" s="38"/>
      <c r="BXL15" s="38"/>
      <c r="BXM15" s="38"/>
      <c r="BXN15" s="38"/>
      <c r="BXO15" s="38"/>
      <c r="BXP15" s="38"/>
      <c r="BXQ15" s="38"/>
      <c r="BXR15" s="38"/>
      <c r="BXS15" s="38"/>
      <c r="BXT15" s="38"/>
      <c r="BXU15" s="38"/>
      <c r="BXV15" s="38"/>
      <c r="BXW15" s="38"/>
      <c r="BXX15" s="38"/>
      <c r="BXY15" s="38"/>
      <c r="BXZ15" s="38"/>
      <c r="BYA15" s="38"/>
      <c r="BYB15" s="38"/>
      <c r="BYC15" s="38"/>
      <c r="BYD15" s="38"/>
      <c r="BYE15" s="38"/>
      <c r="BYF15" s="38"/>
      <c r="BYG15" s="38"/>
      <c r="BYH15" s="38"/>
      <c r="BYI15" s="38"/>
      <c r="BYJ15" s="38"/>
      <c r="BYK15" s="38"/>
      <c r="BYL15" s="38"/>
      <c r="BYM15" s="38"/>
      <c r="BYN15" s="38"/>
      <c r="BYO15" s="38"/>
      <c r="BYP15" s="38"/>
      <c r="BYQ15" s="38"/>
      <c r="BYR15" s="38"/>
      <c r="BYS15" s="38"/>
      <c r="BYT15" s="38"/>
      <c r="BYU15" s="38"/>
      <c r="BYV15" s="38"/>
      <c r="BYW15" s="38"/>
      <c r="BYX15" s="38"/>
      <c r="BYY15" s="38"/>
      <c r="BYZ15" s="38"/>
      <c r="BZA15" s="38"/>
      <c r="BZB15" s="38"/>
      <c r="BZC15" s="38"/>
      <c r="BZD15" s="38"/>
      <c r="BZE15" s="38"/>
      <c r="BZF15" s="38"/>
      <c r="BZG15" s="38"/>
      <c r="BZH15" s="38"/>
      <c r="BZI15" s="38"/>
      <c r="BZJ15" s="38"/>
      <c r="BZK15" s="38"/>
      <c r="BZL15" s="38"/>
      <c r="BZM15" s="38"/>
      <c r="BZN15" s="38"/>
      <c r="BZO15" s="38"/>
      <c r="BZP15" s="38"/>
      <c r="BZQ15" s="38"/>
      <c r="BZR15" s="38"/>
      <c r="BZS15" s="38"/>
      <c r="BZT15" s="38"/>
      <c r="BZU15" s="38"/>
      <c r="BZV15" s="38"/>
      <c r="BZW15" s="38"/>
      <c r="BZX15" s="38"/>
      <c r="BZY15" s="38"/>
      <c r="BZZ15" s="38"/>
      <c r="CAA15" s="38"/>
      <c r="CAB15" s="38"/>
      <c r="CAC15" s="38"/>
      <c r="CAD15" s="38"/>
      <c r="CAE15" s="38"/>
      <c r="CAF15" s="38"/>
      <c r="CAG15" s="38"/>
      <c r="CAH15" s="38"/>
      <c r="CAI15" s="38"/>
      <c r="CAJ15" s="38"/>
      <c r="CAK15" s="38"/>
      <c r="CAL15" s="38"/>
      <c r="CAM15" s="38"/>
      <c r="CAN15" s="38"/>
      <c r="CAO15" s="38"/>
      <c r="CAP15" s="38"/>
      <c r="CAQ15" s="38"/>
      <c r="CAR15" s="38"/>
      <c r="CAS15" s="38"/>
      <c r="CAT15" s="38"/>
      <c r="CAU15" s="38"/>
      <c r="CAV15" s="38"/>
      <c r="CAW15" s="38"/>
      <c r="CAX15" s="38"/>
      <c r="CAY15" s="38"/>
      <c r="CAZ15" s="38"/>
      <c r="CBA15" s="38"/>
      <c r="CBB15" s="38"/>
      <c r="CBC15" s="38"/>
      <c r="CBD15" s="38"/>
      <c r="CBE15" s="38"/>
      <c r="CBF15" s="38"/>
      <c r="CBG15" s="38"/>
      <c r="CBH15" s="38"/>
      <c r="CBI15" s="38"/>
      <c r="CBJ15" s="38"/>
      <c r="CBK15" s="38"/>
      <c r="CBL15" s="38"/>
      <c r="CBM15" s="38"/>
      <c r="CBN15" s="38"/>
      <c r="CBO15" s="38"/>
      <c r="CBP15" s="38"/>
      <c r="CBQ15" s="38"/>
      <c r="CBR15" s="38"/>
      <c r="CBS15" s="38"/>
      <c r="CBT15" s="38"/>
      <c r="CBU15" s="38"/>
      <c r="CBV15" s="38"/>
      <c r="CBW15" s="38"/>
      <c r="CBX15" s="38"/>
      <c r="CBY15" s="38"/>
      <c r="CBZ15" s="38"/>
      <c r="CCA15" s="38"/>
      <c r="CCB15" s="38"/>
      <c r="CCC15" s="38"/>
      <c r="CCD15" s="38"/>
      <c r="CCE15" s="38"/>
      <c r="CCF15" s="38"/>
      <c r="CCG15" s="38"/>
      <c r="CCH15" s="38"/>
      <c r="CCI15" s="38"/>
      <c r="CCJ15" s="38"/>
      <c r="CCK15" s="38"/>
      <c r="CCL15" s="38"/>
      <c r="CCM15" s="38"/>
      <c r="CCN15" s="38"/>
      <c r="CCO15" s="38"/>
      <c r="CCP15" s="38"/>
      <c r="CCQ15" s="38"/>
      <c r="CCR15" s="38"/>
      <c r="CCS15" s="38"/>
      <c r="CCT15" s="38"/>
      <c r="CCU15" s="38"/>
      <c r="CCV15" s="38"/>
      <c r="CCW15" s="38"/>
      <c r="CCX15" s="38"/>
      <c r="CCY15" s="38"/>
      <c r="CCZ15" s="38"/>
      <c r="CDA15" s="38"/>
      <c r="CDB15" s="38"/>
      <c r="CDC15" s="38"/>
      <c r="CDD15" s="38"/>
      <c r="CDE15" s="38"/>
      <c r="CDF15" s="38"/>
      <c r="CDG15" s="38"/>
      <c r="CDH15" s="38"/>
      <c r="CDI15" s="38"/>
      <c r="CDJ15" s="38"/>
      <c r="CDK15" s="38"/>
      <c r="CDL15" s="38"/>
      <c r="CDM15" s="38"/>
      <c r="CDN15" s="38"/>
      <c r="CDO15" s="38"/>
      <c r="CDP15" s="38"/>
      <c r="CDQ15" s="38"/>
      <c r="CDR15" s="38"/>
      <c r="CDS15" s="38"/>
      <c r="CDT15" s="38"/>
      <c r="CDU15" s="38"/>
      <c r="CDV15" s="38"/>
      <c r="CDW15" s="38"/>
      <c r="CDX15" s="38"/>
      <c r="CDY15" s="38"/>
      <c r="CDZ15" s="38"/>
      <c r="CEA15" s="38"/>
      <c r="CEB15" s="38"/>
      <c r="CEC15" s="38"/>
      <c r="CED15" s="38"/>
      <c r="CEE15" s="38"/>
      <c r="CEF15" s="38"/>
      <c r="CEG15" s="38"/>
      <c r="CEH15" s="38"/>
      <c r="CEI15" s="38"/>
      <c r="CEJ15" s="38"/>
      <c r="CEK15" s="38"/>
      <c r="CEL15" s="38"/>
      <c r="CEM15" s="38"/>
      <c r="CEN15" s="38"/>
      <c r="CEO15" s="38"/>
      <c r="CEP15" s="38"/>
      <c r="CEQ15" s="38"/>
      <c r="CER15" s="38"/>
      <c r="CES15" s="38"/>
      <c r="CET15" s="38"/>
      <c r="CEU15" s="38"/>
      <c r="CEV15" s="38"/>
      <c r="CEW15" s="38"/>
      <c r="CEX15" s="38"/>
      <c r="CEY15" s="38"/>
      <c r="CEZ15" s="38"/>
      <c r="CFA15" s="38"/>
      <c r="CFB15" s="38"/>
      <c r="CFC15" s="38"/>
      <c r="CFD15" s="38"/>
      <c r="CFE15" s="38"/>
      <c r="CFF15" s="38"/>
      <c r="CFG15" s="38"/>
      <c r="CFH15" s="38"/>
      <c r="CFI15" s="38"/>
      <c r="CFJ15" s="38"/>
      <c r="CFK15" s="38"/>
      <c r="CFL15" s="38"/>
      <c r="CFM15" s="38"/>
      <c r="CFN15" s="38"/>
      <c r="CFO15" s="38"/>
      <c r="CFP15" s="38"/>
      <c r="CFQ15" s="38"/>
      <c r="CFR15" s="38"/>
      <c r="CFS15" s="38"/>
      <c r="CFT15" s="38"/>
      <c r="CFU15" s="38"/>
      <c r="CFV15" s="38"/>
      <c r="CFW15" s="38"/>
      <c r="CFX15" s="38"/>
      <c r="CFY15" s="38"/>
      <c r="CFZ15" s="38"/>
      <c r="CGA15" s="38"/>
      <c r="CGB15" s="38"/>
      <c r="CGC15" s="38"/>
      <c r="CGD15" s="38"/>
      <c r="CGE15" s="38"/>
      <c r="CGF15" s="38"/>
      <c r="CGG15" s="38"/>
      <c r="CGH15" s="38"/>
      <c r="CGI15" s="38"/>
      <c r="CGJ15" s="38"/>
      <c r="CGK15" s="38"/>
      <c r="CGL15" s="38"/>
      <c r="CGM15" s="38"/>
      <c r="CGN15" s="38"/>
      <c r="CGO15" s="38"/>
      <c r="CGP15" s="38"/>
      <c r="CGQ15" s="38"/>
      <c r="CGR15" s="38"/>
      <c r="CGS15" s="38"/>
      <c r="CGT15" s="38"/>
      <c r="CGU15" s="38"/>
      <c r="CGV15" s="38"/>
      <c r="CGW15" s="38"/>
      <c r="CGX15" s="38"/>
      <c r="CGY15" s="38"/>
      <c r="CGZ15" s="38"/>
      <c r="CHA15" s="38"/>
      <c r="CHB15" s="38"/>
      <c r="CHC15" s="38"/>
      <c r="CHD15" s="38"/>
      <c r="CHE15" s="38"/>
      <c r="CHF15" s="38"/>
      <c r="CHG15" s="38"/>
      <c r="CHH15" s="38"/>
      <c r="CHI15" s="38"/>
      <c r="CHJ15" s="38"/>
      <c r="CHK15" s="38"/>
      <c r="CHL15" s="38"/>
      <c r="CHM15" s="38"/>
      <c r="CHN15" s="38"/>
      <c r="CHO15" s="38"/>
      <c r="CHP15" s="38"/>
      <c r="CHQ15" s="38"/>
      <c r="CHR15" s="38"/>
      <c r="CHS15" s="38"/>
      <c r="CHT15" s="38"/>
      <c r="CHU15" s="38"/>
      <c r="CHV15" s="38"/>
      <c r="CHW15" s="38"/>
      <c r="CHX15" s="38"/>
      <c r="CHY15" s="38"/>
      <c r="CHZ15" s="38"/>
      <c r="CIA15" s="38"/>
      <c r="CIB15" s="38"/>
      <c r="CIC15" s="38"/>
      <c r="CID15" s="38"/>
      <c r="CIE15" s="38"/>
      <c r="CIF15" s="38"/>
      <c r="CIG15" s="38"/>
      <c r="CIH15" s="38"/>
      <c r="CII15" s="38"/>
      <c r="CIJ15" s="38"/>
      <c r="CIK15" s="38"/>
      <c r="CIL15" s="38"/>
      <c r="CIM15" s="38"/>
      <c r="CIN15" s="38"/>
      <c r="CIO15" s="38"/>
      <c r="CIP15" s="38"/>
      <c r="CIQ15" s="38"/>
      <c r="CIR15" s="38"/>
      <c r="CIS15" s="38"/>
      <c r="CIT15" s="38"/>
      <c r="CIU15" s="38"/>
      <c r="CIV15" s="38"/>
      <c r="CIW15" s="38"/>
      <c r="CIX15" s="38"/>
      <c r="CIY15" s="38"/>
      <c r="CIZ15" s="38"/>
      <c r="CJA15" s="38"/>
      <c r="CJB15" s="38"/>
      <c r="CJC15" s="38"/>
      <c r="CJD15" s="38"/>
      <c r="CJE15" s="38"/>
      <c r="CJF15" s="38"/>
      <c r="CJG15" s="38"/>
      <c r="CJH15" s="38"/>
      <c r="CJI15" s="38"/>
      <c r="CJJ15" s="38"/>
      <c r="CJK15" s="38"/>
      <c r="CJL15" s="38"/>
      <c r="CJM15" s="38"/>
      <c r="CJN15" s="38"/>
      <c r="CJO15" s="38"/>
      <c r="CJP15" s="38"/>
      <c r="CJQ15" s="38"/>
      <c r="CJR15" s="38"/>
      <c r="CJS15" s="38"/>
      <c r="CJT15" s="38"/>
      <c r="CJU15" s="38"/>
      <c r="CJV15" s="38"/>
      <c r="CJW15" s="38"/>
      <c r="CJX15" s="38"/>
      <c r="CJY15" s="38"/>
      <c r="CJZ15" s="38"/>
      <c r="CKA15" s="38"/>
      <c r="CKB15" s="38"/>
      <c r="CKC15" s="38"/>
      <c r="CKD15" s="38"/>
      <c r="CKE15" s="38"/>
      <c r="CKF15" s="38"/>
      <c r="CKG15" s="38"/>
      <c r="CKH15" s="38"/>
      <c r="CKI15" s="38"/>
      <c r="CKJ15" s="38"/>
      <c r="CKK15" s="38"/>
      <c r="CKL15" s="38"/>
      <c r="CKM15" s="38"/>
      <c r="CKN15" s="38"/>
      <c r="CKO15" s="38"/>
      <c r="CKP15" s="38"/>
      <c r="CKQ15" s="38"/>
      <c r="CKR15" s="38"/>
      <c r="CKS15" s="38"/>
      <c r="CKT15" s="38"/>
      <c r="CKU15" s="38"/>
      <c r="CKV15" s="38"/>
      <c r="CKW15" s="38"/>
      <c r="CKX15" s="38"/>
      <c r="CKY15" s="38"/>
      <c r="CKZ15" s="38"/>
      <c r="CLA15" s="38"/>
      <c r="CLB15" s="38"/>
      <c r="CLC15" s="38"/>
      <c r="CLD15" s="38"/>
      <c r="CLE15" s="38"/>
      <c r="CLF15" s="38"/>
      <c r="CLG15" s="38"/>
      <c r="CLH15" s="38"/>
      <c r="CLI15" s="38"/>
      <c r="CLJ15" s="38"/>
      <c r="CLK15" s="38"/>
      <c r="CLL15" s="38"/>
      <c r="CLM15" s="38"/>
      <c r="CLN15" s="38"/>
      <c r="CLO15" s="38"/>
      <c r="CLP15" s="38"/>
      <c r="CLQ15" s="38"/>
      <c r="CLR15" s="38"/>
      <c r="CLS15" s="38"/>
      <c r="CLT15" s="38"/>
      <c r="CLU15" s="38"/>
      <c r="CLV15" s="38"/>
      <c r="CLW15" s="38"/>
      <c r="CLX15" s="38"/>
      <c r="CLY15" s="38"/>
      <c r="CLZ15" s="38"/>
      <c r="CMA15" s="38"/>
      <c r="CMB15" s="38"/>
      <c r="CMC15" s="38"/>
      <c r="CMD15" s="38"/>
      <c r="CME15" s="38"/>
      <c r="CMF15" s="38"/>
      <c r="CMG15" s="38"/>
      <c r="CMH15" s="38"/>
      <c r="CMI15" s="38"/>
      <c r="CMJ15" s="38"/>
      <c r="CMK15" s="38"/>
      <c r="CML15" s="38"/>
      <c r="CMM15" s="38"/>
      <c r="CMN15" s="38"/>
      <c r="CMO15" s="38"/>
      <c r="CMP15" s="38"/>
      <c r="CMQ15" s="38"/>
      <c r="CMR15" s="38"/>
      <c r="CMS15" s="38"/>
      <c r="CMT15" s="38"/>
      <c r="CMU15" s="38"/>
      <c r="CMV15" s="38"/>
      <c r="CMW15" s="38"/>
      <c r="CMX15" s="38"/>
      <c r="CMY15" s="38"/>
      <c r="CMZ15" s="38"/>
      <c r="CNA15" s="38"/>
      <c r="CNB15" s="38"/>
      <c r="CNC15" s="38"/>
      <c r="CND15" s="38"/>
      <c r="CNE15" s="38"/>
      <c r="CNF15" s="38"/>
      <c r="CNG15" s="38"/>
      <c r="CNH15" s="38"/>
      <c r="CNI15" s="38"/>
      <c r="CNJ15" s="38"/>
      <c r="CNK15" s="38"/>
      <c r="CNL15" s="38"/>
      <c r="CNM15" s="38"/>
      <c r="CNN15" s="38"/>
      <c r="CNO15" s="38"/>
      <c r="CNP15" s="38"/>
      <c r="CNQ15" s="38"/>
      <c r="CNR15" s="38"/>
      <c r="CNS15" s="38"/>
      <c r="CNT15" s="38"/>
      <c r="CNU15" s="38"/>
      <c r="CNV15" s="38"/>
      <c r="CNW15" s="38"/>
      <c r="CNX15" s="38"/>
      <c r="CNY15" s="38"/>
      <c r="CNZ15" s="38"/>
      <c r="COA15" s="38"/>
      <c r="COB15" s="38"/>
      <c r="COC15" s="38"/>
      <c r="COD15" s="38"/>
      <c r="COE15" s="38"/>
      <c r="COF15" s="38"/>
      <c r="COG15" s="38"/>
      <c r="COH15" s="38"/>
      <c r="COI15" s="38"/>
      <c r="COJ15" s="38"/>
      <c r="COK15" s="38"/>
      <c r="COL15" s="38"/>
      <c r="COM15" s="38"/>
      <c r="CON15" s="38"/>
      <c r="COO15" s="38"/>
      <c r="COP15" s="38"/>
      <c r="COQ15" s="38"/>
      <c r="COR15" s="38"/>
      <c r="COS15" s="38"/>
      <c r="COT15" s="38"/>
      <c r="COU15" s="38"/>
      <c r="COV15" s="38"/>
      <c r="COW15" s="38"/>
      <c r="COX15" s="38"/>
      <c r="COY15" s="38"/>
      <c r="COZ15" s="38"/>
      <c r="CPA15" s="38"/>
      <c r="CPB15" s="38"/>
      <c r="CPC15" s="38"/>
      <c r="CPD15" s="38"/>
      <c r="CPE15" s="38"/>
      <c r="CPF15" s="38"/>
      <c r="CPG15" s="38"/>
      <c r="CPH15" s="38"/>
      <c r="CPI15" s="38"/>
      <c r="CPJ15" s="38"/>
      <c r="CPK15" s="38"/>
      <c r="CPL15" s="38"/>
      <c r="CPM15" s="38"/>
      <c r="CPN15" s="38"/>
      <c r="CPO15" s="38"/>
      <c r="CPP15" s="38"/>
      <c r="CPQ15" s="38"/>
      <c r="CPR15" s="38"/>
      <c r="CPS15" s="38"/>
      <c r="CPT15" s="38"/>
      <c r="CPU15" s="38"/>
      <c r="CPV15" s="38"/>
      <c r="CPW15" s="38"/>
      <c r="CPX15" s="38"/>
      <c r="CPY15" s="38"/>
      <c r="CPZ15" s="38"/>
      <c r="CQA15" s="38"/>
      <c r="CQB15" s="38"/>
      <c r="CQC15" s="38"/>
      <c r="CQD15" s="38"/>
      <c r="CQE15" s="38"/>
      <c r="CQF15" s="38"/>
      <c r="CQG15" s="38"/>
      <c r="CQH15" s="38"/>
      <c r="CQI15" s="38"/>
      <c r="CQJ15" s="38"/>
      <c r="CQK15" s="38"/>
      <c r="CQL15" s="38"/>
      <c r="CQM15" s="38"/>
      <c r="CQN15" s="38"/>
      <c r="CQO15" s="38"/>
      <c r="CQP15" s="38"/>
      <c r="CQQ15" s="38"/>
      <c r="CQR15" s="38"/>
      <c r="CQS15" s="38"/>
      <c r="CQT15" s="38"/>
      <c r="CQU15" s="38"/>
      <c r="CQV15" s="38"/>
      <c r="CQW15" s="38"/>
      <c r="CQX15" s="38"/>
      <c r="CQY15" s="38"/>
      <c r="CQZ15" s="38"/>
      <c r="CRA15" s="38"/>
      <c r="CRB15" s="38"/>
      <c r="CRC15" s="38"/>
      <c r="CRD15" s="38"/>
      <c r="CRE15" s="38"/>
      <c r="CRF15" s="38"/>
      <c r="CRG15" s="38"/>
      <c r="CRH15" s="38"/>
      <c r="CRI15" s="38"/>
      <c r="CRJ15" s="38"/>
      <c r="CRK15" s="38"/>
      <c r="CRL15" s="38"/>
      <c r="CRM15" s="38"/>
      <c r="CRN15" s="38"/>
      <c r="CRO15" s="38"/>
      <c r="CRP15" s="38"/>
      <c r="CRQ15" s="38"/>
      <c r="CRR15" s="38"/>
      <c r="CRS15" s="38"/>
      <c r="CRT15" s="38"/>
      <c r="CRU15" s="38"/>
      <c r="CRV15" s="38"/>
      <c r="CRW15" s="38"/>
      <c r="CRX15" s="38"/>
      <c r="CRY15" s="38"/>
      <c r="CRZ15" s="38"/>
      <c r="CSA15" s="38"/>
      <c r="CSB15" s="38"/>
      <c r="CSC15" s="38"/>
      <c r="CSD15" s="38"/>
      <c r="CSE15" s="38"/>
      <c r="CSF15" s="38"/>
      <c r="CSG15" s="38"/>
      <c r="CSH15" s="38"/>
      <c r="CSI15" s="38"/>
      <c r="CSJ15" s="38"/>
      <c r="CSK15" s="38"/>
      <c r="CSL15" s="38"/>
      <c r="CSM15" s="38"/>
      <c r="CSN15" s="38"/>
      <c r="CSO15" s="38"/>
      <c r="CSP15" s="38"/>
      <c r="CSQ15" s="38"/>
      <c r="CSR15" s="38"/>
      <c r="CSS15" s="38"/>
      <c r="CST15" s="38"/>
      <c r="CSU15" s="38"/>
      <c r="CSV15" s="38"/>
      <c r="CSW15" s="38"/>
      <c r="CSX15" s="38"/>
      <c r="CSY15" s="38"/>
      <c r="CSZ15" s="38"/>
      <c r="CTA15" s="38"/>
      <c r="CTB15" s="38"/>
      <c r="CTC15" s="38"/>
      <c r="CTD15" s="38"/>
      <c r="CTE15" s="38"/>
      <c r="CTF15" s="38"/>
      <c r="CTG15" s="38"/>
      <c r="CTH15" s="38"/>
      <c r="CTI15" s="38"/>
      <c r="CTJ15" s="38"/>
      <c r="CTK15" s="38"/>
      <c r="CTL15" s="38"/>
      <c r="CTM15" s="38"/>
      <c r="CTN15" s="38"/>
      <c r="CTO15" s="38"/>
      <c r="CTP15" s="38"/>
      <c r="CTQ15" s="38"/>
      <c r="CTR15" s="38"/>
      <c r="CTS15" s="38"/>
      <c r="CTT15" s="38"/>
      <c r="CTU15" s="38"/>
      <c r="CTV15" s="38"/>
      <c r="CTW15" s="38"/>
      <c r="CTX15" s="38"/>
      <c r="CTY15" s="38"/>
      <c r="CTZ15" s="38"/>
      <c r="CUA15" s="38"/>
      <c r="CUB15" s="38"/>
      <c r="CUC15" s="38"/>
      <c r="CUD15" s="38"/>
      <c r="CUE15" s="38"/>
      <c r="CUF15" s="38"/>
      <c r="CUG15" s="38"/>
      <c r="CUH15" s="38"/>
      <c r="CUI15" s="38"/>
      <c r="CUJ15" s="38"/>
      <c r="CUK15" s="38"/>
      <c r="CUL15" s="38"/>
      <c r="CUM15" s="38"/>
      <c r="CUN15" s="38"/>
      <c r="CUO15" s="38"/>
      <c r="CUP15" s="38"/>
      <c r="CUQ15" s="38"/>
      <c r="CUR15" s="38"/>
      <c r="CUS15" s="38"/>
      <c r="CUT15" s="38"/>
      <c r="CUU15" s="38"/>
      <c r="CUV15" s="38"/>
      <c r="CUW15" s="38"/>
      <c r="CUX15" s="38"/>
      <c r="CUY15" s="38"/>
      <c r="CUZ15" s="38"/>
      <c r="CVA15" s="38"/>
      <c r="CVB15" s="38"/>
      <c r="CVC15" s="38"/>
      <c r="CVD15" s="38"/>
      <c r="CVE15" s="38"/>
      <c r="CVF15" s="38"/>
      <c r="CVG15" s="38"/>
      <c r="CVH15" s="38"/>
      <c r="CVI15" s="38"/>
      <c r="CVJ15" s="38"/>
      <c r="CVK15" s="38"/>
      <c r="CVL15" s="38"/>
      <c r="CVM15" s="38"/>
      <c r="CVN15" s="38"/>
      <c r="CVO15" s="38"/>
      <c r="CVP15" s="38"/>
      <c r="CVQ15" s="38"/>
      <c r="CVR15" s="38"/>
      <c r="CVS15" s="38"/>
      <c r="CVT15" s="38"/>
      <c r="CVU15" s="38"/>
      <c r="CVV15" s="38"/>
      <c r="CVW15" s="38"/>
      <c r="CVX15" s="38"/>
      <c r="CVY15" s="38"/>
      <c r="CVZ15" s="38"/>
      <c r="CWA15" s="38"/>
      <c r="CWB15" s="38"/>
      <c r="CWC15" s="38"/>
      <c r="CWD15" s="38"/>
      <c r="CWE15" s="38"/>
      <c r="CWF15" s="38"/>
      <c r="CWG15" s="38"/>
      <c r="CWH15" s="38"/>
      <c r="CWI15" s="38"/>
      <c r="CWJ15" s="38"/>
      <c r="CWK15" s="38"/>
      <c r="CWL15" s="38"/>
      <c r="CWM15" s="38"/>
      <c r="CWN15" s="38"/>
      <c r="CWO15" s="38"/>
      <c r="CWP15" s="38"/>
      <c r="CWQ15" s="38"/>
      <c r="CWR15" s="38"/>
      <c r="CWS15" s="38"/>
      <c r="CWT15" s="38"/>
      <c r="CWU15" s="38"/>
      <c r="CWV15" s="38"/>
      <c r="CWW15" s="38"/>
      <c r="CWX15" s="38"/>
      <c r="CWY15" s="38"/>
      <c r="CWZ15" s="38"/>
      <c r="CXA15" s="38"/>
      <c r="CXB15" s="38"/>
      <c r="CXC15" s="38"/>
      <c r="CXD15" s="38"/>
      <c r="CXE15" s="38"/>
      <c r="CXF15" s="38"/>
      <c r="CXG15" s="38"/>
      <c r="CXH15" s="38"/>
      <c r="CXI15" s="38"/>
      <c r="CXJ15" s="38"/>
      <c r="CXK15" s="38"/>
      <c r="CXL15" s="38"/>
      <c r="CXM15" s="38"/>
      <c r="CXN15" s="38"/>
      <c r="CXO15" s="38"/>
      <c r="CXP15" s="38"/>
      <c r="CXQ15" s="38"/>
      <c r="CXR15" s="38"/>
      <c r="CXS15" s="38"/>
      <c r="CXT15" s="38"/>
      <c r="CXU15" s="38"/>
      <c r="CXV15" s="38"/>
      <c r="CXW15" s="38"/>
      <c r="CXX15" s="38"/>
      <c r="CXY15" s="38"/>
      <c r="CXZ15" s="38"/>
      <c r="CYA15" s="38"/>
      <c r="CYB15" s="38"/>
      <c r="CYC15" s="38"/>
      <c r="CYD15" s="38"/>
      <c r="CYE15" s="38"/>
      <c r="CYF15" s="38"/>
      <c r="CYG15" s="38"/>
      <c r="CYH15" s="38"/>
      <c r="CYI15" s="38"/>
      <c r="CYJ15" s="38"/>
      <c r="CYK15" s="38"/>
      <c r="CYL15" s="38"/>
      <c r="CYM15" s="38"/>
      <c r="CYN15" s="38"/>
      <c r="CYO15" s="38"/>
      <c r="CYP15" s="38"/>
      <c r="CYQ15" s="38"/>
      <c r="CYR15" s="38"/>
      <c r="CYS15" s="38"/>
      <c r="CYT15" s="38"/>
      <c r="CYU15" s="38"/>
      <c r="CYV15" s="38"/>
      <c r="CYW15" s="38"/>
      <c r="CYX15" s="38"/>
      <c r="CYY15" s="38"/>
      <c r="CYZ15" s="38"/>
      <c r="CZA15" s="38"/>
      <c r="CZB15" s="38"/>
      <c r="CZC15" s="38"/>
      <c r="CZD15" s="38"/>
      <c r="CZE15" s="38"/>
      <c r="CZF15" s="38"/>
      <c r="CZG15" s="38"/>
      <c r="CZH15" s="38"/>
      <c r="CZI15" s="38"/>
      <c r="CZJ15" s="38"/>
      <c r="CZK15" s="38"/>
      <c r="CZL15" s="38"/>
      <c r="CZM15" s="38"/>
      <c r="CZN15" s="38"/>
      <c r="CZO15" s="38"/>
      <c r="CZP15" s="38"/>
      <c r="CZQ15" s="38"/>
      <c r="CZR15" s="38"/>
      <c r="CZS15" s="38"/>
      <c r="CZT15" s="38"/>
      <c r="CZU15" s="38"/>
      <c r="CZV15" s="38"/>
      <c r="CZW15" s="38"/>
      <c r="CZX15" s="38"/>
      <c r="CZY15" s="38"/>
      <c r="CZZ15" s="38"/>
      <c r="DAA15" s="38"/>
      <c r="DAB15" s="38"/>
      <c r="DAC15" s="38"/>
      <c r="DAD15" s="38"/>
      <c r="DAE15" s="38"/>
      <c r="DAF15" s="38"/>
      <c r="DAG15" s="38"/>
      <c r="DAH15" s="38"/>
      <c r="DAI15" s="38"/>
      <c r="DAJ15" s="38"/>
      <c r="DAK15" s="38"/>
      <c r="DAL15" s="38"/>
      <c r="DAM15" s="38"/>
      <c r="DAN15" s="38"/>
      <c r="DAO15" s="38"/>
      <c r="DAP15" s="38"/>
      <c r="DAQ15" s="38"/>
      <c r="DAR15" s="38"/>
      <c r="DAS15" s="38"/>
      <c r="DAT15" s="38"/>
      <c r="DAU15" s="38"/>
      <c r="DAV15" s="38"/>
      <c r="DAW15" s="38"/>
      <c r="DAX15" s="38"/>
      <c r="DAY15" s="38"/>
      <c r="DAZ15" s="38"/>
      <c r="DBA15" s="38"/>
      <c r="DBB15" s="38"/>
      <c r="DBC15" s="38"/>
      <c r="DBD15" s="38"/>
      <c r="DBE15" s="38"/>
      <c r="DBF15" s="38"/>
      <c r="DBG15" s="38"/>
      <c r="DBH15" s="38"/>
      <c r="DBI15" s="38"/>
      <c r="DBJ15" s="38"/>
      <c r="DBK15" s="38"/>
      <c r="DBL15" s="38"/>
      <c r="DBM15" s="38"/>
      <c r="DBN15" s="38"/>
      <c r="DBO15" s="38"/>
      <c r="DBP15" s="38"/>
      <c r="DBQ15" s="38"/>
      <c r="DBR15" s="38"/>
      <c r="DBS15" s="38"/>
      <c r="DBT15" s="38"/>
      <c r="DBU15" s="38"/>
      <c r="DBV15" s="38"/>
      <c r="DBW15" s="38"/>
      <c r="DBX15" s="38"/>
      <c r="DBY15" s="38"/>
      <c r="DBZ15" s="38"/>
      <c r="DCA15" s="38"/>
      <c r="DCB15" s="38"/>
      <c r="DCC15" s="38"/>
      <c r="DCD15" s="38"/>
      <c r="DCE15" s="38"/>
      <c r="DCF15" s="38"/>
      <c r="DCG15" s="38"/>
      <c r="DCH15" s="38"/>
      <c r="DCI15" s="38"/>
      <c r="DCJ15" s="38"/>
      <c r="DCK15" s="38"/>
      <c r="DCL15" s="38"/>
      <c r="DCM15" s="38"/>
      <c r="DCN15" s="38"/>
      <c r="DCO15" s="38"/>
      <c r="DCP15" s="38"/>
      <c r="DCQ15" s="38"/>
      <c r="DCR15" s="38"/>
      <c r="DCS15" s="38"/>
      <c r="DCT15" s="38"/>
      <c r="DCU15" s="38"/>
      <c r="DCV15" s="38"/>
      <c r="DCW15" s="38"/>
      <c r="DCX15" s="38"/>
      <c r="DCY15" s="38"/>
      <c r="DCZ15" s="38"/>
      <c r="DDA15" s="38"/>
      <c r="DDB15" s="38"/>
      <c r="DDC15" s="38"/>
      <c r="DDD15" s="38"/>
      <c r="DDE15" s="38"/>
      <c r="DDF15" s="38"/>
      <c r="DDG15" s="38"/>
      <c r="DDH15" s="38"/>
      <c r="DDI15" s="38"/>
      <c r="DDJ15" s="38"/>
      <c r="DDK15" s="38"/>
      <c r="DDL15" s="38"/>
      <c r="DDM15" s="38"/>
      <c r="DDN15" s="38"/>
      <c r="DDO15" s="38"/>
      <c r="DDP15" s="38"/>
      <c r="DDQ15" s="38"/>
      <c r="DDR15" s="38"/>
      <c r="DDS15" s="38"/>
      <c r="DDT15" s="38"/>
      <c r="DDU15" s="38"/>
      <c r="DDV15" s="38"/>
      <c r="DDW15" s="38"/>
      <c r="DDX15" s="38"/>
      <c r="DDY15" s="38"/>
      <c r="DDZ15" s="38"/>
      <c r="DEA15" s="38"/>
      <c r="DEB15" s="38"/>
      <c r="DEC15" s="38"/>
      <c r="DED15" s="38"/>
      <c r="DEE15" s="38"/>
      <c r="DEF15" s="38"/>
      <c r="DEG15" s="38"/>
      <c r="DEH15" s="38"/>
      <c r="DEI15" s="38"/>
      <c r="DEJ15" s="38"/>
      <c r="DEK15" s="38"/>
      <c r="DEL15" s="38"/>
      <c r="DEM15" s="38"/>
      <c r="DEN15" s="38"/>
      <c r="DEO15" s="38"/>
      <c r="DEP15" s="38"/>
      <c r="DEQ15" s="38"/>
      <c r="DER15" s="38"/>
      <c r="DES15" s="38"/>
      <c r="DET15" s="38"/>
      <c r="DEU15" s="38"/>
      <c r="DEV15" s="38"/>
      <c r="DEW15" s="38"/>
      <c r="DEX15" s="38"/>
      <c r="DEY15" s="38"/>
      <c r="DEZ15" s="38"/>
      <c r="DFA15" s="38"/>
      <c r="DFB15" s="38"/>
      <c r="DFC15" s="38"/>
      <c r="DFD15" s="38"/>
      <c r="DFE15" s="38"/>
      <c r="DFF15" s="38"/>
      <c r="DFG15" s="38"/>
      <c r="DFH15" s="38"/>
      <c r="DFI15" s="38"/>
      <c r="DFJ15" s="38"/>
      <c r="DFK15" s="38"/>
      <c r="DFL15" s="38"/>
      <c r="DFM15" s="38"/>
      <c r="DFN15" s="38"/>
      <c r="DFO15" s="38"/>
      <c r="DFP15" s="38"/>
      <c r="DFQ15" s="38"/>
      <c r="DFR15" s="38"/>
      <c r="DFS15" s="38"/>
      <c r="DFT15" s="38"/>
      <c r="DFU15" s="38"/>
      <c r="DFV15" s="38"/>
      <c r="DFW15" s="38"/>
      <c r="DFX15" s="38"/>
      <c r="DFY15" s="38"/>
      <c r="DFZ15" s="38"/>
      <c r="DGA15" s="38"/>
      <c r="DGB15" s="38"/>
      <c r="DGC15" s="38"/>
      <c r="DGD15" s="38"/>
      <c r="DGE15" s="38"/>
      <c r="DGF15" s="38"/>
      <c r="DGG15" s="38"/>
      <c r="DGH15" s="38"/>
      <c r="DGI15" s="38"/>
      <c r="DGJ15" s="38"/>
      <c r="DGK15" s="38"/>
      <c r="DGL15" s="38"/>
      <c r="DGM15" s="38"/>
      <c r="DGN15" s="38"/>
      <c r="DGO15" s="38"/>
      <c r="DGP15" s="38"/>
      <c r="DGQ15" s="38"/>
      <c r="DGR15" s="38"/>
      <c r="DGS15" s="38"/>
      <c r="DGT15" s="38"/>
      <c r="DGU15" s="38"/>
      <c r="DGV15" s="38"/>
      <c r="DGW15" s="38"/>
      <c r="DGX15" s="38"/>
      <c r="DGY15" s="38"/>
      <c r="DGZ15" s="38"/>
      <c r="DHA15" s="38"/>
      <c r="DHB15" s="38"/>
      <c r="DHC15" s="38"/>
      <c r="DHD15" s="38"/>
      <c r="DHE15" s="38"/>
      <c r="DHF15" s="38"/>
      <c r="DHG15" s="38"/>
      <c r="DHH15" s="38"/>
      <c r="DHI15" s="38"/>
      <c r="DHJ15" s="38"/>
      <c r="DHK15" s="38"/>
      <c r="DHL15" s="38"/>
      <c r="DHM15" s="38"/>
      <c r="DHN15" s="38"/>
      <c r="DHO15" s="38"/>
      <c r="DHP15" s="38"/>
      <c r="DHQ15" s="38"/>
      <c r="DHR15" s="38"/>
      <c r="DHS15" s="38"/>
      <c r="DHT15" s="38"/>
      <c r="DHU15" s="38"/>
      <c r="DHV15" s="38"/>
      <c r="DHW15" s="38"/>
      <c r="DHX15" s="38"/>
      <c r="DHY15" s="38"/>
      <c r="DHZ15" s="38"/>
      <c r="DIA15" s="38"/>
      <c r="DIB15" s="38"/>
      <c r="DIC15" s="38"/>
      <c r="DID15" s="38"/>
      <c r="DIE15" s="38"/>
      <c r="DIF15" s="38"/>
      <c r="DIG15" s="38"/>
      <c r="DIH15" s="38"/>
      <c r="DII15" s="38"/>
      <c r="DIJ15" s="38"/>
      <c r="DIK15" s="38"/>
      <c r="DIL15" s="38"/>
      <c r="DIM15" s="38"/>
      <c r="DIN15" s="38"/>
      <c r="DIO15" s="38"/>
      <c r="DIP15" s="38"/>
      <c r="DIQ15" s="38"/>
      <c r="DIR15" s="38"/>
      <c r="DIS15" s="38"/>
      <c r="DIT15" s="38"/>
      <c r="DIU15" s="38"/>
      <c r="DIV15" s="38"/>
      <c r="DIW15" s="38"/>
      <c r="DIX15" s="38"/>
      <c r="DIY15" s="38"/>
      <c r="DIZ15" s="38"/>
      <c r="DJA15" s="38"/>
      <c r="DJB15" s="38"/>
      <c r="DJC15" s="38"/>
      <c r="DJD15" s="38"/>
      <c r="DJE15" s="38"/>
      <c r="DJF15" s="38"/>
      <c r="DJG15" s="38"/>
      <c r="DJH15" s="38"/>
      <c r="DJI15" s="38"/>
      <c r="DJJ15" s="38"/>
      <c r="DJK15" s="38"/>
      <c r="DJL15" s="38"/>
      <c r="DJM15" s="38"/>
      <c r="DJN15" s="38"/>
      <c r="DJO15" s="38"/>
      <c r="DJP15" s="38"/>
      <c r="DJQ15" s="38"/>
      <c r="DJR15" s="38"/>
      <c r="DJS15" s="38"/>
      <c r="DJT15" s="38"/>
      <c r="DJU15" s="38"/>
      <c r="DJV15" s="38"/>
      <c r="DJW15" s="38"/>
      <c r="DJX15" s="38"/>
      <c r="DJY15" s="38"/>
      <c r="DJZ15" s="38"/>
      <c r="DKA15" s="38"/>
      <c r="DKB15" s="38"/>
      <c r="DKC15" s="38"/>
      <c r="DKD15" s="38"/>
      <c r="DKE15" s="38"/>
      <c r="DKF15" s="38"/>
      <c r="DKG15" s="38"/>
      <c r="DKH15" s="38"/>
      <c r="DKI15" s="38"/>
      <c r="DKJ15" s="38"/>
      <c r="DKK15" s="38"/>
      <c r="DKL15" s="38"/>
      <c r="DKM15" s="38"/>
      <c r="DKN15" s="38"/>
      <c r="DKO15" s="38"/>
      <c r="DKP15" s="38"/>
      <c r="DKQ15" s="38"/>
      <c r="DKR15" s="38"/>
      <c r="DKS15" s="38"/>
      <c r="DKT15" s="38"/>
      <c r="DKU15" s="38"/>
      <c r="DKV15" s="38"/>
      <c r="DKW15" s="38"/>
      <c r="DKX15" s="38"/>
      <c r="DKY15" s="38"/>
      <c r="DKZ15" s="38"/>
      <c r="DLA15" s="38"/>
      <c r="DLB15" s="38"/>
      <c r="DLC15" s="38"/>
      <c r="DLD15" s="38"/>
      <c r="DLE15" s="38"/>
      <c r="DLF15" s="38"/>
      <c r="DLG15" s="38"/>
      <c r="DLH15" s="38"/>
      <c r="DLI15" s="38"/>
      <c r="DLJ15" s="38"/>
      <c r="DLK15" s="38"/>
      <c r="DLL15" s="38"/>
      <c r="DLM15" s="38"/>
      <c r="DLN15" s="38"/>
      <c r="DLO15" s="38"/>
      <c r="DLP15" s="38"/>
      <c r="DLQ15" s="38"/>
      <c r="DLR15" s="38"/>
      <c r="DLS15" s="38"/>
      <c r="DLT15" s="38"/>
      <c r="DLU15" s="38"/>
      <c r="DLV15" s="38"/>
      <c r="DLW15" s="38"/>
      <c r="DLX15" s="38"/>
      <c r="DLY15" s="38"/>
      <c r="DLZ15" s="38"/>
      <c r="DMA15" s="38"/>
      <c r="DMB15" s="38"/>
      <c r="DMC15" s="38"/>
      <c r="DMD15" s="38"/>
      <c r="DME15" s="38"/>
      <c r="DMF15" s="38"/>
      <c r="DMG15" s="38"/>
      <c r="DMH15" s="38"/>
      <c r="DMI15" s="38"/>
      <c r="DMJ15" s="38"/>
      <c r="DMK15" s="38"/>
      <c r="DML15" s="38"/>
      <c r="DMM15" s="38"/>
      <c r="DMN15" s="38"/>
      <c r="DMO15" s="38"/>
      <c r="DMP15" s="38"/>
      <c r="DMQ15" s="38"/>
      <c r="DMR15" s="38"/>
      <c r="DMS15" s="38"/>
      <c r="DMT15" s="38"/>
      <c r="DMU15" s="38"/>
      <c r="DMV15" s="38"/>
      <c r="DMW15" s="38"/>
      <c r="DMX15" s="38"/>
      <c r="DMY15" s="38"/>
      <c r="DMZ15" s="38"/>
      <c r="DNA15" s="38"/>
      <c r="DNB15" s="38"/>
      <c r="DNC15" s="38"/>
      <c r="DND15" s="38"/>
      <c r="DNE15" s="38"/>
      <c r="DNF15" s="38"/>
      <c r="DNG15" s="38"/>
      <c r="DNH15" s="38"/>
      <c r="DNI15" s="38"/>
      <c r="DNJ15" s="38"/>
      <c r="DNK15" s="38"/>
      <c r="DNL15" s="38"/>
      <c r="DNM15" s="38"/>
      <c r="DNN15" s="38"/>
      <c r="DNO15" s="38"/>
      <c r="DNP15" s="38"/>
      <c r="DNQ15" s="38"/>
      <c r="DNR15" s="38"/>
      <c r="DNS15" s="38"/>
      <c r="DNT15" s="38"/>
      <c r="DNU15" s="38"/>
      <c r="DNV15" s="38"/>
      <c r="DNW15" s="38"/>
      <c r="DNX15" s="38"/>
      <c r="DNY15" s="38"/>
      <c r="DNZ15" s="38"/>
      <c r="DOA15" s="38"/>
      <c r="DOB15" s="38"/>
      <c r="DOC15" s="38"/>
      <c r="DOD15" s="38"/>
      <c r="DOE15" s="38"/>
      <c r="DOF15" s="38"/>
      <c r="DOG15" s="38"/>
      <c r="DOH15" s="38"/>
      <c r="DOI15" s="38"/>
      <c r="DOJ15" s="38"/>
      <c r="DOK15" s="38"/>
      <c r="DOL15" s="38"/>
      <c r="DOM15" s="38"/>
      <c r="DON15" s="38"/>
      <c r="DOO15" s="38"/>
      <c r="DOP15" s="38"/>
      <c r="DOQ15" s="38"/>
      <c r="DOR15" s="38"/>
      <c r="DOS15" s="38"/>
      <c r="DOT15" s="38"/>
      <c r="DOU15" s="38"/>
      <c r="DOV15" s="38"/>
      <c r="DOW15" s="38"/>
      <c r="DOX15" s="38"/>
      <c r="DOY15" s="38"/>
      <c r="DOZ15" s="38"/>
      <c r="DPA15" s="38"/>
      <c r="DPB15" s="38"/>
      <c r="DPC15" s="38"/>
      <c r="DPD15" s="38"/>
      <c r="DPE15" s="38"/>
      <c r="DPF15" s="38"/>
      <c r="DPG15" s="38"/>
      <c r="DPH15" s="38"/>
      <c r="DPI15" s="38"/>
      <c r="DPJ15" s="38"/>
      <c r="DPK15" s="38"/>
      <c r="DPL15" s="38"/>
      <c r="DPM15" s="38"/>
      <c r="DPN15" s="38"/>
      <c r="DPO15" s="38"/>
      <c r="DPP15" s="38"/>
      <c r="DPQ15" s="38"/>
      <c r="DPR15" s="38"/>
      <c r="DPS15" s="38"/>
      <c r="DPT15" s="38"/>
      <c r="DPU15" s="38"/>
      <c r="DPV15" s="38"/>
      <c r="DPW15" s="38"/>
      <c r="DPX15" s="38"/>
      <c r="DPY15" s="38"/>
      <c r="DPZ15" s="38"/>
      <c r="DQA15" s="38"/>
      <c r="DQB15" s="38"/>
      <c r="DQC15" s="38"/>
      <c r="DQD15" s="38"/>
      <c r="DQE15" s="38"/>
      <c r="DQF15" s="38"/>
      <c r="DQG15" s="38"/>
      <c r="DQH15" s="38"/>
      <c r="DQI15" s="38"/>
      <c r="DQJ15" s="38"/>
      <c r="DQK15" s="38"/>
      <c r="DQL15" s="38"/>
      <c r="DQM15" s="38"/>
      <c r="DQN15" s="38"/>
      <c r="DQO15" s="38"/>
      <c r="DQP15" s="38"/>
      <c r="DQQ15" s="38"/>
      <c r="DQR15" s="38"/>
      <c r="DQS15" s="38"/>
      <c r="DQT15" s="38"/>
      <c r="DQU15" s="38"/>
      <c r="DQV15" s="38"/>
      <c r="DQW15" s="38"/>
      <c r="DQX15" s="38"/>
      <c r="DQY15" s="38"/>
      <c r="DQZ15" s="38"/>
      <c r="DRA15" s="38"/>
      <c r="DRB15" s="38"/>
      <c r="DRC15" s="38"/>
      <c r="DRD15" s="38"/>
      <c r="DRE15" s="38"/>
      <c r="DRF15" s="38"/>
      <c r="DRG15" s="38"/>
      <c r="DRH15" s="38"/>
      <c r="DRI15" s="38"/>
      <c r="DRJ15" s="38"/>
      <c r="DRK15" s="38"/>
      <c r="DRL15" s="38"/>
      <c r="DRM15" s="38"/>
      <c r="DRN15" s="38"/>
      <c r="DRO15" s="38"/>
      <c r="DRP15" s="38"/>
      <c r="DRQ15" s="38"/>
      <c r="DRR15" s="38"/>
      <c r="DRS15" s="38"/>
      <c r="DRT15" s="38"/>
      <c r="DRU15" s="38"/>
      <c r="DRV15" s="38"/>
      <c r="DRW15" s="38"/>
      <c r="DRX15" s="38"/>
      <c r="DRY15" s="38"/>
      <c r="DRZ15" s="38"/>
      <c r="DSA15" s="38"/>
      <c r="DSB15" s="38"/>
      <c r="DSC15" s="38"/>
      <c r="DSD15" s="38"/>
      <c r="DSE15" s="38"/>
      <c r="DSF15" s="38"/>
      <c r="DSG15" s="38"/>
      <c r="DSH15" s="38"/>
      <c r="DSI15" s="38"/>
      <c r="DSJ15" s="38"/>
      <c r="DSK15" s="38"/>
      <c r="DSL15" s="38"/>
      <c r="DSM15" s="38"/>
      <c r="DSN15" s="38"/>
      <c r="DSO15" s="38"/>
      <c r="DSP15" s="38"/>
      <c r="DSQ15" s="38"/>
      <c r="DSR15" s="38"/>
      <c r="DSS15" s="38"/>
      <c r="DST15" s="38"/>
      <c r="DSU15" s="38"/>
      <c r="DSV15" s="38"/>
      <c r="DSW15" s="38"/>
      <c r="DSX15" s="38"/>
      <c r="DSY15" s="38"/>
      <c r="DSZ15" s="38"/>
      <c r="DTA15" s="38"/>
      <c r="DTB15" s="38"/>
      <c r="DTC15" s="38"/>
      <c r="DTD15" s="38"/>
      <c r="DTE15" s="38"/>
      <c r="DTF15" s="38"/>
      <c r="DTG15" s="38"/>
      <c r="DTH15" s="38"/>
      <c r="DTI15" s="38"/>
      <c r="DTJ15" s="38"/>
      <c r="DTK15" s="38"/>
      <c r="DTL15" s="38"/>
      <c r="DTM15" s="38"/>
      <c r="DTN15" s="38"/>
      <c r="DTO15" s="38"/>
      <c r="DTP15" s="38"/>
      <c r="DTQ15" s="38"/>
      <c r="DTR15" s="38"/>
      <c r="DTS15" s="38"/>
      <c r="DTT15" s="38"/>
      <c r="DTU15" s="38"/>
      <c r="DTV15" s="38"/>
      <c r="DTW15" s="38"/>
      <c r="DTX15" s="38"/>
      <c r="DTY15" s="38"/>
      <c r="DTZ15" s="38"/>
      <c r="DUA15" s="38"/>
      <c r="DUB15" s="38"/>
      <c r="DUC15" s="38"/>
      <c r="DUD15" s="38"/>
      <c r="DUE15" s="38"/>
      <c r="DUF15" s="38"/>
      <c r="DUG15" s="38"/>
      <c r="DUH15" s="38"/>
      <c r="DUI15" s="38"/>
      <c r="DUJ15" s="38"/>
      <c r="DUK15" s="38"/>
      <c r="DUL15" s="38"/>
      <c r="DUM15" s="38"/>
      <c r="DUN15" s="38"/>
      <c r="DUO15" s="38"/>
      <c r="DUP15" s="38"/>
      <c r="DUQ15" s="38"/>
      <c r="DUR15" s="38"/>
      <c r="DUS15" s="38"/>
      <c r="DUT15" s="38"/>
      <c r="DUU15" s="38"/>
      <c r="DUV15" s="38"/>
      <c r="DUW15" s="38"/>
      <c r="DUX15" s="38"/>
      <c r="DUY15" s="38"/>
      <c r="DUZ15" s="38"/>
      <c r="DVA15" s="38"/>
      <c r="DVB15" s="38"/>
      <c r="DVC15" s="38"/>
      <c r="DVD15" s="38"/>
      <c r="DVE15" s="38"/>
      <c r="DVF15" s="38"/>
      <c r="DVG15" s="38"/>
      <c r="DVH15" s="38"/>
      <c r="DVI15" s="38"/>
      <c r="DVJ15" s="38"/>
      <c r="DVK15" s="38"/>
      <c r="DVL15" s="38"/>
      <c r="DVM15" s="38"/>
      <c r="DVN15" s="38"/>
      <c r="DVO15" s="38"/>
      <c r="DVP15" s="38"/>
      <c r="DVQ15" s="38"/>
      <c r="DVR15" s="38"/>
      <c r="DVS15" s="38"/>
      <c r="DVT15" s="38"/>
      <c r="DVU15" s="38"/>
      <c r="DVV15" s="38"/>
      <c r="DVW15" s="38"/>
      <c r="DVX15" s="38"/>
      <c r="DVY15" s="38"/>
      <c r="DVZ15" s="38"/>
      <c r="DWA15" s="38"/>
      <c r="DWB15" s="38"/>
      <c r="DWC15" s="38"/>
      <c r="DWD15" s="38"/>
      <c r="DWE15" s="38"/>
      <c r="DWF15" s="38"/>
      <c r="DWG15" s="38"/>
      <c r="DWH15" s="38"/>
      <c r="DWI15" s="38"/>
      <c r="DWJ15" s="38"/>
      <c r="DWK15" s="38"/>
      <c r="DWL15" s="38"/>
      <c r="DWM15" s="38"/>
      <c r="DWN15" s="38"/>
      <c r="DWO15" s="38"/>
      <c r="DWP15" s="38"/>
      <c r="DWQ15" s="38"/>
      <c r="DWR15" s="38"/>
      <c r="DWS15" s="38"/>
      <c r="DWT15" s="38"/>
      <c r="DWU15" s="38"/>
      <c r="DWV15" s="38"/>
      <c r="DWW15" s="38"/>
      <c r="DWX15" s="38"/>
      <c r="DWY15" s="38"/>
      <c r="DWZ15" s="38"/>
      <c r="DXA15" s="38"/>
      <c r="DXB15" s="38"/>
      <c r="DXC15" s="38"/>
      <c r="DXD15" s="38"/>
      <c r="DXE15" s="38"/>
      <c r="DXF15" s="38"/>
      <c r="DXG15" s="38"/>
      <c r="DXH15" s="38"/>
      <c r="DXI15" s="38"/>
      <c r="DXJ15" s="38"/>
      <c r="DXK15" s="38"/>
      <c r="DXL15" s="38"/>
      <c r="DXM15" s="38"/>
      <c r="DXN15" s="38"/>
      <c r="DXO15" s="38"/>
      <c r="DXP15" s="38"/>
      <c r="DXQ15" s="38"/>
      <c r="DXR15" s="38"/>
      <c r="DXS15" s="38"/>
      <c r="DXT15" s="38"/>
      <c r="DXU15" s="38"/>
      <c r="DXV15" s="38"/>
      <c r="DXW15" s="38"/>
      <c r="DXX15" s="38"/>
      <c r="DXY15" s="38"/>
      <c r="DXZ15" s="38"/>
      <c r="DYA15" s="38"/>
      <c r="DYB15" s="38"/>
      <c r="DYC15" s="38"/>
      <c r="DYD15" s="38"/>
      <c r="DYE15" s="38"/>
      <c r="DYF15" s="38"/>
      <c r="DYG15" s="38"/>
      <c r="DYH15" s="38"/>
      <c r="DYI15" s="38"/>
      <c r="DYJ15" s="38"/>
      <c r="DYK15" s="38"/>
      <c r="DYL15" s="38"/>
      <c r="DYM15" s="38"/>
      <c r="DYN15" s="38"/>
      <c r="DYO15" s="38"/>
      <c r="DYP15" s="38"/>
      <c r="DYQ15" s="38"/>
      <c r="DYR15" s="38"/>
      <c r="DYS15" s="38"/>
      <c r="DYT15" s="38"/>
      <c r="DYU15" s="38"/>
      <c r="DYV15" s="38"/>
      <c r="DYW15" s="38"/>
      <c r="DYX15" s="38"/>
      <c r="DYY15" s="38"/>
      <c r="DYZ15" s="38"/>
      <c r="DZA15" s="38"/>
      <c r="DZB15" s="38"/>
      <c r="DZC15" s="38"/>
      <c r="DZD15" s="38"/>
      <c r="DZE15" s="38"/>
      <c r="DZF15" s="38"/>
      <c r="DZG15" s="38"/>
      <c r="DZH15" s="38"/>
      <c r="DZI15" s="38"/>
      <c r="DZJ15" s="38"/>
      <c r="DZK15" s="38"/>
      <c r="DZL15" s="38"/>
      <c r="DZM15" s="38"/>
      <c r="DZN15" s="38"/>
      <c r="DZO15" s="38"/>
      <c r="DZP15" s="38"/>
      <c r="DZQ15" s="38"/>
      <c r="DZR15" s="38"/>
      <c r="DZS15" s="38"/>
      <c r="DZT15" s="38"/>
      <c r="DZU15" s="38"/>
      <c r="DZV15" s="38"/>
      <c r="DZW15" s="38"/>
      <c r="DZX15" s="38"/>
      <c r="DZY15" s="38"/>
      <c r="DZZ15" s="38"/>
      <c r="EAA15" s="38"/>
      <c r="EAB15" s="38"/>
      <c r="EAC15" s="38"/>
      <c r="EAD15" s="38"/>
      <c r="EAE15" s="38"/>
      <c r="EAF15" s="38"/>
      <c r="EAG15" s="38"/>
      <c r="EAH15" s="38"/>
      <c r="EAI15" s="38"/>
      <c r="EAJ15" s="38"/>
      <c r="EAK15" s="38"/>
      <c r="EAL15" s="38"/>
      <c r="EAM15" s="38"/>
      <c r="EAN15" s="38"/>
      <c r="EAO15" s="38"/>
      <c r="EAP15" s="38"/>
      <c r="EAQ15" s="38"/>
      <c r="EAR15" s="38"/>
      <c r="EAS15" s="38"/>
      <c r="EAT15" s="38"/>
      <c r="EAU15" s="38"/>
      <c r="EAV15" s="38"/>
      <c r="EAW15" s="38"/>
      <c r="EAX15" s="38"/>
      <c r="EAY15" s="38"/>
      <c r="EAZ15" s="38"/>
      <c r="EBA15" s="38"/>
      <c r="EBB15" s="38"/>
      <c r="EBC15" s="38"/>
      <c r="EBD15" s="38"/>
      <c r="EBE15" s="38"/>
      <c r="EBF15" s="38"/>
      <c r="EBG15" s="38"/>
      <c r="EBH15" s="38"/>
      <c r="EBI15" s="38"/>
      <c r="EBJ15" s="38"/>
      <c r="EBK15" s="38"/>
      <c r="EBL15" s="38"/>
      <c r="EBM15" s="38"/>
      <c r="EBN15" s="38"/>
      <c r="EBO15" s="38"/>
      <c r="EBP15" s="38"/>
      <c r="EBQ15" s="38"/>
      <c r="EBR15" s="38"/>
      <c r="EBS15" s="38"/>
      <c r="EBT15" s="38"/>
      <c r="EBU15" s="38"/>
      <c r="EBV15" s="38"/>
      <c r="EBW15" s="38"/>
      <c r="EBX15" s="38"/>
      <c r="EBY15" s="38"/>
      <c r="EBZ15" s="38"/>
      <c r="ECA15" s="38"/>
      <c r="ECB15" s="38"/>
      <c r="ECC15" s="38"/>
      <c r="ECD15" s="38"/>
      <c r="ECE15" s="38"/>
      <c r="ECF15" s="38"/>
      <c r="ECG15" s="38"/>
      <c r="ECH15" s="38"/>
      <c r="ECI15" s="38"/>
      <c r="ECJ15" s="38"/>
      <c r="ECK15" s="38"/>
      <c r="ECL15" s="38"/>
      <c r="ECM15" s="38"/>
      <c r="ECN15" s="38"/>
      <c r="ECO15" s="38"/>
      <c r="ECP15" s="38"/>
      <c r="ECQ15" s="38"/>
      <c r="ECR15" s="38"/>
      <c r="ECS15" s="38"/>
      <c r="ECT15" s="38"/>
      <c r="ECU15" s="38"/>
      <c r="ECV15" s="38"/>
      <c r="ECW15" s="38"/>
      <c r="ECX15" s="38"/>
      <c r="ECY15" s="38"/>
      <c r="ECZ15" s="38"/>
      <c r="EDA15" s="38"/>
      <c r="EDB15" s="38"/>
      <c r="EDC15" s="38"/>
      <c r="EDD15" s="38"/>
      <c r="EDE15" s="38"/>
      <c r="EDF15" s="38"/>
      <c r="EDG15" s="38"/>
      <c r="EDH15" s="38"/>
      <c r="EDI15" s="38"/>
      <c r="EDJ15" s="38"/>
      <c r="EDK15" s="38"/>
      <c r="EDL15" s="38"/>
      <c r="EDM15" s="38"/>
      <c r="EDN15" s="38"/>
      <c r="EDO15" s="38"/>
      <c r="EDP15" s="38"/>
      <c r="EDQ15" s="38"/>
      <c r="EDR15" s="38"/>
      <c r="EDS15" s="38"/>
      <c r="EDT15" s="38"/>
      <c r="EDU15" s="38"/>
      <c r="EDV15" s="38"/>
      <c r="EDW15" s="38"/>
      <c r="EDX15" s="38"/>
      <c r="EDY15" s="38"/>
      <c r="EDZ15" s="38"/>
      <c r="EEA15" s="38"/>
      <c r="EEB15" s="38"/>
      <c r="EEC15" s="38"/>
      <c r="EED15" s="38"/>
      <c r="EEE15" s="38"/>
      <c r="EEF15" s="38"/>
      <c r="EEG15" s="38"/>
      <c r="EEH15" s="38"/>
      <c r="EEI15" s="38"/>
      <c r="EEJ15" s="38"/>
      <c r="EEK15" s="38"/>
      <c r="EEL15" s="38"/>
      <c r="EEM15" s="38"/>
      <c r="EEN15" s="38"/>
      <c r="EEO15" s="38"/>
      <c r="EEP15" s="38"/>
      <c r="EEQ15" s="38"/>
      <c r="EER15" s="38"/>
      <c r="EES15" s="38"/>
      <c r="EET15" s="38"/>
      <c r="EEU15" s="38"/>
      <c r="EEV15" s="38"/>
      <c r="EEW15" s="38"/>
      <c r="EEX15" s="38"/>
      <c r="EEY15" s="38"/>
      <c r="EEZ15" s="38"/>
      <c r="EFA15" s="38"/>
      <c r="EFB15" s="38"/>
      <c r="EFC15" s="38"/>
      <c r="EFD15" s="38"/>
      <c r="EFE15" s="38"/>
      <c r="EFF15" s="38"/>
      <c r="EFG15" s="38"/>
      <c r="EFH15" s="38"/>
      <c r="EFI15" s="38"/>
      <c r="EFJ15" s="38"/>
      <c r="EFK15" s="38"/>
      <c r="EFL15" s="38"/>
      <c r="EFM15" s="38"/>
      <c r="EFN15" s="38"/>
      <c r="EFO15" s="38"/>
      <c r="EFP15" s="38"/>
      <c r="EFQ15" s="38"/>
      <c r="EFR15" s="38"/>
      <c r="EFS15" s="38"/>
      <c r="EFT15" s="38"/>
      <c r="EFU15" s="38"/>
      <c r="EFV15" s="38"/>
      <c r="EFW15" s="38"/>
      <c r="EFX15" s="38"/>
      <c r="EFY15" s="38"/>
      <c r="EFZ15" s="38"/>
      <c r="EGA15" s="38"/>
      <c r="EGB15" s="38"/>
      <c r="EGC15" s="38"/>
      <c r="EGD15" s="38"/>
      <c r="EGE15" s="38"/>
      <c r="EGF15" s="38"/>
      <c r="EGG15" s="38"/>
      <c r="EGH15" s="38"/>
      <c r="EGI15" s="38"/>
      <c r="EGJ15" s="38"/>
      <c r="EGK15" s="38"/>
      <c r="EGL15" s="38"/>
      <c r="EGM15" s="38"/>
      <c r="EGN15" s="38"/>
      <c r="EGO15" s="38"/>
      <c r="EGP15" s="38"/>
      <c r="EGQ15" s="38"/>
      <c r="EGR15" s="38"/>
      <c r="EGS15" s="38"/>
      <c r="EGT15" s="38"/>
      <c r="EGU15" s="38"/>
      <c r="EGV15" s="38"/>
      <c r="EGW15" s="38"/>
      <c r="EGX15" s="38"/>
      <c r="EGY15" s="38"/>
      <c r="EGZ15" s="38"/>
      <c r="EHA15" s="38"/>
      <c r="EHB15" s="38"/>
      <c r="EHC15" s="38"/>
      <c r="EHD15" s="38"/>
      <c r="EHE15" s="38"/>
      <c r="EHF15" s="38"/>
      <c r="EHG15" s="38"/>
      <c r="EHH15" s="38"/>
      <c r="EHI15" s="38"/>
      <c r="EHJ15" s="38"/>
      <c r="EHK15" s="38"/>
      <c r="EHL15" s="38"/>
      <c r="EHM15" s="38"/>
      <c r="EHN15" s="38"/>
      <c r="EHO15" s="38"/>
      <c r="EHP15" s="38"/>
      <c r="EHQ15" s="38"/>
      <c r="EHR15" s="38"/>
      <c r="EHS15" s="38"/>
      <c r="EHT15" s="38"/>
      <c r="EHU15" s="38"/>
      <c r="EHV15" s="38"/>
      <c r="EHW15" s="38"/>
      <c r="EHX15" s="38"/>
      <c r="EHY15" s="38"/>
      <c r="EHZ15" s="38"/>
      <c r="EIA15" s="38"/>
      <c r="EIB15" s="38"/>
      <c r="EIC15" s="38"/>
      <c r="EID15" s="38"/>
      <c r="EIE15" s="38"/>
      <c r="EIF15" s="38"/>
      <c r="EIG15" s="38"/>
      <c r="EIH15" s="38"/>
      <c r="EII15" s="38"/>
      <c r="EIJ15" s="38"/>
      <c r="EIK15" s="38"/>
      <c r="EIL15" s="38"/>
      <c r="EIM15" s="38"/>
      <c r="EIN15" s="38"/>
      <c r="EIO15" s="38"/>
      <c r="EIP15" s="38"/>
      <c r="EIQ15" s="38"/>
      <c r="EIR15" s="38"/>
      <c r="EIS15" s="38"/>
      <c r="EIT15" s="38"/>
      <c r="EIU15" s="38"/>
      <c r="EIV15" s="38"/>
      <c r="EIW15" s="38"/>
      <c r="EIX15" s="38"/>
      <c r="EIY15" s="38"/>
      <c r="EIZ15" s="38"/>
      <c r="EJA15" s="38"/>
      <c r="EJB15" s="38"/>
      <c r="EJC15" s="38"/>
      <c r="EJD15" s="38"/>
      <c r="EJE15" s="38"/>
      <c r="EJF15" s="38"/>
      <c r="EJG15" s="38"/>
      <c r="EJH15" s="38"/>
      <c r="EJI15" s="38"/>
      <c r="EJJ15" s="38"/>
      <c r="EJK15" s="38"/>
      <c r="EJL15" s="38"/>
      <c r="EJM15" s="38"/>
      <c r="EJN15" s="38"/>
      <c r="EJO15" s="38"/>
      <c r="EJP15" s="38"/>
      <c r="EJQ15" s="38"/>
      <c r="EJR15" s="38"/>
      <c r="EJS15" s="38"/>
      <c r="EJT15" s="38"/>
      <c r="EJU15" s="38"/>
      <c r="EJV15" s="38"/>
      <c r="EJW15" s="38"/>
      <c r="EJX15" s="38"/>
      <c r="EJY15" s="38"/>
      <c r="EJZ15" s="38"/>
      <c r="EKA15" s="38"/>
      <c r="EKB15" s="38"/>
      <c r="EKC15" s="38"/>
      <c r="EKD15" s="38"/>
      <c r="EKE15" s="38"/>
      <c r="EKF15" s="38"/>
      <c r="EKG15" s="38"/>
      <c r="EKH15" s="38"/>
      <c r="EKI15" s="38"/>
      <c r="EKJ15" s="38"/>
      <c r="EKK15" s="38"/>
      <c r="EKL15" s="38"/>
      <c r="EKM15" s="38"/>
      <c r="EKN15" s="38"/>
      <c r="EKO15" s="38"/>
      <c r="EKP15" s="38"/>
      <c r="EKQ15" s="38"/>
      <c r="EKR15" s="38"/>
      <c r="EKS15" s="38"/>
      <c r="EKT15" s="38"/>
      <c r="EKU15" s="38"/>
      <c r="EKV15" s="38"/>
      <c r="EKW15" s="38"/>
      <c r="EKX15" s="38"/>
      <c r="EKY15" s="38"/>
      <c r="EKZ15" s="38"/>
      <c r="ELA15" s="38"/>
      <c r="ELB15" s="38"/>
      <c r="ELC15" s="38"/>
      <c r="ELD15" s="38"/>
      <c r="ELE15" s="38"/>
      <c r="ELF15" s="38"/>
      <c r="ELG15" s="38"/>
      <c r="ELH15" s="38"/>
      <c r="ELI15" s="38"/>
      <c r="ELJ15" s="38"/>
      <c r="ELK15" s="38"/>
      <c r="ELL15" s="38"/>
      <c r="ELM15" s="38"/>
      <c r="ELN15" s="38"/>
      <c r="ELO15" s="38"/>
      <c r="ELP15" s="38"/>
      <c r="ELQ15" s="38"/>
      <c r="ELR15" s="38"/>
      <c r="ELS15" s="38"/>
      <c r="ELT15" s="38"/>
      <c r="ELU15" s="38"/>
      <c r="ELV15" s="38"/>
      <c r="ELW15" s="38"/>
      <c r="ELX15" s="38"/>
      <c r="ELY15" s="38"/>
      <c r="ELZ15" s="38"/>
      <c r="EMA15" s="38"/>
      <c r="EMB15" s="38"/>
      <c r="EMC15" s="38"/>
      <c r="EMD15" s="38"/>
      <c r="EME15" s="38"/>
      <c r="EMF15" s="38"/>
      <c r="EMG15" s="38"/>
      <c r="EMH15" s="38"/>
      <c r="EMI15" s="38"/>
      <c r="EMJ15" s="38"/>
      <c r="EMK15" s="38"/>
      <c r="EML15" s="38"/>
      <c r="EMM15" s="38"/>
      <c r="EMN15" s="38"/>
      <c r="EMO15" s="38"/>
      <c r="EMP15" s="38"/>
      <c r="EMQ15" s="38"/>
      <c r="EMR15" s="38"/>
      <c r="EMS15" s="38"/>
      <c r="EMT15" s="38"/>
      <c r="EMU15" s="38"/>
      <c r="EMV15" s="38"/>
      <c r="EMW15" s="38"/>
      <c r="EMX15" s="38"/>
      <c r="EMY15" s="38"/>
      <c r="EMZ15" s="38"/>
      <c r="ENA15" s="38"/>
      <c r="ENB15" s="38"/>
      <c r="ENC15" s="38"/>
      <c r="END15" s="38"/>
      <c r="ENE15" s="38"/>
      <c r="ENF15" s="38"/>
      <c r="ENG15" s="38"/>
      <c r="ENH15" s="38"/>
      <c r="ENI15" s="38"/>
      <c r="ENJ15" s="38"/>
      <c r="ENK15" s="38"/>
      <c r="ENL15" s="38"/>
      <c r="ENM15" s="38"/>
      <c r="ENN15" s="38"/>
      <c r="ENO15" s="38"/>
      <c r="ENP15" s="38"/>
      <c r="ENQ15" s="38"/>
      <c r="ENR15" s="38"/>
      <c r="ENS15" s="38"/>
      <c r="ENT15" s="38"/>
      <c r="ENU15" s="38"/>
      <c r="ENV15" s="38"/>
      <c r="ENW15" s="38"/>
      <c r="ENX15" s="38"/>
      <c r="ENY15" s="38"/>
      <c r="ENZ15" s="38"/>
      <c r="EOA15" s="38"/>
      <c r="EOB15" s="38"/>
      <c r="EOC15" s="38"/>
      <c r="EOD15" s="38"/>
      <c r="EOE15" s="38"/>
      <c r="EOF15" s="38"/>
      <c r="EOG15" s="38"/>
      <c r="EOH15" s="38"/>
      <c r="EOI15" s="38"/>
      <c r="EOJ15" s="38"/>
      <c r="EOK15" s="38"/>
      <c r="EOL15" s="38"/>
      <c r="EOM15" s="38"/>
      <c r="EON15" s="38"/>
      <c r="EOO15" s="38"/>
      <c r="EOP15" s="38"/>
      <c r="EOQ15" s="38"/>
      <c r="EOR15" s="38"/>
      <c r="EOS15" s="38"/>
      <c r="EOT15" s="38"/>
      <c r="EOU15" s="38"/>
      <c r="EOV15" s="38"/>
      <c r="EOW15" s="38"/>
      <c r="EOX15" s="38"/>
      <c r="EOY15" s="38"/>
      <c r="EOZ15" s="38"/>
      <c r="EPA15" s="38"/>
      <c r="EPB15" s="38"/>
      <c r="EPC15" s="38"/>
      <c r="EPD15" s="38"/>
      <c r="EPE15" s="38"/>
      <c r="EPF15" s="38"/>
      <c r="EPG15" s="38"/>
      <c r="EPH15" s="38"/>
      <c r="EPI15" s="38"/>
      <c r="EPJ15" s="38"/>
      <c r="EPK15" s="38"/>
      <c r="EPL15" s="38"/>
      <c r="EPM15" s="38"/>
      <c r="EPN15" s="38"/>
      <c r="EPO15" s="38"/>
      <c r="EPP15" s="38"/>
      <c r="EPQ15" s="38"/>
      <c r="EPR15" s="38"/>
      <c r="EPS15" s="38"/>
      <c r="EPT15" s="38"/>
      <c r="EPU15" s="38"/>
      <c r="EPV15" s="38"/>
      <c r="EPW15" s="38"/>
      <c r="EPX15" s="38"/>
      <c r="EPY15" s="38"/>
      <c r="EPZ15" s="38"/>
      <c r="EQA15" s="38"/>
      <c r="EQB15" s="38"/>
      <c r="EQC15" s="38"/>
      <c r="EQD15" s="38"/>
      <c r="EQE15" s="38"/>
      <c r="EQF15" s="38"/>
      <c r="EQG15" s="38"/>
      <c r="EQH15" s="38"/>
      <c r="EQI15" s="38"/>
      <c r="EQJ15" s="38"/>
      <c r="EQK15" s="38"/>
      <c r="EQL15" s="38"/>
      <c r="EQM15" s="38"/>
      <c r="EQN15" s="38"/>
      <c r="EQO15" s="38"/>
      <c r="EQP15" s="38"/>
      <c r="EQQ15" s="38"/>
      <c r="EQR15" s="38"/>
      <c r="EQS15" s="38"/>
      <c r="EQT15" s="38"/>
      <c r="EQU15" s="38"/>
      <c r="EQV15" s="38"/>
      <c r="EQW15" s="38"/>
      <c r="EQX15" s="38"/>
      <c r="EQY15" s="38"/>
      <c r="EQZ15" s="38"/>
      <c r="ERA15" s="38"/>
      <c r="ERB15" s="38"/>
      <c r="ERC15" s="38"/>
      <c r="ERD15" s="38"/>
      <c r="ERE15" s="38"/>
      <c r="ERF15" s="38"/>
      <c r="ERG15" s="38"/>
      <c r="ERH15" s="38"/>
      <c r="ERI15" s="38"/>
      <c r="ERJ15" s="38"/>
      <c r="ERK15" s="38"/>
      <c r="ERL15" s="38"/>
      <c r="ERM15" s="38"/>
      <c r="ERN15" s="38"/>
      <c r="ERO15" s="38"/>
      <c r="ERP15" s="38"/>
      <c r="ERQ15" s="38"/>
      <c r="ERR15" s="38"/>
      <c r="ERS15" s="38"/>
      <c r="ERT15" s="38"/>
      <c r="ERU15" s="38"/>
      <c r="ERV15" s="38"/>
      <c r="ERW15" s="38"/>
      <c r="ERX15" s="38"/>
      <c r="ERY15" s="38"/>
      <c r="ERZ15" s="38"/>
      <c r="ESA15" s="38"/>
      <c r="ESB15" s="38"/>
      <c r="ESC15" s="38"/>
      <c r="ESD15" s="38"/>
      <c r="ESE15" s="38"/>
      <c r="ESF15" s="38"/>
      <c r="ESG15" s="38"/>
      <c r="ESH15" s="38"/>
      <c r="ESI15" s="38"/>
      <c r="ESJ15" s="38"/>
      <c r="ESK15" s="38"/>
      <c r="ESL15" s="38"/>
      <c r="ESM15" s="38"/>
      <c r="ESN15" s="38"/>
      <c r="ESO15" s="38"/>
      <c r="ESP15" s="38"/>
      <c r="ESQ15" s="38"/>
      <c r="ESR15" s="38"/>
      <c r="ESS15" s="38"/>
      <c r="EST15" s="38"/>
      <c r="ESU15" s="38"/>
      <c r="ESV15" s="38"/>
      <c r="ESW15" s="38"/>
      <c r="ESX15" s="38"/>
      <c r="ESY15" s="38"/>
      <c r="ESZ15" s="38"/>
      <c r="ETA15" s="38"/>
      <c r="ETB15" s="38"/>
      <c r="ETC15" s="38"/>
      <c r="ETD15" s="38"/>
      <c r="ETE15" s="38"/>
      <c r="ETF15" s="38"/>
      <c r="ETG15" s="38"/>
      <c r="ETH15" s="38"/>
      <c r="ETI15" s="38"/>
      <c r="ETJ15" s="38"/>
      <c r="ETK15" s="38"/>
      <c r="ETL15" s="38"/>
      <c r="ETM15" s="38"/>
      <c r="ETN15" s="38"/>
      <c r="ETO15" s="38"/>
      <c r="ETP15" s="38"/>
      <c r="ETQ15" s="38"/>
      <c r="ETR15" s="38"/>
      <c r="ETS15" s="38"/>
      <c r="ETT15" s="38"/>
      <c r="ETU15" s="38"/>
      <c r="ETV15" s="38"/>
      <c r="ETW15" s="38"/>
      <c r="ETX15" s="38"/>
      <c r="ETY15" s="38"/>
      <c r="ETZ15" s="38"/>
      <c r="EUA15" s="38"/>
      <c r="EUB15" s="38"/>
      <c r="EUC15" s="38"/>
      <c r="EUD15" s="38"/>
      <c r="EUE15" s="38"/>
      <c r="EUF15" s="38"/>
      <c r="EUG15" s="38"/>
      <c r="EUH15" s="38"/>
      <c r="EUI15" s="38"/>
      <c r="EUJ15" s="38"/>
      <c r="EUK15" s="38"/>
      <c r="EUL15" s="38"/>
      <c r="EUM15" s="38"/>
      <c r="EUN15" s="38"/>
      <c r="EUO15" s="38"/>
      <c r="EUP15" s="38"/>
      <c r="EUQ15" s="38"/>
      <c r="EUR15" s="38"/>
      <c r="EUS15" s="38"/>
      <c r="EUT15" s="38"/>
      <c r="EUU15" s="38"/>
      <c r="EUV15" s="38"/>
      <c r="EUW15" s="38"/>
      <c r="EUX15" s="38"/>
      <c r="EUY15" s="38"/>
      <c r="EUZ15" s="38"/>
      <c r="EVA15" s="38"/>
      <c r="EVB15" s="38"/>
      <c r="EVC15" s="38"/>
      <c r="EVD15" s="38"/>
      <c r="EVE15" s="38"/>
      <c r="EVF15" s="38"/>
      <c r="EVG15" s="38"/>
      <c r="EVH15" s="38"/>
      <c r="EVI15" s="38"/>
      <c r="EVJ15" s="38"/>
      <c r="EVK15" s="38"/>
      <c r="EVL15" s="38"/>
      <c r="EVM15" s="38"/>
      <c r="EVN15" s="38"/>
      <c r="EVO15" s="38"/>
      <c r="EVP15" s="38"/>
      <c r="EVQ15" s="38"/>
      <c r="EVR15" s="38"/>
      <c r="EVS15" s="38"/>
      <c r="EVT15" s="38"/>
      <c r="EVU15" s="38"/>
      <c r="EVV15" s="38"/>
      <c r="EVW15" s="38"/>
      <c r="EVX15" s="38"/>
      <c r="EVY15" s="38"/>
      <c r="EVZ15" s="38"/>
      <c r="EWA15" s="38"/>
      <c r="EWB15" s="38"/>
      <c r="EWC15" s="38"/>
      <c r="EWD15" s="38"/>
      <c r="EWE15" s="38"/>
      <c r="EWF15" s="38"/>
      <c r="EWG15" s="38"/>
      <c r="EWH15" s="38"/>
      <c r="EWI15" s="38"/>
      <c r="EWJ15" s="38"/>
      <c r="EWK15" s="38"/>
      <c r="EWL15" s="38"/>
      <c r="EWM15" s="38"/>
      <c r="EWN15" s="38"/>
      <c r="EWO15" s="38"/>
      <c r="EWP15" s="38"/>
      <c r="EWQ15" s="38"/>
      <c r="EWR15" s="38"/>
      <c r="EWS15" s="38"/>
      <c r="EWT15" s="38"/>
      <c r="EWU15" s="38"/>
      <c r="EWV15" s="38"/>
      <c r="EWW15" s="38"/>
      <c r="EWX15" s="38"/>
      <c r="EWY15" s="38"/>
      <c r="EWZ15" s="38"/>
      <c r="EXA15" s="38"/>
      <c r="EXB15" s="38"/>
      <c r="EXC15" s="38"/>
      <c r="EXD15" s="38"/>
      <c r="EXE15" s="38"/>
      <c r="EXF15" s="38"/>
      <c r="EXG15" s="38"/>
      <c r="EXH15" s="38"/>
      <c r="EXI15" s="38"/>
      <c r="EXJ15" s="38"/>
      <c r="EXK15" s="38"/>
      <c r="EXL15" s="38"/>
      <c r="EXM15" s="38"/>
      <c r="EXN15" s="38"/>
      <c r="EXO15" s="38"/>
      <c r="EXP15" s="38"/>
      <c r="EXQ15" s="38"/>
      <c r="EXR15" s="38"/>
      <c r="EXS15" s="38"/>
      <c r="EXT15" s="38"/>
      <c r="EXU15" s="38"/>
      <c r="EXV15" s="38"/>
      <c r="EXW15" s="38"/>
      <c r="EXX15" s="38"/>
      <c r="EXY15" s="38"/>
      <c r="EXZ15" s="38"/>
      <c r="EYA15" s="38"/>
      <c r="EYB15" s="38"/>
      <c r="EYC15" s="38"/>
      <c r="EYD15" s="38"/>
      <c r="EYE15" s="38"/>
      <c r="EYF15" s="38"/>
      <c r="EYG15" s="38"/>
      <c r="EYH15" s="38"/>
      <c r="EYI15" s="38"/>
      <c r="EYJ15" s="38"/>
      <c r="EYK15" s="38"/>
      <c r="EYL15" s="38"/>
      <c r="EYM15" s="38"/>
      <c r="EYN15" s="38"/>
      <c r="EYO15" s="38"/>
      <c r="EYP15" s="38"/>
      <c r="EYQ15" s="38"/>
      <c r="EYR15" s="38"/>
      <c r="EYS15" s="38"/>
      <c r="EYT15" s="38"/>
      <c r="EYU15" s="38"/>
      <c r="EYV15" s="38"/>
      <c r="EYW15" s="38"/>
      <c r="EYX15" s="38"/>
      <c r="EYY15" s="38"/>
      <c r="EYZ15" s="38"/>
      <c r="EZA15" s="38"/>
      <c r="EZB15" s="38"/>
      <c r="EZC15" s="38"/>
      <c r="EZD15" s="38"/>
      <c r="EZE15" s="38"/>
      <c r="EZF15" s="38"/>
      <c r="EZG15" s="38"/>
      <c r="EZH15" s="38"/>
      <c r="EZI15" s="38"/>
      <c r="EZJ15" s="38"/>
      <c r="EZK15" s="38"/>
      <c r="EZL15" s="38"/>
      <c r="EZM15" s="38"/>
      <c r="EZN15" s="38"/>
      <c r="EZO15" s="38"/>
      <c r="EZP15" s="38"/>
      <c r="EZQ15" s="38"/>
      <c r="EZR15" s="38"/>
      <c r="EZS15" s="38"/>
      <c r="EZT15" s="38"/>
      <c r="EZU15" s="38"/>
      <c r="EZV15" s="38"/>
      <c r="EZW15" s="38"/>
      <c r="EZX15" s="38"/>
      <c r="EZY15" s="38"/>
      <c r="EZZ15" s="38"/>
      <c r="FAA15" s="38"/>
      <c r="FAB15" s="38"/>
      <c r="FAC15" s="38"/>
      <c r="FAD15" s="38"/>
      <c r="FAE15" s="38"/>
      <c r="FAF15" s="38"/>
      <c r="FAG15" s="38"/>
      <c r="FAH15" s="38"/>
      <c r="FAI15" s="38"/>
      <c r="FAJ15" s="38"/>
      <c r="FAK15" s="38"/>
      <c r="FAL15" s="38"/>
      <c r="FAM15" s="38"/>
      <c r="FAN15" s="38"/>
      <c r="FAO15" s="38"/>
      <c r="FAP15" s="38"/>
      <c r="FAQ15" s="38"/>
      <c r="FAR15" s="38"/>
      <c r="FAS15" s="38"/>
      <c r="FAT15" s="38"/>
      <c r="FAU15" s="38"/>
      <c r="FAV15" s="38"/>
      <c r="FAW15" s="38"/>
      <c r="FAX15" s="38"/>
      <c r="FAY15" s="38"/>
      <c r="FAZ15" s="38"/>
      <c r="FBA15" s="38"/>
      <c r="FBB15" s="38"/>
      <c r="FBC15" s="38"/>
      <c r="FBD15" s="38"/>
      <c r="FBE15" s="38"/>
      <c r="FBF15" s="38"/>
      <c r="FBG15" s="38"/>
      <c r="FBH15" s="38"/>
      <c r="FBI15" s="38"/>
      <c r="FBJ15" s="38"/>
      <c r="FBK15" s="38"/>
      <c r="FBL15" s="38"/>
      <c r="FBM15" s="38"/>
      <c r="FBN15" s="38"/>
      <c r="FBO15" s="38"/>
      <c r="FBP15" s="38"/>
      <c r="FBQ15" s="38"/>
      <c r="FBR15" s="38"/>
      <c r="FBS15" s="38"/>
      <c r="FBT15" s="38"/>
      <c r="FBU15" s="38"/>
      <c r="FBV15" s="38"/>
      <c r="FBW15" s="38"/>
      <c r="FBX15" s="38"/>
      <c r="FBY15" s="38"/>
      <c r="FBZ15" s="38"/>
      <c r="FCA15" s="38"/>
      <c r="FCB15" s="38"/>
      <c r="FCC15" s="38"/>
      <c r="FCD15" s="38"/>
      <c r="FCE15" s="38"/>
      <c r="FCF15" s="38"/>
      <c r="FCG15" s="38"/>
      <c r="FCH15" s="38"/>
      <c r="FCI15" s="38"/>
      <c r="FCJ15" s="38"/>
      <c r="FCK15" s="38"/>
      <c r="FCL15" s="38"/>
      <c r="FCM15" s="38"/>
      <c r="FCN15" s="38"/>
      <c r="FCO15" s="38"/>
      <c r="FCP15" s="38"/>
      <c r="FCQ15" s="38"/>
      <c r="FCR15" s="38"/>
      <c r="FCS15" s="38"/>
      <c r="FCT15" s="38"/>
      <c r="FCU15" s="38"/>
      <c r="FCV15" s="38"/>
      <c r="FCW15" s="38"/>
      <c r="FCX15" s="38"/>
      <c r="FCY15" s="38"/>
      <c r="FCZ15" s="38"/>
      <c r="FDA15" s="38"/>
      <c r="FDB15" s="38"/>
      <c r="FDC15" s="38"/>
      <c r="FDD15" s="38"/>
      <c r="FDE15" s="38"/>
      <c r="FDF15" s="38"/>
      <c r="FDG15" s="38"/>
      <c r="FDH15" s="38"/>
      <c r="FDI15" s="38"/>
      <c r="FDJ15" s="38"/>
      <c r="FDK15" s="38"/>
      <c r="FDL15" s="38"/>
      <c r="FDM15" s="38"/>
      <c r="FDN15" s="38"/>
      <c r="FDO15" s="38"/>
      <c r="FDP15" s="38"/>
      <c r="FDQ15" s="38"/>
      <c r="FDR15" s="38"/>
      <c r="FDS15" s="38"/>
      <c r="FDT15" s="38"/>
      <c r="FDU15" s="38"/>
      <c r="FDV15" s="38"/>
      <c r="FDW15" s="38"/>
      <c r="FDX15" s="38"/>
      <c r="FDY15" s="38"/>
      <c r="FDZ15" s="38"/>
      <c r="FEA15" s="38"/>
      <c r="FEB15" s="38"/>
      <c r="FEC15" s="38"/>
      <c r="FED15" s="38"/>
      <c r="FEE15" s="38"/>
      <c r="FEF15" s="38"/>
      <c r="FEG15" s="38"/>
      <c r="FEH15" s="38"/>
      <c r="FEI15" s="38"/>
      <c r="FEJ15" s="38"/>
      <c r="FEK15" s="38"/>
      <c r="FEL15" s="38"/>
      <c r="FEM15" s="38"/>
      <c r="FEN15" s="38"/>
      <c r="FEO15" s="38"/>
      <c r="FEP15" s="38"/>
      <c r="FEQ15" s="38"/>
      <c r="FER15" s="38"/>
      <c r="FES15" s="38"/>
      <c r="FET15" s="38"/>
      <c r="FEU15" s="38"/>
      <c r="FEV15" s="38"/>
      <c r="FEW15" s="38"/>
      <c r="FEX15" s="38"/>
      <c r="FEY15" s="38"/>
      <c r="FEZ15" s="38"/>
      <c r="FFA15" s="38"/>
      <c r="FFB15" s="38"/>
      <c r="FFC15" s="38"/>
      <c r="FFD15" s="38"/>
      <c r="FFE15" s="38"/>
      <c r="FFF15" s="38"/>
      <c r="FFG15" s="38"/>
      <c r="FFH15" s="38"/>
      <c r="FFI15" s="38"/>
      <c r="FFJ15" s="38"/>
      <c r="FFK15" s="38"/>
      <c r="FFL15" s="38"/>
      <c r="FFM15" s="38"/>
      <c r="FFN15" s="38"/>
      <c r="FFO15" s="38"/>
      <c r="FFP15" s="38"/>
      <c r="FFQ15" s="38"/>
      <c r="FFR15" s="38"/>
      <c r="FFS15" s="38"/>
      <c r="FFT15" s="38"/>
      <c r="FFU15" s="38"/>
      <c r="FFV15" s="38"/>
      <c r="FFW15" s="38"/>
      <c r="FFX15" s="38"/>
      <c r="FFY15" s="38"/>
      <c r="FFZ15" s="38"/>
      <c r="FGA15" s="38"/>
      <c r="FGB15" s="38"/>
      <c r="FGC15" s="38"/>
      <c r="FGD15" s="38"/>
      <c r="FGE15" s="38"/>
      <c r="FGF15" s="38"/>
      <c r="FGG15" s="38"/>
      <c r="FGH15" s="38"/>
      <c r="FGI15" s="38"/>
      <c r="FGJ15" s="38"/>
      <c r="FGK15" s="38"/>
      <c r="FGL15" s="38"/>
      <c r="FGM15" s="38"/>
      <c r="FGN15" s="38"/>
      <c r="FGO15" s="38"/>
      <c r="FGP15" s="38"/>
      <c r="FGQ15" s="38"/>
      <c r="FGR15" s="38"/>
      <c r="FGS15" s="38"/>
      <c r="FGT15" s="38"/>
      <c r="FGU15" s="38"/>
      <c r="FGV15" s="38"/>
      <c r="FGW15" s="38"/>
      <c r="FGX15" s="38"/>
      <c r="FGY15" s="38"/>
      <c r="FGZ15" s="38"/>
      <c r="FHA15" s="38"/>
      <c r="FHB15" s="38"/>
      <c r="FHC15" s="38"/>
      <c r="FHD15" s="38"/>
      <c r="FHE15" s="38"/>
      <c r="FHF15" s="38"/>
      <c r="FHG15" s="38"/>
      <c r="FHH15" s="38"/>
      <c r="FHI15" s="38"/>
      <c r="FHJ15" s="38"/>
      <c r="FHK15" s="38"/>
      <c r="FHL15" s="38"/>
      <c r="FHM15" s="38"/>
      <c r="FHN15" s="38"/>
      <c r="FHO15" s="38"/>
      <c r="FHP15" s="38"/>
      <c r="FHQ15" s="38"/>
      <c r="FHR15" s="38"/>
      <c r="FHS15" s="38"/>
      <c r="FHT15" s="38"/>
      <c r="FHU15" s="38"/>
      <c r="FHV15" s="38"/>
      <c r="FHW15" s="38"/>
      <c r="FHX15" s="38"/>
      <c r="FHY15" s="38"/>
      <c r="FHZ15" s="38"/>
      <c r="FIA15" s="38"/>
      <c r="FIB15" s="38"/>
      <c r="FIC15" s="38"/>
      <c r="FID15" s="38"/>
      <c r="FIE15" s="38"/>
      <c r="FIF15" s="38"/>
      <c r="FIG15" s="38"/>
      <c r="FIH15" s="38"/>
      <c r="FII15" s="38"/>
      <c r="FIJ15" s="38"/>
      <c r="FIK15" s="38"/>
      <c r="FIL15" s="38"/>
      <c r="FIM15" s="38"/>
      <c r="FIN15" s="38"/>
      <c r="FIO15" s="38"/>
      <c r="FIP15" s="38"/>
      <c r="FIQ15" s="38"/>
      <c r="FIR15" s="38"/>
      <c r="FIS15" s="38"/>
      <c r="FIT15" s="38"/>
      <c r="FIU15" s="38"/>
      <c r="FIV15" s="38"/>
      <c r="FIW15" s="38"/>
      <c r="FIX15" s="38"/>
      <c r="FIY15" s="38"/>
      <c r="FIZ15" s="38"/>
      <c r="FJA15" s="38"/>
      <c r="FJB15" s="38"/>
      <c r="FJC15" s="38"/>
      <c r="FJD15" s="38"/>
      <c r="FJE15" s="38"/>
      <c r="FJF15" s="38"/>
      <c r="FJG15" s="38"/>
      <c r="FJH15" s="38"/>
      <c r="FJI15" s="38"/>
      <c r="FJJ15" s="38"/>
      <c r="FJK15" s="38"/>
      <c r="FJL15" s="38"/>
      <c r="FJM15" s="38"/>
      <c r="FJN15" s="38"/>
      <c r="FJO15" s="38"/>
      <c r="FJP15" s="38"/>
      <c r="FJQ15" s="38"/>
      <c r="FJR15" s="38"/>
      <c r="FJS15" s="38"/>
      <c r="FJT15" s="38"/>
      <c r="FJU15" s="38"/>
      <c r="FJV15" s="38"/>
      <c r="FJW15" s="38"/>
      <c r="FJX15" s="38"/>
      <c r="FJY15" s="38"/>
      <c r="FJZ15" s="38"/>
      <c r="FKA15" s="38"/>
      <c r="FKB15" s="38"/>
      <c r="FKC15" s="38"/>
      <c r="FKD15" s="38"/>
      <c r="FKE15" s="38"/>
      <c r="FKF15" s="38"/>
      <c r="FKG15" s="38"/>
      <c r="FKH15" s="38"/>
      <c r="FKI15" s="38"/>
      <c r="FKJ15" s="38"/>
      <c r="FKK15" s="38"/>
      <c r="FKL15" s="38"/>
      <c r="FKM15" s="38"/>
      <c r="FKN15" s="38"/>
      <c r="FKO15" s="38"/>
      <c r="FKP15" s="38"/>
      <c r="FKQ15" s="38"/>
      <c r="FKR15" s="38"/>
      <c r="FKS15" s="38"/>
      <c r="FKT15" s="38"/>
      <c r="FKU15" s="38"/>
      <c r="FKV15" s="38"/>
      <c r="FKW15" s="38"/>
      <c r="FKX15" s="38"/>
      <c r="FKY15" s="38"/>
      <c r="FKZ15" s="38"/>
      <c r="FLA15" s="38"/>
      <c r="FLB15" s="38"/>
      <c r="FLC15" s="38"/>
      <c r="FLD15" s="38"/>
      <c r="FLE15" s="38"/>
      <c r="FLF15" s="38"/>
      <c r="FLG15" s="38"/>
      <c r="FLH15" s="38"/>
      <c r="FLI15" s="38"/>
      <c r="FLJ15" s="38"/>
      <c r="FLK15" s="38"/>
      <c r="FLL15" s="38"/>
      <c r="FLM15" s="38"/>
      <c r="FLN15" s="38"/>
      <c r="FLO15" s="38"/>
      <c r="FLP15" s="38"/>
      <c r="FLQ15" s="38"/>
      <c r="FLR15" s="38"/>
      <c r="FLS15" s="38"/>
      <c r="FLT15" s="38"/>
      <c r="FLU15" s="38"/>
      <c r="FLV15" s="38"/>
      <c r="FLW15" s="38"/>
      <c r="FLX15" s="38"/>
      <c r="FLY15" s="38"/>
      <c r="FLZ15" s="38"/>
      <c r="FMA15" s="38"/>
      <c r="FMB15" s="38"/>
      <c r="FMC15" s="38"/>
      <c r="FMD15" s="38"/>
      <c r="FME15" s="38"/>
      <c r="FMF15" s="38"/>
      <c r="FMG15" s="38"/>
      <c r="FMH15" s="38"/>
      <c r="FMI15" s="38"/>
      <c r="FMJ15" s="38"/>
      <c r="FMK15" s="38"/>
      <c r="FML15" s="38"/>
      <c r="FMM15" s="38"/>
      <c r="FMN15" s="38"/>
      <c r="FMO15" s="38"/>
      <c r="FMP15" s="38"/>
      <c r="FMQ15" s="38"/>
      <c r="FMR15" s="38"/>
      <c r="FMS15" s="38"/>
      <c r="FMT15" s="38"/>
      <c r="FMU15" s="38"/>
      <c r="FMV15" s="38"/>
      <c r="FMW15" s="38"/>
      <c r="FMX15" s="38"/>
      <c r="FMY15" s="38"/>
      <c r="FMZ15" s="38"/>
      <c r="FNA15" s="38"/>
      <c r="FNB15" s="38"/>
      <c r="FNC15" s="38"/>
      <c r="FND15" s="38"/>
      <c r="FNE15" s="38"/>
      <c r="FNF15" s="38"/>
      <c r="FNG15" s="38"/>
      <c r="FNH15" s="38"/>
      <c r="FNI15" s="38"/>
      <c r="FNJ15" s="38"/>
      <c r="FNK15" s="38"/>
      <c r="FNL15" s="38"/>
      <c r="FNM15" s="38"/>
      <c r="FNN15" s="38"/>
      <c r="FNO15" s="38"/>
      <c r="FNP15" s="38"/>
      <c r="FNQ15" s="38"/>
      <c r="FNR15" s="38"/>
      <c r="FNS15" s="38"/>
      <c r="FNT15" s="38"/>
      <c r="FNU15" s="38"/>
      <c r="FNV15" s="38"/>
      <c r="FNW15" s="38"/>
      <c r="FNX15" s="38"/>
      <c r="FNY15" s="38"/>
      <c r="FNZ15" s="38"/>
      <c r="FOA15" s="38"/>
      <c r="FOB15" s="38"/>
      <c r="FOC15" s="38"/>
      <c r="FOD15" s="38"/>
      <c r="FOE15" s="38"/>
      <c r="FOF15" s="38"/>
      <c r="FOG15" s="38"/>
      <c r="FOH15" s="38"/>
      <c r="FOI15" s="38"/>
      <c r="FOJ15" s="38"/>
      <c r="FOK15" s="38"/>
      <c r="FOL15" s="38"/>
      <c r="FOM15" s="38"/>
      <c r="FON15" s="38"/>
      <c r="FOO15" s="38"/>
      <c r="FOP15" s="38"/>
      <c r="FOQ15" s="38"/>
      <c r="FOR15" s="38"/>
      <c r="FOS15" s="38"/>
      <c r="FOT15" s="38"/>
      <c r="FOU15" s="38"/>
      <c r="FOV15" s="38"/>
      <c r="FOW15" s="38"/>
      <c r="FOX15" s="38"/>
      <c r="FOY15" s="38"/>
      <c r="FOZ15" s="38"/>
      <c r="FPA15" s="38"/>
      <c r="FPB15" s="38"/>
      <c r="FPC15" s="38"/>
      <c r="FPD15" s="38"/>
      <c r="FPE15" s="38"/>
      <c r="FPF15" s="38"/>
      <c r="FPG15" s="38"/>
      <c r="FPH15" s="38"/>
      <c r="FPI15" s="38"/>
      <c r="FPJ15" s="38"/>
      <c r="FPK15" s="38"/>
      <c r="FPL15" s="38"/>
      <c r="FPM15" s="38"/>
      <c r="FPN15" s="38"/>
      <c r="FPO15" s="38"/>
      <c r="FPP15" s="38"/>
      <c r="FPQ15" s="38"/>
      <c r="FPR15" s="38"/>
      <c r="FPS15" s="38"/>
      <c r="FPT15" s="38"/>
      <c r="FPU15" s="38"/>
      <c r="FPV15" s="38"/>
      <c r="FPW15" s="38"/>
      <c r="FPX15" s="38"/>
      <c r="FPY15" s="38"/>
      <c r="FPZ15" s="38"/>
      <c r="FQA15" s="38"/>
      <c r="FQB15" s="38"/>
      <c r="FQC15" s="38"/>
      <c r="FQD15" s="38"/>
      <c r="FQE15" s="38"/>
      <c r="FQF15" s="38"/>
      <c r="FQG15" s="38"/>
      <c r="FQH15" s="38"/>
      <c r="FQI15" s="38"/>
      <c r="FQJ15" s="38"/>
      <c r="FQK15" s="38"/>
      <c r="FQL15" s="38"/>
      <c r="FQM15" s="38"/>
      <c r="FQN15" s="38"/>
      <c r="FQO15" s="38"/>
      <c r="FQP15" s="38"/>
      <c r="FQQ15" s="38"/>
      <c r="FQR15" s="38"/>
      <c r="FQS15" s="38"/>
      <c r="FQT15" s="38"/>
      <c r="FQU15" s="38"/>
      <c r="FQV15" s="38"/>
      <c r="FQW15" s="38"/>
      <c r="FQX15" s="38"/>
      <c r="FQY15" s="38"/>
      <c r="FQZ15" s="38"/>
      <c r="FRA15" s="38"/>
      <c r="FRB15" s="38"/>
      <c r="FRC15" s="38"/>
      <c r="FRD15" s="38"/>
      <c r="FRE15" s="38"/>
      <c r="FRF15" s="38"/>
      <c r="FRG15" s="38"/>
      <c r="FRH15" s="38"/>
      <c r="FRI15" s="38"/>
      <c r="FRJ15" s="38"/>
      <c r="FRK15" s="38"/>
      <c r="FRL15" s="38"/>
      <c r="FRM15" s="38"/>
      <c r="FRN15" s="38"/>
      <c r="FRO15" s="38"/>
      <c r="FRP15" s="38"/>
      <c r="FRQ15" s="38"/>
      <c r="FRR15" s="38"/>
      <c r="FRS15" s="38"/>
      <c r="FRT15" s="38"/>
      <c r="FRU15" s="38"/>
      <c r="FRV15" s="38"/>
      <c r="FRW15" s="38"/>
      <c r="FRX15" s="38"/>
      <c r="FRY15" s="38"/>
      <c r="FRZ15" s="38"/>
      <c r="FSA15" s="38"/>
      <c r="FSB15" s="38"/>
      <c r="FSC15" s="38"/>
      <c r="FSD15" s="38"/>
      <c r="FSE15" s="38"/>
      <c r="FSF15" s="38"/>
      <c r="FSG15" s="38"/>
      <c r="FSH15" s="38"/>
      <c r="FSI15" s="38"/>
      <c r="FSJ15" s="38"/>
      <c r="FSK15" s="38"/>
      <c r="FSL15" s="38"/>
      <c r="FSM15" s="38"/>
      <c r="FSN15" s="38"/>
      <c r="FSO15" s="38"/>
      <c r="FSP15" s="38"/>
      <c r="FSQ15" s="38"/>
      <c r="FSR15" s="38"/>
      <c r="FSS15" s="38"/>
      <c r="FST15" s="38"/>
      <c r="FSU15" s="38"/>
      <c r="FSV15" s="38"/>
      <c r="FSW15" s="38"/>
      <c r="FSX15" s="38"/>
      <c r="FSY15" s="38"/>
      <c r="FSZ15" s="38"/>
      <c r="FTA15" s="38"/>
      <c r="FTB15" s="38"/>
      <c r="FTC15" s="38"/>
      <c r="FTD15" s="38"/>
      <c r="FTE15" s="38"/>
      <c r="FTF15" s="38"/>
      <c r="FTG15" s="38"/>
      <c r="FTH15" s="38"/>
      <c r="FTI15" s="38"/>
      <c r="FTJ15" s="38"/>
      <c r="FTK15" s="38"/>
      <c r="FTL15" s="38"/>
      <c r="FTM15" s="38"/>
      <c r="FTN15" s="38"/>
      <c r="FTO15" s="38"/>
      <c r="FTP15" s="38"/>
      <c r="FTQ15" s="38"/>
      <c r="FTR15" s="38"/>
      <c r="FTS15" s="38"/>
      <c r="FTT15" s="38"/>
      <c r="FTU15" s="38"/>
      <c r="FTV15" s="38"/>
      <c r="FTW15" s="38"/>
      <c r="FTX15" s="38"/>
      <c r="FTY15" s="38"/>
      <c r="FTZ15" s="38"/>
      <c r="FUA15" s="38"/>
      <c r="FUB15" s="38"/>
      <c r="FUC15" s="38"/>
      <c r="FUD15" s="38"/>
      <c r="FUE15" s="38"/>
      <c r="FUF15" s="38"/>
      <c r="FUG15" s="38"/>
      <c r="FUH15" s="38"/>
      <c r="FUI15" s="38"/>
      <c r="FUJ15" s="38"/>
      <c r="FUK15" s="38"/>
      <c r="FUL15" s="38"/>
      <c r="FUM15" s="38"/>
      <c r="FUN15" s="38"/>
      <c r="FUO15" s="38"/>
      <c r="FUP15" s="38"/>
      <c r="FUQ15" s="38"/>
      <c r="FUR15" s="38"/>
      <c r="FUS15" s="38"/>
      <c r="FUT15" s="38"/>
      <c r="FUU15" s="38"/>
      <c r="FUV15" s="38"/>
      <c r="FUW15" s="38"/>
      <c r="FUX15" s="38"/>
      <c r="FUY15" s="38"/>
      <c r="FUZ15" s="38"/>
      <c r="FVA15" s="38"/>
      <c r="FVB15" s="38"/>
      <c r="FVC15" s="38"/>
      <c r="FVD15" s="38"/>
      <c r="FVE15" s="38"/>
      <c r="FVF15" s="38"/>
      <c r="FVG15" s="38"/>
      <c r="FVH15" s="38"/>
      <c r="FVI15" s="38"/>
      <c r="FVJ15" s="38"/>
      <c r="FVK15" s="38"/>
      <c r="FVL15" s="38"/>
      <c r="FVM15" s="38"/>
      <c r="FVN15" s="38"/>
      <c r="FVO15" s="38"/>
      <c r="FVP15" s="38"/>
      <c r="FVQ15" s="38"/>
      <c r="FVR15" s="38"/>
      <c r="FVS15" s="38"/>
      <c r="FVT15" s="38"/>
      <c r="FVU15" s="38"/>
      <c r="FVV15" s="38"/>
      <c r="FVW15" s="38"/>
      <c r="FVX15" s="38"/>
      <c r="FVY15" s="38"/>
      <c r="FVZ15" s="38"/>
      <c r="FWA15" s="38"/>
      <c r="FWB15" s="38"/>
      <c r="FWC15" s="38"/>
      <c r="FWD15" s="38"/>
      <c r="FWE15" s="38"/>
      <c r="FWF15" s="38"/>
      <c r="FWG15" s="38"/>
      <c r="FWH15" s="38"/>
      <c r="FWI15" s="38"/>
      <c r="FWJ15" s="38"/>
      <c r="FWK15" s="38"/>
      <c r="FWL15" s="38"/>
      <c r="FWM15" s="38"/>
      <c r="FWN15" s="38"/>
      <c r="FWO15" s="38"/>
      <c r="FWP15" s="38"/>
      <c r="FWQ15" s="38"/>
      <c r="FWR15" s="38"/>
      <c r="FWS15" s="38"/>
      <c r="FWT15" s="38"/>
      <c r="FWU15" s="38"/>
      <c r="FWV15" s="38"/>
      <c r="FWW15" s="38"/>
      <c r="FWX15" s="38"/>
      <c r="FWY15" s="38"/>
      <c r="FWZ15" s="38"/>
      <c r="FXA15" s="38"/>
      <c r="FXB15" s="38"/>
      <c r="FXC15" s="38"/>
      <c r="FXD15" s="38"/>
      <c r="FXE15" s="38"/>
      <c r="FXF15" s="38"/>
      <c r="FXG15" s="38"/>
      <c r="FXH15" s="38"/>
      <c r="FXI15" s="38"/>
      <c r="FXJ15" s="38"/>
      <c r="FXK15" s="38"/>
      <c r="FXL15" s="38"/>
      <c r="FXM15" s="38"/>
      <c r="FXN15" s="38"/>
      <c r="FXO15" s="38"/>
      <c r="FXP15" s="38"/>
      <c r="FXQ15" s="38"/>
      <c r="FXR15" s="38"/>
      <c r="FXS15" s="38"/>
      <c r="FXT15" s="38"/>
      <c r="FXU15" s="38"/>
      <c r="FXV15" s="38"/>
      <c r="FXW15" s="38"/>
      <c r="FXX15" s="38"/>
      <c r="FXY15" s="38"/>
      <c r="FXZ15" s="38"/>
      <c r="FYA15" s="38"/>
      <c r="FYB15" s="38"/>
      <c r="FYC15" s="38"/>
      <c r="FYD15" s="38"/>
      <c r="FYE15" s="38"/>
      <c r="FYF15" s="38"/>
      <c r="FYG15" s="38"/>
      <c r="FYH15" s="38"/>
      <c r="FYI15" s="38"/>
      <c r="FYJ15" s="38"/>
      <c r="FYK15" s="38"/>
      <c r="FYL15" s="38"/>
      <c r="FYM15" s="38"/>
      <c r="FYN15" s="38"/>
      <c r="FYO15" s="38"/>
      <c r="FYP15" s="38"/>
      <c r="FYQ15" s="38"/>
      <c r="FYR15" s="38"/>
      <c r="FYS15" s="38"/>
      <c r="FYT15" s="38"/>
      <c r="FYU15" s="38"/>
      <c r="FYV15" s="38"/>
      <c r="FYW15" s="38"/>
      <c r="FYX15" s="38"/>
      <c r="FYY15" s="38"/>
      <c r="FYZ15" s="38"/>
      <c r="FZA15" s="38"/>
      <c r="FZB15" s="38"/>
      <c r="FZC15" s="38"/>
      <c r="FZD15" s="38"/>
      <c r="FZE15" s="38"/>
      <c r="FZF15" s="38"/>
      <c r="FZG15" s="38"/>
      <c r="FZH15" s="38"/>
      <c r="FZI15" s="38"/>
      <c r="FZJ15" s="38"/>
      <c r="FZK15" s="38"/>
      <c r="FZL15" s="38"/>
      <c r="FZM15" s="38"/>
      <c r="FZN15" s="38"/>
      <c r="FZO15" s="38"/>
      <c r="FZP15" s="38"/>
      <c r="FZQ15" s="38"/>
      <c r="FZR15" s="38"/>
      <c r="FZS15" s="38"/>
      <c r="FZT15" s="38"/>
      <c r="FZU15" s="38"/>
      <c r="FZV15" s="38"/>
      <c r="FZW15" s="38"/>
      <c r="FZX15" s="38"/>
      <c r="FZY15" s="38"/>
      <c r="FZZ15" s="38"/>
      <c r="GAA15" s="38"/>
      <c r="GAB15" s="38"/>
      <c r="GAC15" s="38"/>
      <c r="GAD15" s="38"/>
      <c r="GAE15" s="38"/>
      <c r="GAF15" s="38"/>
      <c r="GAG15" s="38"/>
      <c r="GAH15" s="38"/>
      <c r="GAI15" s="38"/>
      <c r="GAJ15" s="38"/>
      <c r="GAK15" s="38"/>
      <c r="GAL15" s="38"/>
      <c r="GAM15" s="38"/>
      <c r="GAN15" s="38"/>
      <c r="GAO15" s="38"/>
      <c r="GAP15" s="38"/>
      <c r="GAQ15" s="38"/>
      <c r="GAR15" s="38"/>
      <c r="GAS15" s="38"/>
      <c r="GAT15" s="38"/>
      <c r="GAU15" s="38"/>
      <c r="GAV15" s="38"/>
      <c r="GAW15" s="38"/>
      <c r="GAX15" s="38"/>
      <c r="GAY15" s="38"/>
      <c r="GAZ15" s="38"/>
      <c r="GBA15" s="38"/>
      <c r="GBB15" s="38"/>
      <c r="GBC15" s="38"/>
      <c r="GBD15" s="38"/>
      <c r="GBE15" s="38"/>
      <c r="GBF15" s="38"/>
      <c r="GBG15" s="38"/>
      <c r="GBH15" s="38"/>
      <c r="GBI15" s="38"/>
      <c r="GBJ15" s="38"/>
      <c r="GBK15" s="38"/>
      <c r="GBL15" s="38"/>
      <c r="GBM15" s="38"/>
      <c r="GBN15" s="38"/>
      <c r="GBO15" s="38"/>
      <c r="GBP15" s="38"/>
      <c r="GBQ15" s="38"/>
      <c r="GBR15" s="38"/>
      <c r="GBS15" s="38"/>
      <c r="GBT15" s="38"/>
      <c r="GBU15" s="38"/>
      <c r="GBV15" s="38"/>
      <c r="GBW15" s="38"/>
      <c r="GBX15" s="38"/>
      <c r="GBY15" s="38"/>
      <c r="GBZ15" s="38"/>
      <c r="GCA15" s="38"/>
      <c r="GCB15" s="38"/>
      <c r="GCC15" s="38"/>
      <c r="GCD15" s="38"/>
      <c r="GCE15" s="38"/>
      <c r="GCF15" s="38"/>
      <c r="GCG15" s="38"/>
      <c r="GCH15" s="38"/>
      <c r="GCI15" s="38"/>
      <c r="GCJ15" s="38"/>
      <c r="GCK15" s="38"/>
      <c r="GCL15" s="38"/>
      <c r="GCM15" s="38"/>
      <c r="GCN15" s="38"/>
      <c r="GCO15" s="38"/>
      <c r="GCP15" s="38"/>
      <c r="GCQ15" s="38"/>
      <c r="GCR15" s="38"/>
      <c r="GCS15" s="38"/>
      <c r="GCT15" s="38"/>
      <c r="GCU15" s="38"/>
      <c r="GCV15" s="38"/>
      <c r="GCW15" s="38"/>
      <c r="GCX15" s="38"/>
      <c r="GCY15" s="38"/>
      <c r="GCZ15" s="38"/>
      <c r="GDA15" s="38"/>
      <c r="GDB15" s="38"/>
      <c r="GDC15" s="38"/>
      <c r="GDD15" s="38"/>
      <c r="GDE15" s="38"/>
      <c r="GDF15" s="38"/>
      <c r="GDG15" s="38"/>
      <c r="GDH15" s="38"/>
      <c r="GDI15" s="38"/>
      <c r="GDJ15" s="38"/>
      <c r="GDK15" s="38"/>
      <c r="GDL15" s="38"/>
      <c r="GDM15" s="38"/>
      <c r="GDN15" s="38"/>
      <c r="GDO15" s="38"/>
      <c r="GDP15" s="38"/>
      <c r="GDQ15" s="38"/>
      <c r="GDR15" s="38"/>
      <c r="GDS15" s="38"/>
      <c r="GDT15" s="38"/>
      <c r="GDU15" s="38"/>
      <c r="GDV15" s="38"/>
      <c r="GDW15" s="38"/>
      <c r="GDX15" s="38"/>
      <c r="GDY15" s="38"/>
      <c r="GDZ15" s="38"/>
      <c r="GEA15" s="38"/>
      <c r="GEB15" s="38"/>
      <c r="GEC15" s="38"/>
      <c r="GED15" s="38"/>
      <c r="GEE15" s="38"/>
      <c r="GEF15" s="38"/>
      <c r="GEG15" s="38"/>
      <c r="GEH15" s="38"/>
      <c r="GEI15" s="38"/>
      <c r="GEJ15" s="38"/>
      <c r="GEK15" s="38"/>
      <c r="GEL15" s="38"/>
      <c r="GEM15" s="38"/>
      <c r="GEN15" s="38"/>
      <c r="GEO15" s="38"/>
      <c r="GEP15" s="38"/>
      <c r="GEQ15" s="38"/>
      <c r="GER15" s="38"/>
      <c r="GES15" s="38"/>
      <c r="GET15" s="38"/>
      <c r="GEU15" s="38"/>
      <c r="GEV15" s="38"/>
      <c r="GEW15" s="38"/>
      <c r="GEX15" s="38"/>
      <c r="GEY15" s="38"/>
      <c r="GEZ15" s="38"/>
      <c r="GFA15" s="38"/>
      <c r="GFB15" s="38"/>
      <c r="GFC15" s="38"/>
      <c r="GFD15" s="38"/>
      <c r="GFE15" s="38"/>
      <c r="GFF15" s="38"/>
      <c r="GFG15" s="38"/>
      <c r="GFH15" s="38"/>
      <c r="GFI15" s="38"/>
      <c r="GFJ15" s="38"/>
      <c r="GFK15" s="38"/>
      <c r="GFL15" s="38"/>
      <c r="GFM15" s="38"/>
      <c r="GFN15" s="38"/>
      <c r="GFO15" s="38"/>
      <c r="GFP15" s="38"/>
      <c r="GFQ15" s="38"/>
      <c r="GFR15" s="38"/>
      <c r="GFS15" s="38"/>
      <c r="GFT15" s="38"/>
      <c r="GFU15" s="38"/>
      <c r="GFV15" s="38"/>
      <c r="GFW15" s="38"/>
      <c r="GFX15" s="38"/>
      <c r="GFY15" s="38"/>
      <c r="GFZ15" s="38"/>
      <c r="GGA15" s="38"/>
      <c r="GGB15" s="38"/>
      <c r="GGC15" s="38"/>
      <c r="GGD15" s="38"/>
      <c r="GGE15" s="38"/>
      <c r="GGF15" s="38"/>
      <c r="GGG15" s="38"/>
      <c r="GGH15" s="38"/>
      <c r="GGI15" s="38"/>
      <c r="GGJ15" s="38"/>
      <c r="GGK15" s="38"/>
      <c r="GGL15" s="38"/>
      <c r="GGM15" s="38"/>
      <c r="GGN15" s="38"/>
      <c r="GGO15" s="38"/>
      <c r="GGP15" s="38"/>
      <c r="GGQ15" s="38"/>
      <c r="GGR15" s="38"/>
      <c r="GGS15" s="38"/>
      <c r="GGT15" s="38"/>
      <c r="GGU15" s="38"/>
      <c r="GGV15" s="38"/>
      <c r="GGW15" s="38"/>
      <c r="GGX15" s="38"/>
      <c r="GGY15" s="38"/>
      <c r="GGZ15" s="38"/>
      <c r="GHA15" s="38"/>
      <c r="GHB15" s="38"/>
      <c r="GHC15" s="38"/>
      <c r="GHD15" s="38"/>
      <c r="GHE15" s="38"/>
      <c r="GHF15" s="38"/>
      <c r="GHG15" s="38"/>
      <c r="GHH15" s="38"/>
      <c r="GHI15" s="38"/>
      <c r="GHJ15" s="38"/>
      <c r="GHK15" s="38"/>
      <c r="GHL15" s="38"/>
      <c r="GHM15" s="38"/>
      <c r="GHN15" s="38"/>
      <c r="GHO15" s="38"/>
      <c r="GHP15" s="38"/>
      <c r="GHQ15" s="38"/>
      <c r="GHR15" s="38"/>
      <c r="GHS15" s="38"/>
      <c r="GHT15" s="38"/>
      <c r="GHU15" s="38"/>
      <c r="GHV15" s="38"/>
      <c r="GHW15" s="38"/>
      <c r="GHX15" s="38"/>
      <c r="GHY15" s="38"/>
      <c r="GHZ15" s="38"/>
      <c r="GIA15" s="38"/>
      <c r="GIB15" s="38"/>
      <c r="GIC15" s="38"/>
      <c r="GID15" s="38"/>
      <c r="GIE15" s="38"/>
      <c r="GIF15" s="38"/>
      <c r="GIG15" s="38"/>
      <c r="GIH15" s="38"/>
      <c r="GII15" s="38"/>
      <c r="GIJ15" s="38"/>
      <c r="GIK15" s="38"/>
      <c r="GIL15" s="38"/>
      <c r="GIM15" s="38"/>
      <c r="GIN15" s="38"/>
      <c r="GIO15" s="38"/>
      <c r="GIP15" s="38"/>
      <c r="GIQ15" s="38"/>
      <c r="GIR15" s="38"/>
      <c r="GIS15" s="38"/>
      <c r="GIT15" s="38"/>
      <c r="GIU15" s="38"/>
      <c r="GIV15" s="38"/>
      <c r="GIW15" s="38"/>
      <c r="GIX15" s="38"/>
      <c r="GIY15" s="38"/>
      <c r="GIZ15" s="38"/>
      <c r="GJA15" s="38"/>
      <c r="GJB15" s="38"/>
      <c r="GJC15" s="38"/>
      <c r="GJD15" s="38"/>
      <c r="GJE15" s="38"/>
      <c r="GJF15" s="38"/>
      <c r="GJG15" s="38"/>
      <c r="GJH15" s="38"/>
      <c r="GJI15" s="38"/>
      <c r="GJJ15" s="38"/>
      <c r="GJK15" s="38"/>
      <c r="GJL15" s="38"/>
      <c r="GJM15" s="38"/>
      <c r="GJN15" s="38"/>
      <c r="GJO15" s="38"/>
      <c r="GJP15" s="38"/>
      <c r="GJQ15" s="38"/>
      <c r="GJR15" s="38"/>
      <c r="GJS15" s="38"/>
      <c r="GJT15" s="38"/>
      <c r="GJU15" s="38"/>
      <c r="GJV15" s="38"/>
      <c r="GJW15" s="38"/>
      <c r="GJX15" s="38"/>
      <c r="GJY15" s="38"/>
      <c r="GJZ15" s="38"/>
      <c r="GKA15" s="38"/>
      <c r="GKB15" s="38"/>
      <c r="GKC15" s="38"/>
      <c r="GKD15" s="38"/>
      <c r="GKE15" s="38"/>
      <c r="GKF15" s="38"/>
      <c r="GKG15" s="38"/>
      <c r="GKH15" s="38"/>
      <c r="GKI15" s="38"/>
      <c r="GKJ15" s="38"/>
      <c r="GKK15" s="38"/>
      <c r="GKL15" s="38"/>
      <c r="GKM15" s="38"/>
      <c r="GKN15" s="38"/>
      <c r="GKO15" s="38"/>
      <c r="GKP15" s="38"/>
      <c r="GKQ15" s="38"/>
      <c r="GKR15" s="38"/>
      <c r="GKS15" s="38"/>
      <c r="GKT15" s="38"/>
      <c r="GKU15" s="38"/>
      <c r="GKV15" s="38"/>
      <c r="GKW15" s="38"/>
      <c r="GKX15" s="38"/>
      <c r="GKY15" s="38"/>
      <c r="GKZ15" s="38"/>
      <c r="GLA15" s="38"/>
      <c r="GLB15" s="38"/>
      <c r="GLC15" s="38"/>
      <c r="GLD15" s="38"/>
      <c r="GLE15" s="38"/>
      <c r="GLF15" s="38"/>
      <c r="GLG15" s="38"/>
      <c r="GLH15" s="38"/>
      <c r="GLI15" s="38"/>
      <c r="GLJ15" s="38"/>
      <c r="GLK15" s="38"/>
      <c r="GLL15" s="38"/>
      <c r="GLM15" s="38"/>
      <c r="GLN15" s="38"/>
      <c r="GLO15" s="38"/>
      <c r="GLP15" s="38"/>
      <c r="GLQ15" s="38"/>
      <c r="GLR15" s="38"/>
      <c r="GLS15" s="38"/>
      <c r="GLT15" s="38"/>
      <c r="GLU15" s="38"/>
      <c r="GLV15" s="38"/>
      <c r="GLW15" s="38"/>
      <c r="GLX15" s="38"/>
      <c r="GLY15" s="38"/>
      <c r="GLZ15" s="38"/>
      <c r="GMA15" s="38"/>
      <c r="GMB15" s="38"/>
      <c r="GMC15" s="38"/>
      <c r="GMD15" s="38"/>
      <c r="GME15" s="38"/>
      <c r="GMF15" s="38"/>
      <c r="GMG15" s="38"/>
      <c r="GMH15" s="38"/>
      <c r="GMI15" s="38"/>
      <c r="GMJ15" s="38"/>
      <c r="GMK15" s="38"/>
      <c r="GML15" s="38"/>
      <c r="GMM15" s="38"/>
      <c r="GMN15" s="38"/>
      <c r="GMO15" s="38"/>
      <c r="GMP15" s="38"/>
      <c r="GMQ15" s="38"/>
      <c r="GMR15" s="38"/>
      <c r="GMS15" s="38"/>
      <c r="GMT15" s="38"/>
      <c r="GMU15" s="38"/>
      <c r="GMV15" s="38"/>
      <c r="GMW15" s="38"/>
      <c r="GMX15" s="38"/>
      <c r="GMY15" s="38"/>
      <c r="GMZ15" s="38"/>
      <c r="GNA15" s="38"/>
      <c r="GNB15" s="38"/>
      <c r="GNC15" s="38"/>
      <c r="GND15" s="38"/>
      <c r="GNE15" s="38"/>
      <c r="GNF15" s="38"/>
      <c r="GNG15" s="38"/>
      <c r="GNH15" s="38"/>
      <c r="GNI15" s="38"/>
      <c r="GNJ15" s="38"/>
      <c r="GNK15" s="38"/>
      <c r="GNL15" s="38"/>
      <c r="GNM15" s="38"/>
      <c r="GNN15" s="38"/>
      <c r="GNO15" s="38"/>
      <c r="GNP15" s="38"/>
      <c r="GNQ15" s="38"/>
      <c r="GNR15" s="38"/>
      <c r="GNS15" s="38"/>
      <c r="GNT15" s="38"/>
      <c r="GNU15" s="38"/>
      <c r="GNV15" s="38"/>
      <c r="GNW15" s="38"/>
      <c r="GNX15" s="38"/>
      <c r="GNY15" s="38"/>
      <c r="GNZ15" s="38"/>
      <c r="GOA15" s="38"/>
      <c r="GOB15" s="38"/>
      <c r="GOC15" s="38"/>
      <c r="GOD15" s="38"/>
      <c r="GOE15" s="38"/>
      <c r="GOF15" s="38"/>
      <c r="GOG15" s="38"/>
      <c r="GOH15" s="38"/>
      <c r="GOI15" s="38"/>
      <c r="GOJ15" s="38"/>
      <c r="GOK15" s="38"/>
      <c r="GOL15" s="38"/>
      <c r="GOM15" s="38"/>
      <c r="GON15" s="38"/>
      <c r="GOO15" s="38"/>
      <c r="GOP15" s="38"/>
      <c r="GOQ15" s="38"/>
      <c r="GOR15" s="38"/>
      <c r="GOS15" s="38"/>
      <c r="GOT15" s="38"/>
      <c r="GOU15" s="38"/>
      <c r="GOV15" s="38"/>
      <c r="GOW15" s="38"/>
      <c r="GOX15" s="38"/>
      <c r="GOY15" s="38"/>
      <c r="GOZ15" s="38"/>
      <c r="GPA15" s="38"/>
      <c r="GPB15" s="38"/>
      <c r="GPC15" s="38"/>
      <c r="GPD15" s="38"/>
      <c r="GPE15" s="38"/>
      <c r="GPF15" s="38"/>
      <c r="GPG15" s="38"/>
      <c r="GPH15" s="38"/>
      <c r="GPI15" s="38"/>
      <c r="GPJ15" s="38"/>
      <c r="GPK15" s="38"/>
      <c r="GPL15" s="38"/>
      <c r="GPM15" s="38"/>
      <c r="GPN15" s="38"/>
      <c r="GPO15" s="38"/>
      <c r="GPP15" s="38"/>
      <c r="GPQ15" s="38"/>
      <c r="GPR15" s="38"/>
      <c r="GPS15" s="38"/>
      <c r="GPT15" s="38"/>
      <c r="GPU15" s="38"/>
      <c r="GPV15" s="38"/>
      <c r="GPW15" s="38"/>
      <c r="GPX15" s="38"/>
      <c r="GPY15" s="38"/>
      <c r="GPZ15" s="38"/>
      <c r="GQA15" s="38"/>
      <c r="GQB15" s="38"/>
      <c r="GQC15" s="38"/>
      <c r="GQD15" s="38"/>
      <c r="GQE15" s="38"/>
      <c r="GQF15" s="38"/>
      <c r="GQG15" s="38"/>
      <c r="GQH15" s="38"/>
      <c r="GQI15" s="38"/>
      <c r="GQJ15" s="38"/>
      <c r="GQK15" s="38"/>
      <c r="GQL15" s="38"/>
      <c r="GQM15" s="38"/>
      <c r="GQN15" s="38"/>
      <c r="GQO15" s="38"/>
      <c r="GQP15" s="38"/>
      <c r="GQQ15" s="38"/>
      <c r="GQR15" s="38"/>
      <c r="GQS15" s="38"/>
      <c r="GQT15" s="38"/>
      <c r="GQU15" s="38"/>
      <c r="GQV15" s="38"/>
      <c r="GQW15" s="38"/>
      <c r="GQX15" s="38"/>
      <c r="GQY15" s="38"/>
      <c r="GQZ15" s="38"/>
      <c r="GRA15" s="38"/>
      <c r="GRB15" s="38"/>
      <c r="GRC15" s="38"/>
      <c r="GRD15" s="38"/>
      <c r="GRE15" s="38"/>
      <c r="GRF15" s="38"/>
      <c r="GRG15" s="38"/>
      <c r="GRH15" s="38"/>
      <c r="GRI15" s="38"/>
      <c r="GRJ15" s="38"/>
      <c r="GRK15" s="38"/>
      <c r="GRL15" s="38"/>
      <c r="GRM15" s="38"/>
      <c r="GRN15" s="38"/>
      <c r="GRO15" s="38"/>
      <c r="GRP15" s="38"/>
      <c r="GRQ15" s="38"/>
      <c r="GRR15" s="38"/>
      <c r="GRS15" s="38"/>
      <c r="GRT15" s="38"/>
      <c r="GRU15" s="38"/>
      <c r="GRV15" s="38"/>
      <c r="GRW15" s="38"/>
      <c r="GRX15" s="38"/>
      <c r="GRY15" s="38"/>
      <c r="GRZ15" s="38"/>
      <c r="GSA15" s="38"/>
      <c r="GSB15" s="38"/>
      <c r="GSC15" s="38"/>
      <c r="GSD15" s="38"/>
      <c r="GSE15" s="38"/>
      <c r="GSF15" s="38"/>
      <c r="GSG15" s="38"/>
      <c r="GSH15" s="38"/>
      <c r="GSI15" s="38"/>
      <c r="GSJ15" s="38"/>
      <c r="GSK15" s="38"/>
      <c r="GSL15" s="38"/>
      <c r="GSM15" s="38"/>
      <c r="GSN15" s="38"/>
      <c r="GSO15" s="38"/>
      <c r="GSP15" s="38"/>
      <c r="GSQ15" s="38"/>
      <c r="GSR15" s="38"/>
      <c r="GSS15" s="38"/>
      <c r="GST15" s="38"/>
      <c r="GSU15" s="38"/>
      <c r="GSV15" s="38"/>
      <c r="GSW15" s="38"/>
      <c r="GSX15" s="38"/>
      <c r="GSY15" s="38"/>
      <c r="GSZ15" s="38"/>
      <c r="GTA15" s="38"/>
      <c r="GTB15" s="38"/>
      <c r="GTC15" s="38"/>
      <c r="GTD15" s="38"/>
      <c r="GTE15" s="38"/>
      <c r="GTF15" s="38"/>
      <c r="GTG15" s="38"/>
      <c r="GTH15" s="38"/>
      <c r="GTI15" s="38"/>
      <c r="GTJ15" s="38"/>
      <c r="GTK15" s="38"/>
      <c r="GTL15" s="38"/>
      <c r="GTM15" s="38"/>
      <c r="GTN15" s="38"/>
      <c r="GTO15" s="38"/>
      <c r="GTP15" s="38"/>
      <c r="GTQ15" s="38"/>
      <c r="GTR15" s="38"/>
      <c r="GTS15" s="38"/>
      <c r="GTT15" s="38"/>
      <c r="GTU15" s="38"/>
      <c r="GTV15" s="38"/>
      <c r="GTW15" s="38"/>
      <c r="GTX15" s="38"/>
      <c r="GTY15" s="38"/>
      <c r="GTZ15" s="38"/>
      <c r="GUA15" s="38"/>
      <c r="GUB15" s="38"/>
      <c r="GUC15" s="38"/>
      <c r="GUD15" s="38"/>
      <c r="GUE15" s="38"/>
      <c r="GUF15" s="38"/>
      <c r="GUG15" s="38"/>
      <c r="GUH15" s="38"/>
      <c r="GUI15" s="38"/>
      <c r="GUJ15" s="38"/>
      <c r="GUK15" s="38"/>
      <c r="GUL15" s="38"/>
      <c r="GUM15" s="38"/>
      <c r="GUN15" s="38"/>
      <c r="GUO15" s="38"/>
      <c r="GUP15" s="38"/>
      <c r="GUQ15" s="38"/>
      <c r="GUR15" s="38"/>
      <c r="GUS15" s="38"/>
      <c r="GUT15" s="38"/>
      <c r="GUU15" s="38"/>
      <c r="GUV15" s="38"/>
      <c r="GUW15" s="38"/>
      <c r="GUX15" s="38"/>
      <c r="GUY15" s="38"/>
      <c r="GUZ15" s="38"/>
      <c r="GVA15" s="38"/>
      <c r="GVB15" s="38"/>
      <c r="GVC15" s="38"/>
      <c r="GVD15" s="38"/>
      <c r="GVE15" s="38"/>
      <c r="GVF15" s="38"/>
      <c r="GVG15" s="38"/>
      <c r="GVH15" s="38"/>
      <c r="GVI15" s="38"/>
      <c r="GVJ15" s="38"/>
      <c r="GVK15" s="38"/>
      <c r="GVL15" s="38"/>
      <c r="GVM15" s="38"/>
      <c r="GVN15" s="38"/>
      <c r="GVO15" s="38"/>
      <c r="GVP15" s="38"/>
      <c r="GVQ15" s="38"/>
      <c r="GVR15" s="38"/>
      <c r="GVS15" s="38"/>
      <c r="GVT15" s="38"/>
      <c r="GVU15" s="38"/>
      <c r="GVV15" s="38"/>
      <c r="GVW15" s="38"/>
      <c r="GVX15" s="38"/>
      <c r="GVY15" s="38"/>
      <c r="GVZ15" s="38"/>
      <c r="GWA15" s="38"/>
      <c r="GWB15" s="38"/>
      <c r="GWC15" s="38"/>
      <c r="GWD15" s="38"/>
      <c r="GWE15" s="38"/>
      <c r="GWF15" s="38"/>
      <c r="GWG15" s="38"/>
      <c r="GWH15" s="38"/>
      <c r="GWI15" s="38"/>
      <c r="GWJ15" s="38"/>
      <c r="GWK15" s="38"/>
      <c r="GWL15" s="38"/>
      <c r="GWM15" s="38"/>
      <c r="GWN15" s="38"/>
      <c r="GWO15" s="38"/>
      <c r="GWP15" s="38"/>
      <c r="GWQ15" s="38"/>
      <c r="GWR15" s="38"/>
      <c r="GWS15" s="38"/>
      <c r="GWT15" s="38"/>
      <c r="GWU15" s="38"/>
      <c r="GWV15" s="38"/>
      <c r="GWW15" s="38"/>
      <c r="GWX15" s="38"/>
      <c r="GWY15" s="38"/>
      <c r="GWZ15" s="38"/>
      <c r="GXA15" s="38"/>
      <c r="GXB15" s="38"/>
      <c r="GXC15" s="38"/>
      <c r="GXD15" s="38"/>
      <c r="GXE15" s="38"/>
      <c r="GXF15" s="38"/>
      <c r="GXG15" s="38"/>
      <c r="GXH15" s="38"/>
      <c r="GXI15" s="38"/>
      <c r="GXJ15" s="38"/>
      <c r="GXK15" s="38"/>
      <c r="GXL15" s="38"/>
      <c r="GXM15" s="38"/>
      <c r="GXN15" s="38"/>
      <c r="GXO15" s="38"/>
      <c r="GXP15" s="38"/>
      <c r="GXQ15" s="38"/>
      <c r="GXR15" s="38"/>
      <c r="GXS15" s="38"/>
      <c r="GXT15" s="38"/>
      <c r="GXU15" s="38"/>
      <c r="GXV15" s="38"/>
      <c r="GXW15" s="38"/>
      <c r="GXX15" s="38"/>
      <c r="GXY15" s="38"/>
      <c r="GXZ15" s="38"/>
      <c r="GYA15" s="38"/>
      <c r="GYB15" s="38"/>
      <c r="GYC15" s="38"/>
      <c r="GYD15" s="38"/>
      <c r="GYE15" s="38"/>
      <c r="GYF15" s="38"/>
      <c r="GYG15" s="38"/>
      <c r="GYH15" s="38"/>
      <c r="GYI15" s="38"/>
      <c r="GYJ15" s="38"/>
      <c r="GYK15" s="38"/>
      <c r="GYL15" s="38"/>
      <c r="GYM15" s="38"/>
      <c r="GYN15" s="38"/>
      <c r="GYO15" s="38"/>
      <c r="GYP15" s="38"/>
      <c r="GYQ15" s="38"/>
      <c r="GYR15" s="38"/>
      <c r="GYS15" s="38"/>
      <c r="GYT15" s="38"/>
      <c r="GYU15" s="38"/>
      <c r="GYV15" s="38"/>
      <c r="GYW15" s="38"/>
      <c r="GYX15" s="38"/>
      <c r="GYY15" s="38"/>
      <c r="GYZ15" s="38"/>
      <c r="GZA15" s="38"/>
      <c r="GZB15" s="38"/>
      <c r="GZC15" s="38"/>
      <c r="GZD15" s="38"/>
      <c r="GZE15" s="38"/>
      <c r="GZF15" s="38"/>
      <c r="GZG15" s="38"/>
      <c r="GZH15" s="38"/>
      <c r="GZI15" s="38"/>
      <c r="GZJ15" s="38"/>
      <c r="GZK15" s="38"/>
      <c r="GZL15" s="38"/>
      <c r="GZM15" s="38"/>
      <c r="GZN15" s="38"/>
      <c r="GZO15" s="38"/>
      <c r="GZP15" s="38"/>
      <c r="GZQ15" s="38"/>
      <c r="GZR15" s="38"/>
      <c r="GZS15" s="38"/>
      <c r="GZT15" s="38"/>
      <c r="GZU15" s="38"/>
      <c r="GZV15" s="38"/>
      <c r="GZW15" s="38"/>
      <c r="GZX15" s="38"/>
      <c r="GZY15" s="38"/>
      <c r="GZZ15" s="38"/>
      <c r="HAA15" s="38"/>
      <c r="HAB15" s="38"/>
      <c r="HAC15" s="38"/>
      <c r="HAD15" s="38"/>
      <c r="HAE15" s="38"/>
      <c r="HAF15" s="38"/>
      <c r="HAG15" s="38"/>
      <c r="HAH15" s="38"/>
      <c r="HAI15" s="38"/>
      <c r="HAJ15" s="38"/>
      <c r="HAK15" s="38"/>
      <c r="HAL15" s="38"/>
      <c r="HAM15" s="38"/>
      <c r="HAN15" s="38"/>
      <c r="HAO15" s="38"/>
      <c r="HAP15" s="38"/>
      <c r="HAQ15" s="38"/>
      <c r="HAR15" s="38"/>
      <c r="HAS15" s="38"/>
      <c r="HAT15" s="38"/>
      <c r="HAU15" s="38"/>
      <c r="HAV15" s="38"/>
      <c r="HAW15" s="38"/>
      <c r="HAX15" s="38"/>
      <c r="HAY15" s="38"/>
      <c r="HAZ15" s="38"/>
      <c r="HBA15" s="38"/>
      <c r="HBB15" s="38"/>
      <c r="HBC15" s="38"/>
      <c r="HBD15" s="38"/>
      <c r="HBE15" s="38"/>
      <c r="HBF15" s="38"/>
      <c r="HBG15" s="38"/>
      <c r="HBH15" s="38"/>
      <c r="HBI15" s="38"/>
      <c r="HBJ15" s="38"/>
      <c r="HBK15" s="38"/>
      <c r="HBL15" s="38"/>
      <c r="HBM15" s="38"/>
      <c r="HBN15" s="38"/>
      <c r="HBO15" s="38"/>
      <c r="HBP15" s="38"/>
      <c r="HBQ15" s="38"/>
      <c r="HBR15" s="38"/>
      <c r="HBS15" s="38"/>
      <c r="HBT15" s="38"/>
      <c r="HBU15" s="38"/>
      <c r="HBV15" s="38"/>
      <c r="HBW15" s="38"/>
      <c r="HBX15" s="38"/>
      <c r="HBY15" s="38"/>
      <c r="HBZ15" s="38"/>
      <c r="HCA15" s="38"/>
      <c r="HCB15" s="38"/>
      <c r="HCC15" s="38"/>
      <c r="HCD15" s="38"/>
      <c r="HCE15" s="38"/>
      <c r="HCF15" s="38"/>
      <c r="HCG15" s="38"/>
      <c r="HCH15" s="38"/>
      <c r="HCI15" s="38"/>
      <c r="HCJ15" s="38"/>
      <c r="HCK15" s="38"/>
      <c r="HCL15" s="38"/>
      <c r="HCM15" s="38"/>
      <c r="HCN15" s="38"/>
      <c r="HCO15" s="38"/>
      <c r="HCP15" s="38"/>
      <c r="HCQ15" s="38"/>
      <c r="HCR15" s="38"/>
      <c r="HCS15" s="38"/>
      <c r="HCT15" s="38"/>
      <c r="HCU15" s="38"/>
      <c r="HCV15" s="38"/>
      <c r="HCW15" s="38"/>
      <c r="HCX15" s="38"/>
      <c r="HCY15" s="38"/>
      <c r="HCZ15" s="38"/>
      <c r="HDA15" s="38"/>
      <c r="HDB15" s="38"/>
      <c r="HDC15" s="38"/>
      <c r="HDD15" s="38"/>
      <c r="HDE15" s="38"/>
      <c r="HDF15" s="38"/>
      <c r="HDG15" s="38"/>
      <c r="HDH15" s="38"/>
      <c r="HDI15" s="38"/>
      <c r="HDJ15" s="38"/>
      <c r="HDK15" s="38"/>
      <c r="HDL15" s="38"/>
      <c r="HDM15" s="38"/>
      <c r="HDN15" s="38"/>
      <c r="HDO15" s="38"/>
      <c r="HDP15" s="38"/>
      <c r="HDQ15" s="38"/>
      <c r="HDR15" s="38"/>
      <c r="HDS15" s="38"/>
      <c r="HDT15" s="38"/>
      <c r="HDU15" s="38"/>
      <c r="HDV15" s="38"/>
      <c r="HDW15" s="38"/>
      <c r="HDX15" s="38"/>
      <c r="HDY15" s="38"/>
      <c r="HDZ15" s="38"/>
      <c r="HEA15" s="38"/>
      <c r="HEB15" s="38"/>
      <c r="HEC15" s="38"/>
      <c r="HED15" s="38"/>
      <c r="HEE15" s="38"/>
      <c r="HEF15" s="38"/>
      <c r="HEG15" s="38"/>
      <c r="HEH15" s="38"/>
      <c r="HEI15" s="38"/>
      <c r="HEJ15" s="38"/>
      <c r="HEK15" s="38"/>
      <c r="HEL15" s="38"/>
      <c r="HEM15" s="38"/>
      <c r="HEN15" s="38"/>
      <c r="HEO15" s="38"/>
      <c r="HEP15" s="38"/>
      <c r="HEQ15" s="38"/>
      <c r="HER15" s="38"/>
      <c r="HES15" s="38"/>
      <c r="HET15" s="38"/>
      <c r="HEU15" s="38"/>
      <c r="HEV15" s="38"/>
      <c r="HEW15" s="38"/>
      <c r="HEX15" s="38"/>
      <c r="HEY15" s="38"/>
      <c r="HEZ15" s="38"/>
      <c r="HFA15" s="38"/>
      <c r="HFB15" s="38"/>
      <c r="HFC15" s="38"/>
      <c r="HFD15" s="38"/>
      <c r="HFE15" s="38"/>
      <c r="HFF15" s="38"/>
      <c r="HFG15" s="38"/>
      <c r="HFH15" s="38"/>
      <c r="HFI15" s="38"/>
      <c r="HFJ15" s="38"/>
      <c r="HFK15" s="38"/>
      <c r="HFL15" s="38"/>
      <c r="HFM15" s="38"/>
      <c r="HFN15" s="38"/>
      <c r="HFO15" s="38"/>
      <c r="HFP15" s="38"/>
      <c r="HFQ15" s="38"/>
      <c r="HFR15" s="38"/>
      <c r="HFS15" s="38"/>
      <c r="HFT15" s="38"/>
      <c r="HFU15" s="38"/>
      <c r="HFV15" s="38"/>
      <c r="HFW15" s="38"/>
      <c r="HFX15" s="38"/>
      <c r="HFY15" s="38"/>
      <c r="HFZ15" s="38"/>
      <c r="HGA15" s="38"/>
      <c r="HGB15" s="38"/>
      <c r="HGC15" s="38"/>
      <c r="HGD15" s="38"/>
      <c r="HGE15" s="38"/>
      <c r="HGF15" s="38"/>
      <c r="HGG15" s="38"/>
      <c r="HGH15" s="38"/>
      <c r="HGI15" s="38"/>
      <c r="HGJ15" s="38"/>
      <c r="HGK15" s="38"/>
      <c r="HGL15" s="38"/>
      <c r="HGM15" s="38"/>
      <c r="HGN15" s="38"/>
      <c r="HGO15" s="38"/>
      <c r="HGP15" s="38"/>
      <c r="HGQ15" s="38"/>
      <c r="HGR15" s="38"/>
      <c r="HGS15" s="38"/>
      <c r="HGT15" s="38"/>
      <c r="HGU15" s="38"/>
      <c r="HGV15" s="38"/>
      <c r="HGW15" s="38"/>
      <c r="HGX15" s="38"/>
      <c r="HGY15" s="38"/>
      <c r="HGZ15" s="38"/>
      <c r="HHA15" s="38"/>
      <c r="HHB15" s="38"/>
      <c r="HHC15" s="38"/>
      <c r="HHD15" s="38"/>
      <c r="HHE15" s="38"/>
      <c r="HHF15" s="38"/>
      <c r="HHG15" s="38"/>
      <c r="HHH15" s="38"/>
      <c r="HHI15" s="38"/>
      <c r="HHJ15" s="38"/>
      <c r="HHK15" s="38"/>
      <c r="HHL15" s="38"/>
      <c r="HHM15" s="38"/>
      <c r="HHN15" s="38"/>
      <c r="HHO15" s="38"/>
      <c r="HHP15" s="38"/>
      <c r="HHQ15" s="38"/>
      <c r="HHR15" s="38"/>
      <c r="HHS15" s="38"/>
      <c r="HHT15" s="38"/>
      <c r="HHU15" s="38"/>
      <c r="HHV15" s="38"/>
      <c r="HHW15" s="38"/>
      <c r="HHX15" s="38"/>
      <c r="HHY15" s="38"/>
      <c r="HHZ15" s="38"/>
      <c r="HIA15" s="38"/>
      <c r="HIB15" s="38"/>
      <c r="HIC15" s="38"/>
      <c r="HID15" s="38"/>
      <c r="HIE15" s="38"/>
      <c r="HIF15" s="38"/>
      <c r="HIG15" s="38"/>
      <c r="HIH15" s="38"/>
      <c r="HII15" s="38"/>
      <c r="HIJ15" s="38"/>
      <c r="HIK15" s="38"/>
      <c r="HIL15" s="38"/>
      <c r="HIM15" s="38"/>
      <c r="HIN15" s="38"/>
      <c r="HIO15" s="38"/>
      <c r="HIP15" s="38"/>
      <c r="HIQ15" s="38"/>
      <c r="HIR15" s="38"/>
      <c r="HIS15" s="38"/>
      <c r="HIT15" s="38"/>
      <c r="HIU15" s="38"/>
      <c r="HIV15" s="38"/>
      <c r="HIW15" s="38"/>
      <c r="HIX15" s="38"/>
      <c r="HIY15" s="38"/>
      <c r="HIZ15" s="38"/>
      <c r="HJA15" s="38"/>
      <c r="HJB15" s="38"/>
      <c r="HJC15" s="38"/>
      <c r="HJD15" s="38"/>
      <c r="HJE15" s="38"/>
      <c r="HJF15" s="38"/>
      <c r="HJG15" s="38"/>
      <c r="HJH15" s="38"/>
      <c r="HJI15" s="38"/>
      <c r="HJJ15" s="38"/>
      <c r="HJK15" s="38"/>
      <c r="HJL15" s="38"/>
      <c r="HJM15" s="38"/>
      <c r="HJN15" s="38"/>
      <c r="HJO15" s="38"/>
      <c r="HJP15" s="38"/>
      <c r="HJQ15" s="38"/>
      <c r="HJR15" s="38"/>
      <c r="HJS15" s="38"/>
      <c r="HJT15" s="38"/>
      <c r="HJU15" s="38"/>
      <c r="HJV15" s="38"/>
      <c r="HJW15" s="38"/>
      <c r="HJX15" s="38"/>
      <c r="HJY15" s="38"/>
      <c r="HJZ15" s="38"/>
      <c r="HKA15" s="38"/>
      <c r="HKB15" s="38"/>
      <c r="HKC15" s="38"/>
      <c r="HKD15" s="38"/>
      <c r="HKE15" s="38"/>
      <c r="HKF15" s="38"/>
      <c r="HKG15" s="38"/>
      <c r="HKH15" s="38"/>
      <c r="HKI15" s="38"/>
      <c r="HKJ15" s="38"/>
      <c r="HKK15" s="38"/>
      <c r="HKL15" s="38"/>
      <c r="HKM15" s="38"/>
      <c r="HKN15" s="38"/>
      <c r="HKO15" s="38"/>
      <c r="HKP15" s="38"/>
      <c r="HKQ15" s="38"/>
      <c r="HKR15" s="38"/>
      <c r="HKS15" s="38"/>
      <c r="HKT15" s="38"/>
      <c r="HKU15" s="38"/>
      <c r="HKV15" s="38"/>
      <c r="HKW15" s="38"/>
      <c r="HKX15" s="38"/>
      <c r="HKY15" s="38"/>
      <c r="HKZ15" s="38"/>
      <c r="HLA15" s="38"/>
      <c r="HLB15" s="38"/>
      <c r="HLC15" s="38"/>
      <c r="HLD15" s="38"/>
      <c r="HLE15" s="38"/>
      <c r="HLF15" s="38"/>
      <c r="HLG15" s="38"/>
      <c r="HLH15" s="38"/>
      <c r="HLI15" s="38"/>
      <c r="HLJ15" s="38"/>
      <c r="HLK15" s="38"/>
      <c r="HLL15" s="38"/>
      <c r="HLM15" s="38"/>
      <c r="HLN15" s="38"/>
      <c r="HLO15" s="38"/>
      <c r="HLP15" s="38"/>
      <c r="HLQ15" s="38"/>
      <c r="HLR15" s="38"/>
      <c r="HLS15" s="38"/>
      <c r="HLT15" s="38"/>
      <c r="HLU15" s="38"/>
      <c r="HLV15" s="38"/>
      <c r="HLW15" s="38"/>
      <c r="HLX15" s="38"/>
      <c r="HLY15" s="38"/>
      <c r="HLZ15" s="38"/>
      <c r="HMA15" s="38"/>
      <c r="HMB15" s="38"/>
      <c r="HMC15" s="38"/>
      <c r="HMD15" s="38"/>
      <c r="HME15" s="38"/>
      <c r="HMF15" s="38"/>
      <c r="HMG15" s="38"/>
      <c r="HMH15" s="38"/>
      <c r="HMI15" s="38"/>
      <c r="HMJ15" s="38"/>
      <c r="HMK15" s="38"/>
      <c r="HML15" s="38"/>
      <c r="HMM15" s="38"/>
      <c r="HMN15" s="38"/>
      <c r="HMO15" s="38"/>
      <c r="HMP15" s="38"/>
      <c r="HMQ15" s="38"/>
      <c r="HMR15" s="38"/>
      <c r="HMS15" s="38"/>
      <c r="HMT15" s="38"/>
      <c r="HMU15" s="38"/>
      <c r="HMV15" s="38"/>
      <c r="HMW15" s="38"/>
      <c r="HMX15" s="38"/>
      <c r="HMY15" s="38"/>
      <c r="HMZ15" s="38"/>
      <c r="HNA15" s="38"/>
      <c r="HNB15" s="38"/>
      <c r="HNC15" s="38"/>
      <c r="HND15" s="38"/>
      <c r="HNE15" s="38"/>
      <c r="HNF15" s="38"/>
      <c r="HNG15" s="38"/>
      <c r="HNH15" s="38"/>
      <c r="HNI15" s="38"/>
      <c r="HNJ15" s="38"/>
      <c r="HNK15" s="38"/>
      <c r="HNL15" s="38"/>
      <c r="HNM15" s="38"/>
      <c r="HNN15" s="38"/>
      <c r="HNO15" s="38"/>
      <c r="HNP15" s="38"/>
      <c r="HNQ15" s="38"/>
      <c r="HNR15" s="38"/>
      <c r="HNS15" s="38"/>
      <c r="HNT15" s="38"/>
      <c r="HNU15" s="38"/>
      <c r="HNV15" s="38"/>
      <c r="HNW15" s="38"/>
      <c r="HNX15" s="38"/>
      <c r="HNY15" s="38"/>
      <c r="HNZ15" s="38"/>
      <c r="HOA15" s="38"/>
      <c r="HOB15" s="38"/>
      <c r="HOC15" s="38"/>
      <c r="HOD15" s="38"/>
      <c r="HOE15" s="38"/>
      <c r="HOF15" s="38"/>
      <c r="HOG15" s="38"/>
      <c r="HOH15" s="38"/>
      <c r="HOI15" s="38"/>
      <c r="HOJ15" s="38"/>
      <c r="HOK15" s="38"/>
      <c r="HOL15" s="38"/>
      <c r="HOM15" s="38"/>
      <c r="HON15" s="38"/>
      <c r="HOO15" s="38"/>
      <c r="HOP15" s="38"/>
      <c r="HOQ15" s="38"/>
      <c r="HOR15" s="38"/>
      <c r="HOS15" s="38"/>
      <c r="HOT15" s="38"/>
      <c r="HOU15" s="38"/>
      <c r="HOV15" s="38"/>
      <c r="HOW15" s="38"/>
      <c r="HOX15" s="38"/>
      <c r="HOY15" s="38"/>
      <c r="HOZ15" s="38"/>
      <c r="HPA15" s="38"/>
      <c r="HPB15" s="38"/>
      <c r="HPC15" s="38"/>
      <c r="HPD15" s="38"/>
      <c r="HPE15" s="38"/>
      <c r="HPF15" s="38"/>
      <c r="HPG15" s="38"/>
      <c r="HPH15" s="38"/>
      <c r="HPI15" s="38"/>
      <c r="HPJ15" s="38"/>
      <c r="HPK15" s="38"/>
      <c r="HPL15" s="38"/>
      <c r="HPM15" s="38"/>
      <c r="HPN15" s="38"/>
      <c r="HPO15" s="38"/>
      <c r="HPP15" s="38"/>
      <c r="HPQ15" s="38"/>
      <c r="HPR15" s="38"/>
      <c r="HPS15" s="38"/>
      <c r="HPT15" s="38"/>
      <c r="HPU15" s="38"/>
      <c r="HPV15" s="38"/>
      <c r="HPW15" s="38"/>
      <c r="HPX15" s="38"/>
      <c r="HPY15" s="38"/>
      <c r="HPZ15" s="38"/>
      <c r="HQA15" s="38"/>
      <c r="HQB15" s="38"/>
      <c r="HQC15" s="38"/>
      <c r="HQD15" s="38"/>
      <c r="HQE15" s="38"/>
      <c r="HQF15" s="38"/>
      <c r="HQG15" s="38"/>
      <c r="HQH15" s="38"/>
      <c r="HQI15" s="38"/>
      <c r="HQJ15" s="38"/>
      <c r="HQK15" s="38"/>
      <c r="HQL15" s="38"/>
      <c r="HQM15" s="38"/>
      <c r="HQN15" s="38"/>
      <c r="HQO15" s="38"/>
      <c r="HQP15" s="38"/>
      <c r="HQQ15" s="38"/>
      <c r="HQR15" s="38"/>
      <c r="HQS15" s="38"/>
      <c r="HQT15" s="38"/>
      <c r="HQU15" s="38"/>
      <c r="HQV15" s="38"/>
      <c r="HQW15" s="38"/>
      <c r="HQX15" s="38"/>
      <c r="HQY15" s="38"/>
      <c r="HQZ15" s="38"/>
      <c r="HRA15" s="38"/>
      <c r="HRB15" s="38"/>
      <c r="HRC15" s="38"/>
      <c r="HRD15" s="38"/>
      <c r="HRE15" s="38"/>
      <c r="HRF15" s="38"/>
      <c r="HRG15" s="38"/>
      <c r="HRH15" s="38"/>
      <c r="HRI15" s="38"/>
      <c r="HRJ15" s="38"/>
      <c r="HRK15" s="38"/>
      <c r="HRL15" s="38"/>
      <c r="HRM15" s="38"/>
      <c r="HRN15" s="38"/>
      <c r="HRO15" s="38"/>
      <c r="HRP15" s="38"/>
      <c r="HRQ15" s="38"/>
      <c r="HRR15" s="38"/>
      <c r="HRS15" s="38"/>
      <c r="HRT15" s="38"/>
      <c r="HRU15" s="38"/>
      <c r="HRV15" s="38"/>
      <c r="HRW15" s="38"/>
      <c r="HRX15" s="38"/>
      <c r="HRY15" s="38"/>
      <c r="HRZ15" s="38"/>
      <c r="HSA15" s="38"/>
      <c r="HSB15" s="38"/>
      <c r="HSC15" s="38"/>
      <c r="HSD15" s="38"/>
      <c r="HSE15" s="38"/>
      <c r="HSF15" s="38"/>
      <c r="HSG15" s="38"/>
      <c r="HSH15" s="38"/>
      <c r="HSI15" s="38"/>
      <c r="HSJ15" s="38"/>
      <c r="HSK15" s="38"/>
      <c r="HSL15" s="38"/>
      <c r="HSM15" s="38"/>
      <c r="HSN15" s="38"/>
      <c r="HSO15" s="38"/>
      <c r="HSP15" s="38"/>
      <c r="HSQ15" s="38"/>
      <c r="HSR15" s="38"/>
      <c r="HSS15" s="38"/>
      <c r="HST15" s="38"/>
      <c r="HSU15" s="38"/>
      <c r="HSV15" s="38"/>
      <c r="HSW15" s="38"/>
      <c r="HSX15" s="38"/>
      <c r="HSY15" s="38"/>
      <c r="HSZ15" s="38"/>
      <c r="HTA15" s="38"/>
      <c r="HTB15" s="38"/>
      <c r="HTC15" s="38"/>
      <c r="HTD15" s="38"/>
      <c r="HTE15" s="38"/>
      <c r="HTF15" s="38"/>
      <c r="HTG15" s="38"/>
      <c r="HTH15" s="38"/>
      <c r="HTI15" s="38"/>
      <c r="HTJ15" s="38"/>
      <c r="HTK15" s="38"/>
      <c r="HTL15" s="38"/>
      <c r="HTM15" s="38"/>
      <c r="HTN15" s="38"/>
      <c r="HTO15" s="38"/>
      <c r="HTP15" s="38"/>
      <c r="HTQ15" s="38"/>
      <c r="HTR15" s="38"/>
      <c r="HTS15" s="38"/>
      <c r="HTT15" s="38"/>
      <c r="HTU15" s="38"/>
      <c r="HTV15" s="38"/>
      <c r="HTW15" s="38"/>
      <c r="HTX15" s="38"/>
      <c r="HTY15" s="38"/>
      <c r="HTZ15" s="38"/>
      <c r="HUA15" s="38"/>
      <c r="HUB15" s="38"/>
      <c r="HUC15" s="38"/>
      <c r="HUD15" s="38"/>
      <c r="HUE15" s="38"/>
      <c r="HUF15" s="38"/>
      <c r="HUG15" s="38"/>
      <c r="HUH15" s="38"/>
      <c r="HUI15" s="38"/>
      <c r="HUJ15" s="38"/>
      <c r="HUK15" s="38"/>
      <c r="HUL15" s="38"/>
      <c r="HUM15" s="38"/>
      <c r="HUN15" s="38"/>
      <c r="HUO15" s="38"/>
      <c r="HUP15" s="38"/>
      <c r="HUQ15" s="38"/>
      <c r="HUR15" s="38"/>
      <c r="HUS15" s="38"/>
      <c r="HUT15" s="38"/>
      <c r="HUU15" s="38"/>
      <c r="HUV15" s="38"/>
      <c r="HUW15" s="38"/>
      <c r="HUX15" s="38"/>
      <c r="HUY15" s="38"/>
      <c r="HUZ15" s="38"/>
      <c r="HVA15" s="38"/>
      <c r="HVB15" s="38"/>
      <c r="HVC15" s="38"/>
      <c r="HVD15" s="38"/>
      <c r="HVE15" s="38"/>
      <c r="HVF15" s="38"/>
      <c r="HVG15" s="38"/>
      <c r="HVH15" s="38"/>
      <c r="HVI15" s="38"/>
      <c r="HVJ15" s="38"/>
      <c r="HVK15" s="38"/>
      <c r="HVL15" s="38"/>
      <c r="HVM15" s="38"/>
      <c r="HVN15" s="38"/>
      <c r="HVO15" s="38"/>
      <c r="HVP15" s="38"/>
      <c r="HVQ15" s="38"/>
      <c r="HVR15" s="38"/>
      <c r="HVS15" s="38"/>
      <c r="HVT15" s="38"/>
      <c r="HVU15" s="38"/>
      <c r="HVV15" s="38"/>
      <c r="HVW15" s="38"/>
      <c r="HVX15" s="38"/>
      <c r="HVY15" s="38"/>
      <c r="HVZ15" s="38"/>
      <c r="HWA15" s="38"/>
      <c r="HWB15" s="38"/>
      <c r="HWC15" s="38"/>
      <c r="HWD15" s="38"/>
      <c r="HWE15" s="38"/>
      <c r="HWF15" s="38"/>
      <c r="HWG15" s="38"/>
      <c r="HWH15" s="38"/>
      <c r="HWI15" s="38"/>
      <c r="HWJ15" s="38"/>
      <c r="HWK15" s="38"/>
      <c r="HWL15" s="38"/>
      <c r="HWM15" s="38"/>
      <c r="HWN15" s="38"/>
      <c r="HWO15" s="38"/>
      <c r="HWP15" s="38"/>
      <c r="HWQ15" s="38"/>
      <c r="HWR15" s="38"/>
      <c r="HWS15" s="38"/>
      <c r="HWT15" s="38"/>
      <c r="HWU15" s="38"/>
      <c r="HWV15" s="38"/>
      <c r="HWW15" s="38"/>
      <c r="HWX15" s="38"/>
      <c r="HWY15" s="38"/>
      <c r="HWZ15" s="38"/>
      <c r="HXA15" s="38"/>
      <c r="HXB15" s="38"/>
      <c r="HXC15" s="38"/>
      <c r="HXD15" s="38"/>
      <c r="HXE15" s="38"/>
      <c r="HXF15" s="38"/>
      <c r="HXG15" s="38"/>
      <c r="HXH15" s="38"/>
      <c r="HXI15" s="38"/>
      <c r="HXJ15" s="38"/>
      <c r="HXK15" s="38"/>
      <c r="HXL15" s="38"/>
      <c r="HXM15" s="38"/>
      <c r="HXN15" s="38"/>
      <c r="HXO15" s="38"/>
      <c r="HXP15" s="38"/>
      <c r="HXQ15" s="38"/>
      <c r="HXR15" s="38"/>
      <c r="HXS15" s="38"/>
      <c r="HXT15" s="38"/>
      <c r="HXU15" s="38"/>
      <c r="HXV15" s="38"/>
      <c r="HXW15" s="38"/>
      <c r="HXX15" s="38"/>
      <c r="HXY15" s="38"/>
      <c r="HXZ15" s="38"/>
      <c r="HYA15" s="38"/>
      <c r="HYB15" s="38"/>
      <c r="HYC15" s="38"/>
      <c r="HYD15" s="38"/>
      <c r="HYE15" s="38"/>
      <c r="HYF15" s="38"/>
      <c r="HYG15" s="38"/>
      <c r="HYH15" s="38"/>
      <c r="HYI15" s="38"/>
      <c r="HYJ15" s="38"/>
      <c r="HYK15" s="38"/>
      <c r="HYL15" s="38"/>
      <c r="HYM15" s="38"/>
      <c r="HYN15" s="38"/>
      <c r="HYO15" s="38"/>
      <c r="HYP15" s="38"/>
      <c r="HYQ15" s="38"/>
      <c r="HYR15" s="38"/>
      <c r="HYS15" s="38"/>
      <c r="HYT15" s="38"/>
      <c r="HYU15" s="38"/>
      <c r="HYV15" s="38"/>
      <c r="HYW15" s="38"/>
      <c r="HYX15" s="38"/>
      <c r="HYY15" s="38"/>
      <c r="HYZ15" s="38"/>
      <c r="HZA15" s="38"/>
      <c r="HZB15" s="38"/>
      <c r="HZC15" s="38"/>
      <c r="HZD15" s="38"/>
      <c r="HZE15" s="38"/>
      <c r="HZF15" s="38"/>
      <c r="HZG15" s="38"/>
      <c r="HZH15" s="38"/>
      <c r="HZI15" s="38"/>
      <c r="HZJ15" s="38"/>
      <c r="HZK15" s="38"/>
      <c r="HZL15" s="38"/>
      <c r="HZM15" s="38"/>
      <c r="HZN15" s="38"/>
      <c r="HZO15" s="38"/>
      <c r="HZP15" s="38"/>
      <c r="HZQ15" s="38"/>
      <c r="HZR15" s="38"/>
      <c r="HZS15" s="38"/>
      <c r="HZT15" s="38"/>
      <c r="HZU15" s="38"/>
      <c r="HZV15" s="38"/>
      <c r="HZW15" s="38"/>
      <c r="HZX15" s="38"/>
      <c r="HZY15" s="38"/>
      <c r="HZZ15" s="38"/>
      <c r="IAA15" s="38"/>
      <c r="IAB15" s="38"/>
      <c r="IAC15" s="38"/>
      <c r="IAD15" s="38"/>
      <c r="IAE15" s="38"/>
      <c r="IAF15" s="38"/>
      <c r="IAG15" s="38"/>
      <c r="IAH15" s="38"/>
      <c r="IAI15" s="38"/>
      <c r="IAJ15" s="38"/>
      <c r="IAK15" s="38"/>
      <c r="IAL15" s="38"/>
      <c r="IAM15" s="38"/>
      <c r="IAN15" s="38"/>
      <c r="IAO15" s="38"/>
      <c r="IAP15" s="38"/>
      <c r="IAQ15" s="38"/>
      <c r="IAR15" s="38"/>
      <c r="IAS15" s="38"/>
      <c r="IAT15" s="38"/>
      <c r="IAU15" s="38"/>
      <c r="IAV15" s="38"/>
      <c r="IAW15" s="38"/>
      <c r="IAX15" s="38"/>
      <c r="IAY15" s="38"/>
      <c r="IAZ15" s="38"/>
      <c r="IBA15" s="38"/>
      <c r="IBB15" s="38"/>
      <c r="IBC15" s="38"/>
      <c r="IBD15" s="38"/>
      <c r="IBE15" s="38"/>
      <c r="IBF15" s="38"/>
      <c r="IBG15" s="38"/>
      <c r="IBH15" s="38"/>
      <c r="IBI15" s="38"/>
      <c r="IBJ15" s="38"/>
      <c r="IBK15" s="38"/>
      <c r="IBL15" s="38"/>
      <c r="IBM15" s="38"/>
      <c r="IBN15" s="38"/>
      <c r="IBO15" s="38"/>
      <c r="IBP15" s="38"/>
      <c r="IBQ15" s="38"/>
      <c r="IBR15" s="38"/>
      <c r="IBS15" s="38"/>
      <c r="IBT15" s="38"/>
      <c r="IBU15" s="38"/>
      <c r="IBV15" s="38"/>
      <c r="IBW15" s="38"/>
      <c r="IBX15" s="38"/>
      <c r="IBY15" s="38"/>
      <c r="IBZ15" s="38"/>
      <c r="ICA15" s="38"/>
      <c r="ICB15" s="38"/>
      <c r="ICC15" s="38"/>
      <c r="ICD15" s="38"/>
      <c r="ICE15" s="38"/>
      <c r="ICF15" s="38"/>
      <c r="ICG15" s="38"/>
      <c r="ICH15" s="38"/>
      <c r="ICI15" s="38"/>
      <c r="ICJ15" s="38"/>
      <c r="ICK15" s="38"/>
      <c r="ICL15" s="38"/>
      <c r="ICM15" s="38"/>
      <c r="ICN15" s="38"/>
      <c r="ICO15" s="38"/>
      <c r="ICP15" s="38"/>
      <c r="ICQ15" s="38"/>
      <c r="ICR15" s="38"/>
      <c r="ICS15" s="38"/>
      <c r="ICT15" s="38"/>
      <c r="ICU15" s="38"/>
      <c r="ICV15" s="38"/>
      <c r="ICW15" s="38"/>
      <c r="ICX15" s="38"/>
      <c r="ICY15" s="38"/>
      <c r="ICZ15" s="38"/>
      <c r="IDA15" s="38"/>
      <c r="IDB15" s="38"/>
      <c r="IDC15" s="38"/>
      <c r="IDD15" s="38"/>
      <c r="IDE15" s="38"/>
      <c r="IDF15" s="38"/>
      <c r="IDG15" s="38"/>
      <c r="IDH15" s="38"/>
      <c r="IDI15" s="38"/>
      <c r="IDJ15" s="38"/>
      <c r="IDK15" s="38"/>
      <c r="IDL15" s="38"/>
      <c r="IDM15" s="38"/>
      <c r="IDN15" s="38"/>
      <c r="IDO15" s="38"/>
      <c r="IDP15" s="38"/>
      <c r="IDQ15" s="38"/>
      <c r="IDR15" s="38"/>
      <c r="IDS15" s="38"/>
      <c r="IDT15" s="38"/>
      <c r="IDU15" s="38"/>
      <c r="IDV15" s="38"/>
      <c r="IDW15" s="38"/>
      <c r="IDX15" s="38"/>
      <c r="IDY15" s="38"/>
      <c r="IDZ15" s="38"/>
      <c r="IEA15" s="38"/>
      <c r="IEB15" s="38"/>
      <c r="IEC15" s="38"/>
      <c r="IED15" s="38"/>
      <c r="IEE15" s="38"/>
      <c r="IEF15" s="38"/>
      <c r="IEG15" s="38"/>
      <c r="IEH15" s="38"/>
      <c r="IEI15" s="38"/>
      <c r="IEJ15" s="38"/>
      <c r="IEK15" s="38"/>
      <c r="IEL15" s="38"/>
      <c r="IEM15" s="38"/>
      <c r="IEN15" s="38"/>
      <c r="IEO15" s="38"/>
      <c r="IEP15" s="38"/>
      <c r="IEQ15" s="38"/>
      <c r="IER15" s="38"/>
      <c r="IES15" s="38"/>
      <c r="IET15" s="38"/>
      <c r="IEU15" s="38"/>
      <c r="IEV15" s="38"/>
      <c r="IEW15" s="38"/>
      <c r="IEX15" s="38"/>
      <c r="IEY15" s="38"/>
      <c r="IEZ15" s="38"/>
      <c r="IFA15" s="38"/>
      <c r="IFB15" s="38"/>
      <c r="IFC15" s="38"/>
      <c r="IFD15" s="38"/>
      <c r="IFE15" s="38"/>
      <c r="IFF15" s="38"/>
      <c r="IFG15" s="38"/>
      <c r="IFH15" s="38"/>
      <c r="IFI15" s="38"/>
      <c r="IFJ15" s="38"/>
      <c r="IFK15" s="38"/>
      <c r="IFL15" s="38"/>
      <c r="IFM15" s="38"/>
      <c r="IFN15" s="38"/>
      <c r="IFO15" s="38"/>
      <c r="IFP15" s="38"/>
      <c r="IFQ15" s="38"/>
      <c r="IFR15" s="38"/>
      <c r="IFS15" s="38"/>
      <c r="IFT15" s="38"/>
      <c r="IFU15" s="38"/>
      <c r="IFV15" s="38"/>
      <c r="IFW15" s="38"/>
      <c r="IFX15" s="38"/>
      <c r="IFY15" s="38"/>
      <c r="IFZ15" s="38"/>
      <c r="IGA15" s="38"/>
      <c r="IGB15" s="38"/>
      <c r="IGC15" s="38"/>
      <c r="IGD15" s="38"/>
      <c r="IGE15" s="38"/>
      <c r="IGF15" s="38"/>
      <c r="IGG15" s="38"/>
      <c r="IGH15" s="38"/>
      <c r="IGI15" s="38"/>
      <c r="IGJ15" s="38"/>
      <c r="IGK15" s="38"/>
      <c r="IGL15" s="38"/>
      <c r="IGM15" s="38"/>
      <c r="IGN15" s="38"/>
      <c r="IGO15" s="38"/>
      <c r="IGP15" s="38"/>
      <c r="IGQ15" s="38"/>
      <c r="IGR15" s="38"/>
      <c r="IGS15" s="38"/>
      <c r="IGT15" s="38"/>
      <c r="IGU15" s="38"/>
      <c r="IGV15" s="38"/>
      <c r="IGW15" s="38"/>
      <c r="IGX15" s="38"/>
      <c r="IGY15" s="38"/>
      <c r="IGZ15" s="38"/>
      <c r="IHA15" s="38"/>
      <c r="IHB15" s="38"/>
      <c r="IHC15" s="38"/>
      <c r="IHD15" s="38"/>
      <c r="IHE15" s="38"/>
      <c r="IHF15" s="38"/>
      <c r="IHG15" s="38"/>
      <c r="IHH15" s="38"/>
      <c r="IHI15" s="38"/>
      <c r="IHJ15" s="38"/>
      <c r="IHK15" s="38"/>
      <c r="IHL15" s="38"/>
      <c r="IHM15" s="38"/>
      <c r="IHN15" s="38"/>
      <c r="IHO15" s="38"/>
      <c r="IHP15" s="38"/>
      <c r="IHQ15" s="38"/>
      <c r="IHR15" s="38"/>
      <c r="IHS15" s="38"/>
      <c r="IHT15" s="38"/>
      <c r="IHU15" s="38"/>
      <c r="IHV15" s="38"/>
      <c r="IHW15" s="38"/>
      <c r="IHX15" s="38"/>
      <c r="IHY15" s="38"/>
      <c r="IHZ15" s="38"/>
      <c r="IIA15" s="38"/>
      <c r="IIB15" s="38"/>
      <c r="IIC15" s="38"/>
      <c r="IID15" s="38"/>
      <c r="IIE15" s="38"/>
      <c r="IIF15" s="38"/>
      <c r="IIG15" s="38"/>
      <c r="IIH15" s="38"/>
      <c r="III15" s="38"/>
      <c r="IIJ15" s="38"/>
      <c r="IIK15" s="38"/>
      <c r="IIL15" s="38"/>
      <c r="IIM15" s="38"/>
      <c r="IIN15" s="38"/>
      <c r="IIO15" s="38"/>
      <c r="IIP15" s="38"/>
      <c r="IIQ15" s="38"/>
      <c r="IIR15" s="38"/>
      <c r="IIS15" s="38"/>
      <c r="IIT15" s="38"/>
      <c r="IIU15" s="38"/>
      <c r="IIV15" s="38"/>
      <c r="IIW15" s="38"/>
      <c r="IIX15" s="38"/>
      <c r="IIY15" s="38"/>
      <c r="IIZ15" s="38"/>
      <c r="IJA15" s="38"/>
      <c r="IJB15" s="38"/>
      <c r="IJC15" s="38"/>
      <c r="IJD15" s="38"/>
      <c r="IJE15" s="38"/>
      <c r="IJF15" s="38"/>
      <c r="IJG15" s="38"/>
      <c r="IJH15" s="38"/>
      <c r="IJI15" s="38"/>
      <c r="IJJ15" s="38"/>
      <c r="IJK15" s="38"/>
      <c r="IJL15" s="38"/>
      <c r="IJM15" s="38"/>
      <c r="IJN15" s="38"/>
      <c r="IJO15" s="38"/>
      <c r="IJP15" s="38"/>
      <c r="IJQ15" s="38"/>
      <c r="IJR15" s="38"/>
      <c r="IJS15" s="38"/>
      <c r="IJT15" s="38"/>
      <c r="IJU15" s="38"/>
      <c r="IJV15" s="38"/>
      <c r="IJW15" s="38"/>
      <c r="IJX15" s="38"/>
      <c r="IJY15" s="38"/>
      <c r="IJZ15" s="38"/>
      <c r="IKA15" s="38"/>
      <c r="IKB15" s="38"/>
      <c r="IKC15" s="38"/>
      <c r="IKD15" s="38"/>
      <c r="IKE15" s="38"/>
      <c r="IKF15" s="38"/>
      <c r="IKG15" s="38"/>
      <c r="IKH15" s="38"/>
      <c r="IKI15" s="38"/>
      <c r="IKJ15" s="38"/>
      <c r="IKK15" s="38"/>
      <c r="IKL15" s="38"/>
      <c r="IKM15" s="38"/>
      <c r="IKN15" s="38"/>
      <c r="IKO15" s="38"/>
      <c r="IKP15" s="38"/>
      <c r="IKQ15" s="38"/>
      <c r="IKR15" s="38"/>
      <c r="IKS15" s="38"/>
      <c r="IKT15" s="38"/>
      <c r="IKU15" s="38"/>
      <c r="IKV15" s="38"/>
      <c r="IKW15" s="38"/>
      <c r="IKX15" s="38"/>
      <c r="IKY15" s="38"/>
      <c r="IKZ15" s="38"/>
      <c r="ILA15" s="38"/>
      <c r="ILB15" s="38"/>
      <c r="ILC15" s="38"/>
      <c r="ILD15" s="38"/>
      <c r="ILE15" s="38"/>
      <c r="ILF15" s="38"/>
      <c r="ILG15" s="38"/>
      <c r="ILH15" s="38"/>
      <c r="ILI15" s="38"/>
      <c r="ILJ15" s="38"/>
      <c r="ILK15" s="38"/>
      <c r="ILL15" s="38"/>
      <c r="ILM15" s="38"/>
      <c r="ILN15" s="38"/>
      <c r="ILO15" s="38"/>
      <c r="ILP15" s="38"/>
      <c r="ILQ15" s="38"/>
      <c r="ILR15" s="38"/>
      <c r="ILS15" s="38"/>
      <c r="ILT15" s="38"/>
      <c r="ILU15" s="38"/>
      <c r="ILV15" s="38"/>
      <c r="ILW15" s="38"/>
      <c r="ILX15" s="38"/>
      <c r="ILY15" s="38"/>
      <c r="ILZ15" s="38"/>
      <c r="IMA15" s="38"/>
      <c r="IMB15" s="38"/>
      <c r="IMC15" s="38"/>
      <c r="IMD15" s="38"/>
      <c r="IME15" s="38"/>
      <c r="IMF15" s="38"/>
      <c r="IMG15" s="38"/>
      <c r="IMH15" s="38"/>
      <c r="IMI15" s="38"/>
      <c r="IMJ15" s="38"/>
      <c r="IMK15" s="38"/>
      <c r="IML15" s="38"/>
      <c r="IMM15" s="38"/>
      <c r="IMN15" s="38"/>
      <c r="IMO15" s="38"/>
      <c r="IMP15" s="38"/>
      <c r="IMQ15" s="38"/>
      <c r="IMR15" s="38"/>
      <c r="IMS15" s="38"/>
      <c r="IMT15" s="38"/>
      <c r="IMU15" s="38"/>
      <c r="IMV15" s="38"/>
      <c r="IMW15" s="38"/>
      <c r="IMX15" s="38"/>
      <c r="IMY15" s="38"/>
      <c r="IMZ15" s="38"/>
      <c r="INA15" s="38"/>
      <c r="INB15" s="38"/>
      <c r="INC15" s="38"/>
      <c r="IND15" s="38"/>
      <c r="INE15" s="38"/>
      <c r="INF15" s="38"/>
      <c r="ING15" s="38"/>
      <c r="INH15" s="38"/>
      <c r="INI15" s="38"/>
      <c r="INJ15" s="38"/>
      <c r="INK15" s="38"/>
      <c r="INL15" s="38"/>
      <c r="INM15" s="38"/>
      <c r="INN15" s="38"/>
      <c r="INO15" s="38"/>
      <c r="INP15" s="38"/>
      <c r="INQ15" s="38"/>
      <c r="INR15" s="38"/>
      <c r="INS15" s="38"/>
      <c r="INT15" s="38"/>
      <c r="INU15" s="38"/>
      <c r="INV15" s="38"/>
      <c r="INW15" s="38"/>
      <c r="INX15" s="38"/>
      <c r="INY15" s="38"/>
      <c r="INZ15" s="38"/>
      <c r="IOA15" s="38"/>
      <c r="IOB15" s="38"/>
      <c r="IOC15" s="38"/>
      <c r="IOD15" s="38"/>
      <c r="IOE15" s="38"/>
      <c r="IOF15" s="38"/>
      <c r="IOG15" s="38"/>
      <c r="IOH15" s="38"/>
      <c r="IOI15" s="38"/>
      <c r="IOJ15" s="38"/>
      <c r="IOK15" s="38"/>
      <c r="IOL15" s="38"/>
      <c r="IOM15" s="38"/>
      <c r="ION15" s="38"/>
      <c r="IOO15" s="38"/>
      <c r="IOP15" s="38"/>
      <c r="IOQ15" s="38"/>
      <c r="IOR15" s="38"/>
      <c r="IOS15" s="38"/>
      <c r="IOT15" s="38"/>
      <c r="IOU15" s="38"/>
      <c r="IOV15" s="38"/>
      <c r="IOW15" s="38"/>
      <c r="IOX15" s="38"/>
      <c r="IOY15" s="38"/>
      <c r="IOZ15" s="38"/>
      <c r="IPA15" s="38"/>
      <c r="IPB15" s="38"/>
      <c r="IPC15" s="38"/>
      <c r="IPD15" s="38"/>
      <c r="IPE15" s="38"/>
      <c r="IPF15" s="38"/>
      <c r="IPG15" s="38"/>
      <c r="IPH15" s="38"/>
      <c r="IPI15" s="38"/>
      <c r="IPJ15" s="38"/>
      <c r="IPK15" s="38"/>
      <c r="IPL15" s="38"/>
      <c r="IPM15" s="38"/>
      <c r="IPN15" s="38"/>
      <c r="IPO15" s="38"/>
      <c r="IPP15" s="38"/>
      <c r="IPQ15" s="38"/>
      <c r="IPR15" s="38"/>
      <c r="IPS15" s="38"/>
      <c r="IPT15" s="38"/>
      <c r="IPU15" s="38"/>
      <c r="IPV15" s="38"/>
      <c r="IPW15" s="38"/>
      <c r="IPX15" s="38"/>
      <c r="IPY15" s="38"/>
      <c r="IPZ15" s="38"/>
      <c r="IQA15" s="38"/>
      <c r="IQB15" s="38"/>
      <c r="IQC15" s="38"/>
      <c r="IQD15" s="38"/>
      <c r="IQE15" s="38"/>
      <c r="IQF15" s="38"/>
      <c r="IQG15" s="38"/>
      <c r="IQH15" s="38"/>
      <c r="IQI15" s="38"/>
      <c r="IQJ15" s="38"/>
      <c r="IQK15" s="38"/>
      <c r="IQL15" s="38"/>
      <c r="IQM15" s="38"/>
      <c r="IQN15" s="38"/>
      <c r="IQO15" s="38"/>
      <c r="IQP15" s="38"/>
      <c r="IQQ15" s="38"/>
      <c r="IQR15" s="38"/>
      <c r="IQS15" s="38"/>
      <c r="IQT15" s="38"/>
      <c r="IQU15" s="38"/>
      <c r="IQV15" s="38"/>
      <c r="IQW15" s="38"/>
      <c r="IQX15" s="38"/>
      <c r="IQY15" s="38"/>
      <c r="IQZ15" s="38"/>
      <c r="IRA15" s="38"/>
      <c r="IRB15" s="38"/>
      <c r="IRC15" s="38"/>
      <c r="IRD15" s="38"/>
      <c r="IRE15" s="38"/>
      <c r="IRF15" s="38"/>
      <c r="IRG15" s="38"/>
      <c r="IRH15" s="38"/>
      <c r="IRI15" s="38"/>
      <c r="IRJ15" s="38"/>
      <c r="IRK15" s="38"/>
      <c r="IRL15" s="38"/>
      <c r="IRM15" s="38"/>
      <c r="IRN15" s="38"/>
      <c r="IRO15" s="38"/>
      <c r="IRP15" s="38"/>
      <c r="IRQ15" s="38"/>
      <c r="IRR15" s="38"/>
      <c r="IRS15" s="38"/>
      <c r="IRT15" s="38"/>
      <c r="IRU15" s="38"/>
      <c r="IRV15" s="38"/>
      <c r="IRW15" s="38"/>
      <c r="IRX15" s="38"/>
      <c r="IRY15" s="38"/>
      <c r="IRZ15" s="38"/>
      <c r="ISA15" s="38"/>
      <c r="ISB15" s="38"/>
      <c r="ISC15" s="38"/>
      <c r="ISD15" s="38"/>
      <c r="ISE15" s="38"/>
      <c r="ISF15" s="38"/>
      <c r="ISG15" s="38"/>
      <c r="ISH15" s="38"/>
      <c r="ISI15" s="38"/>
      <c r="ISJ15" s="38"/>
      <c r="ISK15" s="38"/>
      <c r="ISL15" s="38"/>
      <c r="ISM15" s="38"/>
      <c r="ISN15" s="38"/>
      <c r="ISO15" s="38"/>
      <c r="ISP15" s="38"/>
      <c r="ISQ15" s="38"/>
      <c r="ISR15" s="38"/>
      <c r="ISS15" s="38"/>
      <c r="IST15" s="38"/>
      <c r="ISU15" s="38"/>
      <c r="ISV15" s="38"/>
      <c r="ISW15" s="38"/>
      <c r="ISX15" s="38"/>
      <c r="ISY15" s="38"/>
      <c r="ISZ15" s="38"/>
      <c r="ITA15" s="38"/>
      <c r="ITB15" s="38"/>
      <c r="ITC15" s="38"/>
      <c r="ITD15" s="38"/>
      <c r="ITE15" s="38"/>
      <c r="ITF15" s="38"/>
      <c r="ITG15" s="38"/>
      <c r="ITH15" s="38"/>
      <c r="ITI15" s="38"/>
      <c r="ITJ15" s="38"/>
      <c r="ITK15" s="38"/>
      <c r="ITL15" s="38"/>
      <c r="ITM15" s="38"/>
      <c r="ITN15" s="38"/>
      <c r="ITO15" s="38"/>
      <c r="ITP15" s="38"/>
      <c r="ITQ15" s="38"/>
      <c r="ITR15" s="38"/>
      <c r="ITS15" s="38"/>
      <c r="ITT15" s="38"/>
      <c r="ITU15" s="38"/>
      <c r="ITV15" s="38"/>
      <c r="ITW15" s="38"/>
      <c r="ITX15" s="38"/>
      <c r="ITY15" s="38"/>
      <c r="ITZ15" s="38"/>
      <c r="IUA15" s="38"/>
      <c r="IUB15" s="38"/>
      <c r="IUC15" s="38"/>
      <c r="IUD15" s="38"/>
      <c r="IUE15" s="38"/>
      <c r="IUF15" s="38"/>
      <c r="IUG15" s="38"/>
      <c r="IUH15" s="38"/>
      <c r="IUI15" s="38"/>
      <c r="IUJ15" s="38"/>
      <c r="IUK15" s="38"/>
      <c r="IUL15" s="38"/>
      <c r="IUM15" s="38"/>
      <c r="IUN15" s="38"/>
      <c r="IUO15" s="38"/>
      <c r="IUP15" s="38"/>
      <c r="IUQ15" s="38"/>
      <c r="IUR15" s="38"/>
      <c r="IUS15" s="38"/>
      <c r="IUT15" s="38"/>
      <c r="IUU15" s="38"/>
      <c r="IUV15" s="38"/>
      <c r="IUW15" s="38"/>
      <c r="IUX15" s="38"/>
      <c r="IUY15" s="38"/>
      <c r="IUZ15" s="38"/>
      <c r="IVA15" s="38"/>
      <c r="IVB15" s="38"/>
      <c r="IVC15" s="38"/>
      <c r="IVD15" s="38"/>
      <c r="IVE15" s="38"/>
      <c r="IVF15" s="38"/>
      <c r="IVG15" s="38"/>
      <c r="IVH15" s="38"/>
      <c r="IVI15" s="38"/>
      <c r="IVJ15" s="38"/>
      <c r="IVK15" s="38"/>
      <c r="IVL15" s="38"/>
      <c r="IVM15" s="38"/>
      <c r="IVN15" s="38"/>
      <c r="IVO15" s="38"/>
      <c r="IVP15" s="38"/>
      <c r="IVQ15" s="38"/>
      <c r="IVR15" s="38"/>
      <c r="IVS15" s="38"/>
      <c r="IVT15" s="38"/>
      <c r="IVU15" s="38"/>
      <c r="IVV15" s="38"/>
      <c r="IVW15" s="38"/>
      <c r="IVX15" s="38"/>
      <c r="IVY15" s="38"/>
      <c r="IVZ15" s="38"/>
      <c r="IWA15" s="38"/>
      <c r="IWB15" s="38"/>
      <c r="IWC15" s="38"/>
      <c r="IWD15" s="38"/>
      <c r="IWE15" s="38"/>
      <c r="IWF15" s="38"/>
      <c r="IWG15" s="38"/>
      <c r="IWH15" s="38"/>
      <c r="IWI15" s="38"/>
      <c r="IWJ15" s="38"/>
      <c r="IWK15" s="38"/>
      <c r="IWL15" s="38"/>
      <c r="IWM15" s="38"/>
      <c r="IWN15" s="38"/>
      <c r="IWO15" s="38"/>
      <c r="IWP15" s="38"/>
      <c r="IWQ15" s="38"/>
      <c r="IWR15" s="38"/>
      <c r="IWS15" s="38"/>
      <c r="IWT15" s="38"/>
      <c r="IWU15" s="38"/>
      <c r="IWV15" s="38"/>
      <c r="IWW15" s="38"/>
      <c r="IWX15" s="38"/>
      <c r="IWY15" s="38"/>
      <c r="IWZ15" s="38"/>
      <c r="IXA15" s="38"/>
      <c r="IXB15" s="38"/>
      <c r="IXC15" s="38"/>
      <c r="IXD15" s="38"/>
      <c r="IXE15" s="38"/>
      <c r="IXF15" s="38"/>
      <c r="IXG15" s="38"/>
      <c r="IXH15" s="38"/>
      <c r="IXI15" s="38"/>
      <c r="IXJ15" s="38"/>
      <c r="IXK15" s="38"/>
      <c r="IXL15" s="38"/>
      <c r="IXM15" s="38"/>
      <c r="IXN15" s="38"/>
      <c r="IXO15" s="38"/>
      <c r="IXP15" s="38"/>
      <c r="IXQ15" s="38"/>
      <c r="IXR15" s="38"/>
      <c r="IXS15" s="38"/>
      <c r="IXT15" s="38"/>
      <c r="IXU15" s="38"/>
      <c r="IXV15" s="38"/>
      <c r="IXW15" s="38"/>
      <c r="IXX15" s="38"/>
      <c r="IXY15" s="38"/>
      <c r="IXZ15" s="38"/>
      <c r="IYA15" s="38"/>
      <c r="IYB15" s="38"/>
      <c r="IYC15" s="38"/>
      <c r="IYD15" s="38"/>
      <c r="IYE15" s="38"/>
      <c r="IYF15" s="38"/>
      <c r="IYG15" s="38"/>
      <c r="IYH15" s="38"/>
      <c r="IYI15" s="38"/>
      <c r="IYJ15" s="38"/>
      <c r="IYK15" s="38"/>
      <c r="IYL15" s="38"/>
      <c r="IYM15" s="38"/>
      <c r="IYN15" s="38"/>
      <c r="IYO15" s="38"/>
      <c r="IYP15" s="38"/>
      <c r="IYQ15" s="38"/>
      <c r="IYR15" s="38"/>
      <c r="IYS15" s="38"/>
      <c r="IYT15" s="38"/>
      <c r="IYU15" s="38"/>
      <c r="IYV15" s="38"/>
      <c r="IYW15" s="38"/>
      <c r="IYX15" s="38"/>
      <c r="IYY15" s="38"/>
      <c r="IYZ15" s="38"/>
      <c r="IZA15" s="38"/>
      <c r="IZB15" s="38"/>
      <c r="IZC15" s="38"/>
      <c r="IZD15" s="38"/>
      <c r="IZE15" s="38"/>
      <c r="IZF15" s="38"/>
      <c r="IZG15" s="38"/>
      <c r="IZH15" s="38"/>
      <c r="IZI15" s="38"/>
      <c r="IZJ15" s="38"/>
      <c r="IZK15" s="38"/>
      <c r="IZL15" s="38"/>
      <c r="IZM15" s="38"/>
      <c r="IZN15" s="38"/>
      <c r="IZO15" s="38"/>
      <c r="IZP15" s="38"/>
      <c r="IZQ15" s="38"/>
      <c r="IZR15" s="38"/>
      <c r="IZS15" s="38"/>
      <c r="IZT15" s="38"/>
      <c r="IZU15" s="38"/>
      <c r="IZV15" s="38"/>
      <c r="IZW15" s="38"/>
      <c r="IZX15" s="38"/>
      <c r="IZY15" s="38"/>
      <c r="IZZ15" s="38"/>
      <c r="JAA15" s="38"/>
      <c r="JAB15" s="38"/>
      <c r="JAC15" s="38"/>
      <c r="JAD15" s="38"/>
      <c r="JAE15" s="38"/>
      <c r="JAF15" s="38"/>
      <c r="JAG15" s="38"/>
      <c r="JAH15" s="38"/>
      <c r="JAI15" s="38"/>
      <c r="JAJ15" s="38"/>
      <c r="JAK15" s="38"/>
      <c r="JAL15" s="38"/>
      <c r="JAM15" s="38"/>
      <c r="JAN15" s="38"/>
      <c r="JAO15" s="38"/>
      <c r="JAP15" s="38"/>
      <c r="JAQ15" s="38"/>
      <c r="JAR15" s="38"/>
      <c r="JAS15" s="38"/>
      <c r="JAT15" s="38"/>
      <c r="JAU15" s="38"/>
      <c r="JAV15" s="38"/>
      <c r="JAW15" s="38"/>
      <c r="JAX15" s="38"/>
      <c r="JAY15" s="38"/>
      <c r="JAZ15" s="38"/>
      <c r="JBA15" s="38"/>
      <c r="JBB15" s="38"/>
      <c r="JBC15" s="38"/>
      <c r="JBD15" s="38"/>
      <c r="JBE15" s="38"/>
      <c r="JBF15" s="38"/>
      <c r="JBG15" s="38"/>
      <c r="JBH15" s="38"/>
      <c r="JBI15" s="38"/>
      <c r="JBJ15" s="38"/>
      <c r="JBK15" s="38"/>
      <c r="JBL15" s="38"/>
      <c r="JBM15" s="38"/>
      <c r="JBN15" s="38"/>
      <c r="JBO15" s="38"/>
      <c r="JBP15" s="38"/>
      <c r="JBQ15" s="38"/>
      <c r="JBR15" s="38"/>
      <c r="JBS15" s="38"/>
      <c r="JBT15" s="38"/>
      <c r="JBU15" s="38"/>
      <c r="JBV15" s="38"/>
      <c r="JBW15" s="38"/>
      <c r="JBX15" s="38"/>
      <c r="JBY15" s="38"/>
      <c r="JBZ15" s="38"/>
      <c r="JCA15" s="38"/>
      <c r="JCB15" s="38"/>
      <c r="JCC15" s="38"/>
      <c r="JCD15" s="38"/>
      <c r="JCE15" s="38"/>
      <c r="JCF15" s="38"/>
      <c r="JCG15" s="38"/>
      <c r="JCH15" s="38"/>
      <c r="JCI15" s="38"/>
      <c r="JCJ15" s="38"/>
      <c r="JCK15" s="38"/>
      <c r="JCL15" s="38"/>
      <c r="JCM15" s="38"/>
      <c r="JCN15" s="38"/>
      <c r="JCO15" s="38"/>
      <c r="JCP15" s="38"/>
      <c r="JCQ15" s="38"/>
      <c r="JCR15" s="38"/>
      <c r="JCS15" s="38"/>
      <c r="JCT15" s="38"/>
      <c r="JCU15" s="38"/>
      <c r="JCV15" s="38"/>
      <c r="JCW15" s="38"/>
      <c r="JCX15" s="38"/>
      <c r="JCY15" s="38"/>
      <c r="JCZ15" s="38"/>
      <c r="JDA15" s="38"/>
      <c r="JDB15" s="38"/>
      <c r="JDC15" s="38"/>
      <c r="JDD15" s="38"/>
      <c r="JDE15" s="38"/>
      <c r="JDF15" s="38"/>
      <c r="JDG15" s="38"/>
      <c r="JDH15" s="38"/>
      <c r="JDI15" s="38"/>
      <c r="JDJ15" s="38"/>
      <c r="JDK15" s="38"/>
      <c r="JDL15" s="38"/>
      <c r="JDM15" s="38"/>
      <c r="JDN15" s="38"/>
      <c r="JDO15" s="38"/>
      <c r="JDP15" s="38"/>
      <c r="JDQ15" s="38"/>
      <c r="JDR15" s="38"/>
      <c r="JDS15" s="38"/>
      <c r="JDT15" s="38"/>
      <c r="JDU15" s="38"/>
      <c r="JDV15" s="38"/>
      <c r="JDW15" s="38"/>
      <c r="JDX15" s="38"/>
      <c r="JDY15" s="38"/>
      <c r="JDZ15" s="38"/>
      <c r="JEA15" s="38"/>
      <c r="JEB15" s="38"/>
      <c r="JEC15" s="38"/>
      <c r="JED15" s="38"/>
      <c r="JEE15" s="38"/>
      <c r="JEF15" s="38"/>
      <c r="JEG15" s="38"/>
      <c r="JEH15" s="38"/>
      <c r="JEI15" s="38"/>
      <c r="JEJ15" s="38"/>
      <c r="JEK15" s="38"/>
      <c r="JEL15" s="38"/>
      <c r="JEM15" s="38"/>
      <c r="JEN15" s="38"/>
      <c r="JEO15" s="38"/>
      <c r="JEP15" s="38"/>
      <c r="JEQ15" s="38"/>
      <c r="JER15" s="38"/>
      <c r="JES15" s="38"/>
      <c r="JET15" s="38"/>
      <c r="JEU15" s="38"/>
      <c r="JEV15" s="38"/>
      <c r="JEW15" s="38"/>
      <c r="JEX15" s="38"/>
      <c r="JEY15" s="38"/>
      <c r="JEZ15" s="38"/>
      <c r="JFA15" s="38"/>
      <c r="JFB15" s="38"/>
      <c r="JFC15" s="38"/>
      <c r="JFD15" s="38"/>
      <c r="JFE15" s="38"/>
      <c r="JFF15" s="38"/>
      <c r="JFG15" s="38"/>
      <c r="JFH15" s="38"/>
      <c r="JFI15" s="38"/>
      <c r="JFJ15" s="38"/>
      <c r="JFK15" s="38"/>
      <c r="JFL15" s="38"/>
      <c r="JFM15" s="38"/>
      <c r="JFN15" s="38"/>
      <c r="JFO15" s="38"/>
      <c r="JFP15" s="38"/>
      <c r="JFQ15" s="38"/>
      <c r="JFR15" s="38"/>
      <c r="JFS15" s="38"/>
      <c r="JFT15" s="38"/>
      <c r="JFU15" s="38"/>
      <c r="JFV15" s="38"/>
      <c r="JFW15" s="38"/>
      <c r="JFX15" s="38"/>
      <c r="JFY15" s="38"/>
      <c r="JFZ15" s="38"/>
      <c r="JGA15" s="38"/>
      <c r="JGB15" s="38"/>
      <c r="JGC15" s="38"/>
      <c r="JGD15" s="38"/>
      <c r="JGE15" s="38"/>
      <c r="JGF15" s="38"/>
      <c r="JGG15" s="38"/>
      <c r="JGH15" s="38"/>
      <c r="JGI15" s="38"/>
      <c r="JGJ15" s="38"/>
      <c r="JGK15" s="38"/>
      <c r="JGL15" s="38"/>
      <c r="JGM15" s="38"/>
      <c r="JGN15" s="38"/>
      <c r="JGO15" s="38"/>
      <c r="JGP15" s="38"/>
      <c r="JGQ15" s="38"/>
      <c r="JGR15" s="38"/>
      <c r="JGS15" s="38"/>
      <c r="JGT15" s="38"/>
      <c r="JGU15" s="38"/>
      <c r="JGV15" s="38"/>
      <c r="JGW15" s="38"/>
      <c r="JGX15" s="38"/>
      <c r="JGY15" s="38"/>
      <c r="JGZ15" s="38"/>
      <c r="JHA15" s="38"/>
      <c r="JHB15" s="38"/>
      <c r="JHC15" s="38"/>
      <c r="JHD15" s="38"/>
      <c r="JHE15" s="38"/>
      <c r="JHF15" s="38"/>
      <c r="JHG15" s="38"/>
      <c r="JHH15" s="38"/>
      <c r="JHI15" s="38"/>
      <c r="JHJ15" s="38"/>
      <c r="JHK15" s="38"/>
      <c r="JHL15" s="38"/>
      <c r="JHM15" s="38"/>
      <c r="JHN15" s="38"/>
      <c r="JHO15" s="38"/>
      <c r="JHP15" s="38"/>
      <c r="JHQ15" s="38"/>
      <c r="JHR15" s="38"/>
      <c r="JHS15" s="38"/>
      <c r="JHT15" s="38"/>
      <c r="JHU15" s="38"/>
      <c r="JHV15" s="38"/>
      <c r="JHW15" s="38"/>
      <c r="JHX15" s="38"/>
      <c r="JHY15" s="38"/>
      <c r="JHZ15" s="38"/>
      <c r="JIA15" s="38"/>
      <c r="JIB15" s="38"/>
      <c r="JIC15" s="38"/>
      <c r="JID15" s="38"/>
      <c r="JIE15" s="38"/>
      <c r="JIF15" s="38"/>
      <c r="JIG15" s="38"/>
      <c r="JIH15" s="38"/>
      <c r="JII15" s="38"/>
      <c r="JIJ15" s="38"/>
      <c r="JIK15" s="38"/>
      <c r="JIL15" s="38"/>
      <c r="JIM15" s="38"/>
      <c r="JIN15" s="38"/>
      <c r="JIO15" s="38"/>
      <c r="JIP15" s="38"/>
      <c r="JIQ15" s="38"/>
      <c r="JIR15" s="38"/>
      <c r="JIS15" s="38"/>
      <c r="JIT15" s="38"/>
      <c r="JIU15" s="38"/>
      <c r="JIV15" s="38"/>
      <c r="JIW15" s="38"/>
      <c r="JIX15" s="38"/>
      <c r="JIY15" s="38"/>
      <c r="JIZ15" s="38"/>
      <c r="JJA15" s="38"/>
      <c r="JJB15" s="38"/>
      <c r="JJC15" s="38"/>
      <c r="JJD15" s="38"/>
      <c r="JJE15" s="38"/>
      <c r="JJF15" s="38"/>
      <c r="JJG15" s="38"/>
      <c r="JJH15" s="38"/>
      <c r="JJI15" s="38"/>
      <c r="JJJ15" s="38"/>
      <c r="JJK15" s="38"/>
      <c r="JJL15" s="38"/>
      <c r="JJM15" s="38"/>
      <c r="JJN15" s="38"/>
      <c r="JJO15" s="38"/>
      <c r="JJP15" s="38"/>
      <c r="JJQ15" s="38"/>
      <c r="JJR15" s="38"/>
      <c r="JJS15" s="38"/>
      <c r="JJT15" s="38"/>
      <c r="JJU15" s="38"/>
      <c r="JJV15" s="38"/>
      <c r="JJW15" s="38"/>
      <c r="JJX15" s="38"/>
      <c r="JJY15" s="38"/>
      <c r="JJZ15" s="38"/>
      <c r="JKA15" s="38"/>
      <c r="JKB15" s="38"/>
      <c r="JKC15" s="38"/>
      <c r="JKD15" s="38"/>
      <c r="JKE15" s="38"/>
      <c r="JKF15" s="38"/>
      <c r="JKG15" s="38"/>
      <c r="JKH15" s="38"/>
      <c r="JKI15" s="38"/>
      <c r="JKJ15" s="38"/>
      <c r="JKK15" s="38"/>
      <c r="JKL15" s="38"/>
      <c r="JKM15" s="38"/>
      <c r="JKN15" s="38"/>
      <c r="JKO15" s="38"/>
      <c r="JKP15" s="38"/>
      <c r="JKQ15" s="38"/>
      <c r="JKR15" s="38"/>
      <c r="JKS15" s="38"/>
      <c r="JKT15" s="38"/>
      <c r="JKU15" s="38"/>
      <c r="JKV15" s="38"/>
      <c r="JKW15" s="38"/>
      <c r="JKX15" s="38"/>
      <c r="JKY15" s="38"/>
      <c r="JKZ15" s="38"/>
      <c r="JLA15" s="38"/>
      <c r="JLB15" s="38"/>
      <c r="JLC15" s="38"/>
      <c r="JLD15" s="38"/>
      <c r="JLE15" s="38"/>
      <c r="JLF15" s="38"/>
      <c r="JLG15" s="38"/>
      <c r="JLH15" s="38"/>
      <c r="JLI15" s="38"/>
      <c r="JLJ15" s="38"/>
      <c r="JLK15" s="38"/>
      <c r="JLL15" s="38"/>
      <c r="JLM15" s="38"/>
      <c r="JLN15" s="38"/>
      <c r="JLO15" s="38"/>
      <c r="JLP15" s="38"/>
      <c r="JLQ15" s="38"/>
      <c r="JLR15" s="38"/>
      <c r="JLS15" s="38"/>
      <c r="JLT15" s="38"/>
      <c r="JLU15" s="38"/>
      <c r="JLV15" s="38"/>
      <c r="JLW15" s="38"/>
      <c r="JLX15" s="38"/>
      <c r="JLY15" s="38"/>
      <c r="JLZ15" s="38"/>
      <c r="JMA15" s="38"/>
      <c r="JMB15" s="38"/>
      <c r="JMC15" s="38"/>
      <c r="JMD15" s="38"/>
      <c r="JME15" s="38"/>
      <c r="JMF15" s="38"/>
      <c r="JMG15" s="38"/>
      <c r="JMH15" s="38"/>
      <c r="JMI15" s="38"/>
      <c r="JMJ15" s="38"/>
      <c r="JMK15" s="38"/>
      <c r="JML15" s="38"/>
      <c r="JMM15" s="38"/>
      <c r="JMN15" s="38"/>
      <c r="JMO15" s="38"/>
      <c r="JMP15" s="38"/>
      <c r="JMQ15" s="38"/>
      <c r="JMR15" s="38"/>
      <c r="JMS15" s="38"/>
      <c r="JMT15" s="38"/>
      <c r="JMU15" s="38"/>
      <c r="JMV15" s="38"/>
      <c r="JMW15" s="38"/>
      <c r="JMX15" s="38"/>
      <c r="JMY15" s="38"/>
      <c r="JMZ15" s="38"/>
      <c r="JNA15" s="38"/>
      <c r="JNB15" s="38"/>
      <c r="JNC15" s="38"/>
      <c r="JND15" s="38"/>
      <c r="JNE15" s="38"/>
      <c r="JNF15" s="38"/>
      <c r="JNG15" s="38"/>
      <c r="JNH15" s="38"/>
      <c r="JNI15" s="38"/>
      <c r="JNJ15" s="38"/>
      <c r="JNK15" s="38"/>
      <c r="JNL15" s="38"/>
      <c r="JNM15" s="38"/>
      <c r="JNN15" s="38"/>
      <c r="JNO15" s="38"/>
      <c r="JNP15" s="38"/>
      <c r="JNQ15" s="38"/>
      <c r="JNR15" s="38"/>
      <c r="JNS15" s="38"/>
      <c r="JNT15" s="38"/>
      <c r="JNU15" s="38"/>
      <c r="JNV15" s="38"/>
      <c r="JNW15" s="38"/>
      <c r="JNX15" s="38"/>
      <c r="JNY15" s="38"/>
      <c r="JNZ15" s="38"/>
      <c r="JOA15" s="38"/>
      <c r="JOB15" s="38"/>
      <c r="JOC15" s="38"/>
      <c r="JOD15" s="38"/>
      <c r="JOE15" s="38"/>
      <c r="JOF15" s="38"/>
      <c r="JOG15" s="38"/>
      <c r="JOH15" s="38"/>
      <c r="JOI15" s="38"/>
      <c r="JOJ15" s="38"/>
      <c r="JOK15" s="38"/>
      <c r="JOL15" s="38"/>
      <c r="JOM15" s="38"/>
      <c r="JON15" s="38"/>
      <c r="JOO15" s="38"/>
      <c r="JOP15" s="38"/>
      <c r="JOQ15" s="38"/>
      <c r="JOR15" s="38"/>
      <c r="JOS15" s="38"/>
      <c r="JOT15" s="38"/>
      <c r="JOU15" s="38"/>
      <c r="JOV15" s="38"/>
      <c r="JOW15" s="38"/>
      <c r="JOX15" s="38"/>
      <c r="JOY15" s="38"/>
      <c r="JOZ15" s="38"/>
      <c r="JPA15" s="38"/>
      <c r="JPB15" s="38"/>
      <c r="JPC15" s="38"/>
      <c r="JPD15" s="38"/>
      <c r="JPE15" s="38"/>
      <c r="JPF15" s="38"/>
      <c r="JPG15" s="38"/>
      <c r="JPH15" s="38"/>
      <c r="JPI15" s="38"/>
      <c r="JPJ15" s="38"/>
      <c r="JPK15" s="38"/>
      <c r="JPL15" s="38"/>
      <c r="JPM15" s="38"/>
      <c r="JPN15" s="38"/>
      <c r="JPO15" s="38"/>
      <c r="JPP15" s="38"/>
      <c r="JPQ15" s="38"/>
      <c r="JPR15" s="38"/>
      <c r="JPS15" s="38"/>
      <c r="JPT15" s="38"/>
      <c r="JPU15" s="38"/>
      <c r="JPV15" s="38"/>
      <c r="JPW15" s="38"/>
      <c r="JPX15" s="38"/>
      <c r="JPY15" s="38"/>
      <c r="JPZ15" s="38"/>
      <c r="JQA15" s="38"/>
      <c r="JQB15" s="38"/>
      <c r="JQC15" s="38"/>
      <c r="JQD15" s="38"/>
      <c r="JQE15" s="38"/>
      <c r="JQF15" s="38"/>
      <c r="JQG15" s="38"/>
      <c r="JQH15" s="38"/>
      <c r="JQI15" s="38"/>
      <c r="JQJ15" s="38"/>
      <c r="JQK15" s="38"/>
      <c r="JQL15" s="38"/>
      <c r="JQM15" s="38"/>
      <c r="JQN15" s="38"/>
      <c r="JQO15" s="38"/>
      <c r="JQP15" s="38"/>
      <c r="JQQ15" s="38"/>
      <c r="JQR15" s="38"/>
      <c r="JQS15" s="38"/>
      <c r="JQT15" s="38"/>
      <c r="JQU15" s="38"/>
      <c r="JQV15" s="38"/>
      <c r="JQW15" s="38"/>
      <c r="JQX15" s="38"/>
      <c r="JQY15" s="38"/>
      <c r="JQZ15" s="38"/>
      <c r="JRA15" s="38"/>
      <c r="JRB15" s="38"/>
      <c r="JRC15" s="38"/>
      <c r="JRD15" s="38"/>
      <c r="JRE15" s="38"/>
      <c r="JRF15" s="38"/>
      <c r="JRG15" s="38"/>
      <c r="JRH15" s="38"/>
      <c r="JRI15" s="38"/>
      <c r="JRJ15" s="38"/>
      <c r="JRK15" s="38"/>
      <c r="JRL15" s="38"/>
      <c r="JRM15" s="38"/>
      <c r="JRN15" s="38"/>
      <c r="JRO15" s="38"/>
      <c r="JRP15" s="38"/>
      <c r="JRQ15" s="38"/>
      <c r="JRR15" s="38"/>
      <c r="JRS15" s="38"/>
      <c r="JRT15" s="38"/>
      <c r="JRU15" s="38"/>
      <c r="JRV15" s="38"/>
      <c r="JRW15" s="38"/>
      <c r="JRX15" s="38"/>
      <c r="JRY15" s="38"/>
      <c r="JRZ15" s="38"/>
      <c r="JSA15" s="38"/>
      <c r="JSB15" s="38"/>
      <c r="JSC15" s="38"/>
      <c r="JSD15" s="38"/>
      <c r="JSE15" s="38"/>
      <c r="JSF15" s="38"/>
      <c r="JSG15" s="38"/>
      <c r="JSH15" s="38"/>
      <c r="JSI15" s="38"/>
      <c r="JSJ15" s="38"/>
      <c r="JSK15" s="38"/>
      <c r="JSL15" s="38"/>
      <c r="JSM15" s="38"/>
      <c r="JSN15" s="38"/>
      <c r="JSO15" s="38"/>
      <c r="JSP15" s="38"/>
      <c r="JSQ15" s="38"/>
      <c r="JSR15" s="38"/>
      <c r="JSS15" s="38"/>
      <c r="JST15" s="38"/>
      <c r="JSU15" s="38"/>
      <c r="JSV15" s="38"/>
      <c r="JSW15" s="38"/>
      <c r="JSX15" s="38"/>
      <c r="JSY15" s="38"/>
      <c r="JSZ15" s="38"/>
      <c r="JTA15" s="38"/>
      <c r="JTB15" s="38"/>
      <c r="JTC15" s="38"/>
      <c r="JTD15" s="38"/>
      <c r="JTE15" s="38"/>
      <c r="JTF15" s="38"/>
      <c r="JTG15" s="38"/>
      <c r="JTH15" s="38"/>
      <c r="JTI15" s="38"/>
      <c r="JTJ15" s="38"/>
      <c r="JTK15" s="38"/>
      <c r="JTL15" s="38"/>
      <c r="JTM15" s="38"/>
      <c r="JTN15" s="38"/>
      <c r="JTO15" s="38"/>
      <c r="JTP15" s="38"/>
      <c r="JTQ15" s="38"/>
      <c r="JTR15" s="38"/>
      <c r="JTS15" s="38"/>
      <c r="JTT15" s="38"/>
      <c r="JTU15" s="38"/>
      <c r="JTV15" s="38"/>
      <c r="JTW15" s="38"/>
      <c r="JTX15" s="38"/>
      <c r="JTY15" s="38"/>
      <c r="JTZ15" s="38"/>
      <c r="JUA15" s="38"/>
      <c r="JUB15" s="38"/>
      <c r="JUC15" s="38"/>
      <c r="JUD15" s="38"/>
      <c r="JUE15" s="38"/>
      <c r="JUF15" s="38"/>
      <c r="JUG15" s="38"/>
      <c r="JUH15" s="38"/>
      <c r="JUI15" s="38"/>
      <c r="JUJ15" s="38"/>
      <c r="JUK15" s="38"/>
      <c r="JUL15" s="38"/>
      <c r="JUM15" s="38"/>
      <c r="JUN15" s="38"/>
      <c r="JUO15" s="38"/>
      <c r="JUP15" s="38"/>
      <c r="JUQ15" s="38"/>
      <c r="JUR15" s="38"/>
      <c r="JUS15" s="38"/>
      <c r="JUT15" s="38"/>
      <c r="JUU15" s="38"/>
      <c r="JUV15" s="38"/>
      <c r="JUW15" s="38"/>
      <c r="JUX15" s="38"/>
      <c r="JUY15" s="38"/>
      <c r="JUZ15" s="38"/>
      <c r="JVA15" s="38"/>
      <c r="JVB15" s="38"/>
      <c r="JVC15" s="38"/>
      <c r="JVD15" s="38"/>
      <c r="JVE15" s="38"/>
      <c r="JVF15" s="38"/>
      <c r="JVG15" s="38"/>
      <c r="JVH15" s="38"/>
      <c r="JVI15" s="38"/>
      <c r="JVJ15" s="38"/>
      <c r="JVK15" s="38"/>
      <c r="JVL15" s="38"/>
      <c r="JVM15" s="38"/>
      <c r="JVN15" s="38"/>
      <c r="JVO15" s="38"/>
      <c r="JVP15" s="38"/>
      <c r="JVQ15" s="38"/>
      <c r="JVR15" s="38"/>
      <c r="JVS15" s="38"/>
      <c r="JVT15" s="38"/>
      <c r="JVU15" s="38"/>
      <c r="JVV15" s="38"/>
      <c r="JVW15" s="38"/>
      <c r="JVX15" s="38"/>
      <c r="JVY15" s="38"/>
      <c r="JVZ15" s="38"/>
      <c r="JWA15" s="38"/>
      <c r="JWB15" s="38"/>
      <c r="JWC15" s="38"/>
      <c r="JWD15" s="38"/>
      <c r="JWE15" s="38"/>
      <c r="JWF15" s="38"/>
      <c r="JWG15" s="38"/>
      <c r="JWH15" s="38"/>
      <c r="JWI15" s="38"/>
      <c r="JWJ15" s="38"/>
      <c r="JWK15" s="38"/>
      <c r="JWL15" s="38"/>
      <c r="JWM15" s="38"/>
      <c r="JWN15" s="38"/>
      <c r="JWO15" s="38"/>
      <c r="JWP15" s="38"/>
      <c r="JWQ15" s="38"/>
      <c r="JWR15" s="38"/>
      <c r="JWS15" s="38"/>
      <c r="JWT15" s="38"/>
      <c r="JWU15" s="38"/>
      <c r="JWV15" s="38"/>
      <c r="JWW15" s="38"/>
      <c r="JWX15" s="38"/>
      <c r="JWY15" s="38"/>
      <c r="JWZ15" s="38"/>
      <c r="JXA15" s="38"/>
      <c r="JXB15" s="38"/>
      <c r="JXC15" s="38"/>
      <c r="JXD15" s="38"/>
      <c r="JXE15" s="38"/>
      <c r="JXF15" s="38"/>
      <c r="JXG15" s="38"/>
      <c r="JXH15" s="38"/>
      <c r="JXI15" s="38"/>
      <c r="JXJ15" s="38"/>
      <c r="JXK15" s="38"/>
      <c r="JXL15" s="38"/>
      <c r="JXM15" s="38"/>
      <c r="JXN15" s="38"/>
      <c r="JXO15" s="38"/>
      <c r="JXP15" s="38"/>
      <c r="JXQ15" s="38"/>
      <c r="JXR15" s="38"/>
      <c r="JXS15" s="38"/>
      <c r="JXT15" s="38"/>
      <c r="JXU15" s="38"/>
      <c r="JXV15" s="38"/>
      <c r="JXW15" s="38"/>
      <c r="JXX15" s="38"/>
      <c r="JXY15" s="38"/>
      <c r="JXZ15" s="38"/>
      <c r="JYA15" s="38"/>
      <c r="JYB15" s="38"/>
      <c r="JYC15" s="38"/>
      <c r="JYD15" s="38"/>
      <c r="JYE15" s="38"/>
      <c r="JYF15" s="38"/>
      <c r="JYG15" s="38"/>
      <c r="JYH15" s="38"/>
      <c r="JYI15" s="38"/>
      <c r="JYJ15" s="38"/>
      <c r="JYK15" s="38"/>
      <c r="JYL15" s="38"/>
      <c r="JYM15" s="38"/>
      <c r="JYN15" s="38"/>
      <c r="JYO15" s="38"/>
      <c r="JYP15" s="38"/>
      <c r="JYQ15" s="38"/>
      <c r="JYR15" s="38"/>
      <c r="JYS15" s="38"/>
      <c r="JYT15" s="38"/>
      <c r="JYU15" s="38"/>
      <c r="JYV15" s="38"/>
      <c r="JYW15" s="38"/>
      <c r="JYX15" s="38"/>
      <c r="JYY15" s="38"/>
      <c r="JYZ15" s="38"/>
      <c r="JZA15" s="38"/>
      <c r="JZB15" s="38"/>
      <c r="JZC15" s="38"/>
      <c r="JZD15" s="38"/>
      <c r="JZE15" s="38"/>
      <c r="JZF15" s="38"/>
      <c r="JZG15" s="38"/>
      <c r="JZH15" s="38"/>
      <c r="JZI15" s="38"/>
      <c r="JZJ15" s="38"/>
      <c r="JZK15" s="38"/>
      <c r="JZL15" s="38"/>
      <c r="JZM15" s="38"/>
      <c r="JZN15" s="38"/>
      <c r="JZO15" s="38"/>
      <c r="JZP15" s="38"/>
      <c r="JZQ15" s="38"/>
      <c r="JZR15" s="38"/>
      <c r="JZS15" s="38"/>
      <c r="JZT15" s="38"/>
      <c r="JZU15" s="38"/>
      <c r="JZV15" s="38"/>
      <c r="JZW15" s="38"/>
      <c r="JZX15" s="38"/>
      <c r="JZY15" s="38"/>
      <c r="JZZ15" s="38"/>
      <c r="KAA15" s="38"/>
      <c r="KAB15" s="38"/>
      <c r="KAC15" s="38"/>
      <c r="KAD15" s="38"/>
      <c r="KAE15" s="38"/>
      <c r="KAF15" s="38"/>
      <c r="KAG15" s="38"/>
      <c r="KAH15" s="38"/>
      <c r="KAI15" s="38"/>
      <c r="KAJ15" s="38"/>
      <c r="KAK15" s="38"/>
      <c r="KAL15" s="38"/>
      <c r="KAM15" s="38"/>
      <c r="KAN15" s="38"/>
      <c r="KAO15" s="38"/>
      <c r="KAP15" s="38"/>
      <c r="KAQ15" s="38"/>
      <c r="KAR15" s="38"/>
      <c r="KAS15" s="38"/>
      <c r="KAT15" s="38"/>
      <c r="KAU15" s="38"/>
      <c r="KAV15" s="38"/>
      <c r="KAW15" s="38"/>
      <c r="KAX15" s="38"/>
      <c r="KAY15" s="38"/>
      <c r="KAZ15" s="38"/>
      <c r="KBA15" s="38"/>
      <c r="KBB15" s="38"/>
      <c r="KBC15" s="38"/>
      <c r="KBD15" s="38"/>
      <c r="KBE15" s="38"/>
      <c r="KBF15" s="38"/>
      <c r="KBG15" s="38"/>
      <c r="KBH15" s="38"/>
      <c r="KBI15" s="38"/>
      <c r="KBJ15" s="38"/>
      <c r="KBK15" s="38"/>
      <c r="KBL15" s="38"/>
      <c r="KBM15" s="38"/>
      <c r="KBN15" s="38"/>
      <c r="KBO15" s="38"/>
      <c r="KBP15" s="38"/>
      <c r="KBQ15" s="38"/>
      <c r="KBR15" s="38"/>
      <c r="KBS15" s="38"/>
      <c r="KBT15" s="38"/>
      <c r="KBU15" s="38"/>
      <c r="KBV15" s="38"/>
      <c r="KBW15" s="38"/>
      <c r="KBX15" s="38"/>
      <c r="KBY15" s="38"/>
      <c r="KBZ15" s="38"/>
      <c r="KCA15" s="38"/>
      <c r="KCB15" s="38"/>
      <c r="KCC15" s="38"/>
      <c r="KCD15" s="38"/>
      <c r="KCE15" s="38"/>
      <c r="KCF15" s="38"/>
      <c r="KCG15" s="38"/>
      <c r="KCH15" s="38"/>
      <c r="KCI15" s="38"/>
      <c r="KCJ15" s="38"/>
      <c r="KCK15" s="38"/>
      <c r="KCL15" s="38"/>
      <c r="KCM15" s="38"/>
      <c r="KCN15" s="38"/>
      <c r="KCO15" s="38"/>
      <c r="KCP15" s="38"/>
      <c r="KCQ15" s="38"/>
      <c r="KCR15" s="38"/>
      <c r="KCS15" s="38"/>
      <c r="KCT15" s="38"/>
      <c r="KCU15" s="38"/>
      <c r="KCV15" s="38"/>
      <c r="KCW15" s="38"/>
      <c r="KCX15" s="38"/>
      <c r="KCY15" s="38"/>
      <c r="KCZ15" s="38"/>
      <c r="KDA15" s="38"/>
      <c r="KDB15" s="38"/>
      <c r="KDC15" s="38"/>
      <c r="KDD15" s="38"/>
      <c r="KDE15" s="38"/>
      <c r="KDF15" s="38"/>
      <c r="KDG15" s="38"/>
      <c r="KDH15" s="38"/>
      <c r="KDI15" s="38"/>
      <c r="KDJ15" s="38"/>
      <c r="KDK15" s="38"/>
      <c r="KDL15" s="38"/>
      <c r="KDM15" s="38"/>
      <c r="KDN15" s="38"/>
      <c r="KDO15" s="38"/>
      <c r="KDP15" s="38"/>
      <c r="KDQ15" s="38"/>
      <c r="KDR15" s="38"/>
      <c r="KDS15" s="38"/>
      <c r="KDT15" s="38"/>
      <c r="KDU15" s="38"/>
      <c r="KDV15" s="38"/>
      <c r="KDW15" s="38"/>
      <c r="KDX15" s="38"/>
      <c r="KDY15" s="38"/>
      <c r="KDZ15" s="38"/>
      <c r="KEA15" s="38"/>
      <c r="KEB15" s="38"/>
      <c r="KEC15" s="38"/>
      <c r="KED15" s="38"/>
      <c r="KEE15" s="38"/>
      <c r="KEF15" s="38"/>
      <c r="KEG15" s="38"/>
      <c r="KEH15" s="38"/>
      <c r="KEI15" s="38"/>
      <c r="KEJ15" s="38"/>
      <c r="KEK15" s="38"/>
      <c r="KEL15" s="38"/>
      <c r="KEM15" s="38"/>
      <c r="KEN15" s="38"/>
      <c r="KEO15" s="38"/>
      <c r="KEP15" s="38"/>
      <c r="KEQ15" s="38"/>
      <c r="KER15" s="38"/>
      <c r="KES15" s="38"/>
      <c r="KET15" s="38"/>
      <c r="KEU15" s="38"/>
      <c r="KEV15" s="38"/>
      <c r="KEW15" s="38"/>
      <c r="KEX15" s="38"/>
      <c r="KEY15" s="38"/>
      <c r="KEZ15" s="38"/>
      <c r="KFA15" s="38"/>
      <c r="KFB15" s="38"/>
      <c r="KFC15" s="38"/>
      <c r="KFD15" s="38"/>
      <c r="KFE15" s="38"/>
      <c r="KFF15" s="38"/>
      <c r="KFG15" s="38"/>
      <c r="KFH15" s="38"/>
      <c r="KFI15" s="38"/>
      <c r="KFJ15" s="38"/>
      <c r="KFK15" s="38"/>
      <c r="KFL15" s="38"/>
      <c r="KFM15" s="38"/>
      <c r="KFN15" s="38"/>
      <c r="KFO15" s="38"/>
      <c r="KFP15" s="38"/>
      <c r="KFQ15" s="38"/>
      <c r="KFR15" s="38"/>
      <c r="KFS15" s="38"/>
      <c r="KFT15" s="38"/>
      <c r="KFU15" s="38"/>
      <c r="KFV15" s="38"/>
      <c r="KFW15" s="38"/>
      <c r="KFX15" s="38"/>
      <c r="KFY15" s="38"/>
      <c r="KFZ15" s="38"/>
      <c r="KGA15" s="38"/>
      <c r="KGB15" s="38"/>
      <c r="KGC15" s="38"/>
      <c r="KGD15" s="38"/>
      <c r="KGE15" s="38"/>
      <c r="KGF15" s="38"/>
      <c r="KGG15" s="38"/>
      <c r="KGH15" s="38"/>
      <c r="KGI15" s="38"/>
      <c r="KGJ15" s="38"/>
      <c r="KGK15" s="38"/>
      <c r="KGL15" s="38"/>
      <c r="KGM15" s="38"/>
      <c r="KGN15" s="38"/>
      <c r="KGO15" s="38"/>
      <c r="KGP15" s="38"/>
      <c r="KGQ15" s="38"/>
      <c r="KGR15" s="38"/>
      <c r="KGS15" s="38"/>
      <c r="KGT15" s="38"/>
      <c r="KGU15" s="38"/>
      <c r="KGV15" s="38"/>
      <c r="KGW15" s="38"/>
      <c r="KGX15" s="38"/>
      <c r="KGY15" s="38"/>
      <c r="KGZ15" s="38"/>
      <c r="KHA15" s="38"/>
      <c r="KHB15" s="38"/>
      <c r="KHC15" s="38"/>
      <c r="KHD15" s="38"/>
      <c r="KHE15" s="38"/>
      <c r="KHF15" s="38"/>
      <c r="KHG15" s="38"/>
      <c r="KHH15" s="38"/>
      <c r="KHI15" s="38"/>
      <c r="KHJ15" s="38"/>
      <c r="KHK15" s="38"/>
      <c r="KHL15" s="38"/>
      <c r="KHM15" s="38"/>
      <c r="KHN15" s="38"/>
      <c r="KHO15" s="38"/>
      <c r="KHP15" s="38"/>
      <c r="KHQ15" s="38"/>
      <c r="KHR15" s="38"/>
      <c r="KHS15" s="38"/>
      <c r="KHT15" s="38"/>
      <c r="KHU15" s="38"/>
      <c r="KHV15" s="38"/>
      <c r="KHW15" s="38"/>
      <c r="KHX15" s="38"/>
      <c r="KHY15" s="38"/>
      <c r="KHZ15" s="38"/>
      <c r="KIA15" s="38"/>
      <c r="KIB15" s="38"/>
      <c r="KIC15" s="38"/>
      <c r="KID15" s="38"/>
      <c r="KIE15" s="38"/>
      <c r="KIF15" s="38"/>
      <c r="KIG15" s="38"/>
      <c r="KIH15" s="38"/>
      <c r="KII15" s="38"/>
      <c r="KIJ15" s="38"/>
      <c r="KIK15" s="38"/>
      <c r="KIL15" s="38"/>
      <c r="KIM15" s="38"/>
      <c r="KIN15" s="38"/>
      <c r="KIO15" s="38"/>
      <c r="KIP15" s="38"/>
      <c r="KIQ15" s="38"/>
      <c r="KIR15" s="38"/>
      <c r="KIS15" s="38"/>
      <c r="KIT15" s="38"/>
      <c r="KIU15" s="38"/>
      <c r="KIV15" s="38"/>
      <c r="KIW15" s="38"/>
      <c r="KIX15" s="38"/>
      <c r="KIY15" s="38"/>
      <c r="KIZ15" s="38"/>
      <c r="KJA15" s="38"/>
      <c r="KJB15" s="38"/>
      <c r="KJC15" s="38"/>
      <c r="KJD15" s="38"/>
      <c r="KJE15" s="38"/>
      <c r="KJF15" s="38"/>
      <c r="KJG15" s="38"/>
      <c r="KJH15" s="38"/>
      <c r="KJI15" s="38"/>
      <c r="KJJ15" s="38"/>
      <c r="KJK15" s="38"/>
      <c r="KJL15" s="38"/>
      <c r="KJM15" s="38"/>
      <c r="KJN15" s="38"/>
      <c r="KJO15" s="38"/>
      <c r="KJP15" s="38"/>
      <c r="KJQ15" s="38"/>
      <c r="KJR15" s="38"/>
      <c r="KJS15" s="38"/>
      <c r="KJT15" s="38"/>
      <c r="KJU15" s="38"/>
      <c r="KJV15" s="38"/>
      <c r="KJW15" s="38"/>
      <c r="KJX15" s="38"/>
      <c r="KJY15" s="38"/>
      <c r="KJZ15" s="38"/>
      <c r="KKA15" s="38"/>
      <c r="KKB15" s="38"/>
      <c r="KKC15" s="38"/>
      <c r="KKD15" s="38"/>
      <c r="KKE15" s="38"/>
      <c r="KKF15" s="38"/>
      <c r="KKG15" s="38"/>
      <c r="KKH15" s="38"/>
      <c r="KKI15" s="38"/>
      <c r="KKJ15" s="38"/>
      <c r="KKK15" s="38"/>
      <c r="KKL15" s="38"/>
      <c r="KKM15" s="38"/>
      <c r="KKN15" s="38"/>
      <c r="KKO15" s="38"/>
      <c r="KKP15" s="38"/>
      <c r="KKQ15" s="38"/>
      <c r="KKR15" s="38"/>
      <c r="KKS15" s="38"/>
      <c r="KKT15" s="38"/>
      <c r="KKU15" s="38"/>
      <c r="KKV15" s="38"/>
      <c r="KKW15" s="38"/>
      <c r="KKX15" s="38"/>
      <c r="KKY15" s="38"/>
      <c r="KKZ15" s="38"/>
      <c r="KLA15" s="38"/>
      <c r="KLB15" s="38"/>
      <c r="KLC15" s="38"/>
      <c r="KLD15" s="38"/>
      <c r="KLE15" s="38"/>
      <c r="KLF15" s="38"/>
      <c r="KLG15" s="38"/>
      <c r="KLH15" s="38"/>
      <c r="KLI15" s="38"/>
      <c r="KLJ15" s="38"/>
      <c r="KLK15" s="38"/>
      <c r="KLL15" s="38"/>
      <c r="KLM15" s="38"/>
      <c r="KLN15" s="38"/>
      <c r="KLO15" s="38"/>
      <c r="KLP15" s="38"/>
      <c r="KLQ15" s="38"/>
      <c r="KLR15" s="38"/>
      <c r="KLS15" s="38"/>
      <c r="KLT15" s="38"/>
      <c r="KLU15" s="38"/>
      <c r="KLV15" s="38"/>
      <c r="KLW15" s="38"/>
      <c r="KLX15" s="38"/>
      <c r="KLY15" s="38"/>
      <c r="KLZ15" s="38"/>
      <c r="KMA15" s="38"/>
      <c r="KMB15" s="38"/>
      <c r="KMC15" s="38"/>
      <c r="KMD15" s="38"/>
      <c r="KME15" s="38"/>
      <c r="KMF15" s="38"/>
      <c r="KMG15" s="38"/>
      <c r="KMH15" s="38"/>
      <c r="KMI15" s="38"/>
      <c r="KMJ15" s="38"/>
      <c r="KMK15" s="38"/>
      <c r="KML15" s="38"/>
      <c r="KMM15" s="38"/>
      <c r="KMN15" s="38"/>
      <c r="KMO15" s="38"/>
      <c r="KMP15" s="38"/>
      <c r="KMQ15" s="38"/>
      <c r="KMR15" s="38"/>
      <c r="KMS15" s="38"/>
      <c r="KMT15" s="38"/>
      <c r="KMU15" s="38"/>
      <c r="KMV15" s="38"/>
      <c r="KMW15" s="38"/>
      <c r="KMX15" s="38"/>
      <c r="KMY15" s="38"/>
      <c r="KMZ15" s="38"/>
      <c r="KNA15" s="38"/>
      <c r="KNB15" s="38"/>
      <c r="KNC15" s="38"/>
      <c r="KND15" s="38"/>
      <c r="KNE15" s="38"/>
      <c r="KNF15" s="38"/>
      <c r="KNG15" s="38"/>
      <c r="KNH15" s="38"/>
      <c r="KNI15" s="38"/>
      <c r="KNJ15" s="38"/>
      <c r="KNK15" s="38"/>
      <c r="KNL15" s="38"/>
      <c r="KNM15" s="38"/>
      <c r="KNN15" s="38"/>
      <c r="KNO15" s="38"/>
      <c r="KNP15" s="38"/>
      <c r="KNQ15" s="38"/>
      <c r="KNR15" s="38"/>
      <c r="KNS15" s="38"/>
      <c r="KNT15" s="38"/>
      <c r="KNU15" s="38"/>
      <c r="KNV15" s="38"/>
      <c r="KNW15" s="38"/>
      <c r="KNX15" s="38"/>
      <c r="KNY15" s="38"/>
      <c r="KNZ15" s="38"/>
      <c r="KOA15" s="38"/>
      <c r="KOB15" s="38"/>
      <c r="KOC15" s="38"/>
      <c r="KOD15" s="38"/>
      <c r="KOE15" s="38"/>
      <c r="KOF15" s="38"/>
      <c r="KOG15" s="38"/>
      <c r="KOH15" s="38"/>
      <c r="KOI15" s="38"/>
      <c r="KOJ15" s="38"/>
      <c r="KOK15" s="38"/>
      <c r="KOL15" s="38"/>
      <c r="KOM15" s="38"/>
      <c r="KON15" s="38"/>
      <c r="KOO15" s="38"/>
      <c r="KOP15" s="38"/>
      <c r="KOQ15" s="38"/>
      <c r="KOR15" s="38"/>
      <c r="KOS15" s="38"/>
      <c r="KOT15" s="38"/>
      <c r="KOU15" s="38"/>
      <c r="KOV15" s="38"/>
      <c r="KOW15" s="38"/>
      <c r="KOX15" s="38"/>
      <c r="KOY15" s="38"/>
      <c r="KOZ15" s="38"/>
      <c r="KPA15" s="38"/>
      <c r="KPB15" s="38"/>
      <c r="KPC15" s="38"/>
      <c r="KPD15" s="38"/>
      <c r="KPE15" s="38"/>
      <c r="KPF15" s="38"/>
      <c r="KPG15" s="38"/>
      <c r="KPH15" s="38"/>
      <c r="KPI15" s="38"/>
      <c r="KPJ15" s="38"/>
      <c r="KPK15" s="38"/>
      <c r="KPL15" s="38"/>
      <c r="KPM15" s="38"/>
      <c r="KPN15" s="38"/>
      <c r="KPO15" s="38"/>
      <c r="KPP15" s="38"/>
      <c r="KPQ15" s="38"/>
      <c r="KPR15" s="38"/>
      <c r="KPS15" s="38"/>
      <c r="KPT15" s="38"/>
      <c r="KPU15" s="38"/>
      <c r="KPV15" s="38"/>
      <c r="KPW15" s="38"/>
      <c r="KPX15" s="38"/>
      <c r="KPY15" s="38"/>
      <c r="KPZ15" s="38"/>
      <c r="KQA15" s="38"/>
      <c r="KQB15" s="38"/>
      <c r="KQC15" s="38"/>
      <c r="KQD15" s="38"/>
      <c r="KQE15" s="38"/>
      <c r="KQF15" s="38"/>
      <c r="KQG15" s="38"/>
      <c r="KQH15" s="38"/>
      <c r="KQI15" s="38"/>
      <c r="KQJ15" s="38"/>
      <c r="KQK15" s="38"/>
      <c r="KQL15" s="38"/>
      <c r="KQM15" s="38"/>
      <c r="KQN15" s="38"/>
      <c r="KQO15" s="38"/>
      <c r="KQP15" s="38"/>
      <c r="KQQ15" s="38"/>
      <c r="KQR15" s="38"/>
      <c r="KQS15" s="38"/>
      <c r="KQT15" s="38"/>
      <c r="KQU15" s="38"/>
      <c r="KQV15" s="38"/>
      <c r="KQW15" s="38"/>
      <c r="KQX15" s="38"/>
      <c r="KQY15" s="38"/>
      <c r="KQZ15" s="38"/>
      <c r="KRA15" s="38"/>
      <c r="KRB15" s="38"/>
      <c r="KRC15" s="38"/>
      <c r="KRD15" s="38"/>
      <c r="KRE15" s="38"/>
      <c r="KRF15" s="38"/>
      <c r="KRG15" s="38"/>
      <c r="KRH15" s="38"/>
      <c r="KRI15" s="38"/>
      <c r="KRJ15" s="38"/>
      <c r="KRK15" s="38"/>
      <c r="KRL15" s="38"/>
      <c r="KRM15" s="38"/>
      <c r="KRN15" s="38"/>
      <c r="KRO15" s="38"/>
      <c r="KRP15" s="38"/>
      <c r="KRQ15" s="38"/>
      <c r="KRR15" s="38"/>
      <c r="KRS15" s="38"/>
      <c r="KRT15" s="38"/>
      <c r="KRU15" s="38"/>
      <c r="KRV15" s="38"/>
      <c r="KRW15" s="38"/>
      <c r="KRX15" s="38"/>
      <c r="KRY15" s="38"/>
      <c r="KRZ15" s="38"/>
      <c r="KSA15" s="38"/>
      <c r="KSB15" s="38"/>
      <c r="KSC15" s="38"/>
      <c r="KSD15" s="38"/>
      <c r="KSE15" s="38"/>
      <c r="KSF15" s="38"/>
      <c r="KSG15" s="38"/>
      <c r="KSH15" s="38"/>
      <c r="KSI15" s="38"/>
      <c r="KSJ15" s="38"/>
      <c r="KSK15" s="38"/>
      <c r="KSL15" s="38"/>
      <c r="KSM15" s="38"/>
      <c r="KSN15" s="38"/>
      <c r="KSO15" s="38"/>
      <c r="KSP15" s="38"/>
      <c r="KSQ15" s="38"/>
      <c r="KSR15" s="38"/>
      <c r="KSS15" s="38"/>
      <c r="KST15" s="38"/>
      <c r="KSU15" s="38"/>
      <c r="KSV15" s="38"/>
      <c r="KSW15" s="38"/>
      <c r="KSX15" s="38"/>
      <c r="KSY15" s="38"/>
      <c r="KSZ15" s="38"/>
      <c r="KTA15" s="38"/>
      <c r="KTB15" s="38"/>
      <c r="KTC15" s="38"/>
      <c r="KTD15" s="38"/>
      <c r="KTE15" s="38"/>
      <c r="KTF15" s="38"/>
      <c r="KTG15" s="38"/>
      <c r="KTH15" s="38"/>
      <c r="KTI15" s="38"/>
      <c r="KTJ15" s="38"/>
      <c r="KTK15" s="38"/>
      <c r="KTL15" s="38"/>
      <c r="KTM15" s="38"/>
      <c r="KTN15" s="38"/>
      <c r="KTO15" s="38"/>
      <c r="KTP15" s="38"/>
      <c r="KTQ15" s="38"/>
      <c r="KTR15" s="38"/>
      <c r="KTS15" s="38"/>
      <c r="KTT15" s="38"/>
      <c r="KTU15" s="38"/>
      <c r="KTV15" s="38"/>
      <c r="KTW15" s="38"/>
      <c r="KTX15" s="38"/>
      <c r="KTY15" s="38"/>
      <c r="KTZ15" s="38"/>
      <c r="KUA15" s="38"/>
      <c r="KUB15" s="38"/>
      <c r="KUC15" s="38"/>
      <c r="KUD15" s="38"/>
      <c r="KUE15" s="38"/>
      <c r="KUF15" s="38"/>
      <c r="KUG15" s="38"/>
      <c r="KUH15" s="38"/>
      <c r="KUI15" s="38"/>
      <c r="KUJ15" s="38"/>
      <c r="KUK15" s="38"/>
      <c r="KUL15" s="38"/>
      <c r="KUM15" s="38"/>
      <c r="KUN15" s="38"/>
      <c r="KUO15" s="38"/>
      <c r="KUP15" s="38"/>
      <c r="KUQ15" s="38"/>
      <c r="KUR15" s="38"/>
      <c r="KUS15" s="38"/>
      <c r="KUT15" s="38"/>
      <c r="KUU15" s="38"/>
      <c r="KUV15" s="38"/>
      <c r="KUW15" s="38"/>
      <c r="KUX15" s="38"/>
      <c r="KUY15" s="38"/>
      <c r="KUZ15" s="38"/>
      <c r="KVA15" s="38"/>
      <c r="KVB15" s="38"/>
      <c r="KVC15" s="38"/>
      <c r="KVD15" s="38"/>
      <c r="KVE15" s="38"/>
      <c r="KVF15" s="38"/>
      <c r="KVG15" s="38"/>
      <c r="KVH15" s="38"/>
      <c r="KVI15" s="38"/>
      <c r="KVJ15" s="38"/>
      <c r="KVK15" s="38"/>
      <c r="KVL15" s="38"/>
      <c r="KVM15" s="38"/>
      <c r="KVN15" s="38"/>
      <c r="KVO15" s="38"/>
      <c r="KVP15" s="38"/>
      <c r="KVQ15" s="38"/>
      <c r="KVR15" s="38"/>
      <c r="KVS15" s="38"/>
      <c r="KVT15" s="38"/>
      <c r="KVU15" s="38"/>
      <c r="KVV15" s="38"/>
      <c r="KVW15" s="38"/>
      <c r="KVX15" s="38"/>
      <c r="KVY15" s="38"/>
      <c r="KVZ15" s="38"/>
      <c r="KWA15" s="38"/>
      <c r="KWB15" s="38"/>
      <c r="KWC15" s="38"/>
      <c r="KWD15" s="38"/>
      <c r="KWE15" s="38"/>
      <c r="KWF15" s="38"/>
      <c r="KWG15" s="38"/>
      <c r="KWH15" s="38"/>
      <c r="KWI15" s="38"/>
      <c r="KWJ15" s="38"/>
      <c r="KWK15" s="38"/>
      <c r="KWL15" s="38"/>
      <c r="KWM15" s="38"/>
      <c r="KWN15" s="38"/>
      <c r="KWO15" s="38"/>
      <c r="KWP15" s="38"/>
      <c r="KWQ15" s="38"/>
      <c r="KWR15" s="38"/>
      <c r="KWS15" s="38"/>
      <c r="KWT15" s="38"/>
      <c r="KWU15" s="38"/>
      <c r="KWV15" s="38"/>
      <c r="KWW15" s="38"/>
      <c r="KWX15" s="38"/>
      <c r="KWY15" s="38"/>
      <c r="KWZ15" s="38"/>
      <c r="KXA15" s="38"/>
      <c r="KXB15" s="38"/>
      <c r="KXC15" s="38"/>
      <c r="KXD15" s="38"/>
      <c r="KXE15" s="38"/>
      <c r="KXF15" s="38"/>
      <c r="KXG15" s="38"/>
      <c r="KXH15" s="38"/>
      <c r="KXI15" s="38"/>
      <c r="KXJ15" s="38"/>
      <c r="KXK15" s="38"/>
      <c r="KXL15" s="38"/>
      <c r="KXM15" s="38"/>
      <c r="KXN15" s="38"/>
      <c r="KXO15" s="38"/>
      <c r="KXP15" s="38"/>
      <c r="KXQ15" s="38"/>
      <c r="KXR15" s="38"/>
      <c r="KXS15" s="38"/>
      <c r="KXT15" s="38"/>
      <c r="KXU15" s="38"/>
      <c r="KXV15" s="38"/>
      <c r="KXW15" s="38"/>
      <c r="KXX15" s="38"/>
      <c r="KXY15" s="38"/>
      <c r="KXZ15" s="38"/>
      <c r="KYA15" s="38"/>
      <c r="KYB15" s="38"/>
      <c r="KYC15" s="38"/>
      <c r="KYD15" s="38"/>
      <c r="KYE15" s="38"/>
      <c r="KYF15" s="38"/>
      <c r="KYG15" s="38"/>
      <c r="KYH15" s="38"/>
      <c r="KYI15" s="38"/>
      <c r="KYJ15" s="38"/>
      <c r="KYK15" s="38"/>
      <c r="KYL15" s="38"/>
      <c r="KYM15" s="38"/>
      <c r="KYN15" s="38"/>
      <c r="KYO15" s="38"/>
      <c r="KYP15" s="38"/>
      <c r="KYQ15" s="38"/>
      <c r="KYR15" s="38"/>
      <c r="KYS15" s="38"/>
      <c r="KYT15" s="38"/>
      <c r="KYU15" s="38"/>
      <c r="KYV15" s="38"/>
      <c r="KYW15" s="38"/>
      <c r="KYX15" s="38"/>
      <c r="KYY15" s="38"/>
      <c r="KYZ15" s="38"/>
      <c r="KZA15" s="38"/>
      <c r="KZB15" s="38"/>
      <c r="KZC15" s="38"/>
      <c r="KZD15" s="38"/>
      <c r="KZE15" s="38"/>
      <c r="KZF15" s="38"/>
      <c r="KZG15" s="38"/>
      <c r="KZH15" s="38"/>
      <c r="KZI15" s="38"/>
      <c r="KZJ15" s="38"/>
      <c r="KZK15" s="38"/>
      <c r="KZL15" s="38"/>
      <c r="KZM15" s="38"/>
      <c r="KZN15" s="38"/>
      <c r="KZO15" s="38"/>
      <c r="KZP15" s="38"/>
      <c r="KZQ15" s="38"/>
      <c r="KZR15" s="38"/>
      <c r="KZS15" s="38"/>
      <c r="KZT15" s="38"/>
      <c r="KZU15" s="38"/>
      <c r="KZV15" s="38"/>
      <c r="KZW15" s="38"/>
      <c r="KZX15" s="38"/>
      <c r="KZY15" s="38"/>
      <c r="KZZ15" s="38"/>
      <c r="LAA15" s="38"/>
      <c r="LAB15" s="38"/>
      <c r="LAC15" s="38"/>
      <c r="LAD15" s="38"/>
      <c r="LAE15" s="38"/>
      <c r="LAF15" s="38"/>
      <c r="LAG15" s="38"/>
      <c r="LAH15" s="38"/>
      <c r="LAI15" s="38"/>
      <c r="LAJ15" s="38"/>
      <c r="LAK15" s="38"/>
      <c r="LAL15" s="38"/>
      <c r="LAM15" s="38"/>
      <c r="LAN15" s="38"/>
      <c r="LAO15" s="38"/>
      <c r="LAP15" s="38"/>
      <c r="LAQ15" s="38"/>
      <c r="LAR15" s="38"/>
      <c r="LAS15" s="38"/>
      <c r="LAT15" s="38"/>
      <c r="LAU15" s="38"/>
      <c r="LAV15" s="38"/>
      <c r="LAW15" s="38"/>
      <c r="LAX15" s="38"/>
      <c r="LAY15" s="38"/>
      <c r="LAZ15" s="38"/>
      <c r="LBA15" s="38"/>
      <c r="LBB15" s="38"/>
      <c r="LBC15" s="38"/>
      <c r="LBD15" s="38"/>
      <c r="LBE15" s="38"/>
      <c r="LBF15" s="38"/>
      <c r="LBG15" s="38"/>
      <c r="LBH15" s="38"/>
      <c r="LBI15" s="38"/>
      <c r="LBJ15" s="38"/>
      <c r="LBK15" s="38"/>
      <c r="LBL15" s="38"/>
      <c r="LBM15" s="38"/>
      <c r="LBN15" s="38"/>
      <c r="LBO15" s="38"/>
      <c r="LBP15" s="38"/>
      <c r="LBQ15" s="38"/>
      <c r="LBR15" s="38"/>
      <c r="LBS15" s="38"/>
      <c r="LBT15" s="38"/>
      <c r="LBU15" s="38"/>
      <c r="LBV15" s="38"/>
      <c r="LBW15" s="38"/>
      <c r="LBX15" s="38"/>
      <c r="LBY15" s="38"/>
      <c r="LBZ15" s="38"/>
      <c r="LCA15" s="38"/>
      <c r="LCB15" s="38"/>
      <c r="LCC15" s="38"/>
      <c r="LCD15" s="38"/>
      <c r="LCE15" s="38"/>
      <c r="LCF15" s="38"/>
      <c r="LCG15" s="38"/>
      <c r="LCH15" s="38"/>
      <c r="LCI15" s="38"/>
      <c r="LCJ15" s="38"/>
      <c r="LCK15" s="38"/>
      <c r="LCL15" s="38"/>
      <c r="LCM15" s="38"/>
      <c r="LCN15" s="38"/>
      <c r="LCO15" s="38"/>
      <c r="LCP15" s="38"/>
      <c r="LCQ15" s="38"/>
      <c r="LCR15" s="38"/>
      <c r="LCS15" s="38"/>
      <c r="LCT15" s="38"/>
      <c r="LCU15" s="38"/>
      <c r="LCV15" s="38"/>
      <c r="LCW15" s="38"/>
      <c r="LCX15" s="38"/>
      <c r="LCY15" s="38"/>
      <c r="LCZ15" s="38"/>
      <c r="LDA15" s="38"/>
      <c r="LDB15" s="38"/>
      <c r="LDC15" s="38"/>
      <c r="LDD15" s="38"/>
      <c r="LDE15" s="38"/>
      <c r="LDF15" s="38"/>
      <c r="LDG15" s="38"/>
      <c r="LDH15" s="38"/>
      <c r="LDI15" s="38"/>
      <c r="LDJ15" s="38"/>
      <c r="LDK15" s="38"/>
      <c r="LDL15" s="38"/>
      <c r="LDM15" s="38"/>
      <c r="LDN15" s="38"/>
      <c r="LDO15" s="38"/>
      <c r="LDP15" s="38"/>
      <c r="LDQ15" s="38"/>
      <c r="LDR15" s="38"/>
      <c r="LDS15" s="38"/>
      <c r="LDT15" s="38"/>
      <c r="LDU15" s="38"/>
      <c r="LDV15" s="38"/>
      <c r="LDW15" s="38"/>
      <c r="LDX15" s="38"/>
      <c r="LDY15" s="38"/>
      <c r="LDZ15" s="38"/>
      <c r="LEA15" s="38"/>
      <c r="LEB15" s="38"/>
      <c r="LEC15" s="38"/>
      <c r="LED15" s="38"/>
      <c r="LEE15" s="38"/>
      <c r="LEF15" s="38"/>
      <c r="LEG15" s="38"/>
      <c r="LEH15" s="38"/>
      <c r="LEI15" s="38"/>
      <c r="LEJ15" s="38"/>
      <c r="LEK15" s="38"/>
      <c r="LEL15" s="38"/>
      <c r="LEM15" s="38"/>
      <c r="LEN15" s="38"/>
      <c r="LEO15" s="38"/>
      <c r="LEP15" s="38"/>
      <c r="LEQ15" s="38"/>
      <c r="LER15" s="38"/>
      <c r="LES15" s="38"/>
      <c r="LET15" s="38"/>
      <c r="LEU15" s="38"/>
      <c r="LEV15" s="38"/>
      <c r="LEW15" s="38"/>
      <c r="LEX15" s="38"/>
      <c r="LEY15" s="38"/>
      <c r="LEZ15" s="38"/>
      <c r="LFA15" s="38"/>
      <c r="LFB15" s="38"/>
      <c r="LFC15" s="38"/>
      <c r="LFD15" s="38"/>
      <c r="LFE15" s="38"/>
      <c r="LFF15" s="38"/>
      <c r="LFG15" s="38"/>
      <c r="LFH15" s="38"/>
      <c r="LFI15" s="38"/>
      <c r="LFJ15" s="38"/>
      <c r="LFK15" s="38"/>
      <c r="LFL15" s="38"/>
      <c r="LFM15" s="38"/>
      <c r="LFN15" s="38"/>
      <c r="LFO15" s="38"/>
      <c r="LFP15" s="38"/>
      <c r="LFQ15" s="38"/>
      <c r="LFR15" s="38"/>
      <c r="LFS15" s="38"/>
      <c r="LFT15" s="38"/>
      <c r="LFU15" s="38"/>
      <c r="LFV15" s="38"/>
      <c r="LFW15" s="38"/>
      <c r="LFX15" s="38"/>
      <c r="LFY15" s="38"/>
      <c r="LFZ15" s="38"/>
      <c r="LGA15" s="38"/>
      <c r="LGB15" s="38"/>
      <c r="LGC15" s="38"/>
      <c r="LGD15" s="38"/>
      <c r="LGE15" s="38"/>
      <c r="LGF15" s="38"/>
      <c r="LGG15" s="38"/>
      <c r="LGH15" s="38"/>
      <c r="LGI15" s="38"/>
      <c r="LGJ15" s="38"/>
      <c r="LGK15" s="38"/>
      <c r="LGL15" s="38"/>
      <c r="LGM15" s="38"/>
      <c r="LGN15" s="38"/>
      <c r="LGO15" s="38"/>
      <c r="LGP15" s="38"/>
      <c r="LGQ15" s="38"/>
      <c r="LGR15" s="38"/>
      <c r="LGS15" s="38"/>
      <c r="LGT15" s="38"/>
      <c r="LGU15" s="38"/>
      <c r="LGV15" s="38"/>
      <c r="LGW15" s="38"/>
      <c r="LGX15" s="38"/>
      <c r="LGY15" s="38"/>
      <c r="LGZ15" s="38"/>
      <c r="LHA15" s="38"/>
      <c r="LHB15" s="38"/>
      <c r="LHC15" s="38"/>
      <c r="LHD15" s="38"/>
      <c r="LHE15" s="38"/>
      <c r="LHF15" s="38"/>
      <c r="LHG15" s="38"/>
      <c r="LHH15" s="38"/>
      <c r="LHI15" s="38"/>
      <c r="LHJ15" s="38"/>
      <c r="LHK15" s="38"/>
      <c r="LHL15" s="38"/>
      <c r="LHM15" s="38"/>
      <c r="LHN15" s="38"/>
      <c r="LHO15" s="38"/>
      <c r="LHP15" s="38"/>
      <c r="LHQ15" s="38"/>
      <c r="LHR15" s="38"/>
      <c r="LHS15" s="38"/>
      <c r="LHT15" s="38"/>
      <c r="LHU15" s="38"/>
      <c r="LHV15" s="38"/>
      <c r="LHW15" s="38"/>
      <c r="LHX15" s="38"/>
      <c r="LHY15" s="38"/>
      <c r="LHZ15" s="38"/>
      <c r="LIA15" s="38"/>
      <c r="LIB15" s="38"/>
      <c r="LIC15" s="38"/>
      <c r="LID15" s="38"/>
      <c r="LIE15" s="38"/>
      <c r="LIF15" s="38"/>
      <c r="LIG15" s="38"/>
      <c r="LIH15" s="38"/>
      <c r="LII15" s="38"/>
      <c r="LIJ15" s="38"/>
      <c r="LIK15" s="38"/>
      <c r="LIL15" s="38"/>
      <c r="LIM15" s="38"/>
      <c r="LIN15" s="38"/>
      <c r="LIO15" s="38"/>
      <c r="LIP15" s="38"/>
      <c r="LIQ15" s="38"/>
      <c r="LIR15" s="38"/>
      <c r="LIS15" s="38"/>
      <c r="LIT15" s="38"/>
      <c r="LIU15" s="38"/>
      <c r="LIV15" s="38"/>
      <c r="LIW15" s="38"/>
      <c r="LIX15" s="38"/>
      <c r="LIY15" s="38"/>
      <c r="LIZ15" s="38"/>
      <c r="LJA15" s="38"/>
      <c r="LJB15" s="38"/>
      <c r="LJC15" s="38"/>
      <c r="LJD15" s="38"/>
      <c r="LJE15" s="38"/>
      <c r="LJF15" s="38"/>
      <c r="LJG15" s="38"/>
      <c r="LJH15" s="38"/>
      <c r="LJI15" s="38"/>
      <c r="LJJ15" s="38"/>
      <c r="LJK15" s="38"/>
      <c r="LJL15" s="38"/>
      <c r="LJM15" s="38"/>
      <c r="LJN15" s="38"/>
      <c r="LJO15" s="38"/>
      <c r="LJP15" s="38"/>
      <c r="LJQ15" s="38"/>
      <c r="LJR15" s="38"/>
      <c r="LJS15" s="38"/>
      <c r="LJT15" s="38"/>
      <c r="LJU15" s="38"/>
      <c r="LJV15" s="38"/>
      <c r="LJW15" s="38"/>
      <c r="LJX15" s="38"/>
      <c r="LJY15" s="38"/>
      <c r="LJZ15" s="38"/>
      <c r="LKA15" s="38"/>
      <c r="LKB15" s="38"/>
      <c r="LKC15" s="38"/>
      <c r="LKD15" s="38"/>
      <c r="LKE15" s="38"/>
      <c r="LKF15" s="38"/>
      <c r="LKG15" s="38"/>
      <c r="LKH15" s="38"/>
      <c r="LKI15" s="38"/>
      <c r="LKJ15" s="38"/>
      <c r="LKK15" s="38"/>
      <c r="LKL15" s="38"/>
      <c r="LKM15" s="38"/>
      <c r="LKN15" s="38"/>
      <c r="LKO15" s="38"/>
      <c r="LKP15" s="38"/>
      <c r="LKQ15" s="38"/>
      <c r="LKR15" s="38"/>
      <c r="LKS15" s="38"/>
      <c r="LKT15" s="38"/>
      <c r="LKU15" s="38"/>
      <c r="LKV15" s="38"/>
      <c r="LKW15" s="38"/>
      <c r="LKX15" s="38"/>
      <c r="LKY15" s="38"/>
      <c r="LKZ15" s="38"/>
      <c r="LLA15" s="38"/>
      <c r="LLB15" s="38"/>
      <c r="LLC15" s="38"/>
      <c r="LLD15" s="38"/>
      <c r="LLE15" s="38"/>
      <c r="LLF15" s="38"/>
      <c r="LLG15" s="38"/>
      <c r="LLH15" s="38"/>
      <c r="LLI15" s="38"/>
      <c r="LLJ15" s="38"/>
      <c r="LLK15" s="38"/>
      <c r="LLL15" s="38"/>
      <c r="LLM15" s="38"/>
      <c r="LLN15" s="38"/>
      <c r="LLO15" s="38"/>
      <c r="LLP15" s="38"/>
      <c r="LLQ15" s="38"/>
      <c r="LLR15" s="38"/>
      <c r="LLS15" s="38"/>
      <c r="LLT15" s="38"/>
      <c r="LLU15" s="38"/>
      <c r="LLV15" s="38"/>
      <c r="LLW15" s="38"/>
      <c r="LLX15" s="38"/>
      <c r="LLY15" s="38"/>
      <c r="LLZ15" s="38"/>
      <c r="LMA15" s="38"/>
      <c r="LMB15" s="38"/>
      <c r="LMC15" s="38"/>
      <c r="LMD15" s="38"/>
      <c r="LME15" s="38"/>
      <c r="LMF15" s="38"/>
      <c r="LMG15" s="38"/>
      <c r="LMH15" s="38"/>
      <c r="LMI15" s="38"/>
      <c r="LMJ15" s="38"/>
      <c r="LMK15" s="38"/>
      <c r="LML15" s="38"/>
      <c r="LMM15" s="38"/>
      <c r="LMN15" s="38"/>
      <c r="LMO15" s="38"/>
      <c r="LMP15" s="38"/>
      <c r="LMQ15" s="38"/>
      <c r="LMR15" s="38"/>
      <c r="LMS15" s="38"/>
      <c r="LMT15" s="38"/>
      <c r="LMU15" s="38"/>
      <c r="LMV15" s="38"/>
      <c r="LMW15" s="38"/>
      <c r="LMX15" s="38"/>
      <c r="LMY15" s="38"/>
      <c r="LMZ15" s="38"/>
      <c r="LNA15" s="38"/>
      <c r="LNB15" s="38"/>
      <c r="LNC15" s="38"/>
      <c r="LND15" s="38"/>
      <c r="LNE15" s="38"/>
      <c r="LNF15" s="38"/>
      <c r="LNG15" s="38"/>
      <c r="LNH15" s="38"/>
      <c r="LNI15" s="38"/>
      <c r="LNJ15" s="38"/>
      <c r="LNK15" s="38"/>
      <c r="LNL15" s="38"/>
      <c r="LNM15" s="38"/>
      <c r="LNN15" s="38"/>
      <c r="LNO15" s="38"/>
      <c r="LNP15" s="38"/>
      <c r="LNQ15" s="38"/>
      <c r="LNR15" s="38"/>
      <c r="LNS15" s="38"/>
      <c r="LNT15" s="38"/>
      <c r="LNU15" s="38"/>
      <c r="LNV15" s="38"/>
      <c r="LNW15" s="38"/>
      <c r="LNX15" s="38"/>
      <c r="LNY15" s="38"/>
      <c r="LNZ15" s="38"/>
      <c r="LOA15" s="38"/>
      <c r="LOB15" s="38"/>
      <c r="LOC15" s="38"/>
      <c r="LOD15" s="38"/>
      <c r="LOE15" s="38"/>
      <c r="LOF15" s="38"/>
      <c r="LOG15" s="38"/>
      <c r="LOH15" s="38"/>
      <c r="LOI15" s="38"/>
      <c r="LOJ15" s="38"/>
      <c r="LOK15" s="38"/>
      <c r="LOL15" s="38"/>
      <c r="LOM15" s="38"/>
      <c r="LON15" s="38"/>
      <c r="LOO15" s="38"/>
      <c r="LOP15" s="38"/>
      <c r="LOQ15" s="38"/>
      <c r="LOR15" s="38"/>
      <c r="LOS15" s="38"/>
      <c r="LOT15" s="38"/>
      <c r="LOU15" s="38"/>
      <c r="LOV15" s="38"/>
      <c r="LOW15" s="38"/>
      <c r="LOX15" s="38"/>
      <c r="LOY15" s="38"/>
      <c r="LOZ15" s="38"/>
      <c r="LPA15" s="38"/>
      <c r="LPB15" s="38"/>
      <c r="LPC15" s="38"/>
      <c r="LPD15" s="38"/>
      <c r="LPE15" s="38"/>
      <c r="LPF15" s="38"/>
      <c r="LPG15" s="38"/>
      <c r="LPH15" s="38"/>
      <c r="LPI15" s="38"/>
      <c r="LPJ15" s="38"/>
      <c r="LPK15" s="38"/>
      <c r="LPL15" s="38"/>
      <c r="LPM15" s="38"/>
      <c r="LPN15" s="38"/>
      <c r="LPO15" s="38"/>
      <c r="LPP15" s="38"/>
      <c r="LPQ15" s="38"/>
      <c r="LPR15" s="38"/>
      <c r="LPS15" s="38"/>
      <c r="LPT15" s="38"/>
      <c r="LPU15" s="38"/>
      <c r="LPV15" s="38"/>
      <c r="LPW15" s="38"/>
      <c r="LPX15" s="38"/>
      <c r="LPY15" s="38"/>
      <c r="LPZ15" s="38"/>
      <c r="LQA15" s="38"/>
      <c r="LQB15" s="38"/>
      <c r="LQC15" s="38"/>
      <c r="LQD15" s="38"/>
      <c r="LQE15" s="38"/>
      <c r="LQF15" s="38"/>
      <c r="LQG15" s="38"/>
      <c r="LQH15" s="38"/>
      <c r="LQI15" s="38"/>
      <c r="LQJ15" s="38"/>
      <c r="LQK15" s="38"/>
      <c r="LQL15" s="38"/>
      <c r="LQM15" s="38"/>
      <c r="LQN15" s="38"/>
      <c r="LQO15" s="38"/>
      <c r="LQP15" s="38"/>
      <c r="LQQ15" s="38"/>
      <c r="LQR15" s="38"/>
      <c r="LQS15" s="38"/>
      <c r="LQT15" s="38"/>
      <c r="LQU15" s="38"/>
      <c r="LQV15" s="38"/>
      <c r="LQW15" s="38"/>
      <c r="LQX15" s="38"/>
      <c r="LQY15" s="38"/>
      <c r="LQZ15" s="38"/>
      <c r="LRA15" s="38"/>
      <c r="LRB15" s="38"/>
      <c r="LRC15" s="38"/>
      <c r="LRD15" s="38"/>
      <c r="LRE15" s="38"/>
      <c r="LRF15" s="38"/>
      <c r="LRG15" s="38"/>
      <c r="LRH15" s="38"/>
      <c r="LRI15" s="38"/>
      <c r="LRJ15" s="38"/>
      <c r="LRK15" s="38"/>
      <c r="LRL15" s="38"/>
      <c r="LRM15" s="38"/>
      <c r="LRN15" s="38"/>
      <c r="LRO15" s="38"/>
      <c r="LRP15" s="38"/>
      <c r="LRQ15" s="38"/>
      <c r="LRR15" s="38"/>
      <c r="LRS15" s="38"/>
      <c r="LRT15" s="38"/>
      <c r="LRU15" s="38"/>
      <c r="LRV15" s="38"/>
      <c r="LRW15" s="38"/>
      <c r="LRX15" s="38"/>
      <c r="LRY15" s="38"/>
      <c r="LRZ15" s="38"/>
      <c r="LSA15" s="38"/>
      <c r="LSB15" s="38"/>
      <c r="LSC15" s="38"/>
      <c r="LSD15" s="38"/>
      <c r="LSE15" s="38"/>
      <c r="LSF15" s="38"/>
      <c r="LSG15" s="38"/>
      <c r="LSH15" s="38"/>
      <c r="LSI15" s="38"/>
      <c r="LSJ15" s="38"/>
      <c r="LSK15" s="38"/>
      <c r="LSL15" s="38"/>
      <c r="LSM15" s="38"/>
      <c r="LSN15" s="38"/>
      <c r="LSO15" s="38"/>
      <c r="LSP15" s="38"/>
      <c r="LSQ15" s="38"/>
      <c r="LSR15" s="38"/>
      <c r="LSS15" s="38"/>
      <c r="LST15" s="38"/>
      <c r="LSU15" s="38"/>
      <c r="LSV15" s="38"/>
      <c r="LSW15" s="38"/>
      <c r="LSX15" s="38"/>
      <c r="LSY15" s="38"/>
      <c r="LSZ15" s="38"/>
      <c r="LTA15" s="38"/>
      <c r="LTB15" s="38"/>
      <c r="LTC15" s="38"/>
      <c r="LTD15" s="38"/>
      <c r="LTE15" s="38"/>
      <c r="LTF15" s="38"/>
      <c r="LTG15" s="38"/>
      <c r="LTH15" s="38"/>
      <c r="LTI15" s="38"/>
      <c r="LTJ15" s="38"/>
      <c r="LTK15" s="38"/>
      <c r="LTL15" s="38"/>
      <c r="LTM15" s="38"/>
      <c r="LTN15" s="38"/>
      <c r="LTO15" s="38"/>
      <c r="LTP15" s="38"/>
      <c r="LTQ15" s="38"/>
      <c r="LTR15" s="38"/>
      <c r="LTS15" s="38"/>
      <c r="LTT15" s="38"/>
      <c r="LTU15" s="38"/>
      <c r="LTV15" s="38"/>
      <c r="LTW15" s="38"/>
      <c r="LTX15" s="38"/>
      <c r="LTY15" s="38"/>
      <c r="LTZ15" s="38"/>
      <c r="LUA15" s="38"/>
      <c r="LUB15" s="38"/>
      <c r="LUC15" s="38"/>
      <c r="LUD15" s="38"/>
      <c r="LUE15" s="38"/>
      <c r="LUF15" s="38"/>
      <c r="LUG15" s="38"/>
      <c r="LUH15" s="38"/>
      <c r="LUI15" s="38"/>
      <c r="LUJ15" s="38"/>
      <c r="LUK15" s="38"/>
      <c r="LUL15" s="38"/>
      <c r="LUM15" s="38"/>
      <c r="LUN15" s="38"/>
      <c r="LUO15" s="38"/>
      <c r="LUP15" s="38"/>
      <c r="LUQ15" s="38"/>
      <c r="LUR15" s="38"/>
      <c r="LUS15" s="38"/>
      <c r="LUT15" s="38"/>
      <c r="LUU15" s="38"/>
      <c r="LUV15" s="38"/>
      <c r="LUW15" s="38"/>
      <c r="LUX15" s="38"/>
      <c r="LUY15" s="38"/>
      <c r="LUZ15" s="38"/>
      <c r="LVA15" s="38"/>
      <c r="LVB15" s="38"/>
      <c r="LVC15" s="38"/>
      <c r="LVD15" s="38"/>
      <c r="LVE15" s="38"/>
      <c r="LVF15" s="38"/>
      <c r="LVG15" s="38"/>
      <c r="LVH15" s="38"/>
      <c r="LVI15" s="38"/>
      <c r="LVJ15" s="38"/>
      <c r="LVK15" s="38"/>
      <c r="LVL15" s="38"/>
      <c r="LVM15" s="38"/>
      <c r="LVN15" s="38"/>
      <c r="LVO15" s="38"/>
      <c r="LVP15" s="38"/>
      <c r="LVQ15" s="38"/>
      <c r="LVR15" s="38"/>
      <c r="LVS15" s="38"/>
      <c r="LVT15" s="38"/>
      <c r="LVU15" s="38"/>
      <c r="LVV15" s="38"/>
      <c r="LVW15" s="38"/>
      <c r="LVX15" s="38"/>
      <c r="LVY15" s="38"/>
      <c r="LVZ15" s="38"/>
      <c r="LWA15" s="38"/>
      <c r="LWB15" s="38"/>
      <c r="LWC15" s="38"/>
      <c r="LWD15" s="38"/>
      <c r="LWE15" s="38"/>
      <c r="LWF15" s="38"/>
      <c r="LWG15" s="38"/>
      <c r="LWH15" s="38"/>
      <c r="LWI15" s="38"/>
      <c r="LWJ15" s="38"/>
      <c r="LWK15" s="38"/>
      <c r="LWL15" s="38"/>
      <c r="LWM15" s="38"/>
      <c r="LWN15" s="38"/>
      <c r="LWO15" s="38"/>
      <c r="LWP15" s="38"/>
      <c r="LWQ15" s="38"/>
      <c r="LWR15" s="38"/>
      <c r="LWS15" s="38"/>
      <c r="LWT15" s="38"/>
      <c r="LWU15" s="38"/>
      <c r="LWV15" s="38"/>
      <c r="LWW15" s="38"/>
      <c r="LWX15" s="38"/>
      <c r="LWY15" s="38"/>
      <c r="LWZ15" s="38"/>
      <c r="LXA15" s="38"/>
      <c r="LXB15" s="38"/>
      <c r="LXC15" s="38"/>
      <c r="LXD15" s="38"/>
      <c r="LXE15" s="38"/>
      <c r="LXF15" s="38"/>
      <c r="LXG15" s="38"/>
      <c r="LXH15" s="38"/>
      <c r="LXI15" s="38"/>
      <c r="LXJ15" s="38"/>
      <c r="LXK15" s="38"/>
      <c r="LXL15" s="38"/>
      <c r="LXM15" s="38"/>
      <c r="LXN15" s="38"/>
      <c r="LXO15" s="38"/>
      <c r="LXP15" s="38"/>
      <c r="LXQ15" s="38"/>
      <c r="LXR15" s="38"/>
      <c r="LXS15" s="38"/>
      <c r="LXT15" s="38"/>
      <c r="LXU15" s="38"/>
      <c r="LXV15" s="38"/>
      <c r="LXW15" s="38"/>
      <c r="LXX15" s="38"/>
      <c r="LXY15" s="38"/>
      <c r="LXZ15" s="38"/>
      <c r="LYA15" s="38"/>
      <c r="LYB15" s="38"/>
      <c r="LYC15" s="38"/>
      <c r="LYD15" s="38"/>
      <c r="LYE15" s="38"/>
      <c r="LYF15" s="38"/>
      <c r="LYG15" s="38"/>
      <c r="LYH15" s="38"/>
      <c r="LYI15" s="38"/>
      <c r="LYJ15" s="38"/>
      <c r="LYK15" s="38"/>
      <c r="LYL15" s="38"/>
      <c r="LYM15" s="38"/>
      <c r="LYN15" s="38"/>
      <c r="LYO15" s="38"/>
      <c r="LYP15" s="38"/>
      <c r="LYQ15" s="38"/>
      <c r="LYR15" s="38"/>
      <c r="LYS15" s="38"/>
      <c r="LYT15" s="38"/>
      <c r="LYU15" s="38"/>
      <c r="LYV15" s="38"/>
      <c r="LYW15" s="38"/>
      <c r="LYX15" s="38"/>
      <c r="LYY15" s="38"/>
      <c r="LYZ15" s="38"/>
      <c r="LZA15" s="38"/>
      <c r="LZB15" s="38"/>
      <c r="LZC15" s="38"/>
      <c r="LZD15" s="38"/>
      <c r="LZE15" s="38"/>
      <c r="LZF15" s="38"/>
      <c r="LZG15" s="38"/>
      <c r="LZH15" s="38"/>
      <c r="LZI15" s="38"/>
      <c r="LZJ15" s="38"/>
      <c r="LZK15" s="38"/>
      <c r="LZL15" s="38"/>
      <c r="LZM15" s="38"/>
      <c r="LZN15" s="38"/>
      <c r="LZO15" s="38"/>
      <c r="LZP15" s="38"/>
      <c r="LZQ15" s="38"/>
      <c r="LZR15" s="38"/>
      <c r="LZS15" s="38"/>
      <c r="LZT15" s="38"/>
      <c r="LZU15" s="38"/>
      <c r="LZV15" s="38"/>
      <c r="LZW15" s="38"/>
      <c r="LZX15" s="38"/>
      <c r="LZY15" s="38"/>
      <c r="LZZ15" s="38"/>
      <c r="MAA15" s="38"/>
      <c r="MAB15" s="38"/>
      <c r="MAC15" s="38"/>
      <c r="MAD15" s="38"/>
      <c r="MAE15" s="38"/>
      <c r="MAF15" s="38"/>
      <c r="MAG15" s="38"/>
      <c r="MAH15" s="38"/>
      <c r="MAI15" s="38"/>
      <c r="MAJ15" s="38"/>
      <c r="MAK15" s="38"/>
      <c r="MAL15" s="38"/>
      <c r="MAM15" s="38"/>
      <c r="MAN15" s="38"/>
      <c r="MAO15" s="38"/>
      <c r="MAP15" s="38"/>
      <c r="MAQ15" s="38"/>
      <c r="MAR15" s="38"/>
      <c r="MAS15" s="38"/>
      <c r="MAT15" s="38"/>
      <c r="MAU15" s="38"/>
      <c r="MAV15" s="38"/>
      <c r="MAW15" s="38"/>
      <c r="MAX15" s="38"/>
      <c r="MAY15" s="38"/>
      <c r="MAZ15" s="38"/>
      <c r="MBA15" s="38"/>
      <c r="MBB15" s="38"/>
      <c r="MBC15" s="38"/>
      <c r="MBD15" s="38"/>
      <c r="MBE15" s="38"/>
      <c r="MBF15" s="38"/>
      <c r="MBG15" s="38"/>
      <c r="MBH15" s="38"/>
      <c r="MBI15" s="38"/>
      <c r="MBJ15" s="38"/>
      <c r="MBK15" s="38"/>
      <c r="MBL15" s="38"/>
      <c r="MBM15" s="38"/>
      <c r="MBN15" s="38"/>
      <c r="MBO15" s="38"/>
      <c r="MBP15" s="38"/>
      <c r="MBQ15" s="38"/>
      <c r="MBR15" s="38"/>
      <c r="MBS15" s="38"/>
      <c r="MBT15" s="38"/>
      <c r="MBU15" s="38"/>
      <c r="MBV15" s="38"/>
      <c r="MBW15" s="38"/>
      <c r="MBX15" s="38"/>
      <c r="MBY15" s="38"/>
      <c r="MBZ15" s="38"/>
      <c r="MCA15" s="38"/>
      <c r="MCB15" s="38"/>
      <c r="MCC15" s="38"/>
      <c r="MCD15" s="38"/>
      <c r="MCE15" s="38"/>
      <c r="MCF15" s="38"/>
      <c r="MCG15" s="38"/>
      <c r="MCH15" s="38"/>
      <c r="MCI15" s="38"/>
      <c r="MCJ15" s="38"/>
      <c r="MCK15" s="38"/>
      <c r="MCL15" s="38"/>
      <c r="MCM15" s="38"/>
      <c r="MCN15" s="38"/>
      <c r="MCO15" s="38"/>
      <c r="MCP15" s="38"/>
      <c r="MCQ15" s="38"/>
      <c r="MCR15" s="38"/>
      <c r="MCS15" s="38"/>
      <c r="MCT15" s="38"/>
      <c r="MCU15" s="38"/>
      <c r="MCV15" s="38"/>
      <c r="MCW15" s="38"/>
      <c r="MCX15" s="38"/>
      <c r="MCY15" s="38"/>
      <c r="MCZ15" s="38"/>
      <c r="MDA15" s="38"/>
      <c r="MDB15" s="38"/>
      <c r="MDC15" s="38"/>
      <c r="MDD15" s="38"/>
      <c r="MDE15" s="38"/>
      <c r="MDF15" s="38"/>
      <c r="MDG15" s="38"/>
      <c r="MDH15" s="38"/>
      <c r="MDI15" s="38"/>
      <c r="MDJ15" s="38"/>
      <c r="MDK15" s="38"/>
      <c r="MDL15" s="38"/>
      <c r="MDM15" s="38"/>
      <c r="MDN15" s="38"/>
      <c r="MDO15" s="38"/>
      <c r="MDP15" s="38"/>
      <c r="MDQ15" s="38"/>
      <c r="MDR15" s="38"/>
      <c r="MDS15" s="38"/>
      <c r="MDT15" s="38"/>
      <c r="MDU15" s="38"/>
      <c r="MDV15" s="38"/>
      <c r="MDW15" s="38"/>
      <c r="MDX15" s="38"/>
      <c r="MDY15" s="38"/>
      <c r="MDZ15" s="38"/>
      <c r="MEA15" s="38"/>
      <c r="MEB15" s="38"/>
      <c r="MEC15" s="38"/>
      <c r="MED15" s="38"/>
      <c r="MEE15" s="38"/>
      <c r="MEF15" s="38"/>
      <c r="MEG15" s="38"/>
      <c r="MEH15" s="38"/>
      <c r="MEI15" s="38"/>
      <c r="MEJ15" s="38"/>
      <c r="MEK15" s="38"/>
      <c r="MEL15" s="38"/>
      <c r="MEM15" s="38"/>
      <c r="MEN15" s="38"/>
      <c r="MEO15" s="38"/>
      <c r="MEP15" s="38"/>
      <c r="MEQ15" s="38"/>
      <c r="MER15" s="38"/>
      <c r="MES15" s="38"/>
      <c r="MET15" s="38"/>
      <c r="MEU15" s="38"/>
      <c r="MEV15" s="38"/>
      <c r="MEW15" s="38"/>
      <c r="MEX15" s="38"/>
      <c r="MEY15" s="38"/>
      <c r="MEZ15" s="38"/>
      <c r="MFA15" s="38"/>
      <c r="MFB15" s="38"/>
      <c r="MFC15" s="38"/>
      <c r="MFD15" s="38"/>
      <c r="MFE15" s="38"/>
      <c r="MFF15" s="38"/>
      <c r="MFG15" s="38"/>
      <c r="MFH15" s="38"/>
      <c r="MFI15" s="38"/>
      <c r="MFJ15" s="38"/>
      <c r="MFK15" s="38"/>
      <c r="MFL15" s="38"/>
      <c r="MFM15" s="38"/>
      <c r="MFN15" s="38"/>
      <c r="MFO15" s="38"/>
      <c r="MFP15" s="38"/>
      <c r="MFQ15" s="38"/>
      <c r="MFR15" s="38"/>
      <c r="MFS15" s="38"/>
      <c r="MFT15" s="38"/>
      <c r="MFU15" s="38"/>
      <c r="MFV15" s="38"/>
      <c r="MFW15" s="38"/>
      <c r="MFX15" s="38"/>
      <c r="MFY15" s="38"/>
      <c r="MFZ15" s="38"/>
      <c r="MGA15" s="38"/>
      <c r="MGB15" s="38"/>
      <c r="MGC15" s="38"/>
      <c r="MGD15" s="38"/>
      <c r="MGE15" s="38"/>
      <c r="MGF15" s="38"/>
      <c r="MGG15" s="38"/>
      <c r="MGH15" s="38"/>
      <c r="MGI15" s="38"/>
      <c r="MGJ15" s="38"/>
      <c r="MGK15" s="38"/>
      <c r="MGL15" s="38"/>
      <c r="MGM15" s="38"/>
      <c r="MGN15" s="38"/>
      <c r="MGO15" s="38"/>
      <c r="MGP15" s="38"/>
      <c r="MGQ15" s="38"/>
      <c r="MGR15" s="38"/>
      <c r="MGS15" s="38"/>
      <c r="MGT15" s="38"/>
      <c r="MGU15" s="38"/>
      <c r="MGV15" s="38"/>
      <c r="MGW15" s="38"/>
      <c r="MGX15" s="38"/>
      <c r="MGY15" s="38"/>
      <c r="MGZ15" s="38"/>
      <c r="MHA15" s="38"/>
      <c r="MHB15" s="38"/>
      <c r="MHC15" s="38"/>
      <c r="MHD15" s="38"/>
      <c r="MHE15" s="38"/>
      <c r="MHF15" s="38"/>
      <c r="MHG15" s="38"/>
      <c r="MHH15" s="38"/>
      <c r="MHI15" s="38"/>
      <c r="MHJ15" s="38"/>
      <c r="MHK15" s="38"/>
      <c r="MHL15" s="38"/>
      <c r="MHM15" s="38"/>
      <c r="MHN15" s="38"/>
      <c r="MHO15" s="38"/>
      <c r="MHP15" s="38"/>
      <c r="MHQ15" s="38"/>
      <c r="MHR15" s="38"/>
      <c r="MHS15" s="38"/>
      <c r="MHT15" s="38"/>
      <c r="MHU15" s="38"/>
      <c r="MHV15" s="38"/>
      <c r="MHW15" s="38"/>
      <c r="MHX15" s="38"/>
      <c r="MHY15" s="38"/>
      <c r="MHZ15" s="38"/>
      <c r="MIA15" s="38"/>
      <c r="MIB15" s="38"/>
      <c r="MIC15" s="38"/>
      <c r="MID15" s="38"/>
      <c r="MIE15" s="38"/>
      <c r="MIF15" s="38"/>
      <c r="MIG15" s="38"/>
      <c r="MIH15" s="38"/>
      <c r="MII15" s="38"/>
      <c r="MIJ15" s="38"/>
      <c r="MIK15" s="38"/>
      <c r="MIL15" s="38"/>
      <c r="MIM15" s="38"/>
      <c r="MIN15" s="38"/>
      <c r="MIO15" s="38"/>
      <c r="MIP15" s="38"/>
      <c r="MIQ15" s="38"/>
      <c r="MIR15" s="38"/>
      <c r="MIS15" s="38"/>
      <c r="MIT15" s="38"/>
      <c r="MIU15" s="38"/>
      <c r="MIV15" s="38"/>
      <c r="MIW15" s="38"/>
      <c r="MIX15" s="38"/>
      <c r="MIY15" s="38"/>
      <c r="MIZ15" s="38"/>
      <c r="MJA15" s="38"/>
      <c r="MJB15" s="38"/>
      <c r="MJC15" s="38"/>
      <c r="MJD15" s="38"/>
      <c r="MJE15" s="38"/>
      <c r="MJF15" s="38"/>
      <c r="MJG15" s="38"/>
      <c r="MJH15" s="38"/>
      <c r="MJI15" s="38"/>
      <c r="MJJ15" s="38"/>
      <c r="MJK15" s="38"/>
      <c r="MJL15" s="38"/>
      <c r="MJM15" s="38"/>
      <c r="MJN15" s="38"/>
      <c r="MJO15" s="38"/>
      <c r="MJP15" s="38"/>
      <c r="MJQ15" s="38"/>
      <c r="MJR15" s="38"/>
      <c r="MJS15" s="38"/>
      <c r="MJT15" s="38"/>
      <c r="MJU15" s="38"/>
      <c r="MJV15" s="38"/>
      <c r="MJW15" s="38"/>
      <c r="MJX15" s="38"/>
      <c r="MJY15" s="38"/>
      <c r="MJZ15" s="38"/>
      <c r="MKA15" s="38"/>
      <c r="MKB15" s="38"/>
      <c r="MKC15" s="38"/>
      <c r="MKD15" s="38"/>
      <c r="MKE15" s="38"/>
      <c r="MKF15" s="38"/>
      <c r="MKG15" s="38"/>
      <c r="MKH15" s="38"/>
      <c r="MKI15" s="38"/>
      <c r="MKJ15" s="38"/>
      <c r="MKK15" s="38"/>
      <c r="MKL15" s="38"/>
      <c r="MKM15" s="38"/>
      <c r="MKN15" s="38"/>
      <c r="MKO15" s="38"/>
      <c r="MKP15" s="38"/>
      <c r="MKQ15" s="38"/>
      <c r="MKR15" s="38"/>
      <c r="MKS15" s="38"/>
      <c r="MKT15" s="38"/>
      <c r="MKU15" s="38"/>
      <c r="MKV15" s="38"/>
      <c r="MKW15" s="38"/>
      <c r="MKX15" s="38"/>
      <c r="MKY15" s="38"/>
      <c r="MKZ15" s="38"/>
      <c r="MLA15" s="38"/>
      <c r="MLB15" s="38"/>
      <c r="MLC15" s="38"/>
      <c r="MLD15" s="38"/>
      <c r="MLE15" s="38"/>
      <c r="MLF15" s="38"/>
      <c r="MLG15" s="38"/>
      <c r="MLH15" s="38"/>
      <c r="MLI15" s="38"/>
      <c r="MLJ15" s="38"/>
      <c r="MLK15" s="38"/>
      <c r="MLL15" s="38"/>
      <c r="MLM15" s="38"/>
      <c r="MLN15" s="38"/>
      <c r="MLO15" s="38"/>
      <c r="MLP15" s="38"/>
      <c r="MLQ15" s="38"/>
      <c r="MLR15" s="38"/>
      <c r="MLS15" s="38"/>
      <c r="MLT15" s="38"/>
      <c r="MLU15" s="38"/>
      <c r="MLV15" s="38"/>
      <c r="MLW15" s="38"/>
      <c r="MLX15" s="38"/>
      <c r="MLY15" s="38"/>
      <c r="MLZ15" s="38"/>
      <c r="MMA15" s="38"/>
      <c r="MMB15" s="38"/>
      <c r="MMC15" s="38"/>
      <c r="MMD15" s="38"/>
      <c r="MME15" s="38"/>
      <c r="MMF15" s="38"/>
      <c r="MMG15" s="38"/>
      <c r="MMH15" s="38"/>
      <c r="MMI15" s="38"/>
      <c r="MMJ15" s="38"/>
      <c r="MMK15" s="38"/>
      <c r="MML15" s="38"/>
      <c r="MMM15" s="38"/>
      <c r="MMN15" s="38"/>
      <c r="MMO15" s="38"/>
      <c r="MMP15" s="38"/>
      <c r="MMQ15" s="38"/>
      <c r="MMR15" s="38"/>
      <c r="MMS15" s="38"/>
      <c r="MMT15" s="38"/>
      <c r="MMU15" s="38"/>
      <c r="MMV15" s="38"/>
      <c r="MMW15" s="38"/>
      <c r="MMX15" s="38"/>
      <c r="MMY15" s="38"/>
      <c r="MMZ15" s="38"/>
      <c r="MNA15" s="38"/>
      <c r="MNB15" s="38"/>
      <c r="MNC15" s="38"/>
      <c r="MND15" s="38"/>
      <c r="MNE15" s="38"/>
      <c r="MNF15" s="38"/>
      <c r="MNG15" s="38"/>
      <c r="MNH15" s="38"/>
      <c r="MNI15" s="38"/>
      <c r="MNJ15" s="38"/>
      <c r="MNK15" s="38"/>
      <c r="MNL15" s="38"/>
      <c r="MNM15" s="38"/>
      <c r="MNN15" s="38"/>
      <c r="MNO15" s="38"/>
      <c r="MNP15" s="38"/>
      <c r="MNQ15" s="38"/>
      <c r="MNR15" s="38"/>
      <c r="MNS15" s="38"/>
      <c r="MNT15" s="38"/>
      <c r="MNU15" s="38"/>
      <c r="MNV15" s="38"/>
      <c r="MNW15" s="38"/>
      <c r="MNX15" s="38"/>
      <c r="MNY15" s="38"/>
      <c r="MNZ15" s="38"/>
      <c r="MOA15" s="38"/>
      <c r="MOB15" s="38"/>
      <c r="MOC15" s="38"/>
      <c r="MOD15" s="38"/>
      <c r="MOE15" s="38"/>
      <c r="MOF15" s="38"/>
      <c r="MOG15" s="38"/>
      <c r="MOH15" s="38"/>
      <c r="MOI15" s="38"/>
      <c r="MOJ15" s="38"/>
      <c r="MOK15" s="38"/>
      <c r="MOL15" s="38"/>
      <c r="MOM15" s="38"/>
      <c r="MON15" s="38"/>
      <c r="MOO15" s="38"/>
      <c r="MOP15" s="38"/>
      <c r="MOQ15" s="38"/>
      <c r="MOR15" s="38"/>
      <c r="MOS15" s="38"/>
      <c r="MOT15" s="38"/>
      <c r="MOU15" s="38"/>
      <c r="MOV15" s="38"/>
      <c r="MOW15" s="38"/>
      <c r="MOX15" s="38"/>
      <c r="MOY15" s="38"/>
      <c r="MOZ15" s="38"/>
      <c r="MPA15" s="38"/>
      <c r="MPB15" s="38"/>
      <c r="MPC15" s="38"/>
      <c r="MPD15" s="38"/>
      <c r="MPE15" s="38"/>
      <c r="MPF15" s="38"/>
      <c r="MPG15" s="38"/>
      <c r="MPH15" s="38"/>
      <c r="MPI15" s="38"/>
      <c r="MPJ15" s="38"/>
      <c r="MPK15" s="38"/>
      <c r="MPL15" s="38"/>
      <c r="MPM15" s="38"/>
      <c r="MPN15" s="38"/>
      <c r="MPO15" s="38"/>
      <c r="MPP15" s="38"/>
      <c r="MPQ15" s="38"/>
      <c r="MPR15" s="38"/>
      <c r="MPS15" s="38"/>
      <c r="MPT15" s="38"/>
      <c r="MPU15" s="38"/>
      <c r="MPV15" s="38"/>
      <c r="MPW15" s="38"/>
      <c r="MPX15" s="38"/>
      <c r="MPY15" s="38"/>
      <c r="MPZ15" s="38"/>
      <c r="MQA15" s="38"/>
      <c r="MQB15" s="38"/>
      <c r="MQC15" s="38"/>
      <c r="MQD15" s="38"/>
      <c r="MQE15" s="38"/>
      <c r="MQF15" s="38"/>
      <c r="MQG15" s="38"/>
      <c r="MQH15" s="38"/>
      <c r="MQI15" s="38"/>
      <c r="MQJ15" s="38"/>
      <c r="MQK15" s="38"/>
      <c r="MQL15" s="38"/>
      <c r="MQM15" s="38"/>
      <c r="MQN15" s="38"/>
      <c r="MQO15" s="38"/>
      <c r="MQP15" s="38"/>
      <c r="MQQ15" s="38"/>
      <c r="MQR15" s="38"/>
      <c r="MQS15" s="38"/>
      <c r="MQT15" s="38"/>
      <c r="MQU15" s="38"/>
      <c r="MQV15" s="38"/>
      <c r="MQW15" s="38"/>
      <c r="MQX15" s="38"/>
      <c r="MQY15" s="38"/>
      <c r="MQZ15" s="38"/>
      <c r="MRA15" s="38"/>
      <c r="MRB15" s="38"/>
      <c r="MRC15" s="38"/>
      <c r="MRD15" s="38"/>
      <c r="MRE15" s="38"/>
      <c r="MRF15" s="38"/>
      <c r="MRG15" s="38"/>
      <c r="MRH15" s="38"/>
      <c r="MRI15" s="38"/>
      <c r="MRJ15" s="38"/>
      <c r="MRK15" s="38"/>
      <c r="MRL15" s="38"/>
      <c r="MRM15" s="38"/>
      <c r="MRN15" s="38"/>
      <c r="MRO15" s="38"/>
      <c r="MRP15" s="38"/>
      <c r="MRQ15" s="38"/>
      <c r="MRR15" s="38"/>
      <c r="MRS15" s="38"/>
      <c r="MRT15" s="38"/>
      <c r="MRU15" s="38"/>
      <c r="MRV15" s="38"/>
      <c r="MRW15" s="38"/>
      <c r="MRX15" s="38"/>
      <c r="MRY15" s="38"/>
      <c r="MRZ15" s="38"/>
      <c r="MSA15" s="38"/>
      <c r="MSB15" s="38"/>
      <c r="MSC15" s="38"/>
      <c r="MSD15" s="38"/>
      <c r="MSE15" s="38"/>
      <c r="MSF15" s="38"/>
      <c r="MSG15" s="38"/>
      <c r="MSH15" s="38"/>
      <c r="MSI15" s="38"/>
      <c r="MSJ15" s="38"/>
      <c r="MSK15" s="38"/>
      <c r="MSL15" s="38"/>
      <c r="MSM15" s="38"/>
      <c r="MSN15" s="38"/>
      <c r="MSO15" s="38"/>
      <c r="MSP15" s="38"/>
      <c r="MSQ15" s="38"/>
      <c r="MSR15" s="38"/>
      <c r="MSS15" s="38"/>
      <c r="MST15" s="38"/>
      <c r="MSU15" s="38"/>
      <c r="MSV15" s="38"/>
      <c r="MSW15" s="38"/>
      <c r="MSX15" s="38"/>
      <c r="MSY15" s="38"/>
      <c r="MSZ15" s="38"/>
      <c r="MTA15" s="38"/>
      <c r="MTB15" s="38"/>
      <c r="MTC15" s="38"/>
      <c r="MTD15" s="38"/>
      <c r="MTE15" s="38"/>
      <c r="MTF15" s="38"/>
      <c r="MTG15" s="38"/>
      <c r="MTH15" s="38"/>
      <c r="MTI15" s="38"/>
      <c r="MTJ15" s="38"/>
      <c r="MTK15" s="38"/>
      <c r="MTL15" s="38"/>
      <c r="MTM15" s="38"/>
      <c r="MTN15" s="38"/>
      <c r="MTO15" s="38"/>
      <c r="MTP15" s="38"/>
      <c r="MTQ15" s="38"/>
      <c r="MTR15" s="38"/>
      <c r="MTS15" s="38"/>
      <c r="MTT15" s="38"/>
      <c r="MTU15" s="38"/>
      <c r="MTV15" s="38"/>
      <c r="MTW15" s="38"/>
      <c r="MTX15" s="38"/>
      <c r="MTY15" s="38"/>
      <c r="MTZ15" s="38"/>
      <c r="MUA15" s="38"/>
      <c r="MUB15" s="38"/>
      <c r="MUC15" s="38"/>
      <c r="MUD15" s="38"/>
      <c r="MUE15" s="38"/>
      <c r="MUF15" s="38"/>
      <c r="MUG15" s="38"/>
      <c r="MUH15" s="38"/>
      <c r="MUI15" s="38"/>
      <c r="MUJ15" s="38"/>
      <c r="MUK15" s="38"/>
      <c r="MUL15" s="38"/>
      <c r="MUM15" s="38"/>
      <c r="MUN15" s="38"/>
      <c r="MUO15" s="38"/>
      <c r="MUP15" s="38"/>
      <c r="MUQ15" s="38"/>
      <c r="MUR15" s="38"/>
      <c r="MUS15" s="38"/>
      <c r="MUT15" s="38"/>
      <c r="MUU15" s="38"/>
      <c r="MUV15" s="38"/>
      <c r="MUW15" s="38"/>
      <c r="MUX15" s="38"/>
      <c r="MUY15" s="38"/>
      <c r="MUZ15" s="38"/>
      <c r="MVA15" s="38"/>
      <c r="MVB15" s="38"/>
      <c r="MVC15" s="38"/>
      <c r="MVD15" s="38"/>
      <c r="MVE15" s="38"/>
      <c r="MVF15" s="38"/>
      <c r="MVG15" s="38"/>
      <c r="MVH15" s="38"/>
      <c r="MVI15" s="38"/>
      <c r="MVJ15" s="38"/>
      <c r="MVK15" s="38"/>
      <c r="MVL15" s="38"/>
      <c r="MVM15" s="38"/>
      <c r="MVN15" s="38"/>
      <c r="MVO15" s="38"/>
      <c r="MVP15" s="38"/>
      <c r="MVQ15" s="38"/>
      <c r="MVR15" s="38"/>
      <c r="MVS15" s="38"/>
      <c r="MVT15" s="38"/>
      <c r="MVU15" s="38"/>
      <c r="MVV15" s="38"/>
      <c r="MVW15" s="38"/>
      <c r="MVX15" s="38"/>
      <c r="MVY15" s="38"/>
      <c r="MVZ15" s="38"/>
      <c r="MWA15" s="38"/>
      <c r="MWB15" s="38"/>
      <c r="MWC15" s="38"/>
      <c r="MWD15" s="38"/>
      <c r="MWE15" s="38"/>
      <c r="MWF15" s="38"/>
      <c r="MWG15" s="38"/>
      <c r="MWH15" s="38"/>
      <c r="MWI15" s="38"/>
      <c r="MWJ15" s="38"/>
      <c r="MWK15" s="38"/>
      <c r="MWL15" s="38"/>
      <c r="MWM15" s="38"/>
      <c r="MWN15" s="38"/>
      <c r="MWO15" s="38"/>
      <c r="MWP15" s="38"/>
      <c r="MWQ15" s="38"/>
      <c r="MWR15" s="38"/>
      <c r="MWS15" s="38"/>
      <c r="MWT15" s="38"/>
      <c r="MWU15" s="38"/>
      <c r="MWV15" s="38"/>
      <c r="MWW15" s="38"/>
      <c r="MWX15" s="38"/>
      <c r="MWY15" s="38"/>
      <c r="MWZ15" s="38"/>
      <c r="MXA15" s="38"/>
      <c r="MXB15" s="38"/>
      <c r="MXC15" s="38"/>
      <c r="MXD15" s="38"/>
      <c r="MXE15" s="38"/>
      <c r="MXF15" s="38"/>
      <c r="MXG15" s="38"/>
      <c r="MXH15" s="38"/>
      <c r="MXI15" s="38"/>
      <c r="MXJ15" s="38"/>
      <c r="MXK15" s="38"/>
      <c r="MXL15" s="38"/>
      <c r="MXM15" s="38"/>
      <c r="MXN15" s="38"/>
      <c r="MXO15" s="38"/>
      <c r="MXP15" s="38"/>
      <c r="MXQ15" s="38"/>
      <c r="MXR15" s="38"/>
      <c r="MXS15" s="38"/>
      <c r="MXT15" s="38"/>
      <c r="MXU15" s="38"/>
      <c r="MXV15" s="38"/>
      <c r="MXW15" s="38"/>
      <c r="MXX15" s="38"/>
      <c r="MXY15" s="38"/>
      <c r="MXZ15" s="38"/>
      <c r="MYA15" s="38"/>
      <c r="MYB15" s="38"/>
      <c r="MYC15" s="38"/>
      <c r="MYD15" s="38"/>
      <c r="MYE15" s="38"/>
      <c r="MYF15" s="38"/>
      <c r="MYG15" s="38"/>
      <c r="MYH15" s="38"/>
      <c r="MYI15" s="38"/>
      <c r="MYJ15" s="38"/>
      <c r="MYK15" s="38"/>
      <c r="MYL15" s="38"/>
      <c r="MYM15" s="38"/>
      <c r="MYN15" s="38"/>
      <c r="MYO15" s="38"/>
      <c r="MYP15" s="38"/>
      <c r="MYQ15" s="38"/>
      <c r="MYR15" s="38"/>
      <c r="MYS15" s="38"/>
      <c r="MYT15" s="38"/>
      <c r="MYU15" s="38"/>
      <c r="MYV15" s="38"/>
      <c r="MYW15" s="38"/>
      <c r="MYX15" s="38"/>
      <c r="MYY15" s="38"/>
      <c r="MYZ15" s="38"/>
      <c r="MZA15" s="38"/>
      <c r="MZB15" s="38"/>
      <c r="MZC15" s="38"/>
      <c r="MZD15" s="38"/>
      <c r="MZE15" s="38"/>
      <c r="MZF15" s="38"/>
      <c r="MZG15" s="38"/>
      <c r="MZH15" s="38"/>
      <c r="MZI15" s="38"/>
      <c r="MZJ15" s="38"/>
      <c r="MZK15" s="38"/>
      <c r="MZL15" s="38"/>
      <c r="MZM15" s="38"/>
      <c r="MZN15" s="38"/>
      <c r="MZO15" s="38"/>
      <c r="MZP15" s="38"/>
      <c r="MZQ15" s="38"/>
      <c r="MZR15" s="38"/>
      <c r="MZS15" s="38"/>
      <c r="MZT15" s="38"/>
      <c r="MZU15" s="38"/>
      <c r="MZV15" s="38"/>
      <c r="MZW15" s="38"/>
      <c r="MZX15" s="38"/>
      <c r="MZY15" s="38"/>
      <c r="MZZ15" s="38"/>
      <c r="NAA15" s="38"/>
      <c r="NAB15" s="38"/>
      <c r="NAC15" s="38"/>
      <c r="NAD15" s="38"/>
      <c r="NAE15" s="38"/>
      <c r="NAF15" s="38"/>
      <c r="NAG15" s="38"/>
      <c r="NAH15" s="38"/>
      <c r="NAI15" s="38"/>
      <c r="NAJ15" s="38"/>
      <c r="NAK15" s="38"/>
      <c r="NAL15" s="38"/>
      <c r="NAM15" s="38"/>
      <c r="NAN15" s="38"/>
      <c r="NAO15" s="38"/>
      <c r="NAP15" s="38"/>
      <c r="NAQ15" s="38"/>
      <c r="NAR15" s="38"/>
      <c r="NAS15" s="38"/>
      <c r="NAT15" s="38"/>
      <c r="NAU15" s="38"/>
      <c r="NAV15" s="38"/>
      <c r="NAW15" s="38"/>
      <c r="NAX15" s="38"/>
      <c r="NAY15" s="38"/>
      <c r="NAZ15" s="38"/>
      <c r="NBA15" s="38"/>
      <c r="NBB15" s="38"/>
      <c r="NBC15" s="38"/>
      <c r="NBD15" s="38"/>
      <c r="NBE15" s="38"/>
      <c r="NBF15" s="38"/>
      <c r="NBG15" s="38"/>
      <c r="NBH15" s="38"/>
      <c r="NBI15" s="38"/>
      <c r="NBJ15" s="38"/>
      <c r="NBK15" s="38"/>
      <c r="NBL15" s="38"/>
      <c r="NBM15" s="38"/>
      <c r="NBN15" s="38"/>
      <c r="NBO15" s="38"/>
      <c r="NBP15" s="38"/>
      <c r="NBQ15" s="38"/>
      <c r="NBR15" s="38"/>
      <c r="NBS15" s="38"/>
      <c r="NBT15" s="38"/>
      <c r="NBU15" s="38"/>
      <c r="NBV15" s="38"/>
      <c r="NBW15" s="38"/>
      <c r="NBX15" s="38"/>
      <c r="NBY15" s="38"/>
      <c r="NBZ15" s="38"/>
      <c r="NCA15" s="38"/>
      <c r="NCB15" s="38"/>
      <c r="NCC15" s="38"/>
      <c r="NCD15" s="38"/>
      <c r="NCE15" s="38"/>
      <c r="NCF15" s="38"/>
      <c r="NCG15" s="38"/>
      <c r="NCH15" s="38"/>
      <c r="NCI15" s="38"/>
      <c r="NCJ15" s="38"/>
      <c r="NCK15" s="38"/>
      <c r="NCL15" s="38"/>
      <c r="NCM15" s="38"/>
      <c r="NCN15" s="38"/>
      <c r="NCO15" s="38"/>
      <c r="NCP15" s="38"/>
      <c r="NCQ15" s="38"/>
      <c r="NCR15" s="38"/>
      <c r="NCS15" s="38"/>
      <c r="NCT15" s="38"/>
      <c r="NCU15" s="38"/>
      <c r="NCV15" s="38"/>
      <c r="NCW15" s="38"/>
      <c r="NCX15" s="38"/>
      <c r="NCY15" s="38"/>
      <c r="NCZ15" s="38"/>
      <c r="NDA15" s="38"/>
      <c r="NDB15" s="38"/>
      <c r="NDC15" s="38"/>
      <c r="NDD15" s="38"/>
      <c r="NDE15" s="38"/>
      <c r="NDF15" s="38"/>
      <c r="NDG15" s="38"/>
      <c r="NDH15" s="38"/>
      <c r="NDI15" s="38"/>
      <c r="NDJ15" s="38"/>
      <c r="NDK15" s="38"/>
      <c r="NDL15" s="38"/>
      <c r="NDM15" s="38"/>
      <c r="NDN15" s="38"/>
      <c r="NDO15" s="38"/>
      <c r="NDP15" s="38"/>
      <c r="NDQ15" s="38"/>
      <c r="NDR15" s="38"/>
      <c r="NDS15" s="38"/>
      <c r="NDT15" s="38"/>
      <c r="NDU15" s="38"/>
      <c r="NDV15" s="38"/>
      <c r="NDW15" s="38"/>
      <c r="NDX15" s="38"/>
      <c r="NDY15" s="38"/>
      <c r="NDZ15" s="38"/>
      <c r="NEA15" s="38"/>
      <c r="NEB15" s="38"/>
      <c r="NEC15" s="38"/>
      <c r="NED15" s="38"/>
      <c r="NEE15" s="38"/>
      <c r="NEF15" s="38"/>
      <c r="NEG15" s="38"/>
      <c r="NEH15" s="38"/>
      <c r="NEI15" s="38"/>
      <c r="NEJ15" s="38"/>
      <c r="NEK15" s="38"/>
      <c r="NEL15" s="38"/>
      <c r="NEM15" s="38"/>
      <c r="NEN15" s="38"/>
      <c r="NEO15" s="38"/>
      <c r="NEP15" s="38"/>
      <c r="NEQ15" s="38"/>
      <c r="NER15" s="38"/>
      <c r="NES15" s="38"/>
      <c r="NET15" s="38"/>
      <c r="NEU15" s="38"/>
      <c r="NEV15" s="38"/>
      <c r="NEW15" s="38"/>
      <c r="NEX15" s="38"/>
      <c r="NEY15" s="38"/>
      <c r="NEZ15" s="38"/>
      <c r="NFA15" s="38"/>
      <c r="NFB15" s="38"/>
      <c r="NFC15" s="38"/>
      <c r="NFD15" s="38"/>
      <c r="NFE15" s="38"/>
      <c r="NFF15" s="38"/>
      <c r="NFG15" s="38"/>
      <c r="NFH15" s="38"/>
      <c r="NFI15" s="38"/>
      <c r="NFJ15" s="38"/>
      <c r="NFK15" s="38"/>
      <c r="NFL15" s="38"/>
      <c r="NFM15" s="38"/>
      <c r="NFN15" s="38"/>
      <c r="NFO15" s="38"/>
      <c r="NFP15" s="38"/>
      <c r="NFQ15" s="38"/>
      <c r="NFR15" s="38"/>
      <c r="NFS15" s="38"/>
      <c r="NFT15" s="38"/>
      <c r="NFU15" s="38"/>
      <c r="NFV15" s="38"/>
      <c r="NFW15" s="38"/>
      <c r="NFX15" s="38"/>
      <c r="NFY15" s="38"/>
      <c r="NFZ15" s="38"/>
      <c r="NGA15" s="38"/>
      <c r="NGB15" s="38"/>
      <c r="NGC15" s="38"/>
      <c r="NGD15" s="38"/>
      <c r="NGE15" s="38"/>
      <c r="NGF15" s="38"/>
      <c r="NGG15" s="38"/>
      <c r="NGH15" s="38"/>
      <c r="NGI15" s="38"/>
      <c r="NGJ15" s="38"/>
      <c r="NGK15" s="38"/>
      <c r="NGL15" s="38"/>
      <c r="NGM15" s="38"/>
      <c r="NGN15" s="38"/>
      <c r="NGO15" s="38"/>
      <c r="NGP15" s="38"/>
      <c r="NGQ15" s="38"/>
      <c r="NGR15" s="38"/>
      <c r="NGS15" s="38"/>
      <c r="NGT15" s="38"/>
      <c r="NGU15" s="38"/>
      <c r="NGV15" s="38"/>
      <c r="NGW15" s="38"/>
      <c r="NGX15" s="38"/>
      <c r="NGY15" s="38"/>
      <c r="NGZ15" s="38"/>
      <c r="NHA15" s="38"/>
      <c r="NHB15" s="38"/>
      <c r="NHC15" s="38"/>
      <c r="NHD15" s="38"/>
      <c r="NHE15" s="38"/>
      <c r="NHF15" s="38"/>
      <c r="NHG15" s="38"/>
      <c r="NHH15" s="38"/>
      <c r="NHI15" s="38"/>
      <c r="NHJ15" s="38"/>
      <c r="NHK15" s="38"/>
      <c r="NHL15" s="38"/>
      <c r="NHM15" s="38"/>
      <c r="NHN15" s="38"/>
      <c r="NHO15" s="38"/>
      <c r="NHP15" s="38"/>
      <c r="NHQ15" s="38"/>
      <c r="NHR15" s="38"/>
      <c r="NHS15" s="38"/>
      <c r="NHT15" s="38"/>
      <c r="NHU15" s="38"/>
      <c r="NHV15" s="38"/>
      <c r="NHW15" s="38"/>
      <c r="NHX15" s="38"/>
      <c r="NHY15" s="38"/>
      <c r="NHZ15" s="38"/>
      <c r="NIA15" s="38"/>
      <c r="NIB15" s="38"/>
      <c r="NIC15" s="38"/>
      <c r="NID15" s="38"/>
      <c r="NIE15" s="38"/>
      <c r="NIF15" s="38"/>
      <c r="NIG15" s="38"/>
      <c r="NIH15" s="38"/>
      <c r="NII15" s="38"/>
      <c r="NIJ15" s="38"/>
      <c r="NIK15" s="38"/>
      <c r="NIL15" s="38"/>
      <c r="NIM15" s="38"/>
      <c r="NIN15" s="38"/>
      <c r="NIO15" s="38"/>
      <c r="NIP15" s="38"/>
      <c r="NIQ15" s="38"/>
      <c r="NIR15" s="38"/>
      <c r="NIS15" s="38"/>
      <c r="NIT15" s="38"/>
      <c r="NIU15" s="38"/>
      <c r="NIV15" s="38"/>
      <c r="NIW15" s="38"/>
      <c r="NIX15" s="38"/>
      <c r="NIY15" s="38"/>
      <c r="NIZ15" s="38"/>
      <c r="NJA15" s="38"/>
      <c r="NJB15" s="38"/>
      <c r="NJC15" s="38"/>
      <c r="NJD15" s="38"/>
      <c r="NJE15" s="38"/>
      <c r="NJF15" s="38"/>
      <c r="NJG15" s="38"/>
      <c r="NJH15" s="38"/>
      <c r="NJI15" s="38"/>
      <c r="NJJ15" s="38"/>
      <c r="NJK15" s="38"/>
      <c r="NJL15" s="38"/>
      <c r="NJM15" s="38"/>
      <c r="NJN15" s="38"/>
      <c r="NJO15" s="38"/>
      <c r="NJP15" s="38"/>
      <c r="NJQ15" s="38"/>
      <c r="NJR15" s="38"/>
      <c r="NJS15" s="38"/>
      <c r="NJT15" s="38"/>
      <c r="NJU15" s="38"/>
      <c r="NJV15" s="38"/>
      <c r="NJW15" s="38"/>
      <c r="NJX15" s="38"/>
      <c r="NJY15" s="38"/>
      <c r="NJZ15" s="38"/>
      <c r="NKA15" s="38"/>
      <c r="NKB15" s="38"/>
      <c r="NKC15" s="38"/>
      <c r="NKD15" s="38"/>
      <c r="NKE15" s="38"/>
      <c r="NKF15" s="38"/>
      <c r="NKG15" s="38"/>
      <c r="NKH15" s="38"/>
      <c r="NKI15" s="38"/>
      <c r="NKJ15" s="38"/>
      <c r="NKK15" s="38"/>
      <c r="NKL15" s="38"/>
      <c r="NKM15" s="38"/>
      <c r="NKN15" s="38"/>
      <c r="NKO15" s="38"/>
      <c r="NKP15" s="38"/>
      <c r="NKQ15" s="38"/>
      <c r="NKR15" s="38"/>
      <c r="NKS15" s="38"/>
      <c r="NKT15" s="38"/>
      <c r="NKU15" s="38"/>
      <c r="NKV15" s="38"/>
      <c r="NKW15" s="38"/>
      <c r="NKX15" s="38"/>
      <c r="NKY15" s="38"/>
      <c r="NKZ15" s="38"/>
      <c r="NLA15" s="38"/>
      <c r="NLB15" s="38"/>
      <c r="NLC15" s="38"/>
      <c r="NLD15" s="38"/>
      <c r="NLE15" s="38"/>
      <c r="NLF15" s="38"/>
      <c r="NLG15" s="38"/>
      <c r="NLH15" s="38"/>
      <c r="NLI15" s="38"/>
      <c r="NLJ15" s="38"/>
      <c r="NLK15" s="38"/>
      <c r="NLL15" s="38"/>
      <c r="NLM15" s="38"/>
      <c r="NLN15" s="38"/>
      <c r="NLO15" s="38"/>
      <c r="NLP15" s="38"/>
      <c r="NLQ15" s="38"/>
      <c r="NLR15" s="38"/>
      <c r="NLS15" s="38"/>
      <c r="NLT15" s="38"/>
      <c r="NLU15" s="38"/>
      <c r="NLV15" s="38"/>
      <c r="NLW15" s="38"/>
      <c r="NLX15" s="38"/>
      <c r="NLY15" s="38"/>
      <c r="NLZ15" s="38"/>
      <c r="NMA15" s="38"/>
      <c r="NMB15" s="38"/>
      <c r="NMC15" s="38"/>
      <c r="NMD15" s="38"/>
      <c r="NME15" s="38"/>
      <c r="NMF15" s="38"/>
      <c r="NMG15" s="38"/>
      <c r="NMH15" s="38"/>
      <c r="NMI15" s="38"/>
      <c r="NMJ15" s="38"/>
      <c r="NMK15" s="38"/>
      <c r="NML15" s="38"/>
      <c r="NMM15" s="38"/>
      <c r="NMN15" s="38"/>
      <c r="NMO15" s="38"/>
      <c r="NMP15" s="38"/>
      <c r="NMQ15" s="38"/>
      <c r="NMR15" s="38"/>
      <c r="NMS15" s="38"/>
      <c r="NMT15" s="38"/>
      <c r="NMU15" s="38"/>
      <c r="NMV15" s="38"/>
      <c r="NMW15" s="38"/>
      <c r="NMX15" s="38"/>
      <c r="NMY15" s="38"/>
      <c r="NMZ15" s="38"/>
      <c r="NNA15" s="38"/>
      <c r="NNB15" s="38"/>
      <c r="NNC15" s="38"/>
      <c r="NND15" s="38"/>
      <c r="NNE15" s="38"/>
      <c r="NNF15" s="38"/>
      <c r="NNG15" s="38"/>
      <c r="NNH15" s="38"/>
      <c r="NNI15" s="38"/>
      <c r="NNJ15" s="38"/>
      <c r="NNK15" s="38"/>
      <c r="NNL15" s="38"/>
      <c r="NNM15" s="38"/>
      <c r="NNN15" s="38"/>
      <c r="NNO15" s="38"/>
      <c r="NNP15" s="38"/>
      <c r="NNQ15" s="38"/>
      <c r="NNR15" s="38"/>
      <c r="NNS15" s="38"/>
      <c r="NNT15" s="38"/>
      <c r="NNU15" s="38"/>
      <c r="NNV15" s="38"/>
      <c r="NNW15" s="38"/>
      <c r="NNX15" s="38"/>
      <c r="NNY15" s="38"/>
      <c r="NNZ15" s="38"/>
      <c r="NOA15" s="38"/>
      <c r="NOB15" s="38"/>
      <c r="NOC15" s="38"/>
      <c r="NOD15" s="38"/>
      <c r="NOE15" s="38"/>
      <c r="NOF15" s="38"/>
      <c r="NOG15" s="38"/>
      <c r="NOH15" s="38"/>
      <c r="NOI15" s="38"/>
      <c r="NOJ15" s="38"/>
      <c r="NOK15" s="38"/>
      <c r="NOL15" s="38"/>
      <c r="NOM15" s="38"/>
      <c r="NON15" s="38"/>
      <c r="NOO15" s="38"/>
      <c r="NOP15" s="38"/>
      <c r="NOQ15" s="38"/>
      <c r="NOR15" s="38"/>
      <c r="NOS15" s="38"/>
      <c r="NOT15" s="38"/>
      <c r="NOU15" s="38"/>
      <c r="NOV15" s="38"/>
      <c r="NOW15" s="38"/>
      <c r="NOX15" s="38"/>
      <c r="NOY15" s="38"/>
      <c r="NOZ15" s="38"/>
      <c r="NPA15" s="38"/>
      <c r="NPB15" s="38"/>
      <c r="NPC15" s="38"/>
      <c r="NPD15" s="38"/>
      <c r="NPE15" s="38"/>
      <c r="NPF15" s="38"/>
      <c r="NPG15" s="38"/>
      <c r="NPH15" s="38"/>
      <c r="NPI15" s="38"/>
      <c r="NPJ15" s="38"/>
      <c r="NPK15" s="38"/>
      <c r="NPL15" s="38"/>
      <c r="NPM15" s="38"/>
      <c r="NPN15" s="38"/>
      <c r="NPO15" s="38"/>
      <c r="NPP15" s="38"/>
      <c r="NPQ15" s="38"/>
      <c r="NPR15" s="38"/>
      <c r="NPS15" s="38"/>
      <c r="NPT15" s="38"/>
      <c r="NPU15" s="38"/>
      <c r="NPV15" s="38"/>
      <c r="NPW15" s="38"/>
      <c r="NPX15" s="38"/>
      <c r="NPY15" s="38"/>
      <c r="NPZ15" s="38"/>
      <c r="NQA15" s="38"/>
      <c r="NQB15" s="38"/>
      <c r="NQC15" s="38"/>
      <c r="NQD15" s="38"/>
      <c r="NQE15" s="38"/>
      <c r="NQF15" s="38"/>
      <c r="NQG15" s="38"/>
      <c r="NQH15" s="38"/>
      <c r="NQI15" s="38"/>
      <c r="NQJ15" s="38"/>
      <c r="NQK15" s="38"/>
      <c r="NQL15" s="38"/>
      <c r="NQM15" s="38"/>
      <c r="NQN15" s="38"/>
      <c r="NQO15" s="38"/>
      <c r="NQP15" s="38"/>
      <c r="NQQ15" s="38"/>
      <c r="NQR15" s="38"/>
      <c r="NQS15" s="38"/>
      <c r="NQT15" s="38"/>
      <c r="NQU15" s="38"/>
      <c r="NQV15" s="38"/>
      <c r="NQW15" s="38"/>
      <c r="NQX15" s="38"/>
      <c r="NQY15" s="38"/>
      <c r="NQZ15" s="38"/>
      <c r="NRA15" s="38"/>
      <c r="NRB15" s="38"/>
      <c r="NRC15" s="38"/>
      <c r="NRD15" s="38"/>
      <c r="NRE15" s="38"/>
      <c r="NRF15" s="38"/>
      <c r="NRG15" s="38"/>
      <c r="NRH15" s="38"/>
      <c r="NRI15" s="38"/>
      <c r="NRJ15" s="38"/>
      <c r="NRK15" s="38"/>
      <c r="NRL15" s="38"/>
      <c r="NRM15" s="38"/>
      <c r="NRN15" s="38"/>
      <c r="NRO15" s="38"/>
      <c r="NRP15" s="38"/>
      <c r="NRQ15" s="38"/>
      <c r="NRR15" s="38"/>
      <c r="NRS15" s="38"/>
      <c r="NRT15" s="38"/>
      <c r="NRU15" s="38"/>
      <c r="NRV15" s="38"/>
      <c r="NRW15" s="38"/>
      <c r="NRX15" s="38"/>
      <c r="NRY15" s="38"/>
      <c r="NRZ15" s="38"/>
      <c r="NSA15" s="38"/>
      <c r="NSB15" s="38"/>
      <c r="NSC15" s="38"/>
      <c r="NSD15" s="38"/>
      <c r="NSE15" s="38"/>
      <c r="NSF15" s="38"/>
      <c r="NSG15" s="38"/>
      <c r="NSH15" s="38"/>
      <c r="NSI15" s="38"/>
      <c r="NSJ15" s="38"/>
      <c r="NSK15" s="38"/>
      <c r="NSL15" s="38"/>
      <c r="NSM15" s="38"/>
      <c r="NSN15" s="38"/>
      <c r="NSO15" s="38"/>
      <c r="NSP15" s="38"/>
      <c r="NSQ15" s="38"/>
      <c r="NSR15" s="38"/>
      <c r="NSS15" s="38"/>
      <c r="NST15" s="38"/>
      <c r="NSU15" s="38"/>
      <c r="NSV15" s="38"/>
      <c r="NSW15" s="38"/>
      <c r="NSX15" s="38"/>
      <c r="NSY15" s="38"/>
      <c r="NSZ15" s="38"/>
      <c r="NTA15" s="38"/>
      <c r="NTB15" s="38"/>
      <c r="NTC15" s="38"/>
      <c r="NTD15" s="38"/>
      <c r="NTE15" s="38"/>
      <c r="NTF15" s="38"/>
      <c r="NTG15" s="38"/>
      <c r="NTH15" s="38"/>
      <c r="NTI15" s="38"/>
      <c r="NTJ15" s="38"/>
      <c r="NTK15" s="38"/>
      <c r="NTL15" s="38"/>
      <c r="NTM15" s="38"/>
      <c r="NTN15" s="38"/>
      <c r="NTO15" s="38"/>
      <c r="NTP15" s="38"/>
      <c r="NTQ15" s="38"/>
      <c r="NTR15" s="38"/>
      <c r="NTS15" s="38"/>
      <c r="NTT15" s="38"/>
      <c r="NTU15" s="38"/>
      <c r="NTV15" s="38"/>
      <c r="NTW15" s="38"/>
      <c r="NTX15" s="38"/>
      <c r="NTY15" s="38"/>
      <c r="NTZ15" s="38"/>
      <c r="NUA15" s="38"/>
      <c r="NUB15" s="38"/>
      <c r="NUC15" s="38"/>
      <c r="NUD15" s="38"/>
      <c r="NUE15" s="38"/>
      <c r="NUF15" s="38"/>
      <c r="NUG15" s="38"/>
      <c r="NUH15" s="38"/>
      <c r="NUI15" s="38"/>
      <c r="NUJ15" s="38"/>
      <c r="NUK15" s="38"/>
      <c r="NUL15" s="38"/>
      <c r="NUM15" s="38"/>
      <c r="NUN15" s="38"/>
      <c r="NUO15" s="38"/>
      <c r="NUP15" s="38"/>
      <c r="NUQ15" s="38"/>
      <c r="NUR15" s="38"/>
      <c r="NUS15" s="38"/>
      <c r="NUT15" s="38"/>
      <c r="NUU15" s="38"/>
      <c r="NUV15" s="38"/>
      <c r="NUW15" s="38"/>
      <c r="NUX15" s="38"/>
      <c r="NUY15" s="38"/>
      <c r="NUZ15" s="38"/>
      <c r="NVA15" s="38"/>
      <c r="NVB15" s="38"/>
      <c r="NVC15" s="38"/>
      <c r="NVD15" s="38"/>
      <c r="NVE15" s="38"/>
      <c r="NVF15" s="38"/>
      <c r="NVG15" s="38"/>
      <c r="NVH15" s="38"/>
      <c r="NVI15" s="38"/>
      <c r="NVJ15" s="38"/>
      <c r="NVK15" s="38"/>
      <c r="NVL15" s="38"/>
      <c r="NVM15" s="38"/>
      <c r="NVN15" s="38"/>
      <c r="NVO15" s="38"/>
      <c r="NVP15" s="38"/>
      <c r="NVQ15" s="38"/>
      <c r="NVR15" s="38"/>
      <c r="NVS15" s="38"/>
      <c r="NVT15" s="38"/>
      <c r="NVU15" s="38"/>
      <c r="NVV15" s="38"/>
      <c r="NVW15" s="38"/>
      <c r="NVX15" s="38"/>
      <c r="NVY15" s="38"/>
      <c r="NVZ15" s="38"/>
      <c r="NWA15" s="38"/>
      <c r="NWB15" s="38"/>
      <c r="NWC15" s="38"/>
      <c r="NWD15" s="38"/>
      <c r="NWE15" s="38"/>
      <c r="NWF15" s="38"/>
      <c r="NWG15" s="38"/>
      <c r="NWH15" s="38"/>
      <c r="NWI15" s="38"/>
      <c r="NWJ15" s="38"/>
      <c r="NWK15" s="38"/>
      <c r="NWL15" s="38"/>
      <c r="NWM15" s="38"/>
      <c r="NWN15" s="38"/>
      <c r="NWO15" s="38"/>
      <c r="NWP15" s="38"/>
      <c r="NWQ15" s="38"/>
      <c r="NWR15" s="38"/>
      <c r="NWS15" s="38"/>
      <c r="NWT15" s="38"/>
      <c r="NWU15" s="38"/>
      <c r="NWV15" s="38"/>
      <c r="NWW15" s="38"/>
      <c r="NWX15" s="38"/>
      <c r="NWY15" s="38"/>
      <c r="NWZ15" s="38"/>
      <c r="NXA15" s="38"/>
      <c r="NXB15" s="38"/>
      <c r="NXC15" s="38"/>
      <c r="NXD15" s="38"/>
      <c r="NXE15" s="38"/>
      <c r="NXF15" s="38"/>
      <c r="NXG15" s="38"/>
      <c r="NXH15" s="38"/>
      <c r="NXI15" s="38"/>
      <c r="NXJ15" s="38"/>
      <c r="NXK15" s="38"/>
      <c r="NXL15" s="38"/>
      <c r="NXM15" s="38"/>
      <c r="NXN15" s="38"/>
      <c r="NXO15" s="38"/>
      <c r="NXP15" s="38"/>
      <c r="NXQ15" s="38"/>
      <c r="NXR15" s="38"/>
      <c r="NXS15" s="38"/>
      <c r="NXT15" s="38"/>
      <c r="NXU15" s="38"/>
      <c r="NXV15" s="38"/>
      <c r="NXW15" s="38"/>
      <c r="NXX15" s="38"/>
      <c r="NXY15" s="38"/>
      <c r="NXZ15" s="38"/>
      <c r="NYA15" s="38"/>
      <c r="NYB15" s="38"/>
      <c r="NYC15" s="38"/>
      <c r="NYD15" s="38"/>
      <c r="NYE15" s="38"/>
      <c r="NYF15" s="38"/>
      <c r="NYG15" s="38"/>
      <c r="NYH15" s="38"/>
      <c r="NYI15" s="38"/>
      <c r="NYJ15" s="38"/>
      <c r="NYK15" s="38"/>
      <c r="NYL15" s="38"/>
      <c r="NYM15" s="38"/>
      <c r="NYN15" s="38"/>
      <c r="NYO15" s="38"/>
      <c r="NYP15" s="38"/>
      <c r="NYQ15" s="38"/>
      <c r="NYR15" s="38"/>
      <c r="NYS15" s="38"/>
      <c r="NYT15" s="38"/>
      <c r="NYU15" s="38"/>
      <c r="NYV15" s="38"/>
      <c r="NYW15" s="38"/>
      <c r="NYX15" s="38"/>
      <c r="NYY15" s="38"/>
      <c r="NYZ15" s="38"/>
      <c r="NZA15" s="38"/>
      <c r="NZB15" s="38"/>
      <c r="NZC15" s="38"/>
      <c r="NZD15" s="38"/>
      <c r="NZE15" s="38"/>
      <c r="NZF15" s="38"/>
      <c r="NZG15" s="38"/>
      <c r="NZH15" s="38"/>
      <c r="NZI15" s="38"/>
      <c r="NZJ15" s="38"/>
      <c r="NZK15" s="38"/>
      <c r="NZL15" s="38"/>
      <c r="NZM15" s="38"/>
      <c r="NZN15" s="38"/>
      <c r="NZO15" s="38"/>
      <c r="NZP15" s="38"/>
      <c r="NZQ15" s="38"/>
      <c r="NZR15" s="38"/>
      <c r="NZS15" s="38"/>
      <c r="NZT15" s="38"/>
      <c r="NZU15" s="38"/>
      <c r="NZV15" s="38"/>
      <c r="NZW15" s="38"/>
      <c r="NZX15" s="38"/>
      <c r="NZY15" s="38"/>
      <c r="NZZ15" s="38"/>
      <c r="OAA15" s="38"/>
      <c r="OAB15" s="38"/>
      <c r="OAC15" s="38"/>
      <c r="OAD15" s="38"/>
      <c r="OAE15" s="38"/>
      <c r="OAF15" s="38"/>
      <c r="OAG15" s="38"/>
      <c r="OAH15" s="38"/>
      <c r="OAI15" s="38"/>
      <c r="OAJ15" s="38"/>
      <c r="OAK15" s="38"/>
      <c r="OAL15" s="38"/>
      <c r="OAM15" s="38"/>
      <c r="OAN15" s="38"/>
      <c r="OAO15" s="38"/>
      <c r="OAP15" s="38"/>
      <c r="OAQ15" s="38"/>
      <c r="OAR15" s="38"/>
      <c r="OAS15" s="38"/>
      <c r="OAT15" s="38"/>
      <c r="OAU15" s="38"/>
      <c r="OAV15" s="38"/>
      <c r="OAW15" s="38"/>
      <c r="OAX15" s="38"/>
      <c r="OAY15" s="38"/>
      <c r="OAZ15" s="38"/>
      <c r="OBA15" s="38"/>
      <c r="OBB15" s="38"/>
      <c r="OBC15" s="38"/>
      <c r="OBD15" s="38"/>
      <c r="OBE15" s="38"/>
      <c r="OBF15" s="38"/>
      <c r="OBG15" s="38"/>
      <c r="OBH15" s="38"/>
      <c r="OBI15" s="38"/>
      <c r="OBJ15" s="38"/>
      <c r="OBK15" s="38"/>
      <c r="OBL15" s="38"/>
      <c r="OBM15" s="38"/>
      <c r="OBN15" s="38"/>
      <c r="OBO15" s="38"/>
      <c r="OBP15" s="38"/>
      <c r="OBQ15" s="38"/>
      <c r="OBR15" s="38"/>
      <c r="OBS15" s="38"/>
      <c r="OBT15" s="38"/>
      <c r="OBU15" s="38"/>
      <c r="OBV15" s="38"/>
      <c r="OBW15" s="38"/>
      <c r="OBX15" s="38"/>
      <c r="OBY15" s="38"/>
      <c r="OBZ15" s="38"/>
      <c r="OCA15" s="38"/>
      <c r="OCB15" s="38"/>
      <c r="OCC15" s="38"/>
      <c r="OCD15" s="38"/>
      <c r="OCE15" s="38"/>
      <c r="OCF15" s="38"/>
      <c r="OCG15" s="38"/>
      <c r="OCH15" s="38"/>
      <c r="OCI15" s="38"/>
      <c r="OCJ15" s="38"/>
      <c r="OCK15" s="38"/>
      <c r="OCL15" s="38"/>
      <c r="OCM15" s="38"/>
      <c r="OCN15" s="38"/>
      <c r="OCO15" s="38"/>
      <c r="OCP15" s="38"/>
      <c r="OCQ15" s="38"/>
      <c r="OCR15" s="38"/>
      <c r="OCS15" s="38"/>
      <c r="OCT15" s="38"/>
      <c r="OCU15" s="38"/>
      <c r="OCV15" s="38"/>
      <c r="OCW15" s="38"/>
      <c r="OCX15" s="38"/>
      <c r="OCY15" s="38"/>
      <c r="OCZ15" s="38"/>
      <c r="ODA15" s="38"/>
      <c r="ODB15" s="38"/>
      <c r="ODC15" s="38"/>
      <c r="ODD15" s="38"/>
      <c r="ODE15" s="38"/>
      <c r="ODF15" s="38"/>
      <c r="ODG15" s="38"/>
      <c r="ODH15" s="38"/>
      <c r="ODI15" s="38"/>
      <c r="ODJ15" s="38"/>
      <c r="ODK15" s="38"/>
      <c r="ODL15" s="38"/>
      <c r="ODM15" s="38"/>
      <c r="ODN15" s="38"/>
      <c r="ODO15" s="38"/>
      <c r="ODP15" s="38"/>
      <c r="ODQ15" s="38"/>
      <c r="ODR15" s="38"/>
      <c r="ODS15" s="38"/>
      <c r="ODT15" s="38"/>
      <c r="ODU15" s="38"/>
      <c r="ODV15" s="38"/>
      <c r="ODW15" s="38"/>
      <c r="ODX15" s="38"/>
      <c r="ODY15" s="38"/>
      <c r="ODZ15" s="38"/>
      <c r="OEA15" s="38"/>
      <c r="OEB15" s="38"/>
      <c r="OEC15" s="38"/>
      <c r="OED15" s="38"/>
      <c r="OEE15" s="38"/>
      <c r="OEF15" s="38"/>
      <c r="OEG15" s="38"/>
      <c r="OEH15" s="38"/>
      <c r="OEI15" s="38"/>
      <c r="OEJ15" s="38"/>
      <c r="OEK15" s="38"/>
      <c r="OEL15" s="38"/>
      <c r="OEM15" s="38"/>
      <c r="OEN15" s="38"/>
      <c r="OEO15" s="38"/>
      <c r="OEP15" s="38"/>
      <c r="OEQ15" s="38"/>
      <c r="OER15" s="38"/>
      <c r="OES15" s="38"/>
      <c r="OET15" s="38"/>
      <c r="OEU15" s="38"/>
      <c r="OEV15" s="38"/>
      <c r="OEW15" s="38"/>
      <c r="OEX15" s="38"/>
      <c r="OEY15" s="38"/>
      <c r="OEZ15" s="38"/>
      <c r="OFA15" s="38"/>
      <c r="OFB15" s="38"/>
      <c r="OFC15" s="38"/>
      <c r="OFD15" s="38"/>
      <c r="OFE15" s="38"/>
      <c r="OFF15" s="38"/>
      <c r="OFG15" s="38"/>
      <c r="OFH15" s="38"/>
      <c r="OFI15" s="38"/>
      <c r="OFJ15" s="38"/>
      <c r="OFK15" s="38"/>
      <c r="OFL15" s="38"/>
      <c r="OFM15" s="38"/>
      <c r="OFN15" s="38"/>
      <c r="OFO15" s="38"/>
      <c r="OFP15" s="38"/>
      <c r="OFQ15" s="38"/>
      <c r="OFR15" s="38"/>
      <c r="OFS15" s="38"/>
      <c r="OFT15" s="38"/>
      <c r="OFU15" s="38"/>
      <c r="OFV15" s="38"/>
      <c r="OFW15" s="38"/>
      <c r="OFX15" s="38"/>
      <c r="OFY15" s="38"/>
      <c r="OFZ15" s="38"/>
      <c r="OGA15" s="38"/>
      <c r="OGB15" s="38"/>
      <c r="OGC15" s="38"/>
      <c r="OGD15" s="38"/>
      <c r="OGE15" s="38"/>
      <c r="OGF15" s="38"/>
      <c r="OGG15" s="38"/>
      <c r="OGH15" s="38"/>
      <c r="OGI15" s="38"/>
      <c r="OGJ15" s="38"/>
      <c r="OGK15" s="38"/>
      <c r="OGL15" s="38"/>
      <c r="OGM15" s="38"/>
      <c r="OGN15" s="38"/>
      <c r="OGO15" s="38"/>
      <c r="OGP15" s="38"/>
      <c r="OGQ15" s="38"/>
      <c r="OGR15" s="38"/>
      <c r="OGS15" s="38"/>
      <c r="OGT15" s="38"/>
      <c r="OGU15" s="38"/>
      <c r="OGV15" s="38"/>
      <c r="OGW15" s="38"/>
      <c r="OGX15" s="38"/>
      <c r="OGY15" s="38"/>
      <c r="OGZ15" s="38"/>
      <c r="OHA15" s="38"/>
      <c r="OHB15" s="38"/>
      <c r="OHC15" s="38"/>
      <c r="OHD15" s="38"/>
      <c r="OHE15" s="38"/>
      <c r="OHF15" s="38"/>
      <c r="OHG15" s="38"/>
      <c r="OHH15" s="38"/>
      <c r="OHI15" s="38"/>
      <c r="OHJ15" s="38"/>
      <c r="OHK15" s="38"/>
      <c r="OHL15" s="38"/>
      <c r="OHM15" s="38"/>
      <c r="OHN15" s="38"/>
      <c r="OHO15" s="38"/>
      <c r="OHP15" s="38"/>
      <c r="OHQ15" s="38"/>
      <c r="OHR15" s="38"/>
      <c r="OHS15" s="38"/>
      <c r="OHT15" s="38"/>
      <c r="OHU15" s="38"/>
      <c r="OHV15" s="38"/>
      <c r="OHW15" s="38"/>
      <c r="OHX15" s="38"/>
      <c r="OHY15" s="38"/>
      <c r="OHZ15" s="38"/>
      <c r="OIA15" s="38"/>
      <c r="OIB15" s="38"/>
      <c r="OIC15" s="38"/>
      <c r="OID15" s="38"/>
      <c r="OIE15" s="38"/>
      <c r="OIF15" s="38"/>
      <c r="OIG15" s="38"/>
      <c r="OIH15" s="38"/>
      <c r="OII15" s="38"/>
      <c r="OIJ15" s="38"/>
      <c r="OIK15" s="38"/>
      <c r="OIL15" s="38"/>
      <c r="OIM15" s="38"/>
      <c r="OIN15" s="38"/>
      <c r="OIO15" s="38"/>
      <c r="OIP15" s="38"/>
      <c r="OIQ15" s="38"/>
      <c r="OIR15" s="38"/>
      <c r="OIS15" s="38"/>
      <c r="OIT15" s="38"/>
      <c r="OIU15" s="38"/>
      <c r="OIV15" s="38"/>
      <c r="OIW15" s="38"/>
      <c r="OIX15" s="38"/>
      <c r="OIY15" s="38"/>
      <c r="OIZ15" s="38"/>
      <c r="OJA15" s="38"/>
      <c r="OJB15" s="38"/>
      <c r="OJC15" s="38"/>
      <c r="OJD15" s="38"/>
      <c r="OJE15" s="38"/>
      <c r="OJF15" s="38"/>
      <c r="OJG15" s="38"/>
      <c r="OJH15" s="38"/>
      <c r="OJI15" s="38"/>
      <c r="OJJ15" s="38"/>
      <c r="OJK15" s="38"/>
      <c r="OJL15" s="38"/>
      <c r="OJM15" s="38"/>
      <c r="OJN15" s="38"/>
      <c r="OJO15" s="38"/>
      <c r="OJP15" s="38"/>
      <c r="OJQ15" s="38"/>
      <c r="OJR15" s="38"/>
      <c r="OJS15" s="38"/>
      <c r="OJT15" s="38"/>
      <c r="OJU15" s="38"/>
      <c r="OJV15" s="38"/>
      <c r="OJW15" s="38"/>
      <c r="OJX15" s="38"/>
      <c r="OJY15" s="38"/>
      <c r="OJZ15" s="38"/>
      <c r="OKA15" s="38"/>
      <c r="OKB15" s="38"/>
      <c r="OKC15" s="38"/>
      <c r="OKD15" s="38"/>
      <c r="OKE15" s="38"/>
      <c r="OKF15" s="38"/>
      <c r="OKG15" s="38"/>
      <c r="OKH15" s="38"/>
      <c r="OKI15" s="38"/>
      <c r="OKJ15" s="38"/>
      <c r="OKK15" s="38"/>
      <c r="OKL15" s="38"/>
      <c r="OKM15" s="38"/>
      <c r="OKN15" s="38"/>
      <c r="OKO15" s="38"/>
      <c r="OKP15" s="38"/>
      <c r="OKQ15" s="38"/>
      <c r="OKR15" s="38"/>
      <c r="OKS15" s="38"/>
      <c r="OKT15" s="38"/>
      <c r="OKU15" s="38"/>
      <c r="OKV15" s="38"/>
      <c r="OKW15" s="38"/>
      <c r="OKX15" s="38"/>
      <c r="OKY15" s="38"/>
      <c r="OKZ15" s="38"/>
      <c r="OLA15" s="38"/>
      <c r="OLB15" s="38"/>
      <c r="OLC15" s="38"/>
      <c r="OLD15" s="38"/>
      <c r="OLE15" s="38"/>
      <c r="OLF15" s="38"/>
      <c r="OLG15" s="38"/>
      <c r="OLH15" s="38"/>
      <c r="OLI15" s="38"/>
      <c r="OLJ15" s="38"/>
      <c r="OLK15" s="38"/>
      <c r="OLL15" s="38"/>
      <c r="OLM15" s="38"/>
      <c r="OLN15" s="38"/>
      <c r="OLO15" s="38"/>
      <c r="OLP15" s="38"/>
      <c r="OLQ15" s="38"/>
      <c r="OLR15" s="38"/>
      <c r="OLS15" s="38"/>
      <c r="OLT15" s="38"/>
      <c r="OLU15" s="38"/>
      <c r="OLV15" s="38"/>
      <c r="OLW15" s="38"/>
      <c r="OLX15" s="38"/>
      <c r="OLY15" s="38"/>
      <c r="OLZ15" s="38"/>
      <c r="OMA15" s="38"/>
      <c r="OMB15" s="38"/>
      <c r="OMC15" s="38"/>
      <c r="OMD15" s="38"/>
      <c r="OME15" s="38"/>
      <c r="OMF15" s="38"/>
      <c r="OMG15" s="38"/>
      <c r="OMH15" s="38"/>
      <c r="OMI15" s="38"/>
      <c r="OMJ15" s="38"/>
      <c r="OMK15" s="38"/>
      <c r="OML15" s="38"/>
      <c r="OMM15" s="38"/>
      <c r="OMN15" s="38"/>
      <c r="OMO15" s="38"/>
      <c r="OMP15" s="38"/>
      <c r="OMQ15" s="38"/>
      <c r="OMR15" s="38"/>
      <c r="OMS15" s="38"/>
      <c r="OMT15" s="38"/>
      <c r="OMU15" s="38"/>
      <c r="OMV15" s="38"/>
      <c r="OMW15" s="38"/>
      <c r="OMX15" s="38"/>
      <c r="OMY15" s="38"/>
      <c r="OMZ15" s="38"/>
      <c r="ONA15" s="38"/>
      <c r="ONB15" s="38"/>
      <c r="ONC15" s="38"/>
      <c r="OND15" s="38"/>
      <c r="ONE15" s="38"/>
      <c r="ONF15" s="38"/>
      <c r="ONG15" s="38"/>
      <c r="ONH15" s="38"/>
      <c r="ONI15" s="38"/>
      <c r="ONJ15" s="38"/>
      <c r="ONK15" s="38"/>
      <c r="ONL15" s="38"/>
      <c r="ONM15" s="38"/>
      <c r="ONN15" s="38"/>
      <c r="ONO15" s="38"/>
      <c r="ONP15" s="38"/>
      <c r="ONQ15" s="38"/>
      <c r="ONR15" s="38"/>
      <c r="ONS15" s="38"/>
      <c r="ONT15" s="38"/>
      <c r="ONU15" s="38"/>
      <c r="ONV15" s="38"/>
      <c r="ONW15" s="38"/>
      <c r="ONX15" s="38"/>
      <c r="ONY15" s="38"/>
      <c r="ONZ15" s="38"/>
      <c r="OOA15" s="38"/>
      <c r="OOB15" s="38"/>
      <c r="OOC15" s="38"/>
      <c r="OOD15" s="38"/>
      <c r="OOE15" s="38"/>
      <c r="OOF15" s="38"/>
      <c r="OOG15" s="38"/>
      <c r="OOH15" s="38"/>
      <c r="OOI15" s="38"/>
      <c r="OOJ15" s="38"/>
      <c r="OOK15" s="38"/>
      <c r="OOL15" s="38"/>
      <c r="OOM15" s="38"/>
      <c r="OON15" s="38"/>
      <c r="OOO15" s="38"/>
      <c r="OOP15" s="38"/>
      <c r="OOQ15" s="38"/>
      <c r="OOR15" s="38"/>
      <c r="OOS15" s="38"/>
      <c r="OOT15" s="38"/>
      <c r="OOU15" s="38"/>
      <c r="OOV15" s="38"/>
      <c r="OOW15" s="38"/>
      <c r="OOX15" s="38"/>
      <c r="OOY15" s="38"/>
      <c r="OOZ15" s="38"/>
      <c r="OPA15" s="38"/>
      <c r="OPB15" s="38"/>
      <c r="OPC15" s="38"/>
      <c r="OPD15" s="38"/>
      <c r="OPE15" s="38"/>
      <c r="OPF15" s="38"/>
      <c r="OPG15" s="38"/>
      <c r="OPH15" s="38"/>
      <c r="OPI15" s="38"/>
      <c r="OPJ15" s="38"/>
      <c r="OPK15" s="38"/>
      <c r="OPL15" s="38"/>
      <c r="OPM15" s="38"/>
      <c r="OPN15" s="38"/>
      <c r="OPO15" s="38"/>
      <c r="OPP15" s="38"/>
      <c r="OPQ15" s="38"/>
      <c r="OPR15" s="38"/>
      <c r="OPS15" s="38"/>
      <c r="OPT15" s="38"/>
      <c r="OPU15" s="38"/>
      <c r="OPV15" s="38"/>
      <c r="OPW15" s="38"/>
      <c r="OPX15" s="38"/>
      <c r="OPY15" s="38"/>
      <c r="OPZ15" s="38"/>
      <c r="OQA15" s="38"/>
      <c r="OQB15" s="38"/>
      <c r="OQC15" s="38"/>
      <c r="OQD15" s="38"/>
      <c r="OQE15" s="38"/>
      <c r="OQF15" s="38"/>
      <c r="OQG15" s="38"/>
      <c r="OQH15" s="38"/>
      <c r="OQI15" s="38"/>
      <c r="OQJ15" s="38"/>
      <c r="OQK15" s="38"/>
      <c r="OQL15" s="38"/>
      <c r="OQM15" s="38"/>
      <c r="OQN15" s="38"/>
      <c r="OQO15" s="38"/>
      <c r="OQP15" s="38"/>
      <c r="OQQ15" s="38"/>
      <c r="OQR15" s="38"/>
      <c r="OQS15" s="38"/>
      <c r="OQT15" s="38"/>
      <c r="OQU15" s="38"/>
      <c r="OQV15" s="38"/>
      <c r="OQW15" s="38"/>
      <c r="OQX15" s="38"/>
      <c r="OQY15" s="38"/>
      <c r="OQZ15" s="38"/>
      <c r="ORA15" s="38"/>
      <c r="ORB15" s="38"/>
      <c r="ORC15" s="38"/>
      <c r="ORD15" s="38"/>
      <c r="ORE15" s="38"/>
      <c r="ORF15" s="38"/>
      <c r="ORG15" s="38"/>
      <c r="ORH15" s="38"/>
      <c r="ORI15" s="38"/>
      <c r="ORJ15" s="38"/>
      <c r="ORK15" s="38"/>
      <c r="ORL15" s="38"/>
      <c r="ORM15" s="38"/>
      <c r="ORN15" s="38"/>
      <c r="ORO15" s="38"/>
      <c r="ORP15" s="38"/>
      <c r="ORQ15" s="38"/>
      <c r="ORR15" s="38"/>
      <c r="ORS15" s="38"/>
      <c r="ORT15" s="38"/>
      <c r="ORU15" s="38"/>
      <c r="ORV15" s="38"/>
      <c r="ORW15" s="38"/>
      <c r="ORX15" s="38"/>
      <c r="ORY15" s="38"/>
      <c r="ORZ15" s="38"/>
      <c r="OSA15" s="38"/>
      <c r="OSB15" s="38"/>
      <c r="OSC15" s="38"/>
      <c r="OSD15" s="38"/>
      <c r="OSE15" s="38"/>
      <c r="OSF15" s="38"/>
      <c r="OSG15" s="38"/>
      <c r="OSH15" s="38"/>
      <c r="OSI15" s="38"/>
      <c r="OSJ15" s="38"/>
      <c r="OSK15" s="38"/>
      <c r="OSL15" s="38"/>
      <c r="OSM15" s="38"/>
      <c r="OSN15" s="38"/>
      <c r="OSO15" s="38"/>
      <c r="OSP15" s="38"/>
      <c r="OSQ15" s="38"/>
      <c r="OSR15" s="38"/>
      <c r="OSS15" s="38"/>
      <c r="OST15" s="38"/>
      <c r="OSU15" s="38"/>
      <c r="OSV15" s="38"/>
      <c r="OSW15" s="38"/>
      <c r="OSX15" s="38"/>
      <c r="OSY15" s="38"/>
      <c r="OSZ15" s="38"/>
      <c r="OTA15" s="38"/>
      <c r="OTB15" s="38"/>
      <c r="OTC15" s="38"/>
      <c r="OTD15" s="38"/>
      <c r="OTE15" s="38"/>
      <c r="OTF15" s="38"/>
      <c r="OTG15" s="38"/>
      <c r="OTH15" s="38"/>
      <c r="OTI15" s="38"/>
      <c r="OTJ15" s="38"/>
      <c r="OTK15" s="38"/>
      <c r="OTL15" s="38"/>
      <c r="OTM15" s="38"/>
      <c r="OTN15" s="38"/>
      <c r="OTO15" s="38"/>
      <c r="OTP15" s="38"/>
      <c r="OTQ15" s="38"/>
      <c r="OTR15" s="38"/>
      <c r="OTS15" s="38"/>
      <c r="OTT15" s="38"/>
      <c r="OTU15" s="38"/>
      <c r="OTV15" s="38"/>
      <c r="OTW15" s="38"/>
      <c r="OTX15" s="38"/>
      <c r="OTY15" s="38"/>
      <c r="OTZ15" s="38"/>
      <c r="OUA15" s="38"/>
      <c r="OUB15" s="38"/>
      <c r="OUC15" s="38"/>
      <c r="OUD15" s="38"/>
      <c r="OUE15" s="38"/>
      <c r="OUF15" s="38"/>
      <c r="OUG15" s="38"/>
      <c r="OUH15" s="38"/>
      <c r="OUI15" s="38"/>
      <c r="OUJ15" s="38"/>
      <c r="OUK15" s="38"/>
      <c r="OUL15" s="38"/>
      <c r="OUM15" s="38"/>
      <c r="OUN15" s="38"/>
      <c r="OUO15" s="38"/>
      <c r="OUP15" s="38"/>
      <c r="OUQ15" s="38"/>
      <c r="OUR15" s="38"/>
      <c r="OUS15" s="38"/>
      <c r="OUT15" s="38"/>
      <c r="OUU15" s="38"/>
      <c r="OUV15" s="38"/>
      <c r="OUW15" s="38"/>
      <c r="OUX15" s="38"/>
      <c r="OUY15" s="38"/>
      <c r="OUZ15" s="38"/>
      <c r="OVA15" s="38"/>
      <c r="OVB15" s="38"/>
      <c r="OVC15" s="38"/>
      <c r="OVD15" s="38"/>
      <c r="OVE15" s="38"/>
      <c r="OVF15" s="38"/>
      <c r="OVG15" s="38"/>
      <c r="OVH15" s="38"/>
      <c r="OVI15" s="38"/>
      <c r="OVJ15" s="38"/>
      <c r="OVK15" s="38"/>
      <c r="OVL15" s="38"/>
      <c r="OVM15" s="38"/>
      <c r="OVN15" s="38"/>
      <c r="OVO15" s="38"/>
      <c r="OVP15" s="38"/>
      <c r="OVQ15" s="38"/>
      <c r="OVR15" s="38"/>
      <c r="OVS15" s="38"/>
      <c r="OVT15" s="38"/>
      <c r="OVU15" s="38"/>
      <c r="OVV15" s="38"/>
      <c r="OVW15" s="38"/>
      <c r="OVX15" s="38"/>
      <c r="OVY15" s="38"/>
      <c r="OVZ15" s="38"/>
      <c r="OWA15" s="38"/>
      <c r="OWB15" s="38"/>
      <c r="OWC15" s="38"/>
      <c r="OWD15" s="38"/>
      <c r="OWE15" s="38"/>
      <c r="OWF15" s="38"/>
      <c r="OWG15" s="38"/>
      <c r="OWH15" s="38"/>
      <c r="OWI15" s="38"/>
      <c r="OWJ15" s="38"/>
      <c r="OWK15" s="38"/>
      <c r="OWL15" s="38"/>
      <c r="OWM15" s="38"/>
      <c r="OWN15" s="38"/>
      <c r="OWO15" s="38"/>
      <c r="OWP15" s="38"/>
      <c r="OWQ15" s="38"/>
      <c r="OWR15" s="38"/>
      <c r="OWS15" s="38"/>
      <c r="OWT15" s="38"/>
      <c r="OWU15" s="38"/>
      <c r="OWV15" s="38"/>
      <c r="OWW15" s="38"/>
      <c r="OWX15" s="38"/>
      <c r="OWY15" s="38"/>
      <c r="OWZ15" s="38"/>
      <c r="OXA15" s="38"/>
      <c r="OXB15" s="38"/>
      <c r="OXC15" s="38"/>
      <c r="OXD15" s="38"/>
      <c r="OXE15" s="38"/>
      <c r="OXF15" s="38"/>
      <c r="OXG15" s="38"/>
      <c r="OXH15" s="38"/>
      <c r="OXI15" s="38"/>
      <c r="OXJ15" s="38"/>
      <c r="OXK15" s="38"/>
      <c r="OXL15" s="38"/>
      <c r="OXM15" s="38"/>
      <c r="OXN15" s="38"/>
      <c r="OXO15" s="38"/>
      <c r="OXP15" s="38"/>
      <c r="OXQ15" s="38"/>
      <c r="OXR15" s="38"/>
      <c r="OXS15" s="38"/>
      <c r="OXT15" s="38"/>
      <c r="OXU15" s="38"/>
      <c r="OXV15" s="38"/>
      <c r="OXW15" s="38"/>
      <c r="OXX15" s="38"/>
      <c r="OXY15" s="38"/>
      <c r="OXZ15" s="38"/>
      <c r="OYA15" s="38"/>
      <c r="OYB15" s="38"/>
      <c r="OYC15" s="38"/>
      <c r="OYD15" s="38"/>
      <c r="OYE15" s="38"/>
      <c r="OYF15" s="38"/>
      <c r="OYG15" s="38"/>
      <c r="OYH15" s="38"/>
      <c r="OYI15" s="38"/>
      <c r="OYJ15" s="38"/>
      <c r="OYK15" s="38"/>
      <c r="OYL15" s="38"/>
      <c r="OYM15" s="38"/>
      <c r="OYN15" s="38"/>
      <c r="OYO15" s="38"/>
      <c r="OYP15" s="38"/>
      <c r="OYQ15" s="38"/>
      <c r="OYR15" s="38"/>
      <c r="OYS15" s="38"/>
      <c r="OYT15" s="38"/>
      <c r="OYU15" s="38"/>
      <c r="OYV15" s="38"/>
      <c r="OYW15" s="38"/>
      <c r="OYX15" s="38"/>
      <c r="OYY15" s="38"/>
      <c r="OYZ15" s="38"/>
      <c r="OZA15" s="38"/>
      <c r="OZB15" s="38"/>
      <c r="OZC15" s="38"/>
      <c r="OZD15" s="38"/>
      <c r="OZE15" s="38"/>
      <c r="OZF15" s="38"/>
      <c r="OZG15" s="38"/>
      <c r="OZH15" s="38"/>
      <c r="OZI15" s="38"/>
      <c r="OZJ15" s="38"/>
      <c r="OZK15" s="38"/>
      <c r="OZL15" s="38"/>
      <c r="OZM15" s="38"/>
      <c r="OZN15" s="38"/>
      <c r="OZO15" s="38"/>
      <c r="OZP15" s="38"/>
      <c r="OZQ15" s="38"/>
      <c r="OZR15" s="38"/>
      <c r="OZS15" s="38"/>
      <c r="OZT15" s="38"/>
      <c r="OZU15" s="38"/>
      <c r="OZV15" s="38"/>
      <c r="OZW15" s="38"/>
      <c r="OZX15" s="38"/>
      <c r="OZY15" s="38"/>
      <c r="OZZ15" s="38"/>
      <c r="PAA15" s="38"/>
      <c r="PAB15" s="38"/>
      <c r="PAC15" s="38"/>
      <c r="PAD15" s="38"/>
      <c r="PAE15" s="38"/>
      <c r="PAF15" s="38"/>
      <c r="PAG15" s="38"/>
      <c r="PAH15" s="38"/>
      <c r="PAI15" s="38"/>
      <c r="PAJ15" s="38"/>
      <c r="PAK15" s="38"/>
      <c r="PAL15" s="38"/>
      <c r="PAM15" s="38"/>
      <c r="PAN15" s="38"/>
      <c r="PAO15" s="38"/>
      <c r="PAP15" s="38"/>
      <c r="PAQ15" s="38"/>
      <c r="PAR15" s="38"/>
      <c r="PAS15" s="38"/>
      <c r="PAT15" s="38"/>
      <c r="PAU15" s="38"/>
      <c r="PAV15" s="38"/>
      <c r="PAW15" s="38"/>
      <c r="PAX15" s="38"/>
      <c r="PAY15" s="38"/>
      <c r="PAZ15" s="38"/>
      <c r="PBA15" s="38"/>
      <c r="PBB15" s="38"/>
      <c r="PBC15" s="38"/>
      <c r="PBD15" s="38"/>
      <c r="PBE15" s="38"/>
      <c r="PBF15" s="38"/>
      <c r="PBG15" s="38"/>
      <c r="PBH15" s="38"/>
      <c r="PBI15" s="38"/>
      <c r="PBJ15" s="38"/>
      <c r="PBK15" s="38"/>
      <c r="PBL15" s="38"/>
      <c r="PBM15" s="38"/>
      <c r="PBN15" s="38"/>
      <c r="PBO15" s="38"/>
      <c r="PBP15" s="38"/>
      <c r="PBQ15" s="38"/>
      <c r="PBR15" s="38"/>
      <c r="PBS15" s="38"/>
      <c r="PBT15" s="38"/>
      <c r="PBU15" s="38"/>
      <c r="PBV15" s="38"/>
      <c r="PBW15" s="38"/>
      <c r="PBX15" s="38"/>
      <c r="PBY15" s="38"/>
      <c r="PBZ15" s="38"/>
      <c r="PCA15" s="38"/>
      <c r="PCB15" s="38"/>
      <c r="PCC15" s="38"/>
      <c r="PCD15" s="38"/>
      <c r="PCE15" s="38"/>
      <c r="PCF15" s="38"/>
      <c r="PCG15" s="38"/>
      <c r="PCH15" s="38"/>
      <c r="PCI15" s="38"/>
      <c r="PCJ15" s="38"/>
      <c r="PCK15" s="38"/>
      <c r="PCL15" s="38"/>
      <c r="PCM15" s="38"/>
      <c r="PCN15" s="38"/>
      <c r="PCO15" s="38"/>
      <c r="PCP15" s="38"/>
      <c r="PCQ15" s="38"/>
      <c r="PCR15" s="38"/>
      <c r="PCS15" s="38"/>
      <c r="PCT15" s="38"/>
      <c r="PCU15" s="38"/>
      <c r="PCV15" s="38"/>
      <c r="PCW15" s="38"/>
      <c r="PCX15" s="38"/>
      <c r="PCY15" s="38"/>
      <c r="PCZ15" s="38"/>
      <c r="PDA15" s="38"/>
      <c r="PDB15" s="38"/>
      <c r="PDC15" s="38"/>
      <c r="PDD15" s="38"/>
      <c r="PDE15" s="38"/>
      <c r="PDF15" s="38"/>
      <c r="PDG15" s="38"/>
      <c r="PDH15" s="38"/>
      <c r="PDI15" s="38"/>
      <c r="PDJ15" s="38"/>
      <c r="PDK15" s="38"/>
      <c r="PDL15" s="38"/>
      <c r="PDM15" s="38"/>
      <c r="PDN15" s="38"/>
      <c r="PDO15" s="38"/>
      <c r="PDP15" s="38"/>
      <c r="PDQ15" s="38"/>
      <c r="PDR15" s="38"/>
      <c r="PDS15" s="38"/>
      <c r="PDT15" s="38"/>
      <c r="PDU15" s="38"/>
      <c r="PDV15" s="38"/>
      <c r="PDW15" s="38"/>
      <c r="PDX15" s="38"/>
      <c r="PDY15" s="38"/>
      <c r="PDZ15" s="38"/>
      <c r="PEA15" s="38"/>
      <c r="PEB15" s="38"/>
      <c r="PEC15" s="38"/>
      <c r="PED15" s="38"/>
      <c r="PEE15" s="38"/>
      <c r="PEF15" s="38"/>
      <c r="PEG15" s="38"/>
      <c r="PEH15" s="38"/>
      <c r="PEI15" s="38"/>
      <c r="PEJ15" s="38"/>
      <c r="PEK15" s="38"/>
      <c r="PEL15" s="38"/>
      <c r="PEM15" s="38"/>
      <c r="PEN15" s="38"/>
      <c r="PEO15" s="38"/>
      <c r="PEP15" s="38"/>
      <c r="PEQ15" s="38"/>
      <c r="PER15" s="38"/>
      <c r="PES15" s="38"/>
      <c r="PET15" s="38"/>
      <c r="PEU15" s="38"/>
      <c r="PEV15" s="38"/>
      <c r="PEW15" s="38"/>
      <c r="PEX15" s="38"/>
      <c r="PEY15" s="38"/>
      <c r="PEZ15" s="38"/>
      <c r="PFA15" s="38"/>
      <c r="PFB15" s="38"/>
      <c r="PFC15" s="38"/>
      <c r="PFD15" s="38"/>
      <c r="PFE15" s="38"/>
      <c r="PFF15" s="38"/>
      <c r="PFG15" s="38"/>
      <c r="PFH15" s="38"/>
      <c r="PFI15" s="38"/>
      <c r="PFJ15" s="38"/>
      <c r="PFK15" s="38"/>
      <c r="PFL15" s="38"/>
      <c r="PFM15" s="38"/>
      <c r="PFN15" s="38"/>
      <c r="PFO15" s="38"/>
      <c r="PFP15" s="38"/>
      <c r="PFQ15" s="38"/>
      <c r="PFR15" s="38"/>
      <c r="PFS15" s="38"/>
      <c r="PFT15" s="38"/>
      <c r="PFU15" s="38"/>
      <c r="PFV15" s="38"/>
      <c r="PFW15" s="38"/>
      <c r="PFX15" s="38"/>
      <c r="PFY15" s="38"/>
      <c r="PFZ15" s="38"/>
      <c r="PGA15" s="38"/>
      <c r="PGB15" s="38"/>
      <c r="PGC15" s="38"/>
      <c r="PGD15" s="38"/>
      <c r="PGE15" s="38"/>
      <c r="PGF15" s="38"/>
      <c r="PGG15" s="38"/>
      <c r="PGH15" s="38"/>
      <c r="PGI15" s="38"/>
      <c r="PGJ15" s="38"/>
      <c r="PGK15" s="38"/>
      <c r="PGL15" s="38"/>
      <c r="PGM15" s="38"/>
      <c r="PGN15" s="38"/>
      <c r="PGO15" s="38"/>
      <c r="PGP15" s="38"/>
      <c r="PGQ15" s="38"/>
      <c r="PGR15" s="38"/>
      <c r="PGS15" s="38"/>
      <c r="PGT15" s="38"/>
      <c r="PGU15" s="38"/>
      <c r="PGV15" s="38"/>
      <c r="PGW15" s="38"/>
      <c r="PGX15" s="38"/>
      <c r="PGY15" s="38"/>
      <c r="PGZ15" s="38"/>
      <c r="PHA15" s="38"/>
      <c r="PHB15" s="38"/>
      <c r="PHC15" s="38"/>
      <c r="PHD15" s="38"/>
      <c r="PHE15" s="38"/>
      <c r="PHF15" s="38"/>
      <c r="PHG15" s="38"/>
      <c r="PHH15" s="38"/>
      <c r="PHI15" s="38"/>
      <c r="PHJ15" s="38"/>
      <c r="PHK15" s="38"/>
      <c r="PHL15" s="38"/>
      <c r="PHM15" s="38"/>
      <c r="PHN15" s="38"/>
      <c r="PHO15" s="38"/>
      <c r="PHP15" s="38"/>
      <c r="PHQ15" s="38"/>
      <c r="PHR15" s="38"/>
      <c r="PHS15" s="38"/>
      <c r="PHT15" s="38"/>
      <c r="PHU15" s="38"/>
      <c r="PHV15" s="38"/>
      <c r="PHW15" s="38"/>
      <c r="PHX15" s="38"/>
      <c r="PHY15" s="38"/>
      <c r="PHZ15" s="38"/>
      <c r="PIA15" s="38"/>
      <c r="PIB15" s="38"/>
      <c r="PIC15" s="38"/>
      <c r="PID15" s="38"/>
      <c r="PIE15" s="38"/>
      <c r="PIF15" s="38"/>
      <c r="PIG15" s="38"/>
      <c r="PIH15" s="38"/>
      <c r="PII15" s="38"/>
      <c r="PIJ15" s="38"/>
      <c r="PIK15" s="38"/>
      <c r="PIL15" s="38"/>
      <c r="PIM15" s="38"/>
      <c r="PIN15" s="38"/>
      <c r="PIO15" s="38"/>
      <c r="PIP15" s="38"/>
      <c r="PIQ15" s="38"/>
      <c r="PIR15" s="38"/>
      <c r="PIS15" s="38"/>
      <c r="PIT15" s="38"/>
      <c r="PIU15" s="38"/>
      <c r="PIV15" s="38"/>
      <c r="PIW15" s="38"/>
      <c r="PIX15" s="38"/>
      <c r="PIY15" s="38"/>
      <c r="PIZ15" s="38"/>
      <c r="PJA15" s="38"/>
      <c r="PJB15" s="38"/>
      <c r="PJC15" s="38"/>
      <c r="PJD15" s="38"/>
      <c r="PJE15" s="38"/>
      <c r="PJF15" s="38"/>
      <c r="PJG15" s="38"/>
      <c r="PJH15" s="38"/>
      <c r="PJI15" s="38"/>
      <c r="PJJ15" s="38"/>
      <c r="PJK15" s="38"/>
      <c r="PJL15" s="38"/>
      <c r="PJM15" s="38"/>
      <c r="PJN15" s="38"/>
      <c r="PJO15" s="38"/>
      <c r="PJP15" s="38"/>
      <c r="PJQ15" s="38"/>
      <c r="PJR15" s="38"/>
      <c r="PJS15" s="38"/>
      <c r="PJT15" s="38"/>
      <c r="PJU15" s="38"/>
      <c r="PJV15" s="38"/>
      <c r="PJW15" s="38"/>
      <c r="PJX15" s="38"/>
      <c r="PJY15" s="38"/>
      <c r="PJZ15" s="38"/>
      <c r="PKA15" s="38"/>
      <c r="PKB15" s="38"/>
      <c r="PKC15" s="38"/>
      <c r="PKD15" s="38"/>
      <c r="PKE15" s="38"/>
      <c r="PKF15" s="38"/>
      <c r="PKG15" s="38"/>
      <c r="PKH15" s="38"/>
      <c r="PKI15" s="38"/>
      <c r="PKJ15" s="38"/>
      <c r="PKK15" s="38"/>
      <c r="PKL15" s="38"/>
      <c r="PKM15" s="38"/>
      <c r="PKN15" s="38"/>
      <c r="PKO15" s="38"/>
      <c r="PKP15" s="38"/>
      <c r="PKQ15" s="38"/>
      <c r="PKR15" s="38"/>
      <c r="PKS15" s="38"/>
      <c r="PKT15" s="38"/>
      <c r="PKU15" s="38"/>
      <c r="PKV15" s="38"/>
      <c r="PKW15" s="38"/>
      <c r="PKX15" s="38"/>
      <c r="PKY15" s="38"/>
      <c r="PKZ15" s="38"/>
      <c r="PLA15" s="38"/>
      <c r="PLB15" s="38"/>
      <c r="PLC15" s="38"/>
      <c r="PLD15" s="38"/>
      <c r="PLE15" s="38"/>
      <c r="PLF15" s="38"/>
      <c r="PLG15" s="38"/>
      <c r="PLH15" s="38"/>
      <c r="PLI15" s="38"/>
      <c r="PLJ15" s="38"/>
      <c r="PLK15" s="38"/>
      <c r="PLL15" s="38"/>
      <c r="PLM15" s="38"/>
      <c r="PLN15" s="38"/>
      <c r="PLO15" s="38"/>
      <c r="PLP15" s="38"/>
      <c r="PLQ15" s="38"/>
      <c r="PLR15" s="38"/>
      <c r="PLS15" s="38"/>
      <c r="PLT15" s="38"/>
      <c r="PLU15" s="38"/>
      <c r="PLV15" s="38"/>
      <c r="PLW15" s="38"/>
      <c r="PLX15" s="38"/>
      <c r="PLY15" s="38"/>
      <c r="PLZ15" s="38"/>
      <c r="PMA15" s="38"/>
      <c r="PMB15" s="38"/>
      <c r="PMC15" s="38"/>
      <c r="PMD15" s="38"/>
      <c r="PME15" s="38"/>
      <c r="PMF15" s="38"/>
      <c r="PMG15" s="38"/>
      <c r="PMH15" s="38"/>
      <c r="PMI15" s="38"/>
      <c r="PMJ15" s="38"/>
      <c r="PMK15" s="38"/>
      <c r="PML15" s="38"/>
      <c r="PMM15" s="38"/>
      <c r="PMN15" s="38"/>
      <c r="PMO15" s="38"/>
      <c r="PMP15" s="38"/>
      <c r="PMQ15" s="38"/>
      <c r="PMR15" s="38"/>
      <c r="PMS15" s="38"/>
      <c r="PMT15" s="38"/>
      <c r="PMU15" s="38"/>
      <c r="PMV15" s="38"/>
      <c r="PMW15" s="38"/>
      <c r="PMX15" s="38"/>
      <c r="PMY15" s="38"/>
      <c r="PMZ15" s="38"/>
      <c r="PNA15" s="38"/>
      <c r="PNB15" s="38"/>
      <c r="PNC15" s="38"/>
      <c r="PND15" s="38"/>
      <c r="PNE15" s="38"/>
      <c r="PNF15" s="38"/>
      <c r="PNG15" s="38"/>
      <c r="PNH15" s="38"/>
      <c r="PNI15" s="38"/>
      <c r="PNJ15" s="38"/>
      <c r="PNK15" s="38"/>
      <c r="PNL15" s="38"/>
      <c r="PNM15" s="38"/>
      <c r="PNN15" s="38"/>
      <c r="PNO15" s="38"/>
      <c r="PNP15" s="38"/>
      <c r="PNQ15" s="38"/>
      <c r="PNR15" s="38"/>
      <c r="PNS15" s="38"/>
      <c r="PNT15" s="38"/>
      <c r="PNU15" s="38"/>
      <c r="PNV15" s="38"/>
      <c r="PNW15" s="38"/>
      <c r="PNX15" s="38"/>
      <c r="PNY15" s="38"/>
      <c r="PNZ15" s="38"/>
      <c r="POA15" s="38"/>
      <c r="POB15" s="38"/>
      <c r="POC15" s="38"/>
      <c r="POD15" s="38"/>
      <c r="POE15" s="38"/>
      <c r="POF15" s="38"/>
      <c r="POG15" s="38"/>
      <c r="POH15" s="38"/>
      <c r="POI15" s="38"/>
      <c r="POJ15" s="38"/>
      <c r="POK15" s="38"/>
      <c r="POL15" s="38"/>
      <c r="POM15" s="38"/>
      <c r="PON15" s="38"/>
      <c r="POO15" s="38"/>
      <c r="POP15" s="38"/>
      <c r="POQ15" s="38"/>
      <c r="POR15" s="38"/>
      <c r="POS15" s="38"/>
      <c r="POT15" s="38"/>
      <c r="POU15" s="38"/>
      <c r="POV15" s="38"/>
      <c r="POW15" s="38"/>
      <c r="POX15" s="38"/>
      <c r="POY15" s="38"/>
      <c r="POZ15" s="38"/>
      <c r="PPA15" s="38"/>
      <c r="PPB15" s="38"/>
      <c r="PPC15" s="38"/>
      <c r="PPD15" s="38"/>
      <c r="PPE15" s="38"/>
      <c r="PPF15" s="38"/>
      <c r="PPG15" s="38"/>
      <c r="PPH15" s="38"/>
      <c r="PPI15" s="38"/>
      <c r="PPJ15" s="38"/>
      <c r="PPK15" s="38"/>
      <c r="PPL15" s="38"/>
      <c r="PPM15" s="38"/>
      <c r="PPN15" s="38"/>
      <c r="PPO15" s="38"/>
      <c r="PPP15" s="38"/>
      <c r="PPQ15" s="38"/>
      <c r="PPR15" s="38"/>
      <c r="PPS15" s="38"/>
      <c r="PPT15" s="38"/>
      <c r="PPU15" s="38"/>
      <c r="PPV15" s="38"/>
      <c r="PPW15" s="38"/>
      <c r="PPX15" s="38"/>
      <c r="PPY15" s="38"/>
      <c r="PPZ15" s="38"/>
      <c r="PQA15" s="38"/>
      <c r="PQB15" s="38"/>
      <c r="PQC15" s="38"/>
      <c r="PQD15" s="38"/>
      <c r="PQE15" s="38"/>
      <c r="PQF15" s="38"/>
      <c r="PQG15" s="38"/>
      <c r="PQH15" s="38"/>
      <c r="PQI15" s="38"/>
      <c r="PQJ15" s="38"/>
      <c r="PQK15" s="38"/>
      <c r="PQL15" s="38"/>
      <c r="PQM15" s="38"/>
      <c r="PQN15" s="38"/>
      <c r="PQO15" s="38"/>
      <c r="PQP15" s="38"/>
      <c r="PQQ15" s="38"/>
      <c r="PQR15" s="38"/>
      <c r="PQS15" s="38"/>
      <c r="PQT15" s="38"/>
      <c r="PQU15" s="38"/>
      <c r="PQV15" s="38"/>
      <c r="PQW15" s="38"/>
      <c r="PQX15" s="38"/>
      <c r="PQY15" s="38"/>
      <c r="PQZ15" s="38"/>
      <c r="PRA15" s="38"/>
      <c r="PRB15" s="38"/>
      <c r="PRC15" s="38"/>
      <c r="PRD15" s="38"/>
      <c r="PRE15" s="38"/>
      <c r="PRF15" s="38"/>
      <c r="PRG15" s="38"/>
      <c r="PRH15" s="38"/>
      <c r="PRI15" s="38"/>
      <c r="PRJ15" s="38"/>
      <c r="PRK15" s="38"/>
      <c r="PRL15" s="38"/>
      <c r="PRM15" s="38"/>
      <c r="PRN15" s="38"/>
      <c r="PRO15" s="38"/>
      <c r="PRP15" s="38"/>
      <c r="PRQ15" s="38"/>
      <c r="PRR15" s="38"/>
      <c r="PRS15" s="38"/>
      <c r="PRT15" s="38"/>
      <c r="PRU15" s="38"/>
      <c r="PRV15" s="38"/>
      <c r="PRW15" s="38"/>
      <c r="PRX15" s="38"/>
      <c r="PRY15" s="38"/>
      <c r="PRZ15" s="38"/>
      <c r="PSA15" s="38"/>
      <c r="PSB15" s="38"/>
      <c r="PSC15" s="38"/>
      <c r="PSD15" s="38"/>
      <c r="PSE15" s="38"/>
      <c r="PSF15" s="38"/>
      <c r="PSG15" s="38"/>
      <c r="PSH15" s="38"/>
      <c r="PSI15" s="38"/>
      <c r="PSJ15" s="38"/>
      <c r="PSK15" s="38"/>
      <c r="PSL15" s="38"/>
      <c r="PSM15" s="38"/>
      <c r="PSN15" s="38"/>
      <c r="PSO15" s="38"/>
      <c r="PSP15" s="38"/>
      <c r="PSQ15" s="38"/>
      <c r="PSR15" s="38"/>
      <c r="PSS15" s="38"/>
      <c r="PST15" s="38"/>
      <c r="PSU15" s="38"/>
      <c r="PSV15" s="38"/>
      <c r="PSW15" s="38"/>
      <c r="PSX15" s="38"/>
      <c r="PSY15" s="38"/>
      <c r="PSZ15" s="38"/>
      <c r="PTA15" s="38"/>
      <c r="PTB15" s="38"/>
      <c r="PTC15" s="38"/>
      <c r="PTD15" s="38"/>
      <c r="PTE15" s="38"/>
      <c r="PTF15" s="38"/>
      <c r="PTG15" s="38"/>
      <c r="PTH15" s="38"/>
      <c r="PTI15" s="38"/>
      <c r="PTJ15" s="38"/>
      <c r="PTK15" s="38"/>
      <c r="PTL15" s="38"/>
      <c r="PTM15" s="38"/>
      <c r="PTN15" s="38"/>
      <c r="PTO15" s="38"/>
      <c r="PTP15" s="38"/>
      <c r="PTQ15" s="38"/>
      <c r="PTR15" s="38"/>
      <c r="PTS15" s="38"/>
      <c r="PTT15" s="38"/>
      <c r="PTU15" s="38"/>
      <c r="PTV15" s="38"/>
      <c r="PTW15" s="38"/>
      <c r="PTX15" s="38"/>
      <c r="PTY15" s="38"/>
      <c r="PTZ15" s="38"/>
      <c r="PUA15" s="38"/>
      <c r="PUB15" s="38"/>
      <c r="PUC15" s="38"/>
      <c r="PUD15" s="38"/>
      <c r="PUE15" s="38"/>
      <c r="PUF15" s="38"/>
      <c r="PUG15" s="38"/>
      <c r="PUH15" s="38"/>
      <c r="PUI15" s="38"/>
      <c r="PUJ15" s="38"/>
      <c r="PUK15" s="38"/>
      <c r="PUL15" s="38"/>
      <c r="PUM15" s="38"/>
      <c r="PUN15" s="38"/>
      <c r="PUO15" s="38"/>
      <c r="PUP15" s="38"/>
      <c r="PUQ15" s="38"/>
      <c r="PUR15" s="38"/>
      <c r="PUS15" s="38"/>
      <c r="PUT15" s="38"/>
      <c r="PUU15" s="38"/>
      <c r="PUV15" s="38"/>
      <c r="PUW15" s="38"/>
      <c r="PUX15" s="38"/>
      <c r="PUY15" s="38"/>
      <c r="PUZ15" s="38"/>
      <c r="PVA15" s="38"/>
      <c r="PVB15" s="38"/>
      <c r="PVC15" s="38"/>
      <c r="PVD15" s="38"/>
      <c r="PVE15" s="38"/>
      <c r="PVF15" s="38"/>
      <c r="PVG15" s="38"/>
      <c r="PVH15" s="38"/>
      <c r="PVI15" s="38"/>
      <c r="PVJ15" s="38"/>
      <c r="PVK15" s="38"/>
      <c r="PVL15" s="38"/>
      <c r="PVM15" s="38"/>
      <c r="PVN15" s="38"/>
      <c r="PVO15" s="38"/>
      <c r="PVP15" s="38"/>
      <c r="PVQ15" s="38"/>
      <c r="PVR15" s="38"/>
      <c r="PVS15" s="38"/>
      <c r="PVT15" s="38"/>
      <c r="PVU15" s="38"/>
      <c r="PVV15" s="38"/>
      <c r="PVW15" s="38"/>
      <c r="PVX15" s="38"/>
      <c r="PVY15" s="38"/>
      <c r="PVZ15" s="38"/>
      <c r="PWA15" s="38"/>
      <c r="PWB15" s="38"/>
      <c r="PWC15" s="38"/>
      <c r="PWD15" s="38"/>
      <c r="PWE15" s="38"/>
      <c r="PWF15" s="38"/>
      <c r="PWG15" s="38"/>
      <c r="PWH15" s="38"/>
      <c r="PWI15" s="38"/>
      <c r="PWJ15" s="38"/>
      <c r="PWK15" s="38"/>
      <c r="PWL15" s="38"/>
      <c r="PWM15" s="38"/>
      <c r="PWN15" s="38"/>
      <c r="PWO15" s="38"/>
      <c r="PWP15" s="38"/>
      <c r="PWQ15" s="38"/>
      <c r="PWR15" s="38"/>
      <c r="PWS15" s="38"/>
      <c r="PWT15" s="38"/>
      <c r="PWU15" s="38"/>
      <c r="PWV15" s="38"/>
      <c r="PWW15" s="38"/>
      <c r="PWX15" s="38"/>
      <c r="PWY15" s="38"/>
      <c r="PWZ15" s="38"/>
      <c r="PXA15" s="38"/>
      <c r="PXB15" s="38"/>
      <c r="PXC15" s="38"/>
      <c r="PXD15" s="38"/>
      <c r="PXE15" s="38"/>
      <c r="PXF15" s="38"/>
      <c r="PXG15" s="38"/>
      <c r="PXH15" s="38"/>
      <c r="PXI15" s="38"/>
      <c r="PXJ15" s="38"/>
      <c r="PXK15" s="38"/>
      <c r="PXL15" s="38"/>
      <c r="PXM15" s="38"/>
      <c r="PXN15" s="38"/>
      <c r="PXO15" s="38"/>
      <c r="PXP15" s="38"/>
      <c r="PXQ15" s="38"/>
      <c r="PXR15" s="38"/>
      <c r="PXS15" s="38"/>
      <c r="PXT15" s="38"/>
      <c r="PXU15" s="38"/>
      <c r="PXV15" s="38"/>
      <c r="PXW15" s="38"/>
      <c r="PXX15" s="38"/>
      <c r="PXY15" s="38"/>
      <c r="PXZ15" s="38"/>
      <c r="PYA15" s="38"/>
      <c r="PYB15" s="38"/>
      <c r="PYC15" s="38"/>
      <c r="PYD15" s="38"/>
      <c r="PYE15" s="38"/>
      <c r="PYF15" s="38"/>
      <c r="PYG15" s="38"/>
      <c r="PYH15" s="38"/>
      <c r="PYI15" s="38"/>
      <c r="PYJ15" s="38"/>
      <c r="PYK15" s="38"/>
      <c r="PYL15" s="38"/>
      <c r="PYM15" s="38"/>
      <c r="PYN15" s="38"/>
      <c r="PYO15" s="38"/>
      <c r="PYP15" s="38"/>
      <c r="PYQ15" s="38"/>
      <c r="PYR15" s="38"/>
      <c r="PYS15" s="38"/>
      <c r="PYT15" s="38"/>
      <c r="PYU15" s="38"/>
      <c r="PYV15" s="38"/>
      <c r="PYW15" s="38"/>
      <c r="PYX15" s="38"/>
      <c r="PYY15" s="38"/>
      <c r="PYZ15" s="38"/>
      <c r="PZA15" s="38"/>
      <c r="PZB15" s="38"/>
      <c r="PZC15" s="38"/>
      <c r="PZD15" s="38"/>
      <c r="PZE15" s="38"/>
      <c r="PZF15" s="38"/>
      <c r="PZG15" s="38"/>
      <c r="PZH15" s="38"/>
      <c r="PZI15" s="38"/>
      <c r="PZJ15" s="38"/>
      <c r="PZK15" s="38"/>
      <c r="PZL15" s="38"/>
      <c r="PZM15" s="38"/>
      <c r="PZN15" s="38"/>
      <c r="PZO15" s="38"/>
      <c r="PZP15" s="38"/>
      <c r="PZQ15" s="38"/>
      <c r="PZR15" s="38"/>
      <c r="PZS15" s="38"/>
      <c r="PZT15" s="38"/>
      <c r="PZU15" s="38"/>
      <c r="PZV15" s="38"/>
      <c r="PZW15" s="38"/>
      <c r="PZX15" s="38"/>
      <c r="PZY15" s="38"/>
      <c r="PZZ15" s="38"/>
      <c r="QAA15" s="38"/>
      <c r="QAB15" s="38"/>
      <c r="QAC15" s="38"/>
      <c r="QAD15" s="38"/>
      <c r="QAE15" s="38"/>
      <c r="QAF15" s="38"/>
      <c r="QAG15" s="38"/>
      <c r="QAH15" s="38"/>
      <c r="QAI15" s="38"/>
      <c r="QAJ15" s="38"/>
      <c r="QAK15" s="38"/>
      <c r="QAL15" s="38"/>
      <c r="QAM15" s="38"/>
      <c r="QAN15" s="38"/>
      <c r="QAO15" s="38"/>
      <c r="QAP15" s="38"/>
      <c r="QAQ15" s="38"/>
      <c r="QAR15" s="38"/>
      <c r="QAS15" s="38"/>
      <c r="QAT15" s="38"/>
      <c r="QAU15" s="38"/>
      <c r="QAV15" s="38"/>
      <c r="QAW15" s="38"/>
      <c r="QAX15" s="38"/>
      <c r="QAY15" s="38"/>
      <c r="QAZ15" s="38"/>
      <c r="QBA15" s="38"/>
      <c r="QBB15" s="38"/>
      <c r="QBC15" s="38"/>
      <c r="QBD15" s="38"/>
      <c r="QBE15" s="38"/>
      <c r="QBF15" s="38"/>
      <c r="QBG15" s="38"/>
      <c r="QBH15" s="38"/>
      <c r="QBI15" s="38"/>
      <c r="QBJ15" s="38"/>
      <c r="QBK15" s="38"/>
      <c r="QBL15" s="38"/>
      <c r="QBM15" s="38"/>
      <c r="QBN15" s="38"/>
      <c r="QBO15" s="38"/>
      <c r="QBP15" s="38"/>
      <c r="QBQ15" s="38"/>
      <c r="QBR15" s="38"/>
      <c r="QBS15" s="38"/>
      <c r="QBT15" s="38"/>
      <c r="QBU15" s="38"/>
      <c r="QBV15" s="38"/>
      <c r="QBW15" s="38"/>
      <c r="QBX15" s="38"/>
      <c r="QBY15" s="38"/>
      <c r="QBZ15" s="38"/>
      <c r="QCA15" s="38"/>
      <c r="QCB15" s="38"/>
      <c r="QCC15" s="38"/>
      <c r="QCD15" s="38"/>
      <c r="QCE15" s="38"/>
      <c r="QCF15" s="38"/>
      <c r="QCG15" s="38"/>
      <c r="QCH15" s="38"/>
      <c r="QCI15" s="38"/>
      <c r="QCJ15" s="38"/>
      <c r="QCK15" s="38"/>
      <c r="QCL15" s="38"/>
      <c r="QCM15" s="38"/>
      <c r="QCN15" s="38"/>
      <c r="QCO15" s="38"/>
      <c r="QCP15" s="38"/>
      <c r="QCQ15" s="38"/>
      <c r="QCR15" s="38"/>
      <c r="QCS15" s="38"/>
      <c r="QCT15" s="38"/>
      <c r="QCU15" s="38"/>
      <c r="QCV15" s="38"/>
      <c r="QCW15" s="38"/>
      <c r="QCX15" s="38"/>
      <c r="QCY15" s="38"/>
      <c r="QCZ15" s="38"/>
      <c r="QDA15" s="38"/>
      <c r="QDB15" s="38"/>
      <c r="QDC15" s="38"/>
      <c r="QDD15" s="38"/>
      <c r="QDE15" s="38"/>
      <c r="QDF15" s="38"/>
      <c r="QDG15" s="38"/>
      <c r="QDH15" s="38"/>
      <c r="QDI15" s="38"/>
      <c r="QDJ15" s="38"/>
      <c r="QDK15" s="38"/>
      <c r="QDL15" s="38"/>
      <c r="QDM15" s="38"/>
      <c r="QDN15" s="38"/>
      <c r="QDO15" s="38"/>
      <c r="QDP15" s="38"/>
      <c r="QDQ15" s="38"/>
      <c r="QDR15" s="38"/>
      <c r="QDS15" s="38"/>
      <c r="QDT15" s="38"/>
      <c r="QDU15" s="38"/>
      <c r="QDV15" s="38"/>
      <c r="QDW15" s="38"/>
      <c r="QDX15" s="38"/>
      <c r="QDY15" s="38"/>
      <c r="QDZ15" s="38"/>
      <c r="QEA15" s="38"/>
      <c r="QEB15" s="38"/>
      <c r="QEC15" s="38"/>
      <c r="QED15" s="38"/>
      <c r="QEE15" s="38"/>
      <c r="QEF15" s="38"/>
      <c r="QEG15" s="38"/>
      <c r="QEH15" s="38"/>
      <c r="QEI15" s="38"/>
      <c r="QEJ15" s="38"/>
      <c r="QEK15" s="38"/>
      <c r="QEL15" s="38"/>
      <c r="QEM15" s="38"/>
      <c r="QEN15" s="38"/>
      <c r="QEO15" s="38"/>
      <c r="QEP15" s="38"/>
      <c r="QEQ15" s="38"/>
      <c r="QER15" s="38"/>
      <c r="QES15" s="38"/>
      <c r="QET15" s="38"/>
      <c r="QEU15" s="38"/>
      <c r="QEV15" s="38"/>
      <c r="QEW15" s="38"/>
      <c r="QEX15" s="38"/>
      <c r="QEY15" s="38"/>
      <c r="QEZ15" s="38"/>
      <c r="QFA15" s="38"/>
      <c r="QFB15" s="38"/>
      <c r="QFC15" s="38"/>
      <c r="QFD15" s="38"/>
      <c r="QFE15" s="38"/>
      <c r="QFF15" s="38"/>
      <c r="QFG15" s="38"/>
      <c r="QFH15" s="38"/>
      <c r="QFI15" s="38"/>
      <c r="QFJ15" s="38"/>
      <c r="QFK15" s="38"/>
      <c r="QFL15" s="38"/>
      <c r="QFM15" s="38"/>
      <c r="QFN15" s="38"/>
      <c r="QFO15" s="38"/>
      <c r="QFP15" s="38"/>
      <c r="QFQ15" s="38"/>
      <c r="QFR15" s="38"/>
      <c r="QFS15" s="38"/>
      <c r="QFT15" s="38"/>
      <c r="QFU15" s="38"/>
      <c r="QFV15" s="38"/>
      <c r="QFW15" s="38"/>
      <c r="QFX15" s="38"/>
      <c r="QFY15" s="38"/>
      <c r="QFZ15" s="38"/>
      <c r="QGA15" s="38"/>
      <c r="QGB15" s="38"/>
      <c r="QGC15" s="38"/>
      <c r="QGD15" s="38"/>
      <c r="QGE15" s="38"/>
      <c r="QGF15" s="38"/>
      <c r="QGG15" s="38"/>
      <c r="QGH15" s="38"/>
      <c r="QGI15" s="38"/>
      <c r="QGJ15" s="38"/>
      <c r="QGK15" s="38"/>
      <c r="QGL15" s="38"/>
      <c r="QGM15" s="38"/>
      <c r="QGN15" s="38"/>
      <c r="QGO15" s="38"/>
      <c r="QGP15" s="38"/>
      <c r="QGQ15" s="38"/>
      <c r="QGR15" s="38"/>
      <c r="QGS15" s="38"/>
      <c r="QGT15" s="38"/>
      <c r="QGU15" s="38"/>
      <c r="QGV15" s="38"/>
      <c r="QGW15" s="38"/>
      <c r="QGX15" s="38"/>
      <c r="QGY15" s="38"/>
      <c r="QGZ15" s="38"/>
      <c r="QHA15" s="38"/>
      <c r="QHB15" s="38"/>
      <c r="QHC15" s="38"/>
      <c r="QHD15" s="38"/>
      <c r="QHE15" s="38"/>
      <c r="QHF15" s="38"/>
      <c r="QHG15" s="38"/>
      <c r="QHH15" s="38"/>
      <c r="QHI15" s="38"/>
      <c r="QHJ15" s="38"/>
      <c r="QHK15" s="38"/>
      <c r="QHL15" s="38"/>
      <c r="QHM15" s="38"/>
      <c r="QHN15" s="38"/>
      <c r="QHO15" s="38"/>
      <c r="QHP15" s="38"/>
      <c r="QHQ15" s="38"/>
      <c r="QHR15" s="38"/>
      <c r="QHS15" s="38"/>
      <c r="QHT15" s="38"/>
      <c r="QHU15" s="38"/>
      <c r="QHV15" s="38"/>
      <c r="QHW15" s="38"/>
      <c r="QHX15" s="38"/>
      <c r="QHY15" s="38"/>
      <c r="QHZ15" s="38"/>
      <c r="QIA15" s="38"/>
      <c r="QIB15" s="38"/>
      <c r="QIC15" s="38"/>
      <c r="QID15" s="38"/>
      <c r="QIE15" s="38"/>
      <c r="QIF15" s="38"/>
      <c r="QIG15" s="38"/>
      <c r="QIH15" s="38"/>
      <c r="QII15" s="38"/>
      <c r="QIJ15" s="38"/>
      <c r="QIK15" s="38"/>
      <c r="QIL15" s="38"/>
      <c r="QIM15" s="38"/>
      <c r="QIN15" s="38"/>
      <c r="QIO15" s="38"/>
      <c r="QIP15" s="38"/>
      <c r="QIQ15" s="38"/>
      <c r="QIR15" s="38"/>
      <c r="QIS15" s="38"/>
      <c r="QIT15" s="38"/>
      <c r="QIU15" s="38"/>
      <c r="QIV15" s="38"/>
      <c r="QIW15" s="38"/>
      <c r="QIX15" s="38"/>
      <c r="QIY15" s="38"/>
      <c r="QIZ15" s="38"/>
      <c r="QJA15" s="38"/>
      <c r="QJB15" s="38"/>
      <c r="QJC15" s="38"/>
      <c r="QJD15" s="38"/>
      <c r="QJE15" s="38"/>
      <c r="QJF15" s="38"/>
      <c r="QJG15" s="38"/>
      <c r="QJH15" s="38"/>
      <c r="QJI15" s="38"/>
      <c r="QJJ15" s="38"/>
      <c r="QJK15" s="38"/>
      <c r="QJL15" s="38"/>
      <c r="QJM15" s="38"/>
      <c r="QJN15" s="38"/>
      <c r="QJO15" s="38"/>
      <c r="QJP15" s="38"/>
      <c r="QJQ15" s="38"/>
      <c r="QJR15" s="38"/>
      <c r="QJS15" s="38"/>
      <c r="QJT15" s="38"/>
      <c r="QJU15" s="38"/>
      <c r="QJV15" s="38"/>
      <c r="QJW15" s="38"/>
      <c r="QJX15" s="38"/>
      <c r="QJY15" s="38"/>
      <c r="QJZ15" s="38"/>
      <c r="QKA15" s="38"/>
      <c r="QKB15" s="38"/>
      <c r="QKC15" s="38"/>
      <c r="QKD15" s="38"/>
      <c r="QKE15" s="38"/>
      <c r="QKF15" s="38"/>
      <c r="QKG15" s="38"/>
      <c r="QKH15" s="38"/>
      <c r="QKI15" s="38"/>
      <c r="QKJ15" s="38"/>
      <c r="QKK15" s="38"/>
      <c r="QKL15" s="38"/>
      <c r="QKM15" s="38"/>
      <c r="QKN15" s="38"/>
      <c r="QKO15" s="38"/>
      <c r="QKP15" s="38"/>
      <c r="QKQ15" s="38"/>
      <c r="QKR15" s="38"/>
      <c r="QKS15" s="38"/>
      <c r="QKT15" s="38"/>
      <c r="QKU15" s="38"/>
      <c r="QKV15" s="38"/>
      <c r="QKW15" s="38"/>
      <c r="QKX15" s="38"/>
      <c r="QKY15" s="38"/>
      <c r="QKZ15" s="38"/>
      <c r="QLA15" s="38"/>
      <c r="QLB15" s="38"/>
      <c r="QLC15" s="38"/>
      <c r="QLD15" s="38"/>
      <c r="QLE15" s="38"/>
      <c r="QLF15" s="38"/>
      <c r="QLG15" s="38"/>
      <c r="QLH15" s="38"/>
      <c r="QLI15" s="38"/>
      <c r="QLJ15" s="38"/>
      <c r="QLK15" s="38"/>
      <c r="QLL15" s="38"/>
      <c r="QLM15" s="38"/>
      <c r="QLN15" s="38"/>
      <c r="QLO15" s="38"/>
      <c r="QLP15" s="38"/>
      <c r="QLQ15" s="38"/>
      <c r="QLR15" s="38"/>
      <c r="QLS15" s="38"/>
      <c r="QLT15" s="38"/>
      <c r="QLU15" s="38"/>
      <c r="QLV15" s="38"/>
      <c r="QLW15" s="38"/>
      <c r="QLX15" s="38"/>
      <c r="QLY15" s="38"/>
      <c r="QLZ15" s="38"/>
      <c r="QMA15" s="38"/>
      <c r="QMB15" s="38"/>
      <c r="QMC15" s="38"/>
      <c r="QMD15" s="38"/>
      <c r="QME15" s="38"/>
      <c r="QMF15" s="38"/>
      <c r="QMG15" s="38"/>
      <c r="QMH15" s="38"/>
      <c r="QMI15" s="38"/>
      <c r="QMJ15" s="38"/>
      <c r="QMK15" s="38"/>
      <c r="QML15" s="38"/>
      <c r="QMM15" s="38"/>
      <c r="QMN15" s="38"/>
      <c r="QMO15" s="38"/>
      <c r="QMP15" s="38"/>
      <c r="QMQ15" s="38"/>
      <c r="QMR15" s="38"/>
      <c r="QMS15" s="38"/>
      <c r="QMT15" s="38"/>
      <c r="QMU15" s="38"/>
      <c r="QMV15" s="38"/>
      <c r="QMW15" s="38"/>
      <c r="QMX15" s="38"/>
      <c r="QMY15" s="38"/>
      <c r="QMZ15" s="38"/>
      <c r="QNA15" s="38"/>
      <c r="QNB15" s="38"/>
      <c r="QNC15" s="38"/>
      <c r="QND15" s="38"/>
      <c r="QNE15" s="38"/>
      <c r="QNF15" s="38"/>
      <c r="QNG15" s="38"/>
      <c r="QNH15" s="38"/>
      <c r="QNI15" s="38"/>
      <c r="QNJ15" s="38"/>
      <c r="QNK15" s="38"/>
      <c r="QNL15" s="38"/>
      <c r="QNM15" s="38"/>
      <c r="QNN15" s="38"/>
      <c r="QNO15" s="38"/>
      <c r="QNP15" s="38"/>
      <c r="QNQ15" s="38"/>
      <c r="QNR15" s="38"/>
      <c r="QNS15" s="38"/>
      <c r="QNT15" s="38"/>
      <c r="QNU15" s="38"/>
      <c r="QNV15" s="38"/>
      <c r="QNW15" s="38"/>
      <c r="QNX15" s="38"/>
      <c r="QNY15" s="38"/>
      <c r="QNZ15" s="38"/>
      <c r="QOA15" s="38"/>
      <c r="QOB15" s="38"/>
      <c r="QOC15" s="38"/>
      <c r="QOD15" s="38"/>
      <c r="QOE15" s="38"/>
      <c r="QOF15" s="38"/>
      <c r="QOG15" s="38"/>
      <c r="QOH15" s="38"/>
      <c r="QOI15" s="38"/>
      <c r="QOJ15" s="38"/>
      <c r="QOK15" s="38"/>
      <c r="QOL15" s="38"/>
      <c r="QOM15" s="38"/>
      <c r="QON15" s="38"/>
      <c r="QOO15" s="38"/>
      <c r="QOP15" s="38"/>
      <c r="QOQ15" s="38"/>
      <c r="QOR15" s="38"/>
      <c r="QOS15" s="38"/>
      <c r="QOT15" s="38"/>
      <c r="QOU15" s="38"/>
      <c r="QOV15" s="38"/>
      <c r="QOW15" s="38"/>
      <c r="QOX15" s="38"/>
      <c r="QOY15" s="38"/>
      <c r="QOZ15" s="38"/>
      <c r="QPA15" s="38"/>
      <c r="QPB15" s="38"/>
      <c r="QPC15" s="38"/>
      <c r="QPD15" s="38"/>
      <c r="QPE15" s="38"/>
      <c r="QPF15" s="38"/>
      <c r="QPG15" s="38"/>
      <c r="QPH15" s="38"/>
      <c r="QPI15" s="38"/>
      <c r="QPJ15" s="38"/>
      <c r="QPK15" s="38"/>
      <c r="QPL15" s="38"/>
      <c r="QPM15" s="38"/>
      <c r="QPN15" s="38"/>
      <c r="QPO15" s="38"/>
      <c r="QPP15" s="38"/>
      <c r="QPQ15" s="38"/>
      <c r="QPR15" s="38"/>
      <c r="QPS15" s="38"/>
      <c r="QPT15" s="38"/>
      <c r="QPU15" s="38"/>
      <c r="QPV15" s="38"/>
      <c r="QPW15" s="38"/>
      <c r="QPX15" s="38"/>
      <c r="QPY15" s="38"/>
      <c r="QPZ15" s="38"/>
      <c r="QQA15" s="38"/>
      <c r="QQB15" s="38"/>
      <c r="QQC15" s="38"/>
      <c r="QQD15" s="38"/>
      <c r="QQE15" s="38"/>
      <c r="QQF15" s="38"/>
      <c r="QQG15" s="38"/>
      <c r="QQH15" s="38"/>
      <c r="QQI15" s="38"/>
      <c r="QQJ15" s="38"/>
      <c r="QQK15" s="38"/>
      <c r="QQL15" s="38"/>
      <c r="QQM15" s="38"/>
      <c r="QQN15" s="38"/>
      <c r="QQO15" s="38"/>
      <c r="QQP15" s="38"/>
      <c r="QQQ15" s="38"/>
      <c r="QQR15" s="38"/>
      <c r="QQS15" s="38"/>
      <c r="QQT15" s="38"/>
      <c r="QQU15" s="38"/>
      <c r="QQV15" s="38"/>
      <c r="QQW15" s="38"/>
      <c r="QQX15" s="38"/>
      <c r="QQY15" s="38"/>
      <c r="QQZ15" s="38"/>
      <c r="QRA15" s="38"/>
      <c r="QRB15" s="38"/>
      <c r="QRC15" s="38"/>
      <c r="QRD15" s="38"/>
      <c r="QRE15" s="38"/>
      <c r="QRF15" s="38"/>
      <c r="QRG15" s="38"/>
      <c r="QRH15" s="38"/>
      <c r="QRI15" s="38"/>
      <c r="QRJ15" s="38"/>
      <c r="QRK15" s="38"/>
      <c r="QRL15" s="38"/>
      <c r="QRM15" s="38"/>
      <c r="QRN15" s="38"/>
      <c r="QRO15" s="38"/>
      <c r="QRP15" s="38"/>
      <c r="QRQ15" s="38"/>
      <c r="QRR15" s="38"/>
      <c r="QRS15" s="38"/>
      <c r="QRT15" s="38"/>
      <c r="QRU15" s="38"/>
      <c r="QRV15" s="38"/>
      <c r="QRW15" s="38"/>
      <c r="QRX15" s="38"/>
      <c r="QRY15" s="38"/>
      <c r="QRZ15" s="38"/>
      <c r="QSA15" s="38"/>
      <c r="QSB15" s="38"/>
      <c r="QSC15" s="38"/>
      <c r="QSD15" s="38"/>
      <c r="QSE15" s="38"/>
      <c r="QSF15" s="38"/>
      <c r="QSG15" s="38"/>
      <c r="QSH15" s="38"/>
      <c r="QSI15" s="38"/>
      <c r="QSJ15" s="38"/>
      <c r="QSK15" s="38"/>
      <c r="QSL15" s="38"/>
      <c r="QSM15" s="38"/>
      <c r="QSN15" s="38"/>
      <c r="QSO15" s="38"/>
      <c r="QSP15" s="38"/>
      <c r="QSQ15" s="38"/>
      <c r="QSR15" s="38"/>
      <c r="QSS15" s="38"/>
      <c r="QST15" s="38"/>
      <c r="QSU15" s="38"/>
      <c r="QSV15" s="38"/>
      <c r="QSW15" s="38"/>
      <c r="QSX15" s="38"/>
      <c r="QSY15" s="38"/>
      <c r="QSZ15" s="38"/>
      <c r="QTA15" s="38"/>
      <c r="QTB15" s="38"/>
      <c r="QTC15" s="38"/>
      <c r="QTD15" s="38"/>
      <c r="QTE15" s="38"/>
      <c r="QTF15" s="38"/>
      <c r="QTG15" s="38"/>
      <c r="QTH15" s="38"/>
      <c r="QTI15" s="38"/>
      <c r="QTJ15" s="38"/>
      <c r="QTK15" s="38"/>
      <c r="QTL15" s="38"/>
      <c r="QTM15" s="38"/>
      <c r="QTN15" s="38"/>
      <c r="QTO15" s="38"/>
      <c r="QTP15" s="38"/>
      <c r="QTQ15" s="38"/>
      <c r="QTR15" s="38"/>
      <c r="QTS15" s="38"/>
      <c r="QTT15" s="38"/>
      <c r="QTU15" s="38"/>
      <c r="QTV15" s="38"/>
      <c r="QTW15" s="38"/>
      <c r="QTX15" s="38"/>
      <c r="QTY15" s="38"/>
      <c r="QTZ15" s="38"/>
      <c r="QUA15" s="38"/>
      <c r="QUB15" s="38"/>
      <c r="QUC15" s="38"/>
      <c r="QUD15" s="38"/>
      <c r="QUE15" s="38"/>
      <c r="QUF15" s="38"/>
      <c r="QUG15" s="38"/>
      <c r="QUH15" s="38"/>
      <c r="QUI15" s="38"/>
      <c r="QUJ15" s="38"/>
      <c r="QUK15" s="38"/>
      <c r="QUL15" s="38"/>
      <c r="QUM15" s="38"/>
      <c r="QUN15" s="38"/>
      <c r="QUO15" s="38"/>
      <c r="QUP15" s="38"/>
      <c r="QUQ15" s="38"/>
      <c r="QUR15" s="38"/>
      <c r="QUS15" s="38"/>
      <c r="QUT15" s="38"/>
      <c r="QUU15" s="38"/>
      <c r="QUV15" s="38"/>
      <c r="QUW15" s="38"/>
      <c r="QUX15" s="38"/>
      <c r="QUY15" s="38"/>
      <c r="QUZ15" s="38"/>
      <c r="QVA15" s="38"/>
      <c r="QVB15" s="38"/>
      <c r="QVC15" s="38"/>
      <c r="QVD15" s="38"/>
      <c r="QVE15" s="38"/>
      <c r="QVF15" s="38"/>
      <c r="QVG15" s="38"/>
      <c r="QVH15" s="38"/>
      <c r="QVI15" s="38"/>
      <c r="QVJ15" s="38"/>
      <c r="QVK15" s="38"/>
      <c r="QVL15" s="38"/>
      <c r="QVM15" s="38"/>
      <c r="QVN15" s="38"/>
      <c r="QVO15" s="38"/>
      <c r="QVP15" s="38"/>
      <c r="QVQ15" s="38"/>
      <c r="QVR15" s="38"/>
      <c r="QVS15" s="38"/>
      <c r="QVT15" s="38"/>
      <c r="QVU15" s="38"/>
      <c r="QVV15" s="38"/>
      <c r="QVW15" s="38"/>
      <c r="QVX15" s="38"/>
      <c r="QVY15" s="38"/>
      <c r="QVZ15" s="38"/>
      <c r="QWA15" s="38"/>
      <c r="QWB15" s="38"/>
      <c r="QWC15" s="38"/>
      <c r="QWD15" s="38"/>
      <c r="QWE15" s="38"/>
      <c r="QWF15" s="38"/>
      <c r="QWG15" s="38"/>
      <c r="QWH15" s="38"/>
      <c r="QWI15" s="38"/>
      <c r="QWJ15" s="38"/>
      <c r="QWK15" s="38"/>
      <c r="QWL15" s="38"/>
      <c r="QWM15" s="38"/>
      <c r="QWN15" s="38"/>
      <c r="QWO15" s="38"/>
      <c r="QWP15" s="38"/>
      <c r="QWQ15" s="38"/>
      <c r="QWR15" s="38"/>
      <c r="QWS15" s="38"/>
      <c r="QWT15" s="38"/>
      <c r="QWU15" s="38"/>
      <c r="QWV15" s="38"/>
      <c r="QWW15" s="38"/>
      <c r="QWX15" s="38"/>
      <c r="QWY15" s="38"/>
      <c r="QWZ15" s="38"/>
      <c r="QXA15" s="38"/>
      <c r="QXB15" s="38"/>
      <c r="QXC15" s="38"/>
      <c r="QXD15" s="38"/>
      <c r="QXE15" s="38"/>
      <c r="QXF15" s="38"/>
      <c r="QXG15" s="38"/>
      <c r="QXH15" s="38"/>
      <c r="QXI15" s="38"/>
      <c r="QXJ15" s="38"/>
      <c r="QXK15" s="38"/>
      <c r="QXL15" s="38"/>
      <c r="QXM15" s="38"/>
      <c r="QXN15" s="38"/>
      <c r="QXO15" s="38"/>
      <c r="QXP15" s="38"/>
      <c r="QXQ15" s="38"/>
      <c r="QXR15" s="38"/>
      <c r="QXS15" s="38"/>
      <c r="QXT15" s="38"/>
      <c r="QXU15" s="38"/>
      <c r="QXV15" s="38"/>
      <c r="QXW15" s="38"/>
      <c r="QXX15" s="38"/>
      <c r="QXY15" s="38"/>
      <c r="QXZ15" s="38"/>
      <c r="QYA15" s="38"/>
      <c r="QYB15" s="38"/>
      <c r="QYC15" s="38"/>
      <c r="QYD15" s="38"/>
      <c r="QYE15" s="38"/>
      <c r="QYF15" s="38"/>
      <c r="QYG15" s="38"/>
      <c r="QYH15" s="38"/>
      <c r="QYI15" s="38"/>
      <c r="QYJ15" s="38"/>
      <c r="QYK15" s="38"/>
      <c r="QYL15" s="38"/>
      <c r="QYM15" s="38"/>
      <c r="QYN15" s="38"/>
      <c r="QYO15" s="38"/>
      <c r="QYP15" s="38"/>
      <c r="QYQ15" s="38"/>
      <c r="QYR15" s="38"/>
      <c r="QYS15" s="38"/>
      <c r="QYT15" s="38"/>
      <c r="QYU15" s="38"/>
      <c r="QYV15" s="38"/>
      <c r="QYW15" s="38"/>
      <c r="QYX15" s="38"/>
      <c r="QYY15" s="38"/>
      <c r="QYZ15" s="38"/>
      <c r="QZA15" s="38"/>
      <c r="QZB15" s="38"/>
      <c r="QZC15" s="38"/>
      <c r="QZD15" s="38"/>
      <c r="QZE15" s="38"/>
      <c r="QZF15" s="38"/>
      <c r="QZG15" s="38"/>
      <c r="QZH15" s="38"/>
      <c r="QZI15" s="38"/>
      <c r="QZJ15" s="38"/>
      <c r="QZK15" s="38"/>
      <c r="QZL15" s="38"/>
      <c r="QZM15" s="38"/>
      <c r="QZN15" s="38"/>
      <c r="QZO15" s="38"/>
      <c r="QZP15" s="38"/>
      <c r="QZQ15" s="38"/>
      <c r="QZR15" s="38"/>
      <c r="QZS15" s="38"/>
      <c r="QZT15" s="38"/>
      <c r="QZU15" s="38"/>
      <c r="QZV15" s="38"/>
      <c r="QZW15" s="38"/>
      <c r="QZX15" s="38"/>
      <c r="QZY15" s="38"/>
      <c r="QZZ15" s="38"/>
      <c r="RAA15" s="38"/>
      <c r="RAB15" s="38"/>
      <c r="RAC15" s="38"/>
      <c r="RAD15" s="38"/>
      <c r="RAE15" s="38"/>
      <c r="RAF15" s="38"/>
      <c r="RAG15" s="38"/>
      <c r="RAH15" s="38"/>
      <c r="RAI15" s="38"/>
      <c r="RAJ15" s="38"/>
      <c r="RAK15" s="38"/>
      <c r="RAL15" s="38"/>
      <c r="RAM15" s="38"/>
      <c r="RAN15" s="38"/>
      <c r="RAO15" s="38"/>
      <c r="RAP15" s="38"/>
      <c r="RAQ15" s="38"/>
      <c r="RAR15" s="38"/>
      <c r="RAS15" s="38"/>
      <c r="RAT15" s="38"/>
      <c r="RAU15" s="38"/>
      <c r="RAV15" s="38"/>
      <c r="RAW15" s="38"/>
      <c r="RAX15" s="38"/>
      <c r="RAY15" s="38"/>
      <c r="RAZ15" s="38"/>
      <c r="RBA15" s="38"/>
      <c r="RBB15" s="38"/>
      <c r="RBC15" s="38"/>
      <c r="RBD15" s="38"/>
      <c r="RBE15" s="38"/>
      <c r="RBF15" s="38"/>
      <c r="RBG15" s="38"/>
      <c r="RBH15" s="38"/>
      <c r="RBI15" s="38"/>
      <c r="RBJ15" s="38"/>
      <c r="RBK15" s="38"/>
      <c r="RBL15" s="38"/>
      <c r="RBM15" s="38"/>
      <c r="RBN15" s="38"/>
      <c r="RBO15" s="38"/>
      <c r="RBP15" s="38"/>
      <c r="RBQ15" s="38"/>
      <c r="RBR15" s="38"/>
      <c r="RBS15" s="38"/>
      <c r="RBT15" s="38"/>
      <c r="RBU15" s="38"/>
      <c r="RBV15" s="38"/>
      <c r="RBW15" s="38"/>
      <c r="RBX15" s="38"/>
      <c r="RBY15" s="38"/>
      <c r="RBZ15" s="38"/>
      <c r="RCA15" s="38"/>
      <c r="RCB15" s="38"/>
      <c r="RCC15" s="38"/>
      <c r="RCD15" s="38"/>
      <c r="RCE15" s="38"/>
      <c r="RCF15" s="38"/>
      <c r="RCG15" s="38"/>
      <c r="RCH15" s="38"/>
      <c r="RCI15" s="38"/>
      <c r="RCJ15" s="38"/>
      <c r="RCK15" s="38"/>
      <c r="RCL15" s="38"/>
      <c r="RCM15" s="38"/>
      <c r="RCN15" s="38"/>
      <c r="RCO15" s="38"/>
      <c r="RCP15" s="38"/>
      <c r="RCQ15" s="38"/>
      <c r="RCR15" s="38"/>
      <c r="RCS15" s="38"/>
      <c r="RCT15" s="38"/>
      <c r="RCU15" s="38"/>
      <c r="RCV15" s="38"/>
      <c r="RCW15" s="38"/>
      <c r="RCX15" s="38"/>
      <c r="RCY15" s="38"/>
      <c r="RCZ15" s="38"/>
      <c r="RDA15" s="38"/>
      <c r="RDB15" s="38"/>
      <c r="RDC15" s="38"/>
      <c r="RDD15" s="38"/>
      <c r="RDE15" s="38"/>
      <c r="RDF15" s="38"/>
      <c r="RDG15" s="38"/>
      <c r="RDH15" s="38"/>
      <c r="RDI15" s="38"/>
      <c r="RDJ15" s="38"/>
      <c r="RDK15" s="38"/>
      <c r="RDL15" s="38"/>
      <c r="RDM15" s="38"/>
      <c r="RDN15" s="38"/>
      <c r="RDO15" s="38"/>
      <c r="RDP15" s="38"/>
      <c r="RDQ15" s="38"/>
      <c r="RDR15" s="38"/>
      <c r="RDS15" s="38"/>
      <c r="RDT15" s="38"/>
      <c r="RDU15" s="38"/>
      <c r="RDV15" s="38"/>
      <c r="RDW15" s="38"/>
      <c r="RDX15" s="38"/>
      <c r="RDY15" s="38"/>
      <c r="RDZ15" s="38"/>
      <c r="REA15" s="38"/>
      <c r="REB15" s="38"/>
      <c r="REC15" s="38"/>
      <c r="RED15" s="38"/>
      <c r="REE15" s="38"/>
      <c r="REF15" s="38"/>
      <c r="REG15" s="38"/>
      <c r="REH15" s="38"/>
      <c r="REI15" s="38"/>
      <c r="REJ15" s="38"/>
      <c r="REK15" s="38"/>
      <c r="REL15" s="38"/>
      <c r="REM15" s="38"/>
      <c r="REN15" s="38"/>
      <c r="REO15" s="38"/>
      <c r="REP15" s="38"/>
      <c r="REQ15" s="38"/>
      <c r="RER15" s="38"/>
      <c r="RES15" s="38"/>
      <c r="RET15" s="38"/>
      <c r="REU15" s="38"/>
      <c r="REV15" s="38"/>
      <c r="REW15" s="38"/>
      <c r="REX15" s="38"/>
      <c r="REY15" s="38"/>
      <c r="REZ15" s="38"/>
      <c r="RFA15" s="38"/>
      <c r="RFB15" s="38"/>
      <c r="RFC15" s="38"/>
      <c r="RFD15" s="38"/>
      <c r="RFE15" s="38"/>
      <c r="RFF15" s="38"/>
      <c r="RFG15" s="38"/>
      <c r="RFH15" s="38"/>
      <c r="RFI15" s="38"/>
      <c r="RFJ15" s="38"/>
      <c r="RFK15" s="38"/>
      <c r="RFL15" s="38"/>
      <c r="RFM15" s="38"/>
      <c r="RFN15" s="38"/>
      <c r="RFO15" s="38"/>
      <c r="RFP15" s="38"/>
      <c r="RFQ15" s="38"/>
      <c r="RFR15" s="38"/>
      <c r="RFS15" s="38"/>
      <c r="RFT15" s="38"/>
      <c r="RFU15" s="38"/>
      <c r="RFV15" s="38"/>
      <c r="RFW15" s="38"/>
      <c r="RFX15" s="38"/>
      <c r="RFY15" s="38"/>
      <c r="RFZ15" s="38"/>
      <c r="RGA15" s="38"/>
      <c r="RGB15" s="38"/>
      <c r="RGC15" s="38"/>
      <c r="RGD15" s="38"/>
      <c r="RGE15" s="38"/>
      <c r="RGF15" s="38"/>
      <c r="RGG15" s="38"/>
      <c r="RGH15" s="38"/>
      <c r="RGI15" s="38"/>
      <c r="RGJ15" s="38"/>
      <c r="RGK15" s="38"/>
      <c r="RGL15" s="38"/>
      <c r="RGM15" s="38"/>
      <c r="RGN15" s="38"/>
      <c r="RGO15" s="38"/>
      <c r="RGP15" s="38"/>
      <c r="RGQ15" s="38"/>
      <c r="RGR15" s="38"/>
      <c r="RGS15" s="38"/>
      <c r="RGT15" s="38"/>
      <c r="RGU15" s="38"/>
      <c r="RGV15" s="38"/>
      <c r="RGW15" s="38"/>
      <c r="RGX15" s="38"/>
      <c r="RGY15" s="38"/>
      <c r="RGZ15" s="38"/>
      <c r="RHA15" s="38"/>
      <c r="RHB15" s="38"/>
      <c r="RHC15" s="38"/>
      <c r="RHD15" s="38"/>
      <c r="RHE15" s="38"/>
      <c r="RHF15" s="38"/>
      <c r="RHG15" s="38"/>
      <c r="RHH15" s="38"/>
      <c r="RHI15" s="38"/>
      <c r="RHJ15" s="38"/>
      <c r="RHK15" s="38"/>
      <c r="RHL15" s="38"/>
      <c r="RHM15" s="38"/>
      <c r="RHN15" s="38"/>
      <c r="RHO15" s="38"/>
      <c r="RHP15" s="38"/>
      <c r="RHQ15" s="38"/>
      <c r="RHR15" s="38"/>
      <c r="RHS15" s="38"/>
      <c r="RHT15" s="38"/>
      <c r="RHU15" s="38"/>
      <c r="RHV15" s="38"/>
      <c r="RHW15" s="38"/>
      <c r="RHX15" s="38"/>
      <c r="RHY15" s="38"/>
      <c r="RHZ15" s="38"/>
      <c r="RIA15" s="38"/>
      <c r="RIB15" s="38"/>
      <c r="RIC15" s="38"/>
      <c r="RID15" s="38"/>
      <c r="RIE15" s="38"/>
      <c r="RIF15" s="38"/>
      <c r="RIG15" s="38"/>
      <c r="RIH15" s="38"/>
      <c r="RII15" s="38"/>
      <c r="RIJ15" s="38"/>
      <c r="RIK15" s="38"/>
      <c r="RIL15" s="38"/>
      <c r="RIM15" s="38"/>
      <c r="RIN15" s="38"/>
      <c r="RIO15" s="38"/>
      <c r="RIP15" s="38"/>
      <c r="RIQ15" s="38"/>
      <c r="RIR15" s="38"/>
      <c r="RIS15" s="38"/>
      <c r="RIT15" s="38"/>
      <c r="RIU15" s="38"/>
      <c r="RIV15" s="38"/>
      <c r="RIW15" s="38"/>
      <c r="RIX15" s="38"/>
      <c r="RIY15" s="38"/>
      <c r="RIZ15" s="38"/>
      <c r="RJA15" s="38"/>
      <c r="RJB15" s="38"/>
      <c r="RJC15" s="38"/>
      <c r="RJD15" s="38"/>
      <c r="RJE15" s="38"/>
      <c r="RJF15" s="38"/>
      <c r="RJG15" s="38"/>
      <c r="RJH15" s="38"/>
      <c r="RJI15" s="38"/>
      <c r="RJJ15" s="38"/>
      <c r="RJK15" s="38"/>
      <c r="RJL15" s="38"/>
      <c r="RJM15" s="38"/>
      <c r="RJN15" s="38"/>
      <c r="RJO15" s="38"/>
      <c r="RJP15" s="38"/>
      <c r="RJQ15" s="38"/>
      <c r="RJR15" s="38"/>
      <c r="RJS15" s="38"/>
      <c r="RJT15" s="38"/>
      <c r="RJU15" s="38"/>
      <c r="RJV15" s="38"/>
      <c r="RJW15" s="38"/>
      <c r="RJX15" s="38"/>
      <c r="RJY15" s="38"/>
      <c r="RJZ15" s="38"/>
      <c r="RKA15" s="38"/>
      <c r="RKB15" s="38"/>
      <c r="RKC15" s="38"/>
      <c r="RKD15" s="38"/>
      <c r="RKE15" s="38"/>
      <c r="RKF15" s="38"/>
      <c r="RKG15" s="38"/>
      <c r="RKH15" s="38"/>
      <c r="RKI15" s="38"/>
      <c r="RKJ15" s="38"/>
      <c r="RKK15" s="38"/>
      <c r="RKL15" s="38"/>
      <c r="RKM15" s="38"/>
      <c r="RKN15" s="38"/>
      <c r="RKO15" s="38"/>
      <c r="RKP15" s="38"/>
      <c r="RKQ15" s="38"/>
      <c r="RKR15" s="38"/>
      <c r="RKS15" s="38"/>
      <c r="RKT15" s="38"/>
      <c r="RKU15" s="38"/>
      <c r="RKV15" s="38"/>
      <c r="RKW15" s="38"/>
      <c r="RKX15" s="38"/>
      <c r="RKY15" s="38"/>
      <c r="RKZ15" s="38"/>
      <c r="RLA15" s="38"/>
      <c r="RLB15" s="38"/>
      <c r="RLC15" s="38"/>
      <c r="RLD15" s="38"/>
      <c r="RLE15" s="38"/>
      <c r="RLF15" s="38"/>
      <c r="RLG15" s="38"/>
      <c r="RLH15" s="38"/>
      <c r="RLI15" s="38"/>
      <c r="RLJ15" s="38"/>
      <c r="RLK15" s="38"/>
      <c r="RLL15" s="38"/>
      <c r="RLM15" s="38"/>
      <c r="RLN15" s="38"/>
      <c r="RLO15" s="38"/>
      <c r="RLP15" s="38"/>
      <c r="RLQ15" s="38"/>
      <c r="RLR15" s="38"/>
      <c r="RLS15" s="38"/>
      <c r="RLT15" s="38"/>
      <c r="RLU15" s="38"/>
      <c r="RLV15" s="38"/>
      <c r="RLW15" s="38"/>
      <c r="RLX15" s="38"/>
      <c r="RLY15" s="38"/>
      <c r="RLZ15" s="38"/>
      <c r="RMA15" s="38"/>
      <c r="RMB15" s="38"/>
      <c r="RMC15" s="38"/>
      <c r="RMD15" s="38"/>
      <c r="RME15" s="38"/>
      <c r="RMF15" s="38"/>
      <c r="RMG15" s="38"/>
      <c r="RMH15" s="38"/>
      <c r="RMI15" s="38"/>
      <c r="RMJ15" s="38"/>
      <c r="RMK15" s="38"/>
      <c r="RML15" s="38"/>
      <c r="RMM15" s="38"/>
      <c r="RMN15" s="38"/>
      <c r="RMO15" s="38"/>
      <c r="RMP15" s="38"/>
      <c r="RMQ15" s="38"/>
      <c r="RMR15" s="38"/>
      <c r="RMS15" s="38"/>
      <c r="RMT15" s="38"/>
      <c r="RMU15" s="38"/>
      <c r="RMV15" s="38"/>
      <c r="RMW15" s="38"/>
      <c r="RMX15" s="38"/>
      <c r="RMY15" s="38"/>
      <c r="RMZ15" s="38"/>
      <c r="RNA15" s="38"/>
      <c r="RNB15" s="38"/>
      <c r="RNC15" s="38"/>
      <c r="RND15" s="38"/>
      <c r="RNE15" s="38"/>
      <c r="RNF15" s="38"/>
      <c r="RNG15" s="38"/>
      <c r="RNH15" s="38"/>
      <c r="RNI15" s="38"/>
      <c r="RNJ15" s="38"/>
      <c r="RNK15" s="38"/>
      <c r="RNL15" s="38"/>
      <c r="RNM15" s="38"/>
      <c r="RNN15" s="38"/>
      <c r="RNO15" s="38"/>
      <c r="RNP15" s="38"/>
      <c r="RNQ15" s="38"/>
      <c r="RNR15" s="38"/>
      <c r="RNS15" s="38"/>
      <c r="RNT15" s="38"/>
      <c r="RNU15" s="38"/>
      <c r="RNV15" s="38"/>
      <c r="RNW15" s="38"/>
      <c r="RNX15" s="38"/>
      <c r="RNY15" s="38"/>
      <c r="RNZ15" s="38"/>
      <c r="ROA15" s="38"/>
      <c r="ROB15" s="38"/>
      <c r="ROC15" s="38"/>
      <c r="ROD15" s="38"/>
      <c r="ROE15" s="38"/>
      <c r="ROF15" s="38"/>
      <c r="ROG15" s="38"/>
      <c r="ROH15" s="38"/>
      <c r="ROI15" s="38"/>
      <c r="ROJ15" s="38"/>
      <c r="ROK15" s="38"/>
      <c r="ROL15" s="38"/>
      <c r="ROM15" s="38"/>
      <c r="RON15" s="38"/>
      <c r="ROO15" s="38"/>
      <c r="ROP15" s="38"/>
      <c r="ROQ15" s="38"/>
      <c r="ROR15" s="38"/>
      <c r="ROS15" s="38"/>
      <c r="ROT15" s="38"/>
      <c r="ROU15" s="38"/>
      <c r="ROV15" s="38"/>
      <c r="ROW15" s="38"/>
      <c r="ROX15" s="38"/>
      <c r="ROY15" s="38"/>
      <c r="ROZ15" s="38"/>
      <c r="RPA15" s="38"/>
      <c r="RPB15" s="38"/>
      <c r="RPC15" s="38"/>
      <c r="RPD15" s="38"/>
      <c r="RPE15" s="38"/>
      <c r="RPF15" s="38"/>
      <c r="RPG15" s="38"/>
      <c r="RPH15" s="38"/>
      <c r="RPI15" s="38"/>
      <c r="RPJ15" s="38"/>
      <c r="RPK15" s="38"/>
      <c r="RPL15" s="38"/>
      <c r="RPM15" s="38"/>
      <c r="RPN15" s="38"/>
      <c r="RPO15" s="38"/>
      <c r="RPP15" s="38"/>
      <c r="RPQ15" s="38"/>
      <c r="RPR15" s="38"/>
      <c r="RPS15" s="38"/>
      <c r="RPT15" s="38"/>
      <c r="RPU15" s="38"/>
      <c r="RPV15" s="38"/>
      <c r="RPW15" s="38"/>
      <c r="RPX15" s="38"/>
      <c r="RPY15" s="38"/>
      <c r="RPZ15" s="38"/>
      <c r="RQA15" s="38"/>
      <c r="RQB15" s="38"/>
      <c r="RQC15" s="38"/>
      <c r="RQD15" s="38"/>
      <c r="RQE15" s="38"/>
      <c r="RQF15" s="38"/>
      <c r="RQG15" s="38"/>
      <c r="RQH15" s="38"/>
      <c r="RQI15" s="38"/>
      <c r="RQJ15" s="38"/>
      <c r="RQK15" s="38"/>
      <c r="RQL15" s="38"/>
      <c r="RQM15" s="38"/>
      <c r="RQN15" s="38"/>
      <c r="RQO15" s="38"/>
      <c r="RQP15" s="38"/>
      <c r="RQQ15" s="38"/>
      <c r="RQR15" s="38"/>
      <c r="RQS15" s="38"/>
      <c r="RQT15" s="38"/>
      <c r="RQU15" s="38"/>
      <c r="RQV15" s="38"/>
      <c r="RQW15" s="38"/>
      <c r="RQX15" s="38"/>
      <c r="RQY15" s="38"/>
      <c r="RQZ15" s="38"/>
      <c r="RRA15" s="38"/>
      <c r="RRB15" s="38"/>
      <c r="RRC15" s="38"/>
      <c r="RRD15" s="38"/>
      <c r="RRE15" s="38"/>
      <c r="RRF15" s="38"/>
      <c r="RRG15" s="38"/>
      <c r="RRH15" s="38"/>
      <c r="RRI15" s="38"/>
      <c r="RRJ15" s="38"/>
      <c r="RRK15" s="38"/>
      <c r="RRL15" s="38"/>
      <c r="RRM15" s="38"/>
      <c r="RRN15" s="38"/>
      <c r="RRO15" s="38"/>
      <c r="RRP15" s="38"/>
      <c r="RRQ15" s="38"/>
      <c r="RRR15" s="38"/>
      <c r="RRS15" s="38"/>
      <c r="RRT15" s="38"/>
      <c r="RRU15" s="38"/>
      <c r="RRV15" s="38"/>
      <c r="RRW15" s="38"/>
      <c r="RRX15" s="38"/>
      <c r="RRY15" s="38"/>
      <c r="RRZ15" s="38"/>
      <c r="RSA15" s="38"/>
      <c r="RSB15" s="38"/>
      <c r="RSC15" s="38"/>
      <c r="RSD15" s="38"/>
      <c r="RSE15" s="38"/>
      <c r="RSF15" s="38"/>
      <c r="RSG15" s="38"/>
      <c r="RSH15" s="38"/>
      <c r="RSI15" s="38"/>
      <c r="RSJ15" s="38"/>
      <c r="RSK15" s="38"/>
      <c r="RSL15" s="38"/>
      <c r="RSM15" s="38"/>
      <c r="RSN15" s="38"/>
      <c r="RSO15" s="38"/>
      <c r="RSP15" s="38"/>
      <c r="RSQ15" s="38"/>
      <c r="RSR15" s="38"/>
      <c r="RSS15" s="38"/>
      <c r="RST15" s="38"/>
      <c r="RSU15" s="38"/>
      <c r="RSV15" s="38"/>
      <c r="RSW15" s="38"/>
      <c r="RSX15" s="38"/>
      <c r="RSY15" s="38"/>
      <c r="RSZ15" s="38"/>
      <c r="RTA15" s="38"/>
      <c r="RTB15" s="38"/>
      <c r="RTC15" s="38"/>
      <c r="RTD15" s="38"/>
      <c r="RTE15" s="38"/>
      <c r="RTF15" s="38"/>
      <c r="RTG15" s="38"/>
      <c r="RTH15" s="38"/>
      <c r="RTI15" s="38"/>
      <c r="RTJ15" s="38"/>
      <c r="RTK15" s="38"/>
      <c r="RTL15" s="38"/>
      <c r="RTM15" s="38"/>
      <c r="RTN15" s="38"/>
      <c r="RTO15" s="38"/>
      <c r="RTP15" s="38"/>
      <c r="RTQ15" s="38"/>
      <c r="RTR15" s="38"/>
      <c r="RTS15" s="38"/>
      <c r="RTT15" s="38"/>
      <c r="RTU15" s="38"/>
      <c r="RTV15" s="38"/>
      <c r="RTW15" s="38"/>
      <c r="RTX15" s="38"/>
      <c r="RTY15" s="38"/>
      <c r="RTZ15" s="38"/>
      <c r="RUA15" s="38"/>
      <c r="RUB15" s="38"/>
      <c r="RUC15" s="38"/>
      <c r="RUD15" s="38"/>
      <c r="RUE15" s="38"/>
      <c r="RUF15" s="38"/>
      <c r="RUG15" s="38"/>
      <c r="RUH15" s="38"/>
      <c r="RUI15" s="38"/>
      <c r="RUJ15" s="38"/>
      <c r="RUK15" s="38"/>
      <c r="RUL15" s="38"/>
      <c r="RUM15" s="38"/>
      <c r="RUN15" s="38"/>
      <c r="RUO15" s="38"/>
      <c r="RUP15" s="38"/>
      <c r="RUQ15" s="38"/>
      <c r="RUR15" s="38"/>
      <c r="RUS15" s="38"/>
      <c r="RUT15" s="38"/>
      <c r="RUU15" s="38"/>
      <c r="RUV15" s="38"/>
      <c r="RUW15" s="38"/>
      <c r="RUX15" s="38"/>
      <c r="RUY15" s="38"/>
      <c r="RUZ15" s="38"/>
      <c r="RVA15" s="38"/>
      <c r="RVB15" s="38"/>
      <c r="RVC15" s="38"/>
      <c r="RVD15" s="38"/>
      <c r="RVE15" s="38"/>
      <c r="RVF15" s="38"/>
      <c r="RVG15" s="38"/>
      <c r="RVH15" s="38"/>
      <c r="RVI15" s="38"/>
      <c r="RVJ15" s="38"/>
      <c r="RVK15" s="38"/>
      <c r="RVL15" s="38"/>
      <c r="RVM15" s="38"/>
      <c r="RVN15" s="38"/>
      <c r="RVO15" s="38"/>
      <c r="RVP15" s="38"/>
      <c r="RVQ15" s="38"/>
      <c r="RVR15" s="38"/>
      <c r="RVS15" s="38"/>
      <c r="RVT15" s="38"/>
      <c r="RVU15" s="38"/>
      <c r="RVV15" s="38"/>
      <c r="RVW15" s="38"/>
      <c r="RVX15" s="38"/>
      <c r="RVY15" s="38"/>
      <c r="RVZ15" s="38"/>
      <c r="RWA15" s="38"/>
      <c r="RWB15" s="38"/>
      <c r="RWC15" s="38"/>
      <c r="RWD15" s="38"/>
      <c r="RWE15" s="38"/>
      <c r="RWF15" s="38"/>
      <c r="RWG15" s="38"/>
      <c r="RWH15" s="38"/>
      <c r="RWI15" s="38"/>
      <c r="RWJ15" s="38"/>
      <c r="RWK15" s="38"/>
      <c r="RWL15" s="38"/>
      <c r="RWM15" s="38"/>
      <c r="RWN15" s="38"/>
      <c r="RWO15" s="38"/>
      <c r="RWP15" s="38"/>
      <c r="RWQ15" s="38"/>
      <c r="RWR15" s="38"/>
      <c r="RWS15" s="38"/>
      <c r="RWT15" s="38"/>
      <c r="RWU15" s="38"/>
      <c r="RWV15" s="38"/>
      <c r="RWW15" s="38"/>
      <c r="RWX15" s="38"/>
      <c r="RWY15" s="38"/>
      <c r="RWZ15" s="38"/>
      <c r="RXA15" s="38"/>
      <c r="RXB15" s="38"/>
      <c r="RXC15" s="38"/>
      <c r="RXD15" s="38"/>
      <c r="RXE15" s="38"/>
      <c r="RXF15" s="38"/>
      <c r="RXG15" s="38"/>
      <c r="RXH15" s="38"/>
      <c r="RXI15" s="38"/>
      <c r="RXJ15" s="38"/>
      <c r="RXK15" s="38"/>
      <c r="RXL15" s="38"/>
      <c r="RXM15" s="38"/>
      <c r="RXN15" s="38"/>
      <c r="RXO15" s="38"/>
      <c r="RXP15" s="38"/>
      <c r="RXQ15" s="38"/>
      <c r="RXR15" s="38"/>
      <c r="RXS15" s="38"/>
      <c r="RXT15" s="38"/>
      <c r="RXU15" s="38"/>
      <c r="RXV15" s="38"/>
      <c r="RXW15" s="38"/>
      <c r="RXX15" s="38"/>
      <c r="RXY15" s="38"/>
      <c r="RXZ15" s="38"/>
      <c r="RYA15" s="38"/>
      <c r="RYB15" s="38"/>
      <c r="RYC15" s="38"/>
      <c r="RYD15" s="38"/>
      <c r="RYE15" s="38"/>
      <c r="RYF15" s="38"/>
      <c r="RYG15" s="38"/>
      <c r="RYH15" s="38"/>
      <c r="RYI15" s="38"/>
      <c r="RYJ15" s="38"/>
      <c r="RYK15" s="38"/>
      <c r="RYL15" s="38"/>
      <c r="RYM15" s="38"/>
      <c r="RYN15" s="38"/>
      <c r="RYO15" s="38"/>
      <c r="RYP15" s="38"/>
      <c r="RYQ15" s="38"/>
      <c r="RYR15" s="38"/>
      <c r="RYS15" s="38"/>
      <c r="RYT15" s="38"/>
      <c r="RYU15" s="38"/>
      <c r="RYV15" s="38"/>
      <c r="RYW15" s="38"/>
      <c r="RYX15" s="38"/>
      <c r="RYY15" s="38"/>
      <c r="RYZ15" s="38"/>
      <c r="RZA15" s="38"/>
      <c r="RZB15" s="38"/>
      <c r="RZC15" s="38"/>
      <c r="RZD15" s="38"/>
      <c r="RZE15" s="38"/>
      <c r="RZF15" s="38"/>
      <c r="RZG15" s="38"/>
      <c r="RZH15" s="38"/>
      <c r="RZI15" s="38"/>
      <c r="RZJ15" s="38"/>
      <c r="RZK15" s="38"/>
      <c r="RZL15" s="38"/>
      <c r="RZM15" s="38"/>
      <c r="RZN15" s="38"/>
      <c r="RZO15" s="38"/>
      <c r="RZP15" s="38"/>
      <c r="RZQ15" s="38"/>
      <c r="RZR15" s="38"/>
      <c r="RZS15" s="38"/>
      <c r="RZT15" s="38"/>
      <c r="RZU15" s="38"/>
      <c r="RZV15" s="38"/>
      <c r="RZW15" s="38"/>
      <c r="RZX15" s="38"/>
      <c r="RZY15" s="38"/>
      <c r="RZZ15" s="38"/>
      <c r="SAA15" s="38"/>
      <c r="SAB15" s="38"/>
      <c r="SAC15" s="38"/>
      <c r="SAD15" s="38"/>
      <c r="SAE15" s="38"/>
      <c r="SAF15" s="38"/>
      <c r="SAG15" s="38"/>
      <c r="SAH15" s="38"/>
      <c r="SAI15" s="38"/>
      <c r="SAJ15" s="38"/>
      <c r="SAK15" s="38"/>
      <c r="SAL15" s="38"/>
      <c r="SAM15" s="38"/>
      <c r="SAN15" s="38"/>
      <c r="SAO15" s="38"/>
      <c r="SAP15" s="38"/>
      <c r="SAQ15" s="38"/>
      <c r="SAR15" s="38"/>
      <c r="SAS15" s="38"/>
      <c r="SAT15" s="38"/>
      <c r="SAU15" s="38"/>
      <c r="SAV15" s="38"/>
      <c r="SAW15" s="38"/>
      <c r="SAX15" s="38"/>
      <c r="SAY15" s="38"/>
      <c r="SAZ15" s="38"/>
      <c r="SBA15" s="38"/>
      <c r="SBB15" s="38"/>
      <c r="SBC15" s="38"/>
      <c r="SBD15" s="38"/>
      <c r="SBE15" s="38"/>
      <c r="SBF15" s="38"/>
      <c r="SBG15" s="38"/>
      <c r="SBH15" s="38"/>
      <c r="SBI15" s="38"/>
      <c r="SBJ15" s="38"/>
      <c r="SBK15" s="38"/>
      <c r="SBL15" s="38"/>
      <c r="SBM15" s="38"/>
      <c r="SBN15" s="38"/>
      <c r="SBO15" s="38"/>
      <c r="SBP15" s="38"/>
      <c r="SBQ15" s="38"/>
      <c r="SBR15" s="38"/>
      <c r="SBS15" s="38"/>
      <c r="SBT15" s="38"/>
      <c r="SBU15" s="38"/>
      <c r="SBV15" s="38"/>
      <c r="SBW15" s="38"/>
      <c r="SBX15" s="38"/>
      <c r="SBY15" s="38"/>
      <c r="SBZ15" s="38"/>
      <c r="SCA15" s="38"/>
      <c r="SCB15" s="38"/>
      <c r="SCC15" s="38"/>
      <c r="SCD15" s="38"/>
      <c r="SCE15" s="38"/>
      <c r="SCF15" s="38"/>
      <c r="SCG15" s="38"/>
      <c r="SCH15" s="38"/>
      <c r="SCI15" s="38"/>
      <c r="SCJ15" s="38"/>
      <c r="SCK15" s="38"/>
      <c r="SCL15" s="38"/>
      <c r="SCM15" s="38"/>
      <c r="SCN15" s="38"/>
      <c r="SCO15" s="38"/>
      <c r="SCP15" s="38"/>
      <c r="SCQ15" s="38"/>
      <c r="SCR15" s="38"/>
      <c r="SCS15" s="38"/>
      <c r="SCT15" s="38"/>
      <c r="SCU15" s="38"/>
      <c r="SCV15" s="38"/>
      <c r="SCW15" s="38"/>
      <c r="SCX15" s="38"/>
      <c r="SCY15" s="38"/>
      <c r="SCZ15" s="38"/>
      <c r="SDA15" s="38"/>
      <c r="SDB15" s="38"/>
      <c r="SDC15" s="38"/>
      <c r="SDD15" s="38"/>
      <c r="SDE15" s="38"/>
      <c r="SDF15" s="38"/>
      <c r="SDG15" s="38"/>
      <c r="SDH15" s="38"/>
      <c r="SDI15" s="38"/>
      <c r="SDJ15" s="38"/>
      <c r="SDK15" s="38"/>
      <c r="SDL15" s="38"/>
      <c r="SDM15" s="38"/>
      <c r="SDN15" s="38"/>
      <c r="SDO15" s="38"/>
      <c r="SDP15" s="38"/>
      <c r="SDQ15" s="38"/>
      <c r="SDR15" s="38"/>
      <c r="SDS15" s="38"/>
      <c r="SDT15" s="38"/>
      <c r="SDU15" s="38"/>
      <c r="SDV15" s="38"/>
      <c r="SDW15" s="38"/>
      <c r="SDX15" s="38"/>
      <c r="SDY15" s="38"/>
      <c r="SDZ15" s="38"/>
      <c r="SEA15" s="38"/>
      <c r="SEB15" s="38"/>
      <c r="SEC15" s="38"/>
      <c r="SED15" s="38"/>
      <c r="SEE15" s="38"/>
      <c r="SEF15" s="38"/>
      <c r="SEG15" s="38"/>
      <c r="SEH15" s="38"/>
      <c r="SEI15" s="38"/>
      <c r="SEJ15" s="38"/>
      <c r="SEK15" s="38"/>
      <c r="SEL15" s="38"/>
      <c r="SEM15" s="38"/>
      <c r="SEN15" s="38"/>
      <c r="SEO15" s="38"/>
      <c r="SEP15" s="38"/>
      <c r="SEQ15" s="38"/>
      <c r="SER15" s="38"/>
      <c r="SES15" s="38"/>
      <c r="SET15" s="38"/>
      <c r="SEU15" s="38"/>
      <c r="SEV15" s="38"/>
      <c r="SEW15" s="38"/>
      <c r="SEX15" s="38"/>
      <c r="SEY15" s="38"/>
      <c r="SEZ15" s="38"/>
      <c r="SFA15" s="38"/>
      <c r="SFB15" s="38"/>
      <c r="SFC15" s="38"/>
      <c r="SFD15" s="38"/>
      <c r="SFE15" s="38"/>
      <c r="SFF15" s="38"/>
      <c r="SFG15" s="38"/>
      <c r="SFH15" s="38"/>
      <c r="SFI15" s="38"/>
      <c r="SFJ15" s="38"/>
      <c r="SFK15" s="38"/>
      <c r="SFL15" s="38"/>
      <c r="SFM15" s="38"/>
      <c r="SFN15" s="38"/>
      <c r="SFO15" s="38"/>
      <c r="SFP15" s="38"/>
      <c r="SFQ15" s="38"/>
      <c r="SFR15" s="38"/>
      <c r="SFS15" s="38"/>
      <c r="SFT15" s="38"/>
      <c r="SFU15" s="38"/>
      <c r="SFV15" s="38"/>
      <c r="SFW15" s="38"/>
      <c r="SFX15" s="38"/>
      <c r="SFY15" s="38"/>
      <c r="SFZ15" s="38"/>
      <c r="SGA15" s="38"/>
      <c r="SGB15" s="38"/>
      <c r="SGC15" s="38"/>
      <c r="SGD15" s="38"/>
      <c r="SGE15" s="38"/>
      <c r="SGF15" s="38"/>
      <c r="SGG15" s="38"/>
      <c r="SGH15" s="38"/>
      <c r="SGI15" s="38"/>
      <c r="SGJ15" s="38"/>
      <c r="SGK15" s="38"/>
      <c r="SGL15" s="38"/>
      <c r="SGM15" s="38"/>
      <c r="SGN15" s="38"/>
      <c r="SGO15" s="38"/>
      <c r="SGP15" s="38"/>
      <c r="SGQ15" s="38"/>
      <c r="SGR15" s="38"/>
      <c r="SGS15" s="38"/>
      <c r="SGT15" s="38"/>
      <c r="SGU15" s="38"/>
      <c r="SGV15" s="38"/>
      <c r="SGW15" s="38"/>
      <c r="SGX15" s="38"/>
      <c r="SGY15" s="38"/>
      <c r="SGZ15" s="38"/>
      <c r="SHA15" s="38"/>
      <c r="SHB15" s="38"/>
      <c r="SHC15" s="38"/>
      <c r="SHD15" s="38"/>
      <c r="SHE15" s="38"/>
      <c r="SHF15" s="38"/>
      <c r="SHG15" s="38"/>
      <c r="SHH15" s="38"/>
      <c r="SHI15" s="38"/>
      <c r="SHJ15" s="38"/>
      <c r="SHK15" s="38"/>
      <c r="SHL15" s="38"/>
      <c r="SHM15" s="38"/>
      <c r="SHN15" s="38"/>
      <c r="SHO15" s="38"/>
      <c r="SHP15" s="38"/>
      <c r="SHQ15" s="38"/>
      <c r="SHR15" s="38"/>
      <c r="SHS15" s="38"/>
      <c r="SHT15" s="38"/>
      <c r="SHU15" s="38"/>
      <c r="SHV15" s="38"/>
      <c r="SHW15" s="38"/>
      <c r="SHX15" s="38"/>
      <c r="SHY15" s="38"/>
      <c r="SHZ15" s="38"/>
      <c r="SIA15" s="38"/>
      <c r="SIB15" s="38"/>
      <c r="SIC15" s="38"/>
      <c r="SID15" s="38"/>
      <c r="SIE15" s="38"/>
      <c r="SIF15" s="38"/>
      <c r="SIG15" s="38"/>
      <c r="SIH15" s="38"/>
      <c r="SII15" s="38"/>
      <c r="SIJ15" s="38"/>
      <c r="SIK15" s="38"/>
      <c r="SIL15" s="38"/>
      <c r="SIM15" s="38"/>
      <c r="SIN15" s="38"/>
      <c r="SIO15" s="38"/>
      <c r="SIP15" s="38"/>
      <c r="SIQ15" s="38"/>
      <c r="SIR15" s="38"/>
      <c r="SIS15" s="38"/>
      <c r="SIT15" s="38"/>
      <c r="SIU15" s="38"/>
      <c r="SIV15" s="38"/>
      <c r="SIW15" s="38"/>
      <c r="SIX15" s="38"/>
      <c r="SIY15" s="38"/>
      <c r="SIZ15" s="38"/>
      <c r="SJA15" s="38"/>
      <c r="SJB15" s="38"/>
      <c r="SJC15" s="38"/>
      <c r="SJD15" s="38"/>
      <c r="SJE15" s="38"/>
      <c r="SJF15" s="38"/>
      <c r="SJG15" s="38"/>
      <c r="SJH15" s="38"/>
      <c r="SJI15" s="38"/>
      <c r="SJJ15" s="38"/>
      <c r="SJK15" s="38"/>
      <c r="SJL15" s="38"/>
      <c r="SJM15" s="38"/>
      <c r="SJN15" s="38"/>
      <c r="SJO15" s="38"/>
      <c r="SJP15" s="38"/>
      <c r="SJQ15" s="38"/>
      <c r="SJR15" s="38"/>
      <c r="SJS15" s="38"/>
      <c r="SJT15" s="38"/>
      <c r="SJU15" s="38"/>
      <c r="SJV15" s="38"/>
      <c r="SJW15" s="38"/>
      <c r="SJX15" s="38"/>
      <c r="SJY15" s="38"/>
      <c r="SJZ15" s="38"/>
      <c r="SKA15" s="38"/>
      <c r="SKB15" s="38"/>
      <c r="SKC15" s="38"/>
      <c r="SKD15" s="38"/>
      <c r="SKE15" s="38"/>
      <c r="SKF15" s="38"/>
      <c r="SKG15" s="38"/>
      <c r="SKH15" s="38"/>
      <c r="SKI15" s="38"/>
      <c r="SKJ15" s="38"/>
      <c r="SKK15" s="38"/>
      <c r="SKL15" s="38"/>
      <c r="SKM15" s="38"/>
      <c r="SKN15" s="38"/>
      <c r="SKO15" s="38"/>
      <c r="SKP15" s="38"/>
      <c r="SKQ15" s="38"/>
      <c r="SKR15" s="38"/>
      <c r="SKS15" s="38"/>
      <c r="SKT15" s="38"/>
      <c r="SKU15" s="38"/>
      <c r="SKV15" s="38"/>
      <c r="SKW15" s="38"/>
      <c r="SKX15" s="38"/>
      <c r="SKY15" s="38"/>
      <c r="SKZ15" s="38"/>
      <c r="SLA15" s="38"/>
      <c r="SLB15" s="38"/>
      <c r="SLC15" s="38"/>
      <c r="SLD15" s="38"/>
      <c r="SLE15" s="38"/>
      <c r="SLF15" s="38"/>
      <c r="SLG15" s="38"/>
      <c r="SLH15" s="38"/>
      <c r="SLI15" s="38"/>
      <c r="SLJ15" s="38"/>
      <c r="SLK15" s="38"/>
      <c r="SLL15" s="38"/>
      <c r="SLM15" s="38"/>
      <c r="SLN15" s="38"/>
      <c r="SLO15" s="38"/>
      <c r="SLP15" s="38"/>
      <c r="SLQ15" s="38"/>
      <c r="SLR15" s="38"/>
      <c r="SLS15" s="38"/>
      <c r="SLT15" s="38"/>
      <c r="SLU15" s="38"/>
      <c r="SLV15" s="38"/>
      <c r="SLW15" s="38"/>
      <c r="SLX15" s="38"/>
      <c r="SLY15" s="38"/>
      <c r="SLZ15" s="38"/>
      <c r="SMA15" s="38"/>
      <c r="SMB15" s="38"/>
      <c r="SMC15" s="38"/>
      <c r="SMD15" s="38"/>
      <c r="SME15" s="38"/>
      <c r="SMF15" s="38"/>
      <c r="SMG15" s="38"/>
      <c r="SMH15" s="38"/>
      <c r="SMI15" s="38"/>
      <c r="SMJ15" s="38"/>
      <c r="SMK15" s="38"/>
      <c r="SML15" s="38"/>
      <c r="SMM15" s="38"/>
      <c r="SMN15" s="38"/>
      <c r="SMO15" s="38"/>
      <c r="SMP15" s="38"/>
      <c r="SMQ15" s="38"/>
      <c r="SMR15" s="38"/>
      <c r="SMS15" s="38"/>
      <c r="SMT15" s="38"/>
      <c r="SMU15" s="38"/>
      <c r="SMV15" s="38"/>
      <c r="SMW15" s="38"/>
      <c r="SMX15" s="38"/>
      <c r="SMY15" s="38"/>
      <c r="SMZ15" s="38"/>
      <c r="SNA15" s="38"/>
      <c r="SNB15" s="38"/>
      <c r="SNC15" s="38"/>
      <c r="SND15" s="38"/>
      <c r="SNE15" s="38"/>
      <c r="SNF15" s="38"/>
      <c r="SNG15" s="38"/>
      <c r="SNH15" s="38"/>
      <c r="SNI15" s="38"/>
      <c r="SNJ15" s="38"/>
      <c r="SNK15" s="38"/>
      <c r="SNL15" s="38"/>
      <c r="SNM15" s="38"/>
      <c r="SNN15" s="38"/>
      <c r="SNO15" s="38"/>
      <c r="SNP15" s="38"/>
      <c r="SNQ15" s="38"/>
      <c r="SNR15" s="38"/>
      <c r="SNS15" s="38"/>
      <c r="SNT15" s="38"/>
      <c r="SNU15" s="38"/>
      <c r="SNV15" s="38"/>
      <c r="SNW15" s="38"/>
      <c r="SNX15" s="38"/>
      <c r="SNY15" s="38"/>
      <c r="SNZ15" s="38"/>
      <c r="SOA15" s="38"/>
      <c r="SOB15" s="38"/>
      <c r="SOC15" s="38"/>
      <c r="SOD15" s="38"/>
      <c r="SOE15" s="38"/>
      <c r="SOF15" s="38"/>
      <c r="SOG15" s="38"/>
      <c r="SOH15" s="38"/>
      <c r="SOI15" s="38"/>
      <c r="SOJ15" s="38"/>
      <c r="SOK15" s="38"/>
      <c r="SOL15" s="38"/>
      <c r="SOM15" s="38"/>
      <c r="SON15" s="38"/>
      <c r="SOO15" s="38"/>
      <c r="SOP15" s="38"/>
      <c r="SOQ15" s="38"/>
      <c r="SOR15" s="38"/>
      <c r="SOS15" s="38"/>
      <c r="SOT15" s="38"/>
      <c r="SOU15" s="38"/>
      <c r="SOV15" s="38"/>
      <c r="SOW15" s="38"/>
      <c r="SOX15" s="38"/>
      <c r="SOY15" s="38"/>
      <c r="SOZ15" s="38"/>
      <c r="SPA15" s="38"/>
      <c r="SPB15" s="38"/>
      <c r="SPC15" s="38"/>
      <c r="SPD15" s="38"/>
      <c r="SPE15" s="38"/>
      <c r="SPF15" s="38"/>
      <c r="SPG15" s="38"/>
      <c r="SPH15" s="38"/>
      <c r="SPI15" s="38"/>
      <c r="SPJ15" s="38"/>
      <c r="SPK15" s="38"/>
      <c r="SPL15" s="38"/>
      <c r="SPM15" s="38"/>
      <c r="SPN15" s="38"/>
      <c r="SPO15" s="38"/>
      <c r="SPP15" s="38"/>
      <c r="SPQ15" s="38"/>
      <c r="SPR15" s="38"/>
      <c r="SPS15" s="38"/>
      <c r="SPT15" s="38"/>
      <c r="SPU15" s="38"/>
      <c r="SPV15" s="38"/>
      <c r="SPW15" s="38"/>
      <c r="SPX15" s="38"/>
      <c r="SPY15" s="38"/>
      <c r="SPZ15" s="38"/>
      <c r="SQA15" s="38"/>
      <c r="SQB15" s="38"/>
      <c r="SQC15" s="38"/>
      <c r="SQD15" s="38"/>
      <c r="SQE15" s="38"/>
      <c r="SQF15" s="38"/>
      <c r="SQG15" s="38"/>
      <c r="SQH15" s="38"/>
      <c r="SQI15" s="38"/>
      <c r="SQJ15" s="38"/>
      <c r="SQK15" s="38"/>
      <c r="SQL15" s="38"/>
      <c r="SQM15" s="38"/>
      <c r="SQN15" s="38"/>
      <c r="SQO15" s="38"/>
      <c r="SQP15" s="38"/>
      <c r="SQQ15" s="38"/>
      <c r="SQR15" s="38"/>
      <c r="SQS15" s="38"/>
      <c r="SQT15" s="38"/>
      <c r="SQU15" s="38"/>
      <c r="SQV15" s="38"/>
      <c r="SQW15" s="38"/>
      <c r="SQX15" s="38"/>
      <c r="SQY15" s="38"/>
      <c r="SQZ15" s="38"/>
      <c r="SRA15" s="38"/>
      <c r="SRB15" s="38"/>
      <c r="SRC15" s="38"/>
      <c r="SRD15" s="38"/>
      <c r="SRE15" s="38"/>
      <c r="SRF15" s="38"/>
      <c r="SRG15" s="38"/>
      <c r="SRH15" s="38"/>
      <c r="SRI15" s="38"/>
      <c r="SRJ15" s="38"/>
      <c r="SRK15" s="38"/>
      <c r="SRL15" s="38"/>
      <c r="SRM15" s="38"/>
      <c r="SRN15" s="38"/>
      <c r="SRO15" s="38"/>
      <c r="SRP15" s="38"/>
      <c r="SRQ15" s="38"/>
      <c r="SRR15" s="38"/>
      <c r="SRS15" s="38"/>
      <c r="SRT15" s="38"/>
      <c r="SRU15" s="38"/>
      <c r="SRV15" s="38"/>
      <c r="SRW15" s="38"/>
      <c r="SRX15" s="38"/>
      <c r="SRY15" s="38"/>
      <c r="SRZ15" s="38"/>
      <c r="SSA15" s="38"/>
      <c r="SSB15" s="38"/>
      <c r="SSC15" s="38"/>
      <c r="SSD15" s="38"/>
      <c r="SSE15" s="38"/>
      <c r="SSF15" s="38"/>
      <c r="SSG15" s="38"/>
      <c r="SSH15" s="38"/>
      <c r="SSI15" s="38"/>
      <c r="SSJ15" s="38"/>
      <c r="SSK15" s="38"/>
      <c r="SSL15" s="38"/>
      <c r="SSM15" s="38"/>
      <c r="SSN15" s="38"/>
      <c r="SSO15" s="38"/>
      <c r="SSP15" s="38"/>
      <c r="SSQ15" s="38"/>
      <c r="SSR15" s="38"/>
      <c r="SSS15" s="38"/>
      <c r="SST15" s="38"/>
      <c r="SSU15" s="38"/>
      <c r="SSV15" s="38"/>
      <c r="SSW15" s="38"/>
      <c r="SSX15" s="38"/>
      <c r="SSY15" s="38"/>
      <c r="SSZ15" s="38"/>
      <c r="STA15" s="38"/>
      <c r="STB15" s="38"/>
      <c r="STC15" s="38"/>
      <c r="STD15" s="38"/>
      <c r="STE15" s="38"/>
      <c r="STF15" s="38"/>
      <c r="STG15" s="38"/>
      <c r="STH15" s="38"/>
      <c r="STI15" s="38"/>
      <c r="STJ15" s="38"/>
      <c r="STK15" s="38"/>
      <c r="STL15" s="38"/>
      <c r="STM15" s="38"/>
      <c r="STN15" s="38"/>
      <c r="STO15" s="38"/>
      <c r="STP15" s="38"/>
      <c r="STQ15" s="38"/>
      <c r="STR15" s="38"/>
      <c r="STS15" s="38"/>
      <c r="STT15" s="38"/>
      <c r="STU15" s="38"/>
      <c r="STV15" s="38"/>
      <c r="STW15" s="38"/>
      <c r="STX15" s="38"/>
      <c r="STY15" s="38"/>
      <c r="STZ15" s="38"/>
      <c r="SUA15" s="38"/>
      <c r="SUB15" s="38"/>
      <c r="SUC15" s="38"/>
      <c r="SUD15" s="38"/>
      <c r="SUE15" s="38"/>
      <c r="SUF15" s="38"/>
      <c r="SUG15" s="38"/>
      <c r="SUH15" s="38"/>
      <c r="SUI15" s="38"/>
      <c r="SUJ15" s="38"/>
      <c r="SUK15" s="38"/>
      <c r="SUL15" s="38"/>
      <c r="SUM15" s="38"/>
      <c r="SUN15" s="38"/>
      <c r="SUO15" s="38"/>
      <c r="SUP15" s="38"/>
      <c r="SUQ15" s="38"/>
      <c r="SUR15" s="38"/>
      <c r="SUS15" s="38"/>
      <c r="SUT15" s="38"/>
      <c r="SUU15" s="38"/>
      <c r="SUV15" s="38"/>
      <c r="SUW15" s="38"/>
      <c r="SUX15" s="38"/>
      <c r="SUY15" s="38"/>
      <c r="SUZ15" s="38"/>
      <c r="SVA15" s="38"/>
      <c r="SVB15" s="38"/>
      <c r="SVC15" s="38"/>
      <c r="SVD15" s="38"/>
      <c r="SVE15" s="38"/>
      <c r="SVF15" s="38"/>
      <c r="SVG15" s="38"/>
      <c r="SVH15" s="38"/>
      <c r="SVI15" s="38"/>
      <c r="SVJ15" s="38"/>
      <c r="SVK15" s="38"/>
      <c r="SVL15" s="38"/>
      <c r="SVM15" s="38"/>
      <c r="SVN15" s="38"/>
      <c r="SVO15" s="38"/>
      <c r="SVP15" s="38"/>
      <c r="SVQ15" s="38"/>
      <c r="SVR15" s="38"/>
      <c r="SVS15" s="38"/>
      <c r="SVT15" s="38"/>
      <c r="SVU15" s="38"/>
      <c r="SVV15" s="38"/>
      <c r="SVW15" s="38"/>
      <c r="SVX15" s="38"/>
      <c r="SVY15" s="38"/>
      <c r="SVZ15" s="38"/>
      <c r="SWA15" s="38"/>
      <c r="SWB15" s="38"/>
      <c r="SWC15" s="38"/>
      <c r="SWD15" s="38"/>
      <c r="SWE15" s="38"/>
      <c r="SWF15" s="38"/>
      <c r="SWG15" s="38"/>
      <c r="SWH15" s="38"/>
      <c r="SWI15" s="38"/>
      <c r="SWJ15" s="38"/>
      <c r="SWK15" s="38"/>
      <c r="SWL15" s="38"/>
      <c r="SWM15" s="38"/>
      <c r="SWN15" s="38"/>
      <c r="SWO15" s="38"/>
      <c r="SWP15" s="38"/>
      <c r="SWQ15" s="38"/>
      <c r="SWR15" s="38"/>
      <c r="SWS15" s="38"/>
      <c r="SWT15" s="38"/>
      <c r="SWU15" s="38"/>
      <c r="SWV15" s="38"/>
      <c r="SWW15" s="38"/>
      <c r="SWX15" s="38"/>
      <c r="SWY15" s="38"/>
      <c r="SWZ15" s="38"/>
      <c r="SXA15" s="38"/>
      <c r="SXB15" s="38"/>
      <c r="SXC15" s="38"/>
      <c r="SXD15" s="38"/>
      <c r="SXE15" s="38"/>
      <c r="SXF15" s="38"/>
      <c r="SXG15" s="38"/>
      <c r="SXH15" s="38"/>
      <c r="SXI15" s="38"/>
      <c r="SXJ15" s="38"/>
      <c r="SXK15" s="38"/>
      <c r="SXL15" s="38"/>
      <c r="SXM15" s="38"/>
      <c r="SXN15" s="38"/>
      <c r="SXO15" s="38"/>
      <c r="SXP15" s="38"/>
      <c r="SXQ15" s="38"/>
      <c r="SXR15" s="38"/>
      <c r="SXS15" s="38"/>
      <c r="SXT15" s="38"/>
      <c r="SXU15" s="38"/>
      <c r="SXV15" s="38"/>
      <c r="SXW15" s="38"/>
      <c r="SXX15" s="38"/>
      <c r="SXY15" s="38"/>
      <c r="SXZ15" s="38"/>
      <c r="SYA15" s="38"/>
      <c r="SYB15" s="38"/>
      <c r="SYC15" s="38"/>
      <c r="SYD15" s="38"/>
      <c r="SYE15" s="38"/>
      <c r="SYF15" s="38"/>
      <c r="SYG15" s="38"/>
      <c r="SYH15" s="38"/>
      <c r="SYI15" s="38"/>
      <c r="SYJ15" s="38"/>
      <c r="SYK15" s="38"/>
      <c r="SYL15" s="38"/>
      <c r="SYM15" s="38"/>
      <c r="SYN15" s="38"/>
      <c r="SYO15" s="38"/>
      <c r="SYP15" s="38"/>
      <c r="SYQ15" s="38"/>
      <c r="SYR15" s="38"/>
      <c r="SYS15" s="38"/>
      <c r="SYT15" s="38"/>
      <c r="SYU15" s="38"/>
      <c r="SYV15" s="38"/>
      <c r="SYW15" s="38"/>
      <c r="SYX15" s="38"/>
      <c r="SYY15" s="38"/>
      <c r="SYZ15" s="38"/>
      <c r="SZA15" s="38"/>
      <c r="SZB15" s="38"/>
      <c r="SZC15" s="38"/>
      <c r="SZD15" s="38"/>
      <c r="SZE15" s="38"/>
      <c r="SZF15" s="38"/>
      <c r="SZG15" s="38"/>
      <c r="SZH15" s="38"/>
      <c r="SZI15" s="38"/>
      <c r="SZJ15" s="38"/>
      <c r="SZK15" s="38"/>
      <c r="SZL15" s="38"/>
      <c r="SZM15" s="38"/>
      <c r="SZN15" s="38"/>
      <c r="SZO15" s="38"/>
      <c r="SZP15" s="38"/>
      <c r="SZQ15" s="38"/>
      <c r="SZR15" s="38"/>
      <c r="SZS15" s="38"/>
      <c r="SZT15" s="38"/>
      <c r="SZU15" s="38"/>
      <c r="SZV15" s="38"/>
      <c r="SZW15" s="38"/>
      <c r="SZX15" s="38"/>
      <c r="SZY15" s="38"/>
      <c r="SZZ15" s="38"/>
      <c r="TAA15" s="38"/>
      <c r="TAB15" s="38"/>
      <c r="TAC15" s="38"/>
      <c r="TAD15" s="38"/>
      <c r="TAE15" s="38"/>
      <c r="TAF15" s="38"/>
      <c r="TAG15" s="38"/>
      <c r="TAH15" s="38"/>
      <c r="TAI15" s="38"/>
      <c r="TAJ15" s="38"/>
      <c r="TAK15" s="38"/>
      <c r="TAL15" s="38"/>
      <c r="TAM15" s="38"/>
      <c r="TAN15" s="38"/>
      <c r="TAO15" s="38"/>
      <c r="TAP15" s="38"/>
      <c r="TAQ15" s="38"/>
      <c r="TAR15" s="38"/>
      <c r="TAS15" s="38"/>
      <c r="TAT15" s="38"/>
      <c r="TAU15" s="38"/>
      <c r="TAV15" s="38"/>
      <c r="TAW15" s="38"/>
      <c r="TAX15" s="38"/>
      <c r="TAY15" s="38"/>
      <c r="TAZ15" s="38"/>
      <c r="TBA15" s="38"/>
      <c r="TBB15" s="38"/>
      <c r="TBC15" s="38"/>
      <c r="TBD15" s="38"/>
      <c r="TBE15" s="38"/>
      <c r="TBF15" s="38"/>
      <c r="TBG15" s="38"/>
      <c r="TBH15" s="38"/>
      <c r="TBI15" s="38"/>
      <c r="TBJ15" s="38"/>
      <c r="TBK15" s="38"/>
      <c r="TBL15" s="38"/>
      <c r="TBM15" s="38"/>
      <c r="TBN15" s="38"/>
      <c r="TBO15" s="38"/>
      <c r="TBP15" s="38"/>
      <c r="TBQ15" s="38"/>
      <c r="TBR15" s="38"/>
      <c r="TBS15" s="38"/>
      <c r="TBT15" s="38"/>
      <c r="TBU15" s="38"/>
      <c r="TBV15" s="38"/>
      <c r="TBW15" s="38"/>
      <c r="TBX15" s="38"/>
      <c r="TBY15" s="38"/>
      <c r="TBZ15" s="38"/>
      <c r="TCA15" s="38"/>
      <c r="TCB15" s="38"/>
      <c r="TCC15" s="38"/>
      <c r="TCD15" s="38"/>
      <c r="TCE15" s="38"/>
      <c r="TCF15" s="38"/>
      <c r="TCG15" s="38"/>
      <c r="TCH15" s="38"/>
      <c r="TCI15" s="38"/>
      <c r="TCJ15" s="38"/>
      <c r="TCK15" s="38"/>
      <c r="TCL15" s="38"/>
      <c r="TCM15" s="38"/>
      <c r="TCN15" s="38"/>
      <c r="TCO15" s="38"/>
      <c r="TCP15" s="38"/>
      <c r="TCQ15" s="38"/>
      <c r="TCR15" s="38"/>
      <c r="TCS15" s="38"/>
      <c r="TCT15" s="38"/>
      <c r="TCU15" s="38"/>
      <c r="TCV15" s="38"/>
      <c r="TCW15" s="38"/>
      <c r="TCX15" s="38"/>
      <c r="TCY15" s="38"/>
      <c r="TCZ15" s="38"/>
      <c r="TDA15" s="38"/>
      <c r="TDB15" s="38"/>
      <c r="TDC15" s="38"/>
      <c r="TDD15" s="38"/>
      <c r="TDE15" s="38"/>
      <c r="TDF15" s="38"/>
      <c r="TDG15" s="38"/>
      <c r="TDH15" s="38"/>
      <c r="TDI15" s="38"/>
      <c r="TDJ15" s="38"/>
      <c r="TDK15" s="38"/>
      <c r="TDL15" s="38"/>
      <c r="TDM15" s="38"/>
      <c r="TDN15" s="38"/>
      <c r="TDO15" s="38"/>
      <c r="TDP15" s="38"/>
      <c r="TDQ15" s="38"/>
      <c r="TDR15" s="38"/>
      <c r="TDS15" s="38"/>
      <c r="TDT15" s="38"/>
      <c r="TDU15" s="38"/>
      <c r="TDV15" s="38"/>
      <c r="TDW15" s="38"/>
      <c r="TDX15" s="38"/>
      <c r="TDY15" s="38"/>
      <c r="TDZ15" s="38"/>
      <c r="TEA15" s="38"/>
      <c r="TEB15" s="38"/>
      <c r="TEC15" s="38"/>
      <c r="TED15" s="38"/>
      <c r="TEE15" s="38"/>
      <c r="TEF15" s="38"/>
      <c r="TEG15" s="38"/>
      <c r="TEH15" s="38"/>
      <c r="TEI15" s="38"/>
      <c r="TEJ15" s="38"/>
      <c r="TEK15" s="38"/>
      <c r="TEL15" s="38"/>
      <c r="TEM15" s="38"/>
      <c r="TEN15" s="38"/>
      <c r="TEO15" s="38"/>
      <c r="TEP15" s="38"/>
      <c r="TEQ15" s="38"/>
      <c r="TER15" s="38"/>
      <c r="TES15" s="38"/>
      <c r="TET15" s="38"/>
      <c r="TEU15" s="38"/>
      <c r="TEV15" s="38"/>
      <c r="TEW15" s="38"/>
      <c r="TEX15" s="38"/>
      <c r="TEY15" s="38"/>
      <c r="TEZ15" s="38"/>
      <c r="TFA15" s="38"/>
      <c r="TFB15" s="38"/>
      <c r="TFC15" s="38"/>
      <c r="TFD15" s="38"/>
      <c r="TFE15" s="38"/>
      <c r="TFF15" s="38"/>
      <c r="TFG15" s="38"/>
      <c r="TFH15" s="38"/>
      <c r="TFI15" s="38"/>
      <c r="TFJ15" s="38"/>
      <c r="TFK15" s="38"/>
      <c r="TFL15" s="38"/>
      <c r="TFM15" s="38"/>
      <c r="TFN15" s="38"/>
      <c r="TFO15" s="38"/>
      <c r="TFP15" s="38"/>
      <c r="TFQ15" s="38"/>
      <c r="TFR15" s="38"/>
      <c r="TFS15" s="38"/>
      <c r="TFT15" s="38"/>
      <c r="TFU15" s="38"/>
      <c r="TFV15" s="38"/>
      <c r="TFW15" s="38"/>
      <c r="TFX15" s="38"/>
      <c r="TFY15" s="38"/>
      <c r="TFZ15" s="38"/>
      <c r="TGA15" s="38"/>
      <c r="TGB15" s="38"/>
      <c r="TGC15" s="38"/>
      <c r="TGD15" s="38"/>
      <c r="TGE15" s="38"/>
      <c r="TGF15" s="38"/>
      <c r="TGG15" s="38"/>
      <c r="TGH15" s="38"/>
      <c r="TGI15" s="38"/>
      <c r="TGJ15" s="38"/>
      <c r="TGK15" s="38"/>
      <c r="TGL15" s="38"/>
      <c r="TGM15" s="38"/>
      <c r="TGN15" s="38"/>
      <c r="TGO15" s="38"/>
      <c r="TGP15" s="38"/>
      <c r="TGQ15" s="38"/>
      <c r="TGR15" s="38"/>
      <c r="TGS15" s="38"/>
      <c r="TGT15" s="38"/>
      <c r="TGU15" s="38"/>
      <c r="TGV15" s="38"/>
      <c r="TGW15" s="38"/>
      <c r="TGX15" s="38"/>
      <c r="TGY15" s="38"/>
      <c r="TGZ15" s="38"/>
      <c r="THA15" s="38"/>
      <c r="THB15" s="38"/>
      <c r="THC15" s="38"/>
      <c r="THD15" s="38"/>
      <c r="THE15" s="38"/>
      <c r="THF15" s="38"/>
      <c r="THG15" s="38"/>
      <c r="THH15" s="38"/>
      <c r="THI15" s="38"/>
      <c r="THJ15" s="38"/>
      <c r="THK15" s="38"/>
      <c r="THL15" s="38"/>
      <c r="THM15" s="38"/>
      <c r="THN15" s="38"/>
      <c r="THO15" s="38"/>
      <c r="THP15" s="38"/>
      <c r="THQ15" s="38"/>
      <c r="THR15" s="38"/>
      <c r="THS15" s="38"/>
      <c r="THT15" s="38"/>
      <c r="THU15" s="38"/>
      <c r="THV15" s="38"/>
      <c r="THW15" s="38"/>
      <c r="THX15" s="38"/>
      <c r="THY15" s="38"/>
      <c r="THZ15" s="38"/>
      <c r="TIA15" s="38"/>
      <c r="TIB15" s="38"/>
      <c r="TIC15" s="38"/>
      <c r="TID15" s="38"/>
      <c r="TIE15" s="38"/>
      <c r="TIF15" s="38"/>
      <c r="TIG15" s="38"/>
      <c r="TIH15" s="38"/>
      <c r="TII15" s="38"/>
      <c r="TIJ15" s="38"/>
      <c r="TIK15" s="38"/>
      <c r="TIL15" s="38"/>
      <c r="TIM15" s="38"/>
      <c r="TIN15" s="38"/>
      <c r="TIO15" s="38"/>
      <c r="TIP15" s="38"/>
      <c r="TIQ15" s="38"/>
      <c r="TIR15" s="38"/>
      <c r="TIS15" s="38"/>
      <c r="TIT15" s="38"/>
      <c r="TIU15" s="38"/>
      <c r="TIV15" s="38"/>
      <c r="TIW15" s="38"/>
      <c r="TIX15" s="38"/>
      <c r="TIY15" s="38"/>
      <c r="TIZ15" s="38"/>
      <c r="TJA15" s="38"/>
      <c r="TJB15" s="38"/>
      <c r="TJC15" s="38"/>
      <c r="TJD15" s="38"/>
      <c r="TJE15" s="38"/>
      <c r="TJF15" s="38"/>
      <c r="TJG15" s="38"/>
      <c r="TJH15" s="38"/>
      <c r="TJI15" s="38"/>
      <c r="TJJ15" s="38"/>
      <c r="TJK15" s="38"/>
      <c r="TJL15" s="38"/>
      <c r="TJM15" s="38"/>
      <c r="TJN15" s="38"/>
      <c r="TJO15" s="38"/>
      <c r="TJP15" s="38"/>
      <c r="TJQ15" s="38"/>
      <c r="TJR15" s="38"/>
      <c r="TJS15" s="38"/>
      <c r="TJT15" s="38"/>
      <c r="TJU15" s="38"/>
      <c r="TJV15" s="38"/>
      <c r="TJW15" s="38"/>
      <c r="TJX15" s="38"/>
      <c r="TJY15" s="38"/>
      <c r="TJZ15" s="38"/>
      <c r="TKA15" s="38"/>
      <c r="TKB15" s="38"/>
      <c r="TKC15" s="38"/>
      <c r="TKD15" s="38"/>
      <c r="TKE15" s="38"/>
      <c r="TKF15" s="38"/>
      <c r="TKG15" s="38"/>
      <c r="TKH15" s="38"/>
      <c r="TKI15" s="38"/>
      <c r="TKJ15" s="38"/>
      <c r="TKK15" s="38"/>
      <c r="TKL15" s="38"/>
      <c r="TKM15" s="38"/>
      <c r="TKN15" s="38"/>
      <c r="TKO15" s="38"/>
      <c r="TKP15" s="38"/>
      <c r="TKQ15" s="38"/>
      <c r="TKR15" s="38"/>
      <c r="TKS15" s="38"/>
      <c r="TKT15" s="38"/>
      <c r="TKU15" s="38"/>
      <c r="TKV15" s="38"/>
      <c r="TKW15" s="38"/>
      <c r="TKX15" s="38"/>
      <c r="TKY15" s="38"/>
      <c r="TKZ15" s="38"/>
      <c r="TLA15" s="38"/>
      <c r="TLB15" s="38"/>
      <c r="TLC15" s="38"/>
      <c r="TLD15" s="38"/>
      <c r="TLE15" s="38"/>
      <c r="TLF15" s="38"/>
      <c r="TLG15" s="38"/>
      <c r="TLH15" s="38"/>
      <c r="TLI15" s="38"/>
      <c r="TLJ15" s="38"/>
      <c r="TLK15" s="38"/>
      <c r="TLL15" s="38"/>
      <c r="TLM15" s="38"/>
      <c r="TLN15" s="38"/>
      <c r="TLO15" s="38"/>
      <c r="TLP15" s="38"/>
      <c r="TLQ15" s="38"/>
      <c r="TLR15" s="38"/>
      <c r="TLS15" s="38"/>
      <c r="TLT15" s="38"/>
      <c r="TLU15" s="38"/>
      <c r="TLV15" s="38"/>
      <c r="TLW15" s="38"/>
      <c r="TLX15" s="38"/>
      <c r="TLY15" s="38"/>
      <c r="TLZ15" s="38"/>
      <c r="TMA15" s="38"/>
      <c r="TMB15" s="38"/>
      <c r="TMC15" s="38"/>
      <c r="TMD15" s="38"/>
      <c r="TME15" s="38"/>
      <c r="TMF15" s="38"/>
      <c r="TMG15" s="38"/>
      <c r="TMH15" s="38"/>
      <c r="TMI15" s="38"/>
      <c r="TMJ15" s="38"/>
      <c r="TMK15" s="38"/>
      <c r="TML15" s="38"/>
      <c r="TMM15" s="38"/>
      <c r="TMN15" s="38"/>
      <c r="TMO15" s="38"/>
      <c r="TMP15" s="38"/>
      <c r="TMQ15" s="38"/>
      <c r="TMR15" s="38"/>
      <c r="TMS15" s="38"/>
      <c r="TMT15" s="38"/>
      <c r="TMU15" s="38"/>
      <c r="TMV15" s="38"/>
      <c r="TMW15" s="38"/>
      <c r="TMX15" s="38"/>
      <c r="TMY15" s="38"/>
      <c r="TMZ15" s="38"/>
      <c r="TNA15" s="38"/>
      <c r="TNB15" s="38"/>
      <c r="TNC15" s="38"/>
      <c r="TND15" s="38"/>
      <c r="TNE15" s="38"/>
      <c r="TNF15" s="38"/>
      <c r="TNG15" s="38"/>
      <c r="TNH15" s="38"/>
      <c r="TNI15" s="38"/>
      <c r="TNJ15" s="38"/>
      <c r="TNK15" s="38"/>
      <c r="TNL15" s="38"/>
      <c r="TNM15" s="38"/>
      <c r="TNN15" s="38"/>
      <c r="TNO15" s="38"/>
      <c r="TNP15" s="38"/>
      <c r="TNQ15" s="38"/>
      <c r="TNR15" s="38"/>
      <c r="TNS15" s="38"/>
      <c r="TNT15" s="38"/>
      <c r="TNU15" s="38"/>
      <c r="TNV15" s="38"/>
      <c r="TNW15" s="38"/>
      <c r="TNX15" s="38"/>
      <c r="TNY15" s="38"/>
      <c r="TNZ15" s="38"/>
      <c r="TOA15" s="38"/>
      <c r="TOB15" s="38"/>
      <c r="TOC15" s="38"/>
      <c r="TOD15" s="38"/>
      <c r="TOE15" s="38"/>
      <c r="TOF15" s="38"/>
      <c r="TOG15" s="38"/>
      <c r="TOH15" s="38"/>
      <c r="TOI15" s="38"/>
      <c r="TOJ15" s="38"/>
      <c r="TOK15" s="38"/>
      <c r="TOL15" s="38"/>
      <c r="TOM15" s="38"/>
      <c r="TON15" s="38"/>
      <c r="TOO15" s="38"/>
      <c r="TOP15" s="38"/>
      <c r="TOQ15" s="38"/>
      <c r="TOR15" s="38"/>
      <c r="TOS15" s="38"/>
      <c r="TOT15" s="38"/>
      <c r="TOU15" s="38"/>
      <c r="TOV15" s="38"/>
      <c r="TOW15" s="38"/>
      <c r="TOX15" s="38"/>
      <c r="TOY15" s="38"/>
      <c r="TOZ15" s="38"/>
      <c r="TPA15" s="38"/>
      <c r="TPB15" s="38"/>
      <c r="TPC15" s="38"/>
      <c r="TPD15" s="38"/>
      <c r="TPE15" s="38"/>
      <c r="TPF15" s="38"/>
      <c r="TPG15" s="38"/>
      <c r="TPH15" s="38"/>
      <c r="TPI15" s="38"/>
      <c r="TPJ15" s="38"/>
      <c r="TPK15" s="38"/>
      <c r="TPL15" s="38"/>
      <c r="TPM15" s="38"/>
      <c r="TPN15" s="38"/>
      <c r="TPO15" s="38"/>
      <c r="TPP15" s="38"/>
      <c r="TPQ15" s="38"/>
      <c r="TPR15" s="38"/>
      <c r="TPS15" s="38"/>
      <c r="TPT15" s="38"/>
      <c r="TPU15" s="38"/>
      <c r="TPV15" s="38"/>
      <c r="TPW15" s="38"/>
      <c r="TPX15" s="38"/>
      <c r="TPY15" s="38"/>
      <c r="TPZ15" s="38"/>
      <c r="TQA15" s="38"/>
      <c r="TQB15" s="38"/>
      <c r="TQC15" s="38"/>
      <c r="TQD15" s="38"/>
      <c r="TQE15" s="38"/>
      <c r="TQF15" s="38"/>
      <c r="TQG15" s="38"/>
      <c r="TQH15" s="38"/>
      <c r="TQI15" s="38"/>
      <c r="TQJ15" s="38"/>
      <c r="TQK15" s="38"/>
      <c r="TQL15" s="38"/>
      <c r="TQM15" s="38"/>
      <c r="TQN15" s="38"/>
      <c r="TQO15" s="38"/>
      <c r="TQP15" s="38"/>
      <c r="TQQ15" s="38"/>
      <c r="TQR15" s="38"/>
      <c r="TQS15" s="38"/>
      <c r="TQT15" s="38"/>
      <c r="TQU15" s="38"/>
      <c r="TQV15" s="38"/>
      <c r="TQW15" s="38"/>
      <c r="TQX15" s="38"/>
      <c r="TQY15" s="38"/>
      <c r="TQZ15" s="38"/>
      <c r="TRA15" s="38"/>
      <c r="TRB15" s="38"/>
      <c r="TRC15" s="38"/>
      <c r="TRD15" s="38"/>
      <c r="TRE15" s="38"/>
      <c r="TRF15" s="38"/>
      <c r="TRG15" s="38"/>
      <c r="TRH15" s="38"/>
      <c r="TRI15" s="38"/>
      <c r="TRJ15" s="38"/>
      <c r="TRK15" s="38"/>
      <c r="TRL15" s="38"/>
      <c r="TRM15" s="38"/>
      <c r="TRN15" s="38"/>
      <c r="TRO15" s="38"/>
      <c r="TRP15" s="38"/>
      <c r="TRQ15" s="38"/>
      <c r="TRR15" s="38"/>
      <c r="TRS15" s="38"/>
      <c r="TRT15" s="38"/>
      <c r="TRU15" s="38"/>
      <c r="TRV15" s="38"/>
      <c r="TRW15" s="38"/>
      <c r="TRX15" s="38"/>
      <c r="TRY15" s="38"/>
      <c r="TRZ15" s="38"/>
      <c r="TSA15" s="38"/>
      <c r="TSB15" s="38"/>
      <c r="TSC15" s="38"/>
      <c r="TSD15" s="38"/>
      <c r="TSE15" s="38"/>
      <c r="TSF15" s="38"/>
      <c r="TSG15" s="38"/>
      <c r="TSH15" s="38"/>
      <c r="TSI15" s="38"/>
      <c r="TSJ15" s="38"/>
      <c r="TSK15" s="38"/>
      <c r="TSL15" s="38"/>
      <c r="TSM15" s="38"/>
      <c r="TSN15" s="38"/>
      <c r="TSO15" s="38"/>
      <c r="TSP15" s="38"/>
      <c r="TSQ15" s="38"/>
      <c r="TSR15" s="38"/>
      <c r="TSS15" s="38"/>
      <c r="TST15" s="38"/>
      <c r="TSU15" s="38"/>
      <c r="TSV15" s="38"/>
      <c r="TSW15" s="38"/>
      <c r="TSX15" s="38"/>
      <c r="TSY15" s="38"/>
      <c r="TSZ15" s="38"/>
      <c r="TTA15" s="38"/>
      <c r="TTB15" s="38"/>
      <c r="TTC15" s="38"/>
      <c r="TTD15" s="38"/>
      <c r="TTE15" s="38"/>
      <c r="TTF15" s="38"/>
      <c r="TTG15" s="38"/>
      <c r="TTH15" s="38"/>
      <c r="TTI15" s="38"/>
      <c r="TTJ15" s="38"/>
      <c r="TTK15" s="38"/>
      <c r="TTL15" s="38"/>
      <c r="TTM15" s="38"/>
      <c r="TTN15" s="38"/>
      <c r="TTO15" s="38"/>
      <c r="TTP15" s="38"/>
      <c r="TTQ15" s="38"/>
      <c r="TTR15" s="38"/>
      <c r="TTS15" s="38"/>
      <c r="TTT15" s="38"/>
      <c r="TTU15" s="38"/>
      <c r="TTV15" s="38"/>
      <c r="TTW15" s="38"/>
      <c r="TTX15" s="38"/>
      <c r="TTY15" s="38"/>
      <c r="TTZ15" s="38"/>
      <c r="TUA15" s="38"/>
      <c r="TUB15" s="38"/>
      <c r="TUC15" s="38"/>
      <c r="TUD15" s="38"/>
      <c r="TUE15" s="38"/>
      <c r="TUF15" s="38"/>
      <c r="TUG15" s="38"/>
      <c r="TUH15" s="38"/>
      <c r="TUI15" s="38"/>
      <c r="TUJ15" s="38"/>
      <c r="TUK15" s="38"/>
      <c r="TUL15" s="38"/>
      <c r="TUM15" s="38"/>
      <c r="TUN15" s="38"/>
      <c r="TUO15" s="38"/>
      <c r="TUP15" s="38"/>
      <c r="TUQ15" s="38"/>
      <c r="TUR15" s="38"/>
      <c r="TUS15" s="38"/>
      <c r="TUT15" s="38"/>
      <c r="TUU15" s="38"/>
      <c r="TUV15" s="38"/>
      <c r="TUW15" s="38"/>
      <c r="TUX15" s="38"/>
      <c r="TUY15" s="38"/>
      <c r="TUZ15" s="38"/>
      <c r="TVA15" s="38"/>
      <c r="TVB15" s="38"/>
      <c r="TVC15" s="38"/>
      <c r="TVD15" s="38"/>
      <c r="TVE15" s="38"/>
      <c r="TVF15" s="38"/>
      <c r="TVG15" s="38"/>
      <c r="TVH15" s="38"/>
      <c r="TVI15" s="38"/>
      <c r="TVJ15" s="38"/>
      <c r="TVK15" s="38"/>
      <c r="TVL15" s="38"/>
      <c r="TVM15" s="38"/>
      <c r="TVN15" s="38"/>
      <c r="TVO15" s="38"/>
      <c r="TVP15" s="38"/>
      <c r="TVQ15" s="38"/>
      <c r="TVR15" s="38"/>
      <c r="TVS15" s="38"/>
      <c r="TVT15" s="38"/>
      <c r="TVU15" s="38"/>
      <c r="TVV15" s="38"/>
      <c r="TVW15" s="38"/>
      <c r="TVX15" s="38"/>
      <c r="TVY15" s="38"/>
      <c r="TVZ15" s="38"/>
      <c r="TWA15" s="38"/>
      <c r="TWB15" s="38"/>
      <c r="TWC15" s="38"/>
      <c r="TWD15" s="38"/>
      <c r="TWE15" s="38"/>
      <c r="TWF15" s="38"/>
      <c r="TWG15" s="38"/>
      <c r="TWH15" s="38"/>
      <c r="TWI15" s="38"/>
      <c r="TWJ15" s="38"/>
      <c r="TWK15" s="38"/>
      <c r="TWL15" s="38"/>
      <c r="TWM15" s="38"/>
      <c r="TWN15" s="38"/>
      <c r="TWO15" s="38"/>
      <c r="TWP15" s="38"/>
      <c r="TWQ15" s="38"/>
      <c r="TWR15" s="38"/>
      <c r="TWS15" s="38"/>
      <c r="TWT15" s="38"/>
      <c r="TWU15" s="38"/>
      <c r="TWV15" s="38"/>
      <c r="TWW15" s="38"/>
      <c r="TWX15" s="38"/>
      <c r="TWY15" s="38"/>
      <c r="TWZ15" s="38"/>
      <c r="TXA15" s="38"/>
      <c r="TXB15" s="38"/>
      <c r="TXC15" s="38"/>
      <c r="TXD15" s="38"/>
      <c r="TXE15" s="38"/>
      <c r="TXF15" s="38"/>
      <c r="TXG15" s="38"/>
      <c r="TXH15" s="38"/>
      <c r="TXI15" s="38"/>
      <c r="TXJ15" s="38"/>
      <c r="TXK15" s="38"/>
      <c r="TXL15" s="38"/>
      <c r="TXM15" s="38"/>
      <c r="TXN15" s="38"/>
      <c r="TXO15" s="38"/>
      <c r="TXP15" s="38"/>
      <c r="TXQ15" s="38"/>
      <c r="TXR15" s="38"/>
      <c r="TXS15" s="38"/>
      <c r="TXT15" s="38"/>
      <c r="TXU15" s="38"/>
      <c r="TXV15" s="38"/>
      <c r="TXW15" s="38"/>
      <c r="TXX15" s="38"/>
      <c r="TXY15" s="38"/>
      <c r="TXZ15" s="38"/>
      <c r="TYA15" s="38"/>
      <c r="TYB15" s="38"/>
      <c r="TYC15" s="38"/>
      <c r="TYD15" s="38"/>
      <c r="TYE15" s="38"/>
      <c r="TYF15" s="38"/>
      <c r="TYG15" s="38"/>
      <c r="TYH15" s="38"/>
      <c r="TYI15" s="38"/>
      <c r="TYJ15" s="38"/>
      <c r="TYK15" s="38"/>
      <c r="TYL15" s="38"/>
      <c r="TYM15" s="38"/>
      <c r="TYN15" s="38"/>
      <c r="TYO15" s="38"/>
      <c r="TYP15" s="38"/>
      <c r="TYQ15" s="38"/>
      <c r="TYR15" s="38"/>
      <c r="TYS15" s="38"/>
      <c r="TYT15" s="38"/>
      <c r="TYU15" s="38"/>
      <c r="TYV15" s="38"/>
      <c r="TYW15" s="38"/>
      <c r="TYX15" s="38"/>
      <c r="TYY15" s="38"/>
      <c r="TYZ15" s="38"/>
      <c r="TZA15" s="38"/>
      <c r="TZB15" s="38"/>
      <c r="TZC15" s="38"/>
      <c r="TZD15" s="38"/>
      <c r="TZE15" s="38"/>
      <c r="TZF15" s="38"/>
      <c r="TZG15" s="38"/>
      <c r="TZH15" s="38"/>
      <c r="TZI15" s="38"/>
      <c r="TZJ15" s="38"/>
      <c r="TZK15" s="38"/>
      <c r="TZL15" s="38"/>
      <c r="TZM15" s="38"/>
      <c r="TZN15" s="38"/>
      <c r="TZO15" s="38"/>
      <c r="TZP15" s="38"/>
      <c r="TZQ15" s="38"/>
      <c r="TZR15" s="38"/>
      <c r="TZS15" s="38"/>
      <c r="TZT15" s="38"/>
      <c r="TZU15" s="38"/>
      <c r="TZV15" s="38"/>
      <c r="TZW15" s="38"/>
      <c r="TZX15" s="38"/>
      <c r="TZY15" s="38"/>
      <c r="TZZ15" s="38"/>
      <c r="UAA15" s="38"/>
      <c r="UAB15" s="38"/>
      <c r="UAC15" s="38"/>
      <c r="UAD15" s="38"/>
      <c r="UAE15" s="38"/>
      <c r="UAF15" s="38"/>
      <c r="UAG15" s="38"/>
      <c r="UAH15" s="38"/>
      <c r="UAI15" s="38"/>
      <c r="UAJ15" s="38"/>
      <c r="UAK15" s="38"/>
      <c r="UAL15" s="38"/>
      <c r="UAM15" s="38"/>
      <c r="UAN15" s="38"/>
      <c r="UAO15" s="38"/>
      <c r="UAP15" s="38"/>
      <c r="UAQ15" s="38"/>
      <c r="UAR15" s="38"/>
      <c r="UAS15" s="38"/>
      <c r="UAT15" s="38"/>
      <c r="UAU15" s="38"/>
      <c r="UAV15" s="38"/>
      <c r="UAW15" s="38"/>
      <c r="UAX15" s="38"/>
      <c r="UAY15" s="38"/>
      <c r="UAZ15" s="38"/>
      <c r="UBA15" s="38"/>
      <c r="UBB15" s="38"/>
      <c r="UBC15" s="38"/>
      <c r="UBD15" s="38"/>
      <c r="UBE15" s="38"/>
      <c r="UBF15" s="38"/>
      <c r="UBG15" s="38"/>
      <c r="UBH15" s="38"/>
      <c r="UBI15" s="38"/>
      <c r="UBJ15" s="38"/>
      <c r="UBK15" s="38"/>
      <c r="UBL15" s="38"/>
      <c r="UBM15" s="38"/>
      <c r="UBN15" s="38"/>
      <c r="UBO15" s="38"/>
      <c r="UBP15" s="38"/>
      <c r="UBQ15" s="38"/>
      <c r="UBR15" s="38"/>
      <c r="UBS15" s="38"/>
      <c r="UBT15" s="38"/>
      <c r="UBU15" s="38"/>
      <c r="UBV15" s="38"/>
      <c r="UBW15" s="38"/>
      <c r="UBX15" s="38"/>
      <c r="UBY15" s="38"/>
      <c r="UBZ15" s="38"/>
      <c r="UCA15" s="38"/>
      <c r="UCB15" s="38"/>
      <c r="UCC15" s="38"/>
      <c r="UCD15" s="38"/>
      <c r="UCE15" s="38"/>
      <c r="UCF15" s="38"/>
      <c r="UCG15" s="38"/>
      <c r="UCH15" s="38"/>
      <c r="UCI15" s="38"/>
      <c r="UCJ15" s="38"/>
      <c r="UCK15" s="38"/>
      <c r="UCL15" s="38"/>
      <c r="UCM15" s="38"/>
      <c r="UCN15" s="38"/>
      <c r="UCO15" s="38"/>
      <c r="UCP15" s="38"/>
      <c r="UCQ15" s="38"/>
      <c r="UCR15" s="38"/>
      <c r="UCS15" s="38"/>
      <c r="UCT15" s="38"/>
      <c r="UCU15" s="38"/>
      <c r="UCV15" s="38"/>
      <c r="UCW15" s="38"/>
      <c r="UCX15" s="38"/>
      <c r="UCY15" s="38"/>
      <c r="UCZ15" s="38"/>
      <c r="UDA15" s="38"/>
      <c r="UDB15" s="38"/>
      <c r="UDC15" s="38"/>
      <c r="UDD15" s="38"/>
      <c r="UDE15" s="38"/>
      <c r="UDF15" s="38"/>
      <c r="UDG15" s="38"/>
      <c r="UDH15" s="38"/>
      <c r="UDI15" s="38"/>
      <c r="UDJ15" s="38"/>
      <c r="UDK15" s="38"/>
      <c r="UDL15" s="38"/>
      <c r="UDM15" s="38"/>
      <c r="UDN15" s="38"/>
      <c r="UDO15" s="38"/>
      <c r="UDP15" s="38"/>
      <c r="UDQ15" s="38"/>
      <c r="UDR15" s="38"/>
      <c r="UDS15" s="38"/>
      <c r="UDT15" s="38"/>
      <c r="UDU15" s="38"/>
      <c r="UDV15" s="38"/>
      <c r="UDW15" s="38"/>
      <c r="UDX15" s="38"/>
      <c r="UDY15" s="38"/>
      <c r="UDZ15" s="38"/>
      <c r="UEA15" s="38"/>
      <c r="UEB15" s="38"/>
      <c r="UEC15" s="38"/>
      <c r="UED15" s="38"/>
      <c r="UEE15" s="38"/>
      <c r="UEF15" s="38"/>
      <c r="UEG15" s="38"/>
      <c r="UEH15" s="38"/>
      <c r="UEI15" s="38"/>
      <c r="UEJ15" s="38"/>
      <c r="UEK15" s="38"/>
      <c r="UEL15" s="38"/>
      <c r="UEM15" s="38"/>
      <c r="UEN15" s="38"/>
      <c r="UEO15" s="38"/>
      <c r="UEP15" s="38"/>
      <c r="UEQ15" s="38"/>
      <c r="UER15" s="38"/>
      <c r="UES15" s="38"/>
      <c r="UET15" s="38"/>
      <c r="UEU15" s="38"/>
      <c r="UEV15" s="38"/>
      <c r="UEW15" s="38"/>
      <c r="UEX15" s="38"/>
      <c r="UEY15" s="38"/>
      <c r="UEZ15" s="38"/>
      <c r="UFA15" s="38"/>
      <c r="UFB15" s="38"/>
      <c r="UFC15" s="38"/>
      <c r="UFD15" s="38"/>
      <c r="UFE15" s="38"/>
      <c r="UFF15" s="38"/>
      <c r="UFG15" s="38"/>
      <c r="UFH15" s="38"/>
      <c r="UFI15" s="38"/>
      <c r="UFJ15" s="38"/>
      <c r="UFK15" s="38"/>
      <c r="UFL15" s="38"/>
      <c r="UFM15" s="38"/>
      <c r="UFN15" s="38"/>
      <c r="UFO15" s="38"/>
      <c r="UFP15" s="38"/>
      <c r="UFQ15" s="38"/>
      <c r="UFR15" s="38"/>
      <c r="UFS15" s="38"/>
      <c r="UFT15" s="38"/>
      <c r="UFU15" s="38"/>
      <c r="UFV15" s="38"/>
      <c r="UFW15" s="38"/>
      <c r="UFX15" s="38"/>
      <c r="UFY15" s="38"/>
      <c r="UFZ15" s="38"/>
      <c r="UGA15" s="38"/>
      <c r="UGB15" s="38"/>
      <c r="UGC15" s="38"/>
      <c r="UGD15" s="38"/>
      <c r="UGE15" s="38"/>
      <c r="UGF15" s="38"/>
      <c r="UGG15" s="38"/>
      <c r="UGH15" s="38"/>
      <c r="UGI15" s="38"/>
      <c r="UGJ15" s="38"/>
      <c r="UGK15" s="38"/>
      <c r="UGL15" s="38"/>
      <c r="UGM15" s="38"/>
      <c r="UGN15" s="38"/>
      <c r="UGO15" s="38"/>
      <c r="UGP15" s="38"/>
      <c r="UGQ15" s="38"/>
      <c r="UGR15" s="38"/>
      <c r="UGS15" s="38"/>
      <c r="UGT15" s="38"/>
      <c r="UGU15" s="38"/>
      <c r="UGV15" s="38"/>
      <c r="UGW15" s="38"/>
      <c r="UGX15" s="38"/>
      <c r="UGY15" s="38"/>
      <c r="UGZ15" s="38"/>
      <c r="UHA15" s="38"/>
      <c r="UHB15" s="38"/>
      <c r="UHC15" s="38"/>
      <c r="UHD15" s="38"/>
      <c r="UHE15" s="38"/>
      <c r="UHF15" s="38"/>
      <c r="UHG15" s="38"/>
      <c r="UHH15" s="38"/>
      <c r="UHI15" s="38"/>
      <c r="UHJ15" s="38"/>
      <c r="UHK15" s="38"/>
      <c r="UHL15" s="38"/>
      <c r="UHM15" s="38"/>
      <c r="UHN15" s="38"/>
      <c r="UHO15" s="38"/>
      <c r="UHP15" s="38"/>
      <c r="UHQ15" s="38"/>
      <c r="UHR15" s="38"/>
      <c r="UHS15" s="38"/>
      <c r="UHT15" s="38"/>
      <c r="UHU15" s="38"/>
      <c r="UHV15" s="38"/>
      <c r="UHW15" s="38"/>
      <c r="UHX15" s="38"/>
      <c r="UHY15" s="38"/>
      <c r="UHZ15" s="38"/>
      <c r="UIA15" s="38"/>
      <c r="UIB15" s="38"/>
      <c r="UIC15" s="38"/>
      <c r="UID15" s="38"/>
      <c r="UIE15" s="38"/>
      <c r="UIF15" s="38"/>
      <c r="UIG15" s="38"/>
      <c r="UIH15" s="38"/>
      <c r="UII15" s="38"/>
      <c r="UIJ15" s="38"/>
      <c r="UIK15" s="38"/>
      <c r="UIL15" s="38"/>
      <c r="UIM15" s="38"/>
      <c r="UIN15" s="38"/>
      <c r="UIO15" s="38"/>
      <c r="UIP15" s="38"/>
      <c r="UIQ15" s="38"/>
      <c r="UIR15" s="38"/>
      <c r="UIS15" s="38"/>
      <c r="UIT15" s="38"/>
      <c r="UIU15" s="38"/>
      <c r="UIV15" s="38"/>
      <c r="UIW15" s="38"/>
      <c r="UIX15" s="38"/>
      <c r="UIY15" s="38"/>
      <c r="UIZ15" s="38"/>
      <c r="UJA15" s="38"/>
      <c r="UJB15" s="38"/>
      <c r="UJC15" s="38"/>
      <c r="UJD15" s="38"/>
      <c r="UJE15" s="38"/>
      <c r="UJF15" s="38"/>
      <c r="UJG15" s="38"/>
      <c r="UJH15" s="38"/>
      <c r="UJI15" s="38"/>
      <c r="UJJ15" s="38"/>
      <c r="UJK15" s="38"/>
      <c r="UJL15" s="38"/>
      <c r="UJM15" s="38"/>
      <c r="UJN15" s="38"/>
      <c r="UJO15" s="38"/>
      <c r="UJP15" s="38"/>
      <c r="UJQ15" s="38"/>
      <c r="UJR15" s="38"/>
      <c r="UJS15" s="38"/>
      <c r="UJT15" s="38"/>
      <c r="UJU15" s="38"/>
      <c r="UJV15" s="38"/>
      <c r="UJW15" s="38"/>
      <c r="UJX15" s="38"/>
      <c r="UJY15" s="38"/>
      <c r="UJZ15" s="38"/>
      <c r="UKA15" s="38"/>
      <c r="UKB15" s="38"/>
      <c r="UKC15" s="38"/>
      <c r="UKD15" s="38"/>
      <c r="UKE15" s="38"/>
      <c r="UKF15" s="38"/>
      <c r="UKG15" s="38"/>
      <c r="UKH15" s="38"/>
      <c r="UKI15" s="38"/>
      <c r="UKJ15" s="38"/>
      <c r="UKK15" s="38"/>
      <c r="UKL15" s="38"/>
      <c r="UKM15" s="38"/>
      <c r="UKN15" s="38"/>
      <c r="UKO15" s="38"/>
      <c r="UKP15" s="38"/>
      <c r="UKQ15" s="38"/>
      <c r="UKR15" s="38"/>
      <c r="UKS15" s="38"/>
      <c r="UKT15" s="38"/>
      <c r="UKU15" s="38"/>
      <c r="UKV15" s="38"/>
      <c r="UKW15" s="38"/>
      <c r="UKX15" s="38"/>
      <c r="UKY15" s="38"/>
      <c r="UKZ15" s="38"/>
      <c r="ULA15" s="38"/>
      <c r="ULB15" s="38"/>
      <c r="ULC15" s="38"/>
      <c r="ULD15" s="38"/>
      <c r="ULE15" s="38"/>
      <c r="ULF15" s="38"/>
      <c r="ULG15" s="38"/>
      <c r="ULH15" s="38"/>
      <c r="ULI15" s="38"/>
      <c r="ULJ15" s="38"/>
      <c r="ULK15" s="38"/>
      <c r="ULL15" s="38"/>
      <c r="ULM15" s="38"/>
      <c r="ULN15" s="38"/>
      <c r="ULO15" s="38"/>
      <c r="ULP15" s="38"/>
      <c r="ULQ15" s="38"/>
      <c r="ULR15" s="38"/>
      <c r="ULS15" s="38"/>
      <c r="ULT15" s="38"/>
      <c r="ULU15" s="38"/>
      <c r="ULV15" s="38"/>
      <c r="ULW15" s="38"/>
      <c r="ULX15" s="38"/>
      <c r="ULY15" s="38"/>
      <c r="ULZ15" s="38"/>
      <c r="UMA15" s="38"/>
      <c r="UMB15" s="38"/>
      <c r="UMC15" s="38"/>
      <c r="UMD15" s="38"/>
      <c r="UME15" s="38"/>
      <c r="UMF15" s="38"/>
      <c r="UMG15" s="38"/>
      <c r="UMH15" s="38"/>
      <c r="UMI15" s="38"/>
      <c r="UMJ15" s="38"/>
      <c r="UMK15" s="38"/>
      <c r="UML15" s="38"/>
      <c r="UMM15" s="38"/>
      <c r="UMN15" s="38"/>
      <c r="UMO15" s="38"/>
      <c r="UMP15" s="38"/>
      <c r="UMQ15" s="38"/>
      <c r="UMR15" s="38"/>
      <c r="UMS15" s="38"/>
      <c r="UMT15" s="38"/>
      <c r="UMU15" s="38"/>
      <c r="UMV15" s="38"/>
      <c r="UMW15" s="38"/>
      <c r="UMX15" s="38"/>
      <c r="UMY15" s="38"/>
      <c r="UMZ15" s="38"/>
      <c r="UNA15" s="38"/>
      <c r="UNB15" s="38"/>
      <c r="UNC15" s="38"/>
      <c r="UND15" s="38"/>
      <c r="UNE15" s="38"/>
      <c r="UNF15" s="38"/>
      <c r="UNG15" s="38"/>
      <c r="UNH15" s="38"/>
      <c r="UNI15" s="38"/>
      <c r="UNJ15" s="38"/>
      <c r="UNK15" s="38"/>
      <c r="UNL15" s="38"/>
      <c r="UNM15" s="38"/>
      <c r="UNN15" s="38"/>
      <c r="UNO15" s="38"/>
      <c r="UNP15" s="38"/>
      <c r="UNQ15" s="38"/>
      <c r="UNR15" s="38"/>
      <c r="UNS15" s="38"/>
      <c r="UNT15" s="38"/>
      <c r="UNU15" s="38"/>
      <c r="UNV15" s="38"/>
      <c r="UNW15" s="38"/>
      <c r="UNX15" s="38"/>
      <c r="UNY15" s="38"/>
      <c r="UNZ15" s="38"/>
      <c r="UOA15" s="38"/>
      <c r="UOB15" s="38"/>
      <c r="UOC15" s="38"/>
      <c r="UOD15" s="38"/>
      <c r="UOE15" s="38"/>
      <c r="UOF15" s="38"/>
      <c r="UOG15" s="38"/>
      <c r="UOH15" s="38"/>
      <c r="UOI15" s="38"/>
      <c r="UOJ15" s="38"/>
      <c r="UOK15" s="38"/>
      <c r="UOL15" s="38"/>
      <c r="UOM15" s="38"/>
      <c r="UON15" s="38"/>
      <c r="UOO15" s="38"/>
      <c r="UOP15" s="38"/>
      <c r="UOQ15" s="38"/>
      <c r="UOR15" s="38"/>
      <c r="UOS15" s="38"/>
      <c r="UOT15" s="38"/>
      <c r="UOU15" s="38"/>
      <c r="UOV15" s="38"/>
      <c r="UOW15" s="38"/>
      <c r="UOX15" s="38"/>
      <c r="UOY15" s="38"/>
      <c r="UOZ15" s="38"/>
      <c r="UPA15" s="38"/>
      <c r="UPB15" s="38"/>
      <c r="UPC15" s="38"/>
      <c r="UPD15" s="38"/>
      <c r="UPE15" s="38"/>
      <c r="UPF15" s="38"/>
      <c r="UPG15" s="38"/>
      <c r="UPH15" s="38"/>
      <c r="UPI15" s="38"/>
      <c r="UPJ15" s="38"/>
      <c r="UPK15" s="38"/>
      <c r="UPL15" s="38"/>
      <c r="UPM15" s="38"/>
      <c r="UPN15" s="38"/>
      <c r="UPO15" s="38"/>
      <c r="UPP15" s="38"/>
      <c r="UPQ15" s="38"/>
      <c r="UPR15" s="38"/>
      <c r="UPS15" s="38"/>
      <c r="UPT15" s="38"/>
      <c r="UPU15" s="38"/>
      <c r="UPV15" s="38"/>
      <c r="UPW15" s="38"/>
      <c r="UPX15" s="38"/>
      <c r="UPY15" s="38"/>
      <c r="UPZ15" s="38"/>
      <c r="UQA15" s="38"/>
      <c r="UQB15" s="38"/>
      <c r="UQC15" s="38"/>
      <c r="UQD15" s="38"/>
      <c r="UQE15" s="38"/>
      <c r="UQF15" s="38"/>
      <c r="UQG15" s="38"/>
      <c r="UQH15" s="38"/>
      <c r="UQI15" s="38"/>
      <c r="UQJ15" s="38"/>
      <c r="UQK15" s="38"/>
      <c r="UQL15" s="38"/>
      <c r="UQM15" s="38"/>
      <c r="UQN15" s="38"/>
      <c r="UQO15" s="38"/>
      <c r="UQP15" s="38"/>
      <c r="UQQ15" s="38"/>
      <c r="UQR15" s="38"/>
      <c r="UQS15" s="38"/>
      <c r="UQT15" s="38"/>
      <c r="UQU15" s="38"/>
      <c r="UQV15" s="38"/>
      <c r="UQW15" s="38"/>
      <c r="UQX15" s="38"/>
      <c r="UQY15" s="38"/>
      <c r="UQZ15" s="38"/>
      <c r="URA15" s="38"/>
      <c r="URB15" s="38"/>
      <c r="URC15" s="38"/>
      <c r="URD15" s="38"/>
      <c r="URE15" s="38"/>
      <c r="URF15" s="38"/>
      <c r="URG15" s="38"/>
      <c r="URH15" s="38"/>
      <c r="URI15" s="38"/>
      <c r="URJ15" s="38"/>
      <c r="URK15" s="38"/>
      <c r="URL15" s="38"/>
      <c r="URM15" s="38"/>
      <c r="URN15" s="38"/>
      <c r="URO15" s="38"/>
      <c r="URP15" s="38"/>
      <c r="URQ15" s="38"/>
      <c r="URR15" s="38"/>
      <c r="URS15" s="38"/>
      <c r="URT15" s="38"/>
      <c r="URU15" s="38"/>
      <c r="URV15" s="38"/>
      <c r="URW15" s="38"/>
      <c r="URX15" s="38"/>
      <c r="URY15" s="38"/>
      <c r="URZ15" s="38"/>
      <c r="USA15" s="38"/>
      <c r="USB15" s="38"/>
      <c r="USC15" s="38"/>
      <c r="USD15" s="38"/>
      <c r="USE15" s="38"/>
      <c r="USF15" s="38"/>
      <c r="USG15" s="38"/>
      <c r="USH15" s="38"/>
      <c r="USI15" s="38"/>
      <c r="USJ15" s="38"/>
      <c r="USK15" s="38"/>
      <c r="USL15" s="38"/>
      <c r="USM15" s="38"/>
      <c r="USN15" s="38"/>
      <c r="USO15" s="38"/>
      <c r="USP15" s="38"/>
      <c r="USQ15" s="38"/>
      <c r="USR15" s="38"/>
      <c r="USS15" s="38"/>
      <c r="UST15" s="38"/>
      <c r="USU15" s="38"/>
      <c r="USV15" s="38"/>
      <c r="USW15" s="38"/>
      <c r="USX15" s="38"/>
      <c r="USY15" s="38"/>
      <c r="USZ15" s="38"/>
      <c r="UTA15" s="38"/>
      <c r="UTB15" s="38"/>
      <c r="UTC15" s="38"/>
      <c r="UTD15" s="38"/>
      <c r="UTE15" s="38"/>
      <c r="UTF15" s="38"/>
      <c r="UTG15" s="38"/>
      <c r="UTH15" s="38"/>
      <c r="UTI15" s="38"/>
      <c r="UTJ15" s="38"/>
      <c r="UTK15" s="38"/>
      <c r="UTL15" s="38"/>
      <c r="UTM15" s="38"/>
      <c r="UTN15" s="38"/>
      <c r="UTO15" s="38"/>
      <c r="UTP15" s="38"/>
      <c r="UTQ15" s="38"/>
      <c r="UTR15" s="38"/>
      <c r="UTS15" s="38"/>
      <c r="UTT15" s="38"/>
      <c r="UTU15" s="38"/>
      <c r="UTV15" s="38"/>
      <c r="UTW15" s="38"/>
      <c r="UTX15" s="38"/>
      <c r="UTY15" s="38"/>
      <c r="UTZ15" s="38"/>
      <c r="UUA15" s="38"/>
      <c r="UUB15" s="38"/>
      <c r="UUC15" s="38"/>
      <c r="UUD15" s="38"/>
      <c r="UUE15" s="38"/>
      <c r="UUF15" s="38"/>
      <c r="UUG15" s="38"/>
      <c r="UUH15" s="38"/>
      <c r="UUI15" s="38"/>
      <c r="UUJ15" s="38"/>
      <c r="UUK15" s="38"/>
      <c r="UUL15" s="38"/>
      <c r="UUM15" s="38"/>
      <c r="UUN15" s="38"/>
      <c r="UUO15" s="38"/>
      <c r="UUP15" s="38"/>
      <c r="UUQ15" s="38"/>
      <c r="UUR15" s="38"/>
      <c r="UUS15" s="38"/>
      <c r="UUT15" s="38"/>
      <c r="UUU15" s="38"/>
      <c r="UUV15" s="38"/>
      <c r="UUW15" s="38"/>
      <c r="UUX15" s="38"/>
      <c r="UUY15" s="38"/>
      <c r="UUZ15" s="38"/>
      <c r="UVA15" s="38"/>
      <c r="UVB15" s="38"/>
      <c r="UVC15" s="38"/>
      <c r="UVD15" s="38"/>
      <c r="UVE15" s="38"/>
      <c r="UVF15" s="38"/>
      <c r="UVG15" s="38"/>
      <c r="UVH15" s="38"/>
      <c r="UVI15" s="38"/>
      <c r="UVJ15" s="38"/>
      <c r="UVK15" s="38"/>
      <c r="UVL15" s="38"/>
      <c r="UVM15" s="38"/>
      <c r="UVN15" s="38"/>
      <c r="UVO15" s="38"/>
      <c r="UVP15" s="38"/>
      <c r="UVQ15" s="38"/>
      <c r="UVR15" s="38"/>
      <c r="UVS15" s="38"/>
      <c r="UVT15" s="38"/>
      <c r="UVU15" s="38"/>
      <c r="UVV15" s="38"/>
      <c r="UVW15" s="38"/>
      <c r="UVX15" s="38"/>
      <c r="UVY15" s="38"/>
      <c r="UVZ15" s="38"/>
      <c r="UWA15" s="38"/>
      <c r="UWB15" s="38"/>
      <c r="UWC15" s="38"/>
      <c r="UWD15" s="38"/>
      <c r="UWE15" s="38"/>
      <c r="UWF15" s="38"/>
      <c r="UWG15" s="38"/>
      <c r="UWH15" s="38"/>
      <c r="UWI15" s="38"/>
      <c r="UWJ15" s="38"/>
      <c r="UWK15" s="38"/>
      <c r="UWL15" s="38"/>
      <c r="UWM15" s="38"/>
      <c r="UWN15" s="38"/>
      <c r="UWO15" s="38"/>
      <c r="UWP15" s="38"/>
      <c r="UWQ15" s="38"/>
      <c r="UWR15" s="38"/>
      <c r="UWS15" s="38"/>
      <c r="UWT15" s="38"/>
      <c r="UWU15" s="38"/>
      <c r="UWV15" s="38"/>
      <c r="UWW15" s="38"/>
      <c r="UWX15" s="38"/>
      <c r="UWY15" s="38"/>
      <c r="UWZ15" s="38"/>
      <c r="UXA15" s="38"/>
      <c r="UXB15" s="38"/>
      <c r="UXC15" s="38"/>
      <c r="UXD15" s="38"/>
      <c r="UXE15" s="38"/>
      <c r="UXF15" s="38"/>
      <c r="UXG15" s="38"/>
      <c r="UXH15" s="38"/>
      <c r="UXI15" s="38"/>
      <c r="UXJ15" s="38"/>
      <c r="UXK15" s="38"/>
      <c r="UXL15" s="38"/>
      <c r="UXM15" s="38"/>
      <c r="UXN15" s="38"/>
      <c r="UXO15" s="38"/>
      <c r="UXP15" s="38"/>
      <c r="UXQ15" s="38"/>
      <c r="UXR15" s="38"/>
      <c r="UXS15" s="38"/>
      <c r="UXT15" s="38"/>
      <c r="UXU15" s="38"/>
      <c r="UXV15" s="38"/>
      <c r="UXW15" s="38"/>
      <c r="UXX15" s="38"/>
      <c r="UXY15" s="38"/>
      <c r="UXZ15" s="38"/>
      <c r="UYA15" s="38"/>
      <c r="UYB15" s="38"/>
      <c r="UYC15" s="38"/>
      <c r="UYD15" s="38"/>
      <c r="UYE15" s="38"/>
      <c r="UYF15" s="38"/>
      <c r="UYG15" s="38"/>
      <c r="UYH15" s="38"/>
      <c r="UYI15" s="38"/>
      <c r="UYJ15" s="38"/>
      <c r="UYK15" s="38"/>
      <c r="UYL15" s="38"/>
      <c r="UYM15" s="38"/>
      <c r="UYN15" s="38"/>
      <c r="UYO15" s="38"/>
      <c r="UYP15" s="38"/>
      <c r="UYQ15" s="38"/>
      <c r="UYR15" s="38"/>
      <c r="UYS15" s="38"/>
      <c r="UYT15" s="38"/>
      <c r="UYU15" s="38"/>
      <c r="UYV15" s="38"/>
      <c r="UYW15" s="38"/>
      <c r="UYX15" s="38"/>
      <c r="UYY15" s="38"/>
      <c r="UYZ15" s="38"/>
      <c r="UZA15" s="38"/>
      <c r="UZB15" s="38"/>
      <c r="UZC15" s="38"/>
      <c r="UZD15" s="38"/>
      <c r="UZE15" s="38"/>
      <c r="UZF15" s="38"/>
      <c r="UZG15" s="38"/>
      <c r="UZH15" s="38"/>
      <c r="UZI15" s="38"/>
      <c r="UZJ15" s="38"/>
      <c r="UZK15" s="38"/>
      <c r="UZL15" s="38"/>
      <c r="UZM15" s="38"/>
      <c r="UZN15" s="38"/>
      <c r="UZO15" s="38"/>
      <c r="UZP15" s="38"/>
      <c r="UZQ15" s="38"/>
      <c r="UZR15" s="38"/>
      <c r="UZS15" s="38"/>
      <c r="UZT15" s="38"/>
      <c r="UZU15" s="38"/>
      <c r="UZV15" s="38"/>
      <c r="UZW15" s="38"/>
      <c r="UZX15" s="38"/>
      <c r="UZY15" s="38"/>
      <c r="UZZ15" s="38"/>
      <c r="VAA15" s="38"/>
      <c r="VAB15" s="38"/>
      <c r="VAC15" s="38"/>
      <c r="VAD15" s="38"/>
      <c r="VAE15" s="38"/>
      <c r="VAF15" s="38"/>
      <c r="VAG15" s="38"/>
      <c r="VAH15" s="38"/>
      <c r="VAI15" s="38"/>
      <c r="VAJ15" s="38"/>
      <c r="VAK15" s="38"/>
      <c r="VAL15" s="38"/>
      <c r="VAM15" s="38"/>
      <c r="VAN15" s="38"/>
      <c r="VAO15" s="38"/>
      <c r="VAP15" s="38"/>
      <c r="VAQ15" s="38"/>
      <c r="VAR15" s="38"/>
      <c r="VAS15" s="38"/>
      <c r="VAT15" s="38"/>
      <c r="VAU15" s="38"/>
      <c r="VAV15" s="38"/>
      <c r="VAW15" s="38"/>
      <c r="VAX15" s="38"/>
      <c r="VAY15" s="38"/>
      <c r="VAZ15" s="38"/>
      <c r="VBA15" s="38"/>
      <c r="VBB15" s="38"/>
      <c r="VBC15" s="38"/>
      <c r="VBD15" s="38"/>
      <c r="VBE15" s="38"/>
      <c r="VBF15" s="38"/>
      <c r="VBG15" s="38"/>
      <c r="VBH15" s="38"/>
      <c r="VBI15" s="38"/>
      <c r="VBJ15" s="38"/>
      <c r="VBK15" s="38"/>
      <c r="VBL15" s="38"/>
      <c r="VBM15" s="38"/>
      <c r="VBN15" s="38"/>
      <c r="VBO15" s="38"/>
      <c r="VBP15" s="38"/>
      <c r="VBQ15" s="38"/>
      <c r="VBR15" s="38"/>
      <c r="VBS15" s="38"/>
      <c r="VBT15" s="38"/>
      <c r="VBU15" s="38"/>
      <c r="VBV15" s="38"/>
      <c r="VBW15" s="38"/>
      <c r="VBX15" s="38"/>
      <c r="VBY15" s="38"/>
      <c r="VBZ15" s="38"/>
      <c r="VCA15" s="38"/>
      <c r="VCB15" s="38"/>
      <c r="VCC15" s="38"/>
      <c r="VCD15" s="38"/>
      <c r="VCE15" s="38"/>
      <c r="VCF15" s="38"/>
      <c r="VCG15" s="38"/>
      <c r="VCH15" s="38"/>
      <c r="VCI15" s="38"/>
      <c r="VCJ15" s="38"/>
      <c r="VCK15" s="38"/>
      <c r="VCL15" s="38"/>
      <c r="VCM15" s="38"/>
      <c r="VCN15" s="38"/>
      <c r="VCO15" s="38"/>
      <c r="VCP15" s="38"/>
      <c r="VCQ15" s="38"/>
      <c r="VCR15" s="38"/>
      <c r="VCS15" s="38"/>
      <c r="VCT15" s="38"/>
      <c r="VCU15" s="38"/>
      <c r="VCV15" s="38"/>
      <c r="VCW15" s="38"/>
      <c r="VCX15" s="38"/>
      <c r="VCY15" s="38"/>
      <c r="VCZ15" s="38"/>
      <c r="VDA15" s="38"/>
      <c r="VDB15" s="38"/>
      <c r="VDC15" s="38"/>
      <c r="VDD15" s="38"/>
      <c r="VDE15" s="38"/>
      <c r="VDF15" s="38"/>
      <c r="VDG15" s="38"/>
      <c r="VDH15" s="38"/>
      <c r="VDI15" s="38"/>
      <c r="VDJ15" s="38"/>
      <c r="VDK15" s="38"/>
      <c r="VDL15" s="38"/>
      <c r="VDM15" s="38"/>
      <c r="VDN15" s="38"/>
      <c r="VDO15" s="38"/>
      <c r="VDP15" s="38"/>
      <c r="VDQ15" s="38"/>
      <c r="VDR15" s="38"/>
      <c r="VDS15" s="38"/>
      <c r="VDT15" s="38"/>
      <c r="VDU15" s="38"/>
      <c r="VDV15" s="38"/>
      <c r="VDW15" s="38"/>
      <c r="VDX15" s="38"/>
      <c r="VDY15" s="38"/>
      <c r="VDZ15" s="38"/>
      <c r="VEA15" s="38"/>
      <c r="VEB15" s="38"/>
      <c r="VEC15" s="38"/>
      <c r="VED15" s="38"/>
      <c r="VEE15" s="38"/>
      <c r="VEF15" s="38"/>
      <c r="VEG15" s="38"/>
      <c r="VEH15" s="38"/>
      <c r="VEI15" s="38"/>
      <c r="VEJ15" s="38"/>
      <c r="VEK15" s="38"/>
      <c r="VEL15" s="38"/>
      <c r="VEM15" s="38"/>
      <c r="VEN15" s="38"/>
      <c r="VEO15" s="38"/>
      <c r="VEP15" s="38"/>
      <c r="VEQ15" s="38"/>
      <c r="VER15" s="38"/>
      <c r="VES15" s="38"/>
      <c r="VET15" s="38"/>
      <c r="VEU15" s="38"/>
      <c r="VEV15" s="38"/>
      <c r="VEW15" s="38"/>
      <c r="VEX15" s="38"/>
      <c r="VEY15" s="38"/>
      <c r="VEZ15" s="38"/>
      <c r="VFA15" s="38"/>
      <c r="VFB15" s="38"/>
      <c r="VFC15" s="38"/>
      <c r="VFD15" s="38"/>
      <c r="VFE15" s="38"/>
      <c r="VFF15" s="38"/>
      <c r="VFG15" s="38"/>
      <c r="VFH15" s="38"/>
      <c r="VFI15" s="38"/>
      <c r="VFJ15" s="38"/>
      <c r="VFK15" s="38"/>
      <c r="VFL15" s="38"/>
      <c r="VFM15" s="38"/>
      <c r="VFN15" s="38"/>
      <c r="VFO15" s="38"/>
      <c r="VFP15" s="38"/>
      <c r="VFQ15" s="38"/>
      <c r="VFR15" s="38"/>
      <c r="VFS15" s="38"/>
      <c r="VFT15" s="38"/>
      <c r="VFU15" s="38"/>
      <c r="VFV15" s="38"/>
      <c r="VFW15" s="38"/>
      <c r="VFX15" s="38"/>
      <c r="VFY15" s="38"/>
      <c r="VFZ15" s="38"/>
      <c r="VGA15" s="38"/>
      <c r="VGB15" s="38"/>
      <c r="VGC15" s="38"/>
      <c r="VGD15" s="38"/>
      <c r="VGE15" s="38"/>
      <c r="VGF15" s="38"/>
      <c r="VGG15" s="38"/>
      <c r="VGH15" s="38"/>
      <c r="VGI15" s="38"/>
      <c r="VGJ15" s="38"/>
      <c r="VGK15" s="38"/>
      <c r="VGL15" s="38"/>
      <c r="VGM15" s="38"/>
      <c r="VGN15" s="38"/>
      <c r="VGO15" s="38"/>
      <c r="VGP15" s="38"/>
      <c r="VGQ15" s="38"/>
      <c r="VGR15" s="38"/>
      <c r="VGS15" s="38"/>
      <c r="VGT15" s="38"/>
      <c r="VGU15" s="38"/>
      <c r="VGV15" s="38"/>
      <c r="VGW15" s="38"/>
      <c r="VGX15" s="38"/>
      <c r="VGY15" s="38"/>
      <c r="VGZ15" s="38"/>
      <c r="VHA15" s="38"/>
      <c r="VHB15" s="38"/>
      <c r="VHC15" s="38"/>
      <c r="VHD15" s="38"/>
      <c r="VHE15" s="38"/>
      <c r="VHF15" s="38"/>
      <c r="VHG15" s="38"/>
      <c r="VHH15" s="38"/>
      <c r="VHI15" s="38"/>
      <c r="VHJ15" s="38"/>
      <c r="VHK15" s="38"/>
      <c r="VHL15" s="38"/>
      <c r="VHM15" s="38"/>
      <c r="VHN15" s="38"/>
      <c r="VHO15" s="38"/>
      <c r="VHP15" s="38"/>
      <c r="VHQ15" s="38"/>
      <c r="VHR15" s="38"/>
      <c r="VHS15" s="38"/>
      <c r="VHT15" s="38"/>
      <c r="VHU15" s="38"/>
      <c r="VHV15" s="38"/>
      <c r="VHW15" s="38"/>
      <c r="VHX15" s="38"/>
      <c r="VHY15" s="38"/>
      <c r="VHZ15" s="38"/>
      <c r="VIA15" s="38"/>
      <c r="VIB15" s="38"/>
      <c r="VIC15" s="38"/>
      <c r="VID15" s="38"/>
      <c r="VIE15" s="38"/>
      <c r="VIF15" s="38"/>
      <c r="VIG15" s="38"/>
      <c r="VIH15" s="38"/>
      <c r="VII15" s="38"/>
      <c r="VIJ15" s="38"/>
      <c r="VIK15" s="38"/>
      <c r="VIL15" s="38"/>
      <c r="VIM15" s="38"/>
      <c r="VIN15" s="38"/>
      <c r="VIO15" s="38"/>
      <c r="VIP15" s="38"/>
      <c r="VIQ15" s="38"/>
      <c r="VIR15" s="38"/>
      <c r="VIS15" s="38"/>
      <c r="VIT15" s="38"/>
      <c r="VIU15" s="38"/>
      <c r="VIV15" s="38"/>
      <c r="VIW15" s="38"/>
      <c r="VIX15" s="38"/>
      <c r="VIY15" s="38"/>
      <c r="VIZ15" s="38"/>
      <c r="VJA15" s="38"/>
      <c r="VJB15" s="38"/>
      <c r="VJC15" s="38"/>
      <c r="VJD15" s="38"/>
      <c r="VJE15" s="38"/>
      <c r="VJF15" s="38"/>
      <c r="VJG15" s="38"/>
      <c r="VJH15" s="38"/>
      <c r="VJI15" s="38"/>
      <c r="VJJ15" s="38"/>
      <c r="VJK15" s="38"/>
      <c r="VJL15" s="38"/>
      <c r="VJM15" s="38"/>
      <c r="VJN15" s="38"/>
      <c r="VJO15" s="38"/>
      <c r="VJP15" s="38"/>
      <c r="VJQ15" s="38"/>
      <c r="VJR15" s="38"/>
      <c r="VJS15" s="38"/>
      <c r="VJT15" s="38"/>
      <c r="VJU15" s="38"/>
      <c r="VJV15" s="38"/>
      <c r="VJW15" s="38"/>
      <c r="VJX15" s="38"/>
      <c r="VJY15" s="38"/>
      <c r="VJZ15" s="38"/>
      <c r="VKA15" s="38"/>
      <c r="VKB15" s="38"/>
      <c r="VKC15" s="38"/>
      <c r="VKD15" s="38"/>
      <c r="VKE15" s="38"/>
      <c r="VKF15" s="38"/>
      <c r="VKG15" s="38"/>
      <c r="VKH15" s="38"/>
      <c r="VKI15" s="38"/>
      <c r="VKJ15" s="38"/>
      <c r="VKK15" s="38"/>
      <c r="VKL15" s="38"/>
      <c r="VKM15" s="38"/>
      <c r="VKN15" s="38"/>
      <c r="VKO15" s="38"/>
      <c r="VKP15" s="38"/>
      <c r="VKQ15" s="38"/>
      <c r="VKR15" s="38"/>
      <c r="VKS15" s="38"/>
      <c r="VKT15" s="38"/>
      <c r="VKU15" s="38"/>
      <c r="VKV15" s="38"/>
      <c r="VKW15" s="38"/>
      <c r="VKX15" s="38"/>
      <c r="VKY15" s="38"/>
      <c r="VKZ15" s="38"/>
      <c r="VLA15" s="38"/>
      <c r="VLB15" s="38"/>
      <c r="VLC15" s="38"/>
      <c r="VLD15" s="38"/>
      <c r="VLE15" s="38"/>
      <c r="VLF15" s="38"/>
      <c r="VLG15" s="38"/>
      <c r="VLH15" s="38"/>
      <c r="VLI15" s="38"/>
      <c r="VLJ15" s="38"/>
      <c r="VLK15" s="38"/>
      <c r="VLL15" s="38"/>
      <c r="VLM15" s="38"/>
      <c r="VLN15" s="38"/>
      <c r="VLO15" s="38"/>
      <c r="VLP15" s="38"/>
      <c r="VLQ15" s="38"/>
      <c r="VLR15" s="38"/>
      <c r="VLS15" s="38"/>
      <c r="VLT15" s="38"/>
      <c r="VLU15" s="38"/>
      <c r="VLV15" s="38"/>
      <c r="VLW15" s="38"/>
      <c r="VLX15" s="38"/>
      <c r="VLY15" s="38"/>
      <c r="VLZ15" s="38"/>
      <c r="VMA15" s="38"/>
      <c r="VMB15" s="38"/>
      <c r="VMC15" s="38"/>
      <c r="VMD15" s="38"/>
      <c r="VME15" s="38"/>
      <c r="VMF15" s="38"/>
      <c r="VMG15" s="38"/>
      <c r="VMH15" s="38"/>
      <c r="VMI15" s="38"/>
      <c r="VMJ15" s="38"/>
      <c r="VMK15" s="38"/>
      <c r="VML15" s="38"/>
      <c r="VMM15" s="38"/>
      <c r="VMN15" s="38"/>
      <c r="VMO15" s="38"/>
      <c r="VMP15" s="38"/>
      <c r="VMQ15" s="38"/>
      <c r="VMR15" s="38"/>
      <c r="VMS15" s="38"/>
      <c r="VMT15" s="38"/>
      <c r="VMU15" s="38"/>
      <c r="VMV15" s="38"/>
      <c r="VMW15" s="38"/>
      <c r="VMX15" s="38"/>
      <c r="VMY15" s="38"/>
      <c r="VMZ15" s="38"/>
      <c r="VNA15" s="38"/>
      <c r="VNB15" s="38"/>
      <c r="VNC15" s="38"/>
      <c r="VND15" s="38"/>
      <c r="VNE15" s="38"/>
      <c r="VNF15" s="38"/>
      <c r="VNG15" s="38"/>
      <c r="VNH15" s="38"/>
      <c r="VNI15" s="38"/>
      <c r="VNJ15" s="38"/>
      <c r="VNK15" s="38"/>
      <c r="VNL15" s="38"/>
      <c r="VNM15" s="38"/>
      <c r="VNN15" s="38"/>
      <c r="VNO15" s="38"/>
      <c r="VNP15" s="38"/>
      <c r="VNQ15" s="38"/>
      <c r="VNR15" s="38"/>
      <c r="VNS15" s="38"/>
      <c r="VNT15" s="38"/>
      <c r="VNU15" s="38"/>
      <c r="VNV15" s="38"/>
      <c r="VNW15" s="38"/>
      <c r="VNX15" s="38"/>
      <c r="VNY15" s="38"/>
      <c r="VNZ15" s="38"/>
      <c r="VOA15" s="38"/>
      <c r="VOB15" s="38"/>
      <c r="VOC15" s="38"/>
      <c r="VOD15" s="38"/>
      <c r="VOE15" s="38"/>
      <c r="VOF15" s="38"/>
      <c r="VOG15" s="38"/>
      <c r="VOH15" s="38"/>
      <c r="VOI15" s="38"/>
      <c r="VOJ15" s="38"/>
      <c r="VOK15" s="38"/>
      <c r="VOL15" s="38"/>
      <c r="VOM15" s="38"/>
      <c r="VON15" s="38"/>
      <c r="VOO15" s="38"/>
      <c r="VOP15" s="38"/>
      <c r="VOQ15" s="38"/>
      <c r="VOR15" s="38"/>
      <c r="VOS15" s="38"/>
      <c r="VOT15" s="38"/>
      <c r="VOU15" s="38"/>
      <c r="VOV15" s="38"/>
      <c r="VOW15" s="38"/>
      <c r="VOX15" s="38"/>
      <c r="VOY15" s="38"/>
      <c r="VOZ15" s="38"/>
      <c r="VPA15" s="38"/>
      <c r="VPB15" s="38"/>
      <c r="VPC15" s="38"/>
      <c r="VPD15" s="38"/>
      <c r="VPE15" s="38"/>
      <c r="VPF15" s="38"/>
      <c r="VPG15" s="38"/>
      <c r="VPH15" s="38"/>
      <c r="VPI15" s="38"/>
      <c r="VPJ15" s="38"/>
      <c r="VPK15" s="38"/>
      <c r="VPL15" s="38"/>
      <c r="VPM15" s="38"/>
      <c r="VPN15" s="38"/>
      <c r="VPO15" s="38"/>
      <c r="VPP15" s="38"/>
      <c r="VPQ15" s="38"/>
      <c r="VPR15" s="38"/>
      <c r="VPS15" s="38"/>
      <c r="VPT15" s="38"/>
      <c r="VPU15" s="38"/>
      <c r="VPV15" s="38"/>
      <c r="VPW15" s="38"/>
      <c r="VPX15" s="38"/>
      <c r="VPY15" s="38"/>
      <c r="VPZ15" s="38"/>
      <c r="VQA15" s="38"/>
      <c r="VQB15" s="38"/>
      <c r="VQC15" s="38"/>
      <c r="VQD15" s="38"/>
      <c r="VQE15" s="38"/>
      <c r="VQF15" s="38"/>
      <c r="VQG15" s="38"/>
      <c r="VQH15" s="38"/>
      <c r="VQI15" s="38"/>
      <c r="VQJ15" s="38"/>
      <c r="VQK15" s="38"/>
      <c r="VQL15" s="38"/>
      <c r="VQM15" s="38"/>
      <c r="VQN15" s="38"/>
      <c r="VQO15" s="38"/>
      <c r="VQP15" s="38"/>
      <c r="VQQ15" s="38"/>
      <c r="VQR15" s="38"/>
      <c r="VQS15" s="38"/>
      <c r="VQT15" s="38"/>
      <c r="VQU15" s="38"/>
      <c r="VQV15" s="38"/>
      <c r="VQW15" s="38"/>
      <c r="VQX15" s="38"/>
      <c r="VQY15" s="38"/>
      <c r="VQZ15" s="38"/>
      <c r="VRA15" s="38"/>
      <c r="VRB15" s="38"/>
      <c r="VRC15" s="38"/>
      <c r="VRD15" s="38"/>
      <c r="VRE15" s="38"/>
      <c r="VRF15" s="38"/>
      <c r="VRG15" s="38"/>
      <c r="VRH15" s="38"/>
      <c r="VRI15" s="38"/>
      <c r="VRJ15" s="38"/>
      <c r="VRK15" s="38"/>
      <c r="VRL15" s="38"/>
      <c r="VRM15" s="38"/>
      <c r="VRN15" s="38"/>
      <c r="VRO15" s="38"/>
      <c r="VRP15" s="38"/>
      <c r="VRQ15" s="38"/>
      <c r="VRR15" s="38"/>
      <c r="VRS15" s="38"/>
      <c r="VRT15" s="38"/>
      <c r="VRU15" s="38"/>
      <c r="VRV15" s="38"/>
      <c r="VRW15" s="38"/>
      <c r="VRX15" s="38"/>
      <c r="VRY15" s="38"/>
      <c r="VRZ15" s="38"/>
      <c r="VSA15" s="38"/>
      <c r="VSB15" s="38"/>
      <c r="VSC15" s="38"/>
      <c r="VSD15" s="38"/>
      <c r="VSE15" s="38"/>
      <c r="VSF15" s="38"/>
      <c r="VSG15" s="38"/>
      <c r="VSH15" s="38"/>
      <c r="VSI15" s="38"/>
      <c r="VSJ15" s="38"/>
      <c r="VSK15" s="38"/>
      <c r="VSL15" s="38"/>
      <c r="VSM15" s="38"/>
      <c r="VSN15" s="38"/>
      <c r="VSO15" s="38"/>
      <c r="VSP15" s="38"/>
      <c r="VSQ15" s="38"/>
      <c r="VSR15" s="38"/>
      <c r="VSS15" s="38"/>
      <c r="VST15" s="38"/>
      <c r="VSU15" s="38"/>
      <c r="VSV15" s="38"/>
      <c r="VSW15" s="38"/>
      <c r="VSX15" s="38"/>
      <c r="VSY15" s="38"/>
      <c r="VSZ15" s="38"/>
      <c r="VTA15" s="38"/>
      <c r="VTB15" s="38"/>
      <c r="VTC15" s="38"/>
      <c r="VTD15" s="38"/>
      <c r="VTE15" s="38"/>
      <c r="VTF15" s="38"/>
      <c r="VTG15" s="38"/>
      <c r="VTH15" s="38"/>
      <c r="VTI15" s="38"/>
      <c r="VTJ15" s="38"/>
      <c r="VTK15" s="38"/>
      <c r="VTL15" s="38"/>
      <c r="VTM15" s="38"/>
      <c r="VTN15" s="38"/>
      <c r="VTO15" s="38"/>
      <c r="VTP15" s="38"/>
      <c r="VTQ15" s="38"/>
      <c r="VTR15" s="38"/>
      <c r="VTS15" s="38"/>
      <c r="VTT15" s="38"/>
      <c r="VTU15" s="38"/>
      <c r="VTV15" s="38"/>
      <c r="VTW15" s="38"/>
      <c r="VTX15" s="38"/>
      <c r="VTY15" s="38"/>
      <c r="VTZ15" s="38"/>
      <c r="VUA15" s="38"/>
      <c r="VUB15" s="38"/>
      <c r="VUC15" s="38"/>
      <c r="VUD15" s="38"/>
      <c r="VUE15" s="38"/>
      <c r="VUF15" s="38"/>
      <c r="VUG15" s="38"/>
      <c r="VUH15" s="38"/>
      <c r="VUI15" s="38"/>
      <c r="VUJ15" s="38"/>
      <c r="VUK15" s="38"/>
      <c r="VUL15" s="38"/>
      <c r="VUM15" s="38"/>
      <c r="VUN15" s="38"/>
      <c r="VUO15" s="38"/>
      <c r="VUP15" s="38"/>
      <c r="VUQ15" s="38"/>
      <c r="VUR15" s="38"/>
      <c r="VUS15" s="38"/>
      <c r="VUT15" s="38"/>
      <c r="VUU15" s="38"/>
      <c r="VUV15" s="38"/>
      <c r="VUW15" s="38"/>
      <c r="VUX15" s="38"/>
      <c r="VUY15" s="38"/>
      <c r="VUZ15" s="38"/>
      <c r="VVA15" s="38"/>
      <c r="VVB15" s="38"/>
      <c r="VVC15" s="38"/>
      <c r="VVD15" s="38"/>
      <c r="VVE15" s="38"/>
      <c r="VVF15" s="38"/>
      <c r="VVG15" s="38"/>
      <c r="VVH15" s="38"/>
      <c r="VVI15" s="38"/>
      <c r="VVJ15" s="38"/>
      <c r="VVK15" s="38"/>
      <c r="VVL15" s="38"/>
      <c r="VVM15" s="38"/>
      <c r="VVN15" s="38"/>
      <c r="VVO15" s="38"/>
      <c r="VVP15" s="38"/>
      <c r="VVQ15" s="38"/>
      <c r="VVR15" s="38"/>
      <c r="VVS15" s="38"/>
      <c r="VVT15" s="38"/>
      <c r="VVU15" s="38"/>
      <c r="VVV15" s="38"/>
      <c r="VVW15" s="38"/>
      <c r="VVX15" s="38"/>
      <c r="VVY15" s="38"/>
      <c r="VVZ15" s="38"/>
      <c r="VWA15" s="38"/>
      <c r="VWB15" s="38"/>
      <c r="VWC15" s="38"/>
      <c r="VWD15" s="38"/>
      <c r="VWE15" s="38"/>
      <c r="VWF15" s="38"/>
      <c r="VWG15" s="38"/>
      <c r="VWH15" s="38"/>
      <c r="VWI15" s="38"/>
      <c r="VWJ15" s="38"/>
      <c r="VWK15" s="38"/>
      <c r="VWL15" s="38"/>
      <c r="VWM15" s="38"/>
      <c r="VWN15" s="38"/>
      <c r="VWO15" s="38"/>
      <c r="VWP15" s="38"/>
      <c r="VWQ15" s="38"/>
      <c r="VWR15" s="38"/>
      <c r="VWS15" s="38"/>
      <c r="VWT15" s="38"/>
      <c r="VWU15" s="38"/>
      <c r="VWV15" s="38"/>
      <c r="VWW15" s="38"/>
      <c r="VWX15" s="38"/>
      <c r="VWY15" s="38"/>
      <c r="VWZ15" s="38"/>
      <c r="VXA15" s="38"/>
      <c r="VXB15" s="38"/>
      <c r="VXC15" s="38"/>
      <c r="VXD15" s="38"/>
      <c r="VXE15" s="38"/>
      <c r="VXF15" s="38"/>
      <c r="VXG15" s="38"/>
      <c r="VXH15" s="38"/>
      <c r="VXI15" s="38"/>
      <c r="VXJ15" s="38"/>
      <c r="VXK15" s="38"/>
      <c r="VXL15" s="38"/>
      <c r="VXM15" s="38"/>
      <c r="VXN15" s="38"/>
      <c r="VXO15" s="38"/>
      <c r="VXP15" s="38"/>
      <c r="VXQ15" s="38"/>
      <c r="VXR15" s="38"/>
      <c r="VXS15" s="38"/>
      <c r="VXT15" s="38"/>
      <c r="VXU15" s="38"/>
      <c r="VXV15" s="38"/>
      <c r="VXW15" s="38"/>
      <c r="VXX15" s="38"/>
      <c r="VXY15" s="38"/>
      <c r="VXZ15" s="38"/>
      <c r="VYA15" s="38"/>
      <c r="VYB15" s="38"/>
      <c r="VYC15" s="38"/>
      <c r="VYD15" s="38"/>
      <c r="VYE15" s="38"/>
      <c r="VYF15" s="38"/>
      <c r="VYG15" s="38"/>
      <c r="VYH15" s="38"/>
      <c r="VYI15" s="38"/>
      <c r="VYJ15" s="38"/>
      <c r="VYK15" s="38"/>
      <c r="VYL15" s="38"/>
      <c r="VYM15" s="38"/>
      <c r="VYN15" s="38"/>
      <c r="VYO15" s="38"/>
      <c r="VYP15" s="38"/>
      <c r="VYQ15" s="38"/>
      <c r="VYR15" s="38"/>
      <c r="VYS15" s="38"/>
      <c r="VYT15" s="38"/>
      <c r="VYU15" s="38"/>
      <c r="VYV15" s="38"/>
      <c r="VYW15" s="38"/>
      <c r="VYX15" s="38"/>
      <c r="VYY15" s="38"/>
      <c r="VYZ15" s="38"/>
      <c r="VZA15" s="38"/>
      <c r="VZB15" s="38"/>
      <c r="VZC15" s="38"/>
      <c r="VZD15" s="38"/>
      <c r="VZE15" s="38"/>
      <c r="VZF15" s="38"/>
      <c r="VZG15" s="38"/>
      <c r="VZH15" s="38"/>
      <c r="VZI15" s="38"/>
      <c r="VZJ15" s="38"/>
      <c r="VZK15" s="38"/>
      <c r="VZL15" s="38"/>
      <c r="VZM15" s="38"/>
      <c r="VZN15" s="38"/>
      <c r="VZO15" s="38"/>
      <c r="VZP15" s="38"/>
      <c r="VZQ15" s="38"/>
      <c r="VZR15" s="38"/>
      <c r="VZS15" s="38"/>
      <c r="VZT15" s="38"/>
      <c r="VZU15" s="38"/>
      <c r="VZV15" s="38"/>
      <c r="VZW15" s="38"/>
      <c r="VZX15" s="38"/>
      <c r="VZY15" s="38"/>
      <c r="VZZ15" s="38"/>
      <c r="WAA15" s="38"/>
      <c r="WAB15" s="38"/>
      <c r="WAC15" s="38"/>
      <c r="WAD15" s="38"/>
      <c r="WAE15" s="38"/>
      <c r="WAF15" s="38"/>
      <c r="WAG15" s="38"/>
      <c r="WAH15" s="38"/>
      <c r="WAI15" s="38"/>
      <c r="WAJ15" s="38"/>
      <c r="WAK15" s="38"/>
      <c r="WAL15" s="38"/>
      <c r="WAM15" s="38"/>
      <c r="WAN15" s="38"/>
      <c r="WAO15" s="38"/>
      <c r="WAP15" s="38"/>
      <c r="WAQ15" s="38"/>
      <c r="WAR15" s="38"/>
      <c r="WAS15" s="38"/>
      <c r="WAT15" s="38"/>
      <c r="WAU15" s="38"/>
      <c r="WAV15" s="38"/>
      <c r="WAW15" s="38"/>
      <c r="WAX15" s="38"/>
      <c r="WAY15" s="38"/>
      <c r="WAZ15" s="38"/>
      <c r="WBA15" s="38"/>
      <c r="WBB15" s="38"/>
      <c r="WBC15" s="38"/>
      <c r="WBD15" s="38"/>
      <c r="WBE15" s="38"/>
      <c r="WBF15" s="38"/>
      <c r="WBG15" s="38"/>
      <c r="WBH15" s="38"/>
      <c r="WBI15" s="38"/>
      <c r="WBJ15" s="38"/>
      <c r="WBK15" s="38"/>
      <c r="WBL15" s="38"/>
      <c r="WBM15" s="38"/>
      <c r="WBN15" s="38"/>
      <c r="WBO15" s="38"/>
      <c r="WBP15" s="38"/>
      <c r="WBQ15" s="38"/>
      <c r="WBR15" s="38"/>
      <c r="WBS15" s="38"/>
      <c r="WBT15" s="38"/>
      <c r="WBU15" s="38"/>
      <c r="WBV15" s="38"/>
      <c r="WBW15" s="38"/>
      <c r="WBX15" s="38"/>
      <c r="WBY15" s="38"/>
      <c r="WBZ15" s="38"/>
      <c r="WCA15" s="38"/>
      <c r="WCB15" s="38"/>
      <c r="WCC15" s="38"/>
      <c r="WCD15" s="38"/>
      <c r="WCE15" s="38"/>
      <c r="WCF15" s="38"/>
      <c r="WCG15" s="38"/>
      <c r="WCH15" s="38"/>
      <c r="WCI15" s="38"/>
      <c r="WCJ15" s="38"/>
      <c r="WCK15" s="38"/>
      <c r="WCL15" s="38"/>
      <c r="WCM15" s="38"/>
      <c r="WCN15" s="38"/>
      <c r="WCO15" s="38"/>
      <c r="WCP15" s="38"/>
      <c r="WCQ15" s="38"/>
      <c r="WCR15" s="38"/>
      <c r="WCS15" s="38"/>
      <c r="WCT15" s="38"/>
      <c r="WCU15" s="38"/>
      <c r="WCV15" s="38"/>
      <c r="WCW15" s="38"/>
      <c r="WCX15" s="38"/>
      <c r="WCY15" s="38"/>
      <c r="WCZ15" s="38"/>
      <c r="WDA15" s="38"/>
      <c r="WDB15" s="38"/>
      <c r="WDC15" s="38"/>
      <c r="WDD15" s="38"/>
      <c r="WDE15" s="38"/>
      <c r="WDF15" s="38"/>
      <c r="WDG15" s="38"/>
      <c r="WDH15" s="38"/>
      <c r="WDI15" s="38"/>
      <c r="WDJ15" s="38"/>
      <c r="WDK15" s="38"/>
      <c r="WDL15" s="38"/>
      <c r="WDM15" s="38"/>
      <c r="WDN15" s="38"/>
      <c r="WDO15" s="38"/>
      <c r="WDP15" s="38"/>
      <c r="WDQ15" s="38"/>
      <c r="WDR15" s="38"/>
      <c r="WDS15" s="38"/>
      <c r="WDT15" s="38"/>
      <c r="WDU15" s="38"/>
      <c r="WDV15" s="38"/>
      <c r="WDW15" s="38"/>
      <c r="WDX15" s="38"/>
      <c r="WDY15" s="38"/>
      <c r="WDZ15" s="38"/>
      <c r="WEA15" s="38"/>
      <c r="WEB15" s="38"/>
      <c r="WEC15" s="38"/>
      <c r="WED15" s="38"/>
      <c r="WEE15" s="38"/>
      <c r="WEF15" s="38"/>
      <c r="WEG15" s="38"/>
      <c r="WEH15" s="38"/>
      <c r="WEI15" s="38"/>
      <c r="WEJ15" s="38"/>
      <c r="WEK15" s="38"/>
      <c r="WEL15" s="38"/>
      <c r="WEM15" s="38"/>
      <c r="WEN15" s="38"/>
      <c r="WEO15" s="38"/>
      <c r="WEP15" s="38"/>
      <c r="WEQ15" s="38"/>
      <c r="WER15" s="38"/>
      <c r="WES15" s="38"/>
      <c r="WET15" s="38"/>
      <c r="WEU15" s="38"/>
      <c r="WEV15" s="38"/>
      <c r="WEW15" s="38"/>
      <c r="WEX15" s="38"/>
      <c r="WEY15" s="38"/>
      <c r="WEZ15" s="38"/>
      <c r="WFA15" s="38"/>
      <c r="WFB15" s="38"/>
      <c r="WFC15" s="38"/>
      <c r="WFD15" s="38"/>
      <c r="WFE15" s="38"/>
      <c r="WFF15" s="38"/>
      <c r="WFG15" s="38"/>
      <c r="WFH15" s="38"/>
      <c r="WFI15" s="38"/>
      <c r="WFJ15" s="38"/>
      <c r="WFK15" s="38"/>
      <c r="WFL15" s="38"/>
      <c r="WFM15" s="38"/>
      <c r="WFN15" s="38"/>
      <c r="WFO15" s="38"/>
      <c r="WFP15" s="38"/>
      <c r="WFQ15" s="38"/>
      <c r="WFR15" s="38"/>
      <c r="WFS15" s="38"/>
      <c r="WFT15" s="38"/>
      <c r="WFU15" s="38"/>
      <c r="WFV15" s="38"/>
      <c r="WFW15" s="38"/>
      <c r="WFX15" s="38"/>
      <c r="WFY15" s="38"/>
      <c r="WFZ15" s="38"/>
      <c r="WGA15" s="38"/>
      <c r="WGB15" s="38"/>
      <c r="WGC15" s="38"/>
      <c r="WGD15" s="38"/>
      <c r="WGE15" s="38"/>
      <c r="WGF15" s="38"/>
      <c r="WGG15" s="38"/>
      <c r="WGH15" s="38"/>
      <c r="WGI15" s="38"/>
      <c r="WGJ15" s="38"/>
      <c r="WGK15" s="38"/>
      <c r="WGL15" s="38"/>
      <c r="WGM15" s="38"/>
      <c r="WGN15" s="38"/>
      <c r="WGO15" s="38"/>
      <c r="WGP15" s="38"/>
      <c r="WGQ15" s="38"/>
      <c r="WGR15" s="38"/>
      <c r="WGS15" s="38"/>
      <c r="WGT15" s="38"/>
      <c r="WGU15" s="38"/>
      <c r="WGV15" s="38"/>
      <c r="WGW15" s="38"/>
      <c r="WGX15" s="38"/>
      <c r="WGY15" s="38"/>
      <c r="WGZ15" s="38"/>
      <c r="WHA15" s="38"/>
      <c r="WHB15" s="38"/>
      <c r="WHC15" s="38"/>
      <c r="WHD15" s="38"/>
      <c r="WHE15" s="38"/>
      <c r="WHF15" s="38"/>
      <c r="WHG15" s="38"/>
      <c r="WHH15" s="38"/>
      <c r="WHI15" s="38"/>
      <c r="WHJ15" s="38"/>
      <c r="WHK15" s="38"/>
      <c r="WHL15" s="38"/>
      <c r="WHM15" s="38"/>
      <c r="WHN15" s="38"/>
      <c r="WHO15" s="38"/>
      <c r="WHP15" s="38"/>
      <c r="WHQ15" s="38"/>
      <c r="WHR15" s="38"/>
      <c r="WHS15" s="38"/>
      <c r="WHT15" s="38"/>
      <c r="WHU15" s="38"/>
      <c r="WHV15" s="38"/>
      <c r="WHW15" s="38"/>
      <c r="WHX15" s="38"/>
      <c r="WHY15" s="38"/>
      <c r="WHZ15" s="38"/>
      <c r="WIA15" s="38"/>
      <c r="WIB15" s="38"/>
      <c r="WIC15" s="38"/>
      <c r="WID15" s="38"/>
      <c r="WIE15" s="38"/>
      <c r="WIF15" s="38"/>
      <c r="WIG15" s="38"/>
      <c r="WIH15" s="38"/>
      <c r="WII15" s="38"/>
      <c r="WIJ15" s="38"/>
      <c r="WIK15" s="38"/>
      <c r="WIL15" s="38"/>
      <c r="WIM15" s="38"/>
      <c r="WIN15" s="38"/>
      <c r="WIO15" s="38"/>
      <c r="WIP15" s="38"/>
      <c r="WIQ15" s="38"/>
      <c r="WIR15" s="38"/>
      <c r="WIS15" s="38"/>
      <c r="WIT15" s="38"/>
      <c r="WIU15" s="38"/>
      <c r="WIV15" s="38"/>
      <c r="WIW15" s="38"/>
      <c r="WIX15" s="38"/>
      <c r="WIY15" s="38"/>
      <c r="WIZ15" s="38"/>
      <c r="WJA15" s="38"/>
      <c r="WJB15" s="38"/>
      <c r="WJC15" s="38"/>
      <c r="WJD15" s="38"/>
      <c r="WJE15" s="38"/>
      <c r="WJF15" s="38"/>
      <c r="WJG15" s="38"/>
      <c r="WJH15" s="38"/>
      <c r="WJI15" s="38"/>
      <c r="WJJ15" s="38"/>
      <c r="WJK15" s="38"/>
      <c r="WJL15" s="38"/>
      <c r="WJM15" s="38"/>
      <c r="WJN15" s="38"/>
      <c r="WJO15" s="38"/>
      <c r="WJP15" s="38"/>
      <c r="WJQ15" s="38"/>
      <c r="WJR15" s="38"/>
      <c r="WJS15" s="38"/>
      <c r="WJT15" s="38"/>
      <c r="WJU15" s="38"/>
      <c r="WJV15" s="38"/>
      <c r="WJW15" s="38"/>
      <c r="WJX15" s="38"/>
      <c r="WJY15" s="38"/>
      <c r="WJZ15" s="38"/>
      <c r="WKA15" s="38"/>
      <c r="WKB15" s="38"/>
      <c r="WKC15" s="38"/>
      <c r="WKD15" s="38"/>
      <c r="WKE15" s="38"/>
      <c r="WKF15" s="38"/>
      <c r="WKG15" s="38"/>
      <c r="WKH15" s="38"/>
      <c r="WKI15" s="38"/>
      <c r="WKJ15" s="38"/>
      <c r="WKK15" s="38"/>
      <c r="WKL15" s="38"/>
      <c r="WKM15" s="38"/>
      <c r="WKN15" s="38"/>
      <c r="WKO15" s="38"/>
      <c r="WKP15" s="38"/>
      <c r="WKQ15" s="38"/>
      <c r="WKR15" s="38"/>
      <c r="WKS15" s="38"/>
      <c r="WKT15" s="38"/>
      <c r="WKU15" s="38"/>
      <c r="WKV15" s="38"/>
      <c r="WKW15" s="38"/>
      <c r="WKX15" s="38"/>
      <c r="WKY15" s="38"/>
      <c r="WKZ15" s="38"/>
      <c r="WLA15" s="38"/>
      <c r="WLB15" s="38"/>
      <c r="WLC15" s="38"/>
      <c r="WLD15" s="38"/>
      <c r="WLE15" s="38"/>
      <c r="WLF15" s="38"/>
      <c r="WLG15" s="38"/>
      <c r="WLH15" s="38"/>
      <c r="WLI15" s="38"/>
      <c r="WLJ15" s="38"/>
      <c r="WLK15" s="38"/>
      <c r="WLL15" s="38"/>
      <c r="WLM15" s="38"/>
      <c r="WLN15" s="38"/>
      <c r="WLO15" s="38"/>
      <c r="WLP15" s="38"/>
      <c r="WLQ15" s="38"/>
      <c r="WLR15" s="38"/>
      <c r="WLS15" s="38"/>
      <c r="WLT15" s="38"/>
      <c r="WLU15" s="38"/>
      <c r="WLV15" s="38"/>
      <c r="WLW15" s="38"/>
      <c r="WLX15" s="38"/>
      <c r="WLY15" s="38"/>
      <c r="WLZ15" s="38"/>
      <c r="WMA15" s="38"/>
      <c r="WMB15" s="38"/>
      <c r="WMC15" s="38"/>
      <c r="WMD15" s="38"/>
      <c r="WME15" s="38"/>
      <c r="WMF15" s="38"/>
      <c r="WMG15" s="38"/>
      <c r="WMH15" s="38"/>
      <c r="WMI15" s="38"/>
      <c r="WMJ15" s="38"/>
      <c r="WMK15" s="38"/>
      <c r="WML15" s="38"/>
      <c r="WMM15" s="38"/>
      <c r="WMN15" s="38"/>
      <c r="WMO15" s="38"/>
      <c r="WMP15" s="38"/>
      <c r="WMQ15" s="38"/>
      <c r="WMR15" s="38"/>
      <c r="WMS15" s="38"/>
      <c r="WMT15" s="38"/>
      <c r="WMU15" s="38"/>
      <c r="WMV15" s="38"/>
      <c r="WMW15" s="38"/>
      <c r="WMX15" s="38"/>
      <c r="WMY15" s="38"/>
      <c r="WMZ15" s="38"/>
      <c r="WNA15" s="38"/>
      <c r="WNB15" s="38"/>
      <c r="WNC15" s="38"/>
      <c r="WND15" s="38"/>
      <c r="WNE15" s="38"/>
      <c r="WNF15" s="38"/>
      <c r="WNG15" s="38"/>
      <c r="WNH15" s="38"/>
      <c r="WNI15" s="38"/>
      <c r="WNJ15" s="38"/>
      <c r="WNK15" s="38"/>
      <c r="WNL15" s="38"/>
      <c r="WNM15" s="38"/>
      <c r="WNN15" s="38"/>
      <c r="WNO15" s="38"/>
      <c r="WNP15" s="38"/>
      <c r="WNQ15" s="38"/>
      <c r="WNR15" s="38"/>
      <c r="WNS15" s="38"/>
      <c r="WNT15" s="38"/>
      <c r="WNU15" s="38"/>
      <c r="WNV15" s="38"/>
      <c r="WNW15" s="38"/>
      <c r="WNX15" s="38"/>
      <c r="WNY15" s="38"/>
      <c r="WNZ15" s="38"/>
      <c r="WOA15" s="38"/>
      <c r="WOB15" s="38"/>
      <c r="WOC15" s="38"/>
      <c r="WOD15" s="38"/>
      <c r="WOE15" s="38"/>
      <c r="WOF15" s="38"/>
      <c r="WOG15" s="38"/>
      <c r="WOH15" s="38"/>
      <c r="WOI15" s="38"/>
      <c r="WOJ15" s="38"/>
      <c r="WOK15" s="38"/>
      <c r="WOL15" s="38"/>
      <c r="WOM15" s="38"/>
      <c r="WON15" s="38"/>
      <c r="WOO15" s="38"/>
      <c r="WOP15" s="38"/>
      <c r="WOQ15" s="38"/>
      <c r="WOR15" s="38"/>
      <c r="WOS15" s="38"/>
      <c r="WOT15" s="38"/>
      <c r="WOU15" s="38"/>
      <c r="WOV15" s="38"/>
      <c r="WOW15" s="38"/>
      <c r="WOX15" s="38"/>
      <c r="WOY15" s="38"/>
      <c r="WOZ15" s="38"/>
      <c r="WPA15" s="38"/>
      <c r="WPB15" s="38"/>
      <c r="WPC15" s="38"/>
      <c r="WPD15" s="38"/>
      <c r="WPE15" s="38"/>
      <c r="WPF15" s="38"/>
      <c r="WPG15" s="38"/>
      <c r="WPH15" s="38"/>
      <c r="WPI15" s="38"/>
      <c r="WPJ15" s="38"/>
      <c r="WPK15" s="38"/>
      <c r="WPL15" s="38"/>
      <c r="WPM15" s="38"/>
      <c r="WPN15" s="38"/>
      <c r="WPO15" s="38"/>
      <c r="WPP15" s="38"/>
      <c r="WPQ15" s="38"/>
      <c r="WPR15" s="38"/>
      <c r="WPS15" s="38"/>
      <c r="WPT15" s="38"/>
      <c r="WPU15" s="38"/>
      <c r="WPV15" s="38"/>
      <c r="WPW15" s="38"/>
      <c r="WPX15" s="38"/>
      <c r="WPY15" s="38"/>
      <c r="WPZ15" s="38"/>
      <c r="WQA15" s="38"/>
      <c r="WQB15" s="38"/>
      <c r="WQC15" s="38"/>
      <c r="WQD15" s="38"/>
      <c r="WQE15" s="38"/>
      <c r="WQF15" s="38"/>
      <c r="WQG15" s="38"/>
      <c r="WQH15" s="38"/>
      <c r="WQI15" s="38"/>
      <c r="WQJ15" s="38"/>
      <c r="WQK15" s="38"/>
      <c r="WQL15" s="38"/>
      <c r="WQM15" s="38"/>
      <c r="WQN15" s="38"/>
      <c r="WQO15" s="38"/>
      <c r="WQP15" s="38"/>
      <c r="WQQ15" s="38"/>
      <c r="WQR15" s="38"/>
      <c r="WQS15" s="38"/>
      <c r="WQT15" s="38"/>
      <c r="WQU15" s="38"/>
      <c r="WQV15" s="38"/>
      <c r="WQW15" s="38"/>
      <c r="WQX15" s="38"/>
      <c r="WQY15" s="38"/>
      <c r="WQZ15" s="38"/>
      <c r="WRA15" s="38"/>
      <c r="WRB15" s="38"/>
      <c r="WRC15" s="38"/>
      <c r="WRD15" s="38"/>
      <c r="WRE15" s="38"/>
      <c r="WRF15" s="38"/>
      <c r="WRG15" s="38"/>
      <c r="WRH15" s="38"/>
      <c r="WRI15" s="38"/>
      <c r="WRJ15" s="38"/>
      <c r="WRK15" s="38"/>
      <c r="WRL15" s="38"/>
      <c r="WRM15" s="38"/>
      <c r="WRN15" s="38"/>
      <c r="WRO15" s="38"/>
      <c r="WRP15" s="38"/>
      <c r="WRQ15" s="38"/>
      <c r="WRR15" s="38"/>
      <c r="WRS15" s="38"/>
      <c r="WRT15" s="38"/>
      <c r="WRU15" s="38"/>
      <c r="WRV15" s="38"/>
      <c r="WRW15" s="38"/>
      <c r="WRX15" s="38"/>
      <c r="WRY15" s="38"/>
      <c r="WRZ15" s="38"/>
      <c r="WSA15" s="38"/>
      <c r="WSB15" s="38"/>
      <c r="WSC15" s="38"/>
      <c r="WSD15" s="38"/>
      <c r="WSE15" s="38"/>
      <c r="WSF15" s="38"/>
      <c r="WSG15" s="38"/>
      <c r="WSH15" s="38"/>
      <c r="WSI15" s="38"/>
      <c r="WSJ15" s="38"/>
      <c r="WSK15" s="38"/>
      <c r="WSL15" s="38"/>
      <c r="WSM15" s="38"/>
      <c r="WSN15" s="38"/>
      <c r="WSO15" s="38"/>
      <c r="WSP15" s="38"/>
      <c r="WSQ15" s="38"/>
      <c r="WSR15" s="38"/>
      <c r="WSS15" s="38"/>
      <c r="WST15" s="38"/>
      <c r="WSU15" s="38"/>
      <c r="WSV15" s="38"/>
      <c r="WSW15" s="38"/>
      <c r="WSX15" s="38"/>
      <c r="WSY15" s="38"/>
      <c r="WSZ15" s="38"/>
      <c r="WTA15" s="38"/>
      <c r="WTB15" s="38"/>
      <c r="WTC15" s="38"/>
      <c r="WTD15" s="38"/>
      <c r="WTE15" s="38"/>
      <c r="WTF15" s="38"/>
      <c r="WTG15" s="38"/>
      <c r="WTH15" s="38"/>
      <c r="WTI15" s="38"/>
      <c r="WTJ15" s="38"/>
      <c r="WTK15" s="38"/>
      <c r="WTL15" s="38"/>
      <c r="WTM15" s="38"/>
      <c r="WTN15" s="38"/>
      <c r="WTO15" s="38"/>
      <c r="WTP15" s="38"/>
      <c r="WTQ15" s="38"/>
      <c r="WTR15" s="38"/>
      <c r="WTS15" s="38"/>
      <c r="WTT15" s="38"/>
      <c r="WTU15" s="38"/>
      <c r="WTV15" s="38"/>
      <c r="WTW15" s="38"/>
      <c r="WTX15" s="38"/>
      <c r="WTY15" s="38"/>
      <c r="WTZ15" s="38"/>
      <c r="WUA15" s="38"/>
      <c r="WUB15" s="38"/>
      <c r="WUC15" s="38"/>
      <c r="WUD15" s="38"/>
      <c r="WUE15" s="38"/>
      <c r="WUF15" s="38"/>
      <c r="WUG15" s="38"/>
      <c r="WUH15" s="38"/>
      <c r="WUI15" s="38"/>
      <c r="WUJ15" s="38"/>
      <c r="WUK15" s="38"/>
      <c r="WUL15" s="38"/>
      <c r="WUM15" s="38"/>
      <c r="WUN15" s="38"/>
      <c r="WUO15" s="38"/>
      <c r="WUP15" s="38"/>
      <c r="WUQ15" s="38"/>
      <c r="WUR15" s="38"/>
      <c r="WUS15" s="38"/>
      <c r="WUT15" s="38"/>
      <c r="WUU15" s="38"/>
      <c r="WUV15" s="38"/>
      <c r="WUW15" s="38"/>
      <c r="WUX15" s="38"/>
      <c r="WUY15" s="38"/>
      <c r="WUZ15" s="38"/>
      <c r="WVA15" s="38"/>
      <c r="WVB15" s="38"/>
      <c r="WVC15" s="38"/>
      <c r="WVD15" s="38"/>
      <c r="WVE15" s="38"/>
      <c r="WVF15" s="38"/>
      <c r="WVG15" s="38"/>
      <c r="WVH15" s="38"/>
      <c r="WVI15" s="38"/>
      <c r="WVJ15" s="38"/>
      <c r="WVK15" s="38"/>
      <c r="WVL15" s="38"/>
      <c r="WVM15" s="38"/>
      <c r="WVN15" s="38"/>
      <c r="WVO15" s="38"/>
      <c r="WVP15" s="38"/>
      <c r="WVQ15" s="38"/>
    </row>
    <row r="16" spans="1:16137" ht="11.25" x14ac:dyDescent="0.2">
      <c r="A16" s="115" t="s">
        <v>14</v>
      </c>
      <c r="B16" s="114">
        <v>200</v>
      </c>
      <c r="C16" s="114"/>
      <c r="D16" s="114">
        <v>190</v>
      </c>
      <c r="E16" s="114">
        <v>185</v>
      </c>
      <c r="F16" s="114">
        <v>190</v>
      </c>
      <c r="G16" s="114"/>
      <c r="H16" s="114">
        <v>40</v>
      </c>
      <c r="I16" s="114">
        <v>35</v>
      </c>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c r="KR16" s="38"/>
      <c r="KS16" s="38"/>
      <c r="KT16" s="38"/>
      <c r="KU16" s="38"/>
      <c r="KV16" s="38"/>
      <c r="KW16" s="38"/>
      <c r="KX16" s="38"/>
      <c r="KY16" s="38"/>
      <c r="KZ16" s="38"/>
      <c r="LA16" s="38"/>
      <c r="LB16" s="38"/>
      <c r="LC16" s="38"/>
      <c r="LD16" s="38"/>
      <c r="LE16" s="38"/>
      <c r="LF16" s="38"/>
      <c r="LG16" s="38"/>
      <c r="LH16" s="38"/>
      <c r="LI16" s="38"/>
      <c r="LJ16" s="38"/>
      <c r="LK16" s="38"/>
      <c r="LL16" s="38"/>
      <c r="LM16" s="38"/>
      <c r="LN16" s="38"/>
      <c r="LO16" s="38"/>
      <c r="LP16" s="38"/>
      <c r="LQ16" s="38"/>
      <c r="LR16" s="38"/>
      <c r="LS16" s="38"/>
      <c r="LT16" s="38"/>
      <c r="LU16" s="38"/>
      <c r="LV16" s="38"/>
      <c r="LW16" s="38"/>
      <c r="LX16" s="38"/>
      <c r="LY16" s="38"/>
      <c r="LZ16" s="38"/>
      <c r="MA16" s="38"/>
      <c r="MB16" s="38"/>
      <c r="MC16" s="38"/>
      <c r="MD16" s="38"/>
      <c r="ME16" s="38"/>
      <c r="MF16" s="38"/>
      <c r="MG16" s="38"/>
      <c r="MH16" s="38"/>
      <c r="MI16" s="38"/>
      <c r="MJ16" s="38"/>
      <c r="MK16" s="38"/>
      <c r="ML16" s="38"/>
      <c r="MM16" s="38"/>
      <c r="MN16" s="38"/>
      <c r="MO16" s="38"/>
      <c r="MP16" s="38"/>
      <c r="MQ16" s="38"/>
      <c r="MR16" s="38"/>
      <c r="MS16" s="38"/>
      <c r="MT16" s="38"/>
      <c r="MU16" s="38"/>
      <c r="MV16" s="38"/>
      <c r="MW16" s="38"/>
      <c r="MX16" s="38"/>
      <c r="MY16" s="38"/>
      <c r="MZ16" s="38"/>
      <c r="NA16" s="38"/>
      <c r="NB16" s="38"/>
      <c r="NC16" s="38"/>
      <c r="ND16" s="38"/>
      <c r="NE16" s="38"/>
      <c r="NF16" s="38"/>
      <c r="NG16" s="38"/>
      <c r="NH16" s="38"/>
      <c r="NI16" s="38"/>
      <c r="NJ16" s="38"/>
      <c r="NK16" s="38"/>
      <c r="NL16" s="38"/>
      <c r="NM16" s="38"/>
      <c r="NN16" s="38"/>
      <c r="NO16" s="38"/>
      <c r="NP16" s="38"/>
      <c r="NQ16" s="38"/>
      <c r="NR16" s="38"/>
      <c r="NS16" s="38"/>
      <c r="NT16" s="38"/>
      <c r="NU16" s="38"/>
      <c r="NV16" s="38"/>
      <c r="NW16" s="38"/>
      <c r="NX16" s="38"/>
      <c r="NY16" s="38"/>
      <c r="NZ16" s="38"/>
      <c r="OA16" s="38"/>
      <c r="OB16" s="38"/>
      <c r="OC16" s="38"/>
      <c r="OD16" s="38"/>
      <c r="OE16" s="38"/>
      <c r="OF16" s="38"/>
      <c r="OG16" s="38"/>
      <c r="OH16" s="38"/>
      <c r="OI16" s="38"/>
      <c r="OJ16" s="38"/>
      <c r="OK16" s="38"/>
      <c r="OL16" s="38"/>
      <c r="OM16" s="38"/>
      <c r="ON16" s="38"/>
      <c r="OO16" s="38"/>
      <c r="OP16" s="38"/>
      <c r="OQ16" s="38"/>
      <c r="OR16" s="38"/>
      <c r="OS16" s="38"/>
      <c r="OT16" s="38"/>
      <c r="OU16" s="38"/>
      <c r="OV16" s="38"/>
      <c r="OW16" s="38"/>
      <c r="OX16" s="38"/>
      <c r="OY16" s="38"/>
      <c r="OZ16" s="38"/>
      <c r="PA16" s="38"/>
      <c r="PB16" s="38"/>
      <c r="PC16" s="38"/>
      <c r="PD16" s="38"/>
      <c r="PE16" s="38"/>
      <c r="PF16" s="38"/>
      <c r="PG16" s="38"/>
      <c r="PH16" s="38"/>
      <c r="PI16" s="38"/>
      <c r="PJ16" s="38"/>
      <c r="PK16" s="38"/>
      <c r="PL16" s="38"/>
      <c r="PM16" s="38"/>
      <c r="PN16" s="38"/>
      <c r="PO16" s="38"/>
      <c r="PP16" s="38"/>
      <c r="PQ16" s="38"/>
      <c r="PR16" s="38"/>
      <c r="PS16" s="38"/>
      <c r="PT16" s="38"/>
      <c r="PU16" s="38"/>
      <c r="PV16" s="38"/>
      <c r="PW16" s="38"/>
      <c r="PX16" s="38"/>
      <c r="PY16" s="38"/>
      <c r="PZ16" s="38"/>
      <c r="QA16" s="38"/>
      <c r="QB16" s="38"/>
      <c r="QC16" s="38"/>
      <c r="QD16" s="38"/>
      <c r="QE16" s="38"/>
      <c r="QF16" s="38"/>
      <c r="QG16" s="38"/>
      <c r="QH16" s="38"/>
      <c r="QI16" s="38"/>
      <c r="QJ16" s="38"/>
      <c r="QK16" s="38"/>
      <c r="QL16" s="38"/>
      <c r="QM16" s="38"/>
      <c r="QN16" s="38"/>
      <c r="QO16" s="38"/>
      <c r="QP16" s="38"/>
      <c r="QQ16" s="38"/>
      <c r="QR16" s="38"/>
      <c r="QS16" s="38"/>
      <c r="QT16" s="38"/>
      <c r="QU16" s="38"/>
      <c r="QV16" s="38"/>
      <c r="QW16" s="38"/>
      <c r="QX16" s="38"/>
      <c r="QY16" s="38"/>
      <c r="QZ16" s="38"/>
      <c r="RA16" s="38"/>
      <c r="RB16" s="38"/>
      <c r="RC16" s="38"/>
      <c r="RD16" s="38"/>
      <c r="RE16" s="38"/>
      <c r="RF16" s="38"/>
      <c r="RG16" s="38"/>
      <c r="RH16" s="38"/>
      <c r="RI16" s="38"/>
      <c r="RJ16" s="38"/>
      <c r="RK16" s="38"/>
      <c r="RL16" s="38"/>
      <c r="RM16" s="38"/>
      <c r="RN16" s="38"/>
      <c r="RO16" s="38"/>
      <c r="RP16" s="38"/>
      <c r="RQ16" s="38"/>
      <c r="RR16" s="38"/>
      <c r="RS16" s="38"/>
      <c r="RT16" s="38"/>
      <c r="RU16" s="38"/>
      <c r="RV16" s="38"/>
      <c r="RW16" s="38"/>
      <c r="RX16" s="38"/>
      <c r="RY16" s="38"/>
      <c r="RZ16" s="38"/>
      <c r="SA16" s="38"/>
      <c r="SB16" s="38"/>
      <c r="SC16" s="38"/>
      <c r="SD16" s="38"/>
      <c r="SE16" s="38"/>
      <c r="SF16" s="38"/>
      <c r="SG16" s="38"/>
      <c r="SH16" s="38"/>
      <c r="SI16" s="38"/>
      <c r="SJ16" s="38"/>
      <c r="SK16" s="38"/>
      <c r="SL16" s="38"/>
      <c r="SM16" s="38"/>
      <c r="SN16" s="38"/>
      <c r="SO16" s="38"/>
      <c r="SP16" s="38"/>
      <c r="SQ16" s="38"/>
      <c r="SR16" s="38"/>
      <c r="SS16" s="38"/>
      <c r="ST16" s="38"/>
      <c r="SU16" s="38"/>
      <c r="SV16" s="38"/>
      <c r="SW16" s="38"/>
      <c r="SX16" s="38"/>
      <c r="SY16" s="38"/>
      <c r="SZ16" s="38"/>
      <c r="TA16" s="38"/>
      <c r="TB16" s="38"/>
      <c r="TC16" s="38"/>
      <c r="TD16" s="38"/>
      <c r="TE16" s="38"/>
      <c r="TF16" s="38"/>
      <c r="TG16" s="38"/>
      <c r="TH16" s="38"/>
      <c r="TI16" s="38"/>
      <c r="TJ16" s="38"/>
      <c r="TK16" s="38"/>
      <c r="TL16" s="38"/>
      <c r="TM16" s="38"/>
      <c r="TN16" s="38"/>
      <c r="TO16" s="38"/>
      <c r="TP16" s="38"/>
      <c r="TQ16" s="38"/>
      <c r="TR16" s="38"/>
      <c r="TS16" s="38"/>
      <c r="TT16" s="38"/>
      <c r="TU16" s="38"/>
      <c r="TV16" s="38"/>
      <c r="TW16" s="38"/>
      <c r="TX16" s="38"/>
      <c r="TY16" s="38"/>
      <c r="TZ16" s="38"/>
      <c r="UA16" s="38"/>
      <c r="UB16" s="38"/>
      <c r="UC16" s="38"/>
      <c r="UD16" s="38"/>
      <c r="UE16" s="38"/>
      <c r="UF16" s="38"/>
      <c r="UG16" s="38"/>
      <c r="UH16" s="38"/>
      <c r="UI16" s="38"/>
      <c r="UJ16" s="38"/>
      <c r="UK16" s="38"/>
      <c r="UL16" s="38"/>
      <c r="UM16" s="38"/>
      <c r="UN16" s="38"/>
      <c r="UO16" s="38"/>
      <c r="UP16" s="38"/>
      <c r="UQ16" s="38"/>
      <c r="UR16" s="38"/>
      <c r="US16" s="38"/>
      <c r="UT16" s="38"/>
      <c r="UU16" s="38"/>
      <c r="UV16" s="38"/>
      <c r="UW16" s="38"/>
      <c r="UX16" s="38"/>
      <c r="UY16" s="38"/>
      <c r="UZ16" s="38"/>
      <c r="VA16" s="38"/>
      <c r="VB16" s="38"/>
      <c r="VC16" s="38"/>
      <c r="VD16" s="38"/>
      <c r="VE16" s="38"/>
      <c r="VF16" s="38"/>
      <c r="VG16" s="38"/>
      <c r="VH16" s="38"/>
      <c r="VI16" s="38"/>
      <c r="VJ16" s="38"/>
      <c r="VK16" s="38"/>
      <c r="VL16" s="38"/>
      <c r="VM16" s="38"/>
      <c r="VN16" s="38"/>
      <c r="VO16" s="38"/>
      <c r="VP16" s="38"/>
      <c r="VQ16" s="38"/>
      <c r="VR16" s="38"/>
      <c r="VS16" s="38"/>
      <c r="VT16" s="38"/>
      <c r="VU16" s="38"/>
      <c r="VV16" s="38"/>
      <c r="VW16" s="38"/>
      <c r="VX16" s="38"/>
      <c r="VY16" s="38"/>
      <c r="VZ16" s="38"/>
      <c r="WA16" s="38"/>
      <c r="WB16" s="38"/>
      <c r="WC16" s="38"/>
      <c r="WD16" s="38"/>
      <c r="WE16" s="38"/>
      <c r="WF16" s="38"/>
      <c r="WG16" s="38"/>
      <c r="WH16" s="38"/>
      <c r="WI16" s="38"/>
      <c r="WJ16" s="38"/>
      <c r="WK16" s="38"/>
      <c r="WL16" s="38"/>
      <c r="WM16" s="38"/>
      <c r="WN16" s="38"/>
      <c r="WO16" s="38"/>
      <c r="WP16" s="38"/>
      <c r="WQ16" s="38"/>
      <c r="WR16" s="38"/>
      <c r="WS16" s="38"/>
      <c r="WT16" s="38"/>
      <c r="WU16" s="38"/>
      <c r="WV16" s="38"/>
      <c r="WW16" s="38"/>
      <c r="WX16" s="38"/>
      <c r="WY16" s="38"/>
      <c r="WZ16" s="38"/>
      <c r="XA16" s="38"/>
      <c r="XB16" s="38"/>
      <c r="XC16" s="38"/>
      <c r="XD16" s="38"/>
      <c r="XE16" s="38"/>
      <c r="XF16" s="38"/>
      <c r="XG16" s="38"/>
      <c r="XH16" s="38"/>
      <c r="XI16" s="38"/>
      <c r="XJ16" s="38"/>
      <c r="XK16" s="38"/>
      <c r="XL16" s="38"/>
      <c r="XM16" s="38"/>
      <c r="XN16" s="38"/>
      <c r="XO16" s="38"/>
      <c r="XP16" s="38"/>
      <c r="XQ16" s="38"/>
      <c r="XR16" s="38"/>
      <c r="XS16" s="38"/>
      <c r="XT16" s="38"/>
      <c r="XU16" s="38"/>
      <c r="XV16" s="38"/>
      <c r="XW16" s="38"/>
      <c r="XX16" s="38"/>
      <c r="XY16" s="38"/>
      <c r="XZ16" s="38"/>
      <c r="YA16" s="38"/>
      <c r="YB16" s="38"/>
      <c r="YC16" s="38"/>
      <c r="YD16" s="38"/>
      <c r="YE16" s="38"/>
      <c r="YF16" s="38"/>
      <c r="YG16" s="38"/>
      <c r="YH16" s="38"/>
      <c r="YI16" s="38"/>
      <c r="YJ16" s="38"/>
      <c r="YK16" s="38"/>
      <c r="YL16" s="38"/>
      <c r="YM16" s="38"/>
      <c r="YN16" s="38"/>
      <c r="YO16" s="38"/>
      <c r="YP16" s="38"/>
      <c r="YQ16" s="38"/>
      <c r="YR16" s="38"/>
      <c r="YS16" s="38"/>
      <c r="YT16" s="38"/>
      <c r="YU16" s="38"/>
      <c r="YV16" s="38"/>
      <c r="YW16" s="38"/>
      <c r="YX16" s="38"/>
      <c r="YY16" s="38"/>
      <c r="YZ16" s="38"/>
      <c r="ZA16" s="38"/>
      <c r="ZB16" s="38"/>
      <c r="ZC16" s="38"/>
      <c r="ZD16" s="38"/>
      <c r="ZE16" s="38"/>
      <c r="ZF16" s="38"/>
      <c r="ZG16" s="38"/>
      <c r="ZH16" s="38"/>
      <c r="ZI16" s="38"/>
      <c r="ZJ16" s="38"/>
      <c r="ZK16" s="38"/>
      <c r="ZL16" s="38"/>
      <c r="ZM16" s="38"/>
      <c r="ZN16" s="38"/>
      <c r="ZO16" s="38"/>
      <c r="ZP16" s="38"/>
      <c r="ZQ16" s="38"/>
      <c r="ZR16" s="38"/>
      <c r="ZS16" s="38"/>
      <c r="ZT16" s="38"/>
      <c r="ZU16" s="38"/>
      <c r="ZV16" s="38"/>
      <c r="ZW16" s="38"/>
      <c r="ZX16" s="38"/>
      <c r="ZY16" s="38"/>
      <c r="ZZ16" s="38"/>
      <c r="AAA16" s="38"/>
      <c r="AAB16" s="38"/>
      <c r="AAC16" s="38"/>
      <c r="AAD16" s="38"/>
      <c r="AAE16" s="38"/>
      <c r="AAF16" s="38"/>
      <c r="AAG16" s="38"/>
      <c r="AAH16" s="38"/>
      <c r="AAI16" s="38"/>
      <c r="AAJ16" s="38"/>
      <c r="AAK16" s="38"/>
      <c r="AAL16" s="38"/>
      <c r="AAM16" s="38"/>
      <c r="AAN16" s="38"/>
      <c r="AAO16" s="38"/>
      <c r="AAP16" s="38"/>
      <c r="AAQ16" s="38"/>
      <c r="AAR16" s="38"/>
      <c r="AAS16" s="38"/>
      <c r="AAT16" s="38"/>
      <c r="AAU16" s="38"/>
      <c r="AAV16" s="38"/>
      <c r="AAW16" s="38"/>
      <c r="AAX16" s="38"/>
      <c r="AAY16" s="38"/>
      <c r="AAZ16" s="38"/>
      <c r="ABA16" s="38"/>
      <c r="ABB16" s="38"/>
      <c r="ABC16" s="38"/>
      <c r="ABD16" s="38"/>
      <c r="ABE16" s="38"/>
      <c r="ABF16" s="38"/>
      <c r="ABG16" s="38"/>
      <c r="ABH16" s="38"/>
      <c r="ABI16" s="38"/>
      <c r="ABJ16" s="38"/>
      <c r="ABK16" s="38"/>
      <c r="ABL16" s="38"/>
      <c r="ABM16" s="38"/>
      <c r="ABN16" s="38"/>
      <c r="ABO16" s="38"/>
      <c r="ABP16" s="38"/>
      <c r="ABQ16" s="38"/>
      <c r="ABR16" s="38"/>
      <c r="ABS16" s="38"/>
      <c r="ABT16" s="38"/>
      <c r="ABU16" s="38"/>
      <c r="ABV16" s="38"/>
      <c r="ABW16" s="38"/>
      <c r="ABX16" s="38"/>
      <c r="ABY16" s="38"/>
      <c r="ABZ16" s="38"/>
      <c r="ACA16" s="38"/>
      <c r="ACB16" s="38"/>
      <c r="ACC16" s="38"/>
      <c r="ACD16" s="38"/>
      <c r="ACE16" s="38"/>
      <c r="ACF16" s="38"/>
      <c r="ACG16" s="38"/>
      <c r="ACH16" s="38"/>
      <c r="ACI16" s="38"/>
      <c r="ACJ16" s="38"/>
      <c r="ACK16" s="38"/>
      <c r="ACL16" s="38"/>
      <c r="ACM16" s="38"/>
      <c r="ACN16" s="38"/>
      <c r="ACO16" s="38"/>
      <c r="ACP16" s="38"/>
      <c r="ACQ16" s="38"/>
      <c r="ACR16" s="38"/>
      <c r="ACS16" s="38"/>
      <c r="ACT16" s="38"/>
      <c r="ACU16" s="38"/>
      <c r="ACV16" s="38"/>
      <c r="ACW16" s="38"/>
      <c r="ACX16" s="38"/>
      <c r="ACY16" s="38"/>
      <c r="ACZ16" s="38"/>
      <c r="ADA16" s="38"/>
      <c r="ADB16" s="38"/>
      <c r="ADC16" s="38"/>
      <c r="ADD16" s="38"/>
      <c r="ADE16" s="38"/>
      <c r="ADF16" s="38"/>
      <c r="ADG16" s="38"/>
      <c r="ADH16" s="38"/>
      <c r="ADI16" s="38"/>
      <c r="ADJ16" s="38"/>
      <c r="ADK16" s="38"/>
      <c r="ADL16" s="38"/>
      <c r="ADM16" s="38"/>
      <c r="ADN16" s="38"/>
      <c r="ADO16" s="38"/>
      <c r="ADP16" s="38"/>
      <c r="ADQ16" s="38"/>
      <c r="ADR16" s="38"/>
      <c r="ADS16" s="38"/>
      <c r="ADT16" s="38"/>
      <c r="ADU16" s="38"/>
      <c r="ADV16" s="38"/>
      <c r="ADW16" s="38"/>
      <c r="ADX16" s="38"/>
      <c r="ADY16" s="38"/>
      <c r="ADZ16" s="38"/>
      <c r="AEA16" s="38"/>
      <c r="AEB16" s="38"/>
      <c r="AEC16" s="38"/>
      <c r="AED16" s="38"/>
      <c r="AEE16" s="38"/>
      <c r="AEF16" s="38"/>
      <c r="AEG16" s="38"/>
      <c r="AEH16" s="38"/>
      <c r="AEI16" s="38"/>
      <c r="AEJ16" s="38"/>
      <c r="AEK16" s="38"/>
      <c r="AEL16" s="38"/>
      <c r="AEM16" s="38"/>
      <c r="AEN16" s="38"/>
      <c r="AEO16" s="38"/>
      <c r="AEP16" s="38"/>
      <c r="AEQ16" s="38"/>
      <c r="AER16" s="38"/>
      <c r="AES16" s="38"/>
      <c r="AET16" s="38"/>
      <c r="AEU16" s="38"/>
      <c r="AEV16" s="38"/>
      <c r="AEW16" s="38"/>
      <c r="AEX16" s="38"/>
      <c r="AEY16" s="38"/>
      <c r="AEZ16" s="38"/>
      <c r="AFA16" s="38"/>
      <c r="AFB16" s="38"/>
      <c r="AFC16" s="38"/>
      <c r="AFD16" s="38"/>
      <c r="AFE16" s="38"/>
      <c r="AFF16" s="38"/>
      <c r="AFG16" s="38"/>
      <c r="AFH16" s="38"/>
      <c r="AFI16" s="38"/>
      <c r="AFJ16" s="38"/>
      <c r="AFK16" s="38"/>
      <c r="AFL16" s="38"/>
      <c r="AFM16" s="38"/>
      <c r="AFN16" s="38"/>
      <c r="AFO16" s="38"/>
      <c r="AFP16" s="38"/>
      <c r="AFQ16" s="38"/>
      <c r="AFR16" s="38"/>
      <c r="AFS16" s="38"/>
      <c r="AFT16" s="38"/>
      <c r="AFU16" s="38"/>
      <c r="AFV16" s="38"/>
      <c r="AFW16" s="38"/>
      <c r="AFX16" s="38"/>
      <c r="AFY16" s="38"/>
      <c r="AFZ16" s="38"/>
      <c r="AGA16" s="38"/>
      <c r="AGB16" s="38"/>
      <c r="AGC16" s="38"/>
      <c r="AGD16" s="38"/>
      <c r="AGE16" s="38"/>
      <c r="AGF16" s="38"/>
      <c r="AGG16" s="38"/>
      <c r="AGH16" s="38"/>
      <c r="AGI16" s="38"/>
      <c r="AGJ16" s="38"/>
      <c r="AGK16" s="38"/>
      <c r="AGL16" s="38"/>
      <c r="AGM16" s="38"/>
      <c r="AGN16" s="38"/>
      <c r="AGO16" s="38"/>
      <c r="AGP16" s="38"/>
      <c r="AGQ16" s="38"/>
      <c r="AGR16" s="38"/>
      <c r="AGS16" s="38"/>
      <c r="AGT16" s="38"/>
      <c r="AGU16" s="38"/>
      <c r="AGV16" s="38"/>
      <c r="AGW16" s="38"/>
      <c r="AGX16" s="38"/>
      <c r="AGY16" s="38"/>
      <c r="AGZ16" s="38"/>
      <c r="AHA16" s="38"/>
      <c r="AHB16" s="38"/>
      <c r="AHC16" s="38"/>
      <c r="AHD16" s="38"/>
      <c r="AHE16" s="38"/>
      <c r="AHF16" s="38"/>
      <c r="AHG16" s="38"/>
      <c r="AHH16" s="38"/>
      <c r="AHI16" s="38"/>
      <c r="AHJ16" s="38"/>
      <c r="AHK16" s="38"/>
      <c r="AHL16" s="38"/>
      <c r="AHM16" s="38"/>
      <c r="AHN16" s="38"/>
      <c r="AHO16" s="38"/>
      <c r="AHP16" s="38"/>
      <c r="AHQ16" s="38"/>
      <c r="AHR16" s="38"/>
      <c r="AHS16" s="38"/>
      <c r="AHT16" s="38"/>
      <c r="AHU16" s="38"/>
      <c r="AHV16" s="38"/>
      <c r="AHW16" s="38"/>
      <c r="AHX16" s="38"/>
      <c r="AHY16" s="38"/>
      <c r="AHZ16" s="38"/>
      <c r="AIA16" s="38"/>
      <c r="AIB16" s="38"/>
      <c r="AIC16" s="38"/>
      <c r="AID16" s="38"/>
      <c r="AIE16" s="38"/>
      <c r="AIF16" s="38"/>
      <c r="AIG16" s="38"/>
      <c r="AIH16" s="38"/>
      <c r="AII16" s="38"/>
      <c r="AIJ16" s="38"/>
      <c r="AIK16" s="38"/>
      <c r="AIL16" s="38"/>
      <c r="AIM16" s="38"/>
      <c r="AIN16" s="38"/>
      <c r="AIO16" s="38"/>
      <c r="AIP16" s="38"/>
      <c r="AIQ16" s="38"/>
      <c r="AIR16" s="38"/>
      <c r="AIS16" s="38"/>
      <c r="AIT16" s="38"/>
      <c r="AIU16" s="38"/>
      <c r="AIV16" s="38"/>
      <c r="AIW16" s="38"/>
      <c r="AIX16" s="38"/>
      <c r="AIY16" s="38"/>
      <c r="AIZ16" s="38"/>
      <c r="AJA16" s="38"/>
      <c r="AJB16" s="38"/>
      <c r="AJC16" s="38"/>
      <c r="AJD16" s="38"/>
      <c r="AJE16" s="38"/>
      <c r="AJF16" s="38"/>
      <c r="AJG16" s="38"/>
      <c r="AJH16" s="38"/>
      <c r="AJI16" s="38"/>
      <c r="AJJ16" s="38"/>
      <c r="AJK16" s="38"/>
      <c r="AJL16" s="38"/>
      <c r="AJM16" s="38"/>
      <c r="AJN16" s="38"/>
      <c r="AJO16" s="38"/>
      <c r="AJP16" s="38"/>
      <c r="AJQ16" s="38"/>
      <c r="AJR16" s="38"/>
      <c r="AJS16" s="38"/>
      <c r="AJT16" s="38"/>
      <c r="AJU16" s="38"/>
      <c r="AJV16" s="38"/>
      <c r="AJW16" s="38"/>
      <c r="AJX16" s="38"/>
      <c r="AJY16" s="38"/>
      <c r="AJZ16" s="38"/>
      <c r="AKA16" s="38"/>
      <c r="AKB16" s="38"/>
      <c r="AKC16" s="38"/>
      <c r="AKD16" s="38"/>
      <c r="AKE16" s="38"/>
      <c r="AKF16" s="38"/>
      <c r="AKG16" s="38"/>
      <c r="AKH16" s="38"/>
      <c r="AKI16" s="38"/>
      <c r="AKJ16" s="38"/>
      <c r="AKK16" s="38"/>
      <c r="AKL16" s="38"/>
      <c r="AKM16" s="38"/>
      <c r="AKN16" s="38"/>
      <c r="AKO16" s="38"/>
      <c r="AKP16" s="38"/>
      <c r="AKQ16" s="38"/>
      <c r="AKR16" s="38"/>
      <c r="AKS16" s="38"/>
      <c r="AKT16" s="38"/>
      <c r="AKU16" s="38"/>
      <c r="AKV16" s="38"/>
      <c r="AKW16" s="38"/>
      <c r="AKX16" s="38"/>
      <c r="AKY16" s="38"/>
      <c r="AKZ16" s="38"/>
      <c r="ALA16" s="38"/>
      <c r="ALB16" s="38"/>
      <c r="ALC16" s="38"/>
      <c r="ALD16" s="38"/>
      <c r="ALE16" s="38"/>
      <c r="ALF16" s="38"/>
      <c r="ALG16" s="38"/>
      <c r="ALH16" s="38"/>
      <c r="ALI16" s="38"/>
      <c r="ALJ16" s="38"/>
      <c r="ALK16" s="38"/>
      <c r="ALL16" s="38"/>
      <c r="ALM16" s="38"/>
      <c r="ALN16" s="38"/>
      <c r="ALO16" s="38"/>
      <c r="ALP16" s="38"/>
      <c r="ALQ16" s="38"/>
      <c r="ALR16" s="38"/>
      <c r="ALS16" s="38"/>
      <c r="ALT16" s="38"/>
      <c r="ALU16" s="38"/>
      <c r="ALV16" s="38"/>
      <c r="ALW16" s="38"/>
      <c r="ALX16" s="38"/>
      <c r="ALY16" s="38"/>
      <c r="ALZ16" s="38"/>
      <c r="AMA16" s="38"/>
      <c r="AMB16" s="38"/>
      <c r="AMC16" s="38"/>
      <c r="AMD16" s="38"/>
      <c r="AME16" s="38"/>
      <c r="AMF16" s="38"/>
      <c r="AMG16" s="38"/>
      <c r="AMH16" s="38"/>
      <c r="AMI16" s="38"/>
      <c r="AMJ16" s="38"/>
      <c r="AMK16" s="38"/>
      <c r="AML16" s="38"/>
      <c r="AMM16" s="38"/>
      <c r="AMN16" s="38"/>
      <c r="AMO16" s="38"/>
      <c r="AMP16" s="38"/>
      <c r="AMQ16" s="38"/>
      <c r="AMR16" s="38"/>
      <c r="AMS16" s="38"/>
      <c r="AMT16" s="38"/>
      <c r="AMU16" s="38"/>
      <c r="AMV16" s="38"/>
      <c r="AMW16" s="38"/>
      <c r="AMX16" s="38"/>
      <c r="AMY16" s="38"/>
      <c r="AMZ16" s="38"/>
      <c r="ANA16" s="38"/>
      <c r="ANB16" s="38"/>
      <c r="ANC16" s="38"/>
      <c r="AND16" s="38"/>
      <c r="ANE16" s="38"/>
      <c r="ANF16" s="38"/>
      <c r="ANG16" s="38"/>
      <c r="ANH16" s="38"/>
      <c r="ANI16" s="38"/>
      <c r="ANJ16" s="38"/>
      <c r="ANK16" s="38"/>
      <c r="ANL16" s="38"/>
      <c r="ANM16" s="38"/>
      <c r="ANN16" s="38"/>
      <c r="ANO16" s="38"/>
      <c r="ANP16" s="38"/>
      <c r="ANQ16" s="38"/>
      <c r="ANR16" s="38"/>
      <c r="ANS16" s="38"/>
      <c r="ANT16" s="38"/>
      <c r="ANU16" s="38"/>
      <c r="ANV16" s="38"/>
      <c r="ANW16" s="38"/>
      <c r="ANX16" s="38"/>
      <c r="ANY16" s="38"/>
      <c r="ANZ16" s="38"/>
      <c r="AOA16" s="38"/>
      <c r="AOB16" s="38"/>
      <c r="AOC16" s="38"/>
      <c r="AOD16" s="38"/>
      <c r="AOE16" s="38"/>
      <c r="AOF16" s="38"/>
      <c r="AOG16" s="38"/>
      <c r="AOH16" s="38"/>
      <c r="AOI16" s="38"/>
      <c r="AOJ16" s="38"/>
      <c r="AOK16" s="38"/>
      <c r="AOL16" s="38"/>
      <c r="AOM16" s="38"/>
      <c r="AON16" s="38"/>
      <c r="AOO16" s="38"/>
      <c r="AOP16" s="38"/>
      <c r="AOQ16" s="38"/>
      <c r="AOR16" s="38"/>
      <c r="AOS16" s="38"/>
      <c r="AOT16" s="38"/>
      <c r="AOU16" s="38"/>
      <c r="AOV16" s="38"/>
      <c r="AOW16" s="38"/>
      <c r="AOX16" s="38"/>
      <c r="AOY16" s="38"/>
      <c r="AOZ16" s="38"/>
      <c r="APA16" s="38"/>
      <c r="APB16" s="38"/>
      <c r="APC16" s="38"/>
      <c r="APD16" s="38"/>
      <c r="APE16" s="38"/>
      <c r="APF16" s="38"/>
      <c r="APG16" s="38"/>
      <c r="APH16" s="38"/>
      <c r="API16" s="38"/>
      <c r="APJ16" s="38"/>
      <c r="APK16" s="38"/>
      <c r="APL16" s="38"/>
      <c r="APM16" s="38"/>
      <c r="APN16" s="38"/>
      <c r="APO16" s="38"/>
      <c r="APP16" s="38"/>
      <c r="APQ16" s="38"/>
      <c r="APR16" s="38"/>
      <c r="APS16" s="38"/>
      <c r="APT16" s="38"/>
      <c r="APU16" s="38"/>
      <c r="APV16" s="38"/>
      <c r="APW16" s="38"/>
      <c r="APX16" s="38"/>
      <c r="APY16" s="38"/>
      <c r="APZ16" s="38"/>
      <c r="AQA16" s="38"/>
      <c r="AQB16" s="38"/>
      <c r="AQC16" s="38"/>
      <c r="AQD16" s="38"/>
      <c r="AQE16" s="38"/>
      <c r="AQF16" s="38"/>
      <c r="AQG16" s="38"/>
      <c r="AQH16" s="38"/>
      <c r="AQI16" s="38"/>
      <c r="AQJ16" s="38"/>
      <c r="AQK16" s="38"/>
      <c r="AQL16" s="38"/>
      <c r="AQM16" s="38"/>
      <c r="AQN16" s="38"/>
      <c r="AQO16" s="38"/>
      <c r="AQP16" s="38"/>
      <c r="AQQ16" s="38"/>
      <c r="AQR16" s="38"/>
      <c r="AQS16" s="38"/>
      <c r="AQT16" s="38"/>
      <c r="AQU16" s="38"/>
      <c r="AQV16" s="38"/>
      <c r="AQW16" s="38"/>
      <c r="AQX16" s="38"/>
      <c r="AQY16" s="38"/>
      <c r="AQZ16" s="38"/>
      <c r="ARA16" s="38"/>
      <c r="ARB16" s="38"/>
      <c r="ARC16" s="38"/>
      <c r="ARD16" s="38"/>
      <c r="ARE16" s="38"/>
      <c r="ARF16" s="38"/>
      <c r="ARG16" s="38"/>
      <c r="ARH16" s="38"/>
      <c r="ARI16" s="38"/>
      <c r="ARJ16" s="38"/>
      <c r="ARK16" s="38"/>
      <c r="ARL16" s="38"/>
      <c r="ARM16" s="38"/>
      <c r="ARN16" s="38"/>
      <c r="ARO16" s="38"/>
      <c r="ARP16" s="38"/>
      <c r="ARQ16" s="38"/>
      <c r="ARR16" s="38"/>
      <c r="ARS16" s="38"/>
      <c r="ART16" s="38"/>
      <c r="ARU16" s="38"/>
      <c r="ARV16" s="38"/>
      <c r="ARW16" s="38"/>
      <c r="ARX16" s="38"/>
      <c r="ARY16" s="38"/>
      <c r="ARZ16" s="38"/>
      <c r="ASA16" s="38"/>
      <c r="ASB16" s="38"/>
      <c r="ASC16" s="38"/>
      <c r="ASD16" s="38"/>
      <c r="ASE16" s="38"/>
      <c r="ASF16" s="38"/>
      <c r="ASG16" s="38"/>
      <c r="ASH16" s="38"/>
      <c r="ASI16" s="38"/>
      <c r="ASJ16" s="38"/>
      <c r="ASK16" s="38"/>
      <c r="ASL16" s="38"/>
      <c r="ASM16" s="38"/>
      <c r="ASN16" s="38"/>
      <c r="ASO16" s="38"/>
      <c r="ASP16" s="38"/>
      <c r="ASQ16" s="38"/>
      <c r="ASR16" s="38"/>
      <c r="ASS16" s="38"/>
      <c r="AST16" s="38"/>
      <c r="ASU16" s="38"/>
      <c r="ASV16" s="38"/>
      <c r="ASW16" s="38"/>
      <c r="ASX16" s="38"/>
      <c r="ASY16" s="38"/>
      <c r="ASZ16" s="38"/>
      <c r="ATA16" s="38"/>
      <c r="ATB16" s="38"/>
      <c r="ATC16" s="38"/>
      <c r="ATD16" s="38"/>
      <c r="ATE16" s="38"/>
      <c r="ATF16" s="38"/>
      <c r="ATG16" s="38"/>
      <c r="ATH16" s="38"/>
      <c r="ATI16" s="38"/>
      <c r="ATJ16" s="38"/>
      <c r="ATK16" s="38"/>
      <c r="ATL16" s="38"/>
      <c r="ATM16" s="38"/>
      <c r="ATN16" s="38"/>
      <c r="ATO16" s="38"/>
      <c r="ATP16" s="38"/>
      <c r="ATQ16" s="38"/>
      <c r="ATR16" s="38"/>
      <c r="ATS16" s="38"/>
      <c r="ATT16" s="38"/>
      <c r="ATU16" s="38"/>
      <c r="ATV16" s="38"/>
      <c r="ATW16" s="38"/>
      <c r="ATX16" s="38"/>
      <c r="ATY16" s="38"/>
      <c r="ATZ16" s="38"/>
      <c r="AUA16" s="38"/>
      <c r="AUB16" s="38"/>
      <c r="AUC16" s="38"/>
      <c r="AUD16" s="38"/>
      <c r="AUE16" s="38"/>
      <c r="AUF16" s="38"/>
      <c r="AUG16" s="38"/>
      <c r="AUH16" s="38"/>
      <c r="AUI16" s="38"/>
      <c r="AUJ16" s="38"/>
      <c r="AUK16" s="38"/>
      <c r="AUL16" s="38"/>
      <c r="AUM16" s="38"/>
      <c r="AUN16" s="38"/>
      <c r="AUO16" s="38"/>
      <c r="AUP16" s="38"/>
      <c r="AUQ16" s="38"/>
      <c r="AUR16" s="38"/>
      <c r="AUS16" s="38"/>
      <c r="AUT16" s="38"/>
      <c r="AUU16" s="38"/>
      <c r="AUV16" s="38"/>
      <c r="AUW16" s="38"/>
      <c r="AUX16" s="38"/>
      <c r="AUY16" s="38"/>
      <c r="AUZ16" s="38"/>
      <c r="AVA16" s="38"/>
      <c r="AVB16" s="38"/>
      <c r="AVC16" s="38"/>
      <c r="AVD16" s="38"/>
      <c r="AVE16" s="38"/>
      <c r="AVF16" s="38"/>
      <c r="AVG16" s="38"/>
      <c r="AVH16" s="38"/>
      <c r="AVI16" s="38"/>
      <c r="AVJ16" s="38"/>
      <c r="AVK16" s="38"/>
      <c r="AVL16" s="38"/>
      <c r="AVM16" s="38"/>
      <c r="AVN16" s="38"/>
      <c r="AVO16" s="38"/>
      <c r="AVP16" s="38"/>
      <c r="AVQ16" s="38"/>
      <c r="AVR16" s="38"/>
      <c r="AVS16" s="38"/>
      <c r="AVT16" s="38"/>
      <c r="AVU16" s="38"/>
      <c r="AVV16" s="38"/>
      <c r="AVW16" s="38"/>
      <c r="AVX16" s="38"/>
      <c r="AVY16" s="38"/>
      <c r="AVZ16" s="38"/>
      <c r="AWA16" s="38"/>
      <c r="AWB16" s="38"/>
      <c r="AWC16" s="38"/>
      <c r="AWD16" s="38"/>
      <c r="AWE16" s="38"/>
      <c r="AWF16" s="38"/>
      <c r="AWG16" s="38"/>
      <c r="AWH16" s="38"/>
      <c r="AWI16" s="38"/>
      <c r="AWJ16" s="38"/>
      <c r="AWK16" s="38"/>
      <c r="AWL16" s="38"/>
      <c r="AWM16" s="38"/>
      <c r="AWN16" s="38"/>
      <c r="AWO16" s="38"/>
      <c r="AWP16" s="38"/>
      <c r="AWQ16" s="38"/>
      <c r="AWR16" s="38"/>
      <c r="AWS16" s="38"/>
      <c r="AWT16" s="38"/>
      <c r="AWU16" s="38"/>
      <c r="AWV16" s="38"/>
      <c r="AWW16" s="38"/>
      <c r="AWX16" s="38"/>
      <c r="AWY16" s="38"/>
      <c r="AWZ16" s="38"/>
      <c r="AXA16" s="38"/>
      <c r="AXB16" s="38"/>
      <c r="AXC16" s="38"/>
      <c r="AXD16" s="38"/>
      <c r="AXE16" s="38"/>
      <c r="AXF16" s="38"/>
      <c r="AXG16" s="38"/>
      <c r="AXH16" s="38"/>
      <c r="AXI16" s="38"/>
      <c r="AXJ16" s="38"/>
      <c r="AXK16" s="38"/>
      <c r="AXL16" s="38"/>
      <c r="AXM16" s="38"/>
      <c r="AXN16" s="38"/>
      <c r="AXO16" s="38"/>
      <c r="AXP16" s="38"/>
      <c r="AXQ16" s="38"/>
      <c r="AXR16" s="38"/>
      <c r="AXS16" s="38"/>
      <c r="AXT16" s="38"/>
      <c r="AXU16" s="38"/>
      <c r="AXV16" s="38"/>
      <c r="AXW16" s="38"/>
      <c r="AXX16" s="38"/>
      <c r="AXY16" s="38"/>
      <c r="AXZ16" s="38"/>
      <c r="AYA16" s="38"/>
      <c r="AYB16" s="38"/>
      <c r="AYC16" s="38"/>
      <c r="AYD16" s="38"/>
      <c r="AYE16" s="38"/>
      <c r="AYF16" s="38"/>
      <c r="AYG16" s="38"/>
      <c r="AYH16" s="38"/>
      <c r="AYI16" s="38"/>
      <c r="AYJ16" s="38"/>
      <c r="AYK16" s="38"/>
      <c r="AYL16" s="38"/>
      <c r="AYM16" s="38"/>
      <c r="AYN16" s="38"/>
      <c r="AYO16" s="38"/>
      <c r="AYP16" s="38"/>
      <c r="AYQ16" s="38"/>
      <c r="AYR16" s="38"/>
      <c r="AYS16" s="38"/>
      <c r="AYT16" s="38"/>
      <c r="AYU16" s="38"/>
      <c r="AYV16" s="38"/>
      <c r="AYW16" s="38"/>
      <c r="AYX16" s="38"/>
      <c r="AYY16" s="38"/>
      <c r="AYZ16" s="38"/>
      <c r="AZA16" s="38"/>
      <c r="AZB16" s="38"/>
      <c r="AZC16" s="38"/>
      <c r="AZD16" s="38"/>
      <c r="AZE16" s="38"/>
      <c r="AZF16" s="38"/>
      <c r="AZG16" s="38"/>
      <c r="AZH16" s="38"/>
      <c r="AZI16" s="38"/>
      <c r="AZJ16" s="38"/>
      <c r="AZK16" s="38"/>
      <c r="AZL16" s="38"/>
      <c r="AZM16" s="38"/>
      <c r="AZN16" s="38"/>
      <c r="AZO16" s="38"/>
      <c r="AZP16" s="38"/>
      <c r="AZQ16" s="38"/>
      <c r="AZR16" s="38"/>
      <c r="AZS16" s="38"/>
      <c r="AZT16" s="38"/>
      <c r="AZU16" s="38"/>
      <c r="AZV16" s="38"/>
      <c r="AZW16" s="38"/>
      <c r="AZX16" s="38"/>
      <c r="AZY16" s="38"/>
      <c r="AZZ16" s="38"/>
      <c r="BAA16" s="38"/>
      <c r="BAB16" s="38"/>
      <c r="BAC16" s="38"/>
      <c r="BAD16" s="38"/>
      <c r="BAE16" s="38"/>
      <c r="BAF16" s="38"/>
      <c r="BAG16" s="38"/>
      <c r="BAH16" s="38"/>
      <c r="BAI16" s="38"/>
      <c r="BAJ16" s="38"/>
      <c r="BAK16" s="38"/>
      <c r="BAL16" s="38"/>
      <c r="BAM16" s="38"/>
      <c r="BAN16" s="38"/>
      <c r="BAO16" s="38"/>
      <c r="BAP16" s="38"/>
      <c r="BAQ16" s="38"/>
      <c r="BAR16" s="38"/>
      <c r="BAS16" s="38"/>
      <c r="BAT16" s="38"/>
      <c r="BAU16" s="38"/>
      <c r="BAV16" s="38"/>
      <c r="BAW16" s="38"/>
      <c r="BAX16" s="38"/>
      <c r="BAY16" s="38"/>
      <c r="BAZ16" s="38"/>
      <c r="BBA16" s="38"/>
      <c r="BBB16" s="38"/>
      <c r="BBC16" s="38"/>
      <c r="BBD16" s="38"/>
      <c r="BBE16" s="38"/>
      <c r="BBF16" s="38"/>
      <c r="BBG16" s="38"/>
      <c r="BBH16" s="38"/>
      <c r="BBI16" s="38"/>
      <c r="BBJ16" s="38"/>
      <c r="BBK16" s="38"/>
      <c r="BBL16" s="38"/>
      <c r="BBM16" s="38"/>
      <c r="BBN16" s="38"/>
      <c r="BBO16" s="38"/>
      <c r="BBP16" s="38"/>
      <c r="BBQ16" s="38"/>
      <c r="BBR16" s="38"/>
      <c r="BBS16" s="38"/>
      <c r="BBT16" s="38"/>
      <c r="BBU16" s="38"/>
      <c r="BBV16" s="38"/>
      <c r="BBW16" s="38"/>
      <c r="BBX16" s="38"/>
      <c r="BBY16" s="38"/>
      <c r="BBZ16" s="38"/>
      <c r="BCA16" s="38"/>
      <c r="BCB16" s="38"/>
      <c r="BCC16" s="38"/>
      <c r="BCD16" s="38"/>
      <c r="BCE16" s="38"/>
      <c r="BCF16" s="38"/>
      <c r="BCG16" s="38"/>
      <c r="BCH16" s="38"/>
      <c r="BCI16" s="38"/>
      <c r="BCJ16" s="38"/>
      <c r="BCK16" s="38"/>
      <c r="BCL16" s="38"/>
      <c r="BCM16" s="38"/>
      <c r="BCN16" s="38"/>
      <c r="BCO16" s="38"/>
      <c r="BCP16" s="38"/>
      <c r="BCQ16" s="38"/>
      <c r="BCR16" s="38"/>
      <c r="BCS16" s="38"/>
      <c r="BCT16" s="38"/>
      <c r="BCU16" s="38"/>
      <c r="BCV16" s="38"/>
      <c r="BCW16" s="38"/>
      <c r="BCX16" s="38"/>
      <c r="BCY16" s="38"/>
      <c r="BCZ16" s="38"/>
      <c r="BDA16" s="38"/>
      <c r="BDB16" s="38"/>
      <c r="BDC16" s="38"/>
      <c r="BDD16" s="38"/>
      <c r="BDE16" s="38"/>
      <c r="BDF16" s="38"/>
      <c r="BDG16" s="38"/>
      <c r="BDH16" s="38"/>
      <c r="BDI16" s="38"/>
      <c r="BDJ16" s="38"/>
      <c r="BDK16" s="38"/>
      <c r="BDL16" s="38"/>
      <c r="BDM16" s="38"/>
      <c r="BDN16" s="38"/>
      <c r="BDO16" s="38"/>
      <c r="BDP16" s="38"/>
      <c r="BDQ16" s="38"/>
      <c r="BDR16" s="38"/>
      <c r="BDS16" s="38"/>
      <c r="BDT16" s="38"/>
      <c r="BDU16" s="38"/>
      <c r="BDV16" s="38"/>
      <c r="BDW16" s="38"/>
      <c r="BDX16" s="38"/>
      <c r="BDY16" s="38"/>
      <c r="BDZ16" s="38"/>
      <c r="BEA16" s="38"/>
      <c r="BEB16" s="38"/>
      <c r="BEC16" s="38"/>
      <c r="BED16" s="38"/>
      <c r="BEE16" s="38"/>
      <c r="BEF16" s="38"/>
      <c r="BEG16" s="38"/>
      <c r="BEH16" s="38"/>
      <c r="BEI16" s="38"/>
      <c r="BEJ16" s="38"/>
      <c r="BEK16" s="38"/>
      <c r="BEL16" s="38"/>
      <c r="BEM16" s="38"/>
      <c r="BEN16" s="38"/>
      <c r="BEO16" s="38"/>
      <c r="BEP16" s="38"/>
      <c r="BEQ16" s="38"/>
      <c r="BER16" s="38"/>
      <c r="BES16" s="38"/>
      <c r="BET16" s="38"/>
      <c r="BEU16" s="38"/>
      <c r="BEV16" s="38"/>
      <c r="BEW16" s="38"/>
      <c r="BEX16" s="38"/>
      <c r="BEY16" s="38"/>
      <c r="BEZ16" s="38"/>
      <c r="BFA16" s="38"/>
      <c r="BFB16" s="38"/>
      <c r="BFC16" s="38"/>
      <c r="BFD16" s="38"/>
      <c r="BFE16" s="38"/>
      <c r="BFF16" s="38"/>
      <c r="BFG16" s="38"/>
      <c r="BFH16" s="38"/>
      <c r="BFI16" s="38"/>
      <c r="BFJ16" s="38"/>
      <c r="BFK16" s="38"/>
      <c r="BFL16" s="38"/>
      <c r="BFM16" s="38"/>
      <c r="BFN16" s="38"/>
      <c r="BFO16" s="38"/>
      <c r="BFP16" s="38"/>
      <c r="BFQ16" s="38"/>
      <c r="BFR16" s="38"/>
      <c r="BFS16" s="38"/>
      <c r="BFT16" s="38"/>
      <c r="BFU16" s="38"/>
      <c r="BFV16" s="38"/>
      <c r="BFW16" s="38"/>
      <c r="BFX16" s="38"/>
      <c r="BFY16" s="38"/>
      <c r="BFZ16" s="38"/>
      <c r="BGA16" s="38"/>
      <c r="BGB16" s="38"/>
      <c r="BGC16" s="38"/>
      <c r="BGD16" s="38"/>
      <c r="BGE16" s="38"/>
      <c r="BGF16" s="38"/>
      <c r="BGG16" s="38"/>
      <c r="BGH16" s="38"/>
      <c r="BGI16" s="38"/>
      <c r="BGJ16" s="38"/>
      <c r="BGK16" s="38"/>
      <c r="BGL16" s="38"/>
      <c r="BGM16" s="38"/>
      <c r="BGN16" s="38"/>
      <c r="BGO16" s="38"/>
      <c r="BGP16" s="38"/>
      <c r="BGQ16" s="38"/>
      <c r="BGR16" s="38"/>
      <c r="BGS16" s="38"/>
      <c r="BGT16" s="38"/>
      <c r="BGU16" s="38"/>
      <c r="BGV16" s="38"/>
      <c r="BGW16" s="38"/>
      <c r="BGX16" s="38"/>
      <c r="BGY16" s="38"/>
      <c r="BGZ16" s="38"/>
      <c r="BHA16" s="38"/>
      <c r="BHB16" s="38"/>
      <c r="BHC16" s="38"/>
      <c r="BHD16" s="38"/>
      <c r="BHE16" s="38"/>
      <c r="BHF16" s="38"/>
      <c r="BHG16" s="38"/>
      <c r="BHH16" s="38"/>
      <c r="BHI16" s="38"/>
      <c r="BHJ16" s="38"/>
      <c r="BHK16" s="38"/>
      <c r="BHL16" s="38"/>
      <c r="BHM16" s="38"/>
      <c r="BHN16" s="38"/>
      <c r="BHO16" s="38"/>
      <c r="BHP16" s="38"/>
      <c r="BHQ16" s="38"/>
      <c r="BHR16" s="38"/>
      <c r="BHS16" s="38"/>
      <c r="BHT16" s="38"/>
      <c r="BHU16" s="38"/>
      <c r="BHV16" s="38"/>
      <c r="BHW16" s="38"/>
      <c r="BHX16" s="38"/>
      <c r="BHY16" s="38"/>
      <c r="BHZ16" s="38"/>
      <c r="BIA16" s="38"/>
      <c r="BIB16" s="38"/>
      <c r="BIC16" s="38"/>
      <c r="BID16" s="38"/>
      <c r="BIE16" s="38"/>
      <c r="BIF16" s="38"/>
      <c r="BIG16" s="38"/>
      <c r="BIH16" s="38"/>
      <c r="BII16" s="38"/>
      <c r="BIJ16" s="38"/>
      <c r="BIK16" s="38"/>
      <c r="BIL16" s="38"/>
      <c r="BIM16" s="38"/>
      <c r="BIN16" s="38"/>
      <c r="BIO16" s="38"/>
      <c r="BIP16" s="38"/>
      <c r="BIQ16" s="38"/>
      <c r="BIR16" s="38"/>
      <c r="BIS16" s="38"/>
      <c r="BIT16" s="38"/>
      <c r="BIU16" s="38"/>
      <c r="BIV16" s="38"/>
      <c r="BIW16" s="38"/>
      <c r="BIX16" s="38"/>
      <c r="BIY16" s="38"/>
      <c r="BIZ16" s="38"/>
      <c r="BJA16" s="38"/>
      <c r="BJB16" s="38"/>
      <c r="BJC16" s="38"/>
      <c r="BJD16" s="38"/>
      <c r="BJE16" s="38"/>
      <c r="BJF16" s="38"/>
      <c r="BJG16" s="38"/>
      <c r="BJH16" s="38"/>
      <c r="BJI16" s="38"/>
      <c r="BJJ16" s="38"/>
      <c r="BJK16" s="38"/>
      <c r="BJL16" s="38"/>
      <c r="BJM16" s="38"/>
      <c r="BJN16" s="38"/>
      <c r="BJO16" s="38"/>
      <c r="BJP16" s="38"/>
      <c r="BJQ16" s="38"/>
      <c r="BJR16" s="38"/>
      <c r="BJS16" s="38"/>
      <c r="BJT16" s="38"/>
      <c r="BJU16" s="38"/>
      <c r="BJV16" s="38"/>
      <c r="BJW16" s="38"/>
      <c r="BJX16" s="38"/>
      <c r="BJY16" s="38"/>
      <c r="BJZ16" s="38"/>
      <c r="BKA16" s="38"/>
      <c r="BKB16" s="38"/>
      <c r="BKC16" s="38"/>
      <c r="BKD16" s="38"/>
      <c r="BKE16" s="38"/>
      <c r="BKF16" s="38"/>
      <c r="BKG16" s="38"/>
      <c r="BKH16" s="38"/>
      <c r="BKI16" s="38"/>
      <c r="BKJ16" s="38"/>
      <c r="BKK16" s="38"/>
      <c r="BKL16" s="38"/>
      <c r="BKM16" s="38"/>
      <c r="BKN16" s="38"/>
      <c r="BKO16" s="38"/>
      <c r="BKP16" s="38"/>
      <c r="BKQ16" s="38"/>
      <c r="BKR16" s="38"/>
      <c r="BKS16" s="38"/>
      <c r="BKT16" s="38"/>
      <c r="BKU16" s="38"/>
      <c r="BKV16" s="38"/>
      <c r="BKW16" s="38"/>
      <c r="BKX16" s="38"/>
      <c r="BKY16" s="38"/>
      <c r="BKZ16" s="38"/>
      <c r="BLA16" s="38"/>
      <c r="BLB16" s="38"/>
      <c r="BLC16" s="38"/>
      <c r="BLD16" s="38"/>
      <c r="BLE16" s="38"/>
      <c r="BLF16" s="38"/>
      <c r="BLG16" s="38"/>
      <c r="BLH16" s="38"/>
      <c r="BLI16" s="38"/>
      <c r="BLJ16" s="38"/>
      <c r="BLK16" s="38"/>
      <c r="BLL16" s="38"/>
      <c r="BLM16" s="38"/>
      <c r="BLN16" s="38"/>
      <c r="BLO16" s="38"/>
      <c r="BLP16" s="38"/>
      <c r="BLQ16" s="38"/>
      <c r="BLR16" s="38"/>
      <c r="BLS16" s="38"/>
      <c r="BLT16" s="38"/>
      <c r="BLU16" s="38"/>
      <c r="BLV16" s="38"/>
      <c r="BLW16" s="38"/>
      <c r="BLX16" s="38"/>
      <c r="BLY16" s="38"/>
      <c r="BLZ16" s="38"/>
      <c r="BMA16" s="38"/>
      <c r="BMB16" s="38"/>
      <c r="BMC16" s="38"/>
      <c r="BMD16" s="38"/>
      <c r="BME16" s="38"/>
      <c r="BMF16" s="38"/>
      <c r="BMG16" s="38"/>
      <c r="BMH16" s="38"/>
      <c r="BMI16" s="38"/>
      <c r="BMJ16" s="38"/>
      <c r="BMK16" s="38"/>
      <c r="BML16" s="38"/>
      <c r="BMM16" s="38"/>
      <c r="BMN16" s="38"/>
      <c r="BMO16" s="38"/>
      <c r="BMP16" s="38"/>
      <c r="BMQ16" s="38"/>
      <c r="BMR16" s="38"/>
      <c r="BMS16" s="38"/>
      <c r="BMT16" s="38"/>
      <c r="BMU16" s="38"/>
      <c r="BMV16" s="38"/>
      <c r="BMW16" s="38"/>
      <c r="BMX16" s="38"/>
      <c r="BMY16" s="38"/>
      <c r="BMZ16" s="38"/>
      <c r="BNA16" s="38"/>
      <c r="BNB16" s="38"/>
      <c r="BNC16" s="38"/>
      <c r="BND16" s="38"/>
      <c r="BNE16" s="38"/>
      <c r="BNF16" s="38"/>
      <c r="BNG16" s="38"/>
      <c r="BNH16" s="38"/>
      <c r="BNI16" s="38"/>
      <c r="BNJ16" s="38"/>
      <c r="BNK16" s="38"/>
      <c r="BNL16" s="38"/>
      <c r="BNM16" s="38"/>
      <c r="BNN16" s="38"/>
      <c r="BNO16" s="38"/>
      <c r="BNP16" s="38"/>
      <c r="BNQ16" s="38"/>
      <c r="BNR16" s="38"/>
      <c r="BNS16" s="38"/>
      <c r="BNT16" s="38"/>
      <c r="BNU16" s="38"/>
      <c r="BNV16" s="38"/>
      <c r="BNW16" s="38"/>
      <c r="BNX16" s="38"/>
      <c r="BNY16" s="38"/>
      <c r="BNZ16" s="38"/>
      <c r="BOA16" s="38"/>
      <c r="BOB16" s="38"/>
      <c r="BOC16" s="38"/>
      <c r="BOD16" s="38"/>
      <c r="BOE16" s="38"/>
      <c r="BOF16" s="38"/>
      <c r="BOG16" s="38"/>
      <c r="BOH16" s="38"/>
      <c r="BOI16" s="38"/>
      <c r="BOJ16" s="38"/>
      <c r="BOK16" s="38"/>
      <c r="BOL16" s="38"/>
      <c r="BOM16" s="38"/>
      <c r="BON16" s="38"/>
      <c r="BOO16" s="38"/>
      <c r="BOP16" s="38"/>
      <c r="BOQ16" s="38"/>
      <c r="BOR16" s="38"/>
      <c r="BOS16" s="38"/>
      <c r="BOT16" s="38"/>
      <c r="BOU16" s="38"/>
      <c r="BOV16" s="38"/>
      <c r="BOW16" s="38"/>
      <c r="BOX16" s="38"/>
      <c r="BOY16" s="38"/>
      <c r="BOZ16" s="38"/>
      <c r="BPA16" s="38"/>
      <c r="BPB16" s="38"/>
      <c r="BPC16" s="38"/>
      <c r="BPD16" s="38"/>
      <c r="BPE16" s="38"/>
      <c r="BPF16" s="38"/>
      <c r="BPG16" s="38"/>
      <c r="BPH16" s="38"/>
      <c r="BPI16" s="38"/>
      <c r="BPJ16" s="38"/>
      <c r="BPK16" s="38"/>
      <c r="BPL16" s="38"/>
      <c r="BPM16" s="38"/>
      <c r="BPN16" s="38"/>
      <c r="BPO16" s="38"/>
      <c r="BPP16" s="38"/>
      <c r="BPQ16" s="38"/>
      <c r="BPR16" s="38"/>
      <c r="BPS16" s="38"/>
      <c r="BPT16" s="38"/>
      <c r="BPU16" s="38"/>
      <c r="BPV16" s="38"/>
      <c r="BPW16" s="38"/>
      <c r="BPX16" s="38"/>
      <c r="BPY16" s="38"/>
      <c r="BPZ16" s="38"/>
      <c r="BQA16" s="38"/>
      <c r="BQB16" s="38"/>
      <c r="BQC16" s="38"/>
      <c r="BQD16" s="38"/>
      <c r="BQE16" s="38"/>
      <c r="BQF16" s="38"/>
      <c r="BQG16" s="38"/>
      <c r="BQH16" s="38"/>
      <c r="BQI16" s="38"/>
      <c r="BQJ16" s="38"/>
      <c r="BQK16" s="38"/>
      <c r="BQL16" s="38"/>
      <c r="BQM16" s="38"/>
      <c r="BQN16" s="38"/>
      <c r="BQO16" s="38"/>
      <c r="BQP16" s="38"/>
      <c r="BQQ16" s="38"/>
      <c r="BQR16" s="38"/>
      <c r="BQS16" s="38"/>
      <c r="BQT16" s="38"/>
      <c r="BQU16" s="38"/>
      <c r="BQV16" s="38"/>
      <c r="BQW16" s="38"/>
      <c r="BQX16" s="38"/>
      <c r="BQY16" s="38"/>
      <c r="BQZ16" s="38"/>
      <c r="BRA16" s="38"/>
      <c r="BRB16" s="38"/>
      <c r="BRC16" s="38"/>
      <c r="BRD16" s="38"/>
      <c r="BRE16" s="38"/>
      <c r="BRF16" s="38"/>
      <c r="BRG16" s="38"/>
      <c r="BRH16" s="38"/>
      <c r="BRI16" s="38"/>
      <c r="BRJ16" s="38"/>
      <c r="BRK16" s="38"/>
      <c r="BRL16" s="38"/>
      <c r="BRM16" s="38"/>
      <c r="BRN16" s="38"/>
      <c r="BRO16" s="38"/>
      <c r="BRP16" s="38"/>
      <c r="BRQ16" s="38"/>
      <c r="BRR16" s="38"/>
      <c r="BRS16" s="38"/>
      <c r="BRT16" s="38"/>
      <c r="BRU16" s="38"/>
      <c r="BRV16" s="38"/>
      <c r="BRW16" s="38"/>
      <c r="BRX16" s="38"/>
      <c r="BRY16" s="38"/>
      <c r="BRZ16" s="38"/>
      <c r="BSA16" s="38"/>
      <c r="BSB16" s="38"/>
      <c r="BSC16" s="38"/>
      <c r="BSD16" s="38"/>
      <c r="BSE16" s="38"/>
      <c r="BSF16" s="38"/>
      <c r="BSG16" s="38"/>
      <c r="BSH16" s="38"/>
      <c r="BSI16" s="38"/>
      <c r="BSJ16" s="38"/>
      <c r="BSK16" s="38"/>
      <c r="BSL16" s="38"/>
      <c r="BSM16" s="38"/>
      <c r="BSN16" s="38"/>
      <c r="BSO16" s="38"/>
      <c r="BSP16" s="38"/>
      <c r="BSQ16" s="38"/>
      <c r="BSR16" s="38"/>
      <c r="BSS16" s="38"/>
      <c r="BST16" s="38"/>
      <c r="BSU16" s="38"/>
      <c r="BSV16" s="38"/>
      <c r="BSW16" s="38"/>
      <c r="BSX16" s="38"/>
      <c r="BSY16" s="38"/>
      <c r="BSZ16" s="38"/>
      <c r="BTA16" s="38"/>
      <c r="BTB16" s="38"/>
      <c r="BTC16" s="38"/>
      <c r="BTD16" s="38"/>
      <c r="BTE16" s="38"/>
      <c r="BTF16" s="38"/>
      <c r="BTG16" s="38"/>
      <c r="BTH16" s="38"/>
      <c r="BTI16" s="38"/>
      <c r="BTJ16" s="38"/>
      <c r="BTK16" s="38"/>
      <c r="BTL16" s="38"/>
      <c r="BTM16" s="38"/>
      <c r="BTN16" s="38"/>
      <c r="BTO16" s="38"/>
      <c r="BTP16" s="38"/>
      <c r="BTQ16" s="38"/>
      <c r="BTR16" s="38"/>
      <c r="BTS16" s="38"/>
      <c r="BTT16" s="38"/>
      <c r="BTU16" s="38"/>
      <c r="BTV16" s="38"/>
      <c r="BTW16" s="38"/>
      <c r="BTX16" s="38"/>
      <c r="BTY16" s="38"/>
      <c r="BTZ16" s="38"/>
      <c r="BUA16" s="38"/>
      <c r="BUB16" s="38"/>
      <c r="BUC16" s="38"/>
      <c r="BUD16" s="38"/>
      <c r="BUE16" s="38"/>
      <c r="BUF16" s="38"/>
      <c r="BUG16" s="38"/>
      <c r="BUH16" s="38"/>
      <c r="BUI16" s="38"/>
      <c r="BUJ16" s="38"/>
      <c r="BUK16" s="38"/>
      <c r="BUL16" s="38"/>
      <c r="BUM16" s="38"/>
      <c r="BUN16" s="38"/>
      <c r="BUO16" s="38"/>
      <c r="BUP16" s="38"/>
      <c r="BUQ16" s="38"/>
      <c r="BUR16" s="38"/>
      <c r="BUS16" s="38"/>
      <c r="BUT16" s="38"/>
      <c r="BUU16" s="38"/>
      <c r="BUV16" s="38"/>
      <c r="BUW16" s="38"/>
      <c r="BUX16" s="38"/>
      <c r="BUY16" s="38"/>
      <c r="BUZ16" s="38"/>
      <c r="BVA16" s="38"/>
      <c r="BVB16" s="38"/>
      <c r="BVC16" s="38"/>
      <c r="BVD16" s="38"/>
      <c r="BVE16" s="38"/>
      <c r="BVF16" s="38"/>
      <c r="BVG16" s="38"/>
      <c r="BVH16" s="38"/>
      <c r="BVI16" s="38"/>
      <c r="BVJ16" s="38"/>
      <c r="BVK16" s="38"/>
      <c r="BVL16" s="38"/>
      <c r="BVM16" s="38"/>
      <c r="BVN16" s="38"/>
      <c r="BVO16" s="38"/>
      <c r="BVP16" s="38"/>
      <c r="BVQ16" s="38"/>
      <c r="BVR16" s="38"/>
      <c r="BVS16" s="38"/>
      <c r="BVT16" s="38"/>
      <c r="BVU16" s="38"/>
      <c r="BVV16" s="38"/>
      <c r="BVW16" s="38"/>
      <c r="BVX16" s="38"/>
      <c r="BVY16" s="38"/>
      <c r="BVZ16" s="38"/>
      <c r="BWA16" s="38"/>
      <c r="BWB16" s="38"/>
      <c r="BWC16" s="38"/>
      <c r="BWD16" s="38"/>
      <c r="BWE16" s="38"/>
      <c r="BWF16" s="38"/>
      <c r="BWG16" s="38"/>
      <c r="BWH16" s="38"/>
      <c r="BWI16" s="38"/>
      <c r="BWJ16" s="38"/>
      <c r="BWK16" s="38"/>
      <c r="BWL16" s="38"/>
      <c r="BWM16" s="38"/>
      <c r="BWN16" s="38"/>
      <c r="BWO16" s="38"/>
      <c r="BWP16" s="38"/>
      <c r="BWQ16" s="38"/>
      <c r="BWR16" s="38"/>
      <c r="BWS16" s="38"/>
      <c r="BWT16" s="38"/>
      <c r="BWU16" s="38"/>
      <c r="BWV16" s="38"/>
      <c r="BWW16" s="38"/>
      <c r="BWX16" s="38"/>
      <c r="BWY16" s="38"/>
      <c r="BWZ16" s="38"/>
      <c r="BXA16" s="38"/>
      <c r="BXB16" s="38"/>
      <c r="BXC16" s="38"/>
      <c r="BXD16" s="38"/>
      <c r="BXE16" s="38"/>
      <c r="BXF16" s="38"/>
      <c r="BXG16" s="38"/>
      <c r="BXH16" s="38"/>
      <c r="BXI16" s="38"/>
      <c r="BXJ16" s="38"/>
      <c r="BXK16" s="38"/>
      <c r="BXL16" s="38"/>
      <c r="BXM16" s="38"/>
      <c r="BXN16" s="38"/>
      <c r="BXO16" s="38"/>
      <c r="BXP16" s="38"/>
      <c r="BXQ16" s="38"/>
      <c r="BXR16" s="38"/>
      <c r="BXS16" s="38"/>
      <c r="BXT16" s="38"/>
      <c r="BXU16" s="38"/>
      <c r="BXV16" s="38"/>
      <c r="BXW16" s="38"/>
      <c r="BXX16" s="38"/>
      <c r="BXY16" s="38"/>
      <c r="BXZ16" s="38"/>
      <c r="BYA16" s="38"/>
      <c r="BYB16" s="38"/>
      <c r="BYC16" s="38"/>
      <c r="BYD16" s="38"/>
      <c r="BYE16" s="38"/>
      <c r="BYF16" s="38"/>
      <c r="BYG16" s="38"/>
      <c r="BYH16" s="38"/>
      <c r="BYI16" s="38"/>
      <c r="BYJ16" s="38"/>
      <c r="BYK16" s="38"/>
      <c r="BYL16" s="38"/>
      <c r="BYM16" s="38"/>
      <c r="BYN16" s="38"/>
      <c r="BYO16" s="38"/>
      <c r="BYP16" s="38"/>
      <c r="BYQ16" s="38"/>
      <c r="BYR16" s="38"/>
      <c r="BYS16" s="38"/>
      <c r="BYT16" s="38"/>
      <c r="BYU16" s="38"/>
      <c r="BYV16" s="38"/>
      <c r="BYW16" s="38"/>
      <c r="BYX16" s="38"/>
      <c r="BYY16" s="38"/>
      <c r="BYZ16" s="38"/>
      <c r="BZA16" s="38"/>
      <c r="BZB16" s="38"/>
      <c r="BZC16" s="38"/>
      <c r="BZD16" s="38"/>
      <c r="BZE16" s="38"/>
      <c r="BZF16" s="38"/>
      <c r="BZG16" s="38"/>
      <c r="BZH16" s="38"/>
      <c r="BZI16" s="38"/>
      <c r="BZJ16" s="38"/>
      <c r="BZK16" s="38"/>
      <c r="BZL16" s="38"/>
      <c r="BZM16" s="38"/>
      <c r="BZN16" s="38"/>
      <c r="BZO16" s="38"/>
      <c r="BZP16" s="38"/>
      <c r="BZQ16" s="38"/>
      <c r="BZR16" s="38"/>
      <c r="BZS16" s="38"/>
      <c r="BZT16" s="38"/>
      <c r="BZU16" s="38"/>
      <c r="BZV16" s="38"/>
      <c r="BZW16" s="38"/>
      <c r="BZX16" s="38"/>
      <c r="BZY16" s="38"/>
      <c r="BZZ16" s="38"/>
      <c r="CAA16" s="38"/>
      <c r="CAB16" s="38"/>
      <c r="CAC16" s="38"/>
      <c r="CAD16" s="38"/>
      <c r="CAE16" s="38"/>
      <c r="CAF16" s="38"/>
      <c r="CAG16" s="38"/>
      <c r="CAH16" s="38"/>
      <c r="CAI16" s="38"/>
      <c r="CAJ16" s="38"/>
      <c r="CAK16" s="38"/>
      <c r="CAL16" s="38"/>
      <c r="CAM16" s="38"/>
      <c r="CAN16" s="38"/>
      <c r="CAO16" s="38"/>
      <c r="CAP16" s="38"/>
      <c r="CAQ16" s="38"/>
      <c r="CAR16" s="38"/>
      <c r="CAS16" s="38"/>
      <c r="CAT16" s="38"/>
      <c r="CAU16" s="38"/>
      <c r="CAV16" s="38"/>
      <c r="CAW16" s="38"/>
      <c r="CAX16" s="38"/>
      <c r="CAY16" s="38"/>
      <c r="CAZ16" s="38"/>
      <c r="CBA16" s="38"/>
      <c r="CBB16" s="38"/>
      <c r="CBC16" s="38"/>
      <c r="CBD16" s="38"/>
      <c r="CBE16" s="38"/>
      <c r="CBF16" s="38"/>
      <c r="CBG16" s="38"/>
      <c r="CBH16" s="38"/>
      <c r="CBI16" s="38"/>
      <c r="CBJ16" s="38"/>
      <c r="CBK16" s="38"/>
      <c r="CBL16" s="38"/>
      <c r="CBM16" s="38"/>
      <c r="CBN16" s="38"/>
      <c r="CBO16" s="38"/>
      <c r="CBP16" s="38"/>
      <c r="CBQ16" s="38"/>
      <c r="CBR16" s="38"/>
      <c r="CBS16" s="38"/>
      <c r="CBT16" s="38"/>
      <c r="CBU16" s="38"/>
      <c r="CBV16" s="38"/>
      <c r="CBW16" s="38"/>
      <c r="CBX16" s="38"/>
      <c r="CBY16" s="38"/>
      <c r="CBZ16" s="38"/>
      <c r="CCA16" s="38"/>
      <c r="CCB16" s="38"/>
      <c r="CCC16" s="38"/>
      <c r="CCD16" s="38"/>
      <c r="CCE16" s="38"/>
      <c r="CCF16" s="38"/>
      <c r="CCG16" s="38"/>
      <c r="CCH16" s="38"/>
      <c r="CCI16" s="38"/>
      <c r="CCJ16" s="38"/>
      <c r="CCK16" s="38"/>
      <c r="CCL16" s="38"/>
      <c r="CCM16" s="38"/>
      <c r="CCN16" s="38"/>
      <c r="CCO16" s="38"/>
      <c r="CCP16" s="38"/>
      <c r="CCQ16" s="38"/>
      <c r="CCR16" s="38"/>
      <c r="CCS16" s="38"/>
      <c r="CCT16" s="38"/>
      <c r="CCU16" s="38"/>
      <c r="CCV16" s="38"/>
      <c r="CCW16" s="38"/>
      <c r="CCX16" s="38"/>
      <c r="CCY16" s="38"/>
      <c r="CCZ16" s="38"/>
      <c r="CDA16" s="38"/>
      <c r="CDB16" s="38"/>
      <c r="CDC16" s="38"/>
      <c r="CDD16" s="38"/>
      <c r="CDE16" s="38"/>
      <c r="CDF16" s="38"/>
      <c r="CDG16" s="38"/>
      <c r="CDH16" s="38"/>
      <c r="CDI16" s="38"/>
      <c r="CDJ16" s="38"/>
      <c r="CDK16" s="38"/>
      <c r="CDL16" s="38"/>
      <c r="CDM16" s="38"/>
      <c r="CDN16" s="38"/>
      <c r="CDO16" s="38"/>
      <c r="CDP16" s="38"/>
      <c r="CDQ16" s="38"/>
      <c r="CDR16" s="38"/>
      <c r="CDS16" s="38"/>
      <c r="CDT16" s="38"/>
      <c r="CDU16" s="38"/>
      <c r="CDV16" s="38"/>
      <c r="CDW16" s="38"/>
      <c r="CDX16" s="38"/>
      <c r="CDY16" s="38"/>
      <c r="CDZ16" s="38"/>
      <c r="CEA16" s="38"/>
      <c r="CEB16" s="38"/>
      <c r="CEC16" s="38"/>
      <c r="CED16" s="38"/>
      <c r="CEE16" s="38"/>
      <c r="CEF16" s="38"/>
      <c r="CEG16" s="38"/>
      <c r="CEH16" s="38"/>
      <c r="CEI16" s="38"/>
      <c r="CEJ16" s="38"/>
      <c r="CEK16" s="38"/>
      <c r="CEL16" s="38"/>
      <c r="CEM16" s="38"/>
      <c r="CEN16" s="38"/>
      <c r="CEO16" s="38"/>
      <c r="CEP16" s="38"/>
      <c r="CEQ16" s="38"/>
      <c r="CER16" s="38"/>
      <c r="CES16" s="38"/>
      <c r="CET16" s="38"/>
      <c r="CEU16" s="38"/>
      <c r="CEV16" s="38"/>
      <c r="CEW16" s="38"/>
      <c r="CEX16" s="38"/>
      <c r="CEY16" s="38"/>
      <c r="CEZ16" s="38"/>
      <c r="CFA16" s="38"/>
      <c r="CFB16" s="38"/>
      <c r="CFC16" s="38"/>
      <c r="CFD16" s="38"/>
      <c r="CFE16" s="38"/>
      <c r="CFF16" s="38"/>
      <c r="CFG16" s="38"/>
      <c r="CFH16" s="38"/>
      <c r="CFI16" s="38"/>
      <c r="CFJ16" s="38"/>
      <c r="CFK16" s="38"/>
      <c r="CFL16" s="38"/>
      <c r="CFM16" s="38"/>
      <c r="CFN16" s="38"/>
      <c r="CFO16" s="38"/>
      <c r="CFP16" s="38"/>
      <c r="CFQ16" s="38"/>
      <c r="CFR16" s="38"/>
      <c r="CFS16" s="38"/>
      <c r="CFT16" s="38"/>
      <c r="CFU16" s="38"/>
      <c r="CFV16" s="38"/>
      <c r="CFW16" s="38"/>
      <c r="CFX16" s="38"/>
      <c r="CFY16" s="38"/>
      <c r="CFZ16" s="38"/>
      <c r="CGA16" s="38"/>
      <c r="CGB16" s="38"/>
      <c r="CGC16" s="38"/>
      <c r="CGD16" s="38"/>
      <c r="CGE16" s="38"/>
      <c r="CGF16" s="38"/>
      <c r="CGG16" s="38"/>
      <c r="CGH16" s="38"/>
      <c r="CGI16" s="38"/>
      <c r="CGJ16" s="38"/>
      <c r="CGK16" s="38"/>
      <c r="CGL16" s="38"/>
      <c r="CGM16" s="38"/>
      <c r="CGN16" s="38"/>
      <c r="CGO16" s="38"/>
      <c r="CGP16" s="38"/>
      <c r="CGQ16" s="38"/>
      <c r="CGR16" s="38"/>
      <c r="CGS16" s="38"/>
      <c r="CGT16" s="38"/>
      <c r="CGU16" s="38"/>
      <c r="CGV16" s="38"/>
      <c r="CGW16" s="38"/>
      <c r="CGX16" s="38"/>
      <c r="CGY16" s="38"/>
      <c r="CGZ16" s="38"/>
      <c r="CHA16" s="38"/>
      <c r="CHB16" s="38"/>
      <c r="CHC16" s="38"/>
      <c r="CHD16" s="38"/>
      <c r="CHE16" s="38"/>
      <c r="CHF16" s="38"/>
      <c r="CHG16" s="38"/>
      <c r="CHH16" s="38"/>
      <c r="CHI16" s="38"/>
      <c r="CHJ16" s="38"/>
      <c r="CHK16" s="38"/>
      <c r="CHL16" s="38"/>
      <c r="CHM16" s="38"/>
      <c r="CHN16" s="38"/>
      <c r="CHO16" s="38"/>
      <c r="CHP16" s="38"/>
      <c r="CHQ16" s="38"/>
      <c r="CHR16" s="38"/>
      <c r="CHS16" s="38"/>
      <c r="CHT16" s="38"/>
      <c r="CHU16" s="38"/>
      <c r="CHV16" s="38"/>
      <c r="CHW16" s="38"/>
      <c r="CHX16" s="38"/>
      <c r="CHY16" s="38"/>
      <c r="CHZ16" s="38"/>
      <c r="CIA16" s="38"/>
      <c r="CIB16" s="38"/>
      <c r="CIC16" s="38"/>
      <c r="CID16" s="38"/>
      <c r="CIE16" s="38"/>
      <c r="CIF16" s="38"/>
      <c r="CIG16" s="38"/>
      <c r="CIH16" s="38"/>
      <c r="CII16" s="38"/>
      <c r="CIJ16" s="38"/>
      <c r="CIK16" s="38"/>
      <c r="CIL16" s="38"/>
      <c r="CIM16" s="38"/>
      <c r="CIN16" s="38"/>
      <c r="CIO16" s="38"/>
      <c r="CIP16" s="38"/>
      <c r="CIQ16" s="38"/>
      <c r="CIR16" s="38"/>
      <c r="CIS16" s="38"/>
      <c r="CIT16" s="38"/>
      <c r="CIU16" s="38"/>
      <c r="CIV16" s="38"/>
      <c r="CIW16" s="38"/>
      <c r="CIX16" s="38"/>
      <c r="CIY16" s="38"/>
      <c r="CIZ16" s="38"/>
      <c r="CJA16" s="38"/>
      <c r="CJB16" s="38"/>
      <c r="CJC16" s="38"/>
      <c r="CJD16" s="38"/>
      <c r="CJE16" s="38"/>
      <c r="CJF16" s="38"/>
      <c r="CJG16" s="38"/>
      <c r="CJH16" s="38"/>
      <c r="CJI16" s="38"/>
      <c r="CJJ16" s="38"/>
      <c r="CJK16" s="38"/>
      <c r="CJL16" s="38"/>
      <c r="CJM16" s="38"/>
      <c r="CJN16" s="38"/>
      <c r="CJO16" s="38"/>
      <c r="CJP16" s="38"/>
      <c r="CJQ16" s="38"/>
      <c r="CJR16" s="38"/>
      <c r="CJS16" s="38"/>
      <c r="CJT16" s="38"/>
      <c r="CJU16" s="38"/>
      <c r="CJV16" s="38"/>
      <c r="CJW16" s="38"/>
      <c r="CJX16" s="38"/>
      <c r="CJY16" s="38"/>
      <c r="CJZ16" s="38"/>
      <c r="CKA16" s="38"/>
      <c r="CKB16" s="38"/>
      <c r="CKC16" s="38"/>
      <c r="CKD16" s="38"/>
      <c r="CKE16" s="38"/>
      <c r="CKF16" s="38"/>
      <c r="CKG16" s="38"/>
      <c r="CKH16" s="38"/>
      <c r="CKI16" s="38"/>
      <c r="CKJ16" s="38"/>
      <c r="CKK16" s="38"/>
      <c r="CKL16" s="38"/>
      <c r="CKM16" s="38"/>
      <c r="CKN16" s="38"/>
      <c r="CKO16" s="38"/>
      <c r="CKP16" s="38"/>
      <c r="CKQ16" s="38"/>
      <c r="CKR16" s="38"/>
      <c r="CKS16" s="38"/>
      <c r="CKT16" s="38"/>
      <c r="CKU16" s="38"/>
      <c r="CKV16" s="38"/>
      <c r="CKW16" s="38"/>
      <c r="CKX16" s="38"/>
      <c r="CKY16" s="38"/>
      <c r="CKZ16" s="38"/>
      <c r="CLA16" s="38"/>
      <c r="CLB16" s="38"/>
      <c r="CLC16" s="38"/>
      <c r="CLD16" s="38"/>
      <c r="CLE16" s="38"/>
      <c r="CLF16" s="38"/>
      <c r="CLG16" s="38"/>
      <c r="CLH16" s="38"/>
      <c r="CLI16" s="38"/>
      <c r="CLJ16" s="38"/>
      <c r="CLK16" s="38"/>
      <c r="CLL16" s="38"/>
      <c r="CLM16" s="38"/>
      <c r="CLN16" s="38"/>
      <c r="CLO16" s="38"/>
      <c r="CLP16" s="38"/>
      <c r="CLQ16" s="38"/>
      <c r="CLR16" s="38"/>
      <c r="CLS16" s="38"/>
      <c r="CLT16" s="38"/>
      <c r="CLU16" s="38"/>
      <c r="CLV16" s="38"/>
      <c r="CLW16" s="38"/>
      <c r="CLX16" s="38"/>
      <c r="CLY16" s="38"/>
      <c r="CLZ16" s="38"/>
      <c r="CMA16" s="38"/>
      <c r="CMB16" s="38"/>
      <c r="CMC16" s="38"/>
      <c r="CMD16" s="38"/>
      <c r="CME16" s="38"/>
      <c r="CMF16" s="38"/>
      <c r="CMG16" s="38"/>
      <c r="CMH16" s="38"/>
      <c r="CMI16" s="38"/>
      <c r="CMJ16" s="38"/>
      <c r="CMK16" s="38"/>
      <c r="CML16" s="38"/>
      <c r="CMM16" s="38"/>
      <c r="CMN16" s="38"/>
      <c r="CMO16" s="38"/>
      <c r="CMP16" s="38"/>
      <c r="CMQ16" s="38"/>
      <c r="CMR16" s="38"/>
      <c r="CMS16" s="38"/>
      <c r="CMT16" s="38"/>
      <c r="CMU16" s="38"/>
      <c r="CMV16" s="38"/>
      <c r="CMW16" s="38"/>
      <c r="CMX16" s="38"/>
      <c r="CMY16" s="38"/>
      <c r="CMZ16" s="38"/>
      <c r="CNA16" s="38"/>
      <c r="CNB16" s="38"/>
      <c r="CNC16" s="38"/>
      <c r="CND16" s="38"/>
      <c r="CNE16" s="38"/>
      <c r="CNF16" s="38"/>
      <c r="CNG16" s="38"/>
      <c r="CNH16" s="38"/>
      <c r="CNI16" s="38"/>
      <c r="CNJ16" s="38"/>
      <c r="CNK16" s="38"/>
      <c r="CNL16" s="38"/>
      <c r="CNM16" s="38"/>
      <c r="CNN16" s="38"/>
      <c r="CNO16" s="38"/>
      <c r="CNP16" s="38"/>
      <c r="CNQ16" s="38"/>
      <c r="CNR16" s="38"/>
      <c r="CNS16" s="38"/>
      <c r="CNT16" s="38"/>
      <c r="CNU16" s="38"/>
      <c r="CNV16" s="38"/>
      <c r="CNW16" s="38"/>
      <c r="CNX16" s="38"/>
      <c r="CNY16" s="38"/>
      <c r="CNZ16" s="38"/>
      <c r="COA16" s="38"/>
      <c r="COB16" s="38"/>
      <c r="COC16" s="38"/>
      <c r="COD16" s="38"/>
      <c r="COE16" s="38"/>
      <c r="COF16" s="38"/>
      <c r="COG16" s="38"/>
      <c r="COH16" s="38"/>
      <c r="COI16" s="38"/>
      <c r="COJ16" s="38"/>
      <c r="COK16" s="38"/>
      <c r="COL16" s="38"/>
      <c r="COM16" s="38"/>
      <c r="CON16" s="38"/>
      <c r="COO16" s="38"/>
      <c r="COP16" s="38"/>
      <c r="COQ16" s="38"/>
      <c r="COR16" s="38"/>
      <c r="COS16" s="38"/>
      <c r="COT16" s="38"/>
      <c r="COU16" s="38"/>
      <c r="COV16" s="38"/>
      <c r="COW16" s="38"/>
      <c r="COX16" s="38"/>
      <c r="COY16" s="38"/>
      <c r="COZ16" s="38"/>
      <c r="CPA16" s="38"/>
      <c r="CPB16" s="38"/>
      <c r="CPC16" s="38"/>
      <c r="CPD16" s="38"/>
      <c r="CPE16" s="38"/>
      <c r="CPF16" s="38"/>
      <c r="CPG16" s="38"/>
      <c r="CPH16" s="38"/>
      <c r="CPI16" s="38"/>
      <c r="CPJ16" s="38"/>
      <c r="CPK16" s="38"/>
      <c r="CPL16" s="38"/>
      <c r="CPM16" s="38"/>
      <c r="CPN16" s="38"/>
      <c r="CPO16" s="38"/>
      <c r="CPP16" s="38"/>
      <c r="CPQ16" s="38"/>
      <c r="CPR16" s="38"/>
      <c r="CPS16" s="38"/>
      <c r="CPT16" s="38"/>
      <c r="CPU16" s="38"/>
      <c r="CPV16" s="38"/>
      <c r="CPW16" s="38"/>
      <c r="CPX16" s="38"/>
      <c r="CPY16" s="38"/>
      <c r="CPZ16" s="38"/>
      <c r="CQA16" s="38"/>
      <c r="CQB16" s="38"/>
      <c r="CQC16" s="38"/>
      <c r="CQD16" s="38"/>
      <c r="CQE16" s="38"/>
      <c r="CQF16" s="38"/>
      <c r="CQG16" s="38"/>
      <c r="CQH16" s="38"/>
      <c r="CQI16" s="38"/>
      <c r="CQJ16" s="38"/>
      <c r="CQK16" s="38"/>
      <c r="CQL16" s="38"/>
      <c r="CQM16" s="38"/>
      <c r="CQN16" s="38"/>
      <c r="CQO16" s="38"/>
      <c r="CQP16" s="38"/>
      <c r="CQQ16" s="38"/>
      <c r="CQR16" s="38"/>
      <c r="CQS16" s="38"/>
      <c r="CQT16" s="38"/>
      <c r="CQU16" s="38"/>
      <c r="CQV16" s="38"/>
      <c r="CQW16" s="38"/>
      <c r="CQX16" s="38"/>
      <c r="CQY16" s="38"/>
      <c r="CQZ16" s="38"/>
      <c r="CRA16" s="38"/>
      <c r="CRB16" s="38"/>
      <c r="CRC16" s="38"/>
      <c r="CRD16" s="38"/>
      <c r="CRE16" s="38"/>
      <c r="CRF16" s="38"/>
      <c r="CRG16" s="38"/>
      <c r="CRH16" s="38"/>
      <c r="CRI16" s="38"/>
      <c r="CRJ16" s="38"/>
      <c r="CRK16" s="38"/>
      <c r="CRL16" s="38"/>
      <c r="CRM16" s="38"/>
      <c r="CRN16" s="38"/>
      <c r="CRO16" s="38"/>
      <c r="CRP16" s="38"/>
      <c r="CRQ16" s="38"/>
      <c r="CRR16" s="38"/>
      <c r="CRS16" s="38"/>
      <c r="CRT16" s="38"/>
      <c r="CRU16" s="38"/>
      <c r="CRV16" s="38"/>
      <c r="CRW16" s="38"/>
      <c r="CRX16" s="38"/>
      <c r="CRY16" s="38"/>
      <c r="CRZ16" s="38"/>
      <c r="CSA16" s="38"/>
      <c r="CSB16" s="38"/>
      <c r="CSC16" s="38"/>
      <c r="CSD16" s="38"/>
      <c r="CSE16" s="38"/>
      <c r="CSF16" s="38"/>
      <c r="CSG16" s="38"/>
      <c r="CSH16" s="38"/>
      <c r="CSI16" s="38"/>
      <c r="CSJ16" s="38"/>
      <c r="CSK16" s="38"/>
      <c r="CSL16" s="38"/>
      <c r="CSM16" s="38"/>
      <c r="CSN16" s="38"/>
      <c r="CSO16" s="38"/>
      <c r="CSP16" s="38"/>
      <c r="CSQ16" s="38"/>
      <c r="CSR16" s="38"/>
      <c r="CSS16" s="38"/>
      <c r="CST16" s="38"/>
      <c r="CSU16" s="38"/>
      <c r="CSV16" s="38"/>
      <c r="CSW16" s="38"/>
      <c r="CSX16" s="38"/>
      <c r="CSY16" s="38"/>
      <c r="CSZ16" s="38"/>
      <c r="CTA16" s="38"/>
      <c r="CTB16" s="38"/>
      <c r="CTC16" s="38"/>
      <c r="CTD16" s="38"/>
      <c r="CTE16" s="38"/>
      <c r="CTF16" s="38"/>
      <c r="CTG16" s="38"/>
      <c r="CTH16" s="38"/>
      <c r="CTI16" s="38"/>
      <c r="CTJ16" s="38"/>
      <c r="CTK16" s="38"/>
      <c r="CTL16" s="38"/>
      <c r="CTM16" s="38"/>
      <c r="CTN16" s="38"/>
      <c r="CTO16" s="38"/>
      <c r="CTP16" s="38"/>
      <c r="CTQ16" s="38"/>
      <c r="CTR16" s="38"/>
      <c r="CTS16" s="38"/>
      <c r="CTT16" s="38"/>
      <c r="CTU16" s="38"/>
      <c r="CTV16" s="38"/>
      <c r="CTW16" s="38"/>
      <c r="CTX16" s="38"/>
      <c r="CTY16" s="38"/>
      <c r="CTZ16" s="38"/>
      <c r="CUA16" s="38"/>
      <c r="CUB16" s="38"/>
      <c r="CUC16" s="38"/>
      <c r="CUD16" s="38"/>
      <c r="CUE16" s="38"/>
      <c r="CUF16" s="38"/>
      <c r="CUG16" s="38"/>
      <c r="CUH16" s="38"/>
      <c r="CUI16" s="38"/>
      <c r="CUJ16" s="38"/>
      <c r="CUK16" s="38"/>
      <c r="CUL16" s="38"/>
      <c r="CUM16" s="38"/>
      <c r="CUN16" s="38"/>
      <c r="CUO16" s="38"/>
      <c r="CUP16" s="38"/>
      <c r="CUQ16" s="38"/>
      <c r="CUR16" s="38"/>
      <c r="CUS16" s="38"/>
      <c r="CUT16" s="38"/>
      <c r="CUU16" s="38"/>
      <c r="CUV16" s="38"/>
      <c r="CUW16" s="38"/>
      <c r="CUX16" s="38"/>
      <c r="CUY16" s="38"/>
      <c r="CUZ16" s="38"/>
      <c r="CVA16" s="38"/>
      <c r="CVB16" s="38"/>
      <c r="CVC16" s="38"/>
      <c r="CVD16" s="38"/>
      <c r="CVE16" s="38"/>
      <c r="CVF16" s="38"/>
      <c r="CVG16" s="38"/>
      <c r="CVH16" s="38"/>
      <c r="CVI16" s="38"/>
      <c r="CVJ16" s="38"/>
      <c r="CVK16" s="38"/>
      <c r="CVL16" s="38"/>
      <c r="CVM16" s="38"/>
      <c r="CVN16" s="38"/>
      <c r="CVO16" s="38"/>
      <c r="CVP16" s="38"/>
      <c r="CVQ16" s="38"/>
      <c r="CVR16" s="38"/>
      <c r="CVS16" s="38"/>
      <c r="CVT16" s="38"/>
      <c r="CVU16" s="38"/>
      <c r="CVV16" s="38"/>
      <c r="CVW16" s="38"/>
      <c r="CVX16" s="38"/>
      <c r="CVY16" s="38"/>
      <c r="CVZ16" s="38"/>
      <c r="CWA16" s="38"/>
      <c r="CWB16" s="38"/>
      <c r="CWC16" s="38"/>
      <c r="CWD16" s="38"/>
      <c r="CWE16" s="38"/>
      <c r="CWF16" s="38"/>
      <c r="CWG16" s="38"/>
      <c r="CWH16" s="38"/>
      <c r="CWI16" s="38"/>
      <c r="CWJ16" s="38"/>
      <c r="CWK16" s="38"/>
      <c r="CWL16" s="38"/>
      <c r="CWM16" s="38"/>
      <c r="CWN16" s="38"/>
      <c r="CWO16" s="38"/>
      <c r="CWP16" s="38"/>
      <c r="CWQ16" s="38"/>
      <c r="CWR16" s="38"/>
      <c r="CWS16" s="38"/>
      <c r="CWT16" s="38"/>
      <c r="CWU16" s="38"/>
      <c r="CWV16" s="38"/>
      <c r="CWW16" s="38"/>
      <c r="CWX16" s="38"/>
      <c r="CWY16" s="38"/>
      <c r="CWZ16" s="38"/>
      <c r="CXA16" s="38"/>
      <c r="CXB16" s="38"/>
      <c r="CXC16" s="38"/>
      <c r="CXD16" s="38"/>
      <c r="CXE16" s="38"/>
      <c r="CXF16" s="38"/>
      <c r="CXG16" s="38"/>
      <c r="CXH16" s="38"/>
      <c r="CXI16" s="38"/>
      <c r="CXJ16" s="38"/>
      <c r="CXK16" s="38"/>
      <c r="CXL16" s="38"/>
      <c r="CXM16" s="38"/>
      <c r="CXN16" s="38"/>
      <c r="CXO16" s="38"/>
      <c r="CXP16" s="38"/>
      <c r="CXQ16" s="38"/>
      <c r="CXR16" s="38"/>
      <c r="CXS16" s="38"/>
      <c r="CXT16" s="38"/>
      <c r="CXU16" s="38"/>
      <c r="CXV16" s="38"/>
      <c r="CXW16" s="38"/>
      <c r="CXX16" s="38"/>
      <c r="CXY16" s="38"/>
      <c r="CXZ16" s="38"/>
      <c r="CYA16" s="38"/>
      <c r="CYB16" s="38"/>
      <c r="CYC16" s="38"/>
      <c r="CYD16" s="38"/>
      <c r="CYE16" s="38"/>
      <c r="CYF16" s="38"/>
      <c r="CYG16" s="38"/>
      <c r="CYH16" s="38"/>
      <c r="CYI16" s="38"/>
      <c r="CYJ16" s="38"/>
      <c r="CYK16" s="38"/>
      <c r="CYL16" s="38"/>
      <c r="CYM16" s="38"/>
      <c r="CYN16" s="38"/>
      <c r="CYO16" s="38"/>
      <c r="CYP16" s="38"/>
      <c r="CYQ16" s="38"/>
      <c r="CYR16" s="38"/>
      <c r="CYS16" s="38"/>
      <c r="CYT16" s="38"/>
      <c r="CYU16" s="38"/>
      <c r="CYV16" s="38"/>
      <c r="CYW16" s="38"/>
      <c r="CYX16" s="38"/>
      <c r="CYY16" s="38"/>
      <c r="CYZ16" s="38"/>
      <c r="CZA16" s="38"/>
      <c r="CZB16" s="38"/>
      <c r="CZC16" s="38"/>
      <c r="CZD16" s="38"/>
      <c r="CZE16" s="38"/>
      <c r="CZF16" s="38"/>
      <c r="CZG16" s="38"/>
      <c r="CZH16" s="38"/>
      <c r="CZI16" s="38"/>
      <c r="CZJ16" s="38"/>
      <c r="CZK16" s="38"/>
      <c r="CZL16" s="38"/>
      <c r="CZM16" s="38"/>
      <c r="CZN16" s="38"/>
      <c r="CZO16" s="38"/>
      <c r="CZP16" s="38"/>
      <c r="CZQ16" s="38"/>
      <c r="CZR16" s="38"/>
      <c r="CZS16" s="38"/>
      <c r="CZT16" s="38"/>
      <c r="CZU16" s="38"/>
      <c r="CZV16" s="38"/>
      <c r="CZW16" s="38"/>
      <c r="CZX16" s="38"/>
      <c r="CZY16" s="38"/>
      <c r="CZZ16" s="38"/>
      <c r="DAA16" s="38"/>
      <c r="DAB16" s="38"/>
      <c r="DAC16" s="38"/>
      <c r="DAD16" s="38"/>
      <c r="DAE16" s="38"/>
      <c r="DAF16" s="38"/>
      <c r="DAG16" s="38"/>
      <c r="DAH16" s="38"/>
      <c r="DAI16" s="38"/>
      <c r="DAJ16" s="38"/>
      <c r="DAK16" s="38"/>
      <c r="DAL16" s="38"/>
      <c r="DAM16" s="38"/>
      <c r="DAN16" s="38"/>
      <c r="DAO16" s="38"/>
      <c r="DAP16" s="38"/>
      <c r="DAQ16" s="38"/>
      <c r="DAR16" s="38"/>
      <c r="DAS16" s="38"/>
      <c r="DAT16" s="38"/>
      <c r="DAU16" s="38"/>
      <c r="DAV16" s="38"/>
      <c r="DAW16" s="38"/>
      <c r="DAX16" s="38"/>
      <c r="DAY16" s="38"/>
      <c r="DAZ16" s="38"/>
      <c r="DBA16" s="38"/>
      <c r="DBB16" s="38"/>
      <c r="DBC16" s="38"/>
      <c r="DBD16" s="38"/>
      <c r="DBE16" s="38"/>
      <c r="DBF16" s="38"/>
      <c r="DBG16" s="38"/>
      <c r="DBH16" s="38"/>
      <c r="DBI16" s="38"/>
      <c r="DBJ16" s="38"/>
      <c r="DBK16" s="38"/>
      <c r="DBL16" s="38"/>
      <c r="DBM16" s="38"/>
      <c r="DBN16" s="38"/>
      <c r="DBO16" s="38"/>
      <c r="DBP16" s="38"/>
      <c r="DBQ16" s="38"/>
      <c r="DBR16" s="38"/>
      <c r="DBS16" s="38"/>
      <c r="DBT16" s="38"/>
      <c r="DBU16" s="38"/>
      <c r="DBV16" s="38"/>
      <c r="DBW16" s="38"/>
      <c r="DBX16" s="38"/>
      <c r="DBY16" s="38"/>
      <c r="DBZ16" s="38"/>
      <c r="DCA16" s="38"/>
      <c r="DCB16" s="38"/>
      <c r="DCC16" s="38"/>
      <c r="DCD16" s="38"/>
      <c r="DCE16" s="38"/>
      <c r="DCF16" s="38"/>
      <c r="DCG16" s="38"/>
      <c r="DCH16" s="38"/>
      <c r="DCI16" s="38"/>
      <c r="DCJ16" s="38"/>
      <c r="DCK16" s="38"/>
      <c r="DCL16" s="38"/>
      <c r="DCM16" s="38"/>
      <c r="DCN16" s="38"/>
      <c r="DCO16" s="38"/>
      <c r="DCP16" s="38"/>
      <c r="DCQ16" s="38"/>
      <c r="DCR16" s="38"/>
      <c r="DCS16" s="38"/>
      <c r="DCT16" s="38"/>
      <c r="DCU16" s="38"/>
      <c r="DCV16" s="38"/>
      <c r="DCW16" s="38"/>
      <c r="DCX16" s="38"/>
      <c r="DCY16" s="38"/>
      <c r="DCZ16" s="38"/>
      <c r="DDA16" s="38"/>
      <c r="DDB16" s="38"/>
      <c r="DDC16" s="38"/>
      <c r="DDD16" s="38"/>
      <c r="DDE16" s="38"/>
      <c r="DDF16" s="38"/>
      <c r="DDG16" s="38"/>
      <c r="DDH16" s="38"/>
      <c r="DDI16" s="38"/>
      <c r="DDJ16" s="38"/>
      <c r="DDK16" s="38"/>
      <c r="DDL16" s="38"/>
      <c r="DDM16" s="38"/>
      <c r="DDN16" s="38"/>
      <c r="DDO16" s="38"/>
      <c r="DDP16" s="38"/>
      <c r="DDQ16" s="38"/>
      <c r="DDR16" s="38"/>
      <c r="DDS16" s="38"/>
      <c r="DDT16" s="38"/>
      <c r="DDU16" s="38"/>
      <c r="DDV16" s="38"/>
      <c r="DDW16" s="38"/>
      <c r="DDX16" s="38"/>
      <c r="DDY16" s="38"/>
      <c r="DDZ16" s="38"/>
      <c r="DEA16" s="38"/>
      <c r="DEB16" s="38"/>
      <c r="DEC16" s="38"/>
      <c r="DED16" s="38"/>
      <c r="DEE16" s="38"/>
      <c r="DEF16" s="38"/>
      <c r="DEG16" s="38"/>
      <c r="DEH16" s="38"/>
      <c r="DEI16" s="38"/>
      <c r="DEJ16" s="38"/>
      <c r="DEK16" s="38"/>
      <c r="DEL16" s="38"/>
      <c r="DEM16" s="38"/>
      <c r="DEN16" s="38"/>
      <c r="DEO16" s="38"/>
      <c r="DEP16" s="38"/>
      <c r="DEQ16" s="38"/>
      <c r="DER16" s="38"/>
      <c r="DES16" s="38"/>
      <c r="DET16" s="38"/>
      <c r="DEU16" s="38"/>
      <c r="DEV16" s="38"/>
      <c r="DEW16" s="38"/>
      <c r="DEX16" s="38"/>
      <c r="DEY16" s="38"/>
      <c r="DEZ16" s="38"/>
      <c r="DFA16" s="38"/>
      <c r="DFB16" s="38"/>
      <c r="DFC16" s="38"/>
      <c r="DFD16" s="38"/>
      <c r="DFE16" s="38"/>
      <c r="DFF16" s="38"/>
      <c r="DFG16" s="38"/>
      <c r="DFH16" s="38"/>
      <c r="DFI16" s="38"/>
      <c r="DFJ16" s="38"/>
      <c r="DFK16" s="38"/>
      <c r="DFL16" s="38"/>
      <c r="DFM16" s="38"/>
      <c r="DFN16" s="38"/>
      <c r="DFO16" s="38"/>
      <c r="DFP16" s="38"/>
      <c r="DFQ16" s="38"/>
      <c r="DFR16" s="38"/>
      <c r="DFS16" s="38"/>
      <c r="DFT16" s="38"/>
      <c r="DFU16" s="38"/>
      <c r="DFV16" s="38"/>
      <c r="DFW16" s="38"/>
      <c r="DFX16" s="38"/>
      <c r="DFY16" s="38"/>
      <c r="DFZ16" s="38"/>
      <c r="DGA16" s="38"/>
      <c r="DGB16" s="38"/>
      <c r="DGC16" s="38"/>
      <c r="DGD16" s="38"/>
      <c r="DGE16" s="38"/>
      <c r="DGF16" s="38"/>
      <c r="DGG16" s="38"/>
      <c r="DGH16" s="38"/>
      <c r="DGI16" s="38"/>
      <c r="DGJ16" s="38"/>
      <c r="DGK16" s="38"/>
      <c r="DGL16" s="38"/>
      <c r="DGM16" s="38"/>
      <c r="DGN16" s="38"/>
      <c r="DGO16" s="38"/>
      <c r="DGP16" s="38"/>
      <c r="DGQ16" s="38"/>
      <c r="DGR16" s="38"/>
      <c r="DGS16" s="38"/>
      <c r="DGT16" s="38"/>
      <c r="DGU16" s="38"/>
      <c r="DGV16" s="38"/>
      <c r="DGW16" s="38"/>
      <c r="DGX16" s="38"/>
      <c r="DGY16" s="38"/>
      <c r="DGZ16" s="38"/>
      <c r="DHA16" s="38"/>
      <c r="DHB16" s="38"/>
      <c r="DHC16" s="38"/>
      <c r="DHD16" s="38"/>
      <c r="DHE16" s="38"/>
      <c r="DHF16" s="38"/>
      <c r="DHG16" s="38"/>
      <c r="DHH16" s="38"/>
      <c r="DHI16" s="38"/>
      <c r="DHJ16" s="38"/>
      <c r="DHK16" s="38"/>
      <c r="DHL16" s="38"/>
      <c r="DHM16" s="38"/>
      <c r="DHN16" s="38"/>
      <c r="DHO16" s="38"/>
      <c r="DHP16" s="38"/>
      <c r="DHQ16" s="38"/>
      <c r="DHR16" s="38"/>
      <c r="DHS16" s="38"/>
      <c r="DHT16" s="38"/>
      <c r="DHU16" s="38"/>
      <c r="DHV16" s="38"/>
      <c r="DHW16" s="38"/>
      <c r="DHX16" s="38"/>
      <c r="DHY16" s="38"/>
      <c r="DHZ16" s="38"/>
      <c r="DIA16" s="38"/>
      <c r="DIB16" s="38"/>
      <c r="DIC16" s="38"/>
      <c r="DID16" s="38"/>
      <c r="DIE16" s="38"/>
      <c r="DIF16" s="38"/>
      <c r="DIG16" s="38"/>
      <c r="DIH16" s="38"/>
      <c r="DII16" s="38"/>
      <c r="DIJ16" s="38"/>
      <c r="DIK16" s="38"/>
      <c r="DIL16" s="38"/>
      <c r="DIM16" s="38"/>
      <c r="DIN16" s="38"/>
      <c r="DIO16" s="38"/>
      <c r="DIP16" s="38"/>
      <c r="DIQ16" s="38"/>
      <c r="DIR16" s="38"/>
      <c r="DIS16" s="38"/>
      <c r="DIT16" s="38"/>
      <c r="DIU16" s="38"/>
      <c r="DIV16" s="38"/>
      <c r="DIW16" s="38"/>
      <c r="DIX16" s="38"/>
      <c r="DIY16" s="38"/>
      <c r="DIZ16" s="38"/>
      <c r="DJA16" s="38"/>
      <c r="DJB16" s="38"/>
      <c r="DJC16" s="38"/>
      <c r="DJD16" s="38"/>
      <c r="DJE16" s="38"/>
      <c r="DJF16" s="38"/>
      <c r="DJG16" s="38"/>
      <c r="DJH16" s="38"/>
      <c r="DJI16" s="38"/>
      <c r="DJJ16" s="38"/>
      <c r="DJK16" s="38"/>
      <c r="DJL16" s="38"/>
      <c r="DJM16" s="38"/>
      <c r="DJN16" s="38"/>
      <c r="DJO16" s="38"/>
      <c r="DJP16" s="38"/>
      <c r="DJQ16" s="38"/>
      <c r="DJR16" s="38"/>
      <c r="DJS16" s="38"/>
      <c r="DJT16" s="38"/>
      <c r="DJU16" s="38"/>
      <c r="DJV16" s="38"/>
      <c r="DJW16" s="38"/>
      <c r="DJX16" s="38"/>
      <c r="DJY16" s="38"/>
      <c r="DJZ16" s="38"/>
      <c r="DKA16" s="38"/>
      <c r="DKB16" s="38"/>
      <c r="DKC16" s="38"/>
      <c r="DKD16" s="38"/>
      <c r="DKE16" s="38"/>
      <c r="DKF16" s="38"/>
      <c r="DKG16" s="38"/>
      <c r="DKH16" s="38"/>
      <c r="DKI16" s="38"/>
      <c r="DKJ16" s="38"/>
      <c r="DKK16" s="38"/>
      <c r="DKL16" s="38"/>
      <c r="DKM16" s="38"/>
      <c r="DKN16" s="38"/>
      <c r="DKO16" s="38"/>
      <c r="DKP16" s="38"/>
      <c r="DKQ16" s="38"/>
      <c r="DKR16" s="38"/>
      <c r="DKS16" s="38"/>
      <c r="DKT16" s="38"/>
      <c r="DKU16" s="38"/>
      <c r="DKV16" s="38"/>
      <c r="DKW16" s="38"/>
      <c r="DKX16" s="38"/>
      <c r="DKY16" s="38"/>
      <c r="DKZ16" s="38"/>
      <c r="DLA16" s="38"/>
      <c r="DLB16" s="38"/>
      <c r="DLC16" s="38"/>
      <c r="DLD16" s="38"/>
      <c r="DLE16" s="38"/>
      <c r="DLF16" s="38"/>
      <c r="DLG16" s="38"/>
      <c r="DLH16" s="38"/>
      <c r="DLI16" s="38"/>
      <c r="DLJ16" s="38"/>
      <c r="DLK16" s="38"/>
      <c r="DLL16" s="38"/>
      <c r="DLM16" s="38"/>
      <c r="DLN16" s="38"/>
      <c r="DLO16" s="38"/>
      <c r="DLP16" s="38"/>
      <c r="DLQ16" s="38"/>
      <c r="DLR16" s="38"/>
      <c r="DLS16" s="38"/>
      <c r="DLT16" s="38"/>
      <c r="DLU16" s="38"/>
      <c r="DLV16" s="38"/>
      <c r="DLW16" s="38"/>
      <c r="DLX16" s="38"/>
      <c r="DLY16" s="38"/>
      <c r="DLZ16" s="38"/>
      <c r="DMA16" s="38"/>
      <c r="DMB16" s="38"/>
      <c r="DMC16" s="38"/>
      <c r="DMD16" s="38"/>
      <c r="DME16" s="38"/>
      <c r="DMF16" s="38"/>
      <c r="DMG16" s="38"/>
      <c r="DMH16" s="38"/>
      <c r="DMI16" s="38"/>
      <c r="DMJ16" s="38"/>
      <c r="DMK16" s="38"/>
      <c r="DML16" s="38"/>
      <c r="DMM16" s="38"/>
      <c r="DMN16" s="38"/>
      <c r="DMO16" s="38"/>
      <c r="DMP16" s="38"/>
      <c r="DMQ16" s="38"/>
      <c r="DMR16" s="38"/>
      <c r="DMS16" s="38"/>
      <c r="DMT16" s="38"/>
      <c r="DMU16" s="38"/>
      <c r="DMV16" s="38"/>
      <c r="DMW16" s="38"/>
      <c r="DMX16" s="38"/>
      <c r="DMY16" s="38"/>
      <c r="DMZ16" s="38"/>
      <c r="DNA16" s="38"/>
      <c r="DNB16" s="38"/>
      <c r="DNC16" s="38"/>
      <c r="DND16" s="38"/>
      <c r="DNE16" s="38"/>
      <c r="DNF16" s="38"/>
      <c r="DNG16" s="38"/>
      <c r="DNH16" s="38"/>
      <c r="DNI16" s="38"/>
      <c r="DNJ16" s="38"/>
      <c r="DNK16" s="38"/>
      <c r="DNL16" s="38"/>
      <c r="DNM16" s="38"/>
      <c r="DNN16" s="38"/>
      <c r="DNO16" s="38"/>
      <c r="DNP16" s="38"/>
      <c r="DNQ16" s="38"/>
      <c r="DNR16" s="38"/>
      <c r="DNS16" s="38"/>
      <c r="DNT16" s="38"/>
      <c r="DNU16" s="38"/>
      <c r="DNV16" s="38"/>
      <c r="DNW16" s="38"/>
      <c r="DNX16" s="38"/>
      <c r="DNY16" s="38"/>
      <c r="DNZ16" s="38"/>
      <c r="DOA16" s="38"/>
      <c r="DOB16" s="38"/>
      <c r="DOC16" s="38"/>
      <c r="DOD16" s="38"/>
      <c r="DOE16" s="38"/>
      <c r="DOF16" s="38"/>
      <c r="DOG16" s="38"/>
      <c r="DOH16" s="38"/>
      <c r="DOI16" s="38"/>
      <c r="DOJ16" s="38"/>
      <c r="DOK16" s="38"/>
      <c r="DOL16" s="38"/>
      <c r="DOM16" s="38"/>
      <c r="DON16" s="38"/>
      <c r="DOO16" s="38"/>
      <c r="DOP16" s="38"/>
      <c r="DOQ16" s="38"/>
      <c r="DOR16" s="38"/>
      <c r="DOS16" s="38"/>
      <c r="DOT16" s="38"/>
      <c r="DOU16" s="38"/>
      <c r="DOV16" s="38"/>
      <c r="DOW16" s="38"/>
      <c r="DOX16" s="38"/>
      <c r="DOY16" s="38"/>
      <c r="DOZ16" s="38"/>
      <c r="DPA16" s="38"/>
      <c r="DPB16" s="38"/>
      <c r="DPC16" s="38"/>
      <c r="DPD16" s="38"/>
      <c r="DPE16" s="38"/>
      <c r="DPF16" s="38"/>
      <c r="DPG16" s="38"/>
      <c r="DPH16" s="38"/>
      <c r="DPI16" s="38"/>
      <c r="DPJ16" s="38"/>
      <c r="DPK16" s="38"/>
      <c r="DPL16" s="38"/>
      <c r="DPM16" s="38"/>
      <c r="DPN16" s="38"/>
      <c r="DPO16" s="38"/>
      <c r="DPP16" s="38"/>
      <c r="DPQ16" s="38"/>
      <c r="DPR16" s="38"/>
      <c r="DPS16" s="38"/>
      <c r="DPT16" s="38"/>
      <c r="DPU16" s="38"/>
      <c r="DPV16" s="38"/>
      <c r="DPW16" s="38"/>
      <c r="DPX16" s="38"/>
      <c r="DPY16" s="38"/>
      <c r="DPZ16" s="38"/>
      <c r="DQA16" s="38"/>
      <c r="DQB16" s="38"/>
      <c r="DQC16" s="38"/>
      <c r="DQD16" s="38"/>
      <c r="DQE16" s="38"/>
      <c r="DQF16" s="38"/>
      <c r="DQG16" s="38"/>
      <c r="DQH16" s="38"/>
      <c r="DQI16" s="38"/>
      <c r="DQJ16" s="38"/>
      <c r="DQK16" s="38"/>
      <c r="DQL16" s="38"/>
      <c r="DQM16" s="38"/>
      <c r="DQN16" s="38"/>
      <c r="DQO16" s="38"/>
      <c r="DQP16" s="38"/>
      <c r="DQQ16" s="38"/>
      <c r="DQR16" s="38"/>
      <c r="DQS16" s="38"/>
      <c r="DQT16" s="38"/>
      <c r="DQU16" s="38"/>
      <c r="DQV16" s="38"/>
      <c r="DQW16" s="38"/>
      <c r="DQX16" s="38"/>
      <c r="DQY16" s="38"/>
      <c r="DQZ16" s="38"/>
      <c r="DRA16" s="38"/>
      <c r="DRB16" s="38"/>
      <c r="DRC16" s="38"/>
      <c r="DRD16" s="38"/>
      <c r="DRE16" s="38"/>
      <c r="DRF16" s="38"/>
      <c r="DRG16" s="38"/>
      <c r="DRH16" s="38"/>
      <c r="DRI16" s="38"/>
      <c r="DRJ16" s="38"/>
      <c r="DRK16" s="38"/>
      <c r="DRL16" s="38"/>
      <c r="DRM16" s="38"/>
      <c r="DRN16" s="38"/>
      <c r="DRO16" s="38"/>
      <c r="DRP16" s="38"/>
      <c r="DRQ16" s="38"/>
      <c r="DRR16" s="38"/>
      <c r="DRS16" s="38"/>
      <c r="DRT16" s="38"/>
      <c r="DRU16" s="38"/>
      <c r="DRV16" s="38"/>
      <c r="DRW16" s="38"/>
      <c r="DRX16" s="38"/>
      <c r="DRY16" s="38"/>
      <c r="DRZ16" s="38"/>
      <c r="DSA16" s="38"/>
      <c r="DSB16" s="38"/>
      <c r="DSC16" s="38"/>
      <c r="DSD16" s="38"/>
      <c r="DSE16" s="38"/>
      <c r="DSF16" s="38"/>
      <c r="DSG16" s="38"/>
      <c r="DSH16" s="38"/>
      <c r="DSI16" s="38"/>
      <c r="DSJ16" s="38"/>
      <c r="DSK16" s="38"/>
      <c r="DSL16" s="38"/>
      <c r="DSM16" s="38"/>
      <c r="DSN16" s="38"/>
      <c r="DSO16" s="38"/>
      <c r="DSP16" s="38"/>
      <c r="DSQ16" s="38"/>
      <c r="DSR16" s="38"/>
      <c r="DSS16" s="38"/>
      <c r="DST16" s="38"/>
      <c r="DSU16" s="38"/>
      <c r="DSV16" s="38"/>
      <c r="DSW16" s="38"/>
      <c r="DSX16" s="38"/>
      <c r="DSY16" s="38"/>
      <c r="DSZ16" s="38"/>
      <c r="DTA16" s="38"/>
      <c r="DTB16" s="38"/>
      <c r="DTC16" s="38"/>
      <c r="DTD16" s="38"/>
      <c r="DTE16" s="38"/>
      <c r="DTF16" s="38"/>
      <c r="DTG16" s="38"/>
      <c r="DTH16" s="38"/>
      <c r="DTI16" s="38"/>
      <c r="DTJ16" s="38"/>
      <c r="DTK16" s="38"/>
      <c r="DTL16" s="38"/>
      <c r="DTM16" s="38"/>
      <c r="DTN16" s="38"/>
      <c r="DTO16" s="38"/>
      <c r="DTP16" s="38"/>
      <c r="DTQ16" s="38"/>
      <c r="DTR16" s="38"/>
      <c r="DTS16" s="38"/>
      <c r="DTT16" s="38"/>
      <c r="DTU16" s="38"/>
      <c r="DTV16" s="38"/>
      <c r="DTW16" s="38"/>
      <c r="DTX16" s="38"/>
      <c r="DTY16" s="38"/>
      <c r="DTZ16" s="38"/>
      <c r="DUA16" s="38"/>
      <c r="DUB16" s="38"/>
      <c r="DUC16" s="38"/>
      <c r="DUD16" s="38"/>
      <c r="DUE16" s="38"/>
      <c r="DUF16" s="38"/>
      <c r="DUG16" s="38"/>
      <c r="DUH16" s="38"/>
      <c r="DUI16" s="38"/>
      <c r="DUJ16" s="38"/>
      <c r="DUK16" s="38"/>
      <c r="DUL16" s="38"/>
      <c r="DUM16" s="38"/>
      <c r="DUN16" s="38"/>
      <c r="DUO16" s="38"/>
      <c r="DUP16" s="38"/>
      <c r="DUQ16" s="38"/>
      <c r="DUR16" s="38"/>
      <c r="DUS16" s="38"/>
      <c r="DUT16" s="38"/>
      <c r="DUU16" s="38"/>
      <c r="DUV16" s="38"/>
      <c r="DUW16" s="38"/>
      <c r="DUX16" s="38"/>
      <c r="DUY16" s="38"/>
      <c r="DUZ16" s="38"/>
      <c r="DVA16" s="38"/>
      <c r="DVB16" s="38"/>
      <c r="DVC16" s="38"/>
      <c r="DVD16" s="38"/>
      <c r="DVE16" s="38"/>
      <c r="DVF16" s="38"/>
      <c r="DVG16" s="38"/>
      <c r="DVH16" s="38"/>
      <c r="DVI16" s="38"/>
      <c r="DVJ16" s="38"/>
      <c r="DVK16" s="38"/>
      <c r="DVL16" s="38"/>
      <c r="DVM16" s="38"/>
      <c r="DVN16" s="38"/>
      <c r="DVO16" s="38"/>
      <c r="DVP16" s="38"/>
      <c r="DVQ16" s="38"/>
      <c r="DVR16" s="38"/>
      <c r="DVS16" s="38"/>
      <c r="DVT16" s="38"/>
      <c r="DVU16" s="38"/>
      <c r="DVV16" s="38"/>
      <c r="DVW16" s="38"/>
      <c r="DVX16" s="38"/>
      <c r="DVY16" s="38"/>
      <c r="DVZ16" s="38"/>
      <c r="DWA16" s="38"/>
      <c r="DWB16" s="38"/>
      <c r="DWC16" s="38"/>
      <c r="DWD16" s="38"/>
      <c r="DWE16" s="38"/>
      <c r="DWF16" s="38"/>
      <c r="DWG16" s="38"/>
      <c r="DWH16" s="38"/>
      <c r="DWI16" s="38"/>
      <c r="DWJ16" s="38"/>
      <c r="DWK16" s="38"/>
      <c r="DWL16" s="38"/>
      <c r="DWM16" s="38"/>
      <c r="DWN16" s="38"/>
      <c r="DWO16" s="38"/>
      <c r="DWP16" s="38"/>
      <c r="DWQ16" s="38"/>
      <c r="DWR16" s="38"/>
      <c r="DWS16" s="38"/>
      <c r="DWT16" s="38"/>
      <c r="DWU16" s="38"/>
      <c r="DWV16" s="38"/>
      <c r="DWW16" s="38"/>
      <c r="DWX16" s="38"/>
      <c r="DWY16" s="38"/>
      <c r="DWZ16" s="38"/>
      <c r="DXA16" s="38"/>
      <c r="DXB16" s="38"/>
      <c r="DXC16" s="38"/>
      <c r="DXD16" s="38"/>
      <c r="DXE16" s="38"/>
      <c r="DXF16" s="38"/>
      <c r="DXG16" s="38"/>
      <c r="DXH16" s="38"/>
      <c r="DXI16" s="38"/>
      <c r="DXJ16" s="38"/>
      <c r="DXK16" s="38"/>
      <c r="DXL16" s="38"/>
      <c r="DXM16" s="38"/>
      <c r="DXN16" s="38"/>
      <c r="DXO16" s="38"/>
      <c r="DXP16" s="38"/>
      <c r="DXQ16" s="38"/>
      <c r="DXR16" s="38"/>
      <c r="DXS16" s="38"/>
      <c r="DXT16" s="38"/>
      <c r="DXU16" s="38"/>
      <c r="DXV16" s="38"/>
      <c r="DXW16" s="38"/>
      <c r="DXX16" s="38"/>
      <c r="DXY16" s="38"/>
      <c r="DXZ16" s="38"/>
      <c r="DYA16" s="38"/>
      <c r="DYB16" s="38"/>
      <c r="DYC16" s="38"/>
      <c r="DYD16" s="38"/>
      <c r="DYE16" s="38"/>
      <c r="DYF16" s="38"/>
      <c r="DYG16" s="38"/>
      <c r="DYH16" s="38"/>
      <c r="DYI16" s="38"/>
      <c r="DYJ16" s="38"/>
      <c r="DYK16" s="38"/>
      <c r="DYL16" s="38"/>
      <c r="DYM16" s="38"/>
      <c r="DYN16" s="38"/>
      <c r="DYO16" s="38"/>
      <c r="DYP16" s="38"/>
      <c r="DYQ16" s="38"/>
      <c r="DYR16" s="38"/>
      <c r="DYS16" s="38"/>
      <c r="DYT16" s="38"/>
      <c r="DYU16" s="38"/>
      <c r="DYV16" s="38"/>
      <c r="DYW16" s="38"/>
      <c r="DYX16" s="38"/>
      <c r="DYY16" s="38"/>
      <c r="DYZ16" s="38"/>
      <c r="DZA16" s="38"/>
      <c r="DZB16" s="38"/>
      <c r="DZC16" s="38"/>
      <c r="DZD16" s="38"/>
      <c r="DZE16" s="38"/>
      <c r="DZF16" s="38"/>
      <c r="DZG16" s="38"/>
      <c r="DZH16" s="38"/>
      <c r="DZI16" s="38"/>
      <c r="DZJ16" s="38"/>
      <c r="DZK16" s="38"/>
      <c r="DZL16" s="38"/>
      <c r="DZM16" s="38"/>
      <c r="DZN16" s="38"/>
      <c r="DZO16" s="38"/>
      <c r="DZP16" s="38"/>
      <c r="DZQ16" s="38"/>
      <c r="DZR16" s="38"/>
      <c r="DZS16" s="38"/>
      <c r="DZT16" s="38"/>
      <c r="DZU16" s="38"/>
      <c r="DZV16" s="38"/>
      <c r="DZW16" s="38"/>
      <c r="DZX16" s="38"/>
      <c r="DZY16" s="38"/>
      <c r="DZZ16" s="38"/>
      <c r="EAA16" s="38"/>
      <c r="EAB16" s="38"/>
      <c r="EAC16" s="38"/>
      <c r="EAD16" s="38"/>
      <c r="EAE16" s="38"/>
      <c r="EAF16" s="38"/>
      <c r="EAG16" s="38"/>
      <c r="EAH16" s="38"/>
      <c r="EAI16" s="38"/>
      <c r="EAJ16" s="38"/>
      <c r="EAK16" s="38"/>
      <c r="EAL16" s="38"/>
      <c r="EAM16" s="38"/>
      <c r="EAN16" s="38"/>
      <c r="EAO16" s="38"/>
      <c r="EAP16" s="38"/>
      <c r="EAQ16" s="38"/>
      <c r="EAR16" s="38"/>
      <c r="EAS16" s="38"/>
      <c r="EAT16" s="38"/>
      <c r="EAU16" s="38"/>
      <c r="EAV16" s="38"/>
      <c r="EAW16" s="38"/>
      <c r="EAX16" s="38"/>
      <c r="EAY16" s="38"/>
      <c r="EAZ16" s="38"/>
      <c r="EBA16" s="38"/>
      <c r="EBB16" s="38"/>
      <c r="EBC16" s="38"/>
      <c r="EBD16" s="38"/>
      <c r="EBE16" s="38"/>
      <c r="EBF16" s="38"/>
      <c r="EBG16" s="38"/>
      <c r="EBH16" s="38"/>
      <c r="EBI16" s="38"/>
      <c r="EBJ16" s="38"/>
      <c r="EBK16" s="38"/>
      <c r="EBL16" s="38"/>
      <c r="EBM16" s="38"/>
      <c r="EBN16" s="38"/>
      <c r="EBO16" s="38"/>
      <c r="EBP16" s="38"/>
      <c r="EBQ16" s="38"/>
      <c r="EBR16" s="38"/>
      <c r="EBS16" s="38"/>
      <c r="EBT16" s="38"/>
      <c r="EBU16" s="38"/>
      <c r="EBV16" s="38"/>
      <c r="EBW16" s="38"/>
      <c r="EBX16" s="38"/>
      <c r="EBY16" s="38"/>
      <c r="EBZ16" s="38"/>
      <c r="ECA16" s="38"/>
      <c r="ECB16" s="38"/>
      <c r="ECC16" s="38"/>
      <c r="ECD16" s="38"/>
      <c r="ECE16" s="38"/>
      <c r="ECF16" s="38"/>
      <c r="ECG16" s="38"/>
      <c r="ECH16" s="38"/>
      <c r="ECI16" s="38"/>
      <c r="ECJ16" s="38"/>
      <c r="ECK16" s="38"/>
      <c r="ECL16" s="38"/>
      <c r="ECM16" s="38"/>
      <c r="ECN16" s="38"/>
      <c r="ECO16" s="38"/>
      <c r="ECP16" s="38"/>
      <c r="ECQ16" s="38"/>
      <c r="ECR16" s="38"/>
      <c r="ECS16" s="38"/>
      <c r="ECT16" s="38"/>
      <c r="ECU16" s="38"/>
      <c r="ECV16" s="38"/>
      <c r="ECW16" s="38"/>
      <c r="ECX16" s="38"/>
      <c r="ECY16" s="38"/>
      <c r="ECZ16" s="38"/>
      <c r="EDA16" s="38"/>
      <c r="EDB16" s="38"/>
      <c r="EDC16" s="38"/>
      <c r="EDD16" s="38"/>
      <c r="EDE16" s="38"/>
      <c r="EDF16" s="38"/>
      <c r="EDG16" s="38"/>
      <c r="EDH16" s="38"/>
      <c r="EDI16" s="38"/>
      <c r="EDJ16" s="38"/>
      <c r="EDK16" s="38"/>
      <c r="EDL16" s="38"/>
      <c r="EDM16" s="38"/>
      <c r="EDN16" s="38"/>
      <c r="EDO16" s="38"/>
      <c r="EDP16" s="38"/>
      <c r="EDQ16" s="38"/>
      <c r="EDR16" s="38"/>
      <c r="EDS16" s="38"/>
      <c r="EDT16" s="38"/>
      <c r="EDU16" s="38"/>
      <c r="EDV16" s="38"/>
      <c r="EDW16" s="38"/>
      <c r="EDX16" s="38"/>
      <c r="EDY16" s="38"/>
      <c r="EDZ16" s="38"/>
      <c r="EEA16" s="38"/>
      <c r="EEB16" s="38"/>
      <c r="EEC16" s="38"/>
      <c r="EED16" s="38"/>
      <c r="EEE16" s="38"/>
      <c r="EEF16" s="38"/>
      <c r="EEG16" s="38"/>
      <c r="EEH16" s="38"/>
      <c r="EEI16" s="38"/>
      <c r="EEJ16" s="38"/>
      <c r="EEK16" s="38"/>
      <c r="EEL16" s="38"/>
      <c r="EEM16" s="38"/>
      <c r="EEN16" s="38"/>
      <c r="EEO16" s="38"/>
      <c r="EEP16" s="38"/>
      <c r="EEQ16" s="38"/>
      <c r="EER16" s="38"/>
      <c r="EES16" s="38"/>
      <c r="EET16" s="38"/>
      <c r="EEU16" s="38"/>
      <c r="EEV16" s="38"/>
      <c r="EEW16" s="38"/>
      <c r="EEX16" s="38"/>
      <c r="EEY16" s="38"/>
      <c r="EEZ16" s="38"/>
      <c r="EFA16" s="38"/>
      <c r="EFB16" s="38"/>
      <c r="EFC16" s="38"/>
      <c r="EFD16" s="38"/>
      <c r="EFE16" s="38"/>
      <c r="EFF16" s="38"/>
      <c r="EFG16" s="38"/>
      <c r="EFH16" s="38"/>
      <c r="EFI16" s="38"/>
      <c r="EFJ16" s="38"/>
      <c r="EFK16" s="38"/>
      <c r="EFL16" s="38"/>
      <c r="EFM16" s="38"/>
      <c r="EFN16" s="38"/>
      <c r="EFO16" s="38"/>
      <c r="EFP16" s="38"/>
      <c r="EFQ16" s="38"/>
      <c r="EFR16" s="38"/>
      <c r="EFS16" s="38"/>
      <c r="EFT16" s="38"/>
      <c r="EFU16" s="38"/>
      <c r="EFV16" s="38"/>
      <c r="EFW16" s="38"/>
      <c r="EFX16" s="38"/>
      <c r="EFY16" s="38"/>
      <c r="EFZ16" s="38"/>
      <c r="EGA16" s="38"/>
      <c r="EGB16" s="38"/>
      <c r="EGC16" s="38"/>
      <c r="EGD16" s="38"/>
      <c r="EGE16" s="38"/>
      <c r="EGF16" s="38"/>
      <c r="EGG16" s="38"/>
      <c r="EGH16" s="38"/>
      <c r="EGI16" s="38"/>
      <c r="EGJ16" s="38"/>
      <c r="EGK16" s="38"/>
      <c r="EGL16" s="38"/>
      <c r="EGM16" s="38"/>
      <c r="EGN16" s="38"/>
      <c r="EGO16" s="38"/>
      <c r="EGP16" s="38"/>
      <c r="EGQ16" s="38"/>
      <c r="EGR16" s="38"/>
      <c r="EGS16" s="38"/>
      <c r="EGT16" s="38"/>
      <c r="EGU16" s="38"/>
      <c r="EGV16" s="38"/>
      <c r="EGW16" s="38"/>
      <c r="EGX16" s="38"/>
      <c r="EGY16" s="38"/>
      <c r="EGZ16" s="38"/>
      <c r="EHA16" s="38"/>
      <c r="EHB16" s="38"/>
      <c r="EHC16" s="38"/>
      <c r="EHD16" s="38"/>
      <c r="EHE16" s="38"/>
      <c r="EHF16" s="38"/>
      <c r="EHG16" s="38"/>
      <c r="EHH16" s="38"/>
      <c r="EHI16" s="38"/>
      <c r="EHJ16" s="38"/>
      <c r="EHK16" s="38"/>
      <c r="EHL16" s="38"/>
      <c r="EHM16" s="38"/>
      <c r="EHN16" s="38"/>
      <c r="EHO16" s="38"/>
      <c r="EHP16" s="38"/>
      <c r="EHQ16" s="38"/>
      <c r="EHR16" s="38"/>
      <c r="EHS16" s="38"/>
      <c r="EHT16" s="38"/>
      <c r="EHU16" s="38"/>
      <c r="EHV16" s="38"/>
      <c r="EHW16" s="38"/>
      <c r="EHX16" s="38"/>
      <c r="EHY16" s="38"/>
      <c r="EHZ16" s="38"/>
      <c r="EIA16" s="38"/>
      <c r="EIB16" s="38"/>
      <c r="EIC16" s="38"/>
      <c r="EID16" s="38"/>
      <c r="EIE16" s="38"/>
      <c r="EIF16" s="38"/>
      <c r="EIG16" s="38"/>
      <c r="EIH16" s="38"/>
      <c r="EII16" s="38"/>
      <c r="EIJ16" s="38"/>
      <c r="EIK16" s="38"/>
      <c r="EIL16" s="38"/>
      <c r="EIM16" s="38"/>
      <c r="EIN16" s="38"/>
      <c r="EIO16" s="38"/>
      <c r="EIP16" s="38"/>
      <c r="EIQ16" s="38"/>
      <c r="EIR16" s="38"/>
      <c r="EIS16" s="38"/>
      <c r="EIT16" s="38"/>
      <c r="EIU16" s="38"/>
      <c r="EIV16" s="38"/>
      <c r="EIW16" s="38"/>
      <c r="EIX16" s="38"/>
      <c r="EIY16" s="38"/>
      <c r="EIZ16" s="38"/>
      <c r="EJA16" s="38"/>
      <c r="EJB16" s="38"/>
      <c r="EJC16" s="38"/>
      <c r="EJD16" s="38"/>
      <c r="EJE16" s="38"/>
      <c r="EJF16" s="38"/>
      <c r="EJG16" s="38"/>
      <c r="EJH16" s="38"/>
      <c r="EJI16" s="38"/>
      <c r="EJJ16" s="38"/>
      <c r="EJK16" s="38"/>
      <c r="EJL16" s="38"/>
      <c r="EJM16" s="38"/>
      <c r="EJN16" s="38"/>
      <c r="EJO16" s="38"/>
      <c r="EJP16" s="38"/>
      <c r="EJQ16" s="38"/>
      <c r="EJR16" s="38"/>
      <c r="EJS16" s="38"/>
      <c r="EJT16" s="38"/>
      <c r="EJU16" s="38"/>
      <c r="EJV16" s="38"/>
      <c r="EJW16" s="38"/>
      <c r="EJX16" s="38"/>
      <c r="EJY16" s="38"/>
      <c r="EJZ16" s="38"/>
      <c r="EKA16" s="38"/>
      <c r="EKB16" s="38"/>
      <c r="EKC16" s="38"/>
      <c r="EKD16" s="38"/>
      <c r="EKE16" s="38"/>
      <c r="EKF16" s="38"/>
      <c r="EKG16" s="38"/>
      <c r="EKH16" s="38"/>
      <c r="EKI16" s="38"/>
      <c r="EKJ16" s="38"/>
      <c r="EKK16" s="38"/>
      <c r="EKL16" s="38"/>
      <c r="EKM16" s="38"/>
      <c r="EKN16" s="38"/>
      <c r="EKO16" s="38"/>
      <c r="EKP16" s="38"/>
      <c r="EKQ16" s="38"/>
      <c r="EKR16" s="38"/>
      <c r="EKS16" s="38"/>
      <c r="EKT16" s="38"/>
      <c r="EKU16" s="38"/>
      <c r="EKV16" s="38"/>
      <c r="EKW16" s="38"/>
      <c r="EKX16" s="38"/>
      <c r="EKY16" s="38"/>
      <c r="EKZ16" s="38"/>
      <c r="ELA16" s="38"/>
      <c r="ELB16" s="38"/>
      <c r="ELC16" s="38"/>
      <c r="ELD16" s="38"/>
      <c r="ELE16" s="38"/>
      <c r="ELF16" s="38"/>
      <c r="ELG16" s="38"/>
      <c r="ELH16" s="38"/>
      <c r="ELI16" s="38"/>
      <c r="ELJ16" s="38"/>
      <c r="ELK16" s="38"/>
      <c r="ELL16" s="38"/>
      <c r="ELM16" s="38"/>
      <c r="ELN16" s="38"/>
      <c r="ELO16" s="38"/>
      <c r="ELP16" s="38"/>
      <c r="ELQ16" s="38"/>
      <c r="ELR16" s="38"/>
      <c r="ELS16" s="38"/>
      <c r="ELT16" s="38"/>
      <c r="ELU16" s="38"/>
      <c r="ELV16" s="38"/>
      <c r="ELW16" s="38"/>
      <c r="ELX16" s="38"/>
      <c r="ELY16" s="38"/>
      <c r="ELZ16" s="38"/>
      <c r="EMA16" s="38"/>
      <c r="EMB16" s="38"/>
      <c r="EMC16" s="38"/>
      <c r="EMD16" s="38"/>
      <c r="EME16" s="38"/>
      <c r="EMF16" s="38"/>
      <c r="EMG16" s="38"/>
      <c r="EMH16" s="38"/>
      <c r="EMI16" s="38"/>
      <c r="EMJ16" s="38"/>
      <c r="EMK16" s="38"/>
      <c r="EML16" s="38"/>
      <c r="EMM16" s="38"/>
      <c r="EMN16" s="38"/>
      <c r="EMO16" s="38"/>
      <c r="EMP16" s="38"/>
      <c r="EMQ16" s="38"/>
      <c r="EMR16" s="38"/>
      <c r="EMS16" s="38"/>
      <c r="EMT16" s="38"/>
      <c r="EMU16" s="38"/>
      <c r="EMV16" s="38"/>
      <c r="EMW16" s="38"/>
      <c r="EMX16" s="38"/>
      <c r="EMY16" s="38"/>
      <c r="EMZ16" s="38"/>
      <c r="ENA16" s="38"/>
      <c r="ENB16" s="38"/>
      <c r="ENC16" s="38"/>
      <c r="END16" s="38"/>
      <c r="ENE16" s="38"/>
      <c r="ENF16" s="38"/>
      <c r="ENG16" s="38"/>
      <c r="ENH16" s="38"/>
      <c r="ENI16" s="38"/>
      <c r="ENJ16" s="38"/>
      <c r="ENK16" s="38"/>
      <c r="ENL16" s="38"/>
      <c r="ENM16" s="38"/>
      <c r="ENN16" s="38"/>
      <c r="ENO16" s="38"/>
      <c r="ENP16" s="38"/>
      <c r="ENQ16" s="38"/>
      <c r="ENR16" s="38"/>
      <c r="ENS16" s="38"/>
      <c r="ENT16" s="38"/>
      <c r="ENU16" s="38"/>
      <c r="ENV16" s="38"/>
      <c r="ENW16" s="38"/>
      <c r="ENX16" s="38"/>
      <c r="ENY16" s="38"/>
      <c r="ENZ16" s="38"/>
      <c r="EOA16" s="38"/>
      <c r="EOB16" s="38"/>
      <c r="EOC16" s="38"/>
      <c r="EOD16" s="38"/>
      <c r="EOE16" s="38"/>
      <c r="EOF16" s="38"/>
      <c r="EOG16" s="38"/>
      <c r="EOH16" s="38"/>
      <c r="EOI16" s="38"/>
      <c r="EOJ16" s="38"/>
      <c r="EOK16" s="38"/>
      <c r="EOL16" s="38"/>
      <c r="EOM16" s="38"/>
      <c r="EON16" s="38"/>
      <c r="EOO16" s="38"/>
      <c r="EOP16" s="38"/>
      <c r="EOQ16" s="38"/>
      <c r="EOR16" s="38"/>
      <c r="EOS16" s="38"/>
      <c r="EOT16" s="38"/>
      <c r="EOU16" s="38"/>
      <c r="EOV16" s="38"/>
      <c r="EOW16" s="38"/>
      <c r="EOX16" s="38"/>
      <c r="EOY16" s="38"/>
      <c r="EOZ16" s="38"/>
      <c r="EPA16" s="38"/>
      <c r="EPB16" s="38"/>
      <c r="EPC16" s="38"/>
      <c r="EPD16" s="38"/>
      <c r="EPE16" s="38"/>
      <c r="EPF16" s="38"/>
      <c r="EPG16" s="38"/>
      <c r="EPH16" s="38"/>
      <c r="EPI16" s="38"/>
      <c r="EPJ16" s="38"/>
      <c r="EPK16" s="38"/>
      <c r="EPL16" s="38"/>
      <c r="EPM16" s="38"/>
      <c r="EPN16" s="38"/>
      <c r="EPO16" s="38"/>
      <c r="EPP16" s="38"/>
      <c r="EPQ16" s="38"/>
      <c r="EPR16" s="38"/>
      <c r="EPS16" s="38"/>
      <c r="EPT16" s="38"/>
      <c r="EPU16" s="38"/>
      <c r="EPV16" s="38"/>
      <c r="EPW16" s="38"/>
      <c r="EPX16" s="38"/>
      <c r="EPY16" s="38"/>
      <c r="EPZ16" s="38"/>
      <c r="EQA16" s="38"/>
      <c r="EQB16" s="38"/>
      <c r="EQC16" s="38"/>
      <c r="EQD16" s="38"/>
      <c r="EQE16" s="38"/>
      <c r="EQF16" s="38"/>
      <c r="EQG16" s="38"/>
      <c r="EQH16" s="38"/>
      <c r="EQI16" s="38"/>
      <c r="EQJ16" s="38"/>
      <c r="EQK16" s="38"/>
      <c r="EQL16" s="38"/>
      <c r="EQM16" s="38"/>
      <c r="EQN16" s="38"/>
      <c r="EQO16" s="38"/>
      <c r="EQP16" s="38"/>
      <c r="EQQ16" s="38"/>
      <c r="EQR16" s="38"/>
      <c r="EQS16" s="38"/>
      <c r="EQT16" s="38"/>
      <c r="EQU16" s="38"/>
      <c r="EQV16" s="38"/>
      <c r="EQW16" s="38"/>
      <c r="EQX16" s="38"/>
      <c r="EQY16" s="38"/>
      <c r="EQZ16" s="38"/>
      <c r="ERA16" s="38"/>
      <c r="ERB16" s="38"/>
      <c r="ERC16" s="38"/>
      <c r="ERD16" s="38"/>
      <c r="ERE16" s="38"/>
      <c r="ERF16" s="38"/>
      <c r="ERG16" s="38"/>
      <c r="ERH16" s="38"/>
      <c r="ERI16" s="38"/>
      <c r="ERJ16" s="38"/>
      <c r="ERK16" s="38"/>
      <c r="ERL16" s="38"/>
      <c r="ERM16" s="38"/>
      <c r="ERN16" s="38"/>
      <c r="ERO16" s="38"/>
      <c r="ERP16" s="38"/>
      <c r="ERQ16" s="38"/>
      <c r="ERR16" s="38"/>
      <c r="ERS16" s="38"/>
      <c r="ERT16" s="38"/>
      <c r="ERU16" s="38"/>
      <c r="ERV16" s="38"/>
      <c r="ERW16" s="38"/>
      <c r="ERX16" s="38"/>
      <c r="ERY16" s="38"/>
      <c r="ERZ16" s="38"/>
      <c r="ESA16" s="38"/>
      <c r="ESB16" s="38"/>
      <c r="ESC16" s="38"/>
      <c r="ESD16" s="38"/>
      <c r="ESE16" s="38"/>
      <c r="ESF16" s="38"/>
      <c r="ESG16" s="38"/>
      <c r="ESH16" s="38"/>
      <c r="ESI16" s="38"/>
      <c r="ESJ16" s="38"/>
      <c r="ESK16" s="38"/>
      <c r="ESL16" s="38"/>
      <c r="ESM16" s="38"/>
      <c r="ESN16" s="38"/>
      <c r="ESO16" s="38"/>
      <c r="ESP16" s="38"/>
      <c r="ESQ16" s="38"/>
      <c r="ESR16" s="38"/>
      <c r="ESS16" s="38"/>
      <c r="EST16" s="38"/>
      <c r="ESU16" s="38"/>
      <c r="ESV16" s="38"/>
      <c r="ESW16" s="38"/>
      <c r="ESX16" s="38"/>
      <c r="ESY16" s="38"/>
      <c r="ESZ16" s="38"/>
      <c r="ETA16" s="38"/>
      <c r="ETB16" s="38"/>
      <c r="ETC16" s="38"/>
      <c r="ETD16" s="38"/>
      <c r="ETE16" s="38"/>
      <c r="ETF16" s="38"/>
      <c r="ETG16" s="38"/>
      <c r="ETH16" s="38"/>
      <c r="ETI16" s="38"/>
      <c r="ETJ16" s="38"/>
      <c r="ETK16" s="38"/>
      <c r="ETL16" s="38"/>
      <c r="ETM16" s="38"/>
      <c r="ETN16" s="38"/>
      <c r="ETO16" s="38"/>
      <c r="ETP16" s="38"/>
      <c r="ETQ16" s="38"/>
      <c r="ETR16" s="38"/>
      <c r="ETS16" s="38"/>
      <c r="ETT16" s="38"/>
      <c r="ETU16" s="38"/>
      <c r="ETV16" s="38"/>
      <c r="ETW16" s="38"/>
      <c r="ETX16" s="38"/>
      <c r="ETY16" s="38"/>
      <c r="ETZ16" s="38"/>
      <c r="EUA16" s="38"/>
      <c r="EUB16" s="38"/>
      <c r="EUC16" s="38"/>
      <c r="EUD16" s="38"/>
      <c r="EUE16" s="38"/>
      <c r="EUF16" s="38"/>
      <c r="EUG16" s="38"/>
      <c r="EUH16" s="38"/>
      <c r="EUI16" s="38"/>
      <c r="EUJ16" s="38"/>
      <c r="EUK16" s="38"/>
      <c r="EUL16" s="38"/>
      <c r="EUM16" s="38"/>
      <c r="EUN16" s="38"/>
      <c r="EUO16" s="38"/>
      <c r="EUP16" s="38"/>
      <c r="EUQ16" s="38"/>
      <c r="EUR16" s="38"/>
      <c r="EUS16" s="38"/>
      <c r="EUT16" s="38"/>
      <c r="EUU16" s="38"/>
      <c r="EUV16" s="38"/>
      <c r="EUW16" s="38"/>
      <c r="EUX16" s="38"/>
      <c r="EUY16" s="38"/>
      <c r="EUZ16" s="38"/>
      <c r="EVA16" s="38"/>
      <c r="EVB16" s="38"/>
      <c r="EVC16" s="38"/>
      <c r="EVD16" s="38"/>
      <c r="EVE16" s="38"/>
      <c r="EVF16" s="38"/>
      <c r="EVG16" s="38"/>
      <c r="EVH16" s="38"/>
      <c r="EVI16" s="38"/>
      <c r="EVJ16" s="38"/>
      <c r="EVK16" s="38"/>
      <c r="EVL16" s="38"/>
      <c r="EVM16" s="38"/>
      <c r="EVN16" s="38"/>
      <c r="EVO16" s="38"/>
      <c r="EVP16" s="38"/>
      <c r="EVQ16" s="38"/>
      <c r="EVR16" s="38"/>
      <c r="EVS16" s="38"/>
      <c r="EVT16" s="38"/>
      <c r="EVU16" s="38"/>
      <c r="EVV16" s="38"/>
      <c r="EVW16" s="38"/>
      <c r="EVX16" s="38"/>
      <c r="EVY16" s="38"/>
      <c r="EVZ16" s="38"/>
      <c r="EWA16" s="38"/>
      <c r="EWB16" s="38"/>
      <c r="EWC16" s="38"/>
      <c r="EWD16" s="38"/>
      <c r="EWE16" s="38"/>
      <c r="EWF16" s="38"/>
      <c r="EWG16" s="38"/>
      <c r="EWH16" s="38"/>
      <c r="EWI16" s="38"/>
      <c r="EWJ16" s="38"/>
      <c r="EWK16" s="38"/>
      <c r="EWL16" s="38"/>
      <c r="EWM16" s="38"/>
      <c r="EWN16" s="38"/>
      <c r="EWO16" s="38"/>
      <c r="EWP16" s="38"/>
      <c r="EWQ16" s="38"/>
      <c r="EWR16" s="38"/>
      <c r="EWS16" s="38"/>
      <c r="EWT16" s="38"/>
      <c r="EWU16" s="38"/>
      <c r="EWV16" s="38"/>
      <c r="EWW16" s="38"/>
      <c r="EWX16" s="38"/>
      <c r="EWY16" s="38"/>
      <c r="EWZ16" s="38"/>
      <c r="EXA16" s="38"/>
      <c r="EXB16" s="38"/>
      <c r="EXC16" s="38"/>
      <c r="EXD16" s="38"/>
      <c r="EXE16" s="38"/>
      <c r="EXF16" s="38"/>
      <c r="EXG16" s="38"/>
      <c r="EXH16" s="38"/>
      <c r="EXI16" s="38"/>
      <c r="EXJ16" s="38"/>
      <c r="EXK16" s="38"/>
      <c r="EXL16" s="38"/>
      <c r="EXM16" s="38"/>
      <c r="EXN16" s="38"/>
      <c r="EXO16" s="38"/>
      <c r="EXP16" s="38"/>
      <c r="EXQ16" s="38"/>
      <c r="EXR16" s="38"/>
      <c r="EXS16" s="38"/>
      <c r="EXT16" s="38"/>
      <c r="EXU16" s="38"/>
      <c r="EXV16" s="38"/>
      <c r="EXW16" s="38"/>
      <c r="EXX16" s="38"/>
      <c r="EXY16" s="38"/>
      <c r="EXZ16" s="38"/>
      <c r="EYA16" s="38"/>
      <c r="EYB16" s="38"/>
      <c r="EYC16" s="38"/>
      <c r="EYD16" s="38"/>
      <c r="EYE16" s="38"/>
      <c r="EYF16" s="38"/>
      <c r="EYG16" s="38"/>
      <c r="EYH16" s="38"/>
      <c r="EYI16" s="38"/>
      <c r="EYJ16" s="38"/>
      <c r="EYK16" s="38"/>
      <c r="EYL16" s="38"/>
      <c r="EYM16" s="38"/>
      <c r="EYN16" s="38"/>
      <c r="EYO16" s="38"/>
      <c r="EYP16" s="38"/>
      <c r="EYQ16" s="38"/>
      <c r="EYR16" s="38"/>
      <c r="EYS16" s="38"/>
      <c r="EYT16" s="38"/>
      <c r="EYU16" s="38"/>
      <c r="EYV16" s="38"/>
      <c r="EYW16" s="38"/>
      <c r="EYX16" s="38"/>
      <c r="EYY16" s="38"/>
      <c r="EYZ16" s="38"/>
      <c r="EZA16" s="38"/>
      <c r="EZB16" s="38"/>
      <c r="EZC16" s="38"/>
      <c r="EZD16" s="38"/>
      <c r="EZE16" s="38"/>
      <c r="EZF16" s="38"/>
      <c r="EZG16" s="38"/>
      <c r="EZH16" s="38"/>
      <c r="EZI16" s="38"/>
      <c r="EZJ16" s="38"/>
      <c r="EZK16" s="38"/>
      <c r="EZL16" s="38"/>
      <c r="EZM16" s="38"/>
      <c r="EZN16" s="38"/>
      <c r="EZO16" s="38"/>
      <c r="EZP16" s="38"/>
      <c r="EZQ16" s="38"/>
      <c r="EZR16" s="38"/>
      <c r="EZS16" s="38"/>
      <c r="EZT16" s="38"/>
      <c r="EZU16" s="38"/>
      <c r="EZV16" s="38"/>
      <c r="EZW16" s="38"/>
      <c r="EZX16" s="38"/>
      <c r="EZY16" s="38"/>
      <c r="EZZ16" s="38"/>
      <c r="FAA16" s="38"/>
      <c r="FAB16" s="38"/>
      <c r="FAC16" s="38"/>
      <c r="FAD16" s="38"/>
      <c r="FAE16" s="38"/>
      <c r="FAF16" s="38"/>
      <c r="FAG16" s="38"/>
      <c r="FAH16" s="38"/>
      <c r="FAI16" s="38"/>
      <c r="FAJ16" s="38"/>
      <c r="FAK16" s="38"/>
      <c r="FAL16" s="38"/>
      <c r="FAM16" s="38"/>
      <c r="FAN16" s="38"/>
      <c r="FAO16" s="38"/>
      <c r="FAP16" s="38"/>
      <c r="FAQ16" s="38"/>
      <c r="FAR16" s="38"/>
      <c r="FAS16" s="38"/>
      <c r="FAT16" s="38"/>
      <c r="FAU16" s="38"/>
      <c r="FAV16" s="38"/>
      <c r="FAW16" s="38"/>
      <c r="FAX16" s="38"/>
      <c r="FAY16" s="38"/>
      <c r="FAZ16" s="38"/>
      <c r="FBA16" s="38"/>
      <c r="FBB16" s="38"/>
      <c r="FBC16" s="38"/>
      <c r="FBD16" s="38"/>
      <c r="FBE16" s="38"/>
      <c r="FBF16" s="38"/>
      <c r="FBG16" s="38"/>
      <c r="FBH16" s="38"/>
      <c r="FBI16" s="38"/>
      <c r="FBJ16" s="38"/>
      <c r="FBK16" s="38"/>
      <c r="FBL16" s="38"/>
      <c r="FBM16" s="38"/>
      <c r="FBN16" s="38"/>
      <c r="FBO16" s="38"/>
      <c r="FBP16" s="38"/>
      <c r="FBQ16" s="38"/>
      <c r="FBR16" s="38"/>
      <c r="FBS16" s="38"/>
      <c r="FBT16" s="38"/>
      <c r="FBU16" s="38"/>
      <c r="FBV16" s="38"/>
      <c r="FBW16" s="38"/>
      <c r="FBX16" s="38"/>
      <c r="FBY16" s="38"/>
      <c r="FBZ16" s="38"/>
      <c r="FCA16" s="38"/>
      <c r="FCB16" s="38"/>
      <c r="FCC16" s="38"/>
      <c r="FCD16" s="38"/>
      <c r="FCE16" s="38"/>
      <c r="FCF16" s="38"/>
      <c r="FCG16" s="38"/>
      <c r="FCH16" s="38"/>
      <c r="FCI16" s="38"/>
      <c r="FCJ16" s="38"/>
      <c r="FCK16" s="38"/>
      <c r="FCL16" s="38"/>
      <c r="FCM16" s="38"/>
      <c r="FCN16" s="38"/>
      <c r="FCO16" s="38"/>
      <c r="FCP16" s="38"/>
      <c r="FCQ16" s="38"/>
      <c r="FCR16" s="38"/>
      <c r="FCS16" s="38"/>
      <c r="FCT16" s="38"/>
      <c r="FCU16" s="38"/>
      <c r="FCV16" s="38"/>
      <c r="FCW16" s="38"/>
      <c r="FCX16" s="38"/>
      <c r="FCY16" s="38"/>
      <c r="FCZ16" s="38"/>
      <c r="FDA16" s="38"/>
      <c r="FDB16" s="38"/>
      <c r="FDC16" s="38"/>
      <c r="FDD16" s="38"/>
      <c r="FDE16" s="38"/>
      <c r="FDF16" s="38"/>
      <c r="FDG16" s="38"/>
      <c r="FDH16" s="38"/>
      <c r="FDI16" s="38"/>
      <c r="FDJ16" s="38"/>
      <c r="FDK16" s="38"/>
      <c r="FDL16" s="38"/>
      <c r="FDM16" s="38"/>
      <c r="FDN16" s="38"/>
      <c r="FDO16" s="38"/>
      <c r="FDP16" s="38"/>
      <c r="FDQ16" s="38"/>
      <c r="FDR16" s="38"/>
      <c r="FDS16" s="38"/>
      <c r="FDT16" s="38"/>
      <c r="FDU16" s="38"/>
      <c r="FDV16" s="38"/>
      <c r="FDW16" s="38"/>
      <c r="FDX16" s="38"/>
      <c r="FDY16" s="38"/>
      <c r="FDZ16" s="38"/>
      <c r="FEA16" s="38"/>
      <c r="FEB16" s="38"/>
      <c r="FEC16" s="38"/>
      <c r="FED16" s="38"/>
      <c r="FEE16" s="38"/>
      <c r="FEF16" s="38"/>
      <c r="FEG16" s="38"/>
      <c r="FEH16" s="38"/>
      <c r="FEI16" s="38"/>
      <c r="FEJ16" s="38"/>
      <c r="FEK16" s="38"/>
      <c r="FEL16" s="38"/>
      <c r="FEM16" s="38"/>
      <c r="FEN16" s="38"/>
      <c r="FEO16" s="38"/>
      <c r="FEP16" s="38"/>
      <c r="FEQ16" s="38"/>
      <c r="FER16" s="38"/>
      <c r="FES16" s="38"/>
      <c r="FET16" s="38"/>
      <c r="FEU16" s="38"/>
      <c r="FEV16" s="38"/>
      <c r="FEW16" s="38"/>
      <c r="FEX16" s="38"/>
      <c r="FEY16" s="38"/>
      <c r="FEZ16" s="38"/>
      <c r="FFA16" s="38"/>
      <c r="FFB16" s="38"/>
      <c r="FFC16" s="38"/>
      <c r="FFD16" s="38"/>
      <c r="FFE16" s="38"/>
      <c r="FFF16" s="38"/>
      <c r="FFG16" s="38"/>
      <c r="FFH16" s="38"/>
      <c r="FFI16" s="38"/>
      <c r="FFJ16" s="38"/>
      <c r="FFK16" s="38"/>
      <c r="FFL16" s="38"/>
      <c r="FFM16" s="38"/>
      <c r="FFN16" s="38"/>
      <c r="FFO16" s="38"/>
      <c r="FFP16" s="38"/>
      <c r="FFQ16" s="38"/>
      <c r="FFR16" s="38"/>
      <c r="FFS16" s="38"/>
      <c r="FFT16" s="38"/>
      <c r="FFU16" s="38"/>
      <c r="FFV16" s="38"/>
      <c r="FFW16" s="38"/>
      <c r="FFX16" s="38"/>
      <c r="FFY16" s="38"/>
      <c r="FFZ16" s="38"/>
      <c r="FGA16" s="38"/>
      <c r="FGB16" s="38"/>
      <c r="FGC16" s="38"/>
      <c r="FGD16" s="38"/>
      <c r="FGE16" s="38"/>
      <c r="FGF16" s="38"/>
      <c r="FGG16" s="38"/>
      <c r="FGH16" s="38"/>
      <c r="FGI16" s="38"/>
      <c r="FGJ16" s="38"/>
      <c r="FGK16" s="38"/>
      <c r="FGL16" s="38"/>
      <c r="FGM16" s="38"/>
      <c r="FGN16" s="38"/>
      <c r="FGO16" s="38"/>
      <c r="FGP16" s="38"/>
      <c r="FGQ16" s="38"/>
      <c r="FGR16" s="38"/>
      <c r="FGS16" s="38"/>
      <c r="FGT16" s="38"/>
      <c r="FGU16" s="38"/>
      <c r="FGV16" s="38"/>
      <c r="FGW16" s="38"/>
      <c r="FGX16" s="38"/>
      <c r="FGY16" s="38"/>
      <c r="FGZ16" s="38"/>
      <c r="FHA16" s="38"/>
      <c r="FHB16" s="38"/>
      <c r="FHC16" s="38"/>
      <c r="FHD16" s="38"/>
      <c r="FHE16" s="38"/>
      <c r="FHF16" s="38"/>
      <c r="FHG16" s="38"/>
      <c r="FHH16" s="38"/>
      <c r="FHI16" s="38"/>
      <c r="FHJ16" s="38"/>
      <c r="FHK16" s="38"/>
      <c r="FHL16" s="38"/>
      <c r="FHM16" s="38"/>
      <c r="FHN16" s="38"/>
      <c r="FHO16" s="38"/>
      <c r="FHP16" s="38"/>
      <c r="FHQ16" s="38"/>
      <c r="FHR16" s="38"/>
      <c r="FHS16" s="38"/>
      <c r="FHT16" s="38"/>
      <c r="FHU16" s="38"/>
      <c r="FHV16" s="38"/>
      <c r="FHW16" s="38"/>
      <c r="FHX16" s="38"/>
      <c r="FHY16" s="38"/>
      <c r="FHZ16" s="38"/>
      <c r="FIA16" s="38"/>
      <c r="FIB16" s="38"/>
      <c r="FIC16" s="38"/>
      <c r="FID16" s="38"/>
      <c r="FIE16" s="38"/>
      <c r="FIF16" s="38"/>
      <c r="FIG16" s="38"/>
      <c r="FIH16" s="38"/>
      <c r="FII16" s="38"/>
      <c r="FIJ16" s="38"/>
      <c r="FIK16" s="38"/>
      <c r="FIL16" s="38"/>
      <c r="FIM16" s="38"/>
      <c r="FIN16" s="38"/>
      <c r="FIO16" s="38"/>
      <c r="FIP16" s="38"/>
      <c r="FIQ16" s="38"/>
      <c r="FIR16" s="38"/>
      <c r="FIS16" s="38"/>
      <c r="FIT16" s="38"/>
      <c r="FIU16" s="38"/>
      <c r="FIV16" s="38"/>
      <c r="FIW16" s="38"/>
      <c r="FIX16" s="38"/>
      <c r="FIY16" s="38"/>
      <c r="FIZ16" s="38"/>
      <c r="FJA16" s="38"/>
      <c r="FJB16" s="38"/>
      <c r="FJC16" s="38"/>
      <c r="FJD16" s="38"/>
      <c r="FJE16" s="38"/>
      <c r="FJF16" s="38"/>
      <c r="FJG16" s="38"/>
      <c r="FJH16" s="38"/>
      <c r="FJI16" s="38"/>
      <c r="FJJ16" s="38"/>
      <c r="FJK16" s="38"/>
      <c r="FJL16" s="38"/>
      <c r="FJM16" s="38"/>
      <c r="FJN16" s="38"/>
      <c r="FJO16" s="38"/>
      <c r="FJP16" s="38"/>
      <c r="FJQ16" s="38"/>
      <c r="FJR16" s="38"/>
      <c r="FJS16" s="38"/>
      <c r="FJT16" s="38"/>
      <c r="FJU16" s="38"/>
      <c r="FJV16" s="38"/>
      <c r="FJW16" s="38"/>
      <c r="FJX16" s="38"/>
      <c r="FJY16" s="38"/>
      <c r="FJZ16" s="38"/>
      <c r="FKA16" s="38"/>
      <c r="FKB16" s="38"/>
      <c r="FKC16" s="38"/>
      <c r="FKD16" s="38"/>
      <c r="FKE16" s="38"/>
      <c r="FKF16" s="38"/>
      <c r="FKG16" s="38"/>
      <c r="FKH16" s="38"/>
      <c r="FKI16" s="38"/>
      <c r="FKJ16" s="38"/>
      <c r="FKK16" s="38"/>
      <c r="FKL16" s="38"/>
      <c r="FKM16" s="38"/>
      <c r="FKN16" s="38"/>
      <c r="FKO16" s="38"/>
      <c r="FKP16" s="38"/>
      <c r="FKQ16" s="38"/>
      <c r="FKR16" s="38"/>
      <c r="FKS16" s="38"/>
      <c r="FKT16" s="38"/>
      <c r="FKU16" s="38"/>
      <c r="FKV16" s="38"/>
      <c r="FKW16" s="38"/>
      <c r="FKX16" s="38"/>
      <c r="FKY16" s="38"/>
      <c r="FKZ16" s="38"/>
      <c r="FLA16" s="38"/>
      <c r="FLB16" s="38"/>
      <c r="FLC16" s="38"/>
      <c r="FLD16" s="38"/>
      <c r="FLE16" s="38"/>
      <c r="FLF16" s="38"/>
      <c r="FLG16" s="38"/>
      <c r="FLH16" s="38"/>
      <c r="FLI16" s="38"/>
      <c r="FLJ16" s="38"/>
      <c r="FLK16" s="38"/>
      <c r="FLL16" s="38"/>
      <c r="FLM16" s="38"/>
      <c r="FLN16" s="38"/>
      <c r="FLO16" s="38"/>
      <c r="FLP16" s="38"/>
      <c r="FLQ16" s="38"/>
      <c r="FLR16" s="38"/>
      <c r="FLS16" s="38"/>
      <c r="FLT16" s="38"/>
      <c r="FLU16" s="38"/>
      <c r="FLV16" s="38"/>
      <c r="FLW16" s="38"/>
      <c r="FLX16" s="38"/>
      <c r="FLY16" s="38"/>
      <c r="FLZ16" s="38"/>
      <c r="FMA16" s="38"/>
      <c r="FMB16" s="38"/>
      <c r="FMC16" s="38"/>
      <c r="FMD16" s="38"/>
      <c r="FME16" s="38"/>
      <c r="FMF16" s="38"/>
      <c r="FMG16" s="38"/>
      <c r="FMH16" s="38"/>
      <c r="FMI16" s="38"/>
      <c r="FMJ16" s="38"/>
      <c r="FMK16" s="38"/>
      <c r="FML16" s="38"/>
      <c r="FMM16" s="38"/>
      <c r="FMN16" s="38"/>
      <c r="FMO16" s="38"/>
      <c r="FMP16" s="38"/>
      <c r="FMQ16" s="38"/>
      <c r="FMR16" s="38"/>
      <c r="FMS16" s="38"/>
      <c r="FMT16" s="38"/>
      <c r="FMU16" s="38"/>
      <c r="FMV16" s="38"/>
      <c r="FMW16" s="38"/>
      <c r="FMX16" s="38"/>
      <c r="FMY16" s="38"/>
      <c r="FMZ16" s="38"/>
      <c r="FNA16" s="38"/>
      <c r="FNB16" s="38"/>
      <c r="FNC16" s="38"/>
      <c r="FND16" s="38"/>
      <c r="FNE16" s="38"/>
      <c r="FNF16" s="38"/>
      <c r="FNG16" s="38"/>
      <c r="FNH16" s="38"/>
      <c r="FNI16" s="38"/>
      <c r="FNJ16" s="38"/>
      <c r="FNK16" s="38"/>
      <c r="FNL16" s="38"/>
      <c r="FNM16" s="38"/>
      <c r="FNN16" s="38"/>
      <c r="FNO16" s="38"/>
      <c r="FNP16" s="38"/>
      <c r="FNQ16" s="38"/>
      <c r="FNR16" s="38"/>
      <c r="FNS16" s="38"/>
      <c r="FNT16" s="38"/>
      <c r="FNU16" s="38"/>
      <c r="FNV16" s="38"/>
      <c r="FNW16" s="38"/>
      <c r="FNX16" s="38"/>
      <c r="FNY16" s="38"/>
      <c r="FNZ16" s="38"/>
      <c r="FOA16" s="38"/>
      <c r="FOB16" s="38"/>
      <c r="FOC16" s="38"/>
      <c r="FOD16" s="38"/>
      <c r="FOE16" s="38"/>
      <c r="FOF16" s="38"/>
      <c r="FOG16" s="38"/>
      <c r="FOH16" s="38"/>
      <c r="FOI16" s="38"/>
      <c r="FOJ16" s="38"/>
      <c r="FOK16" s="38"/>
      <c r="FOL16" s="38"/>
      <c r="FOM16" s="38"/>
      <c r="FON16" s="38"/>
      <c r="FOO16" s="38"/>
      <c r="FOP16" s="38"/>
      <c r="FOQ16" s="38"/>
      <c r="FOR16" s="38"/>
      <c r="FOS16" s="38"/>
      <c r="FOT16" s="38"/>
      <c r="FOU16" s="38"/>
      <c r="FOV16" s="38"/>
      <c r="FOW16" s="38"/>
      <c r="FOX16" s="38"/>
      <c r="FOY16" s="38"/>
      <c r="FOZ16" s="38"/>
      <c r="FPA16" s="38"/>
      <c r="FPB16" s="38"/>
      <c r="FPC16" s="38"/>
      <c r="FPD16" s="38"/>
      <c r="FPE16" s="38"/>
      <c r="FPF16" s="38"/>
      <c r="FPG16" s="38"/>
      <c r="FPH16" s="38"/>
      <c r="FPI16" s="38"/>
      <c r="FPJ16" s="38"/>
      <c r="FPK16" s="38"/>
      <c r="FPL16" s="38"/>
      <c r="FPM16" s="38"/>
      <c r="FPN16" s="38"/>
      <c r="FPO16" s="38"/>
      <c r="FPP16" s="38"/>
      <c r="FPQ16" s="38"/>
      <c r="FPR16" s="38"/>
      <c r="FPS16" s="38"/>
      <c r="FPT16" s="38"/>
      <c r="FPU16" s="38"/>
      <c r="FPV16" s="38"/>
      <c r="FPW16" s="38"/>
      <c r="FPX16" s="38"/>
      <c r="FPY16" s="38"/>
      <c r="FPZ16" s="38"/>
      <c r="FQA16" s="38"/>
      <c r="FQB16" s="38"/>
      <c r="FQC16" s="38"/>
      <c r="FQD16" s="38"/>
      <c r="FQE16" s="38"/>
      <c r="FQF16" s="38"/>
      <c r="FQG16" s="38"/>
      <c r="FQH16" s="38"/>
      <c r="FQI16" s="38"/>
      <c r="FQJ16" s="38"/>
      <c r="FQK16" s="38"/>
      <c r="FQL16" s="38"/>
      <c r="FQM16" s="38"/>
      <c r="FQN16" s="38"/>
      <c r="FQO16" s="38"/>
      <c r="FQP16" s="38"/>
      <c r="FQQ16" s="38"/>
      <c r="FQR16" s="38"/>
      <c r="FQS16" s="38"/>
      <c r="FQT16" s="38"/>
      <c r="FQU16" s="38"/>
      <c r="FQV16" s="38"/>
      <c r="FQW16" s="38"/>
      <c r="FQX16" s="38"/>
      <c r="FQY16" s="38"/>
      <c r="FQZ16" s="38"/>
      <c r="FRA16" s="38"/>
      <c r="FRB16" s="38"/>
      <c r="FRC16" s="38"/>
      <c r="FRD16" s="38"/>
      <c r="FRE16" s="38"/>
      <c r="FRF16" s="38"/>
      <c r="FRG16" s="38"/>
      <c r="FRH16" s="38"/>
      <c r="FRI16" s="38"/>
      <c r="FRJ16" s="38"/>
      <c r="FRK16" s="38"/>
      <c r="FRL16" s="38"/>
      <c r="FRM16" s="38"/>
      <c r="FRN16" s="38"/>
      <c r="FRO16" s="38"/>
      <c r="FRP16" s="38"/>
      <c r="FRQ16" s="38"/>
      <c r="FRR16" s="38"/>
      <c r="FRS16" s="38"/>
      <c r="FRT16" s="38"/>
      <c r="FRU16" s="38"/>
      <c r="FRV16" s="38"/>
      <c r="FRW16" s="38"/>
      <c r="FRX16" s="38"/>
      <c r="FRY16" s="38"/>
      <c r="FRZ16" s="38"/>
      <c r="FSA16" s="38"/>
      <c r="FSB16" s="38"/>
      <c r="FSC16" s="38"/>
      <c r="FSD16" s="38"/>
      <c r="FSE16" s="38"/>
      <c r="FSF16" s="38"/>
      <c r="FSG16" s="38"/>
      <c r="FSH16" s="38"/>
      <c r="FSI16" s="38"/>
      <c r="FSJ16" s="38"/>
      <c r="FSK16" s="38"/>
      <c r="FSL16" s="38"/>
      <c r="FSM16" s="38"/>
      <c r="FSN16" s="38"/>
      <c r="FSO16" s="38"/>
      <c r="FSP16" s="38"/>
      <c r="FSQ16" s="38"/>
      <c r="FSR16" s="38"/>
      <c r="FSS16" s="38"/>
      <c r="FST16" s="38"/>
      <c r="FSU16" s="38"/>
      <c r="FSV16" s="38"/>
      <c r="FSW16" s="38"/>
      <c r="FSX16" s="38"/>
      <c r="FSY16" s="38"/>
      <c r="FSZ16" s="38"/>
      <c r="FTA16" s="38"/>
      <c r="FTB16" s="38"/>
      <c r="FTC16" s="38"/>
      <c r="FTD16" s="38"/>
      <c r="FTE16" s="38"/>
      <c r="FTF16" s="38"/>
      <c r="FTG16" s="38"/>
      <c r="FTH16" s="38"/>
      <c r="FTI16" s="38"/>
      <c r="FTJ16" s="38"/>
      <c r="FTK16" s="38"/>
      <c r="FTL16" s="38"/>
      <c r="FTM16" s="38"/>
      <c r="FTN16" s="38"/>
      <c r="FTO16" s="38"/>
      <c r="FTP16" s="38"/>
      <c r="FTQ16" s="38"/>
      <c r="FTR16" s="38"/>
      <c r="FTS16" s="38"/>
      <c r="FTT16" s="38"/>
      <c r="FTU16" s="38"/>
      <c r="FTV16" s="38"/>
      <c r="FTW16" s="38"/>
      <c r="FTX16" s="38"/>
      <c r="FTY16" s="38"/>
      <c r="FTZ16" s="38"/>
      <c r="FUA16" s="38"/>
      <c r="FUB16" s="38"/>
      <c r="FUC16" s="38"/>
      <c r="FUD16" s="38"/>
      <c r="FUE16" s="38"/>
      <c r="FUF16" s="38"/>
      <c r="FUG16" s="38"/>
      <c r="FUH16" s="38"/>
      <c r="FUI16" s="38"/>
      <c r="FUJ16" s="38"/>
      <c r="FUK16" s="38"/>
      <c r="FUL16" s="38"/>
      <c r="FUM16" s="38"/>
      <c r="FUN16" s="38"/>
      <c r="FUO16" s="38"/>
      <c r="FUP16" s="38"/>
      <c r="FUQ16" s="38"/>
      <c r="FUR16" s="38"/>
      <c r="FUS16" s="38"/>
      <c r="FUT16" s="38"/>
      <c r="FUU16" s="38"/>
      <c r="FUV16" s="38"/>
      <c r="FUW16" s="38"/>
      <c r="FUX16" s="38"/>
      <c r="FUY16" s="38"/>
      <c r="FUZ16" s="38"/>
      <c r="FVA16" s="38"/>
      <c r="FVB16" s="38"/>
      <c r="FVC16" s="38"/>
      <c r="FVD16" s="38"/>
      <c r="FVE16" s="38"/>
      <c r="FVF16" s="38"/>
      <c r="FVG16" s="38"/>
      <c r="FVH16" s="38"/>
      <c r="FVI16" s="38"/>
      <c r="FVJ16" s="38"/>
      <c r="FVK16" s="38"/>
      <c r="FVL16" s="38"/>
      <c r="FVM16" s="38"/>
      <c r="FVN16" s="38"/>
      <c r="FVO16" s="38"/>
      <c r="FVP16" s="38"/>
      <c r="FVQ16" s="38"/>
      <c r="FVR16" s="38"/>
      <c r="FVS16" s="38"/>
      <c r="FVT16" s="38"/>
      <c r="FVU16" s="38"/>
      <c r="FVV16" s="38"/>
      <c r="FVW16" s="38"/>
      <c r="FVX16" s="38"/>
      <c r="FVY16" s="38"/>
      <c r="FVZ16" s="38"/>
      <c r="FWA16" s="38"/>
      <c r="FWB16" s="38"/>
      <c r="FWC16" s="38"/>
      <c r="FWD16" s="38"/>
      <c r="FWE16" s="38"/>
      <c r="FWF16" s="38"/>
      <c r="FWG16" s="38"/>
      <c r="FWH16" s="38"/>
      <c r="FWI16" s="38"/>
      <c r="FWJ16" s="38"/>
      <c r="FWK16" s="38"/>
      <c r="FWL16" s="38"/>
      <c r="FWM16" s="38"/>
      <c r="FWN16" s="38"/>
      <c r="FWO16" s="38"/>
      <c r="FWP16" s="38"/>
      <c r="FWQ16" s="38"/>
      <c r="FWR16" s="38"/>
      <c r="FWS16" s="38"/>
      <c r="FWT16" s="38"/>
      <c r="FWU16" s="38"/>
      <c r="FWV16" s="38"/>
      <c r="FWW16" s="38"/>
      <c r="FWX16" s="38"/>
      <c r="FWY16" s="38"/>
      <c r="FWZ16" s="38"/>
      <c r="FXA16" s="38"/>
      <c r="FXB16" s="38"/>
      <c r="FXC16" s="38"/>
      <c r="FXD16" s="38"/>
      <c r="FXE16" s="38"/>
      <c r="FXF16" s="38"/>
      <c r="FXG16" s="38"/>
      <c r="FXH16" s="38"/>
      <c r="FXI16" s="38"/>
      <c r="FXJ16" s="38"/>
      <c r="FXK16" s="38"/>
      <c r="FXL16" s="38"/>
      <c r="FXM16" s="38"/>
      <c r="FXN16" s="38"/>
      <c r="FXO16" s="38"/>
      <c r="FXP16" s="38"/>
      <c r="FXQ16" s="38"/>
      <c r="FXR16" s="38"/>
      <c r="FXS16" s="38"/>
      <c r="FXT16" s="38"/>
      <c r="FXU16" s="38"/>
      <c r="FXV16" s="38"/>
      <c r="FXW16" s="38"/>
      <c r="FXX16" s="38"/>
      <c r="FXY16" s="38"/>
      <c r="FXZ16" s="38"/>
      <c r="FYA16" s="38"/>
      <c r="FYB16" s="38"/>
      <c r="FYC16" s="38"/>
      <c r="FYD16" s="38"/>
      <c r="FYE16" s="38"/>
      <c r="FYF16" s="38"/>
      <c r="FYG16" s="38"/>
      <c r="FYH16" s="38"/>
      <c r="FYI16" s="38"/>
      <c r="FYJ16" s="38"/>
      <c r="FYK16" s="38"/>
      <c r="FYL16" s="38"/>
      <c r="FYM16" s="38"/>
      <c r="FYN16" s="38"/>
      <c r="FYO16" s="38"/>
      <c r="FYP16" s="38"/>
      <c r="FYQ16" s="38"/>
      <c r="FYR16" s="38"/>
      <c r="FYS16" s="38"/>
      <c r="FYT16" s="38"/>
      <c r="FYU16" s="38"/>
      <c r="FYV16" s="38"/>
      <c r="FYW16" s="38"/>
      <c r="FYX16" s="38"/>
      <c r="FYY16" s="38"/>
      <c r="FYZ16" s="38"/>
      <c r="FZA16" s="38"/>
      <c r="FZB16" s="38"/>
      <c r="FZC16" s="38"/>
      <c r="FZD16" s="38"/>
      <c r="FZE16" s="38"/>
      <c r="FZF16" s="38"/>
      <c r="FZG16" s="38"/>
      <c r="FZH16" s="38"/>
      <c r="FZI16" s="38"/>
      <c r="FZJ16" s="38"/>
      <c r="FZK16" s="38"/>
      <c r="FZL16" s="38"/>
      <c r="FZM16" s="38"/>
      <c r="FZN16" s="38"/>
      <c r="FZO16" s="38"/>
      <c r="FZP16" s="38"/>
      <c r="FZQ16" s="38"/>
      <c r="FZR16" s="38"/>
      <c r="FZS16" s="38"/>
      <c r="FZT16" s="38"/>
      <c r="FZU16" s="38"/>
      <c r="FZV16" s="38"/>
      <c r="FZW16" s="38"/>
      <c r="FZX16" s="38"/>
      <c r="FZY16" s="38"/>
      <c r="FZZ16" s="38"/>
      <c r="GAA16" s="38"/>
      <c r="GAB16" s="38"/>
      <c r="GAC16" s="38"/>
      <c r="GAD16" s="38"/>
      <c r="GAE16" s="38"/>
      <c r="GAF16" s="38"/>
      <c r="GAG16" s="38"/>
      <c r="GAH16" s="38"/>
      <c r="GAI16" s="38"/>
      <c r="GAJ16" s="38"/>
      <c r="GAK16" s="38"/>
      <c r="GAL16" s="38"/>
      <c r="GAM16" s="38"/>
      <c r="GAN16" s="38"/>
      <c r="GAO16" s="38"/>
      <c r="GAP16" s="38"/>
      <c r="GAQ16" s="38"/>
      <c r="GAR16" s="38"/>
      <c r="GAS16" s="38"/>
      <c r="GAT16" s="38"/>
      <c r="GAU16" s="38"/>
      <c r="GAV16" s="38"/>
      <c r="GAW16" s="38"/>
      <c r="GAX16" s="38"/>
      <c r="GAY16" s="38"/>
      <c r="GAZ16" s="38"/>
      <c r="GBA16" s="38"/>
      <c r="GBB16" s="38"/>
      <c r="GBC16" s="38"/>
      <c r="GBD16" s="38"/>
      <c r="GBE16" s="38"/>
      <c r="GBF16" s="38"/>
      <c r="GBG16" s="38"/>
      <c r="GBH16" s="38"/>
      <c r="GBI16" s="38"/>
      <c r="GBJ16" s="38"/>
      <c r="GBK16" s="38"/>
      <c r="GBL16" s="38"/>
      <c r="GBM16" s="38"/>
      <c r="GBN16" s="38"/>
      <c r="GBO16" s="38"/>
      <c r="GBP16" s="38"/>
      <c r="GBQ16" s="38"/>
      <c r="GBR16" s="38"/>
      <c r="GBS16" s="38"/>
      <c r="GBT16" s="38"/>
      <c r="GBU16" s="38"/>
      <c r="GBV16" s="38"/>
      <c r="GBW16" s="38"/>
      <c r="GBX16" s="38"/>
      <c r="GBY16" s="38"/>
      <c r="GBZ16" s="38"/>
      <c r="GCA16" s="38"/>
      <c r="GCB16" s="38"/>
      <c r="GCC16" s="38"/>
      <c r="GCD16" s="38"/>
      <c r="GCE16" s="38"/>
      <c r="GCF16" s="38"/>
      <c r="GCG16" s="38"/>
      <c r="GCH16" s="38"/>
      <c r="GCI16" s="38"/>
      <c r="GCJ16" s="38"/>
      <c r="GCK16" s="38"/>
      <c r="GCL16" s="38"/>
      <c r="GCM16" s="38"/>
      <c r="GCN16" s="38"/>
      <c r="GCO16" s="38"/>
      <c r="GCP16" s="38"/>
      <c r="GCQ16" s="38"/>
      <c r="GCR16" s="38"/>
      <c r="GCS16" s="38"/>
      <c r="GCT16" s="38"/>
      <c r="GCU16" s="38"/>
      <c r="GCV16" s="38"/>
      <c r="GCW16" s="38"/>
      <c r="GCX16" s="38"/>
      <c r="GCY16" s="38"/>
      <c r="GCZ16" s="38"/>
      <c r="GDA16" s="38"/>
      <c r="GDB16" s="38"/>
      <c r="GDC16" s="38"/>
      <c r="GDD16" s="38"/>
      <c r="GDE16" s="38"/>
      <c r="GDF16" s="38"/>
      <c r="GDG16" s="38"/>
      <c r="GDH16" s="38"/>
      <c r="GDI16" s="38"/>
      <c r="GDJ16" s="38"/>
      <c r="GDK16" s="38"/>
      <c r="GDL16" s="38"/>
      <c r="GDM16" s="38"/>
      <c r="GDN16" s="38"/>
      <c r="GDO16" s="38"/>
      <c r="GDP16" s="38"/>
      <c r="GDQ16" s="38"/>
      <c r="GDR16" s="38"/>
      <c r="GDS16" s="38"/>
      <c r="GDT16" s="38"/>
      <c r="GDU16" s="38"/>
      <c r="GDV16" s="38"/>
      <c r="GDW16" s="38"/>
      <c r="GDX16" s="38"/>
      <c r="GDY16" s="38"/>
      <c r="GDZ16" s="38"/>
      <c r="GEA16" s="38"/>
      <c r="GEB16" s="38"/>
      <c r="GEC16" s="38"/>
      <c r="GED16" s="38"/>
      <c r="GEE16" s="38"/>
      <c r="GEF16" s="38"/>
      <c r="GEG16" s="38"/>
      <c r="GEH16" s="38"/>
      <c r="GEI16" s="38"/>
      <c r="GEJ16" s="38"/>
      <c r="GEK16" s="38"/>
      <c r="GEL16" s="38"/>
      <c r="GEM16" s="38"/>
      <c r="GEN16" s="38"/>
      <c r="GEO16" s="38"/>
      <c r="GEP16" s="38"/>
      <c r="GEQ16" s="38"/>
      <c r="GER16" s="38"/>
      <c r="GES16" s="38"/>
      <c r="GET16" s="38"/>
      <c r="GEU16" s="38"/>
      <c r="GEV16" s="38"/>
      <c r="GEW16" s="38"/>
      <c r="GEX16" s="38"/>
      <c r="GEY16" s="38"/>
      <c r="GEZ16" s="38"/>
      <c r="GFA16" s="38"/>
      <c r="GFB16" s="38"/>
      <c r="GFC16" s="38"/>
      <c r="GFD16" s="38"/>
      <c r="GFE16" s="38"/>
      <c r="GFF16" s="38"/>
      <c r="GFG16" s="38"/>
      <c r="GFH16" s="38"/>
      <c r="GFI16" s="38"/>
      <c r="GFJ16" s="38"/>
      <c r="GFK16" s="38"/>
      <c r="GFL16" s="38"/>
      <c r="GFM16" s="38"/>
      <c r="GFN16" s="38"/>
      <c r="GFO16" s="38"/>
      <c r="GFP16" s="38"/>
      <c r="GFQ16" s="38"/>
      <c r="GFR16" s="38"/>
      <c r="GFS16" s="38"/>
      <c r="GFT16" s="38"/>
      <c r="GFU16" s="38"/>
      <c r="GFV16" s="38"/>
      <c r="GFW16" s="38"/>
      <c r="GFX16" s="38"/>
      <c r="GFY16" s="38"/>
      <c r="GFZ16" s="38"/>
      <c r="GGA16" s="38"/>
      <c r="GGB16" s="38"/>
      <c r="GGC16" s="38"/>
      <c r="GGD16" s="38"/>
      <c r="GGE16" s="38"/>
      <c r="GGF16" s="38"/>
      <c r="GGG16" s="38"/>
      <c r="GGH16" s="38"/>
      <c r="GGI16" s="38"/>
      <c r="GGJ16" s="38"/>
      <c r="GGK16" s="38"/>
      <c r="GGL16" s="38"/>
      <c r="GGM16" s="38"/>
      <c r="GGN16" s="38"/>
      <c r="GGO16" s="38"/>
      <c r="GGP16" s="38"/>
      <c r="GGQ16" s="38"/>
      <c r="GGR16" s="38"/>
      <c r="GGS16" s="38"/>
      <c r="GGT16" s="38"/>
      <c r="GGU16" s="38"/>
      <c r="GGV16" s="38"/>
      <c r="GGW16" s="38"/>
      <c r="GGX16" s="38"/>
      <c r="GGY16" s="38"/>
      <c r="GGZ16" s="38"/>
      <c r="GHA16" s="38"/>
      <c r="GHB16" s="38"/>
      <c r="GHC16" s="38"/>
      <c r="GHD16" s="38"/>
      <c r="GHE16" s="38"/>
      <c r="GHF16" s="38"/>
      <c r="GHG16" s="38"/>
      <c r="GHH16" s="38"/>
      <c r="GHI16" s="38"/>
      <c r="GHJ16" s="38"/>
      <c r="GHK16" s="38"/>
      <c r="GHL16" s="38"/>
      <c r="GHM16" s="38"/>
      <c r="GHN16" s="38"/>
      <c r="GHO16" s="38"/>
      <c r="GHP16" s="38"/>
      <c r="GHQ16" s="38"/>
      <c r="GHR16" s="38"/>
      <c r="GHS16" s="38"/>
      <c r="GHT16" s="38"/>
      <c r="GHU16" s="38"/>
      <c r="GHV16" s="38"/>
      <c r="GHW16" s="38"/>
      <c r="GHX16" s="38"/>
      <c r="GHY16" s="38"/>
      <c r="GHZ16" s="38"/>
      <c r="GIA16" s="38"/>
      <c r="GIB16" s="38"/>
      <c r="GIC16" s="38"/>
      <c r="GID16" s="38"/>
      <c r="GIE16" s="38"/>
      <c r="GIF16" s="38"/>
      <c r="GIG16" s="38"/>
      <c r="GIH16" s="38"/>
      <c r="GII16" s="38"/>
      <c r="GIJ16" s="38"/>
      <c r="GIK16" s="38"/>
      <c r="GIL16" s="38"/>
      <c r="GIM16" s="38"/>
      <c r="GIN16" s="38"/>
      <c r="GIO16" s="38"/>
      <c r="GIP16" s="38"/>
      <c r="GIQ16" s="38"/>
      <c r="GIR16" s="38"/>
      <c r="GIS16" s="38"/>
      <c r="GIT16" s="38"/>
      <c r="GIU16" s="38"/>
      <c r="GIV16" s="38"/>
      <c r="GIW16" s="38"/>
      <c r="GIX16" s="38"/>
      <c r="GIY16" s="38"/>
      <c r="GIZ16" s="38"/>
      <c r="GJA16" s="38"/>
      <c r="GJB16" s="38"/>
      <c r="GJC16" s="38"/>
      <c r="GJD16" s="38"/>
      <c r="GJE16" s="38"/>
      <c r="GJF16" s="38"/>
      <c r="GJG16" s="38"/>
      <c r="GJH16" s="38"/>
      <c r="GJI16" s="38"/>
      <c r="GJJ16" s="38"/>
      <c r="GJK16" s="38"/>
      <c r="GJL16" s="38"/>
      <c r="GJM16" s="38"/>
      <c r="GJN16" s="38"/>
      <c r="GJO16" s="38"/>
      <c r="GJP16" s="38"/>
      <c r="GJQ16" s="38"/>
      <c r="GJR16" s="38"/>
      <c r="GJS16" s="38"/>
      <c r="GJT16" s="38"/>
      <c r="GJU16" s="38"/>
      <c r="GJV16" s="38"/>
      <c r="GJW16" s="38"/>
      <c r="GJX16" s="38"/>
      <c r="GJY16" s="38"/>
      <c r="GJZ16" s="38"/>
      <c r="GKA16" s="38"/>
      <c r="GKB16" s="38"/>
      <c r="GKC16" s="38"/>
      <c r="GKD16" s="38"/>
      <c r="GKE16" s="38"/>
      <c r="GKF16" s="38"/>
      <c r="GKG16" s="38"/>
      <c r="GKH16" s="38"/>
      <c r="GKI16" s="38"/>
      <c r="GKJ16" s="38"/>
      <c r="GKK16" s="38"/>
      <c r="GKL16" s="38"/>
      <c r="GKM16" s="38"/>
      <c r="GKN16" s="38"/>
      <c r="GKO16" s="38"/>
      <c r="GKP16" s="38"/>
      <c r="GKQ16" s="38"/>
      <c r="GKR16" s="38"/>
      <c r="GKS16" s="38"/>
      <c r="GKT16" s="38"/>
      <c r="GKU16" s="38"/>
      <c r="GKV16" s="38"/>
      <c r="GKW16" s="38"/>
      <c r="GKX16" s="38"/>
      <c r="GKY16" s="38"/>
      <c r="GKZ16" s="38"/>
      <c r="GLA16" s="38"/>
      <c r="GLB16" s="38"/>
      <c r="GLC16" s="38"/>
      <c r="GLD16" s="38"/>
      <c r="GLE16" s="38"/>
      <c r="GLF16" s="38"/>
      <c r="GLG16" s="38"/>
      <c r="GLH16" s="38"/>
      <c r="GLI16" s="38"/>
      <c r="GLJ16" s="38"/>
      <c r="GLK16" s="38"/>
      <c r="GLL16" s="38"/>
      <c r="GLM16" s="38"/>
      <c r="GLN16" s="38"/>
      <c r="GLO16" s="38"/>
      <c r="GLP16" s="38"/>
      <c r="GLQ16" s="38"/>
      <c r="GLR16" s="38"/>
      <c r="GLS16" s="38"/>
      <c r="GLT16" s="38"/>
      <c r="GLU16" s="38"/>
      <c r="GLV16" s="38"/>
      <c r="GLW16" s="38"/>
      <c r="GLX16" s="38"/>
      <c r="GLY16" s="38"/>
      <c r="GLZ16" s="38"/>
      <c r="GMA16" s="38"/>
      <c r="GMB16" s="38"/>
      <c r="GMC16" s="38"/>
      <c r="GMD16" s="38"/>
      <c r="GME16" s="38"/>
      <c r="GMF16" s="38"/>
      <c r="GMG16" s="38"/>
      <c r="GMH16" s="38"/>
      <c r="GMI16" s="38"/>
      <c r="GMJ16" s="38"/>
      <c r="GMK16" s="38"/>
      <c r="GML16" s="38"/>
      <c r="GMM16" s="38"/>
      <c r="GMN16" s="38"/>
      <c r="GMO16" s="38"/>
      <c r="GMP16" s="38"/>
      <c r="GMQ16" s="38"/>
      <c r="GMR16" s="38"/>
      <c r="GMS16" s="38"/>
      <c r="GMT16" s="38"/>
      <c r="GMU16" s="38"/>
      <c r="GMV16" s="38"/>
      <c r="GMW16" s="38"/>
      <c r="GMX16" s="38"/>
      <c r="GMY16" s="38"/>
      <c r="GMZ16" s="38"/>
      <c r="GNA16" s="38"/>
      <c r="GNB16" s="38"/>
      <c r="GNC16" s="38"/>
      <c r="GND16" s="38"/>
      <c r="GNE16" s="38"/>
      <c r="GNF16" s="38"/>
      <c r="GNG16" s="38"/>
      <c r="GNH16" s="38"/>
      <c r="GNI16" s="38"/>
      <c r="GNJ16" s="38"/>
      <c r="GNK16" s="38"/>
      <c r="GNL16" s="38"/>
      <c r="GNM16" s="38"/>
      <c r="GNN16" s="38"/>
      <c r="GNO16" s="38"/>
      <c r="GNP16" s="38"/>
      <c r="GNQ16" s="38"/>
      <c r="GNR16" s="38"/>
      <c r="GNS16" s="38"/>
      <c r="GNT16" s="38"/>
      <c r="GNU16" s="38"/>
      <c r="GNV16" s="38"/>
      <c r="GNW16" s="38"/>
      <c r="GNX16" s="38"/>
      <c r="GNY16" s="38"/>
      <c r="GNZ16" s="38"/>
      <c r="GOA16" s="38"/>
      <c r="GOB16" s="38"/>
      <c r="GOC16" s="38"/>
      <c r="GOD16" s="38"/>
      <c r="GOE16" s="38"/>
      <c r="GOF16" s="38"/>
      <c r="GOG16" s="38"/>
      <c r="GOH16" s="38"/>
      <c r="GOI16" s="38"/>
      <c r="GOJ16" s="38"/>
      <c r="GOK16" s="38"/>
      <c r="GOL16" s="38"/>
      <c r="GOM16" s="38"/>
      <c r="GON16" s="38"/>
      <c r="GOO16" s="38"/>
      <c r="GOP16" s="38"/>
      <c r="GOQ16" s="38"/>
      <c r="GOR16" s="38"/>
      <c r="GOS16" s="38"/>
      <c r="GOT16" s="38"/>
      <c r="GOU16" s="38"/>
      <c r="GOV16" s="38"/>
      <c r="GOW16" s="38"/>
      <c r="GOX16" s="38"/>
      <c r="GOY16" s="38"/>
      <c r="GOZ16" s="38"/>
      <c r="GPA16" s="38"/>
      <c r="GPB16" s="38"/>
      <c r="GPC16" s="38"/>
      <c r="GPD16" s="38"/>
      <c r="GPE16" s="38"/>
      <c r="GPF16" s="38"/>
      <c r="GPG16" s="38"/>
      <c r="GPH16" s="38"/>
      <c r="GPI16" s="38"/>
      <c r="GPJ16" s="38"/>
      <c r="GPK16" s="38"/>
      <c r="GPL16" s="38"/>
      <c r="GPM16" s="38"/>
      <c r="GPN16" s="38"/>
      <c r="GPO16" s="38"/>
      <c r="GPP16" s="38"/>
      <c r="GPQ16" s="38"/>
      <c r="GPR16" s="38"/>
      <c r="GPS16" s="38"/>
      <c r="GPT16" s="38"/>
      <c r="GPU16" s="38"/>
      <c r="GPV16" s="38"/>
      <c r="GPW16" s="38"/>
      <c r="GPX16" s="38"/>
      <c r="GPY16" s="38"/>
      <c r="GPZ16" s="38"/>
      <c r="GQA16" s="38"/>
      <c r="GQB16" s="38"/>
      <c r="GQC16" s="38"/>
      <c r="GQD16" s="38"/>
      <c r="GQE16" s="38"/>
      <c r="GQF16" s="38"/>
      <c r="GQG16" s="38"/>
      <c r="GQH16" s="38"/>
      <c r="GQI16" s="38"/>
      <c r="GQJ16" s="38"/>
      <c r="GQK16" s="38"/>
      <c r="GQL16" s="38"/>
      <c r="GQM16" s="38"/>
      <c r="GQN16" s="38"/>
      <c r="GQO16" s="38"/>
      <c r="GQP16" s="38"/>
      <c r="GQQ16" s="38"/>
      <c r="GQR16" s="38"/>
      <c r="GQS16" s="38"/>
      <c r="GQT16" s="38"/>
      <c r="GQU16" s="38"/>
      <c r="GQV16" s="38"/>
      <c r="GQW16" s="38"/>
      <c r="GQX16" s="38"/>
      <c r="GQY16" s="38"/>
      <c r="GQZ16" s="38"/>
      <c r="GRA16" s="38"/>
      <c r="GRB16" s="38"/>
      <c r="GRC16" s="38"/>
      <c r="GRD16" s="38"/>
      <c r="GRE16" s="38"/>
      <c r="GRF16" s="38"/>
      <c r="GRG16" s="38"/>
      <c r="GRH16" s="38"/>
      <c r="GRI16" s="38"/>
      <c r="GRJ16" s="38"/>
      <c r="GRK16" s="38"/>
      <c r="GRL16" s="38"/>
      <c r="GRM16" s="38"/>
      <c r="GRN16" s="38"/>
      <c r="GRO16" s="38"/>
      <c r="GRP16" s="38"/>
      <c r="GRQ16" s="38"/>
      <c r="GRR16" s="38"/>
      <c r="GRS16" s="38"/>
      <c r="GRT16" s="38"/>
      <c r="GRU16" s="38"/>
      <c r="GRV16" s="38"/>
      <c r="GRW16" s="38"/>
      <c r="GRX16" s="38"/>
      <c r="GRY16" s="38"/>
      <c r="GRZ16" s="38"/>
      <c r="GSA16" s="38"/>
      <c r="GSB16" s="38"/>
      <c r="GSC16" s="38"/>
      <c r="GSD16" s="38"/>
      <c r="GSE16" s="38"/>
      <c r="GSF16" s="38"/>
      <c r="GSG16" s="38"/>
      <c r="GSH16" s="38"/>
      <c r="GSI16" s="38"/>
      <c r="GSJ16" s="38"/>
      <c r="GSK16" s="38"/>
      <c r="GSL16" s="38"/>
      <c r="GSM16" s="38"/>
      <c r="GSN16" s="38"/>
      <c r="GSO16" s="38"/>
      <c r="GSP16" s="38"/>
      <c r="GSQ16" s="38"/>
      <c r="GSR16" s="38"/>
      <c r="GSS16" s="38"/>
      <c r="GST16" s="38"/>
      <c r="GSU16" s="38"/>
      <c r="GSV16" s="38"/>
      <c r="GSW16" s="38"/>
      <c r="GSX16" s="38"/>
      <c r="GSY16" s="38"/>
      <c r="GSZ16" s="38"/>
      <c r="GTA16" s="38"/>
      <c r="GTB16" s="38"/>
      <c r="GTC16" s="38"/>
      <c r="GTD16" s="38"/>
      <c r="GTE16" s="38"/>
      <c r="GTF16" s="38"/>
      <c r="GTG16" s="38"/>
      <c r="GTH16" s="38"/>
      <c r="GTI16" s="38"/>
      <c r="GTJ16" s="38"/>
      <c r="GTK16" s="38"/>
      <c r="GTL16" s="38"/>
      <c r="GTM16" s="38"/>
      <c r="GTN16" s="38"/>
      <c r="GTO16" s="38"/>
      <c r="GTP16" s="38"/>
      <c r="GTQ16" s="38"/>
      <c r="GTR16" s="38"/>
      <c r="GTS16" s="38"/>
      <c r="GTT16" s="38"/>
      <c r="GTU16" s="38"/>
      <c r="GTV16" s="38"/>
      <c r="GTW16" s="38"/>
      <c r="GTX16" s="38"/>
      <c r="GTY16" s="38"/>
      <c r="GTZ16" s="38"/>
      <c r="GUA16" s="38"/>
      <c r="GUB16" s="38"/>
      <c r="GUC16" s="38"/>
      <c r="GUD16" s="38"/>
      <c r="GUE16" s="38"/>
      <c r="GUF16" s="38"/>
      <c r="GUG16" s="38"/>
      <c r="GUH16" s="38"/>
      <c r="GUI16" s="38"/>
      <c r="GUJ16" s="38"/>
      <c r="GUK16" s="38"/>
      <c r="GUL16" s="38"/>
      <c r="GUM16" s="38"/>
      <c r="GUN16" s="38"/>
      <c r="GUO16" s="38"/>
      <c r="GUP16" s="38"/>
      <c r="GUQ16" s="38"/>
      <c r="GUR16" s="38"/>
      <c r="GUS16" s="38"/>
      <c r="GUT16" s="38"/>
      <c r="GUU16" s="38"/>
      <c r="GUV16" s="38"/>
      <c r="GUW16" s="38"/>
      <c r="GUX16" s="38"/>
      <c r="GUY16" s="38"/>
      <c r="GUZ16" s="38"/>
      <c r="GVA16" s="38"/>
      <c r="GVB16" s="38"/>
      <c r="GVC16" s="38"/>
      <c r="GVD16" s="38"/>
      <c r="GVE16" s="38"/>
      <c r="GVF16" s="38"/>
      <c r="GVG16" s="38"/>
      <c r="GVH16" s="38"/>
      <c r="GVI16" s="38"/>
      <c r="GVJ16" s="38"/>
      <c r="GVK16" s="38"/>
      <c r="GVL16" s="38"/>
      <c r="GVM16" s="38"/>
      <c r="GVN16" s="38"/>
      <c r="GVO16" s="38"/>
      <c r="GVP16" s="38"/>
      <c r="GVQ16" s="38"/>
      <c r="GVR16" s="38"/>
      <c r="GVS16" s="38"/>
      <c r="GVT16" s="38"/>
      <c r="GVU16" s="38"/>
      <c r="GVV16" s="38"/>
      <c r="GVW16" s="38"/>
      <c r="GVX16" s="38"/>
      <c r="GVY16" s="38"/>
      <c r="GVZ16" s="38"/>
      <c r="GWA16" s="38"/>
      <c r="GWB16" s="38"/>
      <c r="GWC16" s="38"/>
      <c r="GWD16" s="38"/>
      <c r="GWE16" s="38"/>
      <c r="GWF16" s="38"/>
      <c r="GWG16" s="38"/>
      <c r="GWH16" s="38"/>
      <c r="GWI16" s="38"/>
      <c r="GWJ16" s="38"/>
      <c r="GWK16" s="38"/>
      <c r="GWL16" s="38"/>
      <c r="GWM16" s="38"/>
      <c r="GWN16" s="38"/>
      <c r="GWO16" s="38"/>
      <c r="GWP16" s="38"/>
      <c r="GWQ16" s="38"/>
      <c r="GWR16" s="38"/>
      <c r="GWS16" s="38"/>
      <c r="GWT16" s="38"/>
      <c r="GWU16" s="38"/>
      <c r="GWV16" s="38"/>
      <c r="GWW16" s="38"/>
      <c r="GWX16" s="38"/>
      <c r="GWY16" s="38"/>
      <c r="GWZ16" s="38"/>
      <c r="GXA16" s="38"/>
      <c r="GXB16" s="38"/>
      <c r="GXC16" s="38"/>
      <c r="GXD16" s="38"/>
      <c r="GXE16" s="38"/>
      <c r="GXF16" s="38"/>
      <c r="GXG16" s="38"/>
      <c r="GXH16" s="38"/>
      <c r="GXI16" s="38"/>
      <c r="GXJ16" s="38"/>
      <c r="GXK16" s="38"/>
      <c r="GXL16" s="38"/>
      <c r="GXM16" s="38"/>
      <c r="GXN16" s="38"/>
      <c r="GXO16" s="38"/>
      <c r="GXP16" s="38"/>
      <c r="GXQ16" s="38"/>
      <c r="GXR16" s="38"/>
      <c r="GXS16" s="38"/>
      <c r="GXT16" s="38"/>
      <c r="GXU16" s="38"/>
      <c r="GXV16" s="38"/>
      <c r="GXW16" s="38"/>
      <c r="GXX16" s="38"/>
      <c r="GXY16" s="38"/>
      <c r="GXZ16" s="38"/>
      <c r="GYA16" s="38"/>
      <c r="GYB16" s="38"/>
      <c r="GYC16" s="38"/>
      <c r="GYD16" s="38"/>
      <c r="GYE16" s="38"/>
      <c r="GYF16" s="38"/>
      <c r="GYG16" s="38"/>
      <c r="GYH16" s="38"/>
      <c r="GYI16" s="38"/>
      <c r="GYJ16" s="38"/>
      <c r="GYK16" s="38"/>
      <c r="GYL16" s="38"/>
      <c r="GYM16" s="38"/>
      <c r="GYN16" s="38"/>
      <c r="GYO16" s="38"/>
      <c r="GYP16" s="38"/>
      <c r="GYQ16" s="38"/>
      <c r="GYR16" s="38"/>
      <c r="GYS16" s="38"/>
      <c r="GYT16" s="38"/>
      <c r="GYU16" s="38"/>
      <c r="GYV16" s="38"/>
      <c r="GYW16" s="38"/>
      <c r="GYX16" s="38"/>
      <c r="GYY16" s="38"/>
      <c r="GYZ16" s="38"/>
      <c r="GZA16" s="38"/>
      <c r="GZB16" s="38"/>
      <c r="GZC16" s="38"/>
      <c r="GZD16" s="38"/>
      <c r="GZE16" s="38"/>
      <c r="GZF16" s="38"/>
      <c r="GZG16" s="38"/>
      <c r="GZH16" s="38"/>
      <c r="GZI16" s="38"/>
      <c r="GZJ16" s="38"/>
      <c r="GZK16" s="38"/>
      <c r="GZL16" s="38"/>
      <c r="GZM16" s="38"/>
      <c r="GZN16" s="38"/>
      <c r="GZO16" s="38"/>
      <c r="GZP16" s="38"/>
      <c r="GZQ16" s="38"/>
      <c r="GZR16" s="38"/>
      <c r="GZS16" s="38"/>
      <c r="GZT16" s="38"/>
      <c r="GZU16" s="38"/>
      <c r="GZV16" s="38"/>
      <c r="GZW16" s="38"/>
      <c r="GZX16" s="38"/>
      <c r="GZY16" s="38"/>
      <c r="GZZ16" s="38"/>
      <c r="HAA16" s="38"/>
      <c r="HAB16" s="38"/>
      <c r="HAC16" s="38"/>
      <c r="HAD16" s="38"/>
      <c r="HAE16" s="38"/>
      <c r="HAF16" s="38"/>
      <c r="HAG16" s="38"/>
      <c r="HAH16" s="38"/>
      <c r="HAI16" s="38"/>
      <c r="HAJ16" s="38"/>
      <c r="HAK16" s="38"/>
      <c r="HAL16" s="38"/>
      <c r="HAM16" s="38"/>
      <c r="HAN16" s="38"/>
      <c r="HAO16" s="38"/>
      <c r="HAP16" s="38"/>
      <c r="HAQ16" s="38"/>
      <c r="HAR16" s="38"/>
      <c r="HAS16" s="38"/>
      <c r="HAT16" s="38"/>
      <c r="HAU16" s="38"/>
      <c r="HAV16" s="38"/>
      <c r="HAW16" s="38"/>
      <c r="HAX16" s="38"/>
      <c r="HAY16" s="38"/>
      <c r="HAZ16" s="38"/>
      <c r="HBA16" s="38"/>
      <c r="HBB16" s="38"/>
      <c r="HBC16" s="38"/>
      <c r="HBD16" s="38"/>
      <c r="HBE16" s="38"/>
      <c r="HBF16" s="38"/>
      <c r="HBG16" s="38"/>
      <c r="HBH16" s="38"/>
      <c r="HBI16" s="38"/>
      <c r="HBJ16" s="38"/>
      <c r="HBK16" s="38"/>
      <c r="HBL16" s="38"/>
      <c r="HBM16" s="38"/>
      <c r="HBN16" s="38"/>
      <c r="HBO16" s="38"/>
      <c r="HBP16" s="38"/>
      <c r="HBQ16" s="38"/>
      <c r="HBR16" s="38"/>
      <c r="HBS16" s="38"/>
      <c r="HBT16" s="38"/>
      <c r="HBU16" s="38"/>
      <c r="HBV16" s="38"/>
      <c r="HBW16" s="38"/>
      <c r="HBX16" s="38"/>
      <c r="HBY16" s="38"/>
      <c r="HBZ16" s="38"/>
      <c r="HCA16" s="38"/>
      <c r="HCB16" s="38"/>
      <c r="HCC16" s="38"/>
      <c r="HCD16" s="38"/>
      <c r="HCE16" s="38"/>
      <c r="HCF16" s="38"/>
      <c r="HCG16" s="38"/>
      <c r="HCH16" s="38"/>
      <c r="HCI16" s="38"/>
      <c r="HCJ16" s="38"/>
      <c r="HCK16" s="38"/>
      <c r="HCL16" s="38"/>
      <c r="HCM16" s="38"/>
      <c r="HCN16" s="38"/>
      <c r="HCO16" s="38"/>
      <c r="HCP16" s="38"/>
      <c r="HCQ16" s="38"/>
      <c r="HCR16" s="38"/>
      <c r="HCS16" s="38"/>
      <c r="HCT16" s="38"/>
      <c r="HCU16" s="38"/>
      <c r="HCV16" s="38"/>
      <c r="HCW16" s="38"/>
      <c r="HCX16" s="38"/>
      <c r="HCY16" s="38"/>
      <c r="HCZ16" s="38"/>
      <c r="HDA16" s="38"/>
      <c r="HDB16" s="38"/>
      <c r="HDC16" s="38"/>
      <c r="HDD16" s="38"/>
      <c r="HDE16" s="38"/>
      <c r="HDF16" s="38"/>
      <c r="HDG16" s="38"/>
      <c r="HDH16" s="38"/>
      <c r="HDI16" s="38"/>
      <c r="HDJ16" s="38"/>
      <c r="HDK16" s="38"/>
      <c r="HDL16" s="38"/>
      <c r="HDM16" s="38"/>
      <c r="HDN16" s="38"/>
      <c r="HDO16" s="38"/>
      <c r="HDP16" s="38"/>
      <c r="HDQ16" s="38"/>
      <c r="HDR16" s="38"/>
      <c r="HDS16" s="38"/>
      <c r="HDT16" s="38"/>
      <c r="HDU16" s="38"/>
      <c r="HDV16" s="38"/>
      <c r="HDW16" s="38"/>
      <c r="HDX16" s="38"/>
      <c r="HDY16" s="38"/>
      <c r="HDZ16" s="38"/>
      <c r="HEA16" s="38"/>
      <c r="HEB16" s="38"/>
      <c r="HEC16" s="38"/>
      <c r="HED16" s="38"/>
      <c r="HEE16" s="38"/>
      <c r="HEF16" s="38"/>
      <c r="HEG16" s="38"/>
      <c r="HEH16" s="38"/>
      <c r="HEI16" s="38"/>
      <c r="HEJ16" s="38"/>
      <c r="HEK16" s="38"/>
      <c r="HEL16" s="38"/>
      <c r="HEM16" s="38"/>
      <c r="HEN16" s="38"/>
      <c r="HEO16" s="38"/>
      <c r="HEP16" s="38"/>
      <c r="HEQ16" s="38"/>
      <c r="HER16" s="38"/>
      <c r="HES16" s="38"/>
      <c r="HET16" s="38"/>
      <c r="HEU16" s="38"/>
      <c r="HEV16" s="38"/>
      <c r="HEW16" s="38"/>
      <c r="HEX16" s="38"/>
      <c r="HEY16" s="38"/>
      <c r="HEZ16" s="38"/>
      <c r="HFA16" s="38"/>
      <c r="HFB16" s="38"/>
      <c r="HFC16" s="38"/>
      <c r="HFD16" s="38"/>
      <c r="HFE16" s="38"/>
      <c r="HFF16" s="38"/>
      <c r="HFG16" s="38"/>
      <c r="HFH16" s="38"/>
      <c r="HFI16" s="38"/>
      <c r="HFJ16" s="38"/>
      <c r="HFK16" s="38"/>
      <c r="HFL16" s="38"/>
      <c r="HFM16" s="38"/>
      <c r="HFN16" s="38"/>
      <c r="HFO16" s="38"/>
      <c r="HFP16" s="38"/>
      <c r="HFQ16" s="38"/>
      <c r="HFR16" s="38"/>
      <c r="HFS16" s="38"/>
      <c r="HFT16" s="38"/>
      <c r="HFU16" s="38"/>
      <c r="HFV16" s="38"/>
      <c r="HFW16" s="38"/>
      <c r="HFX16" s="38"/>
      <c r="HFY16" s="38"/>
      <c r="HFZ16" s="38"/>
      <c r="HGA16" s="38"/>
      <c r="HGB16" s="38"/>
      <c r="HGC16" s="38"/>
      <c r="HGD16" s="38"/>
      <c r="HGE16" s="38"/>
      <c r="HGF16" s="38"/>
      <c r="HGG16" s="38"/>
      <c r="HGH16" s="38"/>
      <c r="HGI16" s="38"/>
      <c r="HGJ16" s="38"/>
      <c r="HGK16" s="38"/>
      <c r="HGL16" s="38"/>
      <c r="HGM16" s="38"/>
      <c r="HGN16" s="38"/>
      <c r="HGO16" s="38"/>
      <c r="HGP16" s="38"/>
      <c r="HGQ16" s="38"/>
      <c r="HGR16" s="38"/>
      <c r="HGS16" s="38"/>
      <c r="HGT16" s="38"/>
      <c r="HGU16" s="38"/>
      <c r="HGV16" s="38"/>
      <c r="HGW16" s="38"/>
      <c r="HGX16" s="38"/>
      <c r="HGY16" s="38"/>
      <c r="HGZ16" s="38"/>
      <c r="HHA16" s="38"/>
      <c r="HHB16" s="38"/>
      <c r="HHC16" s="38"/>
      <c r="HHD16" s="38"/>
      <c r="HHE16" s="38"/>
      <c r="HHF16" s="38"/>
      <c r="HHG16" s="38"/>
      <c r="HHH16" s="38"/>
      <c r="HHI16" s="38"/>
      <c r="HHJ16" s="38"/>
      <c r="HHK16" s="38"/>
      <c r="HHL16" s="38"/>
      <c r="HHM16" s="38"/>
      <c r="HHN16" s="38"/>
      <c r="HHO16" s="38"/>
      <c r="HHP16" s="38"/>
      <c r="HHQ16" s="38"/>
      <c r="HHR16" s="38"/>
      <c r="HHS16" s="38"/>
      <c r="HHT16" s="38"/>
      <c r="HHU16" s="38"/>
      <c r="HHV16" s="38"/>
      <c r="HHW16" s="38"/>
      <c r="HHX16" s="38"/>
      <c r="HHY16" s="38"/>
      <c r="HHZ16" s="38"/>
      <c r="HIA16" s="38"/>
      <c r="HIB16" s="38"/>
      <c r="HIC16" s="38"/>
      <c r="HID16" s="38"/>
      <c r="HIE16" s="38"/>
      <c r="HIF16" s="38"/>
      <c r="HIG16" s="38"/>
      <c r="HIH16" s="38"/>
      <c r="HII16" s="38"/>
      <c r="HIJ16" s="38"/>
      <c r="HIK16" s="38"/>
      <c r="HIL16" s="38"/>
      <c r="HIM16" s="38"/>
      <c r="HIN16" s="38"/>
      <c r="HIO16" s="38"/>
      <c r="HIP16" s="38"/>
      <c r="HIQ16" s="38"/>
      <c r="HIR16" s="38"/>
      <c r="HIS16" s="38"/>
      <c r="HIT16" s="38"/>
      <c r="HIU16" s="38"/>
      <c r="HIV16" s="38"/>
      <c r="HIW16" s="38"/>
      <c r="HIX16" s="38"/>
      <c r="HIY16" s="38"/>
      <c r="HIZ16" s="38"/>
      <c r="HJA16" s="38"/>
      <c r="HJB16" s="38"/>
      <c r="HJC16" s="38"/>
      <c r="HJD16" s="38"/>
      <c r="HJE16" s="38"/>
      <c r="HJF16" s="38"/>
      <c r="HJG16" s="38"/>
      <c r="HJH16" s="38"/>
      <c r="HJI16" s="38"/>
      <c r="HJJ16" s="38"/>
      <c r="HJK16" s="38"/>
      <c r="HJL16" s="38"/>
      <c r="HJM16" s="38"/>
      <c r="HJN16" s="38"/>
      <c r="HJO16" s="38"/>
      <c r="HJP16" s="38"/>
      <c r="HJQ16" s="38"/>
      <c r="HJR16" s="38"/>
      <c r="HJS16" s="38"/>
      <c r="HJT16" s="38"/>
      <c r="HJU16" s="38"/>
      <c r="HJV16" s="38"/>
      <c r="HJW16" s="38"/>
      <c r="HJX16" s="38"/>
      <c r="HJY16" s="38"/>
      <c r="HJZ16" s="38"/>
      <c r="HKA16" s="38"/>
      <c r="HKB16" s="38"/>
      <c r="HKC16" s="38"/>
      <c r="HKD16" s="38"/>
      <c r="HKE16" s="38"/>
      <c r="HKF16" s="38"/>
      <c r="HKG16" s="38"/>
      <c r="HKH16" s="38"/>
      <c r="HKI16" s="38"/>
      <c r="HKJ16" s="38"/>
      <c r="HKK16" s="38"/>
      <c r="HKL16" s="38"/>
      <c r="HKM16" s="38"/>
      <c r="HKN16" s="38"/>
      <c r="HKO16" s="38"/>
      <c r="HKP16" s="38"/>
      <c r="HKQ16" s="38"/>
      <c r="HKR16" s="38"/>
      <c r="HKS16" s="38"/>
      <c r="HKT16" s="38"/>
      <c r="HKU16" s="38"/>
      <c r="HKV16" s="38"/>
      <c r="HKW16" s="38"/>
      <c r="HKX16" s="38"/>
      <c r="HKY16" s="38"/>
      <c r="HKZ16" s="38"/>
      <c r="HLA16" s="38"/>
      <c r="HLB16" s="38"/>
      <c r="HLC16" s="38"/>
      <c r="HLD16" s="38"/>
      <c r="HLE16" s="38"/>
      <c r="HLF16" s="38"/>
      <c r="HLG16" s="38"/>
      <c r="HLH16" s="38"/>
      <c r="HLI16" s="38"/>
      <c r="HLJ16" s="38"/>
      <c r="HLK16" s="38"/>
      <c r="HLL16" s="38"/>
      <c r="HLM16" s="38"/>
      <c r="HLN16" s="38"/>
      <c r="HLO16" s="38"/>
      <c r="HLP16" s="38"/>
      <c r="HLQ16" s="38"/>
      <c r="HLR16" s="38"/>
      <c r="HLS16" s="38"/>
      <c r="HLT16" s="38"/>
      <c r="HLU16" s="38"/>
      <c r="HLV16" s="38"/>
      <c r="HLW16" s="38"/>
      <c r="HLX16" s="38"/>
      <c r="HLY16" s="38"/>
      <c r="HLZ16" s="38"/>
      <c r="HMA16" s="38"/>
      <c r="HMB16" s="38"/>
      <c r="HMC16" s="38"/>
      <c r="HMD16" s="38"/>
      <c r="HME16" s="38"/>
      <c r="HMF16" s="38"/>
      <c r="HMG16" s="38"/>
      <c r="HMH16" s="38"/>
      <c r="HMI16" s="38"/>
      <c r="HMJ16" s="38"/>
      <c r="HMK16" s="38"/>
      <c r="HML16" s="38"/>
      <c r="HMM16" s="38"/>
      <c r="HMN16" s="38"/>
      <c r="HMO16" s="38"/>
      <c r="HMP16" s="38"/>
      <c r="HMQ16" s="38"/>
      <c r="HMR16" s="38"/>
      <c r="HMS16" s="38"/>
      <c r="HMT16" s="38"/>
      <c r="HMU16" s="38"/>
      <c r="HMV16" s="38"/>
      <c r="HMW16" s="38"/>
      <c r="HMX16" s="38"/>
      <c r="HMY16" s="38"/>
      <c r="HMZ16" s="38"/>
      <c r="HNA16" s="38"/>
      <c r="HNB16" s="38"/>
      <c r="HNC16" s="38"/>
      <c r="HND16" s="38"/>
      <c r="HNE16" s="38"/>
      <c r="HNF16" s="38"/>
      <c r="HNG16" s="38"/>
      <c r="HNH16" s="38"/>
      <c r="HNI16" s="38"/>
      <c r="HNJ16" s="38"/>
      <c r="HNK16" s="38"/>
      <c r="HNL16" s="38"/>
      <c r="HNM16" s="38"/>
      <c r="HNN16" s="38"/>
      <c r="HNO16" s="38"/>
      <c r="HNP16" s="38"/>
      <c r="HNQ16" s="38"/>
      <c r="HNR16" s="38"/>
      <c r="HNS16" s="38"/>
      <c r="HNT16" s="38"/>
      <c r="HNU16" s="38"/>
      <c r="HNV16" s="38"/>
      <c r="HNW16" s="38"/>
      <c r="HNX16" s="38"/>
      <c r="HNY16" s="38"/>
      <c r="HNZ16" s="38"/>
      <c r="HOA16" s="38"/>
      <c r="HOB16" s="38"/>
      <c r="HOC16" s="38"/>
      <c r="HOD16" s="38"/>
      <c r="HOE16" s="38"/>
      <c r="HOF16" s="38"/>
      <c r="HOG16" s="38"/>
      <c r="HOH16" s="38"/>
      <c r="HOI16" s="38"/>
      <c r="HOJ16" s="38"/>
      <c r="HOK16" s="38"/>
      <c r="HOL16" s="38"/>
      <c r="HOM16" s="38"/>
      <c r="HON16" s="38"/>
      <c r="HOO16" s="38"/>
      <c r="HOP16" s="38"/>
      <c r="HOQ16" s="38"/>
      <c r="HOR16" s="38"/>
      <c r="HOS16" s="38"/>
      <c r="HOT16" s="38"/>
      <c r="HOU16" s="38"/>
      <c r="HOV16" s="38"/>
      <c r="HOW16" s="38"/>
      <c r="HOX16" s="38"/>
      <c r="HOY16" s="38"/>
      <c r="HOZ16" s="38"/>
      <c r="HPA16" s="38"/>
      <c r="HPB16" s="38"/>
      <c r="HPC16" s="38"/>
      <c r="HPD16" s="38"/>
      <c r="HPE16" s="38"/>
      <c r="HPF16" s="38"/>
      <c r="HPG16" s="38"/>
      <c r="HPH16" s="38"/>
      <c r="HPI16" s="38"/>
      <c r="HPJ16" s="38"/>
      <c r="HPK16" s="38"/>
      <c r="HPL16" s="38"/>
      <c r="HPM16" s="38"/>
      <c r="HPN16" s="38"/>
      <c r="HPO16" s="38"/>
      <c r="HPP16" s="38"/>
      <c r="HPQ16" s="38"/>
      <c r="HPR16" s="38"/>
      <c r="HPS16" s="38"/>
      <c r="HPT16" s="38"/>
      <c r="HPU16" s="38"/>
      <c r="HPV16" s="38"/>
      <c r="HPW16" s="38"/>
      <c r="HPX16" s="38"/>
      <c r="HPY16" s="38"/>
      <c r="HPZ16" s="38"/>
      <c r="HQA16" s="38"/>
      <c r="HQB16" s="38"/>
      <c r="HQC16" s="38"/>
      <c r="HQD16" s="38"/>
      <c r="HQE16" s="38"/>
      <c r="HQF16" s="38"/>
      <c r="HQG16" s="38"/>
      <c r="HQH16" s="38"/>
      <c r="HQI16" s="38"/>
      <c r="HQJ16" s="38"/>
      <c r="HQK16" s="38"/>
      <c r="HQL16" s="38"/>
      <c r="HQM16" s="38"/>
      <c r="HQN16" s="38"/>
      <c r="HQO16" s="38"/>
      <c r="HQP16" s="38"/>
      <c r="HQQ16" s="38"/>
      <c r="HQR16" s="38"/>
      <c r="HQS16" s="38"/>
      <c r="HQT16" s="38"/>
      <c r="HQU16" s="38"/>
      <c r="HQV16" s="38"/>
      <c r="HQW16" s="38"/>
      <c r="HQX16" s="38"/>
      <c r="HQY16" s="38"/>
      <c r="HQZ16" s="38"/>
      <c r="HRA16" s="38"/>
      <c r="HRB16" s="38"/>
      <c r="HRC16" s="38"/>
      <c r="HRD16" s="38"/>
      <c r="HRE16" s="38"/>
      <c r="HRF16" s="38"/>
      <c r="HRG16" s="38"/>
      <c r="HRH16" s="38"/>
      <c r="HRI16" s="38"/>
      <c r="HRJ16" s="38"/>
      <c r="HRK16" s="38"/>
      <c r="HRL16" s="38"/>
      <c r="HRM16" s="38"/>
      <c r="HRN16" s="38"/>
      <c r="HRO16" s="38"/>
      <c r="HRP16" s="38"/>
      <c r="HRQ16" s="38"/>
      <c r="HRR16" s="38"/>
      <c r="HRS16" s="38"/>
      <c r="HRT16" s="38"/>
      <c r="HRU16" s="38"/>
      <c r="HRV16" s="38"/>
      <c r="HRW16" s="38"/>
      <c r="HRX16" s="38"/>
      <c r="HRY16" s="38"/>
      <c r="HRZ16" s="38"/>
      <c r="HSA16" s="38"/>
      <c r="HSB16" s="38"/>
      <c r="HSC16" s="38"/>
      <c r="HSD16" s="38"/>
      <c r="HSE16" s="38"/>
      <c r="HSF16" s="38"/>
      <c r="HSG16" s="38"/>
      <c r="HSH16" s="38"/>
      <c r="HSI16" s="38"/>
      <c r="HSJ16" s="38"/>
      <c r="HSK16" s="38"/>
      <c r="HSL16" s="38"/>
      <c r="HSM16" s="38"/>
      <c r="HSN16" s="38"/>
      <c r="HSO16" s="38"/>
      <c r="HSP16" s="38"/>
      <c r="HSQ16" s="38"/>
      <c r="HSR16" s="38"/>
      <c r="HSS16" s="38"/>
      <c r="HST16" s="38"/>
      <c r="HSU16" s="38"/>
      <c r="HSV16" s="38"/>
      <c r="HSW16" s="38"/>
      <c r="HSX16" s="38"/>
      <c r="HSY16" s="38"/>
      <c r="HSZ16" s="38"/>
      <c r="HTA16" s="38"/>
      <c r="HTB16" s="38"/>
      <c r="HTC16" s="38"/>
      <c r="HTD16" s="38"/>
      <c r="HTE16" s="38"/>
      <c r="HTF16" s="38"/>
      <c r="HTG16" s="38"/>
      <c r="HTH16" s="38"/>
      <c r="HTI16" s="38"/>
      <c r="HTJ16" s="38"/>
      <c r="HTK16" s="38"/>
      <c r="HTL16" s="38"/>
      <c r="HTM16" s="38"/>
      <c r="HTN16" s="38"/>
      <c r="HTO16" s="38"/>
      <c r="HTP16" s="38"/>
      <c r="HTQ16" s="38"/>
      <c r="HTR16" s="38"/>
      <c r="HTS16" s="38"/>
      <c r="HTT16" s="38"/>
      <c r="HTU16" s="38"/>
      <c r="HTV16" s="38"/>
      <c r="HTW16" s="38"/>
      <c r="HTX16" s="38"/>
      <c r="HTY16" s="38"/>
      <c r="HTZ16" s="38"/>
      <c r="HUA16" s="38"/>
      <c r="HUB16" s="38"/>
      <c r="HUC16" s="38"/>
      <c r="HUD16" s="38"/>
      <c r="HUE16" s="38"/>
      <c r="HUF16" s="38"/>
      <c r="HUG16" s="38"/>
      <c r="HUH16" s="38"/>
      <c r="HUI16" s="38"/>
      <c r="HUJ16" s="38"/>
      <c r="HUK16" s="38"/>
      <c r="HUL16" s="38"/>
      <c r="HUM16" s="38"/>
      <c r="HUN16" s="38"/>
      <c r="HUO16" s="38"/>
      <c r="HUP16" s="38"/>
      <c r="HUQ16" s="38"/>
      <c r="HUR16" s="38"/>
      <c r="HUS16" s="38"/>
      <c r="HUT16" s="38"/>
      <c r="HUU16" s="38"/>
      <c r="HUV16" s="38"/>
      <c r="HUW16" s="38"/>
      <c r="HUX16" s="38"/>
      <c r="HUY16" s="38"/>
      <c r="HUZ16" s="38"/>
      <c r="HVA16" s="38"/>
      <c r="HVB16" s="38"/>
      <c r="HVC16" s="38"/>
      <c r="HVD16" s="38"/>
      <c r="HVE16" s="38"/>
      <c r="HVF16" s="38"/>
      <c r="HVG16" s="38"/>
      <c r="HVH16" s="38"/>
      <c r="HVI16" s="38"/>
      <c r="HVJ16" s="38"/>
      <c r="HVK16" s="38"/>
      <c r="HVL16" s="38"/>
      <c r="HVM16" s="38"/>
      <c r="HVN16" s="38"/>
      <c r="HVO16" s="38"/>
      <c r="HVP16" s="38"/>
      <c r="HVQ16" s="38"/>
      <c r="HVR16" s="38"/>
      <c r="HVS16" s="38"/>
      <c r="HVT16" s="38"/>
      <c r="HVU16" s="38"/>
      <c r="HVV16" s="38"/>
      <c r="HVW16" s="38"/>
      <c r="HVX16" s="38"/>
      <c r="HVY16" s="38"/>
      <c r="HVZ16" s="38"/>
      <c r="HWA16" s="38"/>
      <c r="HWB16" s="38"/>
      <c r="HWC16" s="38"/>
      <c r="HWD16" s="38"/>
      <c r="HWE16" s="38"/>
      <c r="HWF16" s="38"/>
      <c r="HWG16" s="38"/>
      <c r="HWH16" s="38"/>
      <c r="HWI16" s="38"/>
      <c r="HWJ16" s="38"/>
      <c r="HWK16" s="38"/>
      <c r="HWL16" s="38"/>
      <c r="HWM16" s="38"/>
      <c r="HWN16" s="38"/>
      <c r="HWO16" s="38"/>
      <c r="HWP16" s="38"/>
      <c r="HWQ16" s="38"/>
      <c r="HWR16" s="38"/>
      <c r="HWS16" s="38"/>
      <c r="HWT16" s="38"/>
      <c r="HWU16" s="38"/>
      <c r="HWV16" s="38"/>
      <c r="HWW16" s="38"/>
      <c r="HWX16" s="38"/>
      <c r="HWY16" s="38"/>
      <c r="HWZ16" s="38"/>
      <c r="HXA16" s="38"/>
      <c r="HXB16" s="38"/>
      <c r="HXC16" s="38"/>
      <c r="HXD16" s="38"/>
      <c r="HXE16" s="38"/>
      <c r="HXF16" s="38"/>
      <c r="HXG16" s="38"/>
      <c r="HXH16" s="38"/>
      <c r="HXI16" s="38"/>
      <c r="HXJ16" s="38"/>
      <c r="HXK16" s="38"/>
      <c r="HXL16" s="38"/>
      <c r="HXM16" s="38"/>
      <c r="HXN16" s="38"/>
      <c r="HXO16" s="38"/>
      <c r="HXP16" s="38"/>
      <c r="HXQ16" s="38"/>
      <c r="HXR16" s="38"/>
      <c r="HXS16" s="38"/>
      <c r="HXT16" s="38"/>
      <c r="HXU16" s="38"/>
      <c r="HXV16" s="38"/>
      <c r="HXW16" s="38"/>
      <c r="HXX16" s="38"/>
      <c r="HXY16" s="38"/>
      <c r="HXZ16" s="38"/>
      <c r="HYA16" s="38"/>
      <c r="HYB16" s="38"/>
      <c r="HYC16" s="38"/>
      <c r="HYD16" s="38"/>
      <c r="HYE16" s="38"/>
      <c r="HYF16" s="38"/>
      <c r="HYG16" s="38"/>
      <c r="HYH16" s="38"/>
      <c r="HYI16" s="38"/>
      <c r="HYJ16" s="38"/>
      <c r="HYK16" s="38"/>
      <c r="HYL16" s="38"/>
      <c r="HYM16" s="38"/>
      <c r="HYN16" s="38"/>
      <c r="HYO16" s="38"/>
      <c r="HYP16" s="38"/>
      <c r="HYQ16" s="38"/>
      <c r="HYR16" s="38"/>
      <c r="HYS16" s="38"/>
      <c r="HYT16" s="38"/>
      <c r="HYU16" s="38"/>
      <c r="HYV16" s="38"/>
      <c r="HYW16" s="38"/>
      <c r="HYX16" s="38"/>
      <c r="HYY16" s="38"/>
      <c r="HYZ16" s="38"/>
      <c r="HZA16" s="38"/>
      <c r="HZB16" s="38"/>
      <c r="HZC16" s="38"/>
      <c r="HZD16" s="38"/>
      <c r="HZE16" s="38"/>
      <c r="HZF16" s="38"/>
      <c r="HZG16" s="38"/>
      <c r="HZH16" s="38"/>
      <c r="HZI16" s="38"/>
      <c r="HZJ16" s="38"/>
      <c r="HZK16" s="38"/>
      <c r="HZL16" s="38"/>
      <c r="HZM16" s="38"/>
      <c r="HZN16" s="38"/>
      <c r="HZO16" s="38"/>
      <c r="HZP16" s="38"/>
      <c r="HZQ16" s="38"/>
      <c r="HZR16" s="38"/>
      <c r="HZS16" s="38"/>
      <c r="HZT16" s="38"/>
      <c r="HZU16" s="38"/>
      <c r="HZV16" s="38"/>
      <c r="HZW16" s="38"/>
      <c r="HZX16" s="38"/>
      <c r="HZY16" s="38"/>
      <c r="HZZ16" s="38"/>
      <c r="IAA16" s="38"/>
      <c r="IAB16" s="38"/>
      <c r="IAC16" s="38"/>
      <c r="IAD16" s="38"/>
      <c r="IAE16" s="38"/>
      <c r="IAF16" s="38"/>
      <c r="IAG16" s="38"/>
      <c r="IAH16" s="38"/>
      <c r="IAI16" s="38"/>
      <c r="IAJ16" s="38"/>
      <c r="IAK16" s="38"/>
      <c r="IAL16" s="38"/>
      <c r="IAM16" s="38"/>
      <c r="IAN16" s="38"/>
      <c r="IAO16" s="38"/>
      <c r="IAP16" s="38"/>
      <c r="IAQ16" s="38"/>
      <c r="IAR16" s="38"/>
      <c r="IAS16" s="38"/>
      <c r="IAT16" s="38"/>
      <c r="IAU16" s="38"/>
      <c r="IAV16" s="38"/>
      <c r="IAW16" s="38"/>
      <c r="IAX16" s="38"/>
      <c r="IAY16" s="38"/>
      <c r="IAZ16" s="38"/>
      <c r="IBA16" s="38"/>
      <c r="IBB16" s="38"/>
      <c r="IBC16" s="38"/>
      <c r="IBD16" s="38"/>
      <c r="IBE16" s="38"/>
      <c r="IBF16" s="38"/>
      <c r="IBG16" s="38"/>
      <c r="IBH16" s="38"/>
      <c r="IBI16" s="38"/>
      <c r="IBJ16" s="38"/>
      <c r="IBK16" s="38"/>
      <c r="IBL16" s="38"/>
      <c r="IBM16" s="38"/>
      <c r="IBN16" s="38"/>
      <c r="IBO16" s="38"/>
      <c r="IBP16" s="38"/>
      <c r="IBQ16" s="38"/>
      <c r="IBR16" s="38"/>
      <c r="IBS16" s="38"/>
      <c r="IBT16" s="38"/>
      <c r="IBU16" s="38"/>
      <c r="IBV16" s="38"/>
      <c r="IBW16" s="38"/>
      <c r="IBX16" s="38"/>
      <c r="IBY16" s="38"/>
      <c r="IBZ16" s="38"/>
      <c r="ICA16" s="38"/>
      <c r="ICB16" s="38"/>
      <c r="ICC16" s="38"/>
      <c r="ICD16" s="38"/>
      <c r="ICE16" s="38"/>
      <c r="ICF16" s="38"/>
      <c r="ICG16" s="38"/>
      <c r="ICH16" s="38"/>
      <c r="ICI16" s="38"/>
      <c r="ICJ16" s="38"/>
      <c r="ICK16" s="38"/>
      <c r="ICL16" s="38"/>
      <c r="ICM16" s="38"/>
      <c r="ICN16" s="38"/>
      <c r="ICO16" s="38"/>
      <c r="ICP16" s="38"/>
      <c r="ICQ16" s="38"/>
      <c r="ICR16" s="38"/>
      <c r="ICS16" s="38"/>
      <c r="ICT16" s="38"/>
      <c r="ICU16" s="38"/>
      <c r="ICV16" s="38"/>
      <c r="ICW16" s="38"/>
      <c r="ICX16" s="38"/>
      <c r="ICY16" s="38"/>
      <c r="ICZ16" s="38"/>
      <c r="IDA16" s="38"/>
      <c r="IDB16" s="38"/>
      <c r="IDC16" s="38"/>
      <c r="IDD16" s="38"/>
      <c r="IDE16" s="38"/>
      <c r="IDF16" s="38"/>
      <c r="IDG16" s="38"/>
      <c r="IDH16" s="38"/>
      <c r="IDI16" s="38"/>
      <c r="IDJ16" s="38"/>
      <c r="IDK16" s="38"/>
      <c r="IDL16" s="38"/>
      <c r="IDM16" s="38"/>
      <c r="IDN16" s="38"/>
      <c r="IDO16" s="38"/>
      <c r="IDP16" s="38"/>
      <c r="IDQ16" s="38"/>
      <c r="IDR16" s="38"/>
      <c r="IDS16" s="38"/>
      <c r="IDT16" s="38"/>
      <c r="IDU16" s="38"/>
      <c r="IDV16" s="38"/>
      <c r="IDW16" s="38"/>
      <c r="IDX16" s="38"/>
      <c r="IDY16" s="38"/>
      <c r="IDZ16" s="38"/>
      <c r="IEA16" s="38"/>
      <c r="IEB16" s="38"/>
      <c r="IEC16" s="38"/>
      <c r="IED16" s="38"/>
      <c r="IEE16" s="38"/>
      <c r="IEF16" s="38"/>
      <c r="IEG16" s="38"/>
      <c r="IEH16" s="38"/>
      <c r="IEI16" s="38"/>
      <c r="IEJ16" s="38"/>
      <c r="IEK16" s="38"/>
      <c r="IEL16" s="38"/>
      <c r="IEM16" s="38"/>
      <c r="IEN16" s="38"/>
      <c r="IEO16" s="38"/>
      <c r="IEP16" s="38"/>
      <c r="IEQ16" s="38"/>
      <c r="IER16" s="38"/>
      <c r="IES16" s="38"/>
      <c r="IET16" s="38"/>
      <c r="IEU16" s="38"/>
      <c r="IEV16" s="38"/>
      <c r="IEW16" s="38"/>
      <c r="IEX16" s="38"/>
      <c r="IEY16" s="38"/>
      <c r="IEZ16" s="38"/>
      <c r="IFA16" s="38"/>
      <c r="IFB16" s="38"/>
      <c r="IFC16" s="38"/>
      <c r="IFD16" s="38"/>
      <c r="IFE16" s="38"/>
      <c r="IFF16" s="38"/>
      <c r="IFG16" s="38"/>
      <c r="IFH16" s="38"/>
      <c r="IFI16" s="38"/>
      <c r="IFJ16" s="38"/>
      <c r="IFK16" s="38"/>
      <c r="IFL16" s="38"/>
      <c r="IFM16" s="38"/>
      <c r="IFN16" s="38"/>
      <c r="IFO16" s="38"/>
      <c r="IFP16" s="38"/>
      <c r="IFQ16" s="38"/>
      <c r="IFR16" s="38"/>
      <c r="IFS16" s="38"/>
      <c r="IFT16" s="38"/>
      <c r="IFU16" s="38"/>
      <c r="IFV16" s="38"/>
      <c r="IFW16" s="38"/>
      <c r="IFX16" s="38"/>
      <c r="IFY16" s="38"/>
      <c r="IFZ16" s="38"/>
      <c r="IGA16" s="38"/>
      <c r="IGB16" s="38"/>
      <c r="IGC16" s="38"/>
      <c r="IGD16" s="38"/>
      <c r="IGE16" s="38"/>
      <c r="IGF16" s="38"/>
      <c r="IGG16" s="38"/>
      <c r="IGH16" s="38"/>
      <c r="IGI16" s="38"/>
      <c r="IGJ16" s="38"/>
      <c r="IGK16" s="38"/>
      <c r="IGL16" s="38"/>
      <c r="IGM16" s="38"/>
      <c r="IGN16" s="38"/>
      <c r="IGO16" s="38"/>
      <c r="IGP16" s="38"/>
      <c r="IGQ16" s="38"/>
      <c r="IGR16" s="38"/>
      <c r="IGS16" s="38"/>
      <c r="IGT16" s="38"/>
      <c r="IGU16" s="38"/>
      <c r="IGV16" s="38"/>
      <c r="IGW16" s="38"/>
      <c r="IGX16" s="38"/>
      <c r="IGY16" s="38"/>
      <c r="IGZ16" s="38"/>
      <c r="IHA16" s="38"/>
      <c r="IHB16" s="38"/>
      <c r="IHC16" s="38"/>
      <c r="IHD16" s="38"/>
      <c r="IHE16" s="38"/>
      <c r="IHF16" s="38"/>
      <c r="IHG16" s="38"/>
      <c r="IHH16" s="38"/>
      <c r="IHI16" s="38"/>
      <c r="IHJ16" s="38"/>
      <c r="IHK16" s="38"/>
      <c r="IHL16" s="38"/>
      <c r="IHM16" s="38"/>
      <c r="IHN16" s="38"/>
      <c r="IHO16" s="38"/>
      <c r="IHP16" s="38"/>
      <c r="IHQ16" s="38"/>
      <c r="IHR16" s="38"/>
      <c r="IHS16" s="38"/>
      <c r="IHT16" s="38"/>
      <c r="IHU16" s="38"/>
      <c r="IHV16" s="38"/>
      <c r="IHW16" s="38"/>
      <c r="IHX16" s="38"/>
      <c r="IHY16" s="38"/>
      <c r="IHZ16" s="38"/>
      <c r="IIA16" s="38"/>
      <c r="IIB16" s="38"/>
      <c r="IIC16" s="38"/>
      <c r="IID16" s="38"/>
      <c r="IIE16" s="38"/>
      <c r="IIF16" s="38"/>
      <c r="IIG16" s="38"/>
      <c r="IIH16" s="38"/>
      <c r="III16" s="38"/>
      <c r="IIJ16" s="38"/>
      <c r="IIK16" s="38"/>
      <c r="IIL16" s="38"/>
      <c r="IIM16" s="38"/>
      <c r="IIN16" s="38"/>
      <c r="IIO16" s="38"/>
      <c r="IIP16" s="38"/>
      <c r="IIQ16" s="38"/>
      <c r="IIR16" s="38"/>
      <c r="IIS16" s="38"/>
      <c r="IIT16" s="38"/>
      <c r="IIU16" s="38"/>
      <c r="IIV16" s="38"/>
      <c r="IIW16" s="38"/>
      <c r="IIX16" s="38"/>
      <c r="IIY16" s="38"/>
      <c r="IIZ16" s="38"/>
      <c r="IJA16" s="38"/>
      <c r="IJB16" s="38"/>
      <c r="IJC16" s="38"/>
      <c r="IJD16" s="38"/>
      <c r="IJE16" s="38"/>
      <c r="IJF16" s="38"/>
      <c r="IJG16" s="38"/>
      <c r="IJH16" s="38"/>
      <c r="IJI16" s="38"/>
      <c r="IJJ16" s="38"/>
      <c r="IJK16" s="38"/>
      <c r="IJL16" s="38"/>
      <c r="IJM16" s="38"/>
      <c r="IJN16" s="38"/>
      <c r="IJO16" s="38"/>
      <c r="IJP16" s="38"/>
      <c r="IJQ16" s="38"/>
      <c r="IJR16" s="38"/>
      <c r="IJS16" s="38"/>
      <c r="IJT16" s="38"/>
      <c r="IJU16" s="38"/>
      <c r="IJV16" s="38"/>
      <c r="IJW16" s="38"/>
      <c r="IJX16" s="38"/>
      <c r="IJY16" s="38"/>
      <c r="IJZ16" s="38"/>
      <c r="IKA16" s="38"/>
      <c r="IKB16" s="38"/>
      <c r="IKC16" s="38"/>
      <c r="IKD16" s="38"/>
      <c r="IKE16" s="38"/>
      <c r="IKF16" s="38"/>
      <c r="IKG16" s="38"/>
      <c r="IKH16" s="38"/>
      <c r="IKI16" s="38"/>
      <c r="IKJ16" s="38"/>
      <c r="IKK16" s="38"/>
      <c r="IKL16" s="38"/>
      <c r="IKM16" s="38"/>
      <c r="IKN16" s="38"/>
      <c r="IKO16" s="38"/>
      <c r="IKP16" s="38"/>
      <c r="IKQ16" s="38"/>
      <c r="IKR16" s="38"/>
      <c r="IKS16" s="38"/>
      <c r="IKT16" s="38"/>
      <c r="IKU16" s="38"/>
      <c r="IKV16" s="38"/>
      <c r="IKW16" s="38"/>
      <c r="IKX16" s="38"/>
      <c r="IKY16" s="38"/>
      <c r="IKZ16" s="38"/>
      <c r="ILA16" s="38"/>
      <c r="ILB16" s="38"/>
      <c r="ILC16" s="38"/>
      <c r="ILD16" s="38"/>
      <c r="ILE16" s="38"/>
      <c r="ILF16" s="38"/>
      <c r="ILG16" s="38"/>
      <c r="ILH16" s="38"/>
      <c r="ILI16" s="38"/>
      <c r="ILJ16" s="38"/>
      <c r="ILK16" s="38"/>
      <c r="ILL16" s="38"/>
      <c r="ILM16" s="38"/>
      <c r="ILN16" s="38"/>
      <c r="ILO16" s="38"/>
      <c r="ILP16" s="38"/>
      <c r="ILQ16" s="38"/>
      <c r="ILR16" s="38"/>
      <c r="ILS16" s="38"/>
      <c r="ILT16" s="38"/>
      <c r="ILU16" s="38"/>
      <c r="ILV16" s="38"/>
      <c r="ILW16" s="38"/>
      <c r="ILX16" s="38"/>
      <c r="ILY16" s="38"/>
      <c r="ILZ16" s="38"/>
      <c r="IMA16" s="38"/>
      <c r="IMB16" s="38"/>
      <c r="IMC16" s="38"/>
      <c r="IMD16" s="38"/>
      <c r="IME16" s="38"/>
      <c r="IMF16" s="38"/>
      <c r="IMG16" s="38"/>
      <c r="IMH16" s="38"/>
      <c r="IMI16" s="38"/>
      <c r="IMJ16" s="38"/>
      <c r="IMK16" s="38"/>
      <c r="IML16" s="38"/>
      <c r="IMM16" s="38"/>
      <c r="IMN16" s="38"/>
      <c r="IMO16" s="38"/>
      <c r="IMP16" s="38"/>
      <c r="IMQ16" s="38"/>
      <c r="IMR16" s="38"/>
      <c r="IMS16" s="38"/>
      <c r="IMT16" s="38"/>
      <c r="IMU16" s="38"/>
      <c r="IMV16" s="38"/>
      <c r="IMW16" s="38"/>
      <c r="IMX16" s="38"/>
      <c r="IMY16" s="38"/>
      <c r="IMZ16" s="38"/>
      <c r="INA16" s="38"/>
      <c r="INB16" s="38"/>
      <c r="INC16" s="38"/>
      <c r="IND16" s="38"/>
      <c r="INE16" s="38"/>
      <c r="INF16" s="38"/>
      <c r="ING16" s="38"/>
      <c r="INH16" s="38"/>
      <c r="INI16" s="38"/>
      <c r="INJ16" s="38"/>
      <c r="INK16" s="38"/>
      <c r="INL16" s="38"/>
      <c r="INM16" s="38"/>
      <c r="INN16" s="38"/>
      <c r="INO16" s="38"/>
      <c r="INP16" s="38"/>
      <c r="INQ16" s="38"/>
      <c r="INR16" s="38"/>
      <c r="INS16" s="38"/>
      <c r="INT16" s="38"/>
      <c r="INU16" s="38"/>
      <c r="INV16" s="38"/>
      <c r="INW16" s="38"/>
      <c r="INX16" s="38"/>
      <c r="INY16" s="38"/>
      <c r="INZ16" s="38"/>
      <c r="IOA16" s="38"/>
      <c r="IOB16" s="38"/>
      <c r="IOC16" s="38"/>
      <c r="IOD16" s="38"/>
      <c r="IOE16" s="38"/>
      <c r="IOF16" s="38"/>
      <c r="IOG16" s="38"/>
      <c r="IOH16" s="38"/>
      <c r="IOI16" s="38"/>
      <c r="IOJ16" s="38"/>
      <c r="IOK16" s="38"/>
      <c r="IOL16" s="38"/>
      <c r="IOM16" s="38"/>
      <c r="ION16" s="38"/>
      <c r="IOO16" s="38"/>
      <c r="IOP16" s="38"/>
      <c r="IOQ16" s="38"/>
      <c r="IOR16" s="38"/>
      <c r="IOS16" s="38"/>
      <c r="IOT16" s="38"/>
      <c r="IOU16" s="38"/>
      <c r="IOV16" s="38"/>
      <c r="IOW16" s="38"/>
      <c r="IOX16" s="38"/>
      <c r="IOY16" s="38"/>
      <c r="IOZ16" s="38"/>
      <c r="IPA16" s="38"/>
      <c r="IPB16" s="38"/>
      <c r="IPC16" s="38"/>
      <c r="IPD16" s="38"/>
      <c r="IPE16" s="38"/>
      <c r="IPF16" s="38"/>
      <c r="IPG16" s="38"/>
      <c r="IPH16" s="38"/>
      <c r="IPI16" s="38"/>
      <c r="IPJ16" s="38"/>
      <c r="IPK16" s="38"/>
      <c r="IPL16" s="38"/>
      <c r="IPM16" s="38"/>
      <c r="IPN16" s="38"/>
      <c r="IPO16" s="38"/>
      <c r="IPP16" s="38"/>
      <c r="IPQ16" s="38"/>
      <c r="IPR16" s="38"/>
      <c r="IPS16" s="38"/>
      <c r="IPT16" s="38"/>
      <c r="IPU16" s="38"/>
      <c r="IPV16" s="38"/>
      <c r="IPW16" s="38"/>
      <c r="IPX16" s="38"/>
      <c r="IPY16" s="38"/>
      <c r="IPZ16" s="38"/>
      <c r="IQA16" s="38"/>
      <c r="IQB16" s="38"/>
      <c r="IQC16" s="38"/>
      <c r="IQD16" s="38"/>
      <c r="IQE16" s="38"/>
      <c r="IQF16" s="38"/>
      <c r="IQG16" s="38"/>
      <c r="IQH16" s="38"/>
      <c r="IQI16" s="38"/>
      <c r="IQJ16" s="38"/>
      <c r="IQK16" s="38"/>
      <c r="IQL16" s="38"/>
      <c r="IQM16" s="38"/>
      <c r="IQN16" s="38"/>
      <c r="IQO16" s="38"/>
      <c r="IQP16" s="38"/>
      <c r="IQQ16" s="38"/>
      <c r="IQR16" s="38"/>
      <c r="IQS16" s="38"/>
      <c r="IQT16" s="38"/>
      <c r="IQU16" s="38"/>
      <c r="IQV16" s="38"/>
      <c r="IQW16" s="38"/>
      <c r="IQX16" s="38"/>
      <c r="IQY16" s="38"/>
      <c r="IQZ16" s="38"/>
      <c r="IRA16" s="38"/>
      <c r="IRB16" s="38"/>
      <c r="IRC16" s="38"/>
      <c r="IRD16" s="38"/>
      <c r="IRE16" s="38"/>
      <c r="IRF16" s="38"/>
      <c r="IRG16" s="38"/>
      <c r="IRH16" s="38"/>
      <c r="IRI16" s="38"/>
      <c r="IRJ16" s="38"/>
      <c r="IRK16" s="38"/>
      <c r="IRL16" s="38"/>
      <c r="IRM16" s="38"/>
      <c r="IRN16" s="38"/>
      <c r="IRO16" s="38"/>
      <c r="IRP16" s="38"/>
      <c r="IRQ16" s="38"/>
      <c r="IRR16" s="38"/>
      <c r="IRS16" s="38"/>
      <c r="IRT16" s="38"/>
      <c r="IRU16" s="38"/>
      <c r="IRV16" s="38"/>
      <c r="IRW16" s="38"/>
      <c r="IRX16" s="38"/>
      <c r="IRY16" s="38"/>
      <c r="IRZ16" s="38"/>
      <c r="ISA16" s="38"/>
      <c r="ISB16" s="38"/>
      <c r="ISC16" s="38"/>
      <c r="ISD16" s="38"/>
      <c r="ISE16" s="38"/>
      <c r="ISF16" s="38"/>
      <c r="ISG16" s="38"/>
      <c r="ISH16" s="38"/>
      <c r="ISI16" s="38"/>
      <c r="ISJ16" s="38"/>
      <c r="ISK16" s="38"/>
      <c r="ISL16" s="38"/>
      <c r="ISM16" s="38"/>
      <c r="ISN16" s="38"/>
      <c r="ISO16" s="38"/>
      <c r="ISP16" s="38"/>
      <c r="ISQ16" s="38"/>
      <c r="ISR16" s="38"/>
      <c r="ISS16" s="38"/>
      <c r="IST16" s="38"/>
      <c r="ISU16" s="38"/>
      <c r="ISV16" s="38"/>
      <c r="ISW16" s="38"/>
      <c r="ISX16" s="38"/>
      <c r="ISY16" s="38"/>
      <c r="ISZ16" s="38"/>
      <c r="ITA16" s="38"/>
      <c r="ITB16" s="38"/>
      <c r="ITC16" s="38"/>
      <c r="ITD16" s="38"/>
      <c r="ITE16" s="38"/>
      <c r="ITF16" s="38"/>
      <c r="ITG16" s="38"/>
      <c r="ITH16" s="38"/>
      <c r="ITI16" s="38"/>
      <c r="ITJ16" s="38"/>
      <c r="ITK16" s="38"/>
      <c r="ITL16" s="38"/>
      <c r="ITM16" s="38"/>
      <c r="ITN16" s="38"/>
      <c r="ITO16" s="38"/>
      <c r="ITP16" s="38"/>
      <c r="ITQ16" s="38"/>
      <c r="ITR16" s="38"/>
      <c r="ITS16" s="38"/>
      <c r="ITT16" s="38"/>
      <c r="ITU16" s="38"/>
      <c r="ITV16" s="38"/>
      <c r="ITW16" s="38"/>
      <c r="ITX16" s="38"/>
      <c r="ITY16" s="38"/>
      <c r="ITZ16" s="38"/>
      <c r="IUA16" s="38"/>
      <c r="IUB16" s="38"/>
      <c r="IUC16" s="38"/>
      <c r="IUD16" s="38"/>
      <c r="IUE16" s="38"/>
      <c r="IUF16" s="38"/>
      <c r="IUG16" s="38"/>
      <c r="IUH16" s="38"/>
      <c r="IUI16" s="38"/>
      <c r="IUJ16" s="38"/>
      <c r="IUK16" s="38"/>
      <c r="IUL16" s="38"/>
      <c r="IUM16" s="38"/>
      <c r="IUN16" s="38"/>
      <c r="IUO16" s="38"/>
      <c r="IUP16" s="38"/>
      <c r="IUQ16" s="38"/>
      <c r="IUR16" s="38"/>
      <c r="IUS16" s="38"/>
      <c r="IUT16" s="38"/>
      <c r="IUU16" s="38"/>
      <c r="IUV16" s="38"/>
      <c r="IUW16" s="38"/>
      <c r="IUX16" s="38"/>
      <c r="IUY16" s="38"/>
      <c r="IUZ16" s="38"/>
      <c r="IVA16" s="38"/>
      <c r="IVB16" s="38"/>
      <c r="IVC16" s="38"/>
      <c r="IVD16" s="38"/>
      <c r="IVE16" s="38"/>
      <c r="IVF16" s="38"/>
      <c r="IVG16" s="38"/>
      <c r="IVH16" s="38"/>
      <c r="IVI16" s="38"/>
      <c r="IVJ16" s="38"/>
      <c r="IVK16" s="38"/>
      <c r="IVL16" s="38"/>
      <c r="IVM16" s="38"/>
      <c r="IVN16" s="38"/>
      <c r="IVO16" s="38"/>
      <c r="IVP16" s="38"/>
      <c r="IVQ16" s="38"/>
      <c r="IVR16" s="38"/>
      <c r="IVS16" s="38"/>
      <c r="IVT16" s="38"/>
      <c r="IVU16" s="38"/>
      <c r="IVV16" s="38"/>
      <c r="IVW16" s="38"/>
      <c r="IVX16" s="38"/>
      <c r="IVY16" s="38"/>
      <c r="IVZ16" s="38"/>
      <c r="IWA16" s="38"/>
      <c r="IWB16" s="38"/>
      <c r="IWC16" s="38"/>
      <c r="IWD16" s="38"/>
      <c r="IWE16" s="38"/>
      <c r="IWF16" s="38"/>
      <c r="IWG16" s="38"/>
      <c r="IWH16" s="38"/>
      <c r="IWI16" s="38"/>
      <c r="IWJ16" s="38"/>
      <c r="IWK16" s="38"/>
      <c r="IWL16" s="38"/>
      <c r="IWM16" s="38"/>
      <c r="IWN16" s="38"/>
      <c r="IWO16" s="38"/>
      <c r="IWP16" s="38"/>
      <c r="IWQ16" s="38"/>
      <c r="IWR16" s="38"/>
      <c r="IWS16" s="38"/>
      <c r="IWT16" s="38"/>
      <c r="IWU16" s="38"/>
      <c r="IWV16" s="38"/>
      <c r="IWW16" s="38"/>
      <c r="IWX16" s="38"/>
      <c r="IWY16" s="38"/>
      <c r="IWZ16" s="38"/>
      <c r="IXA16" s="38"/>
      <c r="IXB16" s="38"/>
      <c r="IXC16" s="38"/>
      <c r="IXD16" s="38"/>
      <c r="IXE16" s="38"/>
      <c r="IXF16" s="38"/>
      <c r="IXG16" s="38"/>
      <c r="IXH16" s="38"/>
      <c r="IXI16" s="38"/>
      <c r="IXJ16" s="38"/>
      <c r="IXK16" s="38"/>
      <c r="IXL16" s="38"/>
      <c r="IXM16" s="38"/>
      <c r="IXN16" s="38"/>
      <c r="IXO16" s="38"/>
      <c r="IXP16" s="38"/>
      <c r="IXQ16" s="38"/>
      <c r="IXR16" s="38"/>
      <c r="IXS16" s="38"/>
      <c r="IXT16" s="38"/>
      <c r="IXU16" s="38"/>
      <c r="IXV16" s="38"/>
      <c r="IXW16" s="38"/>
      <c r="IXX16" s="38"/>
      <c r="IXY16" s="38"/>
      <c r="IXZ16" s="38"/>
      <c r="IYA16" s="38"/>
      <c r="IYB16" s="38"/>
      <c r="IYC16" s="38"/>
      <c r="IYD16" s="38"/>
      <c r="IYE16" s="38"/>
      <c r="IYF16" s="38"/>
      <c r="IYG16" s="38"/>
      <c r="IYH16" s="38"/>
      <c r="IYI16" s="38"/>
      <c r="IYJ16" s="38"/>
      <c r="IYK16" s="38"/>
      <c r="IYL16" s="38"/>
      <c r="IYM16" s="38"/>
      <c r="IYN16" s="38"/>
      <c r="IYO16" s="38"/>
      <c r="IYP16" s="38"/>
      <c r="IYQ16" s="38"/>
      <c r="IYR16" s="38"/>
      <c r="IYS16" s="38"/>
      <c r="IYT16" s="38"/>
      <c r="IYU16" s="38"/>
      <c r="IYV16" s="38"/>
      <c r="IYW16" s="38"/>
      <c r="IYX16" s="38"/>
      <c r="IYY16" s="38"/>
      <c r="IYZ16" s="38"/>
      <c r="IZA16" s="38"/>
      <c r="IZB16" s="38"/>
      <c r="IZC16" s="38"/>
      <c r="IZD16" s="38"/>
      <c r="IZE16" s="38"/>
      <c r="IZF16" s="38"/>
      <c r="IZG16" s="38"/>
      <c r="IZH16" s="38"/>
      <c r="IZI16" s="38"/>
      <c r="IZJ16" s="38"/>
      <c r="IZK16" s="38"/>
      <c r="IZL16" s="38"/>
      <c r="IZM16" s="38"/>
      <c r="IZN16" s="38"/>
      <c r="IZO16" s="38"/>
      <c r="IZP16" s="38"/>
      <c r="IZQ16" s="38"/>
      <c r="IZR16" s="38"/>
      <c r="IZS16" s="38"/>
      <c r="IZT16" s="38"/>
      <c r="IZU16" s="38"/>
      <c r="IZV16" s="38"/>
      <c r="IZW16" s="38"/>
      <c r="IZX16" s="38"/>
      <c r="IZY16" s="38"/>
      <c r="IZZ16" s="38"/>
      <c r="JAA16" s="38"/>
      <c r="JAB16" s="38"/>
      <c r="JAC16" s="38"/>
      <c r="JAD16" s="38"/>
      <c r="JAE16" s="38"/>
      <c r="JAF16" s="38"/>
      <c r="JAG16" s="38"/>
      <c r="JAH16" s="38"/>
      <c r="JAI16" s="38"/>
      <c r="JAJ16" s="38"/>
      <c r="JAK16" s="38"/>
      <c r="JAL16" s="38"/>
      <c r="JAM16" s="38"/>
      <c r="JAN16" s="38"/>
      <c r="JAO16" s="38"/>
      <c r="JAP16" s="38"/>
      <c r="JAQ16" s="38"/>
      <c r="JAR16" s="38"/>
      <c r="JAS16" s="38"/>
      <c r="JAT16" s="38"/>
      <c r="JAU16" s="38"/>
      <c r="JAV16" s="38"/>
      <c r="JAW16" s="38"/>
      <c r="JAX16" s="38"/>
      <c r="JAY16" s="38"/>
      <c r="JAZ16" s="38"/>
      <c r="JBA16" s="38"/>
      <c r="JBB16" s="38"/>
      <c r="JBC16" s="38"/>
      <c r="JBD16" s="38"/>
      <c r="JBE16" s="38"/>
      <c r="JBF16" s="38"/>
      <c r="JBG16" s="38"/>
      <c r="JBH16" s="38"/>
      <c r="JBI16" s="38"/>
      <c r="JBJ16" s="38"/>
      <c r="JBK16" s="38"/>
      <c r="JBL16" s="38"/>
      <c r="JBM16" s="38"/>
      <c r="JBN16" s="38"/>
      <c r="JBO16" s="38"/>
      <c r="JBP16" s="38"/>
      <c r="JBQ16" s="38"/>
      <c r="JBR16" s="38"/>
      <c r="JBS16" s="38"/>
      <c r="JBT16" s="38"/>
      <c r="JBU16" s="38"/>
      <c r="JBV16" s="38"/>
      <c r="JBW16" s="38"/>
      <c r="JBX16" s="38"/>
      <c r="JBY16" s="38"/>
      <c r="JBZ16" s="38"/>
      <c r="JCA16" s="38"/>
      <c r="JCB16" s="38"/>
      <c r="JCC16" s="38"/>
      <c r="JCD16" s="38"/>
      <c r="JCE16" s="38"/>
      <c r="JCF16" s="38"/>
      <c r="JCG16" s="38"/>
      <c r="JCH16" s="38"/>
      <c r="JCI16" s="38"/>
      <c r="JCJ16" s="38"/>
      <c r="JCK16" s="38"/>
      <c r="JCL16" s="38"/>
      <c r="JCM16" s="38"/>
      <c r="JCN16" s="38"/>
      <c r="JCO16" s="38"/>
      <c r="JCP16" s="38"/>
      <c r="JCQ16" s="38"/>
      <c r="JCR16" s="38"/>
      <c r="JCS16" s="38"/>
      <c r="JCT16" s="38"/>
      <c r="JCU16" s="38"/>
      <c r="JCV16" s="38"/>
      <c r="JCW16" s="38"/>
      <c r="JCX16" s="38"/>
      <c r="JCY16" s="38"/>
      <c r="JCZ16" s="38"/>
      <c r="JDA16" s="38"/>
      <c r="JDB16" s="38"/>
      <c r="JDC16" s="38"/>
      <c r="JDD16" s="38"/>
      <c r="JDE16" s="38"/>
      <c r="JDF16" s="38"/>
      <c r="JDG16" s="38"/>
      <c r="JDH16" s="38"/>
      <c r="JDI16" s="38"/>
      <c r="JDJ16" s="38"/>
      <c r="JDK16" s="38"/>
      <c r="JDL16" s="38"/>
      <c r="JDM16" s="38"/>
      <c r="JDN16" s="38"/>
      <c r="JDO16" s="38"/>
      <c r="JDP16" s="38"/>
      <c r="JDQ16" s="38"/>
      <c r="JDR16" s="38"/>
      <c r="JDS16" s="38"/>
      <c r="JDT16" s="38"/>
      <c r="JDU16" s="38"/>
      <c r="JDV16" s="38"/>
      <c r="JDW16" s="38"/>
      <c r="JDX16" s="38"/>
      <c r="JDY16" s="38"/>
      <c r="JDZ16" s="38"/>
      <c r="JEA16" s="38"/>
      <c r="JEB16" s="38"/>
      <c r="JEC16" s="38"/>
      <c r="JED16" s="38"/>
      <c r="JEE16" s="38"/>
      <c r="JEF16" s="38"/>
      <c r="JEG16" s="38"/>
      <c r="JEH16" s="38"/>
      <c r="JEI16" s="38"/>
      <c r="JEJ16" s="38"/>
      <c r="JEK16" s="38"/>
      <c r="JEL16" s="38"/>
      <c r="JEM16" s="38"/>
      <c r="JEN16" s="38"/>
      <c r="JEO16" s="38"/>
      <c r="JEP16" s="38"/>
      <c r="JEQ16" s="38"/>
      <c r="JER16" s="38"/>
      <c r="JES16" s="38"/>
      <c r="JET16" s="38"/>
      <c r="JEU16" s="38"/>
      <c r="JEV16" s="38"/>
      <c r="JEW16" s="38"/>
      <c r="JEX16" s="38"/>
      <c r="JEY16" s="38"/>
      <c r="JEZ16" s="38"/>
      <c r="JFA16" s="38"/>
      <c r="JFB16" s="38"/>
      <c r="JFC16" s="38"/>
      <c r="JFD16" s="38"/>
      <c r="JFE16" s="38"/>
      <c r="JFF16" s="38"/>
      <c r="JFG16" s="38"/>
      <c r="JFH16" s="38"/>
      <c r="JFI16" s="38"/>
      <c r="JFJ16" s="38"/>
      <c r="JFK16" s="38"/>
      <c r="JFL16" s="38"/>
      <c r="JFM16" s="38"/>
      <c r="JFN16" s="38"/>
      <c r="JFO16" s="38"/>
      <c r="JFP16" s="38"/>
      <c r="JFQ16" s="38"/>
      <c r="JFR16" s="38"/>
      <c r="JFS16" s="38"/>
      <c r="JFT16" s="38"/>
      <c r="JFU16" s="38"/>
      <c r="JFV16" s="38"/>
      <c r="JFW16" s="38"/>
      <c r="JFX16" s="38"/>
      <c r="JFY16" s="38"/>
      <c r="JFZ16" s="38"/>
      <c r="JGA16" s="38"/>
      <c r="JGB16" s="38"/>
      <c r="JGC16" s="38"/>
      <c r="JGD16" s="38"/>
      <c r="JGE16" s="38"/>
      <c r="JGF16" s="38"/>
      <c r="JGG16" s="38"/>
      <c r="JGH16" s="38"/>
      <c r="JGI16" s="38"/>
      <c r="JGJ16" s="38"/>
      <c r="JGK16" s="38"/>
      <c r="JGL16" s="38"/>
      <c r="JGM16" s="38"/>
      <c r="JGN16" s="38"/>
      <c r="JGO16" s="38"/>
      <c r="JGP16" s="38"/>
      <c r="JGQ16" s="38"/>
      <c r="JGR16" s="38"/>
      <c r="JGS16" s="38"/>
      <c r="JGT16" s="38"/>
      <c r="JGU16" s="38"/>
      <c r="JGV16" s="38"/>
      <c r="JGW16" s="38"/>
      <c r="JGX16" s="38"/>
      <c r="JGY16" s="38"/>
      <c r="JGZ16" s="38"/>
      <c r="JHA16" s="38"/>
      <c r="JHB16" s="38"/>
      <c r="JHC16" s="38"/>
      <c r="JHD16" s="38"/>
      <c r="JHE16" s="38"/>
      <c r="JHF16" s="38"/>
      <c r="JHG16" s="38"/>
      <c r="JHH16" s="38"/>
      <c r="JHI16" s="38"/>
      <c r="JHJ16" s="38"/>
      <c r="JHK16" s="38"/>
      <c r="JHL16" s="38"/>
      <c r="JHM16" s="38"/>
      <c r="JHN16" s="38"/>
      <c r="JHO16" s="38"/>
      <c r="JHP16" s="38"/>
      <c r="JHQ16" s="38"/>
      <c r="JHR16" s="38"/>
      <c r="JHS16" s="38"/>
      <c r="JHT16" s="38"/>
      <c r="JHU16" s="38"/>
      <c r="JHV16" s="38"/>
      <c r="JHW16" s="38"/>
      <c r="JHX16" s="38"/>
      <c r="JHY16" s="38"/>
      <c r="JHZ16" s="38"/>
      <c r="JIA16" s="38"/>
      <c r="JIB16" s="38"/>
      <c r="JIC16" s="38"/>
      <c r="JID16" s="38"/>
      <c r="JIE16" s="38"/>
      <c r="JIF16" s="38"/>
      <c r="JIG16" s="38"/>
      <c r="JIH16" s="38"/>
      <c r="JII16" s="38"/>
      <c r="JIJ16" s="38"/>
      <c r="JIK16" s="38"/>
      <c r="JIL16" s="38"/>
      <c r="JIM16" s="38"/>
      <c r="JIN16" s="38"/>
      <c r="JIO16" s="38"/>
      <c r="JIP16" s="38"/>
      <c r="JIQ16" s="38"/>
      <c r="JIR16" s="38"/>
      <c r="JIS16" s="38"/>
      <c r="JIT16" s="38"/>
      <c r="JIU16" s="38"/>
      <c r="JIV16" s="38"/>
      <c r="JIW16" s="38"/>
      <c r="JIX16" s="38"/>
      <c r="JIY16" s="38"/>
      <c r="JIZ16" s="38"/>
      <c r="JJA16" s="38"/>
      <c r="JJB16" s="38"/>
      <c r="JJC16" s="38"/>
      <c r="JJD16" s="38"/>
      <c r="JJE16" s="38"/>
      <c r="JJF16" s="38"/>
      <c r="JJG16" s="38"/>
      <c r="JJH16" s="38"/>
      <c r="JJI16" s="38"/>
      <c r="JJJ16" s="38"/>
      <c r="JJK16" s="38"/>
      <c r="JJL16" s="38"/>
      <c r="JJM16" s="38"/>
      <c r="JJN16" s="38"/>
      <c r="JJO16" s="38"/>
      <c r="JJP16" s="38"/>
      <c r="JJQ16" s="38"/>
      <c r="JJR16" s="38"/>
      <c r="JJS16" s="38"/>
      <c r="JJT16" s="38"/>
      <c r="JJU16" s="38"/>
      <c r="JJV16" s="38"/>
      <c r="JJW16" s="38"/>
      <c r="JJX16" s="38"/>
      <c r="JJY16" s="38"/>
      <c r="JJZ16" s="38"/>
      <c r="JKA16" s="38"/>
      <c r="JKB16" s="38"/>
      <c r="JKC16" s="38"/>
      <c r="JKD16" s="38"/>
      <c r="JKE16" s="38"/>
      <c r="JKF16" s="38"/>
      <c r="JKG16" s="38"/>
      <c r="JKH16" s="38"/>
      <c r="JKI16" s="38"/>
      <c r="JKJ16" s="38"/>
      <c r="JKK16" s="38"/>
      <c r="JKL16" s="38"/>
      <c r="JKM16" s="38"/>
      <c r="JKN16" s="38"/>
      <c r="JKO16" s="38"/>
      <c r="JKP16" s="38"/>
      <c r="JKQ16" s="38"/>
      <c r="JKR16" s="38"/>
      <c r="JKS16" s="38"/>
      <c r="JKT16" s="38"/>
      <c r="JKU16" s="38"/>
      <c r="JKV16" s="38"/>
      <c r="JKW16" s="38"/>
      <c r="JKX16" s="38"/>
      <c r="JKY16" s="38"/>
      <c r="JKZ16" s="38"/>
      <c r="JLA16" s="38"/>
      <c r="JLB16" s="38"/>
      <c r="JLC16" s="38"/>
      <c r="JLD16" s="38"/>
      <c r="JLE16" s="38"/>
      <c r="JLF16" s="38"/>
      <c r="JLG16" s="38"/>
      <c r="JLH16" s="38"/>
      <c r="JLI16" s="38"/>
      <c r="JLJ16" s="38"/>
      <c r="JLK16" s="38"/>
      <c r="JLL16" s="38"/>
      <c r="JLM16" s="38"/>
      <c r="JLN16" s="38"/>
      <c r="JLO16" s="38"/>
      <c r="JLP16" s="38"/>
      <c r="JLQ16" s="38"/>
      <c r="JLR16" s="38"/>
      <c r="JLS16" s="38"/>
      <c r="JLT16" s="38"/>
      <c r="JLU16" s="38"/>
      <c r="JLV16" s="38"/>
      <c r="JLW16" s="38"/>
      <c r="JLX16" s="38"/>
      <c r="JLY16" s="38"/>
      <c r="JLZ16" s="38"/>
      <c r="JMA16" s="38"/>
      <c r="JMB16" s="38"/>
      <c r="JMC16" s="38"/>
      <c r="JMD16" s="38"/>
      <c r="JME16" s="38"/>
      <c r="JMF16" s="38"/>
      <c r="JMG16" s="38"/>
      <c r="JMH16" s="38"/>
      <c r="JMI16" s="38"/>
      <c r="JMJ16" s="38"/>
      <c r="JMK16" s="38"/>
      <c r="JML16" s="38"/>
      <c r="JMM16" s="38"/>
      <c r="JMN16" s="38"/>
      <c r="JMO16" s="38"/>
      <c r="JMP16" s="38"/>
      <c r="JMQ16" s="38"/>
      <c r="JMR16" s="38"/>
      <c r="JMS16" s="38"/>
      <c r="JMT16" s="38"/>
      <c r="JMU16" s="38"/>
      <c r="JMV16" s="38"/>
      <c r="JMW16" s="38"/>
      <c r="JMX16" s="38"/>
      <c r="JMY16" s="38"/>
      <c r="JMZ16" s="38"/>
      <c r="JNA16" s="38"/>
      <c r="JNB16" s="38"/>
      <c r="JNC16" s="38"/>
      <c r="JND16" s="38"/>
      <c r="JNE16" s="38"/>
      <c r="JNF16" s="38"/>
      <c r="JNG16" s="38"/>
      <c r="JNH16" s="38"/>
      <c r="JNI16" s="38"/>
      <c r="JNJ16" s="38"/>
      <c r="JNK16" s="38"/>
      <c r="JNL16" s="38"/>
      <c r="JNM16" s="38"/>
      <c r="JNN16" s="38"/>
      <c r="JNO16" s="38"/>
      <c r="JNP16" s="38"/>
      <c r="JNQ16" s="38"/>
      <c r="JNR16" s="38"/>
      <c r="JNS16" s="38"/>
      <c r="JNT16" s="38"/>
      <c r="JNU16" s="38"/>
      <c r="JNV16" s="38"/>
      <c r="JNW16" s="38"/>
      <c r="JNX16" s="38"/>
      <c r="JNY16" s="38"/>
      <c r="JNZ16" s="38"/>
      <c r="JOA16" s="38"/>
      <c r="JOB16" s="38"/>
      <c r="JOC16" s="38"/>
      <c r="JOD16" s="38"/>
      <c r="JOE16" s="38"/>
      <c r="JOF16" s="38"/>
      <c r="JOG16" s="38"/>
      <c r="JOH16" s="38"/>
      <c r="JOI16" s="38"/>
      <c r="JOJ16" s="38"/>
      <c r="JOK16" s="38"/>
      <c r="JOL16" s="38"/>
      <c r="JOM16" s="38"/>
      <c r="JON16" s="38"/>
      <c r="JOO16" s="38"/>
      <c r="JOP16" s="38"/>
      <c r="JOQ16" s="38"/>
      <c r="JOR16" s="38"/>
      <c r="JOS16" s="38"/>
      <c r="JOT16" s="38"/>
      <c r="JOU16" s="38"/>
      <c r="JOV16" s="38"/>
      <c r="JOW16" s="38"/>
      <c r="JOX16" s="38"/>
      <c r="JOY16" s="38"/>
      <c r="JOZ16" s="38"/>
      <c r="JPA16" s="38"/>
      <c r="JPB16" s="38"/>
      <c r="JPC16" s="38"/>
      <c r="JPD16" s="38"/>
      <c r="JPE16" s="38"/>
      <c r="JPF16" s="38"/>
      <c r="JPG16" s="38"/>
      <c r="JPH16" s="38"/>
      <c r="JPI16" s="38"/>
      <c r="JPJ16" s="38"/>
      <c r="JPK16" s="38"/>
      <c r="JPL16" s="38"/>
      <c r="JPM16" s="38"/>
      <c r="JPN16" s="38"/>
      <c r="JPO16" s="38"/>
      <c r="JPP16" s="38"/>
      <c r="JPQ16" s="38"/>
      <c r="JPR16" s="38"/>
      <c r="JPS16" s="38"/>
      <c r="JPT16" s="38"/>
      <c r="JPU16" s="38"/>
      <c r="JPV16" s="38"/>
      <c r="JPW16" s="38"/>
      <c r="JPX16" s="38"/>
      <c r="JPY16" s="38"/>
      <c r="JPZ16" s="38"/>
      <c r="JQA16" s="38"/>
      <c r="JQB16" s="38"/>
      <c r="JQC16" s="38"/>
      <c r="JQD16" s="38"/>
      <c r="JQE16" s="38"/>
      <c r="JQF16" s="38"/>
      <c r="JQG16" s="38"/>
      <c r="JQH16" s="38"/>
      <c r="JQI16" s="38"/>
      <c r="JQJ16" s="38"/>
      <c r="JQK16" s="38"/>
      <c r="JQL16" s="38"/>
      <c r="JQM16" s="38"/>
      <c r="JQN16" s="38"/>
      <c r="JQO16" s="38"/>
      <c r="JQP16" s="38"/>
      <c r="JQQ16" s="38"/>
      <c r="JQR16" s="38"/>
      <c r="JQS16" s="38"/>
      <c r="JQT16" s="38"/>
      <c r="JQU16" s="38"/>
      <c r="JQV16" s="38"/>
      <c r="JQW16" s="38"/>
      <c r="JQX16" s="38"/>
      <c r="JQY16" s="38"/>
      <c r="JQZ16" s="38"/>
      <c r="JRA16" s="38"/>
      <c r="JRB16" s="38"/>
      <c r="JRC16" s="38"/>
      <c r="JRD16" s="38"/>
      <c r="JRE16" s="38"/>
      <c r="JRF16" s="38"/>
      <c r="JRG16" s="38"/>
      <c r="JRH16" s="38"/>
      <c r="JRI16" s="38"/>
      <c r="JRJ16" s="38"/>
      <c r="JRK16" s="38"/>
      <c r="JRL16" s="38"/>
      <c r="JRM16" s="38"/>
      <c r="JRN16" s="38"/>
      <c r="JRO16" s="38"/>
      <c r="JRP16" s="38"/>
      <c r="JRQ16" s="38"/>
      <c r="JRR16" s="38"/>
      <c r="JRS16" s="38"/>
      <c r="JRT16" s="38"/>
      <c r="JRU16" s="38"/>
      <c r="JRV16" s="38"/>
      <c r="JRW16" s="38"/>
      <c r="JRX16" s="38"/>
      <c r="JRY16" s="38"/>
      <c r="JRZ16" s="38"/>
      <c r="JSA16" s="38"/>
      <c r="JSB16" s="38"/>
      <c r="JSC16" s="38"/>
      <c r="JSD16" s="38"/>
      <c r="JSE16" s="38"/>
      <c r="JSF16" s="38"/>
      <c r="JSG16" s="38"/>
      <c r="JSH16" s="38"/>
      <c r="JSI16" s="38"/>
      <c r="JSJ16" s="38"/>
      <c r="JSK16" s="38"/>
      <c r="JSL16" s="38"/>
      <c r="JSM16" s="38"/>
      <c r="JSN16" s="38"/>
      <c r="JSO16" s="38"/>
      <c r="JSP16" s="38"/>
      <c r="JSQ16" s="38"/>
      <c r="JSR16" s="38"/>
      <c r="JSS16" s="38"/>
      <c r="JST16" s="38"/>
      <c r="JSU16" s="38"/>
      <c r="JSV16" s="38"/>
      <c r="JSW16" s="38"/>
      <c r="JSX16" s="38"/>
      <c r="JSY16" s="38"/>
      <c r="JSZ16" s="38"/>
      <c r="JTA16" s="38"/>
      <c r="JTB16" s="38"/>
      <c r="JTC16" s="38"/>
      <c r="JTD16" s="38"/>
      <c r="JTE16" s="38"/>
      <c r="JTF16" s="38"/>
      <c r="JTG16" s="38"/>
      <c r="JTH16" s="38"/>
      <c r="JTI16" s="38"/>
      <c r="JTJ16" s="38"/>
      <c r="JTK16" s="38"/>
      <c r="JTL16" s="38"/>
      <c r="JTM16" s="38"/>
      <c r="JTN16" s="38"/>
      <c r="JTO16" s="38"/>
      <c r="JTP16" s="38"/>
      <c r="JTQ16" s="38"/>
      <c r="JTR16" s="38"/>
      <c r="JTS16" s="38"/>
      <c r="JTT16" s="38"/>
      <c r="JTU16" s="38"/>
      <c r="JTV16" s="38"/>
      <c r="JTW16" s="38"/>
      <c r="JTX16" s="38"/>
      <c r="JTY16" s="38"/>
      <c r="JTZ16" s="38"/>
      <c r="JUA16" s="38"/>
      <c r="JUB16" s="38"/>
      <c r="JUC16" s="38"/>
      <c r="JUD16" s="38"/>
      <c r="JUE16" s="38"/>
      <c r="JUF16" s="38"/>
      <c r="JUG16" s="38"/>
      <c r="JUH16" s="38"/>
      <c r="JUI16" s="38"/>
      <c r="JUJ16" s="38"/>
      <c r="JUK16" s="38"/>
      <c r="JUL16" s="38"/>
      <c r="JUM16" s="38"/>
      <c r="JUN16" s="38"/>
      <c r="JUO16" s="38"/>
      <c r="JUP16" s="38"/>
      <c r="JUQ16" s="38"/>
      <c r="JUR16" s="38"/>
      <c r="JUS16" s="38"/>
      <c r="JUT16" s="38"/>
      <c r="JUU16" s="38"/>
      <c r="JUV16" s="38"/>
      <c r="JUW16" s="38"/>
      <c r="JUX16" s="38"/>
      <c r="JUY16" s="38"/>
      <c r="JUZ16" s="38"/>
      <c r="JVA16" s="38"/>
      <c r="JVB16" s="38"/>
      <c r="JVC16" s="38"/>
      <c r="JVD16" s="38"/>
      <c r="JVE16" s="38"/>
      <c r="JVF16" s="38"/>
      <c r="JVG16" s="38"/>
      <c r="JVH16" s="38"/>
      <c r="JVI16" s="38"/>
      <c r="JVJ16" s="38"/>
      <c r="JVK16" s="38"/>
      <c r="JVL16" s="38"/>
      <c r="JVM16" s="38"/>
      <c r="JVN16" s="38"/>
      <c r="JVO16" s="38"/>
      <c r="JVP16" s="38"/>
      <c r="JVQ16" s="38"/>
      <c r="JVR16" s="38"/>
      <c r="JVS16" s="38"/>
      <c r="JVT16" s="38"/>
      <c r="JVU16" s="38"/>
      <c r="JVV16" s="38"/>
      <c r="JVW16" s="38"/>
      <c r="JVX16" s="38"/>
      <c r="JVY16" s="38"/>
      <c r="JVZ16" s="38"/>
      <c r="JWA16" s="38"/>
      <c r="JWB16" s="38"/>
      <c r="JWC16" s="38"/>
      <c r="JWD16" s="38"/>
      <c r="JWE16" s="38"/>
      <c r="JWF16" s="38"/>
      <c r="JWG16" s="38"/>
      <c r="JWH16" s="38"/>
      <c r="JWI16" s="38"/>
      <c r="JWJ16" s="38"/>
      <c r="JWK16" s="38"/>
      <c r="JWL16" s="38"/>
      <c r="JWM16" s="38"/>
      <c r="JWN16" s="38"/>
      <c r="JWO16" s="38"/>
      <c r="JWP16" s="38"/>
      <c r="JWQ16" s="38"/>
      <c r="JWR16" s="38"/>
      <c r="JWS16" s="38"/>
      <c r="JWT16" s="38"/>
      <c r="JWU16" s="38"/>
      <c r="JWV16" s="38"/>
      <c r="JWW16" s="38"/>
      <c r="JWX16" s="38"/>
      <c r="JWY16" s="38"/>
      <c r="JWZ16" s="38"/>
      <c r="JXA16" s="38"/>
      <c r="JXB16" s="38"/>
      <c r="JXC16" s="38"/>
      <c r="JXD16" s="38"/>
      <c r="JXE16" s="38"/>
      <c r="JXF16" s="38"/>
      <c r="JXG16" s="38"/>
      <c r="JXH16" s="38"/>
      <c r="JXI16" s="38"/>
      <c r="JXJ16" s="38"/>
      <c r="JXK16" s="38"/>
      <c r="JXL16" s="38"/>
      <c r="JXM16" s="38"/>
      <c r="JXN16" s="38"/>
      <c r="JXO16" s="38"/>
      <c r="JXP16" s="38"/>
      <c r="JXQ16" s="38"/>
      <c r="JXR16" s="38"/>
      <c r="JXS16" s="38"/>
      <c r="JXT16" s="38"/>
      <c r="JXU16" s="38"/>
      <c r="JXV16" s="38"/>
      <c r="JXW16" s="38"/>
      <c r="JXX16" s="38"/>
      <c r="JXY16" s="38"/>
      <c r="JXZ16" s="38"/>
      <c r="JYA16" s="38"/>
      <c r="JYB16" s="38"/>
      <c r="JYC16" s="38"/>
      <c r="JYD16" s="38"/>
      <c r="JYE16" s="38"/>
      <c r="JYF16" s="38"/>
      <c r="JYG16" s="38"/>
      <c r="JYH16" s="38"/>
      <c r="JYI16" s="38"/>
      <c r="JYJ16" s="38"/>
      <c r="JYK16" s="38"/>
      <c r="JYL16" s="38"/>
      <c r="JYM16" s="38"/>
      <c r="JYN16" s="38"/>
      <c r="JYO16" s="38"/>
      <c r="JYP16" s="38"/>
      <c r="JYQ16" s="38"/>
      <c r="JYR16" s="38"/>
      <c r="JYS16" s="38"/>
      <c r="JYT16" s="38"/>
      <c r="JYU16" s="38"/>
      <c r="JYV16" s="38"/>
      <c r="JYW16" s="38"/>
      <c r="JYX16" s="38"/>
      <c r="JYY16" s="38"/>
      <c r="JYZ16" s="38"/>
      <c r="JZA16" s="38"/>
      <c r="JZB16" s="38"/>
      <c r="JZC16" s="38"/>
      <c r="JZD16" s="38"/>
      <c r="JZE16" s="38"/>
      <c r="JZF16" s="38"/>
      <c r="JZG16" s="38"/>
      <c r="JZH16" s="38"/>
      <c r="JZI16" s="38"/>
      <c r="JZJ16" s="38"/>
      <c r="JZK16" s="38"/>
      <c r="JZL16" s="38"/>
      <c r="JZM16" s="38"/>
      <c r="JZN16" s="38"/>
      <c r="JZO16" s="38"/>
      <c r="JZP16" s="38"/>
      <c r="JZQ16" s="38"/>
      <c r="JZR16" s="38"/>
      <c r="JZS16" s="38"/>
      <c r="JZT16" s="38"/>
      <c r="JZU16" s="38"/>
      <c r="JZV16" s="38"/>
      <c r="JZW16" s="38"/>
      <c r="JZX16" s="38"/>
      <c r="JZY16" s="38"/>
      <c r="JZZ16" s="38"/>
      <c r="KAA16" s="38"/>
      <c r="KAB16" s="38"/>
      <c r="KAC16" s="38"/>
      <c r="KAD16" s="38"/>
      <c r="KAE16" s="38"/>
      <c r="KAF16" s="38"/>
      <c r="KAG16" s="38"/>
      <c r="KAH16" s="38"/>
      <c r="KAI16" s="38"/>
      <c r="KAJ16" s="38"/>
      <c r="KAK16" s="38"/>
      <c r="KAL16" s="38"/>
      <c r="KAM16" s="38"/>
      <c r="KAN16" s="38"/>
      <c r="KAO16" s="38"/>
      <c r="KAP16" s="38"/>
      <c r="KAQ16" s="38"/>
      <c r="KAR16" s="38"/>
      <c r="KAS16" s="38"/>
      <c r="KAT16" s="38"/>
      <c r="KAU16" s="38"/>
      <c r="KAV16" s="38"/>
      <c r="KAW16" s="38"/>
      <c r="KAX16" s="38"/>
      <c r="KAY16" s="38"/>
      <c r="KAZ16" s="38"/>
      <c r="KBA16" s="38"/>
      <c r="KBB16" s="38"/>
      <c r="KBC16" s="38"/>
      <c r="KBD16" s="38"/>
      <c r="KBE16" s="38"/>
      <c r="KBF16" s="38"/>
      <c r="KBG16" s="38"/>
      <c r="KBH16" s="38"/>
      <c r="KBI16" s="38"/>
      <c r="KBJ16" s="38"/>
      <c r="KBK16" s="38"/>
      <c r="KBL16" s="38"/>
      <c r="KBM16" s="38"/>
      <c r="KBN16" s="38"/>
      <c r="KBO16" s="38"/>
      <c r="KBP16" s="38"/>
      <c r="KBQ16" s="38"/>
      <c r="KBR16" s="38"/>
      <c r="KBS16" s="38"/>
      <c r="KBT16" s="38"/>
      <c r="KBU16" s="38"/>
      <c r="KBV16" s="38"/>
      <c r="KBW16" s="38"/>
      <c r="KBX16" s="38"/>
      <c r="KBY16" s="38"/>
      <c r="KBZ16" s="38"/>
      <c r="KCA16" s="38"/>
      <c r="KCB16" s="38"/>
      <c r="KCC16" s="38"/>
      <c r="KCD16" s="38"/>
      <c r="KCE16" s="38"/>
      <c r="KCF16" s="38"/>
      <c r="KCG16" s="38"/>
      <c r="KCH16" s="38"/>
      <c r="KCI16" s="38"/>
      <c r="KCJ16" s="38"/>
      <c r="KCK16" s="38"/>
      <c r="KCL16" s="38"/>
      <c r="KCM16" s="38"/>
      <c r="KCN16" s="38"/>
      <c r="KCO16" s="38"/>
      <c r="KCP16" s="38"/>
      <c r="KCQ16" s="38"/>
      <c r="KCR16" s="38"/>
      <c r="KCS16" s="38"/>
      <c r="KCT16" s="38"/>
      <c r="KCU16" s="38"/>
      <c r="KCV16" s="38"/>
      <c r="KCW16" s="38"/>
      <c r="KCX16" s="38"/>
      <c r="KCY16" s="38"/>
      <c r="KCZ16" s="38"/>
      <c r="KDA16" s="38"/>
      <c r="KDB16" s="38"/>
      <c r="KDC16" s="38"/>
      <c r="KDD16" s="38"/>
      <c r="KDE16" s="38"/>
      <c r="KDF16" s="38"/>
      <c r="KDG16" s="38"/>
      <c r="KDH16" s="38"/>
      <c r="KDI16" s="38"/>
      <c r="KDJ16" s="38"/>
      <c r="KDK16" s="38"/>
      <c r="KDL16" s="38"/>
      <c r="KDM16" s="38"/>
      <c r="KDN16" s="38"/>
      <c r="KDO16" s="38"/>
      <c r="KDP16" s="38"/>
      <c r="KDQ16" s="38"/>
      <c r="KDR16" s="38"/>
      <c r="KDS16" s="38"/>
      <c r="KDT16" s="38"/>
      <c r="KDU16" s="38"/>
      <c r="KDV16" s="38"/>
      <c r="KDW16" s="38"/>
      <c r="KDX16" s="38"/>
      <c r="KDY16" s="38"/>
      <c r="KDZ16" s="38"/>
      <c r="KEA16" s="38"/>
      <c r="KEB16" s="38"/>
      <c r="KEC16" s="38"/>
      <c r="KED16" s="38"/>
      <c r="KEE16" s="38"/>
      <c r="KEF16" s="38"/>
      <c r="KEG16" s="38"/>
      <c r="KEH16" s="38"/>
      <c r="KEI16" s="38"/>
      <c r="KEJ16" s="38"/>
      <c r="KEK16" s="38"/>
      <c r="KEL16" s="38"/>
      <c r="KEM16" s="38"/>
      <c r="KEN16" s="38"/>
      <c r="KEO16" s="38"/>
      <c r="KEP16" s="38"/>
      <c r="KEQ16" s="38"/>
      <c r="KER16" s="38"/>
      <c r="KES16" s="38"/>
      <c r="KET16" s="38"/>
      <c r="KEU16" s="38"/>
      <c r="KEV16" s="38"/>
      <c r="KEW16" s="38"/>
      <c r="KEX16" s="38"/>
      <c r="KEY16" s="38"/>
      <c r="KEZ16" s="38"/>
      <c r="KFA16" s="38"/>
      <c r="KFB16" s="38"/>
      <c r="KFC16" s="38"/>
      <c r="KFD16" s="38"/>
      <c r="KFE16" s="38"/>
      <c r="KFF16" s="38"/>
      <c r="KFG16" s="38"/>
      <c r="KFH16" s="38"/>
      <c r="KFI16" s="38"/>
      <c r="KFJ16" s="38"/>
      <c r="KFK16" s="38"/>
      <c r="KFL16" s="38"/>
      <c r="KFM16" s="38"/>
      <c r="KFN16" s="38"/>
      <c r="KFO16" s="38"/>
      <c r="KFP16" s="38"/>
      <c r="KFQ16" s="38"/>
      <c r="KFR16" s="38"/>
      <c r="KFS16" s="38"/>
      <c r="KFT16" s="38"/>
      <c r="KFU16" s="38"/>
      <c r="KFV16" s="38"/>
      <c r="KFW16" s="38"/>
      <c r="KFX16" s="38"/>
      <c r="KFY16" s="38"/>
      <c r="KFZ16" s="38"/>
      <c r="KGA16" s="38"/>
      <c r="KGB16" s="38"/>
      <c r="KGC16" s="38"/>
      <c r="KGD16" s="38"/>
      <c r="KGE16" s="38"/>
      <c r="KGF16" s="38"/>
      <c r="KGG16" s="38"/>
      <c r="KGH16" s="38"/>
      <c r="KGI16" s="38"/>
      <c r="KGJ16" s="38"/>
      <c r="KGK16" s="38"/>
      <c r="KGL16" s="38"/>
      <c r="KGM16" s="38"/>
      <c r="KGN16" s="38"/>
      <c r="KGO16" s="38"/>
      <c r="KGP16" s="38"/>
      <c r="KGQ16" s="38"/>
      <c r="KGR16" s="38"/>
      <c r="KGS16" s="38"/>
      <c r="KGT16" s="38"/>
      <c r="KGU16" s="38"/>
      <c r="KGV16" s="38"/>
      <c r="KGW16" s="38"/>
      <c r="KGX16" s="38"/>
      <c r="KGY16" s="38"/>
      <c r="KGZ16" s="38"/>
      <c r="KHA16" s="38"/>
      <c r="KHB16" s="38"/>
      <c r="KHC16" s="38"/>
      <c r="KHD16" s="38"/>
      <c r="KHE16" s="38"/>
      <c r="KHF16" s="38"/>
      <c r="KHG16" s="38"/>
      <c r="KHH16" s="38"/>
      <c r="KHI16" s="38"/>
      <c r="KHJ16" s="38"/>
      <c r="KHK16" s="38"/>
      <c r="KHL16" s="38"/>
      <c r="KHM16" s="38"/>
      <c r="KHN16" s="38"/>
      <c r="KHO16" s="38"/>
      <c r="KHP16" s="38"/>
      <c r="KHQ16" s="38"/>
      <c r="KHR16" s="38"/>
      <c r="KHS16" s="38"/>
      <c r="KHT16" s="38"/>
      <c r="KHU16" s="38"/>
      <c r="KHV16" s="38"/>
      <c r="KHW16" s="38"/>
      <c r="KHX16" s="38"/>
      <c r="KHY16" s="38"/>
      <c r="KHZ16" s="38"/>
      <c r="KIA16" s="38"/>
      <c r="KIB16" s="38"/>
      <c r="KIC16" s="38"/>
      <c r="KID16" s="38"/>
      <c r="KIE16" s="38"/>
      <c r="KIF16" s="38"/>
      <c r="KIG16" s="38"/>
      <c r="KIH16" s="38"/>
      <c r="KII16" s="38"/>
      <c r="KIJ16" s="38"/>
      <c r="KIK16" s="38"/>
      <c r="KIL16" s="38"/>
      <c r="KIM16" s="38"/>
      <c r="KIN16" s="38"/>
      <c r="KIO16" s="38"/>
      <c r="KIP16" s="38"/>
      <c r="KIQ16" s="38"/>
      <c r="KIR16" s="38"/>
      <c r="KIS16" s="38"/>
      <c r="KIT16" s="38"/>
      <c r="KIU16" s="38"/>
      <c r="KIV16" s="38"/>
      <c r="KIW16" s="38"/>
      <c r="KIX16" s="38"/>
      <c r="KIY16" s="38"/>
      <c r="KIZ16" s="38"/>
      <c r="KJA16" s="38"/>
      <c r="KJB16" s="38"/>
      <c r="KJC16" s="38"/>
      <c r="KJD16" s="38"/>
      <c r="KJE16" s="38"/>
      <c r="KJF16" s="38"/>
      <c r="KJG16" s="38"/>
      <c r="KJH16" s="38"/>
      <c r="KJI16" s="38"/>
      <c r="KJJ16" s="38"/>
      <c r="KJK16" s="38"/>
      <c r="KJL16" s="38"/>
      <c r="KJM16" s="38"/>
      <c r="KJN16" s="38"/>
      <c r="KJO16" s="38"/>
      <c r="KJP16" s="38"/>
      <c r="KJQ16" s="38"/>
      <c r="KJR16" s="38"/>
      <c r="KJS16" s="38"/>
      <c r="KJT16" s="38"/>
      <c r="KJU16" s="38"/>
      <c r="KJV16" s="38"/>
      <c r="KJW16" s="38"/>
      <c r="KJX16" s="38"/>
      <c r="KJY16" s="38"/>
      <c r="KJZ16" s="38"/>
      <c r="KKA16" s="38"/>
      <c r="KKB16" s="38"/>
      <c r="KKC16" s="38"/>
      <c r="KKD16" s="38"/>
      <c r="KKE16" s="38"/>
      <c r="KKF16" s="38"/>
      <c r="KKG16" s="38"/>
      <c r="KKH16" s="38"/>
      <c r="KKI16" s="38"/>
      <c r="KKJ16" s="38"/>
      <c r="KKK16" s="38"/>
      <c r="KKL16" s="38"/>
      <c r="KKM16" s="38"/>
      <c r="KKN16" s="38"/>
      <c r="KKO16" s="38"/>
      <c r="KKP16" s="38"/>
      <c r="KKQ16" s="38"/>
      <c r="KKR16" s="38"/>
      <c r="KKS16" s="38"/>
      <c r="KKT16" s="38"/>
      <c r="KKU16" s="38"/>
      <c r="KKV16" s="38"/>
      <c r="KKW16" s="38"/>
      <c r="KKX16" s="38"/>
      <c r="KKY16" s="38"/>
      <c r="KKZ16" s="38"/>
      <c r="KLA16" s="38"/>
      <c r="KLB16" s="38"/>
      <c r="KLC16" s="38"/>
      <c r="KLD16" s="38"/>
      <c r="KLE16" s="38"/>
      <c r="KLF16" s="38"/>
      <c r="KLG16" s="38"/>
      <c r="KLH16" s="38"/>
      <c r="KLI16" s="38"/>
      <c r="KLJ16" s="38"/>
      <c r="KLK16" s="38"/>
      <c r="KLL16" s="38"/>
      <c r="KLM16" s="38"/>
      <c r="KLN16" s="38"/>
      <c r="KLO16" s="38"/>
      <c r="KLP16" s="38"/>
      <c r="KLQ16" s="38"/>
      <c r="KLR16" s="38"/>
      <c r="KLS16" s="38"/>
      <c r="KLT16" s="38"/>
      <c r="KLU16" s="38"/>
      <c r="KLV16" s="38"/>
      <c r="KLW16" s="38"/>
      <c r="KLX16" s="38"/>
      <c r="KLY16" s="38"/>
      <c r="KLZ16" s="38"/>
      <c r="KMA16" s="38"/>
      <c r="KMB16" s="38"/>
      <c r="KMC16" s="38"/>
      <c r="KMD16" s="38"/>
      <c r="KME16" s="38"/>
      <c r="KMF16" s="38"/>
      <c r="KMG16" s="38"/>
      <c r="KMH16" s="38"/>
      <c r="KMI16" s="38"/>
      <c r="KMJ16" s="38"/>
      <c r="KMK16" s="38"/>
      <c r="KML16" s="38"/>
      <c r="KMM16" s="38"/>
      <c r="KMN16" s="38"/>
      <c r="KMO16" s="38"/>
      <c r="KMP16" s="38"/>
      <c r="KMQ16" s="38"/>
      <c r="KMR16" s="38"/>
      <c r="KMS16" s="38"/>
      <c r="KMT16" s="38"/>
      <c r="KMU16" s="38"/>
      <c r="KMV16" s="38"/>
      <c r="KMW16" s="38"/>
      <c r="KMX16" s="38"/>
      <c r="KMY16" s="38"/>
      <c r="KMZ16" s="38"/>
      <c r="KNA16" s="38"/>
      <c r="KNB16" s="38"/>
      <c r="KNC16" s="38"/>
      <c r="KND16" s="38"/>
      <c r="KNE16" s="38"/>
      <c r="KNF16" s="38"/>
      <c r="KNG16" s="38"/>
      <c r="KNH16" s="38"/>
      <c r="KNI16" s="38"/>
      <c r="KNJ16" s="38"/>
      <c r="KNK16" s="38"/>
      <c r="KNL16" s="38"/>
      <c r="KNM16" s="38"/>
      <c r="KNN16" s="38"/>
      <c r="KNO16" s="38"/>
      <c r="KNP16" s="38"/>
      <c r="KNQ16" s="38"/>
      <c r="KNR16" s="38"/>
      <c r="KNS16" s="38"/>
      <c r="KNT16" s="38"/>
      <c r="KNU16" s="38"/>
      <c r="KNV16" s="38"/>
      <c r="KNW16" s="38"/>
      <c r="KNX16" s="38"/>
      <c r="KNY16" s="38"/>
      <c r="KNZ16" s="38"/>
      <c r="KOA16" s="38"/>
      <c r="KOB16" s="38"/>
      <c r="KOC16" s="38"/>
      <c r="KOD16" s="38"/>
      <c r="KOE16" s="38"/>
      <c r="KOF16" s="38"/>
      <c r="KOG16" s="38"/>
      <c r="KOH16" s="38"/>
      <c r="KOI16" s="38"/>
      <c r="KOJ16" s="38"/>
      <c r="KOK16" s="38"/>
      <c r="KOL16" s="38"/>
      <c r="KOM16" s="38"/>
      <c r="KON16" s="38"/>
      <c r="KOO16" s="38"/>
      <c r="KOP16" s="38"/>
      <c r="KOQ16" s="38"/>
      <c r="KOR16" s="38"/>
      <c r="KOS16" s="38"/>
      <c r="KOT16" s="38"/>
      <c r="KOU16" s="38"/>
      <c r="KOV16" s="38"/>
      <c r="KOW16" s="38"/>
      <c r="KOX16" s="38"/>
      <c r="KOY16" s="38"/>
      <c r="KOZ16" s="38"/>
      <c r="KPA16" s="38"/>
      <c r="KPB16" s="38"/>
      <c r="KPC16" s="38"/>
      <c r="KPD16" s="38"/>
      <c r="KPE16" s="38"/>
      <c r="KPF16" s="38"/>
      <c r="KPG16" s="38"/>
      <c r="KPH16" s="38"/>
      <c r="KPI16" s="38"/>
      <c r="KPJ16" s="38"/>
      <c r="KPK16" s="38"/>
      <c r="KPL16" s="38"/>
      <c r="KPM16" s="38"/>
      <c r="KPN16" s="38"/>
      <c r="KPO16" s="38"/>
      <c r="KPP16" s="38"/>
      <c r="KPQ16" s="38"/>
      <c r="KPR16" s="38"/>
      <c r="KPS16" s="38"/>
      <c r="KPT16" s="38"/>
      <c r="KPU16" s="38"/>
      <c r="KPV16" s="38"/>
      <c r="KPW16" s="38"/>
      <c r="KPX16" s="38"/>
      <c r="KPY16" s="38"/>
      <c r="KPZ16" s="38"/>
      <c r="KQA16" s="38"/>
      <c r="KQB16" s="38"/>
      <c r="KQC16" s="38"/>
      <c r="KQD16" s="38"/>
      <c r="KQE16" s="38"/>
      <c r="KQF16" s="38"/>
      <c r="KQG16" s="38"/>
      <c r="KQH16" s="38"/>
      <c r="KQI16" s="38"/>
      <c r="KQJ16" s="38"/>
      <c r="KQK16" s="38"/>
      <c r="KQL16" s="38"/>
      <c r="KQM16" s="38"/>
      <c r="KQN16" s="38"/>
      <c r="KQO16" s="38"/>
      <c r="KQP16" s="38"/>
      <c r="KQQ16" s="38"/>
      <c r="KQR16" s="38"/>
      <c r="KQS16" s="38"/>
      <c r="KQT16" s="38"/>
      <c r="KQU16" s="38"/>
      <c r="KQV16" s="38"/>
      <c r="KQW16" s="38"/>
      <c r="KQX16" s="38"/>
      <c r="KQY16" s="38"/>
      <c r="KQZ16" s="38"/>
      <c r="KRA16" s="38"/>
      <c r="KRB16" s="38"/>
      <c r="KRC16" s="38"/>
      <c r="KRD16" s="38"/>
      <c r="KRE16" s="38"/>
      <c r="KRF16" s="38"/>
      <c r="KRG16" s="38"/>
      <c r="KRH16" s="38"/>
      <c r="KRI16" s="38"/>
      <c r="KRJ16" s="38"/>
      <c r="KRK16" s="38"/>
      <c r="KRL16" s="38"/>
      <c r="KRM16" s="38"/>
      <c r="KRN16" s="38"/>
      <c r="KRO16" s="38"/>
      <c r="KRP16" s="38"/>
      <c r="KRQ16" s="38"/>
      <c r="KRR16" s="38"/>
      <c r="KRS16" s="38"/>
      <c r="KRT16" s="38"/>
      <c r="KRU16" s="38"/>
      <c r="KRV16" s="38"/>
      <c r="KRW16" s="38"/>
      <c r="KRX16" s="38"/>
      <c r="KRY16" s="38"/>
      <c r="KRZ16" s="38"/>
      <c r="KSA16" s="38"/>
      <c r="KSB16" s="38"/>
      <c r="KSC16" s="38"/>
      <c r="KSD16" s="38"/>
      <c r="KSE16" s="38"/>
      <c r="KSF16" s="38"/>
      <c r="KSG16" s="38"/>
      <c r="KSH16" s="38"/>
      <c r="KSI16" s="38"/>
      <c r="KSJ16" s="38"/>
      <c r="KSK16" s="38"/>
      <c r="KSL16" s="38"/>
      <c r="KSM16" s="38"/>
      <c r="KSN16" s="38"/>
      <c r="KSO16" s="38"/>
      <c r="KSP16" s="38"/>
      <c r="KSQ16" s="38"/>
      <c r="KSR16" s="38"/>
      <c r="KSS16" s="38"/>
      <c r="KST16" s="38"/>
      <c r="KSU16" s="38"/>
      <c r="KSV16" s="38"/>
      <c r="KSW16" s="38"/>
      <c r="KSX16" s="38"/>
      <c r="KSY16" s="38"/>
      <c r="KSZ16" s="38"/>
      <c r="KTA16" s="38"/>
      <c r="KTB16" s="38"/>
      <c r="KTC16" s="38"/>
      <c r="KTD16" s="38"/>
      <c r="KTE16" s="38"/>
      <c r="KTF16" s="38"/>
      <c r="KTG16" s="38"/>
      <c r="KTH16" s="38"/>
      <c r="KTI16" s="38"/>
      <c r="KTJ16" s="38"/>
      <c r="KTK16" s="38"/>
      <c r="KTL16" s="38"/>
      <c r="KTM16" s="38"/>
      <c r="KTN16" s="38"/>
      <c r="KTO16" s="38"/>
      <c r="KTP16" s="38"/>
      <c r="KTQ16" s="38"/>
      <c r="KTR16" s="38"/>
      <c r="KTS16" s="38"/>
      <c r="KTT16" s="38"/>
      <c r="KTU16" s="38"/>
      <c r="KTV16" s="38"/>
      <c r="KTW16" s="38"/>
      <c r="KTX16" s="38"/>
      <c r="KTY16" s="38"/>
      <c r="KTZ16" s="38"/>
      <c r="KUA16" s="38"/>
      <c r="KUB16" s="38"/>
      <c r="KUC16" s="38"/>
      <c r="KUD16" s="38"/>
      <c r="KUE16" s="38"/>
      <c r="KUF16" s="38"/>
      <c r="KUG16" s="38"/>
      <c r="KUH16" s="38"/>
      <c r="KUI16" s="38"/>
      <c r="KUJ16" s="38"/>
      <c r="KUK16" s="38"/>
      <c r="KUL16" s="38"/>
      <c r="KUM16" s="38"/>
      <c r="KUN16" s="38"/>
      <c r="KUO16" s="38"/>
      <c r="KUP16" s="38"/>
      <c r="KUQ16" s="38"/>
      <c r="KUR16" s="38"/>
      <c r="KUS16" s="38"/>
      <c r="KUT16" s="38"/>
      <c r="KUU16" s="38"/>
      <c r="KUV16" s="38"/>
      <c r="KUW16" s="38"/>
      <c r="KUX16" s="38"/>
      <c r="KUY16" s="38"/>
      <c r="KUZ16" s="38"/>
      <c r="KVA16" s="38"/>
      <c r="KVB16" s="38"/>
      <c r="KVC16" s="38"/>
      <c r="KVD16" s="38"/>
      <c r="KVE16" s="38"/>
      <c r="KVF16" s="38"/>
      <c r="KVG16" s="38"/>
      <c r="KVH16" s="38"/>
      <c r="KVI16" s="38"/>
      <c r="KVJ16" s="38"/>
      <c r="KVK16" s="38"/>
      <c r="KVL16" s="38"/>
      <c r="KVM16" s="38"/>
      <c r="KVN16" s="38"/>
      <c r="KVO16" s="38"/>
      <c r="KVP16" s="38"/>
      <c r="KVQ16" s="38"/>
      <c r="KVR16" s="38"/>
      <c r="KVS16" s="38"/>
      <c r="KVT16" s="38"/>
      <c r="KVU16" s="38"/>
      <c r="KVV16" s="38"/>
      <c r="KVW16" s="38"/>
      <c r="KVX16" s="38"/>
      <c r="KVY16" s="38"/>
      <c r="KVZ16" s="38"/>
      <c r="KWA16" s="38"/>
      <c r="KWB16" s="38"/>
      <c r="KWC16" s="38"/>
      <c r="KWD16" s="38"/>
      <c r="KWE16" s="38"/>
      <c r="KWF16" s="38"/>
      <c r="KWG16" s="38"/>
      <c r="KWH16" s="38"/>
      <c r="KWI16" s="38"/>
      <c r="KWJ16" s="38"/>
      <c r="KWK16" s="38"/>
      <c r="KWL16" s="38"/>
      <c r="KWM16" s="38"/>
      <c r="KWN16" s="38"/>
      <c r="KWO16" s="38"/>
      <c r="KWP16" s="38"/>
      <c r="KWQ16" s="38"/>
      <c r="KWR16" s="38"/>
      <c r="KWS16" s="38"/>
      <c r="KWT16" s="38"/>
      <c r="KWU16" s="38"/>
      <c r="KWV16" s="38"/>
      <c r="KWW16" s="38"/>
      <c r="KWX16" s="38"/>
      <c r="KWY16" s="38"/>
      <c r="KWZ16" s="38"/>
      <c r="KXA16" s="38"/>
      <c r="KXB16" s="38"/>
      <c r="KXC16" s="38"/>
      <c r="KXD16" s="38"/>
      <c r="KXE16" s="38"/>
      <c r="KXF16" s="38"/>
      <c r="KXG16" s="38"/>
      <c r="KXH16" s="38"/>
      <c r="KXI16" s="38"/>
      <c r="KXJ16" s="38"/>
      <c r="KXK16" s="38"/>
      <c r="KXL16" s="38"/>
      <c r="KXM16" s="38"/>
      <c r="KXN16" s="38"/>
      <c r="KXO16" s="38"/>
      <c r="KXP16" s="38"/>
      <c r="KXQ16" s="38"/>
      <c r="KXR16" s="38"/>
      <c r="KXS16" s="38"/>
      <c r="KXT16" s="38"/>
      <c r="KXU16" s="38"/>
      <c r="KXV16" s="38"/>
      <c r="KXW16" s="38"/>
      <c r="KXX16" s="38"/>
      <c r="KXY16" s="38"/>
      <c r="KXZ16" s="38"/>
      <c r="KYA16" s="38"/>
      <c r="KYB16" s="38"/>
      <c r="KYC16" s="38"/>
      <c r="KYD16" s="38"/>
      <c r="KYE16" s="38"/>
      <c r="KYF16" s="38"/>
      <c r="KYG16" s="38"/>
      <c r="KYH16" s="38"/>
      <c r="KYI16" s="38"/>
      <c r="KYJ16" s="38"/>
      <c r="KYK16" s="38"/>
      <c r="KYL16" s="38"/>
      <c r="KYM16" s="38"/>
      <c r="KYN16" s="38"/>
      <c r="KYO16" s="38"/>
      <c r="KYP16" s="38"/>
      <c r="KYQ16" s="38"/>
      <c r="KYR16" s="38"/>
      <c r="KYS16" s="38"/>
      <c r="KYT16" s="38"/>
      <c r="KYU16" s="38"/>
      <c r="KYV16" s="38"/>
      <c r="KYW16" s="38"/>
      <c r="KYX16" s="38"/>
      <c r="KYY16" s="38"/>
      <c r="KYZ16" s="38"/>
      <c r="KZA16" s="38"/>
      <c r="KZB16" s="38"/>
      <c r="KZC16" s="38"/>
      <c r="KZD16" s="38"/>
      <c r="KZE16" s="38"/>
      <c r="KZF16" s="38"/>
      <c r="KZG16" s="38"/>
      <c r="KZH16" s="38"/>
      <c r="KZI16" s="38"/>
      <c r="KZJ16" s="38"/>
      <c r="KZK16" s="38"/>
      <c r="KZL16" s="38"/>
      <c r="KZM16" s="38"/>
      <c r="KZN16" s="38"/>
      <c r="KZO16" s="38"/>
      <c r="KZP16" s="38"/>
      <c r="KZQ16" s="38"/>
      <c r="KZR16" s="38"/>
      <c r="KZS16" s="38"/>
      <c r="KZT16" s="38"/>
      <c r="KZU16" s="38"/>
      <c r="KZV16" s="38"/>
      <c r="KZW16" s="38"/>
      <c r="KZX16" s="38"/>
      <c r="KZY16" s="38"/>
      <c r="KZZ16" s="38"/>
      <c r="LAA16" s="38"/>
      <c r="LAB16" s="38"/>
      <c r="LAC16" s="38"/>
      <c r="LAD16" s="38"/>
      <c r="LAE16" s="38"/>
      <c r="LAF16" s="38"/>
      <c r="LAG16" s="38"/>
      <c r="LAH16" s="38"/>
      <c r="LAI16" s="38"/>
      <c r="LAJ16" s="38"/>
      <c r="LAK16" s="38"/>
      <c r="LAL16" s="38"/>
      <c r="LAM16" s="38"/>
      <c r="LAN16" s="38"/>
      <c r="LAO16" s="38"/>
      <c r="LAP16" s="38"/>
      <c r="LAQ16" s="38"/>
      <c r="LAR16" s="38"/>
      <c r="LAS16" s="38"/>
      <c r="LAT16" s="38"/>
      <c r="LAU16" s="38"/>
      <c r="LAV16" s="38"/>
      <c r="LAW16" s="38"/>
      <c r="LAX16" s="38"/>
      <c r="LAY16" s="38"/>
      <c r="LAZ16" s="38"/>
      <c r="LBA16" s="38"/>
      <c r="LBB16" s="38"/>
      <c r="LBC16" s="38"/>
      <c r="LBD16" s="38"/>
      <c r="LBE16" s="38"/>
      <c r="LBF16" s="38"/>
      <c r="LBG16" s="38"/>
      <c r="LBH16" s="38"/>
      <c r="LBI16" s="38"/>
      <c r="LBJ16" s="38"/>
      <c r="LBK16" s="38"/>
      <c r="LBL16" s="38"/>
      <c r="LBM16" s="38"/>
      <c r="LBN16" s="38"/>
      <c r="LBO16" s="38"/>
      <c r="LBP16" s="38"/>
      <c r="LBQ16" s="38"/>
      <c r="LBR16" s="38"/>
      <c r="LBS16" s="38"/>
      <c r="LBT16" s="38"/>
      <c r="LBU16" s="38"/>
      <c r="LBV16" s="38"/>
      <c r="LBW16" s="38"/>
      <c r="LBX16" s="38"/>
      <c r="LBY16" s="38"/>
      <c r="LBZ16" s="38"/>
      <c r="LCA16" s="38"/>
      <c r="LCB16" s="38"/>
      <c r="LCC16" s="38"/>
      <c r="LCD16" s="38"/>
      <c r="LCE16" s="38"/>
      <c r="LCF16" s="38"/>
      <c r="LCG16" s="38"/>
      <c r="LCH16" s="38"/>
      <c r="LCI16" s="38"/>
      <c r="LCJ16" s="38"/>
      <c r="LCK16" s="38"/>
      <c r="LCL16" s="38"/>
      <c r="LCM16" s="38"/>
      <c r="LCN16" s="38"/>
      <c r="LCO16" s="38"/>
      <c r="LCP16" s="38"/>
      <c r="LCQ16" s="38"/>
      <c r="LCR16" s="38"/>
      <c r="LCS16" s="38"/>
      <c r="LCT16" s="38"/>
      <c r="LCU16" s="38"/>
      <c r="LCV16" s="38"/>
      <c r="LCW16" s="38"/>
      <c r="LCX16" s="38"/>
      <c r="LCY16" s="38"/>
      <c r="LCZ16" s="38"/>
      <c r="LDA16" s="38"/>
      <c r="LDB16" s="38"/>
      <c r="LDC16" s="38"/>
      <c r="LDD16" s="38"/>
      <c r="LDE16" s="38"/>
      <c r="LDF16" s="38"/>
      <c r="LDG16" s="38"/>
      <c r="LDH16" s="38"/>
      <c r="LDI16" s="38"/>
      <c r="LDJ16" s="38"/>
      <c r="LDK16" s="38"/>
      <c r="LDL16" s="38"/>
      <c r="LDM16" s="38"/>
      <c r="LDN16" s="38"/>
      <c r="LDO16" s="38"/>
      <c r="LDP16" s="38"/>
      <c r="LDQ16" s="38"/>
      <c r="LDR16" s="38"/>
      <c r="LDS16" s="38"/>
      <c r="LDT16" s="38"/>
      <c r="LDU16" s="38"/>
      <c r="LDV16" s="38"/>
      <c r="LDW16" s="38"/>
      <c r="LDX16" s="38"/>
      <c r="LDY16" s="38"/>
      <c r="LDZ16" s="38"/>
      <c r="LEA16" s="38"/>
      <c r="LEB16" s="38"/>
      <c r="LEC16" s="38"/>
      <c r="LED16" s="38"/>
      <c r="LEE16" s="38"/>
      <c r="LEF16" s="38"/>
      <c r="LEG16" s="38"/>
      <c r="LEH16" s="38"/>
      <c r="LEI16" s="38"/>
      <c r="LEJ16" s="38"/>
      <c r="LEK16" s="38"/>
      <c r="LEL16" s="38"/>
      <c r="LEM16" s="38"/>
      <c r="LEN16" s="38"/>
      <c r="LEO16" s="38"/>
      <c r="LEP16" s="38"/>
      <c r="LEQ16" s="38"/>
      <c r="LER16" s="38"/>
      <c r="LES16" s="38"/>
      <c r="LET16" s="38"/>
      <c r="LEU16" s="38"/>
      <c r="LEV16" s="38"/>
      <c r="LEW16" s="38"/>
      <c r="LEX16" s="38"/>
      <c r="LEY16" s="38"/>
      <c r="LEZ16" s="38"/>
      <c r="LFA16" s="38"/>
      <c r="LFB16" s="38"/>
      <c r="LFC16" s="38"/>
      <c r="LFD16" s="38"/>
      <c r="LFE16" s="38"/>
      <c r="LFF16" s="38"/>
      <c r="LFG16" s="38"/>
      <c r="LFH16" s="38"/>
      <c r="LFI16" s="38"/>
      <c r="LFJ16" s="38"/>
      <c r="LFK16" s="38"/>
      <c r="LFL16" s="38"/>
      <c r="LFM16" s="38"/>
      <c r="LFN16" s="38"/>
      <c r="LFO16" s="38"/>
      <c r="LFP16" s="38"/>
      <c r="LFQ16" s="38"/>
      <c r="LFR16" s="38"/>
      <c r="LFS16" s="38"/>
      <c r="LFT16" s="38"/>
      <c r="LFU16" s="38"/>
      <c r="LFV16" s="38"/>
      <c r="LFW16" s="38"/>
      <c r="LFX16" s="38"/>
      <c r="LFY16" s="38"/>
      <c r="LFZ16" s="38"/>
      <c r="LGA16" s="38"/>
      <c r="LGB16" s="38"/>
      <c r="LGC16" s="38"/>
      <c r="LGD16" s="38"/>
      <c r="LGE16" s="38"/>
      <c r="LGF16" s="38"/>
      <c r="LGG16" s="38"/>
      <c r="LGH16" s="38"/>
      <c r="LGI16" s="38"/>
      <c r="LGJ16" s="38"/>
      <c r="LGK16" s="38"/>
      <c r="LGL16" s="38"/>
      <c r="LGM16" s="38"/>
      <c r="LGN16" s="38"/>
      <c r="LGO16" s="38"/>
      <c r="LGP16" s="38"/>
      <c r="LGQ16" s="38"/>
      <c r="LGR16" s="38"/>
      <c r="LGS16" s="38"/>
      <c r="LGT16" s="38"/>
      <c r="LGU16" s="38"/>
      <c r="LGV16" s="38"/>
      <c r="LGW16" s="38"/>
      <c r="LGX16" s="38"/>
      <c r="LGY16" s="38"/>
      <c r="LGZ16" s="38"/>
      <c r="LHA16" s="38"/>
      <c r="LHB16" s="38"/>
      <c r="LHC16" s="38"/>
      <c r="LHD16" s="38"/>
      <c r="LHE16" s="38"/>
      <c r="LHF16" s="38"/>
      <c r="LHG16" s="38"/>
      <c r="LHH16" s="38"/>
      <c r="LHI16" s="38"/>
      <c r="LHJ16" s="38"/>
      <c r="LHK16" s="38"/>
      <c r="LHL16" s="38"/>
      <c r="LHM16" s="38"/>
      <c r="LHN16" s="38"/>
      <c r="LHO16" s="38"/>
      <c r="LHP16" s="38"/>
      <c r="LHQ16" s="38"/>
      <c r="LHR16" s="38"/>
      <c r="LHS16" s="38"/>
      <c r="LHT16" s="38"/>
      <c r="LHU16" s="38"/>
      <c r="LHV16" s="38"/>
      <c r="LHW16" s="38"/>
      <c r="LHX16" s="38"/>
      <c r="LHY16" s="38"/>
      <c r="LHZ16" s="38"/>
      <c r="LIA16" s="38"/>
      <c r="LIB16" s="38"/>
      <c r="LIC16" s="38"/>
      <c r="LID16" s="38"/>
      <c r="LIE16" s="38"/>
      <c r="LIF16" s="38"/>
      <c r="LIG16" s="38"/>
      <c r="LIH16" s="38"/>
      <c r="LII16" s="38"/>
      <c r="LIJ16" s="38"/>
      <c r="LIK16" s="38"/>
      <c r="LIL16" s="38"/>
      <c r="LIM16" s="38"/>
      <c r="LIN16" s="38"/>
      <c r="LIO16" s="38"/>
      <c r="LIP16" s="38"/>
      <c r="LIQ16" s="38"/>
      <c r="LIR16" s="38"/>
      <c r="LIS16" s="38"/>
      <c r="LIT16" s="38"/>
      <c r="LIU16" s="38"/>
      <c r="LIV16" s="38"/>
      <c r="LIW16" s="38"/>
      <c r="LIX16" s="38"/>
      <c r="LIY16" s="38"/>
      <c r="LIZ16" s="38"/>
      <c r="LJA16" s="38"/>
      <c r="LJB16" s="38"/>
      <c r="LJC16" s="38"/>
      <c r="LJD16" s="38"/>
      <c r="LJE16" s="38"/>
      <c r="LJF16" s="38"/>
      <c r="LJG16" s="38"/>
      <c r="LJH16" s="38"/>
      <c r="LJI16" s="38"/>
      <c r="LJJ16" s="38"/>
      <c r="LJK16" s="38"/>
      <c r="LJL16" s="38"/>
      <c r="LJM16" s="38"/>
      <c r="LJN16" s="38"/>
      <c r="LJO16" s="38"/>
      <c r="LJP16" s="38"/>
      <c r="LJQ16" s="38"/>
      <c r="LJR16" s="38"/>
      <c r="LJS16" s="38"/>
      <c r="LJT16" s="38"/>
      <c r="LJU16" s="38"/>
      <c r="LJV16" s="38"/>
      <c r="LJW16" s="38"/>
      <c r="LJX16" s="38"/>
      <c r="LJY16" s="38"/>
      <c r="LJZ16" s="38"/>
      <c r="LKA16" s="38"/>
      <c r="LKB16" s="38"/>
      <c r="LKC16" s="38"/>
      <c r="LKD16" s="38"/>
      <c r="LKE16" s="38"/>
      <c r="LKF16" s="38"/>
      <c r="LKG16" s="38"/>
      <c r="LKH16" s="38"/>
      <c r="LKI16" s="38"/>
      <c r="LKJ16" s="38"/>
      <c r="LKK16" s="38"/>
      <c r="LKL16" s="38"/>
      <c r="LKM16" s="38"/>
      <c r="LKN16" s="38"/>
      <c r="LKO16" s="38"/>
      <c r="LKP16" s="38"/>
      <c r="LKQ16" s="38"/>
      <c r="LKR16" s="38"/>
      <c r="LKS16" s="38"/>
      <c r="LKT16" s="38"/>
      <c r="LKU16" s="38"/>
      <c r="LKV16" s="38"/>
      <c r="LKW16" s="38"/>
      <c r="LKX16" s="38"/>
      <c r="LKY16" s="38"/>
      <c r="LKZ16" s="38"/>
      <c r="LLA16" s="38"/>
      <c r="LLB16" s="38"/>
      <c r="LLC16" s="38"/>
      <c r="LLD16" s="38"/>
      <c r="LLE16" s="38"/>
      <c r="LLF16" s="38"/>
      <c r="LLG16" s="38"/>
      <c r="LLH16" s="38"/>
      <c r="LLI16" s="38"/>
      <c r="LLJ16" s="38"/>
      <c r="LLK16" s="38"/>
      <c r="LLL16" s="38"/>
      <c r="LLM16" s="38"/>
      <c r="LLN16" s="38"/>
      <c r="LLO16" s="38"/>
      <c r="LLP16" s="38"/>
      <c r="LLQ16" s="38"/>
      <c r="LLR16" s="38"/>
      <c r="LLS16" s="38"/>
      <c r="LLT16" s="38"/>
      <c r="LLU16" s="38"/>
      <c r="LLV16" s="38"/>
      <c r="LLW16" s="38"/>
      <c r="LLX16" s="38"/>
      <c r="LLY16" s="38"/>
      <c r="LLZ16" s="38"/>
      <c r="LMA16" s="38"/>
      <c r="LMB16" s="38"/>
      <c r="LMC16" s="38"/>
      <c r="LMD16" s="38"/>
      <c r="LME16" s="38"/>
      <c r="LMF16" s="38"/>
      <c r="LMG16" s="38"/>
      <c r="LMH16" s="38"/>
      <c r="LMI16" s="38"/>
      <c r="LMJ16" s="38"/>
      <c r="LMK16" s="38"/>
      <c r="LML16" s="38"/>
      <c r="LMM16" s="38"/>
      <c r="LMN16" s="38"/>
      <c r="LMO16" s="38"/>
      <c r="LMP16" s="38"/>
      <c r="LMQ16" s="38"/>
      <c r="LMR16" s="38"/>
      <c r="LMS16" s="38"/>
      <c r="LMT16" s="38"/>
      <c r="LMU16" s="38"/>
      <c r="LMV16" s="38"/>
      <c r="LMW16" s="38"/>
      <c r="LMX16" s="38"/>
      <c r="LMY16" s="38"/>
      <c r="LMZ16" s="38"/>
      <c r="LNA16" s="38"/>
      <c r="LNB16" s="38"/>
      <c r="LNC16" s="38"/>
      <c r="LND16" s="38"/>
      <c r="LNE16" s="38"/>
      <c r="LNF16" s="38"/>
      <c r="LNG16" s="38"/>
      <c r="LNH16" s="38"/>
      <c r="LNI16" s="38"/>
      <c r="LNJ16" s="38"/>
      <c r="LNK16" s="38"/>
      <c r="LNL16" s="38"/>
      <c r="LNM16" s="38"/>
      <c r="LNN16" s="38"/>
      <c r="LNO16" s="38"/>
      <c r="LNP16" s="38"/>
      <c r="LNQ16" s="38"/>
      <c r="LNR16" s="38"/>
      <c r="LNS16" s="38"/>
      <c r="LNT16" s="38"/>
      <c r="LNU16" s="38"/>
      <c r="LNV16" s="38"/>
      <c r="LNW16" s="38"/>
      <c r="LNX16" s="38"/>
      <c r="LNY16" s="38"/>
      <c r="LNZ16" s="38"/>
      <c r="LOA16" s="38"/>
      <c r="LOB16" s="38"/>
      <c r="LOC16" s="38"/>
      <c r="LOD16" s="38"/>
      <c r="LOE16" s="38"/>
      <c r="LOF16" s="38"/>
      <c r="LOG16" s="38"/>
      <c r="LOH16" s="38"/>
      <c r="LOI16" s="38"/>
      <c r="LOJ16" s="38"/>
      <c r="LOK16" s="38"/>
      <c r="LOL16" s="38"/>
      <c r="LOM16" s="38"/>
      <c r="LON16" s="38"/>
      <c r="LOO16" s="38"/>
      <c r="LOP16" s="38"/>
      <c r="LOQ16" s="38"/>
      <c r="LOR16" s="38"/>
      <c r="LOS16" s="38"/>
      <c r="LOT16" s="38"/>
      <c r="LOU16" s="38"/>
      <c r="LOV16" s="38"/>
      <c r="LOW16" s="38"/>
      <c r="LOX16" s="38"/>
      <c r="LOY16" s="38"/>
      <c r="LOZ16" s="38"/>
      <c r="LPA16" s="38"/>
      <c r="LPB16" s="38"/>
      <c r="LPC16" s="38"/>
      <c r="LPD16" s="38"/>
      <c r="LPE16" s="38"/>
      <c r="LPF16" s="38"/>
      <c r="LPG16" s="38"/>
      <c r="LPH16" s="38"/>
      <c r="LPI16" s="38"/>
      <c r="LPJ16" s="38"/>
      <c r="LPK16" s="38"/>
      <c r="LPL16" s="38"/>
      <c r="LPM16" s="38"/>
      <c r="LPN16" s="38"/>
      <c r="LPO16" s="38"/>
      <c r="LPP16" s="38"/>
      <c r="LPQ16" s="38"/>
      <c r="LPR16" s="38"/>
      <c r="LPS16" s="38"/>
      <c r="LPT16" s="38"/>
      <c r="LPU16" s="38"/>
      <c r="LPV16" s="38"/>
      <c r="LPW16" s="38"/>
      <c r="LPX16" s="38"/>
      <c r="LPY16" s="38"/>
      <c r="LPZ16" s="38"/>
      <c r="LQA16" s="38"/>
      <c r="LQB16" s="38"/>
      <c r="LQC16" s="38"/>
      <c r="LQD16" s="38"/>
      <c r="LQE16" s="38"/>
      <c r="LQF16" s="38"/>
      <c r="LQG16" s="38"/>
      <c r="LQH16" s="38"/>
      <c r="LQI16" s="38"/>
      <c r="LQJ16" s="38"/>
      <c r="LQK16" s="38"/>
      <c r="LQL16" s="38"/>
      <c r="LQM16" s="38"/>
      <c r="LQN16" s="38"/>
      <c r="LQO16" s="38"/>
      <c r="LQP16" s="38"/>
      <c r="LQQ16" s="38"/>
      <c r="LQR16" s="38"/>
      <c r="LQS16" s="38"/>
      <c r="LQT16" s="38"/>
      <c r="LQU16" s="38"/>
      <c r="LQV16" s="38"/>
      <c r="LQW16" s="38"/>
      <c r="LQX16" s="38"/>
      <c r="LQY16" s="38"/>
      <c r="LQZ16" s="38"/>
      <c r="LRA16" s="38"/>
      <c r="LRB16" s="38"/>
      <c r="LRC16" s="38"/>
      <c r="LRD16" s="38"/>
      <c r="LRE16" s="38"/>
      <c r="LRF16" s="38"/>
      <c r="LRG16" s="38"/>
      <c r="LRH16" s="38"/>
      <c r="LRI16" s="38"/>
      <c r="LRJ16" s="38"/>
      <c r="LRK16" s="38"/>
      <c r="LRL16" s="38"/>
      <c r="LRM16" s="38"/>
      <c r="LRN16" s="38"/>
      <c r="LRO16" s="38"/>
      <c r="LRP16" s="38"/>
      <c r="LRQ16" s="38"/>
      <c r="LRR16" s="38"/>
      <c r="LRS16" s="38"/>
      <c r="LRT16" s="38"/>
      <c r="LRU16" s="38"/>
      <c r="LRV16" s="38"/>
      <c r="LRW16" s="38"/>
      <c r="LRX16" s="38"/>
      <c r="LRY16" s="38"/>
      <c r="LRZ16" s="38"/>
      <c r="LSA16" s="38"/>
      <c r="LSB16" s="38"/>
      <c r="LSC16" s="38"/>
      <c r="LSD16" s="38"/>
      <c r="LSE16" s="38"/>
      <c r="LSF16" s="38"/>
      <c r="LSG16" s="38"/>
      <c r="LSH16" s="38"/>
      <c r="LSI16" s="38"/>
      <c r="LSJ16" s="38"/>
      <c r="LSK16" s="38"/>
      <c r="LSL16" s="38"/>
      <c r="LSM16" s="38"/>
      <c r="LSN16" s="38"/>
      <c r="LSO16" s="38"/>
      <c r="LSP16" s="38"/>
      <c r="LSQ16" s="38"/>
      <c r="LSR16" s="38"/>
      <c r="LSS16" s="38"/>
      <c r="LST16" s="38"/>
      <c r="LSU16" s="38"/>
      <c r="LSV16" s="38"/>
      <c r="LSW16" s="38"/>
      <c r="LSX16" s="38"/>
      <c r="LSY16" s="38"/>
      <c r="LSZ16" s="38"/>
      <c r="LTA16" s="38"/>
      <c r="LTB16" s="38"/>
      <c r="LTC16" s="38"/>
      <c r="LTD16" s="38"/>
      <c r="LTE16" s="38"/>
      <c r="LTF16" s="38"/>
      <c r="LTG16" s="38"/>
      <c r="LTH16" s="38"/>
      <c r="LTI16" s="38"/>
      <c r="LTJ16" s="38"/>
      <c r="LTK16" s="38"/>
      <c r="LTL16" s="38"/>
      <c r="LTM16" s="38"/>
      <c r="LTN16" s="38"/>
      <c r="LTO16" s="38"/>
      <c r="LTP16" s="38"/>
      <c r="LTQ16" s="38"/>
      <c r="LTR16" s="38"/>
      <c r="LTS16" s="38"/>
      <c r="LTT16" s="38"/>
      <c r="LTU16" s="38"/>
      <c r="LTV16" s="38"/>
      <c r="LTW16" s="38"/>
      <c r="LTX16" s="38"/>
      <c r="LTY16" s="38"/>
      <c r="LTZ16" s="38"/>
      <c r="LUA16" s="38"/>
      <c r="LUB16" s="38"/>
      <c r="LUC16" s="38"/>
      <c r="LUD16" s="38"/>
      <c r="LUE16" s="38"/>
      <c r="LUF16" s="38"/>
      <c r="LUG16" s="38"/>
      <c r="LUH16" s="38"/>
      <c r="LUI16" s="38"/>
      <c r="LUJ16" s="38"/>
      <c r="LUK16" s="38"/>
      <c r="LUL16" s="38"/>
      <c r="LUM16" s="38"/>
      <c r="LUN16" s="38"/>
      <c r="LUO16" s="38"/>
      <c r="LUP16" s="38"/>
      <c r="LUQ16" s="38"/>
      <c r="LUR16" s="38"/>
      <c r="LUS16" s="38"/>
      <c r="LUT16" s="38"/>
      <c r="LUU16" s="38"/>
      <c r="LUV16" s="38"/>
      <c r="LUW16" s="38"/>
      <c r="LUX16" s="38"/>
      <c r="LUY16" s="38"/>
      <c r="LUZ16" s="38"/>
      <c r="LVA16" s="38"/>
      <c r="LVB16" s="38"/>
      <c r="LVC16" s="38"/>
      <c r="LVD16" s="38"/>
      <c r="LVE16" s="38"/>
      <c r="LVF16" s="38"/>
      <c r="LVG16" s="38"/>
      <c r="LVH16" s="38"/>
      <c r="LVI16" s="38"/>
      <c r="LVJ16" s="38"/>
      <c r="LVK16" s="38"/>
      <c r="LVL16" s="38"/>
      <c r="LVM16" s="38"/>
      <c r="LVN16" s="38"/>
      <c r="LVO16" s="38"/>
      <c r="LVP16" s="38"/>
      <c r="LVQ16" s="38"/>
      <c r="LVR16" s="38"/>
      <c r="LVS16" s="38"/>
      <c r="LVT16" s="38"/>
      <c r="LVU16" s="38"/>
      <c r="LVV16" s="38"/>
      <c r="LVW16" s="38"/>
      <c r="LVX16" s="38"/>
      <c r="LVY16" s="38"/>
      <c r="LVZ16" s="38"/>
      <c r="LWA16" s="38"/>
      <c r="LWB16" s="38"/>
      <c r="LWC16" s="38"/>
      <c r="LWD16" s="38"/>
      <c r="LWE16" s="38"/>
      <c r="LWF16" s="38"/>
      <c r="LWG16" s="38"/>
      <c r="LWH16" s="38"/>
      <c r="LWI16" s="38"/>
      <c r="LWJ16" s="38"/>
      <c r="LWK16" s="38"/>
      <c r="LWL16" s="38"/>
      <c r="LWM16" s="38"/>
      <c r="LWN16" s="38"/>
      <c r="LWO16" s="38"/>
      <c r="LWP16" s="38"/>
      <c r="LWQ16" s="38"/>
      <c r="LWR16" s="38"/>
      <c r="LWS16" s="38"/>
      <c r="LWT16" s="38"/>
      <c r="LWU16" s="38"/>
      <c r="LWV16" s="38"/>
      <c r="LWW16" s="38"/>
      <c r="LWX16" s="38"/>
      <c r="LWY16" s="38"/>
      <c r="LWZ16" s="38"/>
      <c r="LXA16" s="38"/>
      <c r="LXB16" s="38"/>
      <c r="LXC16" s="38"/>
      <c r="LXD16" s="38"/>
      <c r="LXE16" s="38"/>
      <c r="LXF16" s="38"/>
      <c r="LXG16" s="38"/>
      <c r="LXH16" s="38"/>
      <c r="LXI16" s="38"/>
      <c r="LXJ16" s="38"/>
      <c r="LXK16" s="38"/>
      <c r="LXL16" s="38"/>
      <c r="LXM16" s="38"/>
      <c r="LXN16" s="38"/>
      <c r="LXO16" s="38"/>
      <c r="LXP16" s="38"/>
      <c r="LXQ16" s="38"/>
      <c r="LXR16" s="38"/>
      <c r="LXS16" s="38"/>
      <c r="LXT16" s="38"/>
      <c r="LXU16" s="38"/>
      <c r="LXV16" s="38"/>
      <c r="LXW16" s="38"/>
      <c r="LXX16" s="38"/>
      <c r="LXY16" s="38"/>
      <c r="LXZ16" s="38"/>
      <c r="LYA16" s="38"/>
      <c r="LYB16" s="38"/>
      <c r="LYC16" s="38"/>
      <c r="LYD16" s="38"/>
      <c r="LYE16" s="38"/>
      <c r="LYF16" s="38"/>
      <c r="LYG16" s="38"/>
      <c r="LYH16" s="38"/>
      <c r="LYI16" s="38"/>
      <c r="LYJ16" s="38"/>
      <c r="LYK16" s="38"/>
      <c r="LYL16" s="38"/>
      <c r="LYM16" s="38"/>
      <c r="LYN16" s="38"/>
      <c r="LYO16" s="38"/>
      <c r="LYP16" s="38"/>
      <c r="LYQ16" s="38"/>
      <c r="LYR16" s="38"/>
      <c r="LYS16" s="38"/>
      <c r="LYT16" s="38"/>
      <c r="LYU16" s="38"/>
      <c r="LYV16" s="38"/>
      <c r="LYW16" s="38"/>
      <c r="LYX16" s="38"/>
      <c r="LYY16" s="38"/>
      <c r="LYZ16" s="38"/>
      <c r="LZA16" s="38"/>
      <c r="LZB16" s="38"/>
      <c r="LZC16" s="38"/>
      <c r="LZD16" s="38"/>
      <c r="LZE16" s="38"/>
      <c r="LZF16" s="38"/>
      <c r="LZG16" s="38"/>
      <c r="LZH16" s="38"/>
      <c r="LZI16" s="38"/>
      <c r="LZJ16" s="38"/>
      <c r="LZK16" s="38"/>
      <c r="LZL16" s="38"/>
      <c r="LZM16" s="38"/>
      <c r="LZN16" s="38"/>
      <c r="LZO16" s="38"/>
      <c r="LZP16" s="38"/>
      <c r="LZQ16" s="38"/>
      <c r="LZR16" s="38"/>
      <c r="LZS16" s="38"/>
      <c r="LZT16" s="38"/>
      <c r="LZU16" s="38"/>
      <c r="LZV16" s="38"/>
      <c r="LZW16" s="38"/>
      <c r="LZX16" s="38"/>
      <c r="LZY16" s="38"/>
      <c r="LZZ16" s="38"/>
      <c r="MAA16" s="38"/>
      <c r="MAB16" s="38"/>
      <c r="MAC16" s="38"/>
      <c r="MAD16" s="38"/>
      <c r="MAE16" s="38"/>
      <c r="MAF16" s="38"/>
      <c r="MAG16" s="38"/>
      <c r="MAH16" s="38"/>
      <c r="MAI16" s="38"/>
      <c r="MAJ16" s="38"/>
      <c r="MAK16" s="38"/>
      <c r="MAL16" s="38"/>
      <c r="MAM16" s="38"/>
      <c r="MAN16" s="38"/>
      <c r="MAO16" s="38"/>
      <c r="MAP16" s="38"/>
      <c r="MAQ16" s="38"/>
      <c r="MAR16" s="38"/>
      <c r="MAS16" s="38"/>
      <c r="MAT16" s="38"/>
      <c r="MAU16" s="38"/>
      <c r="MAV16" s="38"/>
      <c r="MAW16" s="38"/>
      <c r="MAX16" s="38"/>
      <c r="MAY16" s="38"/>
      <c r="MAZ16" s="38"/>
      <c r="MBA16" s="38"/>
      <c r="MBB16" s="38"/>
      <c r="MBC16" s="38"/>
      <c r="MBD16" s="38"/>
      <c r="MBE16" s="38"/>
      <c r="MBF16" s="38"/>
      <c r="MBG16" s="38"/>
      <c r="MBH16" s="38"/>
      <c r="MBI16" s="38"/>
      <c r="MBJ16" s="38"/>
      <c r="MBK16" s="38"/>
      <c r="MBL16" s="38"/>
      <c r="MBM16" s="38"/>
      <c r="MBN16" s="38"/>
      <c r="MBO16" s="38"/>
      <c r="MBP16" s="38"/>
      <c r="MBQ16" s="38"/>
      <c r="MBR16" s="38"/>
      <c r="MBS16" s="38"/>
      <c r="MBT16" s="38"/>
      <c r="MBU16" s="38"/>
      <c r="MBV16" s="38"/>
      <c r="MBW16" s="38"/>
      <c r="MBX16" s="38"/>
      <c r="MBY16" s="38"/>
      <c r="MBZ16" s="38"/>
      <c r="MCA16" s="38"/>
      <c r="MCB16" s="38"/>
      <c r="MCC16" s="38"/>
      <c r="MCD16" s="38"/>
      <c r="MCE16" s="38"/>
      <c r="MCF16" s="38"/>
      <c r="MCG16" s="38"/>
      <c r="MCH16" s="38"/>
      <c r="MCI16" s="38"/>
      <c r="MCJ16" s="38"/>
      <c r="MCK16" s="38"/>
      <c r="MCL16" s="38"/>
      <c r="MCM16" s="38"/>
      <c r="MCN16" s="38"/>
      <c r="MCO16" s="38"/>
      <c r="MCP16" s="38"/>
      <c r="MCQ16" s="38"/>
      <c r="MCR16" s="38"/>
      <c r="MCS16" s="38"/>
      <c r="MCT16" s="38"/>
      <c r="MCU16" s="38"/>
      <c r="MCV16" s="38"/>
      <c r="MCW16" s="38"/>
      <c r="MCX16" s="38"/>
      <c r="MCY16" s="38"/>
      <c r="MCZ16" s="38"/>
      <c r="MDA16" s="38"/>
      <c r="MDB16" s="38"/>
      <c r="MDC16" s="38"/>
      <c r="MDD16" s="38"/>
      <c r="MDE16" s="38"/>
      <c r="MDF16" s="38"/>
      <c r="MDG16" s="38"/>
      <c r="MDH16" s="38"/>
      <c r="MDI16" s="38"/>
      <c r="MDJ16" s="38"/>
      <c r="MDK16" s="38"/>
      <c r="MDL16" s="38"/>
      <c r="MDM16" s="38"/>
      <c r="MDN16" s="38"/>
      <c r="MDO16" s="38"/>
      <c r="MDP16" s="38"/>
      <c r="MDQ16" s="38"/>
      <c r="MDR16" s="38"/>
      <c r="MDS16" s="38"/>
      <c r="MDT16" s="38"/>
      <c r="MDU16" s="38"/>
      <c r="MDV16" s="38"/>
      <c r="MDW16" s="38"/>
      <c r="MDX16" s="38"/>
      <c r="MDY16" s="38"/>
      <c r="MDZ16" s="38"/>
      <c r="MEA16" s="38"/>
      <c r="MEB16" s="38"/>
      <c r="MEC16" s="38"/>
      <c r="MED16" s="38"/>
      <c r="MEE16" s="38"/>
      <c r="MEF16" s="38"/>
      <c r="MEG16" s="38"/>
      <c r="MEH16" s="38"/>
      <c r="MEI16" s="38"/>
      <c r="MEJ16" s="38"/>
      <c r="MEK16" s="38"/>
      <c r="MEL16" s="38"/>
      <c r="MEM16" s="38"/>
      <c r="MEN16" s="38"/>
      <c r="MEO16" s="38"/>
      <c r="MEP16" s="38"/>
      <c r="MEQ16" s="38"/>
      <c r="MER16" s="38"/>
      <c r="MES16" s="38"/>
      <c r="MET16" s="38"/>
      <c r="MEU16" s="38"/>
      <c r="MEV16" s="38"/>
      <c r="MEW16" s="38"/>
      <c r="MEX16" s="38"/>
      <c r="MEY16" s="38"/>
      <c r="MEZ16" s="38"/>
      <c r="MFA16" s="38"/>
      <c r="MFB16" s="38"/>
      <c r="MFC16" s="38"/>
      <c r="MFD16" s="38"/>
      <c r="MFE16" s="38"/>
      <c r="MFF16" s="38"/>
      <c r="MFG16" s="38"/>
      <c r="MFH16" s="38"/>
      <c r="MFI16" s="38"/>
      <c r="MFJ16" s="38"/>
      <c r="MFK16" s="38"/>
      <c r="MFL16" s="38"/>
      <c r="MFM16" s="38"/>
      <c r="MFN16" s="38"/>
      <c r="MFO16" s="38"/>
      <c r="MFP16" s="38"/>
      <c r="MFQ16" s="38"/>
      <c r="MFR16" s="38"/>
      <c r="MFS16" s="38"/>
      <c r="MFT16" s="38"/>
      <c r="MFU16" s="38"/>
      <c r="MFV16" s="38"/>
      <c r="MFW16" s="38"/>
      <c r="MFX16" s="38"/>
      <c r="MFY16" s="38"/>
      <c r="MFZ16" s="38"/>
      <c r="MGA16" s="38"/>
      <c r="MGB16" s="38"/>
      <c r="MGC16" s="38"/>
      <c r="MGD16" s="38"/>
      <c r="MGE16" s="38"/>
      <c r="MGF16" s="38"/>
      <c r="MGG16" s="38"/>
      <c r="MGH16" s="38"/>
      <c r="MGI16" s="38"/>
      <c r="MGJ16" s="38"/>
      <c r="MGK16" s="38"/>
      <c r="MGL16" s="38"/>
      <c r="MGM16" s="38"/>
      <c r="MGN16" s="38"/>
      <c r="MGO16" s="38"/>
      <c r="MGP16" s="38"/>
      <c r="MGQ16" s="38"/>
      <c r="MGR16" s="38"/>
      <c r="MGS16" s="38"/>
      <c r="MGT16" s="38"/>
      <c r="MGU16" s="38"/>
      <c r="MGV16" s="38"/>
      <c r="MGW16" s="38"/>
      <c r="MGX16" s="38"/>
      <c r="MGY16" s="38"/>
      <c r="MGZ16" s="38"/>
      <c r="MHA16" s="38"/>
      <c r="MHB16" s="38"/>
      <c r="MHC16" s="38"/>
      <c r="MHD16" s="38"/>
      <c r="MHE16" s="38"/>
      <c r="MHF16" s="38"/>
      <c r="MHG16" s="38"/>
      <c r="MHH16" s="38"/>
      <c r="MHI16" s="38"/>
      <c r="MHJ16" s="38"/>
      <c r="MHK16" s="38"/>
      <c r="MHL16" s="38"/>
      <c r="MHM16" s="38"/>
      <c r="MHN16" s="38"/>
      <c r="MHO16" s="38"/>
      <c r="MHP16" s="38"/>
      <c r="MHQ16" s="38"/>
      <c r="MHR16" s="38"/>
      <c r="MHS16" s="38"/>
      <c r="MHT16" s="38"/>
      <c r="MHU16" s="38"/>
      <c r="MHV16" s="38"/>
      <c r="MHW16" s="38"/>
      <c r="MHX16" s="38"/>
      <c r="MHY16" s="38"/>
      <c r="MHZ16" s="38"/>
      <c r="MIA16" s="38"/>
      <c r="MIB16" s="38"/>
      <c r="MIC16" s="38"/>
      <c r="MID16" s="38"/>
      <c r="MIE16" s="38"/>
      <c r="MIF16" s="38"/>
      <c r="MIG16" s="38"/>
      <c r="MIH16" s="38"/>
      <c r="MII16" s="38"/>
      <c r="MIJ16" s="38"/>
      <c r="MIK16" s="38"/>
      <c r="MIL16" s="38"/>
      <c r="MIM16" s="38"/>
      <c r="MIN16" s="38"/>
      <c r="MIO16" s="38"/>
      <c r="MIP16" s="38"/>
      <c r="MIQ16" s="38"/>
      <c r="MIR16" s="38"/>
      <c r="MIS16" s="38"/>
      <c r="MIT16" s="38"/>
      <c r="MIU16" s="38"/>
      <c r="MIV16" s="38"/>
      <c r="MIW16" s="38"/>
      <c r="MIX16" s="38"/>
      <c r="MIY16" s="38"/>
      <c r="MIZ16" s="38"/>
      <c r="MJA16" s="38"/>
      <c r="MJB16" s="38"/>
      <c r="MJC16" s="38"/>
      <c r="MJD16" s="38"/>
      <c r="MJE16" s="38"/>
      <c r="MJF16" s="38"/>
      <c r="MJG16" s="38"/>
      <c r="MJH16" s="38"/>
      <c r="MJI16" s="38"/>
      <c r="MJJ16" s="38"/>
      <c r="MJK16" s="38"/>
      <c r="MJL16" s="38"/>
      <c r="MJM16" s="38"/>
      <c r="MJN16" s="38"/>
      <c r="MJO16" s="38"/>
      <c r="MJP16" s="38"/>
      <c r="MJQ16" s="38"/>
      <c r="MJR16" s="38"/>
      <c r="MJS16" s="38"/>
      <c r="MJT16" s="38"/>
      <c r="MJU16" s="38"/>
      <c r="MJV16" s="38"/>
      <c r="MJW16" s="38"/>
      <c r="MJX16" s="38"/>
      <c r="MJY16" s="38"/>
      <c r="MJZ16" s="38"/>
      <c r="MKA16" s="38"/>
      <c r="MKB16" s="38"/>
      <c r="MKC16" s="38"/>
      <c r="MKD16" s="38"/>
      <c r="MKE16" s="38"/>
      <c r="MKF16" s="38"/>
      <c r="MKG16" s="38"/>
      <c r="MKH16" s="38"/>
      <c r="MKI16" s="38"/>
      <c r="MKJ16" s="38"/>
      <c r="MKK16" s="38"/>
      <c r="MKL16" s="38"/>
      <c r="MKM16" s="38"/>
      <c r="MKN16" s="38"/>
      <c r="MKO16" s="38"/>
      <c r="MKP16" s="38"/>
      <c r="MKQ16" s="38"/>
      <c r="MKR16" s="38"/>
      <c r="MKS16" s="38"/>
      <c r="MKT16" s="38"/>
      <c r="MKU16" s="38"/>
      <c r="MKV16" s="38"/>
      <c r="MKW16" s="38"/>
      <c r="MKX16" s="38"/>
      <c r="MKY16" s="38"/>
      <c r="MKZ16" s="38"/>
      <c r="MLA16" s="38"/>
      <c r="MLB16" s="38"/>
      <c r="MLC16" s="38"/>
      <c r="MLD16" s="38"/>
      <c r="MLE16" s="38"/>
      <c r="MLF16" s="38"/>
      <c r="MLG16" s="38"/>
      <c r="MLH16" s="38"/>
      <c r="MLI16" s="38"/>
      <c r="MLJ16" s="38"/>
      <c r="MLK16" s="38"/>
      <c r="MLL16" s="38"/>
      <c r="MLM16" s="38"/>
      <c r="MLN16" s="38"/>
      <c r="MLO16" s="38"/>
      <c r="MLP16" s="38"/>
      <c r="MLQ16" s="38"/>
      <c r="MLR16" s="38"/>
      <c r="MLS16" s="38"/>
      <c r="MLT16" s="38"/>
      <c r="MLU16" s="38"/>
      <c r="MLV16" s="38"/>
      <c r="MLW16" s="38"/>
      <c r="MLX16" s="38"/>
      <c r="MLY16" s="38"/>
      <c r="MLZ16" s="38"/>
      <c r="MMA16" s="38"/>
      <c r="MMB16" s="38"/>
      <c r="MMC16" s="38"/>
      <c r="MMD16" s="38"/>
      <c r="MME16" s="38"/>
      <c r="MMF16" s="38"/>
      <c r="MMG16" s="38"/>
      <c r="MMH16" s="38"/>
      <c r="MMI16" s="38"/>
      <c r="MMJ16" s="38"/>
      <c r="MMK16" s="38"/>
      <c r="MML16" s="38"/>
      <c r="MMM16" s="38"/>
      <c r="MMN16" s="38"/>
      <c r="MMO16" s="38"/>
      <c r="MMP16" s="38"/>
      <c r="MMQ16" s="38"/>
      <c r="MMR16" s="38"/>
      <c r="MMS16" s="38"/>
      <c r="MMT16" s="38"/>
      <c r="MMU16" s="38"/>
      <c r="MMV16" s="38"/>
      <c r="MMW16" s="38"/>
      <c r="MMX16" s="38"/>
      <c r="MMY16" s="38"/>
      <c r="MMZ16" s="38"/>
      <c r="MNA16" s="38"/>
      <c r="MNB16" s="38"/>
      <c r="MNC16" s="38"/>
      <c r="MND16" s="38"/>
      <c r="MNE16" s="38"/>
      <c r="MNF16" s="38"/>
      <c r="MNG16" s="38"/>
      <c r="MNH16" s="38"/>
      <c r="MNI16" s="38"/>
      <c r="MNJ16" s="38"/>
      <c r="MNK16" s="38"/>
      <c r="MNL16" s="38"/>
      <c r="MNM16" s="38"/>
      <c r="MNN16" s="38"/>
      <c r="MNO16" s="38"/>
      <c r="MNP16" s="38"/>
      <c r="MNQ16" s="38"/>
      <c r="MNR16" s="38"/>
      <c r="MNS16" s="38"/>
      <c r="MNT16" s="38"/>
      <c r="MNU16" s="38"/>
      <c r="MNV16" s="38"/>
      <c r="MNW16" s="38"/>
      <c r="MNX16" s="38"/>
      <c r="MNY16" s="38"/>
      <c r="MNZ16" s="38"/>
      <c r="MOA16" s="38"/>
      <c r="MOB16" s="38"/>
      <c r="MOC16" s="38"/>
      <c r="MOD16" s="38"/>
      <c r="MOE16" s="38"/>
      <c r="MOF16" s="38"/>
      <c r="MOG16" s="38"/>
      <c r="MOH16" s="38"/>
      <c r="MOI16" s="38"/>
      <c r="MOJ16" s="38"/>
      <c r="MOK16" s="38"/>
      <c r="MOL16" s="38"/>
      <c r="MOM16" s="38"/>
      <c r="MON16" s="38"/>
      <c r="MOO16" s="38"/>
      <c r="MOP16" s="38"/>
      <c r="MOQ16" s="38"/>
      <c r="MOR16" s="38"/>
      <c r="MOS16" s="38"/>
      <c r="MOT16" s="38"/>
      <c r="MOU16" s="38"/>
      <c r="MOV16" s="38"/>
      <c r="MOW16" s="38"/>
      <c r="MOX16" s="38"/>
      <c r="MOY16" s="38"/>
      <c r="MOZ16" s="38"/>
      <c r="MPA16" s="38"/>
      <c r="MPB16" s="38"/>
      <c r="MPC16" s="38"/>
      <c r="MPD16" s="38"/>
      <c r="MPE16" s="38"/>
      <c r="MPF16" s="38"/>
      <c r="MPG16" s="38"/>
      <c r="MPH16" s="38"/>
      <c r="MPI16" s="38"/>
      <c r="MPJ16" s="38"/>
      <c r="MPK16" s="38"/>
      <c r="MPL16" s="38"/>
      <c r="MPM16" s="38"/>
      <c r="MPN16" s="38"/>
      <c r="MPO16" s="38"/>
      <c r="MPP16" s="38"/>
      <c r="MPQ16" s="38"/>
      <c r="MPR16" s="38"/>
      <c r="MPS16" s="38"/>
      <c r="MPT16" s="38"/>
      <c r="MPU16" s="38"/>
      <c r="MPV16" s="38"/>
      <c r="MPW16" s="38"/>
      <c r="MPX16" s="38"/>
      <c r="MPY16" s="38"/>
      <c r="MPZ16" s="38"/>
      <c r="MQA16" s="38"/>
      <c r="MQB16" s="38"/>
      <c r="MQC16" s="38"/>
      <c r="MQD16" s="38"/>
      <c r="MQE16" s="38"/>
      <c r="MQF16" s="38"/>
      <c r="MQG16" s="38"/>
      <c r="MQH16" s="38"/>
      <c r="MQI16" s="38"/>
      <c r="MQJ16" s="38"/>
      <c r="MQK16" s="38"/>
      <c r="MQL16" s="38"/>
      <c r="MQM16" s="38"/>
      <c r="MQN16" s="38"/>
      <c r="MQO16" s="38"/>
      <c r="MQP16" s="38"/>
      <c r="MQQ16" s="38"/>
      <c r="MQR16" s="38"/>
      <c r="MQS16" s="38"/>
      <c r="MQT16" s="38"/>
      <c r="MQU16" s="38"/>
      <c r="MQV16" s="38"/>
      <c r="MQW16" s="38"/>
      <c r="MQX16" s="38"/>
      <c r="MQY16" s="38"/>
      <c r="MQZ16" s="38"/>
      <c r="MRA16" s="38"/>
      <c r="MRB16" s="38"/>
      <c r="MRC16" s="38"/>
      <c r="MRD16" s="38"/>
      <c r="MRE16" s="38"/>
      <c r="MRF16" s="38"/>
      <c r="MRG16" s="38"/>
      <c r="MRH16" s="38"/>
      <c r="MRI16" s="38"/>
      <c r="MRJ16" s="38"/>
      <c r="MRK16" s="38"/>
      <c r="MRL16" s="38"/>
      <c r="MRM16" s="38"/>
      <c r="MRN16" s="38"/>
      <c r="MRO16" s="38"/>
      <c r="MRP16" s="38"/>
      <c r="MRQ16" s="38"/>
      <c r="MRR16" s="38"/>
      <c r="MRS16" s="38"/>
      <c r="MRT16" s="38"/>
      <c r="MRU16" s="38"/>
      <c r="MRV16" s="38"/>
      <c r="MRW16" s="38"/>
      <c r="MRX16" s="38"/>
      <c r="MRY16" s="38"/>
      <c r="MRZ16" s="38"/>
      <c r="MSA16" s="38"/>
      <c r="MSB16" s="38"/>
      <c r="MSC16" s="38"/>
      <c r="MSD16" s="38"/>
      <c r="MSE16" s="38"/>
      <c r="MSF16" s="38"/>
      <c r="MSG16" s="38"/>
      <c r="MSH16" s="38"/>
      <c r="MSI16" s="38"/>
      <c r="MSJ16" s="38"/>
      <c r="MSK16" s="38"/>
      <c r="MSL16" s="38"/>
      <c r="MSM16" s="38"/>
      <c r="MSN16" s="38"/>
      <c r="MSO16" s="38"/>
      <c r="MSP16" s="38"/>
      <c r="MSQ16" s="38"/>
      <c r="MSR16" s="38"/>
      <c r="MSS16" s="38"/>
      <c r="MST16" s="38"/>
      <c r="MSU16" s="38"/>
      <c r="MSV16" s="38"/>
      <c r="MSW16" s="38"/>
      <c r="MSX16" s="38"/>
      <c r="MSY16" s="38"/>
      <c r="MSZ16" s="38"/>
      <c r="MTA16" s="38"/>
      <c r="MTB16" s="38"/>
      <c r="MTC16" s="38"/>
      <c r="MTD16" s="38"/>
      <c r="MTE16" s="38"/>
      <c r="MTF16" s="38"/>
      <c r="MTG16" s="38"/>
      <c r="MTH16" s="38"/>
      <c r="MTI16" s="38"/>
      <c r="MTJ16" s="38"/>
      <c r="MTK16" s="38"/>
      <c r="MTL16" s="38"/>
      <c r="MTM16" s="38"/>
      <c r="MTN16" s="38"/>
      <c r="MTO16" s="38"/>
      <c r="MTP16" s="38"/>
      <c r="MTQ16" s="38"/>
      <c r="MTR16" s="38"/>
      <c r="MTS16" s="38"/>
      <c r="MTT16" s="38"/>
      <c r="MTU16" s="38"/>
      <c r="MTV16" s="38"/>
      <c r="MTW16" s="38"/>
      <c r="MTX16" s="38"/>
      <c r="MTY16" s="38"/>
      <c r="MTZ16" s="38"/>
      <c r="MUA16" s="38"/>
      <c r="MUB16" s="38"/>
      <c r="MUC16" s="38"/>
      <c r="MUD16" s="38"/>
      <c r="MUE16" s="38"/>
      <c r="MUF16" s="38"/>
      <c r="MUG16" s="38"/>
      <c r="MUH16" s="38"/>
      <c r="MUI16" s="38"/>
      <c r="MUJ16" s="38"/>
      <c r="MUK16" s="38"/>
      <c r="MUL16" s="38"/>
      <c r="MUM16" s="38"/>
      <c r="MUN16" s="38"/>
      <c r="MUO16" s="38"/>
      <c r="MUP16" s="38"/>
      <c r="MUQ16" s="38"/>
      <c r="MUR16" s="38"/>
      <c r="MUS16" s="38"/>
      <c r="MUT16" s="38"/>
      <c r="MUU16" s="38"/>
      <c r="MUV16" s="38"/>
      <c r="MUW16" s="38"/>
      <c r="MUX16" s="38"/>
      <c r="MUY16" s="38"/>
      <c r="MUZ16" s="38"/>
      <c r="MVA16" s="38"/>
      <c r="MVB16" s="38"/>
      <c r="MVC16" s="38"/>
      <c r="MVD16" s="38"/>
      <c r="MVE16" s="38"/>
      <c r="MVF16" s="38"/>
      <c r="MVG16" s="38"/>
      <c r="MVH16" s="38"/>
      <c r="MVI16" s="38"/>
      <c r="MVJ16" s="38"/>
      <c r="MVK16" s="38"/>
      <c r="MVL16" s="38"/>
      <c r="MVM16" s="38"/>
      <c r="MVN16" s="38"/>
      <c r="MVO16" s="38"/>
      <c r="MVP16" s="38"/>
      <c r="MVQ16" s="38"/>
      <c r="MVR16" s="38"/>
      <c r="MVS16" s="38"/>
      <c r="MVT16" s="38"/>
      <c r="MVU16" s="38"/>
      <c r="MVV16" s="38"/>
      <c r="MVW16" s="38"/>
      <c r="MVX16" s="38"/>
      <c r="MVY16" s="38"/>
      <c r="MVZ16" s="38"/>
      <c r="MWA16" s="38"/>
      <c r="MWB16" s="38"/>
      <c r="MWC16" s="38"/>
      <c r="MWD16" s="38"/>
      <c r="MWE16" s="38"/>
      <c r="MWF16" s="38"/>
      <c r="MWG16" s="38"/>
      <c r="MWH16" s="38"/>
      <c r="MWI16" s="38"/>
      <c r="MWJ16" s="38"/>
      <c r="MWK16" s="38"/>
      <c r="MWL16" s="38"/>
      <c r="MWM16" s="38"/>
      <c r="MWN16" s="38"/>
      <c r="MWO16" s="38"/>
      <c r="MWP16" s="38"/>
      <c r="MWQ16" s="38"/>
      <c r="MWR16" s="38"/>
      <c r="MWS16" s="38"/>
      <c r="MWT16" s="38"/>
      <c r="MWU16" s="38"/>
      <c r="MWV16" s="38"/>
      <c r="MWW16" s="38"/>
      <c r="MWX16" s="38"/>
      <c r="MWY16" s="38"/>
      <c r="MWZ16" s="38"/>
      <c r="MXA16" s="38"/>
      <c r="MXB16" s="38"/>
      <c r="MXC16" s="38"/>
      <c r="MXD16" s="38"/>
      <c r="MXE16" s="38"/>
      <c r="MXF16" s="38"/>
      <c r="MXG16" s="38"/>
      <c r="MXH16" s="38"/>
      <c r="MXI16" s="38"/>
      <c r="MXJ16" s="38"/>
      <c r="MXK16" s="38"/>
      <c r="MXL16" s="38"/>
      <c r="MXM16" s="38"/>
      <c r="MXN16" s="38"/>
      <c r="MXO16" s="38"/>
      <c r="MXP16" s="38"/>
      <c r="MXQ16" s="38"/>
      <c r="MXR16" s="38"/>
      <c r="MXS16" s="38"/>
      <c r="MXT16" s="38"/>
      <c r="MXU16" s="38"/>
      <c r="MXV16" s="38"/>
      <c r="MXW16" s="38"/>
      <c r="MXX16" s="38"/>
      <c r="MXY16" s="38"/>
      <c r="MXZ16" s="38"/>
      <c r="MYA16" s="38"/>
      <c r="MYB16" s="38"/>
      <c r="MYC16" s="38"/>
      <c r="MYD16" s="38"/>
      <c r="MYE16" s="38"/>
      <c r="MYF16" s="38"/>
      <c r="MYG16" s="38"/>
      <c r="MYH16" s="38"/>
      <c r="MYI16" s="38"/>
      <c r="MYJ16" s="38"/>
      <c r="MYK16" s="38"/>
      <c r="MYL16" s="38"/>
      <c r="MYM16" s="38"/>
      <c r="MYN16" s="38"/>
      <c r="MYO16" s="38"/>
      <c r="MYP16" s="38"/>
      <c r="MYQ16" s="38"/>
      <c r="MYR16" s="38"/>
      <c r="MYS16" s="38"/>
      <c r="MYT16" s="38"/>
      <c r="MYU16" s="38"/>
      <c r="MYV16" s="38"/>
      <c r="MYW16" s="38"/>
      <c r="MYX16" s="38"/>
      <c r="MYY16" s="38"/>
      <c r="MYZ16" s="38"/>
      <c r="MZA16" s="38"/>
      <c r="MZB16" s="38"/>
      <c r="MZC16" s="38"/>
      <c r="MZD16" s="38"/>
      <c r="MZE16" s="38"/>
      <c r="MZF16" s="38"/>
      <c r="MZG16" s="38"/>
      <c r="MZH16" s="38"/>
      <c r="MZI16" s="38"/>
      <c r="MZJ16" s="38"/>
      <c r="MZK16" s="38"/>
      <c r="MZL16" s="38"/>
      <c r="MZM16" s="38"/>
      <c r="MZN16" s="38"/>
      <c r="MZO16" s="38"/>
      <c r="MZP16" s="38"/>
      <c r="MZQ16" s="38"/>
      <c r="MZR16" s="38"/>
      <c r="MZS16" s="38"/>
      <c r="MZT16" s="38"/>
      <c r="MZU16" s="38"/>
      <c r="MZV16" s="38"/>
      <c r="MZW16" s="38"/>
      <c r="MZX16" s="38"/>
      <c r="MZY16" s="38"/>
      <c r="MZZ16" s="38"/>
      <c r="NAA16" s="38"/>
      <c r="NAB16" s="38"/>
      <c r="NAC16" s="38"/>
      <c r="NAD16" s="38"/>
      <c r="NAE16" s="38"/>
      <c r="NAF16" s="38"/>
      <c r="NAG16" s="38"/>
      <c r="NAH16" s="38"/>
      <c r="NAI16" s="38"/>
      <c r="NAJ16" s="38"/>
      <c r="NAK16" s="38"/>
      <c r="NAL16" s="38"/>
      <c r="NAM16" s="38"/>
      <c r="NAN16" s="38"/>
      <c r="NAO16" s="38"/>
      <c r="NAP16" s="38"/>
      <c r="NAQ16" s="38"/>
      <c r="NAR16" s="38"/>
      <c r="NAS16" s="38"/>
      <c r="NAT16" s="38"/>
      <c r="NAU16" s="38"/>
      <c r="NAV16" s="38"/>
      <c r="NAW16" s="38"/>
      <c r="NAX16" s="38"/>
      <c r="NAY16" s="38"/>
      <c r="NAZ16" s="38"/>
      <c r="NBA16" s="38"/>
      <c r="NBB16" s="38"/>
      <c r="NBC16" s="38"/>
      <c r="NBD16" s="38"/>
      <c r="NBE16" s="38"/>
      <c r="NBF16" s="38"/>
      <c r="NBG16" s="38"/>
      <c r="NBH16" s="38"/>
      <c r="NBI16" s="38"/>
      <c r="NBJ16" s="38"/>
      <c r="NBK16" s="38"/>
      <c r="NBL16" s="38"/>
      <c r="NBM16" s="38"/>
      <c r="NBN16" s="38"/>
      <c r="NBO16" s="38"/>
      <c r="NBP16" s="38"/>
      <c r="NBQ16" s="38"/>
      <c r="NBR16" s="38"/>
      <c r="NBS16" s="38"/>
      <c r="NBT16" s="38"/>
      <c r="NBU16" s="38"/>
      <c r="NBV16" s="38"/>
      <c r="NBW16" s="38"/>
      <c r="NBX16" s="38"/>
      <c r="NBY16" s="38"/>
      <c r="NBZ16" s="38"/>
      <c r="NCA16" s="38"/>
      <c r="NCB16" s="38"/>
      <c r="NCC16" s="38"/>
      <c r="NCD16" s="38"/>
      <c r="NCE16" s="38"/>
      <c r="NCF16" s="38"/>
      <c r="NCG16" s="38"/>
      <c r="NCH16" s="38"/>
      <c r="NCI16" s="38"/>
      <c r="NCJ16" s="38"/>
      <c r="NCK16" s="38"/>
      <c r="NCL16" s="38"/>
      <c r="NCM16" s="38"/>
      <c r="NCN16" s="38"/>
      <c r="NCO16" s="38"/>
      <c r="NCP16" s="38"/>
      <c r="NCQ16" s="38"/>
      <c r="NCR16" s="38"/>
      <c r="NCS16" s="38"/>
      <c r="NCT16" s="38"/>
      <c r="NCU16" s="38"/>
      <c r="NCV16" s="38"/>
      <c r="NCW16" s="38"/>
      <c r="NCX16" s="38"/>
      <c r="NCY16" s="38"/>
      <c r="NCZ16" s="38"/>
      <c r="NDA16" s="38"/>
      <c r="NDB16" s="38"/>
      <c r="NDC16" s="38"/>
      <c r="NDD16" s="38"/>
      <c r="NDE16" s="38"/>
      <c r="NDF16" s="38"/>
      <c r="NDG16" s="38"/>
      <c r="NDH16" s="38"/>
      <c r="NDI16" s="38"/>
      <c r="NDJ16" s="38"/>
      <c r="NDK16" s="38"/>
      <c r="NDL16" s="38"/>
      <c r="NDM16" s="38"/>
      <c r="NDN16" s="38"/>
      <c r="NDO16" s="38"/>
      <c r="NDP16" s="38"/>
      <c r="NDQ16" s="38"/>
      <c r="NDR16" s="38"/>
      <c r="NDS16" s="38"/>
      <c r="NDT16" s="38"/>
      <c r="NDU16" s="38"/>
      <c r="NDV16" s="38"/>
      <c r="NDW16" s="38"/>
      <c r="NDX16" s="38"/>
      <c r="NDY16" s="38"/>
      <c r="NDZ16" s="38"/>
      <c r="NEA16" s="38"/>
      <c r="NEB16" s="38"/>
      <c r="NEC16" s="38"/>
      <c r="NED16" s="38"/>
      <c r="NEE16" s="38"/>
      <c r="NEF16" s="38"/>
      <c r="NEG16" s="38"/>
      <c r="NEH16" s="38"/>
      <c r="NEI16" s="38"/>
      <c r="NEJ16" s="38"/>
      <c r="NEK16" s="38"/>
      <c r="NEL16" s="38"/>
      <c r="NEM16" s="38"/>
      <c r="NEN16" s="38"/>
      <c r="NEO16" s="38"/>
      <c r="NEP16" s="38"/>
      <c r="NEQ16" s="38"/>
      <c r="NER16" s="38"/>
      <c r="NES16" s="38"/>
      <c r="NET16" s="38"/>
      <c r="NEU16" s="38"/>
      <c r="NEV16" s="38"/>
      <c r="NEW16" s="38"/>
      <c r="NEX16" s="38"/>
      <c r="NEY16" s="38"/>
      <c r="NEZ16" s="38"/>
      <c r="NFA16" s="38"/>
      <c r="NFB16" s="38"/>
      <c r="NFC16" s="38"/>
      <c r="NFD16" s="38"/>
      <c r="NFE16" s="38"/>
      <c r="NFF16" s="38"/>
      <c r="NFG16" s="38"/>
      <c r="NFH16" s="38"/>
      <c r="NFI16" s="38"/>
      <c r="NFJ16" s="38"/>
      <c r="NFK16" s="38"/>
      <c r="NFL16" s="38"/>
      <c r="NFM16" s="38"/>
      <c r="NFN16" s="38"/>
      <c r="NFO16" s="38"/>
      <c r="NFP16" s="38"/>
      <c r="NFQ16" s="38"/>
      <c r="NFR16" s="38"/>
      <c r="NFS16" s="38"/>
      <c r="NFT16" s="38"/>
      <c r="NFU16" s="38"/>
      <c r="NFV16" s="38"/>
      <c r="NFW16" s="38"/>
      <c r="NFX16" s="38"/>
      <c r="NFY16" s="38"/>
      <c r="NFZ16" s="38"/>
      <c r="NGA16" s="38"/>
      <c r="NGB16" s="38"/>
      <c r="NGC16" s="38"/>
      <c r="NGD16" s="38"/>
      <c r="NGE16" s="38"/>
      <c r="NGF16" s="38"/>
      <c r="NGG16" s="38"/>
      <c r="NGH16" s="38"/>
      <c r="NGI16" s="38"/>
      <c r="NGJ16" s="38"/>
      <c r="NGK16" s="38"/>
      <c r="NGL16" s="38"/>
      <c r="NGM16" s="38"/>
      <c r="NGN16" s="38"/>
      <c r="NGO16" s="38"/>
      <c r="NGP16" s="38"/>
      <c r="NGQ16" s="38"/>
      <c r="NGR16" s="38"/>
      <c r="NGS16" s="38"/>
      <c r="NGT16" s="38"/>
      <c r="NGU16" s="38"/>
      <c r="NGV16" s="38"/>
      <c r="NGW16" s="38"/>
      <c r="NGX16" s="38"/>
      <c r="NGY16" s="38"/>
      <c r="NGZ16" s="38"/>
      <c r="NHA16" s="38"/>
      <c r="NHB16" s="38"/>
      <c r="NHC16" s="38"/>
      <c r="NHD16" s="38"/>
      <c r="NHE16" s="38"/>
      <c r="NHF16" s="38"/>
      <c r="NHG16" s="38"/>
      <c r="NHH16" s="38"/>
      <c r="NHI16" s="38"/>
      <c r="NHJ16" s="38"/>
      <c r="NHK16" s="38"/>
      <c r="NHL16" s="38"/>
      <c r="NHM16" s="38"/>
      <c r="NHN16" s="38"/>
      <c r="NHO16" s="38"/>
      <c r="NHP16" s="38"/>
      <c r="NHQ16" s="38"/>
      <c r="NHR16" s="38"/>
      <c r="NHS16" s="38"/>
      <c r="NHT16" s="38"/>
      <c r="NHU16" s="38"/>
      <c r="NHV16" s="38"/>
      <c r="NHW16" s="38"/>
      <c r="NHX16" s="38"/>
      <c r="NHY16" s="38"/>
      <c r="NHZ16" s="38"/>
      <c r="NIA16" s="38"/>
      <c r="NIB16" s="38"/>
      <c r="NIC16" s="38"/>
      <c r="NID16" s="38"/>
      <c r="NIE16" s="38"/>
      <c r="NIF16" s="38"/>
      <c r="NIG16" s="38"/>
      <c r="NIH16" s="38"/>
      <c r="NII16" s="38"/>
      <c r="NIJ16" s="38"/>
      <c r="NIK16" s="38"/>
      <c r="NIL16" s="38"/>
      <c r="NIM16" s="38"/>
      <c r="NIN16" s="38"/>
      <c r="NIO16" s="38"/>
      <c r="NIP16" s="38"/>
      <c r="NIQ16" s="38"/>
      <c r="NIR16" s="38"/>
      <c r="NIS16" s="38"/>
      <c r="NIT16" s="38"/>
      <c r="NIU16" s="38"/>
      <c r="NIV16" s="38"/>
      <c r="NIW16" s="38"/>
      <c r="NIX16" s="38"/>
      <c r="NIY16" s="38"/>
      <c r="NIZ16" s="38"/>
      <c r="NJA16" s="38"/>
      <c r="NJB16" s="38"/>
      <c r="NJC16" s="38"/>
      <c r="NJD16" s="38"/>
      <c r="NJE16" s="38"/>
      <c r="NJF16" s="38"/>
      <c r="NJG16" s="38"/>
      <c r="NJH16" s="38"/>
      <c r="NJI16" s="38"/>
      <c r="NJJ16" s="38"/>
      <c r="NJK16" s="38"/>
      <c r="NJL16" s="38"/>
      <c r="NJM16" s="38"/>
      <c r="NJN16" s="38"/>
      <c r="NJO16" s="38"/>
      <c r="NJP16" s="38"/>
      <c r="NJQ16" s="38"/>
      <c r="NJR16" s="38"/>
      <c r="NJS16" s="38"/>
      <c r="NJT16" s="38"/>
      <c r="NJU16" s="38"/>
      <c r="NJV16" s="38"/>
      <c r="NJW16" s="38"/>
      <c r="NJX16" s="38"/>
      <c r="NJY16" s="38"/>
      <c r="NJZ16" s="38"/>
      <c r="NKA16" s="38"/>
      <c r="NKB16" s="38"/>
      <c r="NKC16" s="38"/>
      <c r="NKD16" s="38"/>
      <c r="NKE16" s="38"/>
      <c r="NKF16" s="38"/>
      <c r="NKG16" s="38"/>
      <c r="NKH16" s="38"/>
      <c r="NKI16" s="38"/>
      <c r="NKJ16" s="38"/>
      <c r="NKK16" s="38"/>
      <c r="NKL16" s="38"/>
      <c r="NKM16" s="38"/>
      <c r="NKN16" s="38"/>
      <c r="NKO16" s="38"/>
      <c r="NKP16" s="38"/>
      <c r="NKQ16" s="38"/>
      <c r="NKR16" s="38"/>
      <c r="NKS16" s="38"/>
      <c r="NKT16" s="38"/>
      <c r="NKU16" s="38"/>
      <c r="NKV16" s="38"/>
      <c r="NKW16" s="38"/>
      <c r="NKX16" s="38"/>
      <c r="NKY16" s="38"/>
      <c r="NKZ16" s="38"/>
      <c r="NLA16" s="38"/>
      <c r="NLB16" s="38"/>
      <c r="NLC16" s="38"/>
      <c r="NLD16" s="38"/>
      <c r="NLE16" s="38"/>
      <c r="NLF16" s="38"/>
      <c r="NLG16" s="38"/>
      <c r="NLH16" s="38"/>
      <c r="NLI16" s="38"/>
      <c r="NLJ16" s="38"/>
      <c r="NLK16" s="38"/>
      <c r="NLL16" s="38"/>
      <c r="NLM16" s="38"/>
      <c r="NLN16" s="38"/>
      <c r="NLO16" s="38"/>
      <c r="NLP16" s="38"/>
      <c r="NLQ16" s="38"/>
      <c r="NLR16" s="38"/>
      <c r="NLS16" s="38"/>
      <c r="NLT16" s="38"/>
      <c r="NLU16" s="38"/>
      <c r="NLV16" s="38"/>
      <c r="NLW16" s="38"/>
      <c r="NLX16" s="38"/>
      <c r="NLY16" s="38"/>
      <c r="NLZ16" s="38"/>
      <c r="NMA16" s="38"/>
      <c r="NMB16" s="38"/>
      <c r="NMC16" s="38"/>
      <c r="NMD16" s="38"/>
      <c r="NME16" s="38"/>
      <c r="NMF16" s="38"/>
      <c r="NMG16" s="38"/>
      <c r="NMH16" s="38"/>
      <c r="NMI16" s="38"/>
      <c r="NMJ16" s="38"/>
      <c r="NMK16" s="38"/>
      <c r="NML16" s="38"/>
      <c r="NMM16" s="38"/>
      <c r="NMN16" s="38"/>
      <c r="NMO16" s="38"/>
      <c r="NMP16" s="38"/>
      <c r="NMQ16" s="38"/>
      <c r="NMR16" s="38"/>
      <c r="NMS16" s="38"/>
      <c r="NMT16" s="38"/>
      <c r="NMU16" s="38"/>
      <c r="NMV16" s="38"/>
      <c r="NMW16" s="38"/>
      <c r="NMX16" s="38"/>
      <c r="NMY16" s="38"/>
      <c r="NMZ16" s="38"/>
      <c r="NNA16" s="38"/>
      <c r="NNB16" s="38"/>
      <c r="NNC16" s="38"/>
      <c r="NND16" s="38"/>
      <c r="NNE16" s="38"/>
      <c r="NNF16" s="38"/>
      <c r="NNG16" s="38"/>
      <c r="NNH16" s="38"/>
      <c r="NNI16" s="38"/>
      <c r="NNJ16" s="38"/>
      <c r="NNK16" s="38"/>
      <c r="NNL16" s="38"/>
      <c r="NNM16" s="38"/>
      <c r="NNN16" s="38"/>
      <c r="NNO16" s="38"/>
      <c r="NNP16" s="38"/>
      <c r="NNQ16" s="38"/>
      <c r="NNR16" s="38"/>
      <c r="NNS16" s="38"/>
      <c r="NNT16" s="38"/>
      <c r="NNU16" s="38"/>
      <c r="NNV16" s="38"/>
      <c r="NNW16" s="38"/>
      <c r="NNX16" s="38"/>
      <c r="NNY16" s="38"/>
      <c r="NNZ16" s="38"/>
      <c r="NOA16" s="38"/>
      <c r="NOB16" s="38"/>
      <c r="NOC16" s="38"/>
      <c r="NOD16" s="38"/>
      <c r="NOE16" s="38"/>
      <c r="NOF16" s="38"/>
      <c r="NOG16" s="38"/>
      <c r="NOH16" s="38"/>
      <c r="NOI16" s="38"/>
      <c r="NOJ16" s="38"/>
      <c r="NOK16" s="38"/>
      <c r="NOL16" s="38"/>
      <c r="NOM16" s="38"/>
      <c r="NON16" s="38"/>
      <c r="NOO16" s="38"/>
      <c r="NOP16" s="38"/>
      <c r="NOQ16" s="38"/>
      <c r="NOR16" s="38"/>
      <c r="NOS16" s="38"/>
      <c r="NOT16" s="38"/>
      <c r="NOU16" s="38"/>
      <c r="NOV16" s="38"/>
      <c r="NOW16" s="38"/>
      <c r="NOX16" s="38"/>
      <c r="NOY16" s="38"/>
      <c r="NOZ16" s="38"/>
      <c r="NPA16" s="38"/>
      <c r="NPB16" s="38"/>
      <c r="NPC16" s="38"/>
      <c r="NPD16" s="38"/>
      <c r="NPE16" s="38"/>
      <c r="NPF16" s="38"/>
      <c r="NPG16" s="38"/>
      <c r="NPH16" s="38"/>
      <c r="NPI16" s="38"/>
      <c r="NPJ16" s="38"/>
      <c r="NPK16" s="38"/>
      <c r="NPL16" s="38"/>
      <c r="NPM16" s="38"/>
      <c r="NPN16" s="38"/>
      <c r="NPO16" s="38"/>
      <c r="NPP16" s="38"/>
      <c r="NPQ16" s="38"/>
      <c r="NPR16" s="38"/>
      <c r="NPS16" s="38"/>
      <c r="NPT16" s="38"/>
      <c r="NPU16" s="38"/>
      <c r="NPV16" s="38"/>
      <c r="NPW16" s="38"/>
      <c r="NPX16" s="38"/>
      <c r="NPY16" s="38"/>
      <c r="NPZ16" s="38"/>
      <c r="NQA16" s="38"/>
      <c r="NQB16" s="38"/>
      <c r="NQC16" s="38"/>
      <c r="NQD16" s="38"/>
      <c r="NQE16" s="38"/>
      <c r="NQF16" s="38"/>
      <c r="NQG16" s="38"/>
      <c r="NQH16" s="38"/>
      <c r="NQI16" s="38"/>
      <c r="NQJ16" s="38"/>
      <c r="NQK16" s="38"/>
      <c r="NQL16" s="38"/>
      <c r="NQM16" s="38"/>
      <c r="NQN16" s="38"/>
      <c r="NQO16" s="38"/>
      <c r="NQP16" s="38"/>
      <c r="NQQ16" s="38"/>
      <c r="NQR16" s="38"/>
      <c r="NQS16" s="38"/>
      <c r="NQT16" s="38"/>
      <c r="NQU16" s="38"/>
      <c r="NQV16" s="38"/>
      <c r="NQW16" s="38"/>
      <c r="NQX16" s="38"/>
      <c r="NQY16" s="38"/>
      <c r="NQZ16" s="38"/>
      <c r="NRA16" s="38"/>
      <c r="NRB16" s="38"/>
      <c r="NRC16" s="38"/>
      <c r="NRD16" s="38"/>
      <c r="NRE16" s="38"/>
      <c r="NRF16" s="38"/>
      <c r="NRG16" s="38"/>
      <c r="NRH16" s="38"/>
      <c r="NRI16" s="38"/>
      <c r="NRJ16" s="38"/>
      <c r="NRK16" s="38"/>
      <c r="NRL16" s="38"/>
      <c r="NRM16" s="38"/>
      <c r="NRN16" s="38"/>
      <c r="NRO16" s="38"/>
      <c r="NRP16" s="38"/>
      <c r="NRQ16" s="38"/>
      <c r="NRR16" s="38"/>
      <c r="NRS16" s="38"/>
      <c r="NRT16" s="38"/>
      <c r="NRU16" s="38"/>
      <c r="NRV16" s="38"/>
      <c r="NRW16" s="38"/>
      <c r="NRX16" s="38"/>
      <c r="NRY16" s="38"/>
      <c r="NRZ16" s="38"/>
      <c r="NSA16" s="38"/>
      <c r="NSB16" s="38"/>
      <c r="NSC16" s="38"/>
      <c r="NSD16" s="38"/>
      <c r="NSE16" s="38"/>
      <c r="NSF16" s="38"/>
      <c r="NSG16" s="38"/>
      <c r="NSH16" s="38"/>
      <c r="NSI16" s="38"/>
      <c r="NSJ16" s="38"/>
      <c r="NSK16" s="38"/>
      <c r="NSL16" s="38"/>
      <c r="NSM16" s="38"/>
      <c r="NSN16" s="38"/>
      <c r="NSO16" s="38"/>
      <c r="NSP16" s="38"/>
      <c r="NSQ16" s="38"/>
      <c r="NSR16" s="38"/>
      <c r="NSS16" s="38"/>
      <c r="NST16" s="38"/>
      <c r="NSU16" s="38"/>
      <c r="NSV16" s="38"/>
      <c r="NSW16" s="38"/>
      <c r="NSX16" s="38"/>
      <c r="NSY16" s="38"/>
      <c r="NSZ16" s="38"/>
      <c r="NTA16" s="38"/>
      <c r="NTB16" s="38"/>
      <c r="NTC16" s="38"/>
      <c r="NTD16" s="38"/>
      <c r="NTE16" s="38"/>
      <c r="NTF16" s="38"/>
      <c r="NTG16" s="38"/>
      <c r="NTH16" s="38"/>
      <c r="NTI16" s="38"/>
      <c r="NTJ16" s="38"/>
      <c r="NTK16" s="38"/>
      <c r="NTL16" s="38"/>
      <c r="NTM16" s="38"/>
      <c r="NTN16" s="38"/>
      <c r="NTO16" s="38"/>
      <c r="NTP16" s="38"/>
      <c r="NTQ16" s="38"/>
      <c r="NTR16" s="38"/>
      <c r="NTS16" s="38"/>
      <c r="NTT16" s="38"/>
      <c r="NTU16" s="38"/>
      <c r="NTV16" s="38"/>
      <c r="NTW16" s="38"/>
      <c r="NTX16" s="38"/>
      <c r="NTY16" s="38"/>
      <c r="NTZ16" s="38"/>
      <c r="NUA16" s="38"/>
      <c r="NUB16" s="38"/>
      <c r="NUC16" s="38"/>
      <c r="NUD16" s="38"/>
      <c r="NUE16" s="38"/>
      <c r="NUF16" s="38"/>
      <c r="NUG16" s="38"/>
      <c r="NUH16" s="38"/>
      <c r="NUI16" s="38"/>
      <c r="NUJ16" s="38"/>
      <c r="NUK16" s="38"/>
      <c r="NUL16" s="38"/>
      <c r="NUM16" s="38"/>
      <c r="NUN16" s="38"/>
      <c r="NUO16" s="38"/>
      <c r="NUP16" s="38"/>
      <c r="NUQ16" s="38"/>
      <c r="NUR16" s="38"/>
      <c r="NUS16" s="38"/>
      <c r="NUT16" s="38"/>
      <c r="NUU16" s="38"/>
      <c r="NUV16" s="38"/>
      <c r="NUW16" s="38"/>
      <c r="NUX16" s="38"/>
      <c r="NUY16" s="38"/>
      <c r="NUZ16" s="38"/>
      <c r="NVA16" s="38"/>
      <c r="NVB16" s="38"/>
      <c r="NVC16" s="38"/>
      <c r="NVD16" s="38"/>
      <c r="NVE16" s="38"/>
      <c r="NVF16" s="38"/>
      <c r="NVG16" s="38"/>
      <c r="NVH16" s="38"/>
      <c r="NVI16" s="38"/>
      <c r="NVJ16" s="38"/>
      <c r="NVK16" s="38"/>
      <c r="NVL16" s="38"/>
      <c r="NVM16" s="38"/>
      <c r="NVN16" s="38"/>
      <c r="NVO16" s="38"/>
      <c r="NVP16" s="38"/>
      <c r="NVQ16" s="38"/>
      <c r="NVR16" s="38"/>
      <c r="NVS16" s="38"/>
      <c r="NVT16" s="38"/>
      <c r="NVU16" s="38"/>
      <c r="NVV16" s="38"/>
      <c r="NVW16" s="38"/>
      <c r="NVX16" s="38"/>
      <c r="NVY16" s="38"/>
      <c r="NVZ16" s="38"/>
      <c r="NWA16" s="38"/>
      <c r="NWB16" s="38"/>
      <c r="NWC16" s="38"/>
      <c r="NWD16" s="38"/>
      <c r="NWE16" s="38"/>
      <c r="NWF16" s="38"/>
      <c r="NWG16" s="38"/>
      <c r="NWH16" s="38"/>
      <c r="NWI16" s="38"/>
      <c r="NWJ16" s="38"/>
      <c r="NWK16" s="38"/>
      <c r="NWL16" s="38"/>
      <c r="NWM16" s="38"/>
      <c r="NWN16" s="38"/>
      <c r="NWO16" s="38"/>
      <c r="NWP16" s="38"/>
      <c r="NWQ16" s="38"/>
      <c r="NWR16" s="38"/>
      <c r="NWS16" s="38"/>
      <c r="NWT16" s="38"/>
      <c r="NWU16" s="38"/>
      <c r="NWV16" s="38"/>
      <c r="NWW16" s="38"/>
      <c r="NWX16" s="38"/>
      <c r="NWY16" s="38"/>
      <c r="NWZ16" s="38"/>
      <c r="NXA16" s="38"/>
      <c r="NXB16" s="38"/>
      <c r="NXC16" s="38"/>
      <c r="NXD16" s="38"/>
      <c r="NXE16" s="38"/>
      <c r="NXF16" s="38"/>
      <c r="NXG16" s="38"/>
      <c r="NXH16" s="38"/>
      <c r="NXI16" s="38"/>
      <c r="NXJ16" s="38"/>
      <c r="NXK16" s="38"/>
      <c r="NXL16" s="38"/>
      <c r="NXM16" s="38"/>
      <c r="NXN16" s="38"/>
      <c r="NXO16" s="38"/>
      <c r="NXP16" s="38"/>
      <c r="NXQ16" s="38"/>
      <c r="NXR16" s="38"/>
      <c r="NXS16" s="38"/>
      <c r="NXT16" s="38"/>
      <c r="NXU16" s="38"/>
      <c r="NXV16" s="38"/>
      <c r="NXW16" s="38"/>
      <c r="NXX16" s="38"/>
      <c r="NXY16" s="38"/>
      <c r="NXZ16" s="38"/>
      <c r="NYA16" s="38"/>
      <c r="NYB16" s="38"/>
      <c r="NYC16" s="38"/>
      <c r="NYD16" s="38"/>
      <c r="NYE16" s="38"/>
      <c r="NYF16" s="38"/>
      <c r="NYG16" s="38"/>
      <c r="NYH16" s="38"/>
      <c r="NYI16" s="38"/>
      <c r="NYJ16" s="38"/>
      <c r="NYK16" s="38"/>
      <c r="NYL16" s="38"/>
      <c r="NYM16" s="38"/>
      <c r="NYN16" s="38"/>
      <c r="NYO16" s="38"/>
      <c r="NYP16" s="38"/>
      <c r="NYQ16" s="38"/>
      <c r="NYR16" s="38"/>
      <c r="NYS16" s="38"/>
      <c r="NYT16" s="38"/>
      <c r="NYU16" s="38"/>
      <c r="NYV16" s="38"/>
      <c r="NYW16" s="38"/>
      <c r="NYX16" s="38"/>
      <c r="NYY16" s="38"/>
      <c r="NYZ16" s="38"/>
      <c r="NZA16" s="38"/>
      <c r="NZB16" s="38"/>
      <c r="NZC16" s="38"/>
      <c r="NZD16" s="38"/>
      <c r="NZE16" s="38"/>
      <c r="NZF16" s="38"/>
      <c r="NZG16" s="38"/>
      <c r="NZH16" s="38"/>
      <c r="NZI16" s="38"/>
      <c r="NZJ16" s="38"/>
      <c r="NZK16" s="38"/>
      <c r="NZL16" s="38"/>
      <c r="NZM16" s="38"/>
      <c r="NZN16" s="38"/>
      <c r="NZO16" s="38"/>
      <c r="NZP16" s="38"/>
      <c r="NZQ16" s="38"/>
      <c r="NZR16" s="38"/>
      <c r="NZS16" s="38"/>
      <c r="NZT16" s="38"/>
      <c r="NZU16" s="38"/>
      <c r="NZV16" s="38"/>
      <c r="NZW16" s="38"/>
      <c r="NZX16" s="38"/>
      <c r="NZY16" s="38"/>
      <c r="NZZ16" s="38"/>
      <c r="OAA16" s="38"/>
      <c r="OAB16" s="38"/>
      <c r="OAC16" s="38"/>
      <c r="OAD16" s="38"/>
      <c r="OAE16" s="38"/>
      <c r="OAF16" s="38"/>
      <c r="OAG16" s="38"/>
      <c r="OAH16" s="38"/>
      <c r="OAI16" s="38"/>
      <c r="OAJ16" s="38"/>
      <c r="OAK16" s="38"/>
      <c r="OAL16" s="38"/>
      <c r="OAM16" s="38"/>
      <c r="OAN16" s="38"/>
      <c r="OAO16" s="38"/>
      <c r="OAP16" s="38"/>
      <c r="OAQ16" s="38"/>
      <c r="OAR16" s="38"/>
      <c r="OAS16" s="38"/>
      <c r="OAT16" s="38"/>
      <c r="OAU16" s="38"/>
      <c r="OAV16" s="38"/>
      <c r="OAW16" s="38"/>
      <c r="OAX16" s="38"/>
      <c r="OAY16" s="38"/>
      <c r="OAZ16" s="38"/>
      <c r="OBA16" s="38"/>
      <c r="OBB16" s="38"/>
      <c r="OBC16" s="38"/>
      <c r="OBD16" s="38"/>
      <c r="OBE16" s="38"/>
      <c r="OBF16" s="38"/>
      <c r="OBG16" s="38"/>
      <c r="OBH16" s="38"/>
      <c r="OBI16" s="38"/>
      <c r="OBJ16" s="38"/>
      <c r="OBK16" s="38"/>
      <c r="OBL16" s="38"/>
      <c r="OBM16" s="38"/>
      <c r="OBN16" s="38"/>
      <c r="OBO16" s="38"/>
      <c r="OBP16" s="38"/>
      <c r="OBQ16" s="38"/>
      <c r="OBR16" s="38"/>
      <c r="OBS16" s="38"/>
      <c r="OBT16" s="38"/>
      <c r="OBU16" s="38"/>
      <c r="OBV16" s="38"/>
      <c r="OBW16" s="38"/>
      <c r="OBX16" s="38"/>
      <c r="OBY16" s="38"/>
      <c r="OBZ16" s="38"/>
      <c r="OCA16" s="38"/>
      <c r="OCB16" s="38"/>
      <c r="OCC16" s="38"/>
      <c r="OCD16" s="38"/>
      <c r="OCE16" s="38"/>
      <c r="OCF16" s="38"/>
      <c r="OCG16" s="38"/>
      <c r="OCH16" s="38"/>
      <c r="OCI16" s="38"/>
      <c r="OCJ16" s="38"/>
      <c r="OCK16" s="38"/>
      <c r="OCL16" s="38"/>
      <c r="OCM16" s="38"/>
      <c r="OCN16" s="38"/>
      <c r="OCO16" s="38"/>
      <c r="OCP16" s="38"/>
      <c r="OCQ16" s="38"/>
      <c r="OCR16" s="38"/>
      <c r="OCS16" s="38"/>
      <c r="OCT16" s="38"/>
      <c r="OCU16" s="38"/>
      <c r="OCV16" s="38"/>
      <c r="OCW16" s="38"/>
      <c r="OCX16" s="38"/>
      <c r="OCY16" s="38"/>
      <c r="OCZ16" s="38"/>
      <c r="ODA16" s="38"/>
      <c r="ODB16" s="38"/>
      <c r="ODC16" s="38"/>
      <c r="ODD16" s="38"/>
      <c r="ODE16" s="38"/>
      <c r="ODF16" s="38"/>
      <c r="ODG16" s="38"/>
      <c r="ODH16" s="38"/>
      <c r="ODI16" s="38"/>
      <c r="ODJ16" s="38"/>
      <c r="ODK16" s="38"/>
      <c r="ODL16" s="38"/>
      <c r="ODM16" s="38"/>
      <c r="ODN16" s="38"/>
      <c r="ODO16" s="38"/>
      <c r="ODP16" s="38"/>
      <c r="ODQ16" s="38"/>
      <c r="ODR16" s="38"/>
      <c r="ODS16" s="38"/>
      <c r="ODT16" s="38"/>
      <c r="ODU16" s="38"/>
      <c r="ODV16" s="38"/>
      <c r="ODW16" s="38"/>
      <c r="ODX16" s="38"/>
      <c r="ODY16" s="38"/>
      <c r="ODZ16" s="38"/>
      <c r="OEA16" s="38"/>
      <c r="OEB16" s="38"/>
      <c r="OEC16" s="38"/>
      <c r="OED16" s="38"/>
      <c r="OEE16" s="38"/>
      <c r="OEF16" s="38"/>
      <c r="OEG16" s="38"/>
      <c r="OEH16" s="38"/>
      <c r="OEI16" s="38"/>
      <c r="OEJ16" s="38"/>
      <c r="OEK16" s="38"/>
      <c r="OEL16" s="38"/>
      <c r="OEM16" s="38"/>
      <c r="OEN16" s="38"/>
      <c r="OEO16" s="38"/>
      <c r="OEP16" s="38"/>
      <c r="OEQ16" s="38"/>
      <c r="OER16" s="38"/>
      <c r="OES16" s="38"/>
      <c r="OET16" s="38"/>
      <c r="OEU16" s="38"/>
      <c r="OEV16" s="38"/>
      <c r="OEW16" s="38"/>
      <c r="OEX16" s="38"/>
      <c r="OEY16" s="38"/>
      <c r="OEZ16" s="38"/>
      <c r="OFA16" s="38"/>
      <c r="OFB16" s="38"/>
      <c r="OFC16" s="38"/>
      <c r="OFD16" s="38"/>
      <c r="OFE16" s="38"/>
      <c r="OFF16" s="38"/>
      <c r="OFG16" s="38"/>
      <c r="OFH16" s="38"/>
      <c r="OFI16" s="38"/>
      <c r="OFJ16" s="38"/>
      <c r="OFK16" s="38"/>
      <c r="OFL16" s="38"/>
      <c r="OFM16" s="38"/>
      <c r="OFN16" s="38"/>
      <c r="OFO16" s="38"/>
      <c r="OFP16" s="38"/>
      <c r="OFQ16" s="38"/>
      <c r="OFR16" s="38"/>
      <c r="OFS16" s="38"/>
      <c r="OFT16" s="38"/>
      <c r="OFU16" s="38"/>
      <c r="OFV16" s="38"/>
      <c r="OFW16" s="38"/>
      <c r="OFX16" s="38"/>
      <c r="OFY16" s="38"/>
      <c r="OFZ16" s="38"/>
      <c r="OGA16" s="38"/>
      <c r="OGB16" s="38"/>
      <c r="OGC16" s="38"/>
      <c r="OGD16" s="38"/>
      <c r="OGE16" s="38"/>
      <c r="OGF16" s="38"/>
      <c r="OGG16" s="38"/>
      <c r="OGH16" s="38"/>
      <c r="OGI16" s="38"/>
      <c r="OGJ16" s="38"/>
      <c r="OGK16" s="38"/>
      <c r="OGL16" s="38"/>
      <c r="OGM16" s="38"/>
      <c r="OGN16" s="38"/>
      <c r="OGO16" s="38"/>
      <c r="OGP16" s="38"/>
      <c r="OGQ16" s="38"/>
      <c r="OGR16" s="38"/>
      <c r="OGS16" s="38"/>
      <c r="OGT16" s="38"/>
      <c r="OGU16" s="38"/>
      <c r="OGV16" s="38"/>
      <c r="OGW16" s="38"/>
      <c r="OGX16" s="38"/>
      <c r="OGY16" s="38"/>
      <c r="OGZ16" s="38"/>
      <c r="OHA16" s="38"/>
      <c r="OHB16" s="38"/>
      <c r="OHC16" s="38"/>
      <c r="OHD16" s="38"/>
      <c r="OHE16" s="38"/>
      <c r="OHF16" s="38"/>
      <c r="OHG16" s="38"/>
      <c r="OHH16" s="38"/>
      <c r="OHI16" s="38"/>
      <c r="OHJ16" s="38"/>
      <c r="OHK16" s="38"/>
      <c r="OHL16" s="38"/>
      <c r="OHM16" s="38"/>
      <c r="OHN16" s="38"/>
      <c r="OHO16" s="38"/>
      <c r="OHP16" s="38"/>
      <c r="OHQ16" s="38"/>
      <c r="OHR16" s="38"/>
      <c r="OHS16" s="38"/>
      <c r="OHT16" s="38"/>
      <c r="OHU16" s="38"/>
      <c r="OHV16" s="38"/>
      <c r="OHW16" s="38"/>
      <c r="OHX16" s="38"/>
      <c r="OHY16" s="38"/>
      <c r="OHZ16" s="38"/>
      <c r="OIA16" s="38"/>
      <c r="OIB16" s="38"/>
      <c r="OIC16" s="38"/>
      <c r="OID16" s="38"/>
      <c r="OIE16" s="38"/>
      <c r="OIF16" s="38"/>
      <c r="OIG16" s="38"/>
      <c r="OIH16" s="38"/>
      <c r="OII16" s="38"/>
      <c r="OIJ16" s="38"/>
      <c r="OIK16" s="38"/>
      <c r="OIL16" s="38"/>
      <c r="OIM16" s="38"/>
      <c r="OIN16" s="38"/>
      <c r="OIO16" s="38"/>
      <c r="OIP16" s="38"/>
      <c r="OIQ16" s="38"/>
      <c r="OIR16" s="38"/>
      <c r="OIS16" s="38"/>
      <c r="OIT16" s="38"/>
      <c r="OIU16" s="38"/>
      <c r="OIV16" s="38"/>
      <c r="OIW16" s="38"/>
      <c r="OIX16" s="38"/>
      <c r="OIY16" s="38"/>
      <c r="OIZ16" s="38"/>
      <c r="OJA16" s="38"/>
      <c r="OJB16" s="38"/>
      <c r="OJC16" s="38"/>
      <c r="OJD16" s="38"/>
      <c r="OJE16" s="38"/>
      <c r="OJF16" s="38"/>
      <c r="OJG16" s="38"/>
      <c r="OJH16" s="38"/>
      <c r="OJI16" s="38"/>
      <c r="OJJ16" s="38"/>
      <c r="OJK16" s="38"/>
      <c r="OJL16" s="38"/>
      <c r="OJM16" s="38"/>
      <c r="OJN16" s="38"/>
      <c r="OJO16" s="38"/>
      <c r="OJP16" s="38"/>
      <c r="OJQ16" s="38"/>
      <c r="OJR16" s="38"/>
      <c r="OJS16" s="38"/>
      <c r="OJT16" s="38"/>
      <c r="OJU16" s="38"/>
      <c r="OJV16" s="38"/>
      <c r="OJW16" s="38"/>
      <c r="OJX16" s="38"/>
      <c r="OJY16" s="38"/>
      <c r="OJZ16" s="38"/>
      <c r="OKA16" s="38"/>
      <c r="OKB16" s="38"/>
      <c r="OKC16" s="38"/>
      <c r="OKD16" s="38"/>
      <c r="OKE16" s="38"/>
      <c r="OKF16" s="38"/>
      <c r="OKG16" s="38"/>
      <c r="OKH16" s="38"/>
      <c r="OKI16" s="38"/>
      <c r="OKJ16" s="38"/>
      <c r="OKK16" s="38"/>
      <c r="OKL16" s="38"/>
      <c r="OKM16" s="38"/>
      <c r="OKN16" s="38"/>
      <c r="OKO16" s="38"/>
      <c r="OKP16" s="38"/>
      <c r="OKQ16" s="38"/>
      <c r="OKR16" s="38"/>
      <c r="OKS16" s="38"/>
      <c r="OKT16" s="38"/>
      <c r="OKU16" s="38"/>
      <c r="OKV16" s="38"/>
      <c r="OKW16" s="38"/>
      <c r="OKX16" s="38"/>
      <c r="OKY16" s="38"/>
      <c r="OKZ16" s="38"/>
      <c r="OLA16" s="38"/>
      <c r="OLB16" s="38"/>
      <c r="OLC16" s="38"/>
      <c r="OLD16" s="38"/>
      <c r="OLE16" s="38"/>
      <c r="OLF16" s="38"/>
      <c r="OLG16" s="38"/>
      <c r="OLH16" s="38"/>
      <c r="OLI16" s="38"/>
      <c r="OLJ16" s="38"/>
      <c r="OLK16" s="38"/>
      <c r="OLL16" s="38"/>
      <c r="OLM16" s="38"/>
      <c r="OLN16" s="38"/>
      <c r="OLO16" s="38"/>
      <c r="OLP16" s="38"/>
      <c r="OLQ16" s="38"/>
      <c r="OLR16" s="38"/>
      <c r="OLS16" s="38"/>
      <c r="OLT16" s="38"/>
      <c r="OLU16" s="38"/>
      <c r="OLV16" s="38"/>
      <c r="OLW16" s="38"/>
      <c r="OLX16" s="38"/>
      <c r="OLY16" s="38"/>
      <c r="OLZ16" s="38"/>
      <c r="OMA16" s="38"/>
      <c r="OMB16" s="38"/>
      <c r="OMC16" s="38"/>
      <c r="OMD16" s="38"/>
      <c r="OME16" s="38"/>
      <c r="OMF16" s="38"/>
      <c r="OMG16" s="38"/>
      <c r="OMH16" s="38"/>
      <c r="OMI16" s="38"/>
      <c r="OMJ16" s="38"/>
      <c r="OMK16" s="38"/>
      <c r="OML16" s="38"/>
      <c r="OMM16" s="38"/>
      <c r="OMN16" s="38"/>
      <c r="OMO16" s="38"/>
      <c r="OMP16" s="38"/>
      <c r="OMQ16" s="38"/>
      <c r="OMR16" s="38"/>
      <c r="OMS16" s="38"/>
      <c r="OMT16" s="38"/>
      <c r="OMU16" s="38"/>
      <c r="OMV16" s="38"/>
      <c r="OMW16" s="38"/>
      <c r="OMX16" s="38"/>
      <c r="OMY16" s="38"/>
      <c r="OMZ16" s="38"/>
      <c r="ONA16" s="38"/>
      <c r="ONB16" s="38"/>
      <c r="ONC16" s="38"/>
      <c r="OND16" s="38"/>
      <c r="ONE16" s="38"/>
      <c r="ONF16" s="38"/>
      <c r="ONG16" s="38"/>
      <c r="ONH16" s="38"/>
      <c r="ONI16" s="38"/>
      <c r="ONJ16" s="38"/>
      <c r="ONK16" s="38"/>
      <c r="ONL16" s="38"/>
      <c r="ONM16" s="38"/>
      <c r="ONN16" s="38"/>
      <c r="ONO16" s="38"/>
      <c r="ONP16" s="38"/>
      <c r="ONQ16" s="38"/>
      <c r="ONR16" s="38"/>
      <c r="ONS16" s="38"/>
      <c r="ONT16" s="38"/>
      <c r="ONU16" s="38"/>
      <c r="ONV16" s="38"/>
      <c r="ONW16" s="38"/>
      <c r="ONX16" s="38"/>
      <c r="ONY16" s="38"/>
      <c r="ONZ16" s="38"/>
      <c r="OOA16" s="38"/>
      <c r="OOB16" s="38"/>
      <c r="OOC16" s="38"/>
      <c r="OOD16" s="38"/>
      <c r="OOE16" s="38"/>
      <c r="OOF16" s="38"/>
      <c r="OOG16" s="38"/>
      <c r="OOH16" s="38"/>
      <c r="OOI16" s="38"/>
      <c r="OOJ16" s="38"/>
      <c r="OOK16" s="38"/>
      <c r="OOL16" s="38"/>
      <c r="OOM16" s="38"/>
      <c r="OON16" s="38"/>
      <c r="OOO16" s="38"/>
      <c r="OOP16" s="38"/>
      <c r="OOQ16" s="38"/>
      <c r="OOR16" s="38"/>
      <c r="OOS16" s="38"/>
      <c r="OOT16" s="38"/>
      <c r="OOU16" s="38"/>
      <c r="OOV16" s="38"/>
      <c r="OOW16" s="38"/>
      <c r="OOX16" s="38"/>
      <c r="OOY16" s="38"/>
      <c r="OOZ16" s="38"/>
      <c r="OPA16" s="38"/>
      <c r="OPB16" s="38"/>
      <c r="OPC16" s="38"/>
      <c r="OPD16" s="38"/>
      <c r="OPE16" s="38"/>
      <c r="OPF16" s="38"/>
      <c r="OPG16" s="38"/>
      <c r="OPH16" s="38"/>
      <c r="OPI16" s="38"/>
      <c r="OPJ16" s="38"/>
      <c r="OPK16" s="38"/>
      <c r="OPL16" s="38"/>
      <c r="OPM16" s="38"/>
      <c r="OPN16" s="38"/>
      <c r="OPO16" s="38"/>
      <c r="OPP16" s="38"/>
      <c r="OPQ16" s="38"/>
      <c r="OPR16" s="38"/>
      <c r="OPS16" s="38"/>
      <c r="OPT16" s="38"/>
      <c r="OPU16" s="38"/>
      <c r="OPV16" s="38"/>
      <c r="OPW16" s="38"/>
      <c r="OPX16" s="38"/>
      <c r="OPY16" s="38"/>
      <c r="OPZ16" s="38"/>
      <c r="OQA16" s="38"/>
      <c r="OQB16" s="38"/>
      <c r="OQC16" s="38"/>
      <c r="OQD16" s="38"/>
      <c r="OQE16" s="38"/>
      <c r="OQF16" s="38"/>
      <c r="OQG16" s="38"/>
      <c r="OQH16" s="38"/>
      <c r="OQI16" s="38"/>
      <c r="OQJ16" s="38"/>
      <c r="OQK16" s="38"/>
      <c r="OQL16" s="38"/>
      <c r="OQM16" s="38"/>
      <c r="OQN16" s="38"/>
      <c r="OQO16" s="38"/>
      <c r="OQP16" s="38"/>
      <c r="OQQ16" s="38"/>
      <c r="OQR16" s="38"/>
      <c r="OQS16" s="38"/>
      <c r="OQT16" s="38"/>
      <c r="OQU16" s="38"/>
      <c r="OQV16" s="38"/>
      <c r="OQW16" s="38"/>
      <c r="OQX16" s="38"/>
      <c r="OQY16" s="38"/>
      <c r="OQZ16" s="38"/>
      <c r="ORA16" s="38"/>
      <c r="ORB16" s="38"/>
      <c r="ORC16" s="38"/>
      <c r="ORD16" s="38"/>
      <c r="ORE16" s="38"/>
      <c r="ORF16" s="38"/>
      <c r="ORG16" s="38"/>
      <c r="ORH16" s="38"/>
      <c r="ORI16" s="38"/>
      <c r="ORJ16" s="38"/>
      <c r="ORK16" s="38"/>
      <c r="ORL16" s="38"/>
      <c r="ORM16" s="38"/>
      <c r="ORN16" s="38"/>
      <c r="ORO16" s="38"/>
      <c r="ORP16" s="38"/>
      <c r="ORQ16" s="38"/>
      <c r="ORR16" s="38"/>
      <c r="ORS16" s="38"/>
      <c r="ORT16" s="38"/>
      <c r="ORU16" s="38"/>
      <c r="ORV16" s="38"/>
      <c r="ORW16" s="38"/>
      <c r="ORX16" s="38"/>
      <c r="ORY16" s="38"/>
      <c r="ORZ16" s="38"/>
      <c r="OSA16" s="38"/>
      <c r="OSB16" s="38"/>
      <c r="OSC16" s="38"/>
      <c r="OSD16" s="38"/>
      <c r="OSE16" s="38"/>
      <c r="OSF16" s="38"/>
      <c r="OSG16" s="38"/>
      <c r="OSH16" s="38"/>
      <c r="OSI16" s="38"/>
      <c r="OSJ16" s="38"/>
      <c r="OSK16" s="38"/>
      <c r="OSL16" s="38"/>
      <c r="OSM16" s="38"/>
      <c r="OSN16" s="38"/>
      <c r="OSO16" s="38"/>
      <c r="OSP16" s="38"/>
      <c r="OSQ16" s="38"/>
      <c r="OSR16" s="38"/>
      <c r="OSS16" s="38"/>
      <c r="OST16" s="38"/>
      <c r="OSU16" s="38"/>
      <c r="OSV16" s="38"/>
      <c r="OSW16" s="38"/>
      <c r="OSX16" s="38"/>
      <c r="OSY16" s="38"/>
      <c r="OSZ16" s="38"/>
      <c r="OTA16" s="38"/>
      <c r="OTB16" s="38"/>
      <c r="OTC16" s="38"/>
      <c r="OTD16" s="38"/>
      <c r="OTE16" s="38"/>
      <c r="OTF16" s="38"/>
      <c r="OTG16" s="38"/>
      <c r="OTH16" s="38"/>
      <c r="OTI16" s="38"/>
      <c r="OTJ16" s="38"/>
      <c r="OTK16" s="38"/>
      <c r="OTL16" s="38"/>
      <c r="OTM16" s="38"/>
      <c r="OTN16" s="38"/>
      <c r="OTO16" s="38"/>
      <c r="OTP16" s="38"/>
      <c r="OTQ16" s="38"/>
      <c r="OTR16" s="38"/>
      <c r="OTS16" s="38"/>
      <c r="OTT16" s="38"/>
      <c r="OTU16" s="38"/>
      <c r="OTV16" s="38"/>
      <c r="OTW16" s="38"/>
      <c r="OTX16" s="38"/>
      <c r="OTY16" s="38"/>
      <c r="OTZ16" s="38"/>
      <c r="OUA16" s="38"/>
      <c r="OUB16" s="38"/>
      <c r="OUC16" s="38"/>
      <c r="OUD16" s="38"/>
      <c r="OUE16" s="38"/>
      <c r="OUF16" s="38"/>
      <c r="OUG16" s="38"/>
      <c r="OUH16" s="38"/>
      <c r="OUI16" s="38"/>
      <c r="OUJ16" s="38"/>
      <c r="OUK16" s="38"/>
      <c r="OUL16" s="38"/>
      <c r="OUM16" s="38"/>
      <c r="OUN16" s="38"/>
      <c r="OUO16" s="38"/>
      <c r="OUP16" s="38"/>
      <c r="OUQ16" s="38"/>
      <c r="OUR16" s="38"/>
      <c r="OUS16" s="38"/>
      <c r="OUT16" s="38"/>
      <c r="OUU16" s="38"/>
      <c r="OUV16" s="38"/>
      <c r="OUW16" s="38"/>
      <c r="OUX16" s="38"/>
      <c r="OUY16" s="38"/>
      <c r="OUZ16" s="38"/>
      <c r="OVA16" s="38"/>
      <c r="OVB16" s="38"/>
      <c r="OVC16" s="38"/>
      <c r="OVD16" s="38"/>
      <c r="OVE16" s="38"/>
      <c r="OVF16" s="38"/>
      <c r="OVG16" s="38"/>
      <c r="OVH16" s="38"/>
      <c r="OVI16" s="38"/>
      <c r="OVJ16" s="38"/>
      <c r="OVK16" s="38"/>
      <c r="OVL16" s="38"/>
      <c r="OVM16" s="38"/>
      <c r="OVN16" s="38"/>
      <c r="OVO16" s="38"/>
      <c r="OVP16" s="38"/>
      <c r="OVQ16" s="38"/>
      <c r="OVR16" s="38"/>
      <c r="OVS16" s="38"/>
      <c r="OVT16" s="38"/>
      <c r="OVU16" s="38"/>
      <c r="OVV16" s="38"/>
      <c r="OVW16" s="38"/>
      <c r="OVX16" s="38"/>
      <c r="OVY16" s="38"/>
      <c r="OVZ16" s="38"/>
      <c r="OWA16" s="38"/>
      <c r="OWB16" s="38"/>
      <c r="OWC16" s="38"/>
      <c r="OWD16" s="38"/>
      <c r="OWE16" s="38"/>
      <c r="OWF16" s="38"/>
      <c r="OWG16" s="38"/>
      <c r="OWH16" s="38"/>
      <c r="OWI16" s="38"/>
      <c r="OWJ16" s="38"/>
      <c r="OWK16" s="38"/>
      <c r="OWL16" s="38"/>
      <c r="OWM16" s="38"/>
      <c r="OWN16" s="38"/>
      <c r="OWO16" s="38"/>
      <c r="OWP16" s="38"/>
      <c r="OWQ16" s="38"/>
      <c r="OWR16" s="38"/>
      <c r="OWS16" s="38"/>
      <c r="OWT16" s="38"/>
      <c r="OWU16" s="38"/>
      <c r="OWV16" s="38"/>
      <c r="OWW16" s="38"/>
      <c r="OWX16" s="38"/>
      <c r="OWY16" s="38"/>
      <c r="OWZ16" s="38"/>
      <c r="OXA16" s="38"/>
      <c r="OXB16" s="38"/>
      <c r="OXC16" s="38"/>
      <c r="OXD16" s="38"/>
      <c r="OXE16" s="38"/>
      <c r="OXF16" s="38"/>
      <c r="OXG16" s="38"/>
      <c r="OXH16" s="38"/>
      <c r="OXI16" s="38"/>
      <c r="OXJ16" s="38"/>
      <c r="OXK16" s="38"/>
      <c r="OXL16" s="38"/>
      <c r="OXM16" s="38"/>
      <c r="OXN16" s="38"/>
      <c r="OXO16" s="38"/>
      <c r="OXP16" s="38"/>
      <c r="OXQ16" s="38"/>
      <c r="OXR16" s="38"/>
      <c r="OXS16" s="38"/>
      <c r="OXT16" s="38"/>
      <c r="OXU16" s="38"/>
      <c r="OXV16" s="38"/>
      <c r="OXW16" s="38"/>
      <c r="OXX16" s="38"/>
      <c r="OXY16" s="38"/>
      <c r="OXZ16" s="38"/>
      <c r="OYA16" s="38"/>
      <c r="OYB16" s="38"/>
      <c r="OYC16" s="38"/>
      <c r="OYD16" s="38"/>
      <c r="OYE16" s="38"/>
      <c r="OYF16" s="38"/>
      <c r="OYG16" s="38"/>
      <c r="OYH16" s="38"/>
      <c r="OYI16" s="38"/>
      <c r="OYJ16" s="38"/>
      <c r="OYK16" s="38"/>
      <c r="OYL16" s="38"/>
      <c r="OYM16" s="38"/>
      <c r="OYN16" s="38"/>
      <c r="OYO16" s="38"/>
      <c r="OYP16" s="38"/>
      <c r="OYQ16" s="38"/>
      <c r="OYR16" s="38"/>
      <c r="OYS16" s="38"/>
      <c r="OYT16" s="38"/>
      <c r="OYU16" s="38"/>
      <c r="OYV16" s="38"/>
      <c r="OYW16" s="38"/>
      <c r="OYX16" s="38"/>
      <c r="OYY16" s="38"/>
      <c r="OYZ16" s="38"/>
      <c r="OZA16" s="38"/>
      <c r="OZB16" s="38"/>
      <c r="OZC16" s="38"/>
      <c r="OZD16" s="38"/>
      <c r="OZE16" s="38"/>
      <c r="OZF16" s="38"/>
      <c r="OZG16" s="38"/>
      <c r="OZH16" s="38"/>
      <c r="OZI16" s="38"/>
      <c r="OZJ16" s="38"/>
      <c r="OZK16" s="38"/>
      <c r="OZL16" s="38"/>
      <c r="OZM16" s="38"/>
      <c r="OZN16" s="38"/>
      <c r="OZO16" s="38"/>
      <c r="OZP16" s="38"/>
      <c r="OZQ16" s="38"/>
      <c r="OZR16" s="38"/>
      <c r="OZS16" s="38"/>
      <c r="OZT16" s="38"/>
      <c r="OZU16" s="38"/>
      <c r="OZV16" s="38"/>
      <c r="OZW16" s="38"/>
      <c r="OZX16" s="38"/>
      <c r="OZY16" s="38"/>
      <c r="OZZ16" s="38"/>
      <c r="PAA16" s="38"/>
      <c r="PAB16" s="38"/>
      <c r="PAC16" s="38"/>
      <c r="PAD16" s="38"/>
      <c r="PAE16" s="38"/>
      <c r="PAF16" s="38"/>
      <c r="PAG16" s="38"/>
      <c r="PAH16" s="38"/>
      <c r="PAI16" s="38"/>
      <c r="PAJ16" s="38"/>
      <c r="PAK16" s="38"/>
      <c r="PAL16" s="38"/>
      <c r="PAM16" s="38"/>
      <c r="PAN16" s="38"/>
      <c r="PAO16" s="38"/>
      <c r="PAP16" s="38"/>
      <c r="PAQ16" s="38"/>
      <c r="PAR16" s="38"/>
      <c r="PAS16" s="38"/>
      <c r="PAT16" s="38"/>
      <c r="PAU16" s="38"/>
      <c r="PAV16" s="38"/>
      <c r="PAW16" s="38"/>
      <c r="PAX16" s="38"/>
      <c r="PAY16" s="38"/>
      <c r="PAZ16" s="38"/>
      <c r="PBA16" s="38"/>
      <c r="PBB16" s="38"/>
      <c r="PBC16" s="38"/>
      <c r="PBD16" s="38"/>
      <c r="PBE16" s="38"/>
      <c r="PBF16" s="38"/>
      <c r="PBG16" s="38"/>
      <c r="PBH16" s="38"/>
      <c r="PBI16" s="38"/>
      <c r="PBJ16" s="38"/>
      <c r="PBK16" s="38"/>
      <c r="PBL16" s="38"/>
      <c r="PBM16" s="38"/>
      <c r="PBN16" s="38"/>
      <c r="PBO16" s="38"/>
      <c r="PBP16" s="38"/>
      <c r="PBQ16" s="38"/>
      <c r="PBR16" s="38"/>
      <c r="PBS16" s="38"/>
      <c r="PBT16" s="38"/>
      <c r="PBU16" s="38"/>
      <c r="PBV16" s="38"/>
      <c r="PBW16" s="38"/>
      <c r="PBX16" s="38"/>
      <c r="PBY16" s="38"/>
      <c r="PBZ16" s="38"/>
      <c r="PCA16" s="38"/>
      <c r="PCB16" s="38"/>
      <c r="PCC16" s="38"/>
      <c r="PCD16" s="38"/>
      <c r="PCE16" s="38"/>
      <c r="PCF16" s="38"/>
      <c r="PCG16" s="38"/>
      <c r="PCH16" s="38"/>
      <c r="PCI16" s="38"/>
      <c r="PCJ16" s="38"/>
      <c r="PCK16" s="38"/>
      <c r="PCL16" s="38"/>
      <c r="PCM16" s="38"/>
      <c r="PCN16" s="38"/>
      <c r="PCO16" s="38"/>
      <c r="PCP16" s="38"/>
      <c r="PCQ16" s="38"/>
      <c r="PCR16" s="38"/>
      <c r="PCS16" s="38"/>
      <c r="PCT16" s="38"/>
      <c r="PCU16" s="38"/>
      <c r="PCV16" s="38"/>
      <c r="PCW16" s="38"/>
      <c r="PCX16" s="38"/>
      <c r="PCY16" s="38"/>
      <c r="PCZ16" s="38"/>
      <c r="PDA16" s="38"/>
      <c r="PDB16" s="38"/>
      <c r="PDC16" s="38"/>
      <c r="PDD16" s="38"/>
      <c r="PDE16" s="38"/>
      <c r="PDF16" s="38"/>
      <c r="PDG16" s="38"/>
      <c r="PDH16" s="38"/>
      <c r="PDI16" s="38"/>
      <c r="PDJ16" s="38"/>
      <c r="PDK16" s="38"/>
      <c r="PDL16" s="38"/>
      <c r="PDM16" s="38"/>
      <c r="PDN16" s="38"/>
      <c r="PDO16" s="38"/>
      <c r="PDP16" s="38"/>
      <c r="PDQ16" s="38"/>
      <c r="PDR16" s="38"/>
      <c r="PDS16" s="38"/>
      <c r="PDT16" s="38"/>
      <c r="PDU16" s="38"/>
      <c r="PDV16" s="38"/>
      <c r="PDW16" s="38"/>
      <c r="PDX16" s="38"/>
      <c r="PDY16" s="38"/>
      <c r="PDZ16" s="38"/>
      <c r="PEA16" s="38"/>
      <c r="PEB16" s="38"/>
      <c r="PEC16" s="38"/>
      <c r="PED16" s="38"/>
      <c r="PEE16" s="38"/>
      <c r="PEF16" s="38"/>
      <c r="PEG16" s="38"/>
      <c r="PEH16" s="38"/>
      <c r="PEI16" s="38"/>
      <c r="PEJ16" s="38"/>
      <c r="PEK16" s="38"/>
      <c r="PEL16" s="38"/>
      <c r="PEM16" s="38"/>
      <c r="PEN16" s="38"/>
      <c r="PEO16" s="38"/>
      <c r="PEP16" s="38"/>
      <c r="PEQ16" s="38"/>
      <c r="PER16" s="38"/>
      <c r="PES16" s="38"/>
      <c r="PET16" s="38"/>
      <c r="PEU16" s="38"/>
      <c r="PEV16" s="38"/>
      <c r="PEW16" s="38"/>
      <c r="PEX16" s="38"/>
      <c r="PEY16" s="38"/>
      <c r="PEZ16" s="38"/>
      <c r="PFA16" s="38"/>
      <c r="PFB16" s="38"/>
      <c r="PFC16" s="38"/>
      <c r="PFD16" s="38"/>
      <c r="PFE16" s="38"/>
      <c r="PFF16" s="38"/>
      <c r="PFG16" s="38"/>
      <c r="PFH16" s="38"/>
      <c r="PFI16" s="38"/>
      <c r="PFJ16" s="38"/>
      <c r="PFK16" s="38"/>
      <c r="PFL16" s="38"/>
      <c r="PFM16" s="38"/>
      <c r="PFN16" s="38"/>
      <c r="PFO16" s="38"/>
      <c r="PFP16" s="38"/>
      <c r="PFQ16" s="38"/>
      <c r="PFR16" s="38"/>
      <c r="PFS16" s="38"/>
      <c r="PFT16" s="38"/>
      <c r="PFU16" s="38"/>
      <c r="PFV16" s="38"/>
      <c r="PFW16" s="38"/>
      <c r="PFX16" s="38"/>
      <c r="PFY16" s="38"/>
      <c r="PFZ16" s="38"/>
      <c r="PGA16" s="38"/>
      <c r="PGB16" s="38"/>
      <c r="PGC16" s="38"/>
      <c r="PGD16" s="38"/>
      <c r="PGE16" s="38"/>
      <c r="PGF16" s="38"/>
      <c r="PGG16" s="38"/>
      <c r="PGH16" s="38"/>
      <c r="PGI16" s="38"/>
      <c r="PGJ16" s="38"/>
      <c r="PGK16" s="38"/>
      <c r="PGL16" s="38"/>
      <c r="PGM16" s="38"/>
      <c r="PGN16" s="38"/>
      <c r="PGO16" s="38"/>
      <c r="PGP16" s="38"/>
      <c r="PGQ16" s="38"/>
      <c r="PGR16" s="38"/>
      <c r="PGS16" s="38"/>
      <c r="PGT16" s="38"/>
      <c r="PGU16" s="38"/>
      <c r="PGV16" s="38"/>
      <c r="PGW16" s="38"/>
      <c r="PGX16" s="38"/>
      <c r="PGY16" s="38"/>
      <c r="PGZ16" s="38"/>
      <c r="PHA16" s="38"/>
      <c r="PHB16" s="38"/>
      <c r="PHC16" s="38"/>
      <c r="PHD16" s="38"/>
      <c r="PHE16" s="38"/>
      <c r="PHF16" s="38"/>
      <c r="PHG16" s="38"/>
      <c r="PHH16" s="38"/>
      <c r="PHI16" s="38"/>
      <c r="PHJ16" s="38"/>
      <c r="PHK16" s="38"/>
      <c r="PHL16" s="38"/>
      <c r="PHM16" s="38"/>
      <c r="PHN16" s="38"/>
      <c r="PHO16" s="38"/>
      <c r="PHP16" s="38"/>
      <c r="PHQ16" s="38"/>
      <c r="PHR16" s="38"/>
      <c r="PHS16" s="38"/>
      <c r="PHT16" s="38"/>
      <c r="PHU16" s="38"/>
      <c r="PHV16" s="38"/>
      <c r="PHW16" s="38"/>
      <c r="PHX16" s="38"/>
      <c r="PHY16" s="38"/>
      <c r="PHZ16" s="38"/>
      <c r="PIA16" s="38"/>
      <c r="PIB16" s="38"/>
      <c r="PIC16" s="38"/>
      <c r="PID16" s="38"/>
      <c r="PIE16" s="38"/>
      <c r="PIF16" s="38"/>
      <c r="PIG16" s="38"/>
      <c r="PIH16" s="38"/>
      <c r="PII16" s="38"/>
      <c r="PIJ16" s="38"/>
      <c r="PIK16" s="38"/>
      <c r="PIL16" s="38"/>
      <c r="PIM16" s="38"/>
      <c r="PIN16" s="38"/>
      <c r="PIO16" s="38"/>
      <c r="PIP16" s="38"/>
      <c r="PIQ16" s="38"/>
      <c r="PIR16" s="38"/>
      <c r="PIS16" s="38"/>
      <c r="PIT16" s="38"/>
      <c r="PIU16" s="38"/>
      <c r="PIV16" s="38"/>
      <c r="PIW16" s="38"/>
      <c r="PIX16" s="38"/>
      <c r="PIY16" s="38"/>
      <c r="PIZ16" s="38"/>
      <c r="PJA16" s="38"/>
      <c r="PJB16" s="38"/>
      <c r="PJC16" s="38"/>
      <c r="PJD16" s="38"/>
      <c r="PJE16" s="38"/>
      <c r="PJF16" s="38"/>
      <c r="PJG16" s="38"/>
      <c r="PJH16" s="38"/>
      <c r="PJI16" s="38"/>
      <c r="PJJ16" s="38"/>
      <c r="PJK16" s="38"/>
      <c r="PJL16" s="38"/>
      <c r="PJM16" s="38"/>
      <c r="PJN16" s="38"/>
      <c r="PJO16" s="38"/>
      <c r="PJP16" s="38"/>
      <c r="PJQ16" s="38"/>
      <c r="PJR16" s="38"/>
      <c r="PJS16" s="38"/>
      <c r="PJT16" s="38"/>
      <c r="PJU16" s="38"/>
      <c r="PJV16" s="38"/>
      <c r="PJW16" s="38"/>
      <c r="PJX16" s="38"/>
      <c r="PJY16" s="38"/>
      <c r="PJZ16" s="38"/>
      <c r="PKA16" s="38"/>
      <c r="PKB16" s="38"/>
      <c r="PKC16" s="38"/>
      <c r="PKD16" s="38"/>
      <c r="PKE16" s="38"/>
      <c r="PKF16" s="38"/>
      <c r="PKG16" s="38"/>
      <c r="PKH16" s="38"/>
      <c r="PKI16" s="38"/>
      <c r="PKJ16" s="38"/>
      <c r="PKK16" s="38"/>
      <c r="PKL16" s="38"/>
      <c r="PKM16" s="38"/>
      <c r="PKN16" s="38"/>
      <c r="PKO16" s="38"/>
      <c r="PKP16" s="38"/>
      <c r="PKQ16" s="38"/>
      <c r="PKR16" s="38"/>
      <c r="PKS16" s="38"/>
      <c r="PKT16" s="38"/>
      <c r="PKU16" s="38"/>
      <c r="PKV16" s="38"/>
      <c r="PKW16" s="38"/>
      <c r="PKX16" s="38"/>
      <c r="PKY16" s="38"/>
      <c r="PKZ16" s="38"/>
      <c r="PLA16" s="38"/>
      <c r="PLB16" s="38"/>
      <c r="PLC16" s="38"/>
      <c r="PLD16" s="38"/>
      <c r="PLE16" s="38"/>
      <c r="PLF16" s="38"/>
      <c r="PLG16" s="38"/>
      <c r="PLH16" s="38"/>
      <c r="PLI16" s="38"/>
      <c r="PLJ16" s="38"/>
      <c r="PLK16" s="38"/>
      <c r="PLL16" s="38"/>
      <c r="PLM16" s="38"/>
      <c r="PLN16" s="38"/>
      <c r="PLO16" s="38"/>
      <c r="PLP16" s="38"/>
      <c r="PLQ16" s="38"/>
      <c r="PLR16" s="38"/>
      <c r="PLS16" s="38"/>
      <c r="PLT16" s="38"/>
      <c r="PLU16" s="38"/>
      <c r="PLV16" s="38"/>
      <c r="PLW16" s="38"/>
      <c r="PLX16" s="38"/>
      <c r="PLY16" s="38"/>
      <c r="PLZ16" s="38"/>
      <c r="PMA16" s="38"/>
      <c r="PMB16" s="38"/>
      <c r="PMC16" s="38"/>
      <c r="PMD16" s="38"/>
      <c r="PME16" s="38"/>
      <c r="PMF16" s="38"/>
      <c r="PMG16" s="38"/>
      <c r="PMH16" s="38"/>
      <c r="PMI16" s="38"/>
      <c r="PMJ16" s="38"/>
      <c r="PMK16" s="38"/>
      <c r="PML16" s="38"/>
      <c r="PMM16" s="38"/>
      <c r="PMN16" s="38"/>
      <c r="PMO16" s="38"/>
      <c r="PMP16" s="38"/>
      <c r="PMQ16" s="38"/>
      <c r="PMR16" s="38"/>
      <c r="PMS16" s="38"/>
      <c r="PMT16" s="38"/>
      <c r="PMU16" s="38"/>
      <c r="PMV16" s="38"/>
      <c r="PMW16" s="38"/>
      <c r="PMX16" s="38"/>
      <c r="PMY16" s="38"/>
      <c r="PMZ16" s="38"/>
      <c r="PNA16" s="38"/>
      <c r="PNB16" s="38"/>
      <c r="PNC16" s="38"/>
      <c r="PND16" s="38"/>
      <c r="PNE16" s="38"/>
      <c r="PNF16" s="38"/>
      <c r="PNG16" s="38"/>
      <c r="PNH16" s="38"/>
      <c r="PNI16" s="38"/>
      <c r="PNJ16" s="38"/>
      <c r="PNK16" s="38"/>
      <c r="PNL16" s="38"/>
      <c r="PNM16" s="38"/>
      <c r="PNN16" s="38"/>
      <c r="PNO16" s="38"/>
      <c r="PNP16" s="38"/>
      <c r="PNQ16" s="38"/>
      <c r="PNR16" s="38"/>
      <c r="PNS16" s="38"/>
      <c r="PNT16" s="38"/>
      <c r="PNU16" s="38"/>
      <c r="PNV16" s="38"/>
      <c r="PNW16" s="38"/>
      <c r="PNX16" s="38"/>
      <c r="PNY16" s="38"/>
      <c r="PNZ16" s="38"/>
      <c r="POA16" s="38"/>
      <c r="POB16" s="38"/>
      <c r="POC16" s="38"/>
      <c r="POD16" s="38"/>
      <c r="POE16" s="38"/>
      <c r="POF16" s="38"/>
      <c r="POG16" s="38"/>
      <c r="POH16" s="38"/>
      <c r="POI16" s="38"/>
      <c r="POJ16" s="38"/>
      <c r="POK16" s="38"/>
      <c r="POL16" s="38"/>
      <c r="POM16" s="38"/>
      <c r="PON16" s="38"/>
      <c r="POO16" s="38"/>
      <c r="POP16" s="38"/>
      <c r="POQ16" s="38"/>
      <c r="POR16" s="38"/>
      <c r="POS16" s="38"/>
      <c r="POT16" s="38"/>
      <c r="POU16" s="38"/>
      <c r="POV16" s="38"/>
      <c r="POW16" s="38"/>
      <c r="POX16" s="38"/>
      <c r="POY16" s="38"/>
      <c r="POZ16" s="38"/>
      <c r="PPA16" s="38"/>
      <c r="PPB16" s="38"/>
      <c r="PPC16" s="38"/>
      <c r="PPD16" s="38"/>
      <c r="PPE16" s="38"/>
      <c r="PPF16" s="38"/>
      <c r="PPG16" s="38"/>
      <c r="PPH16" s="38"/>
      <c r="PPI16" s="38"/>
      <c r="PPJ16" s="38"/>
      <c r="PPK16" s="38"/>
      <c r="PPL16" s="38"/>
      <c r="PPM16" s="38"/>
      <c r="PPN16" s="38"/>
      <c r="PPO16" s="38"/>
      <c r="PPP16" s="38"/>
      <c r="PPQ16" s="38"/>
      <c r="PPR16" s="38"/>
      <c r="PPS16" s="38"/>
      <c r="PPT16" s="38"/>
      <c r="PPU16" s="38"/>
      <c r="PPV16" s="38"/>
      <c r="PPW16" s="38"/>
      <c r="PPX16" s="38"/>
      <c r="PPY16" s="38"/>
      <c r="PPZ16" s="38"/>
      <c r="PQA16" s="38"/>
      <c r="PQB16" s="38"/>
      <c r="PQC16" s="38"/>
      <c r="PQD16" s="38"/>
      <c r="PQE16" s="38"/>
      <c r="PQF16" s="38"/>
      <c r="PQG16" s="38"/>
      <c r="PQH16" s="38"/>
      <c r="PQI16" s="38"/>
      <c r="PQJ16" s="38"/>
      <c r="PQK16" s="38"/>
      <c r="PQL16" s="38"/>
      <c r="PQM16" s="38"/>
      <c r="PQN16" s="38"/>
      <c r="PQO16" s="38"/>
      <c r="PQP16" s="38"/>
      <c r="PQQ16" s="38"/>
      <c r="PQR16" s="38"/>
      <c r="PQS16" s="38"/>
      <c r="PQT16" s="38"/>
      <c r="PQU16" s="38"/>
      <c r="PQV16" s="38"/>
      <c r="PQW16" s="38"/>
      <c r="PQX16" s="38"/>
      <c r="PQY16" s="38"/>
      <c r="PQZ16" s="38"/>
      <c r="PRA16" s="38"/>
      <c r="PRB16" s="38"/>
      <c r="PRC16" s="38"/>
      <c r="PRD16" s="38"/>
      <c r="PRE16" s="38"/>
      <c r="PRF16" s="38"/>
      <c r="PRG16" s="38"/>
      <c r="PRH16" s="38"/>
      <c r="PRI16" s="38"/>
      <c r="PRJ16" s="38"/>
      <c r="PRK16" s="38"/>
      <c r="PRL16" s="38"/>
      <c r="PRM16" s="38"/>
      <c r="PRN16" s="38"/>
      <c r="PRO16" s="38"/>
      <c r="PRP16" s="38"/>
      <c r="PRQ16" s="38"/>
      <c r="PRR16" s="38"/>
      <c r="PRS16" s="38"/>
      <c r="PRT16" s="38"/>
      <c r="PRU16" s="38"/>
      <c r="PRV16" s="38"/>
      <c r="PRW16" s="38"/>
      <c r="PRX16" s="38"/>
      <c r="PRY16" s="38"/>
      <c r="PRZ16" s="38"/>
      <c r="PSA16" s="38"/>
      <c r="PSB16" s="38"/>
      <c r="PSC16" s="38"/>
      <c r="PSD16" s="38"/>
      <c r="PSE16" s="38"/>
      <c r="PSF16" s="38"/>
      <c r="PSG16" s="38"/>
      <c r="PSH16" s="38"/>
      <c r="PSI16" s="38"/>
      <c r="PSJ16" s="38"/>
      <c r="PSK16" s="38"/>
      <c r="PSL16" s="38"/>
      <c r="PSM16" s="38"/>
      <c r="PSN16" s="38"/>
      <c r="PSO16" s="38"/>
      <c r="PSP16" s="38"/>
      <c r="PSQ16" s="38"/>
      <c r="PSR16" s="38"/>
      <c r="PSS16" s="38"/>
      <c r="PST16" s="38"/>
      <c r="PSU16" s="38"/>
      <c r="PSV16" s="38"/>
      <c r="PSW16" s="38"/>
      <c r="PSX16" s="38"/>
      <c r="PSY16" s="38"/>
      <c r="PSZ16" s="38"/>
      <c r="PTA16" s="38"/>
      <c r="PTB16" s="38"/>
      <c r="PTC16" s="38"/>
      <c r="PTD16" s="38"/>
      <c r="PTE16" s="38"/>
      <c r="PTF16" s="38"/>
      <c r="PTG16" s="38"/>
      <c r="PTH16" s="38"/>
      <c r="PTI16" s="38"/>
      <c r="PTJ16" s="38"/>
      <c r="PTK16" s="38"/>
      <c r="PTL16" s="38"/>
      <c r="PTM16" s="38"/>
      <c r="PTN16" s="38"/>
      <c r="PTO16" s="38"/>
      <c r="PTP16" s="38"/>
      <c r="PTQ16" s="38"/>
      <c r="PTR16" s="38"/>
      <c r="PTS16" s="38"/>
      <c r="PTT16" s="38"/>
      <c r="PTU16" s="38"/>
      <c r="PTV16" s="38"/>
      <c r="PTW16" s="38"/>
      <c r="PTX16" s="38"/>
      <c r="PTY16" s="38"/>
      <c r="PTZ16" s="38"/>
      <c r="PUA16" s="38"/>
      <c r="PUB16" s="38"/>
      <c r="PUC16" s="38"/>
      <c r="PUD16" s="38"/>
      <c r="PUE16" s="38"/>
      <c r="PUF16" s="38"/>
      <c r="PUG16" s="38"/>
      <c r="PUH16" s="38"/>
      <c r="PUI16" s="38"/>
      <c r="PUJ16" s="38"/>
      <c r="PUK16" s="38"/>
      <c r="PUL16" s="38"/>
      <c r="PUM16" s="38"/>
      <c r="PUN16" s="38"/>
      <c r="PUO16" s="38"/>
      <c r="PUP16" s="38"/>
      <c r="PUQ16" s="38"/>
      <c r="PUR16" s="38"/>
      <c r="PUS16" s="38"/>
      <c r="PUT16" s="38"/>
      <c r="PUU16" s="38"/>
      <c r="PUV16" s="38"/>
      <c r="PUW16" s="38"/>
      <c r="PUX16" s="38"/>
      <c r="PUY16" s="38"/>
      <c r="PUZ16" s="38"/>
      <c r="PVA16" s="38"/>
      <c r="PVB16" s="38"/>
      <c r="PVC16" s="38"/>
      <c r="PVD16" s="38"/>
      <c r="PVE16" s="38"/>
      <c r="PVF16" s="38"/>
      <c r="PVG16" s="38"/>
      <c r="PVH16" s="38"/>
      <c r="PVI16" s="38"/>
      <c r="PVJ16" s="38"/>
      <c r="PVK16" s="38"/>
      <c r="PVL16" s="38"/>
      <c r="PVM16" s="38"/>
      <c r="PVN16" s="38"/>
      <c r="PVO16" s="38"/>
      <c r="PVP16" s="38"/>
      <c r="PVQ16" s="38"/>
      <c r="PVR16" s="38"/>
      <c r="PVS16" s="38"/>
      <c r="PVT16" s="38"/>
      <c r="PVU16" s="38"/>
      <c r="PVV16" s="38"/>
      <c r="PVW16" s="38"/>
      <c r="PVX16" s="38"/>
      <c r="PVY16" s="38"/>
      <c r="PVZ16" s="38"/>
      <c r="PWA16" s="38"/>
      <c r="PWB16" s="38"/>
      <c r="PWC16" s="38"/>
      <c r="PWD16" s="38"/>
      <c r="PWE16" s="38"/>
      <c r="PWF16" s="38"/>
      <c r="PWG16" s="38"/>
      <c r="PWH16" s="38"/>
      <c r="PWI16" s="38"/>
      <c r="PWJ16" s="38"/>
      <c r="PWK16" s="38"/>
      <c r="PWL16" s="38"/>
      <c r="PWM16" s="38"/>
      <c r="PWN16" s="38"/>
      <c r="PWO16" s="38"/>
      <c r="PWP16" s="38"/>
      <c r="PWQ16" s="38"/>
      <c r="PWR16" s="38"/>
      <c r="PWS16" s="38"/>
      <c r="PWT16" s="38"/>
      <c r="PWU16" s="38"/>
      <c r="PWV16" s="38"/>
      <c r="PWW16" s="38"/>
      <c r="PWX16" s="38"/>
      <c r="PWY16" s="38"/>
      <c r="PWZ16" s="38"/>
      <c r="PXA16" s="38"/>
      <c r="PXB16" s="38"/>
      <c r="PXC16" s="38"/>
      <c r="PXD16" s="38"/>
      <c r="PXE16" s="38"/>
      <c r="PXF16" s="38"/>
      <c r="PXG16" s="38"/>
      <c r="PXH16" s="38"/>
      <c r="PXI16" s="38"/>
      <c r="PXJ16" s="38"/>
      <c r="PXK16" s="38"/>
      <c r="PXL16" s="38"/>
      <c r="PXM16" s="38"/>
      <c r="PXN16" s="38"/>
      <c r="PXO16" s="38"/>
      <c r="PXP16" s="38"/>
      <c r="PXQ16" s="38"/>
      <c r="PXR16" s="38"/>
      <c r="PXS16" s="38"/>
      <c r="PXT16" s="38"/>
      <c r="PXU16" s="38"/>
      <c r="PXV16" s="38"/>
      <c r="PXW16" s="38"/>
      <c r="PXX16" s="38"/>
      <c r="PXY16" s="38"/>
      <c r="PXZ16" s="38"/>
      <c r="PYA16" s="38"/>
      <c r="PYB16" s="38"/>
      <c r="PYC16" s="38"/>
      <c r="PYD16" s="38"/>
      <c r="PYE16" s="38"/>
      <c r="PYF16" s="38"/>
      <c r="PYG16" s="38"/>
      <c r="PYH16" s="38"/>
      <c r="PYI16" s="38"/>
      <c r="PYJ16" s="38"/>
      <c r="PYK16" s="38"/>
      <c r="PYL16" s="38"/>
      <c r="PYM16" s="38"/>
      <c r="PYN16" s="38"/>
      <c r="PYO16" s="38"/>
      <c r="PYP16" s="38"/>
      <c r="PYQ16" s="38"/>
      <c r="PYR16" s="38"/>
      <c r="PYS16" s="38"/>
      <c r="PYT16" s="38"/>
      <c r="PYU16" s="38"/>
      <c r="PYV16" s="38"/>
      <c r="PYW16" s="38"/>
      <c r="PYX16" s="38"/>
      <c r="PYY16" s="38"/>
      <c r="PYZ16" s="38"/>
      <c r="PZA16" s="38"/>
      <c r="PZB16" s="38"/>
      <c r="PZC16" s="38"/>
      <c r="PZD16" s="38"/>
      <c r="PZE16" s="38"/>
      <c r="PZF16" s="38"/>
      <c r="PZG16" s="38"/>
      <c r="PZH16" s="38"/>
      <c r="PZI16" s="38"/>
      <c r="PZJ16" s="38"/>
      <c r="PZK16" s="38"/>
      <c r="PZL16" s="38"/>
      <c r="PZM16" s="38"/>
      <c r="PZN16" s="38"/>
      <c r="PZO16" s="38"/>
      <c r="PZP16" s="38"/>
      <c r="PZQ16" s="38"/>
      <c r="PZR16" s="38"/>
      <c r="PZS16" s="38"/>
      <c r="PZT16" s="38"/>
      <c r="PZU16" s="38"/>
      <c r="PZV16" s="38"/>
      <c r="PZW16" s="38"/>
      <c r="PZX16" s="38"/>
      <c r="PZY16" s="38"/>
      <c r="PZZ16" s="38"/>
      <c r="QAA16" s="38"/>
      <c r="QAB16" s="38"/>
      <c r="QAC16" s="38"/>
      <c r="QAD16" s="38"/>
      <c r="QAE16" s="38"/>
      <c r="QAF16" s="38"/>
      <c r="QAG16" s="38"/>
      <c r="QAH16" s="38"/>
      <c r="QAI16" s="38"/>
      <c r="QAJ16" s="38"/>
      <c r="QAK16" s="38"/>
      <c r="QAL16" s="38"/>
      <c r="QAM16" s="38"/>
      <c r="QAN16" s="38"/>
      <c r="QAO16" s="38"/>
      <c r="QAP16" s="38"/>
      <c r="QAQ16" s="38"/>
      <c r="QAR16" s="38"/>
      <c r="QAS16" s="38"/>
      <c r="QAT16" s="38"/>
      <c r="QAU16" s="38"/>
      <c r="QAV16" s="38"/>
      <c r="QAW16" s="38"/>
      <c r="QAX16" s="38"/>
      <c r="QAY16" s="38"/>
      <c r="QAZ16" s="38"/>
      <c r="QBA16" s="38"/>
      <c r="QBB16" s="38"/>
      <c r="QBC16" s="38"/>
      <c r="QBD16" s="38"/>
      <c r="QBE16" s="38"/>
      <c r="QBF16" s="38"/>
      <c r="QBG16" s="38"/>
      <c r="QBH16" s="38"/>
      <c r="QBI16" s="38"/>
      <c r="QBJ16" s="38"/>
      <c r="QBK16" s="38"/>
      <c r="QBL16" s="38"/>
      <c r="QBM16" s="38"/>
      <c r="QBN16" s="38"/>
      <c r="QBO16" s="38"/>
      <c r="QBP16" s="38"/>
      <c r="QBQ16" s="38"/>
      <c r="QBR16" s="38"/>
      <c r="QBS16" s="38"/>
      <c r="QBT16" s="38"/>
      <c r="QBU16" s="38"/>
      <c r="QBV16" s="38"/>
      <c r="QBW16" s="38"/>
      <c r="QBX16" s="38"/>
      <c r="QBY16" s="38"/>
      <c r="QBZ16" s="38"/>
      <c r="QCA16" s="38"/>
      <c r="QCB16" s="38"/>
      <c r="QCC16" s="38"/>
      <c r="QCD16" s="38"/>
      <c r="QCE16" s="38"/>
      <c r="QCF16" s="38"/>
      <c r="QCG16" s="38"/>
      <c r="QCH16" s="38"/>
      <c r="QCI16" s="38"/>
      <c r="QCJ16" s="38"/>
      <c r="QCK16" s="38"/>
      <c r="QCL16" s="38"/>
      <c r="QCM16" s="38"/>
      <c r="QCN16" s="38"/>
      <c r="QCO16" s="38"/>
      <c r="QCP16" s="38"/>
      <c r="QCQ16" s="38"/>
      <c r="QCR16" s="38"/>
      <c r="QCS16" s="38"/>
      <c r="QCT16" s="38"/>
      <c r="QCU16" s="38"/>
      <c r="QCV16" s="38"/>
      <c r="QCW16" s="38"/>
      <c r="QCX16" s="38"/>
      <c r="QCY16" s="38"/>
      <c r="QCZ16" s="38"/>
      <c r="QDA16" s="38"/>
      <c r="QDB16" s="38"/>
      <c r="QDC16" s="38"/>
      <c r="QDD16" s="38"/>
      <c r="QDE16" s="38"/>
      <c r="QDF16" s="38"/>
      <c r="QDG16" s="38"/>
      <c r="QDH16" s="38"/>
      <c r="QDI16" s="38"/>
      <c r="QDJ16" s="38"/>
      <c r="QDK16" s="38"/>
      <c r="QDL16" s="38"/>
      <c r="QDM16" s="38"/>
      <c r="QDN16" s="38"/>
      <c r="QDO16" s="38"/>
      <c r="QDP16" s="38"/>
      <c r="QDQ16" s="38"/>
      <c r="QDR16" s="38"/>
      <c r="QDS16" s="38"/>
      <c r="QDT16" s="38"/>
      <c r="QDU16" s="38"/>
      <c r="QDV16" s="38"/>
      <c r="QDW16" s="38"/>
      <c r="QDX16" s="38"/>
      <c r="QDY16" s="38"/>
      <c r="QDZ16" s="38"/>
      <c r="QEA16" s="38"/>
      <c r="QEB16" s="38"/>
      <c r="QEC16" s="38"/>
      <c r="QED16" s="38"/>
      <c r="QEE16" s="38"/>
      <c r="QEF16" s="38"/>
      <c r="QEG16" s="38"/>
      <c r="QEH16" s="38"/>
      <c r="QEI16" s="38"/>
      <c r="QEJ16" s="38"/>
      <c r="QEK16" s="38"/>
      <c r="QEL16" s="38"/>
      <c r="QEM16" s="38"/>
      <c r="QEN16" s="38"/>
      <c r="QEO16" s="38"/>
      <c r="QEP16" s="38"/>
      <c r="QEQ16" s="38"/>
      <c r="QER16" s="38"/>
      <c r="QES16" s="38"/>
      <c r="QET16" s="38"/>
      <c r="QEU16" s="38"/>
      <c r="QEV16" s="38"/>
      <c r="QEW16" s="38"/>
      <c r="QEX16" s="38"/>
      <c r="QEY16" s="38"/>
      <c r="QEZ16" s="38"/>
      <c r="QFA16" s="38"/>
      <c r="QFB16" s="38"/>
      <c r="QFC16" s="38"/>
      <c r="QFD16" s="38"/>
      <c r="QFE16" s="38"/>
      <c r="QFF16" s="38"/>
      <c r="QFG16" s="38"/>
      <c r="QFH16" s="38"/>
      <c r="QFI16" s="38"/>
      <c r="QFJ16" s="38"/>
      <c r="QFK16" s="38"/>
      <c r="QFL16" s="38"/>
      <c r="QFM16" s="38"/>
      <c r="QFN16" s="38"/>
      <c r="QFO16" s="38"/>
      <c r="QFP16" s="38"/>
      <c r="QFQ16" s="38"/>
      <c r="QFR16" s="38"/>
      <c r="QFS16" s="38"/>
      <c r="QFT16" s="38"/>
      <c r="QFU16" s="38"/>
      <c r="QFV16" s="38"/>
      <c r="QFW16" s="38"/>
      <c r="QFX16" s="38"/>
      <c r="QFY16" s="38"/>
      <c r="QFZ16" s="38"/>
      <c r="QGA16" s="38"/>
      <c r="QGB16" s="38"/>
      <c r="QGC16" s="38"/>
      <c r="QGD16" s="38"/>
      <c r="QGE16" s="38"/>
      <c r="QGF16" s="38"/>
      <c r="QGG16" s="38"/>
      <c r="QGH16" s="38"/>
      <c r="QGI16" s="38"/>
      <c r="QGJ16" s="38"/>
      <c r="QGK16" s="38"/>
      <c r="QGL16" s="38"/>
      <c r="QGM16" s="38"/>
      <c r="QGN16" s="38"/>
      <c r="QGO16" s="38"/>
      <c r="QGP16" s="38"/>
      <c r="QGQ16" s="38"/>
      <c r="QGR16" s="38"/>
      <c r="QGS16" s="38"/>
      <c r="QGT16" s="38"/>
      <c r="QGU16" s="38"/>
      <c r="QGV16" s="38"/>
      <c r="QGW16" s="38"/>
      <c r="QGX16" s="38"/>
      <c r="QGY16" s="38"/>
      <c r="QGZ16" s="38"/>
      <c r="QHA16" s="38"/>
      <c r="QHB16" s="38"/>
      <c r="QHC16" s="38"/>
      <c r="QHD16" s="38"/>
      <c r="QHE16" s="38"/>
      <c r="QHF16" s="38"/>
      <c r="QHG16" s="38"/>
      <c r="QHH16" s="38"/>
      <c r="QHI16" s="38"/>
      <c r="QHJ16" s="38"/>
      <c r="QHK16" s="38"/>
      <c r="QHL16" s="38"/>
      <c r="QHM16" s="38"/>
      <c r="QHN16" s="38"/>
      <c r="QHO16" s="38"/>
      <c r="QHP16" s="38"/>
      <c r="QHQ16" s="38"/>
      <c r="QHR16" s="38"/>
      <c r="QHS16" s="38"/>
      <c r="QHT16" s="38"/>
      <c r="QHU16" s="38"/>
      <c r="QHV16" s="38"/>
      <c r="QHW16" s="38"/>
      <c r="QHX16" s="38"/>
      <c r="QHY16" s="38"/>
      <c r="QHZ16" s="38"/>
      <c r="QIA16" s="38"/>
      <c r="QIB16" s="38"/>
      <c r="QIC16" s="38"/>
      <c r="QID16" s="38"/>
      <c r="QIE16" s="38"/>
      <c r="QIF16" s="38"/>
      <c r="QIG16" s="38"/>
      <c r="QIH16" s="38"/>
      <c r="QII16" s="38"/>
      <c r="QIJ16" s="38"/>
      <c r="QIK16" s="38"/>
      <c r="QIL16" s="38"/>
      <c r="QIM16" s="38"/>
      <c r="QIN16" s="38"/>
      <c r="QIO16" s="38"/>
      <c r="QIP16" s="38"/>
      <c r="QIQ16" s="38"/>
      <c r="QIR16" s="38"/>
      <c r="QIS16" s="38"/>
      <c r="QIT16" s="38"/>
      <c r="QIU16" s="38"/>
      <c r="QIV16" s="38"/>
      <c r="QIW16" s="38"/>
      <c r="QIX16" s="38"/>
      <c r="QIY16" s="38"/>
      <c r="QIZ16" s="38"/>
      <c r="QJA16" s="38"/>
      <c r="QJB16" s="38"/>
      <c r="QJC16" s="38"/>
      <c r="QJD16" s="38"/>
      <c r="QJE16" s="38"/>
      <c r="QJF16" s="38"/>
      <c r="QJG16" s="38"/>
      <c r="QJH16" s="38"/>
      <c r="QJI16" s="38"/>
      <c r="QJJ16" s="38"/>
      <c r="QJK16" s="38"/>
      <c r="QJL16" s="38"/>
      <c r="QJM16" s="38"/>
      <c r="QJN16" s="38"/>
      <c r="QJO16" s="38"/>
      <c r="QJP16" s="38"/>
      <c r="QJQ16" s="38"/>
      <c r="QJR16" s="38"/>
      <c r="QJS16" s="38"/>
      <c r="QJT16" s="38"/>
      <c r="QJU16" s="38"/>
      <c r="QJV16" s="38"/>
      <c r="QJW16" s="38"/>
      <c r="QJX16" s="38"/>
      <c r="QJY16" s="38"/>
      <c r="QJZ16" s="38"/>
      <c r="QKA16" s="38"/>
      <c r="QKB16" s="38"/>
      <c r="QKC16" s="38"/>
      <c r="QKD16" s="38"/>
      <c r="QKE16" s="38"/>
      <c r="QKF16" s="38"/>
      <c r="QKG16" s="38"/>
      <c r="QKH16" s="38"/>
      <c r="QKI16" s="38"/>
      <c r="QKJ16" s="38"/>
      <c r="QKK16" s="38"/>
      <c r="QKL16" s="38"/>
      <c r="QKM16" s="38"/>
      <c r="QKN16" s="38"/>
      <c r="QKO16" s="38"/>
      <c r="QKP16" s="38"/>
      <c r="QKQ16" s="38"/>
      <c r="QKR16" s="38"/>
      <c r="QKS16" s="38"/>
      <c r="QKT16" s="38"/>
      <c r="QKU16" s="38"/>
      <c r="QKV16" s="38"/>
      <c r="QKW16" s="38"/>
      <c r="QKX16" s="38"/>
      <c r="QKY16" s="38"/>
      <c r="QKZ16" s="38"/>
      <c r="QLA16" s="38"/>
      <c r="QLB16" s="38"/>
      <c r="QLC16" s="38"/>
      <c r="QLD16" s="38"/>
      <c r="QLE16" s="38"/>
      <c r="QLF16" s="38"/>
      <c r="QLG16" s="38"/>
      <c r="QLH16" s="38"/>
      <c r="QLI16" s="38"/>
      <c r="QLJ16" s="38"/>
      <c r="QLK16" s="38"/>
      <c r="QLL16" s="38"/>
      <c r="QLM16" s="38"/>
      <c r="QLN16" s="38"/>
      <c r="QLO16" s="38"/>
      <c r="QLP16" s="38"/>
      <c r="QLQ16" s="38"/>
      <c r="QLR16" s="38"/>
      <c r="QLS16" s="38"/>
      <c r="QLT16" s="38"/>
      <c r="QLU16" s="38"/>
      <c r="QLV16" s="38"/>
      <c r="QLW16" s="38"/>
      <c r="QLX16" s="38"/>
      <c r="QLY16" s="38"/>
      <c r="QLZ16" s="38"/>
      <c r="QMA16" s="38"/>
      <c r="QMB16" s="38"/>
      <c r="QMC16" s="38"/>
      <c r="QMD16" s="38"/>
      <c r="QME16" s="38"/>
      <c r="QMF16" s="38"/>
      <c r="QMG16" s="38"/>
      <c r="QMH16" s="38"/>
      <c r="QMI16" s="38"/>
      <c r="QMJ16" s="38"/>
      <c r="QMK16" s="38"/>
      <c r="QML16" s="38"/>
      <c r="QMM16" s="38"/>
      <c r="QMN16" s="38"/>
      <c r="QMO16" s="38"/>
      <c r="QMP16" s="38"/>
      <c r="QMQ16" s="38"/>
      <c r="QMR16" s="38"/>
      <c r="QMS16" s="38"/>
      <c r="QMT16" s="38"/>
      <c r="QMU16" s="38"/>
      <c r="QMV16" s="38"/>
      <c r="QMW16" s="38"/>
      <c r="QMX16" s="38"/>
      <c r="QMY16" s="38"/>
      <c r="QMZ16" s="38"/>
      <c r="QNA16" s="38"/>
      <c r="QNB16" s="38"/>
      <c r="QNC16" s="38"/>
      <c r="QND16" s="38"/>
      <c r="QNE16" s="38"/>
      <c r="QNF16" s="38"/>
      <c r="QNG16" s="38"/>
      <c r="QNH16" s="38"/>
      <c r="QNI16" s="38"/>
      <c r="QNJ16" s="38"/>
      <c r="QNK16" s="38"/>
      <c r="QNL16" s="38"/>
      <c r="QNM16" s="38"/>
      <c r="QNN16" s="38"/>
      <c r="QNO16" s="38"/>
      <c r="QNP16" s="38"/>
      <c r="QNQ16" s="38"/>
      <c r="QNR16" s="38"/>
      <c r="QNS16" s="38"/>
      <c r="QNT16" s="38"/>
      <c r="QNU16" s="38"/>
      <c r="QNV16" s="38"/>
      <c r="QNW16" s="38"/>
      <c r="QNX16" s="38"/>
      <c r="QNY16" s="38"/>
      <c r="QNZ16" s="38"/>
      <c r="QOA16" s="38"/>
      <c r="QOB16" s="38"/>
      <c r="QOC16" s="38"/>
      <c r="QOD16" s="38"/>
      <c r="QOE16" s="38"/>
      <c r="QOF16" s="38"/>
      <c r="QOG16" s="38"/>
      <c r="QOH16" s="38"/>
      <c r="QOI16" s="38"/>
      <c r="QOJ16" s="38"/>
      <c r="QOK16" s="38"/>
      <c r="QOL16" s="38"/>
      <c r="QOM16" s="38"/>
      <c r="QON16" s="38"/>
      <c r="QOO16" s="38"/>
      <c r="QOP16" s="38"/>
      <c r="QOQ16" s="38"/>
      <c r="QOR16" s="38"/>
      <c r="QOS16" s="38"/>
      <c r="QOT16" s="38"/>
      <c r="QOU16" s="38"/>
      <c r="QOV16" s="38"/>
      <c r="QOW16" s="38"/>
      <c r="QOX16" s="38"/>
      <c r="QOY16" s="38"/>
      <c r="QOZ16" s="38"/>
      <c r="QPA16" s="38"/>
      <c r="QPB16" s="38"/>
      <c r="QPC16" s="38"/>
      <c r="QPD16" s="38"/>
      <c r="QPE16" s="38"/>
      <c r="QPF16" s="38"/>
      <c r="QPG16" s="38"/>
      <c r="QPH16" s="38"/>
      <c r="QPI16" s="38"/>
      <c r="QPJ16" s="38"/>
      <c r="QPK16" s="38"/>
      <c r="QPL16" s="38"/>
      <c r="QPM16" s="38"/>
      <c r="QPN16" s="38"/>
      <c r="QPO16" s="38"/>
      <c r="QPP16" s="38"/>
      <c r="QPQ16" s="38"/>
      <c r="QPR16" s="38"/>
      <c r="QPS16" s="38"/>
      <c r="QPT16" s="38"/>
      <c r="QPU16" s="38"/>
      <c r="QPV16" s="38"/>
      <c r="QPW16" s="38"/>
      <c r="QPX16" s="38"/>
      <c r="QPY16" s="38"/>
      <c r="QPZ16" s="38"/>
      <c r="QQA16" s="38"/>
      <c r="QQB16" s="38"/>
      <c r="QQC16" s="38"/>
      <c r="QQD16" s="38"/>
      <c r="QQE16" s="38"/>
      <c r="QQF16" s="38"/>
      <c r="QQG16" s="38"/>
      <c r="QQH16" s="38"/>
      <c r="QQI16" s="38"/>
      <c r="QQJ16" s="38"/>
      <c r="QQK16" s="38"/>
      <c r="QQL16" s="38"/>
      <c r="QQM16" s="38"/>
      <c r="QQN16" s="38"/>
      <c r="QQO16" s="38"/>
      <c r="QQP16" s="38"/>
      <c r="QQQ16" s="38"/>
      <c r="QQR16" s="38"/>
      <c r="QQS16" s="38"/>
      <c r="QQT16" s="38"/>
      <c r="QQU16" s="38"/>
      <c r="QQV16" s="38"/>
      <c r="QQW16" s="38"/>
      <c r="QQX16" s="38"/>
      <c r="QQY16" s="38"/>
      <c r="QQZ16" s="38"/>
      <c r="QRA16" s="38"/>
      <c r="QRB16" s="38"/>
      <c r="QRC16" s="38"/>
      <c r="QRD16" s="38"/>
      <c r="QRE16" s="38"/>
      <c r="QRF16" s="38"/>
      <c r="QRG16" s="38"/>
      <c r="QRH16" s="38"/>
      <c r="QRI16" s="38"/>
      <c r="QRJ16" s="38"/>
      <c r="QRK16" s="38"/>
      <c r="QRL16" s="38"/>
      <c r="QRM16" s="38"/>
      <c r="QRN16" s="38"/>
      <c r="QRO16" s="38"/>
      <c r="QRP16" s="38"/>
      <c r="QRQ16" s="38"/>
      <c r="QRR16" s="38"/>
      <c r="QRS16" s="38"/>
      <c r="QRT16" s="38"/>
      <c r="QRU16" s="38"/>
      <c r="QRV16" s="38"/>
      <c r="QRW16" s="38"/>
      <c r="QRX16" s="38"/>
      <c r="QRY16" s="38"/>
      <c r="QRZ16" s="38"/>
      <c r="QSA16" s="38"/>
      <c r="QSB16" s="38"/>
      <c r="QSC16" s="38"/>
      <c r="QSD16" s="38"/>
      <c r="QSE16" s="38"/>
      <c r="QSF16" s="38"/>
      <c r="QSG16" s="38"/>
      <c r="QSH16" s="38"/>
      <c r="QSI16" s="38"/>
      <c r="QSJ16" s="38"/>
      <c r="QSK16" s="38"/>
      <c r="QSL16" s="38"/>
      <c r="QSM16" s="38"/>
      <c r="QSN16" s="38"/>
      <c r="QSO16" s="38"/>
      <c r="QSP16" s="38"/>
      <c r="QSQ16" s="38"/>
      <c r="QSR16" s="38"/>
      <c r="QSS16" s="38"/>
      <c r="QST16" s="38"/>
      <c r="QSU16" s="38"/>
      <c r="QSV16" s="38"/>
      <c r="QSW16" s="38"/>
      <c r="QSX16" s="38"/>
      <c r="QSY16" s="38"/>
      <c r="QSZ16" s="38"/>
      <c r="QTA16" s="38"/>
      <c r="QTB16" s="38"/>
      <c r="QTC16" s="38"/>
      <c r="QTD16" s="38"/>
      <c r="QTE16" s="38"/>
      <c r="QTF16" s="38"/>
      <c r="QTG16" s="38"/>
      <c r="QTH16" s="38"/>
      <c r="QTI16" s="38"/>
      <c r="QTJ16" s="38"/>
      <c r="QTK16" s="38"/>
      <c r="QTL16" s="38"/>
      <c r="QTM16" s="38"/>
      <c r="QTN16" s="38"/>
      <c r="QTO16" s="38"/>
      <c r="QTP16" s="38"/>
      <c r="QTQ16" s="38"/>
      <c r="QTR16" s="38"/>
      <c r="QTS16" s="38"/>
      <c r="QTT16" s="38"/>
      <c r="QTU16" s="38"/>
      <c r="QTV16" s="38"/>
      <c r="QTW16" s="38"/>
      <c r="QTX16" s="38"/>
      <c r="QTY16" s="38"/>
      <c r="QTZ16" s="38"/>
      <c r="QUA16" s="38"/>
      <c r="QUB16" s="38"/>
      <c r="QUC16" s="38"/>
      <c r="QUD16" s="38"/>
      <c r="QUE16" s="38"/>
      <c r="QUF16" s="38"/>
      <c r="QUG16" s="38"/>
      <c r="QUH16" s="38"/>
      <c r="QUI16" s="38"/>
      <c r="QUJ16" s="38"/>
      <c r="QUK16" s="38"/>
      <c r="QUL16" s="38"/>
      <c r="QUM16" s="38"/>
      <c r="QUN16" s="38"/>
      <c r="QUO16" s="38"/>
      <c r="QUP16" s="38"/>
      <c r="QUQ16" s="38"/>
      <c r="QUR16" s="38"/>
      <c r="QUS16" s="38"/>
      <c r="QUT16" s="38"/>
      <c r="QUU16" s="38"/>
      <c r="QUV16" s="38"/>
      <c r="QUW16" s="38"/>
      <c r="QUX16" s="38"/>
      <c r="QUY16" s="38"/>
      <c r="QUZ16" s="38"/>
      <c r="QVA16" s="38"/>
      <c r="QVB16" s="38"/>
      <c r="QVC16" s="38"/>
      <c r="QVD16" s="38"/>
      <c r="QVE16" s="38"/>
      <c r="QVF16" s="38"/>
      <c r="QVG16" s="38"/>
      <c r="QVH16" s="38"/>
      <c r="QVI16" s="38"/>
      <c r="QVJ16" s="38"/>
      <c r="QVK16" s="38"/>
      <c r="QVL16" s="38"/>
      <c r="QVM16" s="38"/>
      <c r="QVN16" s="38"/>
      <c r="QVO16" s="38"/>
      <c r="QVP16" s="38"/>
      <c r="QVQ16" s="38"/>
      <c r="QVR16" s="38"/>
      <c r="QVS16" s="38"/>
      <c r="QVT16" s="38"/>
      <c r="QVU16" s="38"/>
      <c r="QVV16" s="38"/>
      <c r="QVW16" s="38"/>
      <c r="QVX16" s="38"/>
      <c r="QVY16" s="38"/>
      <c r="QVZ16" s="38"/>
      <c r="QWA16" s="38"/>
      <c r="QWB16" s="38"/>
      <c r="QWC16" s="38"/>
      <c r="QWD16" s="38"/>
      <c r="QWE16" s="38"/>
      <c r="QWF16" s="38"/>
      <c r="QWG16" s="38"/>
      <c r="QWH16" s="38"/>
      <c r="QWI16" s="38"/>
      <c r="QWJ16" s="38"/>
      <c r="QWK16" s="38"/>
      <c r="QWL16" s="38"/>
      <c r="QWM16" s="38"/>
      <c r="QWN16" s="38"/>
      <c r="QWO16" s="38"/>
      <c r="QWP16" s="38"/>
      <c r="QWQ16" s="38"/>
      <c r="QWR16" s="38"/>
      <c r="QWS16" s="38"/>
      <c r="QWT16" s="38"/>
      <c r="QWU16" s="38"/>
      <c r="QWV16" s="38"/>
      <c r="QWW16" s="38"/>
      <c r="QWX16" s="38"/>
      <c r="QWY16" s="38"/>
      <c r="QWZ16" s="38"/>
      <c r="QXA16" s="38"/>
      <c r="QXB16" s="38"/>
      <c r="QXC16" s="38"/>
      <c r="QXD16" s="38"/>
      <c r="QXE16" s="38"/>
      <c r="QXF16" s="38"/>
      <c r="QXG16" s="38"/>
      <c r="QXH16" s="38"/>
      <c r="QXI16" s="38"/>
      <c r="QXJ16" s="38"/>
      <c r="QXK16" s="38"/>
      <c r="QXL16" s="38"/>
      <c r="QXM16" s="38"/>
      <c r="QXN16" s="38"/>
      <c r="QXO16" s="38"/>
      <c r="QXP16" s="38"/>
      <c r="QXQ16" s="38"/>
      <c r="QXR16" s="38"/>
      <c r="QXS16" s="38"/>
      <c r="QXT16" s="38"/>
      <c r="QXU16" s="38"/>
      <c r="QXV16" s="38"/>
      <c r="QXW16" s="38"/>
      <c r="QXX16" s="38"/>
      <c r="QXY16" s="38"/>
      <c r="QXZ16" s="38"/>
      <c r="QYA16" s="38"/>
      <c r="QYB16" s="38"/>
      <c r="QYC16" s="38"/>
      <c r="QYD16" s="38"/>
      <c r="QYE16" s="38"/>
      <c r="QYF16" s="38"/>
      <c r="QYG16" s="38"/>
      <c r="QYH16" s="38"/>
      <c r="QYI16" s="38"/>
      <c r="QYJ16" s="38"/>
      <c r="QYK16" s="38"/>
      <c r="QYL16" s="38"/>
      <c r="QYM16" s="38"/>
      <c r="QYN16" s="38"/>
      <c r="QYO16" s="38"/>
      <c r="QYP16" s="38"/>
      <c r="QYQ16" s="38"/>
      <c r="QYR16" s="38"/>
      <c r="QYS16" s="38"/>
      <c r="QYT16" s="38"/>
      <c r="QYU16" s="38"/>
      <c r="QYV16" s="38"/>
      <c r="QYW16" s="38"/>
      <c r="QYX16" s="38"/>
      <c r="QYY16" s="38"/>
      <c r="QYZ16" s="38"/>
      <c r="QZA16" s="38"/>
      <c r="QZB16" s="38"/>
      <c r="QZC16" s="38"/>
      <c r="QZD16" s="38"/>
      <c r="QZE16" s="38"/>
      <c r="QZF16" s="38"/>
      <c r="QZG16" s="38"/>
      <c r="QZH16" s="38"/>
      <c r="QZI16" s="38"/>
      <c r="QZJ16" s="38"/>
      <c r="QZK16" s="38"/>
      <c r="QZL16" s="38"/>
      <c r="QZM16" s="38"/>
      <c r="QZN16" s="38"/>
      <c r="QZO16" s="38"/>
      <c r="QZP16" s="38"/>
      <c r="QZQ16" s="38"/>
      <c r="QZR16" s="38"/>
      <c r="QZS16" s="38"/>
      <c r="QZT16" s="38"/>
      <c r="QZU16" s="38"/>
      <c r="QZV16" s="38"/>
      <c r="QZW16" s="38"/>
      <c r="QZX16" s="38"/>
      <c r="QZY16" s="38"/>
      <c r="QZZ16" s="38"/>
      <c r="RAA16" s="38"/>
      <c r="RAB16" s="38"/>
      <c r="RAC16" s="38"/>
      <c r="RAD16" s="38"/>
      <c r="RAE16" s="38"/>
      <c r="RAF16" s="38"/>
      <c r="RAG16" s="38"/>
      <c r="RAH16" s="38"/>
      <c r="RAI16" s="38"/>
      <c r="RAJ16" s="38"/>
      <c r="RAK16" s="38"/>
      <c r="RAL16" s="38"/>
      <c r="RAM16" s="38"/>
      <c r="RAN16" s="38"/>
      <c r="RAO16" s="38"/>
      <c r="RAP16" s="38"/>
      <c r="RAQ16" s="38"/>
      <c r="RAR16" s="38"/>
      <c r="RAS16" s="38"/>
      <c r="RAT16" s="38"/>
      <c r="RAU16" s="38"/>
      <c r="RAV16" s="38"/>
      <c r="RAW16" s="38"/>
      <c r="RAX16" s="38"/>
      <c r="RAY16" s="38"/>
      <c r="RAZ16" s="38"/>
      <c r="RBA16" s="38"/>
      <c r="RBB16" s="38"/>
      <c r="RBC16" s="38"/>
      <c r="RBD16" s="38"/>
      <c r="RBE16" s="38"/>
      <c r="RBF16" s="38"/>
      <c r="RBG16" s="38"/>
      <c r="RBH16" s="38"/>
      <c r="RBI16" s="38"/>
      <c r="RBJ16" s="38"/>
      <c r="RBK16" s="38"/>
      <c r="RBL16" s="38"/>
      <c r="RBM16" s="38"/>
      <c r="RBN16" s="38"/>
      <c r="RBO16" s="38"/>
      <c r="RBP16" s="38"/>
      <c r="RBQ16" s="38"/>
      <c r="RBR16" s="38"/>
      <c r="RBS16" s="38"/>
      <c r="RBT16" s="38"/>
      <c r="RBU16" s="38"/>
      <c r="RBV16" s="38"/>
      <c r="RBW16" s="38"/>
      <c r="RBX16" s="38"/>
      <c r="RBY16" s="38"/>
      <c r="RBZ16" s="38"/>
      <c r="RCA16" s="38"/>
      <c r="RCB16" s="38"/>
      <c r="RCC16" s="38"/>
      <c r="RCD16" s="38"/>
      <c r="RCE16" s="38"/>
      <c r="RCF16" s="38"/>
      <c r="RCG16" s="38"/>
      <c r="RCH16" s="38"/>
      <c r="RCI16" s="38"/>
      <c r="RCJ16" s="38"/>
      <c r="RCK16" s="38"/>
      <c r="RCL16" s="38"/>
      <c r="RCM16" s="38"/>
      <c r="RCN16" s="38"/>
      <c r="RCO16" s="38"/>
      <c r="RCP16" s="38"/>
      <c r="RCQ16" s="38"/>
      <c r="RCR16" s="38"/>
      <c r="RCS16" s="38"/>
      <c r="RCT16" s="38"/>
      <c r="RCU16" s="38"/>
      <c r="RCV16" s="38"/>
      <c r="RCW16" s="38"/>
      <c r="RCX16" s="38"/>
      <c r="RCY16" s="38"/>
      <c r="RCZ16" s="38"/>
      <c r="RDA16" s="38"/>
      <c r="RDB16" s="38"/>
      <c r="RDC16" s="38"/>
      <c r="RDD16" s="38"/>
      <c r="RDE16" s="38"/>
      <c r="RDF16" s="38"/>
      <c r="RDG16" s="38"/>
      <c r="RDH16" s="38"/>
      <c r="RDI16" s="38"/>
      <c r="RDJ16" s="38"/>
      <c r="RDK16" s="38"/>
      <c r="RDL16" s="38"/>
      <c r="RDM16" s="38"/>
      <c r="RDN16" s="38"/>
      <c r="RDO16" s="38"/>
      <c r="RDP16" s="38"/>
      <c r="RDQ16" s="38"/>
      <c r="RDR16" s="38"/>
      <c r="RDS16" s="38"/>
      <c r="RDT16" s="38"/>
      <c r="RDU16" s="38"/>
      <c r="RDV16" s="38"/>
      <c r="RDW16" s="38"/>
      <c r="RDX16" s="38"/>
      <c r="RDY16" s="38"/>
      <c r="RDZ16" s="38"/>
      <c r="REA16" s="38"/>
      <c r="REB16" s="38"/>
      <c r="REC16" s="38"/>
      <c r="RED16" s="38"/>
      <c r="REE16" s="38"/>
      <c r="REF16" s="38"/>
      <c r="REG16" s="38"/>
      <c r="REH16" s="38"/>
      <c r="REI16" s="38"/>
      <c r="REJ16" s="38"/>
      <c r="REK16" s="38"/>
      <c r="REL16" s="38"/>
      <c r="REM16" s="38"/>
      <c r="REN16" s="38"/>
      <c r="REO16" s="38"/>
      <c r="REP16" s="38"/>
      <c r="REQ16" s="38"/>
      <c r="RER16" s="38"/>
      <c r="RES16" s="38"/>
      <c r="RET16" s="38"/>
      <c r="REU16" s="38"/>
      <c r="REV16" s="38"/>
      <c r="REW16" s="38"/>
      <c r="REX16" s="38"/>
      <c r="REY16" s="38"/>
      <c r="REZ16" s="38"/>
      <c r="RFA16" s="38"/>
      <c r="RFB16" s="38"/>
      <c r="RFC16" s="38"/>
      <c r="RFD16" s="38"/>
      <c r="RFE16" s="38"/>
      <c r="RFF16" s="38"/>
      <c r="RFG16" s="38"/>
      <c r="RFH16" s="38"/>
      <c r="RFI16" s="38"/>
      <c r="RFJ16" s="38"/>
      <c r="RFK16" s="38"/>
      <c r="RFL16" s="38"/>
      <c r="RFM16" s="38"/>
      <c r="RFN16" s="38"/>
      <c r="RFO16" s="38"/>
      <c r="RFP16" s="38"/>
      <c r="RFQ16" s="38"/>
      <c r="RFR16" s="38"/>
      <c r="RFS16" s="38"/>
      <c r="RFT16" s="38"/>
      <c r="RFU16" s="38"/>
      <c r="RFV16" s="38"/>
      <c r="RFW16" s="38"/>
      <c r="RFX16" s="38"/>
      <c r="RFY16" s="38"/>
      <c r="RFZ16" s="38"/>
      <c r="RGA16" s="38"/>
      <c r="RGB16" s="38"/>
      <c r="RGC16" s="38"/>
      <c r="RGD16" s="38"/>
      <c r="RGE16" s="38"/>
      <c r="RGF16" s="38"/>
      <c r="RGG16" s="38"/>
      <c r="RGH16" s="38"/>
      <c r="RGI16" s="38"/>
      <c r="RGJ16" s="38"/>
      <c r="RGK16" s="38"/>
      <c r="RGL16" s="38"/>
      <c r="RGM16" s="38"/>
      <c r="RGN16" s="38"/>
      <c r="RGO16" s="38"/>
      <c r="RGP16" s="38"/>
      <c r="RGQ16" s="38"/>
      <c r="RGR16" s="38"/>
      <c r="RGS16" s="38"/>
      <c r="RGT16" s="38"/>
      <c r="RGU16" s="38"/>
      <c r="RGV16" s="38"/>
      <c r="RGW16" s="38"/>
      <c r="RGX16" s="38"/>
      <c r="RGY16" s="38"/>
      <c r="RGZ16" s="38"/>
      <c r="RHA16" s="38"/>
      <c r="RHB16" s="38"/>
      <c r="RHC16" s="38"/>
      <c r="RHD16" s="38"/>
      <c r="RHE16" s="38"/>
      <c r="RHF16" s="38"/>
      <c r="RHG16" s="38"/>
      <c r="RHH16" s="38"/>
      <c r="RHI16" s="38"/>
      <c r="RHJ16" s="38"/>
      <c r="RHK16" s="38"/>
      <c r="RHL16" s="38"/>
      <c r="RHM16" s="38"/>
      <c r="RHN16" s="38"/>
      <c r="RHO16" s="38"/>
      <c r="RHP16" s="38"/>
      <c r="RHQ16" s="38"/>
      <c r="RHR16" s="38"/>
      <c r="RHS16" s="38"/>
      <c r="RHT16" s="38"/>
      <c r="RHU16" s="38"/>
      <c r="RHV16" s="38"/>
      <c r="RHW16" s="38"/>
      <c r="RHX16" s="38"/>
      <c r="RHY16" s="38"/>
      <c r="RHZ16" s="38"/>
      <c r="RIA16" s="38"/>
      <c r="RIB16" s="38"/>
      <c r="RIC16" s="38"/>
      <c r="RID16" s="38"/>
      <c r="RIE16" s="38"/>
      <c r="RIF16" s="38"/>
      <c r="RIG16" s="38"/>
      <c r="RIH16" s="38"/>
      <c r="RII16" s="38"/>
      <c r="RIJ16" s="38"/>
      <c r="RIK16" s="38"/>
      <c r="RIL16" s="38"/>
      <c r="RIM16" s="38"/>
      <c r="RIN16" s="38"/>
      <c r="RIO16" s="38"/>
      <c r="RIP16" s="38"/>
      <c r="RIQ16" s="38"/>
      <c r="RIR16" s="38"/>
      <c r="RIS16" s="38"/>
      <c r="RIT16" s="38"/>
      <c r="RIU16" s="38"/>
      <c r="RIV16" s="38"/>
      <c r="RIW16" s="38"/>
      <c r="RIX16" s="38"/>
      <c r="RIY16" s="38"/>
      <c r="RIZ16" s="38"/>
      <c r="RJA16" s="38"/>
      <c r="RJB16" s="38"/>
      <c r="RJC16" s="38"/>
      <c r="RJD16" s="38"/>
      <c r="RJE16" s="38"/>
      <c r="RJF16" s="38"/>
      <c r="RJG16" s="38"/>
      <c r="RJH16" s="38"/>
      <c r="RJI16" s="38"/>
      <c r="RJJ16" s="38"/>
      <c r="RJK16" s="38"/>
      <c r="RJL16" s="38"/>
      <c r="RJM16" s="38"/>
      <c r="RJN16" s="38"/>
      <c r="RJO16" s="38"/>
      <c r="RJP16" s="38"/>
      <c r="RJQ16" s="38"/>
      <c r="RJR16" s="38"/>
      <c r="RJS16" s="38"/>
      <c r="RJT16" s="38"/>
      <c r="RJU16" s="38"/>
      <c r="RJV16" s="38"/>
      <c r="RJW16" s="38"/>
      <c r="RJX16" s="38"/>
      <c r="RJY16" s="38"/>
      <c r="RJZ16" s="38"/>
      <c r="RKA16" s="38"/>
      <c r="RKB16" s="38"/>
      <c r="RKC16" s="38"/>
      <c r="RKD16" s="38"/>
      <c r="RKE16" s="38"/>
      <c r="RKF16" s="38"/>
      <c r="RKG16" s="38"/>
      <c r="RKH16" s="38"/>
      <c r="RKI16" s="38"/>
      <c r="RKJ16" s="38"/>
      <c r="RKK16" s="38"/>
      <c r="RKL16" s="38"/>
      <c r="RKM16" s="38"/>
      <c r="RKN16" s="38"/>
      <c r="RKO16" s="38"/>
      <c r="RKP16" s="38"/>
      <c r="RKQ16" s="38"/>
      <c r="RKR16" s="38"/>
      <c r="RKS16" s="38"/>
      <c r="RKT16" s="38"/>
      <c r="RKU16" s="38"/>
      <c r="RKV16" s="38"/>
      <c r="RKW16" s="38"/>
      <c r="RKX16" s="38"/>
      <c r="RKY16" s="38"/>
      <c r="RKZ16" s="38"/>
      <c r="RLA16" s="38"/>
      <c r="RLB16" s="38"/>
      <c r="RLC16" s="38"/>
      <c r="RLD16" s="38"/>
      <c r="RLE16" s="38"/>
      <c r="RLF16" s="38"/>
      <c r="RLG16" s="38"/>
      <c r="RLH16" s="38"/>
      <c r="RLI16" s="38"/>
      <c r="RLJ16" s="38"/>
      <c r="RLK16" s="38"/>
      <c r="RLL16" s="38"/>
      <c r="RLM16" s="38"/>
      <c r="RLN16" s="38"/>
      <c r="RLO16" s="38"/>
      <c r="RLP16" s="38"/>
      <c r="RLQ16" s="38"/>
      <c r="RLR16" s="38"/>
      <c r="RLS16" s="38"/>
      <c r="RLT16" s="38"/>
      <c r="RLU16" s="38"/>
      <c r="RLV16" s="38"/>
      <c r="RLW16" s="38"/>
      <c r="RLX16" s="38"/>
      <c r="RLY16" s="38"/>
      <c r="RLZ16" s="38"/>
      <c r="RMA16" s="38"/>
      <c r="RMB16" s="38"/>
      <c r="RMC16" s="38"/>
      <c r="RMD16" s="38"/>
      <c r="RME16" s="38"/>
      <c r="RMF16" s="38"/>
      <c r="RMG16" s="38"/>
      <c r="RMH16" s="38"/>
      <c r="RMI16" s="38"/>
      <c r="RMJ16" s="38"/>
      <c r="RMK16" s="38"/>
      <c r="RML16" s="38"/>
      <c r="RMM16" s="38"/>
      <c r="RMN16" s="38"/>
      <c r="RMO16" s="38"/>
      <c r="RMP16" s="38"/>
      <c r="RMQ16" s="38"/>
      <c r="RMR16" s="38"/>
      <c r="RMS16" s="38"/>
      <c r="RMT16" s="38"/>
      <c r="RMU16" s="38"/>
      <c r="RMV16" s="38"/>
      <c r="RMW16" s="38"/>
      <c r="RMX16" s="38"/>
      <c r="RMY16" s="38"/>
      <c r="RMZ16" s="38"/>
      <c r="RNA16" s="38"/>
      <c r="RNB16" s="38"/>
      <c r="RNC16" s="38"/>
      <c r="RND16" s="38"/>
      <c r="RNE16" s="38"/>
      <c r="RNF16" s="38"/>
      <c r="RNG16" s="38"/>
      <c r="RNH16" s="38"/>
      <c r="RNI16" s="38"/>
      <c r="RNJ16" s="38"/>
      <c r="RNK16" s="38"/>
      <c r="RNL16" s="38"/>
      <c r="RNM16" s="38"/>
      <c r="RNN16" s="38"/>
      <c r="RNO16" s="38"/>
      <c r="RNP16" s="38"/>
      <c r="RNQ16" s="38"/>
      <c r="RNR16" s="38"/>
      <c r="RNS16" s="38"/>
      <c r="RNT16" s="38"/>
      <c r="RNU16" s="38"/>
      <c r="RNV16" s="38"/>
      <c r="RNW16" s="38"/>
      <c r="RNX16" s="38"/>
      <c r="RNY16" s="38"/>
      <c r="RNZ16" s="38"/>
      <c r="ROA16" s="38"/>
      <c r="ROB16" s="38"/>
      <c r="ROC16" s="38"/>
      <c r="ROD16" s="38"/>
      <c r="ROE16" s="38"/>
      <c r="ROF16" s="38"/>
      <c r="ROG16" s="38"/>
      <c r="ROH16" s="38"/>
      <c r="ROI16" s="38"/>
      <c r="ROJ16" s="38"/>
      <c r="ROK16" s="38"/>
      <c r="ROL16" s="38"/>
      <c r="ROM16" s="38"/>
      <c r="RON16" s="38"/>
      <c r="ROO16" s="38"/>
      <c r="ROP16" s="38"/>
      <c r="ROQ16" s="38"/>
      <c r="ROR16" s="38"/>
      <c r="ROS16" s="38"/>
      <c r="ROT16" s="38"/>
      <c r="ROU16" s="38"/>
      <c r="ROV16" s="38"/>
      <c r="ROW16" s="38"/>
      <c r="ROX16" s="38"/>
      <c r="ROY16" s="38"/>
      <c r="ROZ16" s="38"/>
      <c r="RPA16" s="38"/>
      <c r="RPB16" s="38"/>
      <c r="RPC16" s="38"/>
      <c r="RPD16" s="38"/>
      <c r="RPE16" s="38"/>
      <c r="RPF16" s="38"/>
      <c r="RPG16" s="38"/>
      <c r="RPH16" s="38"/>
      <c r="RPI16" s="38"/>
      <c r="RPJ16" s="38"/>
      <c r="RPK16" s="38"/>
      <c r="RPL16" s="38"/>
      <c r="RPM16" s="38"/>
      <c r="RPN16" s="38"/>
      <c r="RPO16" s="38"/>
      <c r="RPP16" s="38"/>
      <c r="RPQ16" s="38"/>
      <c r="RPR16" s="38"/>
      <c r="RPS16" s="38"/>
      <c r="RPT16" s="38"/>
      <c r="RPU16" s="38"/>
      <c r="RPV16" s="38"/>
      <c r="RPW16" s="38"/>
      <c r="RPX16" s="38"/>
      <c r="RPY16" s="38"/>
      <c r="RPZ16" s="38"/>
      <c r="RQA16" s="38"/>
      <c r="RQB16" s="38"/>
      <c r="RQC16" s="38"/>
      <c r="RQD16" s="38"/>
      <c r="RQE16" s="38"/>
      <c r="RQF16" s="38"/>
      <c r="RQG16" s="38"/>
      <c r="RQH16" s="38"/>
      <c r="RQI16" s="38"/>
      <c r="RQJ16" s="38"/>
      <c r="RQK16" s="38"/>
      <c r="RQL16" s="38"/>
      <c r="RQM16" s="38"/>
      <c r="RQN16" s="38"/>
      <c r="RQO16" s="38"/>
      <c r="RQP16" s="38"/>
      <c r="RQQ16" s="38"/>
      <c r="RQR16" s="38"/>
      <c r="RQS16" s="38"/>
      <c r="RQT16" s="38"/>
      <c r="RQU16" s="38"/>
      <c r="RQV16" s="38"/>
      <c r="RQW16" s="38"/>
      <c r="RQX16" s="38"/>
      <c r="RQY16" s="38"/>
      <c r="RQZ16" s="38"/>
      <c r="RRA16" s="38"/>
      <c r="RRB16" s="38"/>
      <c r="RRC16" s="38"/>
      <c r="RRD16" s="38"/>
      <c r="RRE16" s="38"/>
      <c r="RRF16" s="38"/>
      <c r="RRG16" s="38"/>
      <c r="RRH16" s="38"/>
      <c r="RRI16" s="38"/>
      <c r="RRJ16" s="38"/>
      <c r="RRK16" s="38"/>
      <c r="RRL16" s="38"/>
      <c r="RRM16" s="38"/>
      <c r="RRN16" s="38"/>
      <c r="RRO16" s="38"/>
      <c r="RRP16" s="38"/>
      <c r="RRQ16" s="38"/>
      <c r="RRR16" s="38"/>
      <c r="RRS16" s="38"/>
      <c r="RRT16" s="38"/>
      <c r="RRU16" s="38"/>
      <c r="RRV16" s="38"/>
      <c r="RRW16" s="38"/>
      <c r="RRX16" s="38"/>
      <c r="RRY16" s="38"/>
      <c r="RRZ16" s="38"/>
      <c r="RSA16" s="38"/>
      <c r="RSB16" s="38"/>
      <c r="RSC16" s="38"/>
      <c r="RSD16" s="38"/>
      <c r="RSE16" s="38"/>
      <c r="RSF16" s="38"/>
      <c r="RSG16" s="38"/>
      <c r="RSH16" s="38"/>
      <c r="RSI16" s="38"/>
      <c r="RSJ16" s="38"/>
      <c r="RSK16" s="38"/>
      <c r="RSL16" s="38"/>
      <c r="RSM16" s="38"/>
      <c r="RSN16" s="38"/>
      <c r="RSO16" s="38"/>
      <c r="RSP16" s="38"/>
      <c r="RSQ16" s="38"/>
      <c r="RSR16" s="38"/>
      <c r="RSS16" s="38"/>
      <c r="RST16" s="38"/>
      <c r="RSU16" s="38"/>
      <c r="RSV16" s="38"/>
      <c r="RSW16" s="38"/>
      <c r="RSX16" s="38"/>
      <c r="RSY16" s="38"/>
      <c r="RSZ16" s="38"/>
      <c r="RTA16" s="38"/>
      <c r="RTB16" s="38"/>
      <c r="RTC16" s="38"/>
      <c r="RTD16" s="38"/>
      <c r="RTE16" s="38"/>
      <c r="RTF16" s="38"/>
      <c r="RTG16" s="38"/>
      <c r="RTH16" s="38"/>
      <c r="RTI16" s="38"/>
      <c r="RTJ16" s="38"/>
      <c r="RTK16" s="38"/>
      <c r="RTL16" s="38"/>
      <c r="RTM16" s="38"/>
      <c r="RTN16" s="38"/>
      <c r="RTO16" s="38"/>
      <c r="RTP16" s="38"/>
      <c r="RTQ16" s="38"/>
      <c r="RTR16" s="38"/>
      <c r="RTS16" s="38"/>
      <c r="RTT16" s="38"/>
      <c r="RTU16" s="38"/>
      <c r="RTV16" s="38"/>
      <c r="RTW16" s="38"/>
      <c r="RTX16" s="38"/>
      <c r="RTY16" s="38"/>
      <c r="RTZ16" s="38"/>
      <c r="RUA16" s="38"/>
      <c r="RUB16" s="38"/>
      <c r="RUC16" s="38"/>
      <c r="RUD16" s="38"/>
      <c r="RUE16" s="38"/>
      <c r="RUF16" s="38"/>
      <c r="RUG16" s="38"/>
      <c r="RUH16" s="38"/>
      <c r="RUI16" s="38"/>
      <c r="RUJ16" s="38"/>
      <c r="RUK16" s="38"/>
      <c r="RUL16" s="38"/>
      <c r="RUM16" s="38"/>
      <c r="RUN16" s="38"/>
      <c r="RUO16" s="38"/>
      <c r="RUP16" s="38"/>
      <c r="RUQ16" s="38"/>
      <c r="RUR16" s="38"/>
      <c r="RUS16" s="38"/>
      <c r="RUT16" s="38"/>
      <c r="RUU16" s="38"/>
      <c r="RUV16" s="38"/>
      <c r="RUW16" s="38"/>
      <c r="RUX16" s="38"/>
      <c r="RUY16" s="38"/>
      <c r="RUZ16" s="38"/>
      <c r="RVA16" s="38"/>
      <c r="RVB16" s="38"/>
      <c r="RVC16" s="38"/>
      <c r="RVD16" s="38"/>
      <c r="RVE16" s="38"/>
      <c r="RVF16" s="38"/>
      <c r="RVG16" s="38"/>
      <c r="RVH16" s="38"/>
      <c r="RVI16" s="38"/>
      <c r="RVJ16" s="38"/>
      <c r="RVK16" s="38"/>
      <c r="RVL16" s="38"/>
      <c r="RVM16" s="38"/>
      <c r="RVN16" s="38"/>
      <c r="RVO16" s="38"/>
      <c r="RVP16" s="38"/>
      <c r="RVQ16" s="38"/>
      <c r="RVR16" s="38"/>
      <c r="RVS16" s="38"/>
      <c r="RVT16" s="38"/>
      <c r="RVU16" s="38"/>
      <c r="RVV16" s="38"/>
      <c r="RVW16" s="38"/>
      <c r="RVX16" s="38"/>
      <c r="RVY16" s="38"/>
      <c r="RVZ16" s="38"/>
      <c r="RWA16" s="38"/>
      <c r="RWB16" s="38"/>
      <c r="RWC16" s="38"/>
      <c r="RWD16" s="38"/>
      <c r="RWE16" s="38"/>
      <c r="RWF16" s="38"/>
      <c r="RWG16" s="38"/>
      <c r="RWH16" s="38"/>
      <c r="RWI16" s="38"/>
      <c r="RWJ16" s="38"/>
      <c r="RWK16" s="38"/>
      <c r="RWL16" s="38"/>
      <c r="RWM16" s="38"/>
      <c r="RWN16" s="38"/>
      <c r="RWO16" s="38"/>
      <c r="RWP16" s="38"/>
      <c r="RWQ16" s="38"/>
      <c r="RWR16" s="38"/>
      <c r="RWS16" s="38"/>
      <c r="RWT16" s="38"/>
      <c r="RWU16" s="38"/>
      <c r="RWV16" s="38"/>
      <c r="RWW16" s="38"/>
      <c r="RWX16" s="38"/>
      <c r="RWY16" s="38"/>
      <c r="RWZ16" s="38"/>
      <c r="RXA16" s="38"/>
      <c r="RXB16" s="38"/>
      <c r="RXC16" s="38"/>
      <c r="RXD16" s="38"/>
      <c r="RXE16" s="38"/>
      <c r="RXF16" s="38"/>
      <c r="RXG16" s="38"/>
      <c r="RXH16" s="38"/>
      <c r="RXI16" s="38"/>
      <c r="RXJ16" s="38"/>
      <c r="RXK16" s="38"/>
      <c r="RXL16" s="38"/>
      <c r="RXM16" s="38"/>
      <c r="RXN16" s="38"/>
      <c r="RXO16" s="38"/>
      <c r="RXP16" s="38"/>
      <c r="RXQ16" s="38"/>
      <c r="RXR16" s="38"/>
      <c r="RXS16" s="38"/>
      <c r="RXT16" s="38"/>
      <c r="RXU16" s="38"/>
      <c r="RXV16" s="38"/>
      <c r="RXW16" s="38"/>
      <c r="RXX16" s="38"/>
      <c r="RXY16" s="38"/>
      <c r="RXZ16" s="38"/>
      <c r="RYA16" s="38"/>
      <c r="RYB16" s="38"/>
      <c r="RYC16" s="38"/>
      <c r="RYD16" s="38"/>
      <c r="RYE16" s="38"/>
      <c r="RYF16" s="38"/>
      <c r="RYG16" s="38"/>
      <c r="RYH16" s="38"/>
      <c r="RYI16" s="38"/>
      <c r="RYJ16" s="38"/>
      <c r="RYK16" s="38"/>
      <c r="RYL16" s="38"/>
      <c r="RYM16" s="38"/>
      <c r="RYN16" s="38"/>
      <c r="RYO16" s="38"/>
      <c r="RYP16" s="38"/>
      <c r="RYQ16" s="38"/>
      <c r="RYR16" s="38"/>
      <c r="RYS16" s="38"/>
      <c r="RYT16" s="38"/>
      <c r="RYU16" s="38"/>
      <c r="RYV16" s="38"/>
      <c r="RYW16" s="38"/>
      <c r="RYX16" s="38"/>
      <c r="RYY16" s="38"/>
      <c r="RYZ16" s="38"/>
      <c r="RZA16" s="38"/>
      <c r="RZB16" s="38"/>
      <c r="RZC16" s="38"/>
      <c r="RZD16" s="38"/>
      <c r="RZE16" s="38"/>
      <c r="RZF16" s="38"/>
      <c r="RZG16" s="38"/>
      <c r="RZH16" s="38"/>
      <c r="RZI16" s="38"/>
      <c r="RZJ16" s="38"/>
      <c r="RZK16" s="38"/>
      <c r="RZL16" s="38"/>
      <c r="RZM16" s="38"/>
      <c r="RZN16" s="38"/>
      <c r="RZO16" s="38"/>
      <c r="RZP16" s="38"/>
      <c r="RZQ16" s="38"/>
      <c r="RZR16" s="38"/>
      <c r="RZS16" s="38"/>
      <c r="RZT16" s="38"/>
      <c r="RZU16" s="38"/>
      <c r="RZV16" s="38"/>
      <c r="RZW16" s="38"/>
      <c r="RZX16" s="38"/>
      <c r="RZY16" s="38"/>
      <c r="RZZ16" s="38"/>
      <c r="SAA16" s="38"/>
      <c r="SAB16" s="38"/>
      <c r="SAC16" s="38"/>
      <c r="SAD16" s="38"/>
      <c r="SAE16" s="38"/>
      <c r="SAF16" s="38"/>
      <c r="SAG16" s="38"/>
      <c r="SAH16" s="38"/>
      <c r="SAI16" s="38"/>
      <c r="SAJ16" s="38"/>
      <c r="SAK16" s="38"/>
      <c r="SAL16" s="38"/>
      <c r="SAM16" s="38"/>
      <c r="SAN16" s="38"/>
      <c r="SAO16" s="38"/>
      <c r="SAP16" s="38"/>
      <c r="SAQ16" s="38"/>
      <c r="SAR16" s="38"/>
      <c r="SAS16" s="38"/>
      <c r="SAT16" s="38"/>
      <c r="SAU16" s="38"/>
      <c r="SAV16" s="38"/>
      <c r="SAW16" s="38"/>
      <c r="SAX16" s="38"/>
      <c r="SAY16" s="38"/>
      <c r="SAZ16" s="38"/>
      <c r="SBA16" s="38"/>
      <c r="SBB16" s="38"/>
      <c r="SBC16" s="38"/>
      <c r="SBD16" s="38"/>
      <c r="SBE16" s="38"/>
      <c r="SBF16" s="38"/>
      <c r="SBG16" s="38"/>
      <c r="SBH16" s="38"/>
      <c r="SBI16" s="38"/>
      <c r="SBJ16" s="38"/>
      <c r="SBK16" s="38"/>
      <c r="SBL16" s="38"/>
      <c r="SBM16" s="38"/>
      <c r="SBN16" s="38"/>
      <c r="SBO16" s="38"/>
      <c r="SBP16" s="38"/>
      <c r="SBQ16" s="38"/>
      <c r="SBR16" s="38"/>
      <c r="SBS16" s="38"/>
      <c r="SBT16" s="38"/>
      <c r="SBU16" s="38"/>
      <c r="SBV16" s="38"/>
      <c r="SBW16" s="38"/>
      <c r="SBX16" s="38"/>
      <c r="SBY16" s="38"/>
      <c r="SBZ16" s="38"/>
      <c r="SCA16" s="38"/>
      <c r="SCB16" s="38"/>
      <c r="SCC16" s="38"/>
      <c r="SCD16" s="38"/>
      <c r="SCE16" s="38"/>
      <c r="SCF16" s="38"/>
      <c r="SCG16" s="38"/>
      <c r="SCH16" s="38"/>
      <c r="SCI16" s="38"/>
      <c r="SCJ16" s="38"/>
      <c r="SCK16" s="38"/>
      <c r="SCL16" s="38"/>
      <c r="SCM16" s="38"/>
      <c r="SCN16" s="38"/>
      <c r="SCO16" s="38"/>
      <c r="SCP16" s="38"/>
      <c r="SCQ16" s="38"/>
      <c r="SCR16" s="38"/>
      <c r="SCS16" s="38"/>
      <c r="SCT16" s="38"/>
      <c r="SCU16" s="38"/>
      <c r="SCV16" s="38"/>
      <c r="SCW16" s="38"/>
      <c r="SCX16" s="38"/>
      <c r="SCY16" s="38"/>
      <c r="SCZ16" s="38"/>
      <c r="SDA16" s="38"/>
      <c r="SDB16" s="38"/>
      <c r="SDC16" s="38"/>
      <c r="SDD16" s="38"/>
      <c r="SDE16" s="38"/>
      <c r="SDF16" s="38"/>
      <c r="SDG16" s="38"/>
      <c r="SDH16" s="38"/>
      <c r="SDI16" s="38"/>
      <c r="SDJ16" s="38"/>
      <c r="SDK16" s="38"/>
      <c r="SDL16" s="38"/>
      <c r="SDM16" s="38"/>
      <c r="SDN16" s="38"/>
      <c r="SDO16" s="38"/>
      <c r="SDP16" s="38"/>
      <c r="SDQ16" s="38"/>
      <c r="SDR16" s="38"/>
      <c r="SDS16" s="38"/>
      <c r="SDT16" s="38"/>
      <c r="SDU16" s="38"/>
      <c r="SDV16" s="38"/>
      <c r="SDW16" s="38"/>
      <c r="SDX16" s="38"/>
      <c r="SDY16" s="38"/>
      <c r="SDZ16" s="38"/>
      <c r="SEA16" s="38"/>
      <c r="SEB16" s="38"/>
      <c r="SEC16" s="38"/>
      <c r="SED16" s="38"/>
      <c r="SEE16" s="38"/>
      <c r="SEF16" s="38"/>
      <c r="SEG16" s="38"/>
      <c r="SEH16" s="38"/>
      <c r="SEI16" s="38"/>
      <c r="SEJ16" s="38"/>
      <c r="SEK16" s="38"/>
      <c r="SEL16" s="38"/>
      <c r="SEM16" s="38"/>
      <c r="SEN16" s="38"/>
      <c r="SEO16" s="38"/>
      <c r="SEP16" s="38"/>
      <c r="SEQ16" s="38"/>
      <c r="SER16" s="38"/>
      <c r="SES16" s="38"/>
      <c r="SET16" s="38"/>
      <c r="SEU16" s="38"/>
      <c r="SEV16" s="38"/>
      <c r="SEW16" s="38"/>
      <c r="SEX16" s="38"/>
      <c r="SEY16" s="38"/>
      <c r="SEZ16" s="38"/>
      <c r="SFA16" s="38"/>
      <c r="SFB16" s="38"/>
      <c r="SFC16" s="38"/>
      <c r="SFD16" s="38"/>
      <c r="SFE16" s="38"/>
      <c r="SFF16" s="38"/>
      <c r="SFG16" s="38"/>
      <c r="SFH16" s="38"/>
      <c r="SFI16" s="38"/>
      <c r="SFJ16" s="38"/>
      <c r="SFK16" s="38"/>
      <c r="SFL16" s="38"/>
      <c r="SFM16" s="38"/>
      <c r="SFN16" s="38"/>
      <c r="SFO16" s="38"/>
      <c r="SFP16" s="38"/>
      <c r="SFQ16" s="38"/>
      <c r="SFR16" s="38"/>
      <c r="SFS16" s="38"/>
      <c r="SFT16" s="38"/>
      <c r="SFU16" s="38"/>
      <c r="SFV16" s="38"/>
      <c r="SFW16" s="38"/>
      <c r="SFX16" s="38"/>
      <c r="SFY16" s="38"/>
      <c r="SFZ16" s="38"/>
      <c r="SGA16" s="38"/>
      <c r="SGB16" s="38"/>
      <c r="SGC16" s="38"/>
      <c r="SGD16" s="38"/>
      <c r="SGE16" s="38"/>
      <c r="SGF16" s="38"/>
      <c r="SGG16" s="38"/>
      <c r="SGH16" s="38"/>
      <c r="SGI16" s="38"/>
      <c r="SGJ16" s="38"/>
      <c r="SGK16" s="38"/>
      <c r="SGL16" s="38"/>
      <c r="SGM16" s="38"/>
      <c r="SGN16" s="38"/>
      <c r="SGO16" s="38"/>
      <c r="SGP16" s="38"/>
      <c r="SGQ16" s="38"/>
      <c r="SGR16" s="38"/>
      <c r="SGS16" s="38"/>
      <c r="SGT16" s="38"/>
      <c r="SGU16" s="38"/>
      <c r="SGV16" s="38"/>
      <c r="SGW16" s="38"/>
      <c r="SGX16" s="38"/>
      <c r="SGY16" s="38"/>
      <c r="SGZ16" s="38"/>
      <c r="SHA16" s="38"/>
      <c r="SHB16" s="38"/>
      <c r="SHC16" s="38"/>
      <c r="SHD16" s="38"/>
      <c r="SHE16" s="38"/>
      <c r="SHF16" s="38"/>
      <c r="SHG16" s="38"/>
      <c r="SHH16" s="38"/>
      <c r="SHI16" s="38"/>
      <c r="SHJ16" s="38"/>
      <c r="SHK16" s="38"/>
      <c r="SHL16" s="38"/>
      <c r="SHM16" s="38"/>
      <c r="SHN16" s="38"/>
      <c r="SHO16" s="38"/>
      <c r="SHP16" s="38"/>
      <c r="SHQ16" s="38"/>
      <c r="SHR16" s="38"/>
      <c r="SHS16" s="38"/>
      <c r="SHT16" s="38"/>
      <c r="SHU16" s="38"/>
      <c r="SHV16" s="38"/>
      <c r="SHW16" s="38"/>
      <c r="SHX16" s="38"/>
      <c r="SHY16" s="38"/>
      <c r="SHZ16" s="38"/>
      <c r="SIA16" s="38"/>
      <c r="SIB16" s="38"/>
      <c r="SIC16" s="38"/>
      <c r="SID16" s="38"/>
      <c r="SIE16" s="38"/>
      <c r="SIF16" s="38"/>
      <c r="SIG16" s="38"/>
      <c r="SIH16" s="38"/>
      <c r="SII16" s="38"/>
      <c r="SIJ16" s="38"/>
      <c r="SIK16" s="38"/>
      <c r="SIL16" s="38"/>
      <c r="SIM16" s="38"/>
      <c r="SIN16" s="38"/>
      <c r="SIO16" s="38"/>
      <c r="SIP16" s="38"/>
      <c r="SIQ16" s="38"/>
      <c r="SIR16" s="38"/>
      <c r="SIS16" s="38"/>
      <c r="SIT16" s="38"/>
      <c r="SIU16" s="38"/>
      <c r="SIV16" s="38"/>
      <c r="SIW16" s="38"/>
      <c r="SIX16" s="38"/>
      <c r="SIY16" s="38"/>
      <c r="SIZ16" s="38"/>
      <c r="SJA16" s="38"/>
      <c r="SJB16" s="38"/>
      <c r="SJC16" s="38"/>
      <c r="SJD16" s="38"/>
      <c r="SJE16" s="38"/>
      <c r="SJF16" s="38"/>
      <c r="SJG16" s="38"/>
      <c r="SJH16" s="38"/>
      <c r="SJI16" s="38"/>
      <c r="SJJ16" s="38"/>
      <c r="SJK16" s="38"/>
      <c r="SJL16" s="38"/>
      <c r="SJM16" s="38"/>
      <c r="SJN16" s="38"/>
      <c r="SJO16" s="38"/>
      <c r="SJP16" s="38"/>
      <c r="SJQ16" s="38"/>
      <c r="SJR16" s="38"/>
      <c r="SJS16" s="38"/>
      <c r="SJT16" s="38"/>
      <c r="SJU16" s="38"/>
      <c r="SJV16" s="38"/>
      <c r="SJW16" s="38"/>
      <c r="SJX16" s="38"/>
      <c r="SJY16" s="38"/>
      <c r="SJZ16" s="38"/>
      <c r="SKA16" s="38"/>
      <c r="SKB16" s="38"/>
      <c r="SKC16" s="38"/>
      <c r="SKD16" s="38"/>
      <c r="SKE16" s="38"/>
      <c r="SKF16" s="38"/>
      <c r="SKG16" s="38"/>
      <c r="SKH16" s="38"/>
      <c r="SKI16" s="38"/>
      <c r="SKJ16" s="38"/>
      <c r="SKK16" s="38"/>
      <c r="SKL16" s="38"/>
      <c r="SKM16" s="38"/>
      <c r="SKN16" s="38"/>
      <c r="SKO16" s="38"/>
      <c r="SKP16" s="38"/>
      <c r="SKQ16" s="38"/>
      <c r="SKR16" s="38"/>
      <c r="SKS16" s="38"/>
      <c r="SKT16" s="38"/>
      <c r="SKU16" s="38"/>
      <c r="SKV16" s="38"/>
      <c r="SKW16" s="38"/>
      <c r="SKX16" s="38"/>
      <c r="SKY16" s="38"/>
      <c r="SKZ16" s="38"/>
      <c r="SLA16" s="38"/>
      <c r="SLB16" s="38"/>
      <c r="SLC16" s="38"/>
      <c r="SLD16" s="38"/>
      <c r="SLE16" s="38"/>
      <c r="SLF16" s="38"/>
      <c r="SLG16" s="38"/>
      <c r="SLH16" s="38"/>
      <c r="SLI16" s="38"/>
      <c r="SLJ16" s="38"/>
      <c r="SLK16" s="38"/>
      <c r="SLL16" s="38"/>
      <c r="SLM16" s="38"/>
      <c r="SLN16" s="38"/>
      <c r="SLO16" s="38"/>
      <c r="SLP16" s="38"/>
      <c r="SLQ16" s="38"/>
      <c r="SLR16" s="38"/>
      <c r="SLS16" s="38"/>
      <c r="SLT16" s="38"/>
      <c r="SLU16" s="38"/>
      <c r="SLV16" s="38"/>
      <c r="SLW16" s="38"/>
      <c r="SLX16" s="38"/>
      <c r="SLY16" s="38"/>
      <c r="SLZ16" s="38"/>
      <c r="SMA16" s="38"/>
      <c r="SMB16" s="38"/>
      <c r="SMC16" s="38"/>
      <c r="SMD16" s="38"/>
      <c r="SME16" s="38"/>
      <c r="SMF16" s="38"/>
      <c r="SMG16" s="38"/>
      <c r="SMH16" s="38"/>
      <c r="SMI16" s="38"/>
      <c r="SMJ16" s="38"/>
      <c r="SMK16" s="38"/>
      <c r="SML16" s="38"/>
      <c r="SMM16" s="38"/>
      <c r="SMN16" s="38"/>
      <c r="SMO16" s="38"/>
      <c r="SMP16" s="38"/>
      <c r="SMQ16" s="38"/>
      <c r="SMR16" s="38"/>
      <c r="SMS16" s="38"/>
      <c r="SMT16" s="38"/>
      <c r="SMU16" s="38"/>
      <c r="SMV16" s="38"/>
      <c r="SMW16" s="38"/>
      <c r="SMX16" s="38"/>
      <c r="SMY16" s="38"/>
      <c r="SMZ16" s="38"/>
      <c r="SNA16" s="38"/>
      <c r="SNB16" s="38"/>
      <c r="SNC16" s="38"/>
      <c r="SND16" s="38"/>
      <c r="SNE16" s="38"/>
      <c r="SNF16" s="38"/>
      <c r="SNG16" s="38"/>
      <c r="SNH16" s="38"/>
      <c r="SNI16" s="38"/>
      <c r="SNJ16" s="38"/>
      <c r="SNK16" s="38"/>
      <c r="SNL16" s="38"/>
      <c r="SNM16" s="38"/>
      <c r="SNN16" s="38"/>
      <c r="SNO16" s="38"/>
      <c r="SNP16" s="38"/>
      <c r="SNQ16" s="38"/>
      <c r="SNR16" s="38"/>
      <c r="SNS16" s="38"/>
      <c r="SNT16" s="38"/>
      <c r="SNU16" s="38"/>
      <c r="SNV16" s="38"/>
      <c r="SNW16" s="38"/>
      <c r="SNX16" s="38"/>
      <c r="SNY16" s="38"/>
      <c r="SNZ16" s="38"/>
      <c r="SOA16" s="38"/>
      <c r="SOB16" s="38"/>
      <c r="SOC16" s="38"/>
      <c r="SOD16" s="38"/>
      <c r="SOE16" s="38"/>
      <c r="SOF16" s="38"/>
      <c r="SOG16" s="38"/>
      <c r="SOH16" s="38"/>
      <c r="SOI16" s="38"/>
      <c r="SOJ16" s="38"/>
      <c r="SOK16" s="38"/>
      <c r="SOL16" s="38"/>
      <c r="SOM16" s="38"/>
      <c r="SON16" s="38"/>
      <c r="SOO16" s="38"/>
      <c r="SOP16" s="38"/>
      <c r="SOQ16" s="38"/>
      <c r="SOR16" s="38"/>
      <c r="SOS16" s="38"/>
      <c r="SOT16" s="38"/>
      <c r="SOU16" s="38"/>
      <c r="SOV16" s="38"/>
      <c r="SOW16" s="38"/>
      <c r="SOX16" s="38"/>
      <c r="SOY16" s="38"/>
      <c r="SOZ16" s="38"/>
      <c r="SPA16" s="38"/>
      <c r="SPB16" s="38"/>
      <c r="SPC16" s="38"/>
      <c r="SPD16" s="38"/>
      <c r="SPE16" s="38"/>
      <c r="SPF16" s="38"/>
      <c r="SPG16" s="38"/>
      <c r="SPH16" s="38"/>
      <c r="SPI16" s="38"/>
      <c r="SPJ16" s="38"/>
      <c r="SPK16" s="38"/>
      <c r="SPL16" s="38"/>
      <c r="SPM16" s="38"/>
      <c r="SPN16" s="38"/>
      <c r="SPO16" s="38"/>
      <c r="SPP16" s="38"/>
      <c r="SPQ16" s="38"/>
      <c r="SPR16" s="38"/>
      <c r="SPS16" s="38"/>
      <c r="SPT16" s="38"/>
      <c r="SPU16" s="38"/>
      <c r="SPV16" s="38"/>
      <c r="SPW16" s="38"/>
      <c r="SPX16" s="38"/>
      <c r="SPY16" s="38"/>
      <c r="SPZ16" s="38"/>
      <c r="SQA16" s="38"/>
      <c r="SQB16" s="38"/>
      <c r="SQC16" s="38"/>
      <c r="SQD16" s="38"/>
      <c r="SQE16" s="38"/>
      <c r="SQF16" s="38"/>
      <c r="SQG16" s="38"/>
      <c r="SQH16" s="38"/>
      <c r="SQI16" s="38"/>
      <c r="SQJ16" s="38"/>
      <c r="SQK16" s="38"/>
      <c r="SQL16" s="38"/>
      <c r="SQM16" s="38"/>
      <c r="SQN16" s="38"/>
      <c r="SQO16" s="38"/>
      <c r="SQP16" s="38"/>
      <c r="SQQ16" s="38"/>
      <c r="SQR16" s="38"/>
      <c r="SQS16" s="38"/>
      <c r="SQT16" s="38"/>
      <c r="SQU16" s="38"/>
      <c r="SQV16" s="38"/>
      <c r="SQW16" s="38"/>
      <c r="SQX16" s="38"/>
      <c r="SQY16" s="38"/>
      <c r="SQZ16" s="38"/>
      <c r="SRA16" s="38"/>
      <c r="SRB16" s="38"/>
      <c r="SRC16" s="38"/>
      <c r="SRD16" s="38"/>
      <c r="SRE16" s="38"/>
      <c r="SRF16" s="38"/>
      <c r="SRG16" s="38"/>
      <c r="SRH16" s="38"/>
      <c r="SRI16" s="38"/>
      <c r="SRJ16" s="38"/>
      <c r="SRK16" s="38"/>
      <c r="SRL16" s="38"/>
      <c r="SRM16" s="38"/>
      <c r="SRN16" s="38"/>
      <c r="SRO16" s="38"/>
      <c r="SRP16" s="38"/>
      <c r="SRQ16" s="38"/>
      <c r="SRR16" s="38"/>
      <c r="SRS16" s="38"/>
      <c r="SRT16" s="38"/>
      <c r="SRU16" s="38"/>
      <c r="SRV16" s="38"/>
      <c r="SRW16" s="38"/>
      <c r="SRX16" s="38"/>
      <c r="SRY16" s="38"/>
      <c r="SRZ16" s="38"/>
      <c r="SSA16" s="38"/>
      <c r="SSB16" s="38"/>
      <c r="SSC16" s="38"/>
      <c r="SSD16" s="38"/>
      <c r="SSE16" s="38"/>
      <c r="SSF16" s="38"/>
      <c r="SSG16" s="38"/>
      <c r="SSH16" s="38"/>
      <c r="SSI16" s="38"/>
      <c r="SSJ16" s="38"/>
      <c r="SSK16" s="38"/>
      <c r="SSL16" s="38"/>
      <c r="SSM16" s="38"/>
      <c r="SSN16" s="38"/>
      <c r="SSO16" s="38"/>
      <c r="SSP16" s="38"/>
      <c r="SSQ16" s="38"/>
      <c r="SSR16" s="38"/>
      <c r="SSS16" s="38"/>
      <c r="SST16" s="38"/>
      <c r="SSU16" s="38"/>
      <c r="SSV16" s="38"/>
      <c r="SSW16" s="38"/>
      <c r="SSX16" s="38"/>
      <c r="SSY16" s="38"/>
      <c r="SSZ16" s="38"/>
      <c r="STA16" s="38"/>
      <c r="STB16" s="38"/>
      <c r="STC16" s="38"/>
      <c r="STD16" s="38"/>
      <c r="STE16" s="38"/>
      <c r="STF16" s="38"/>
      <c r="STG16" s="38"/>
      <c r="STH16" s="38"/>
      <c r="STI16" s="38"/>
      <c r="STJ16" s="38"/>
      <c r="STK16" s="38"/>
      <c r="STL16" s="38"/>
      <c r="STM16" s="38"/>
      <c r="STN16" s="38"/>
      <c r="STO16" s="38"/>
      <c r="STP16" s="38"/>
      <c r="STQ16" s="38"/>
      <c r="STR16" s="38"/>
      <c r="STS16" s="38"/>
      <c r="STT16" s="38"/>
      <c r="STU16" s="38"/>
      <c r="STV16" s="38"/>
      <c r="STW16" s="38"/>
      <c r="STX16" s="38"/>
      <c r="STY16" s="38"/>
      <c r="STZ16" s="38"/>
      <c r="SUA16" s="38"/>
      <c r="SUB16" s="38"/>
      <c r="SUC16" s="38"/>
      <c r="SUD16" s="38"/>
      <c r="SUE16" s="38"/>
      <c r="SUF16" s="38"/>
      <c r="SUG16" s="38"/>
      <c r="SUH16" s="38"/>
      <c r="SUI16" s="38"/>
      <c r="SUJ16" s="38"/>
      <c r="SUK16" s="38"/>
      <c r="SUL16" s="38"/>
      <c r="SUM16" s="38"/>
      <c r="SUN16" s="38"/>
      <c r="SUO16" s="38"/>
      <c r="SUP16" s="38"/>
      <c r="SUQ16" s="38"/>
      <c r="SUR16" s="38"/>
      <c r="SUS16" s="38"/>
      <c r="SUT16" s="38"/>
      <c r="SUU16" s="38"/>
      <c r="SUV16" s="38"/>
      <c r="SUW16" s="38"/>
      <c r="SUX16" s="38"/>
      <c r="SUY16" s="38"/>
      <c r="SUZ16" s="38"/>
      <c r="SVA16" s="38"/>
      <c r="SVB16" s="38"/>
      <c r="SVC16" s="38"/>
      <c r="SVD16" s="38"/>
      <c r="SVE16" s="38"/>
      <c r="SVF16" s="38"/>
      <c r="SVG16" s="38"/>
      <c r="SVH16" s="38"/>
      <c r="SVI16" s="38"/>
      <c r="SVJ16" s="38"/>
      <c r="SVK16" s="38"/>
      <c r="SVL16" s="38"/>
      <c r="SVM16" s="38"/>
      <c r="SVN16" s="38"/>
      <c r="SVO16" s="38"/>
      <c r="SVP16" s="38"/>
      <c r="SVQ16" s="38"/>
      <c r="SVR16" s="38"/>
      <c r="SVS16" s="38"/>
      <c r="SVT16" s="38"/>
      <c r="SVU16" s="38"/>
      <c r="SVV16" s="38"/>
      <c r="SVW16" s="38"/>
      <c r="SVX16" s="38"/>
      <c r="SVY16" s="38"/>
      <c r="SVZ16" s="38"/>
      <c r="SWA16" s="38"/>
      <c r="SWB16" s="38"/>
      <c r="SWC16" s="38"/>
      <c r="SWD16" s="38"/>
      <c r="SWE16" s="38"/>
      <c r="SWF16" s="38"/>
      <c r="SWG16" s="38"/>
      <c r="SWH16" s="38"/>
      <c r="SWI16" s="38"/>
      <c r="SWJ16" s="38"/>
      <c r="SWK16" s="38"/>
      <c r="SWL16" s="38"/>
      <c r="SWM16" s="38"/>
      <c r="SWN16" s="38"/>
      <c r="SWO16" s="38"/>
      <c r="SWP16" s="38"/>
      <c r="SWQ16" s="38"/>
      <c r="SWR16" s="38"/>
      <c r="SWS16" s="38"/>
      <c r="SWT16" s="38"/>
      <c r="SWU16" s="38"/>
      <c r="SWV16" s="38"/>
      <c r="SWW16" s="38"/>
      <c r="SWX16" s="38"/>
      <c r="SWY16" s="38"/>
      <c r="SWZ16" s="38"/>
      <c r="SXA16" s="38"/>
      <c r="SXB16" s="38"/>
      <c r="SXC16" s="38"/>
      <c r="SXD16" s="38"/>
      <c r="SXE16" s="38"/>
      <c r="SXF16" s="38"/>
      <c r="SXG16" s="38"/>
      <c r="SXH16" s="38"/>
      <c r="SXI16" s="38"/>
      <c r="SXJ16" s="38"/>
      <c r="SXK16" s="38"/>
      <c r="SXL16" s="38"/>
      <c r="SXM16" s="38"/>
      <c r="SXN16" s="38"/>
      <c r="SXO16" s="38"/>
      <c r="SXP16" s="38"/>
      <c r="SXQ16" s="38"/>
      <c r="SXR16" s="38"/>
      <c r="SXS16" s="38"/>
      <c r="SXT16" s="38"/>
      <c r="SXU16" s="38"/>
      <c r="SXV16" s="38"/>
      <c r="SXW16" s="38"/>
      <c r="SXX16" s="38"/>
      <c r="SXY16" s="38"/>
      <c r="SXZ16" s="38"/>
      <c r="SYA16" s="38"/>
      <c r="SYB16" s="38"/>
      <c r="SYC16" s="38"/>
      <c r="SYD16" s="38"/>
      <c r="SYE16" s="38"/>
      <c r="SYF16" s="38"/>
      <c r="SYG16" s="38"/>
      <c r="SYH16" s="38"/>
      <c r="SYI16" s="38"/>
      <c r="SYJ16" s="38"/>
      <c r="SYK16" s="38"/>
      <c r="SYL16" s="38"/>
      <c r="SYM16" s="38"/>
      <c r="SYN16" s="38"/>
      <c r="SYO16" s="38"/>
      <c r="SYP16" s="38"/>
      <c r="SYQ16" s="38"/>
      <c r="SYR16" s="38"/>
      <c r="SYS16" s="38"/>
      <c r="SYT16" s="38"/>
      <c r="SYU16" s="38"/>
      <c r="SYV16" s="38"/>
      <c r="SYW16" s="38"/>
      <c r="SYX16" s="38"/>
      <c r="SYY16" s="38"/>
      <c r="SYZ16" s="38"/>
      <c r="SZA16" s="38"/>
      <c r="SZB16" s="38"/>
      <c r="SZC16" s="38"/>
      <c r="SZD16" s="38"/>
      <c r="SZE16" s="38"/>
      <c r="SZF16" s="38"/>
      <c r="SZG16" s="38"/>
      <c r="SZH16" s="38"/>
      <c r="SZI16" s="38"/>
      <c r="SZJ16" s="38"/>
      <c r="SZK16" s="38"/>
      <c r="SZL16" s="38"/>
      <c r="SZM16" s="38"/>
      <c r="SZN16" s="38"/>
      <c r="SZO16" s="38"/>
      <c r="SZP16" s="38"/>
      <c r="SZQ16" s="38"/>
      <c r="SZR16" s="38"/>
      <c r="SZS16" s="38"/>
      <c r="SZT16" s="38"/>
      <c r="SZU16" s="38"/>
      <c r="SZV16" s="38"/>
      <c r="SZW16" s="38"/>
      <c r="SZX16" s="38"/>
      <c r="SZY16" s="38"/>
      <c r="SZZ16" s="38"/>
      <c r="TAA16" s="38"/>
      <c r="TAB16" s="38"/>
      <c r="TAC16" s="38"/>
      <c r="TAD16" s="38"/>
      <c r="TAE16" s="38"/>
      <c r="TAF16" s="38"/>
      <c r="TAG16" s="38"/>
      <c r="TAH16" s="38"/>
      <c r="TAI16" s="38"/>
      <c r="TAJ16" s="38"/>
      <c r="TAK16" s="38"/>
      <c r="TAL16" s="38"/>
      <c r="TAM16" s="38"/>
      <c r="TAN16" s="38"/>
      <c r="TAO16" s="38"/>
      <c r="TAP16" s="38"/>
      <c r="TAQ16" s="38"/>
      <c r="TAR16" s="38"/>
      <c r="TAS16" s="38"/>
      <c r="TAT16" s="38"/>
      <c r="TAU16" s="38"/>
      <c r="TAV16" s="38"/>
      <c r="TAW16" s="38"/>
      <c r="TAX16" s="38"/>
      <c r="TAY16" s="38"/>
      <c r="TAZ16" s="38"/>
      <c r="TBA16" s="38"/>
      <c r="TBB16" s="38"/>
      <c r="TBC16" s="38"/>
      <c r="TBD16" s="38"/>
      <c r="TBE16" s="38"/>
      <c r="TBF16" s="38"/>
      <c r="TBG16" s="38"/>
      <c r="TBH16" s="38"/>
      <c r="TBI16" s="38"/>
      <c r="TBJ16" s="38"/>
      <c r="TBK16" s="38"/>
      <c r="TBL16" s="38"/>
      <c r="TBM16" s="38"/>
      <c r="TBN16" s="38"/>
      <c r="TBO16" s="38"/>
      <c r="TBP16" s="38"/>
      <c r="TBQ16" s="38"/>
      <c r="TBR16" s="38"/>
      <c r="TBS16" s="38"/>
      <c r="TBT16" s="38"/>
      <c r="TBU16" s="38"/>
      <c r="TBV16" s="38"/>
      <c r="TBW16" s="38"/>
      <c r="TBX16" s="38"/>
      <c r="TBY16" s="38"/>
      <c r="TBZ16" s="38"/>
      <c r="TCA16" s="38"/>
      <c r="TCB16" s="38"/>
      <c r="TCC16" s="38"/>
      <c r="TCD16" s="38"/>
      <c r="TCE16" s="38"/>
      <c r="TCF16" s="38"/>
      <c r="TCG16" s="38"/>
      <c r="TCH16" s="38"/>
      <c r="TCI16" s="38"/>
      <c r="TCJ16" s="38"/>
      <c r="TCK16" s="38"/>
      <c r="TCL16" s="38"/>
      <c r="TCM16" s="38"/>
      <c r="TCN16" s="38"/>
      <c r="TCO16" s="38"/>
      <c r="TCP16" s="38"/>
      <c r="TCQ16" s="38"/>
      <c r="TCR16" s="38"/>
      <c r="TCS16" s="38"/>
      <c r="TCT16" s="38"/>
      <c r="TCU16" s="38"/>
      <c r="TCV16" s="38"/>
      <c r="TCW16" s="38"/>
      <c r="TCX16" s="38"/>
      <c r="TCY16" s="38"/>
      <c r="TCZ16" s="38"/>
      <c r="TDA16" s="38"/>
      <c r="TDB16" s="38"/>
      <c r="TDC16" s="38"/>
      <c r="TDD16" s="38"/>
      <c r="TDE16" s="38"/>
      <c r="TDF16" s="38"/>
      <c r="TDG16" s="38"/>
      <c r="TDH16" s="38"/>
      <c r="TDI16" s="38"/>
      <c r="TDJ16" s="38"/>
      <c r="TDK16" s="38"/>
      <c r="TDL16" s="38"/>
      <c r="TDM16" s="38"/>
      <c r="TDN16" s="38"/>
      <c r="TDO16" s="38"/>
      <c r="TDP16" s="38"/>
      <c r="TDQ16" s="38"/>
      <c r="TDR16" s="38"/>
      <c r="TDS16" s="38"/>
      <c r="TDT16" s="38"/>
      <c r="TDU16" s="38"/>
      <c r="TDV16" s="38"/>
      <c r="TDW16" s="38"/>
      <c r="TDX16" s="38"/>
      <c r="TDY16" s="38"/>
      <c r="TDZ16" s="38"/>
      <c r="TEA16" s="38"/>
      <c r="TEB16" s="38"/>
      <c r="TEC16" s="38"/>
      <c r="TED16" s="38"/>
      <c r="TEE16" s="38"/>
      <c r="TEF16" s="38"/>
      <c r="TEG16" s="38"/>
      <c r="TEH16" s="38"/>
      <c r="TEI16" s="38"/>
      <c r="TEJ16" s="38"/>
      <c r="TEK16" s="38"/>
      <c r="TEL16" s="38"/>
      <c r="TEM16" s="38"/>
      <c r="TEN16" s="38"/>
      <c r="TEO16" s="38"/>
      <c r="TEP16" s="38"/>
      <c r="TEQ16" s="38"/>
      <c r="TER16" s="38"/>
      <c r="TES16" s="38"/>
      <c r="TET16" s="38"/>
      <c r="TEU16" s="38"/>
      <c r="TEV16" s="38"/>
      <c r="TEW16" s="38"/>
      <c r="TEX16" s="38"/>
      <c r="TEY16" s="38"/>
      <c r="TEZ16" s="38"/>
      <c r="TFA16" s="38"/>
      <c r="TFB16" s="38"/>
      <c r="TFC16" s="38"/>
      <c r="TFD16" s="38"/>
      <c r="TFE16" s="38"/>
      <c r="TFF16" s="38"/>
      <c r="TFG16" s="38"/>
      <c r="TFH16" s="38"/>
      <c r="TFI16" s="38"/>
      <c r="TFJ16" s="38"/>
      <c r="TFK16" s="38"/>
      <c r="TFL16" s="38"/>
      <c r="TFM16" s="38"/>
      <c r="TFN16" s="38"/>
      <c r="TFO16" s="38"/>
      <c r="TFP16" s="38"/>
      <c r="TFQ16" s="38"/>
      <c r="TFR16" s="38"/>
      <c r="TFS16" s="38"/>
      <c r="TFT16" s="38"/>
      <c r="TFU16" s="38"/>
      <c r="TFV16" s="38"/>
      <c r="TFW16" s="38"/>
      <c r="TFX16" s="38"/>
      <c r="TFY16" s="38"/>
      <c r="TFZ16" s="38"/>
      <c r="TGA16" s="38"/>
      <c r="TGB16" s="38"/>
      <c r="TGC16" s="38"/>
      <c r="TGD16" s="38"/>
      <c r="TGE16" s="38"/>
      <c r="TGF16" s="38"/>
      <c r="TGG16" s="38"/>
      <c r="TGH16" s="38"/>
      <c r="TGI16" s="38"/>
      <c r="TGJ16" s="38"/>
      <c r="TGK16" s="38"/>
      <c r="TGL16" s="38"/>
      <c r="TGM16" s="38"/>
      <c r="TGN16" s="38"/>
      <c r="TGO16" s="38"/>
      <c r="TGP16" s="38"/>
      <c r="TGQ16" s="38"/>
      <c r="TGR16" s="38"/>
      <c r="TGS16" s="38"/>
      <c r="TGT16" s="38"/>
      <c r="TGU16" s="38"/>
      <c r="TGV16" s="38"/>
      <c r="TGW16" s="38"/>
      <c r="TGX16" s="38"/>
      <c r="TGY16" s="38"/>
      <c r="TGZ16" s="38"/>
      <c r="THA16" s="38"/>
      <c r="THB16" s="38"/>
      <c r="THC16" s="38"/>
      <c r="THD16" s="38"/>
      <c r="THE16" s="38"/>
      <c r="THF16" s="38"/>
      <c r="THG16" s="38"/>
      <c r="THH16" s="38"/>
      <c r="THI16" s="38"/>
      <c r="THJ16" s="38"/>
      <c r="THK16" s="38"/>
      <c r="THL16" s="38"/>
      <c r="THM16" s="38"/>
      <c r="THN16" s="38"/>
      <c r="THO16" s="38"/>
      <c r="THP16" s="38"/>
      <c r="THQ16" s="38"/>
      <c r="THR16" s="38"/>
      <c r="THS16" s="38"/>
      <c r="THT16" s="38"/>
      <c r="THU16" s="38"/>
      <c r="THV16" s="38"/>
      <c r="THW16" s="38"/>
      <c r="THX16" s="38"/>
      <c r="THY16" s="38"/>
      <c r="THZ16" s="38"/>
      <c r="TIA16" s="38"/>
      <c r="TIB16" s="38"/>
      <c r="TIC16" s="38"/>
      <c r="TID16" s="38"/>
      <c r="TIE16" s="38"/>
      <c r="TIF16" s="38"/>
      <c r="TIG16" s="38"/>
      <c r="TIH16" s="38"/>
      <c r="TII16" s="38"/>
      <c r="TIJ16" s="38"/>
      <c r="TIK16" s="38"/>
      <c r="TIL16" s="38"/>
      <c r="TIM16" s="38"/>
      <c r="TIN16" s="38"/>
      <c r="TIO16" s="38"/>
      <c r="TIP16" s="38"/>
      <c r="TIQ16" s="38"/>
      <c r="TIR16" s="38"/>
      <c r="TIS16" s="38"/>
      <c r="TIT16" s="38"/>
      <c r="TIU16" s="38"/>
      <c r="TIV16" s="38"/>
      <c r="TIW16" s="38"/>
      <c r="TIX16" s="38"/>
      <c r="TIY16" s="38"/>
      <c r="TIZ16" s="38"/>
      <c r="TJA16" s="38"/>
      <c r="TJB16" s="38"/>
      <c r="TJC16" s="38"/>
      <c r="TJD16" s="38"/>
      <c r="TJE16" s="38"/>
      <c r="TJF16" s="38"/>
      <c r="TJG16" s="38"/>
      <c r="TJH16" s="38"/>
      <c r="TJI16" s="38"/>
      <c r="TJJ16" s="38"/>
      <c r="TJK16" s="38"/>
      <c r="TJL16" s="38"/>
      <c r="TJM16" s="38"/>
      <c r="TJN16" s="38"/>
      <c r="TJO16" s="38"/>
      <c r="TJP16" s="38"/>
      <c r="TJQ16" s="38"/>
      <c r="TJR16" s="38"/>
      <c r="TJS16" s="38"/>
      <c r="TJT16" s="38"/>
      <c r="TJU16" s="38"/>
      <c r="TJV16" s="38"/>
      <c r="TJW16" s="38"/>
      <c r="TJX16" s="38"/>
      <c r="TJY16" s="38"/>
      <c r="TJZ16" s="38"/>
      <c r="TKA16" s="38"/>
      <c r="TKB16" s="38"/>
      <c r="TKC16" s="38"/>
      <c r="TKD16" s="38"/>
      <c r="TKE16" s="38"/>
      <c r="TKF16" s="38"/>
      <c r="TKG16" s="38"/>
      <c r="TKH16" s="38"/>
      <c r="TKI16" s="38"/>
      <c r="TKJ16" s="38"/>
      <c r="TKK16" s="38"/>
      <c r="TKL16" s="38"/>
      <c r="TKM16" s="38"/>
      <c r="TKN16" s="38"/>
      <c r="TKO16" s="38"/>
      <c r="TKP16" s="38"/>
      <c r="TKQ16" s="38"/>
      <c r="TKR16" s="38"/>
      <c r="TKS16" s="38"/>
      <c r="TKT16" s="38"/>
      <c r="TKU16" s="38"/>
      <c r="TKV16" s="38"/>
      <c r="TKW16" s="38"/>
      <c r="TKX16" s="38"/>
      <c r="TKY16" s="38"/>
      <c r="TKZ16" s="38"/>
      <c r="TLA16" s="38"/>
      <c r="TLB16" s="38"/>
      <c r="TLC16" s="38"/>
      <c r="TLD16" s="38"/>
      <c r="TLE16" s="38"/>
      <c r="TLF16" s="38"/>
      <c r="TLG16" s="38"/>
      <c r="TLH16" s="38"/>
      <c r="TLI16" s="38"/>
      <c r="TLJ16" s="38"/>
      <c r="TLK16" s="38"/>
      <c r="TLL16" s="38"/>
      <c r="TLM16" s="38"/>
      <c r="TLN16" s="38"/>
      <c r="TLO16" s="38"/>
      <c r="TLP16" s="38"/>
      <c r="TLQ16" s="38"/>
      <c r="TLR16" s="38"/>
      <c r="TLS16" s="38"/>
      <c r="TLT16" s="38"/>
      <c r="TLU16" s="38"/>
      <c r="TLV16" s="38"/>
      <c r="TLW16" s="38"/>
      <c r="TLX16" s="38"/>
      <c r="TLY16" s="38"/>
      <c r="TLZ16" s="38"/>
      <c r="TMA16" s="38"/>
      <c r="TMB16" s="38"/>
      <c r="TMC16" s="38"/>
      <c r="TMD16" s="38"/>
      <c r="TME16" s="38"/>
      <c r="TMF16" s="38"/>
      <c r="TMG16" s="38"/>
      <c r="TMH16" s="38"/>
      <c r="TMI16" s="38"/>
      <c r="TMJ16" s="38"/>
      <c r="TMK16" s="38"/>
      <c r="TML16" s="38"/>
      <c r="TMM16" s="38"/>
      <c r="TMN16" s="38"/>
      <c r="TMO16" s="38"/>
      <c r="TMP16" s="38"/>
      <c r="TMQ16" s="38"/>
      <c r="TMR16" s="38"/>
      <c r="TMS16" s="38"/>
      <c r="TMT16" s="38"/>
      <c r="TMU16" s="38"/>
      <c r="TMV16" s="38"/>
      <c r="TMW16" s="38"/>
      <c r="TMX16" s="38"/>
      <c r="TMY16" s="38"/>
      <c r="TMZ16" s="38"/>
      <c r="TNA16" s="38"/>
      <c r="TNB16" s="38"/>
      <c r="TNC16" s="38"/>
      <c r="TND16" s="38"/>
      <c r="TNE16" s="38"/>
      <c r="TNF16" s="38"/>
      <c r="TNG16" s="38"/>
      <c r="TNH16" s="38"/>
      <c r="TNI16" s="38"/>
      <c r="TNJ16" s="38"/>
      <c r="TNK16" s="38"/>
      <c r="TNL16" s="38"/>
      <c r="TNM16" s="38"/>
      <c r="TNN16" s="38"/>
      <c r="TNO16" s="38"/>
      <c r="TNP16" s="38"/>
      <c r="TNQ16" s="38"/>
      <c r="TNR16" s="38"/>
      <c r="TNS16" s="38"/>
      <c r="TNT16" s="38"/>
      <c r="TNU16" s="38"/>
      <c r="TNV16" s="38"/>
      <c r="TNW16" s="38"/>
      <c r="TNX16" s="38"/>
      <c r="TNY16" s="38"/>
      <c r="TNZ16" s="38"/>
      <c r="TOA16" s="38"/>
      <c r="TOB16" s="38"/>
      <c r="TOC16" s="38"/>
      <c r="TOD16" s="38"/>
      <c r="TOE16" s="38"/>
      <c r="TOF16" s="38"/>
      <c r="TOG16" s="38"/>
      <c r="TOH16" s="38"/>
      <c r="TOI16" s="38"/>
      <c r="TOJ16" s="38"/>
      <c r="TOK16" s="38"/>
      <c r="TOL16" s="38"/>
      <c r="TOM16" s="38"/>
      <c r="TON16" s="38"/>
      <c r="TOO16" s="38"/>
      <c r="TOP16" s="38"/>
      <c r="TOQ16" s="38"/>
      <c r="TOR16" s="38"/>
      <c r="TOS16" s="38"/>
      <c r="TOT16" s="38"/>
      <c r="TOU16" s="38"/>
      <c r="TOV16" s="38"/>
      <c r="TOW16" s="38"/>
      <c r="TOX16" s="38"/>
      <c r="TOY16" s="38"/>
      <c r="TOZ16" s="38"/>
      <c r="TPA16" s="38"/>
      <c r="TPB16" s="38"/>
      <c r="TPC16" s="38"/>
      <c r="TPD16" s="38"/>
      <c r="TPE16" s="38"/>
      <c r="TPF16" s="38"/>
      <c r="TPG16" s="38"/>
      <c r="TPH16" s="38"/>
      <c r="TPI16" s="38"/>
      <c r="TPJ16" s="38"/>
      <c r="TPK16" s="38"/>
      <c r="TPL16" s="38"/>
      <c r="TPM16" s="38"/>
      <c r="TPN16" s="38"/>
      <c r="TPO16" s="38"/>
      <c r="TPP16" s="38"/>
      <c r="TPQ16" s="38"/>
      <c r="TPR16" s="38"/>
      <c r="TPS16" s="38"/>
      <c r="TPT16" s="38"/>
      <c r="TPU16" s="38"/>
      <c r="TPV16" s="38"/>
      <c r="TPW16" s="38"/>
      <c r="TPX16" s="38"/>
      <c r="TPY16" s="38"/>
      <c r="TPZ16" s="38"/>
      <c r="TQA16" s="38"/>
      <c r="TQB16" s="38"/>
      <c r="TQC16" s="38"/>
      <c r="TQD16" s="38"/>
      <c r="TQE16" s="38"/>
      <c r="TQF16" s="38"/>
      <c r="TQG16" s="38"/>
      <c r="TQH16" s="38"/>
      <c r="TQI16" s="38"/>
      <c r="TQJ16" s="38"/>
      <c r="TQK16" s="38"/>
      <c r="TQL16" s="38"/>
      <c r="TQM16" s="38"/>
      <c r="TQN16" s="38"/>
      <c r="TQO16" s="38"/>
      <c r="TQP16" s="38"/>
      <c r="TQQ16" s="38"/>
      <c r="TQR16" s="38"/>
      <c r="TQS16" s="38"/>
      <c r="TQT16" s="38"/>
      <c r="TQU16" s="38"/>
      <c r="TQV16" s="38"/>
      <c r="TQW16" s="38"/>
      <c r="TQX16" s="38"/>
      <c r="TQY16" s="38"/>
      <c r="TQZ16" s="38"/>
      <c r="TRA16" s="38"/>
      <c r="TRB16" s="38"/>
      <c r="TRC16" s="38"/>
      <c r="TRD16" s="38"/>
      <c r="TRE16" s="38"/>
      <c r="TRF16" s="38"/>
      <c r="TRG16" s="38"/>
      <c r="TRH16" s="38"/>
      <c r="TRI16" s="38"/>
      <c r="TRJ16" s="38"/>
      <c r="TRK16" s="38"/>
      <c r="TRL16" s="38"/>
      <c r="TRM16" s="38"/>
      <c r="TRN16" s="38"/>
      <c r="TRO16" s="38"/>
      <c r="TRP16" s="38"/>
      <c r="TRQ16" s="38"/>
      <c r="TRR16" s="38"/>
      <c r="TRS16" s="38"/>
      <c r="TRT16" s="38"/>
      <c r="TRU16" s="38"/>
      <c r="TRV16" s="38"/>
      <c r="TRW16" s="38"/>
      <c r="TRX16" s="38"/>
      <c r="TRY16" s="38"/>
      <c r="TRZ16" s="38"/>
      <c r="TSA16" s="38"/>
      <c r="TSB16" s="38"/>
      <c r="TSC16" s="38"/>
      <c r="TSD16" s="38"/>
      <c r="TSE16" s="38"/>
      <c r="TSF16" s="38"/>
      <c r="TSG16" s="38"/>
      <c r="TSH16" s="38"/>
      <c r="TSI16" s="38"/>
      <c r="TSJ16" s="38"/>
      <c r="TSK16" s="38"/>
      <c r="TSL16" s="38"/>
      <c r="TSM16" s="38"/>
      <c r="TSN16" s="38"/>
      <c r="TSO16" s="38"/>
      <c r="TSP16" s="38"/>
      <c r="TSQ16" s="38"/>
      <c r="TSR16" s="38"/>
      <c r="TSS16" s="38"/>
      <c r="TST16" s="38"/>
      <c r="TSU16" s="38"/>
      <c r="TSV16" s="38"/>
      <c r="TSW16" s="38"/>
      <c r="TSX16" s="38"/>
      <c r="TSY16" s="38"/>
      <c r="TSZ16" s="38"/>
      <c r="TTA16" s="38"/>
      <c r="TTB16" s="38"/>
      <c r="TTC16" s="38"/>
      <c r="TTD16" s="38"/>
      <c r="TTE16" s="38"/>
      <c r="TTF16" s="38"/>
      <c r="TTG16" s="38"/>
      <c r="TTH16" s="38"/>
      <c r="TTI16" s="38"/>
      <c r="TTJ16" s="38"/>
      <c r="TTK16" s="38"/>
      <c r="TTL16" s="38"/>
      <c r="TTM16" s="38"/>
      <c r="TTN16" s="38"/>
      <c r="TTO16" s="38"/>
      <c r="TTP16" s="38"/>
      <c r="TTQ16" s="38"/>
      <c r="TTR16" s="38"/>
      <c r="TTS16" s="38"/>
      <c r="TTT16" s="38"/>
      <c r="TTU16" s="38"/>
      <c r="TTV16" s="38"/>
      <c r="TTW16" s="38"/>
      <c r="TTX16" s="38"/>
      <c r="TTY16" s="38"/>
      <c r="TTZ16" s="38"/>
      <c r="TUA16" s="38"/>
      <c r="TUB16" s="38"/>
      <c r="TUC16" s="38"/>
      <c r="TUD16" s="38"/>
      <c r="TUE16" s="38"/>
      <c r="TUF16" s="38"/>
      <c r="TUG16" s="38"/>
      <c r="TUH16" s="38"/>
      <c r="TUI16" s="38"/>
      <c r="TUJ16" s="38"/>
      <c r="TUK16" s="38"/>
      <c r="TUL16" s="38"/>
      <c r="TUM16" s="38"/>
      <c r="TUN16" s="38"/>
      <c r="TUO16" s="38"/>
      <c r="TUP16" s="38"/>
      <c r="TUQ16" s="38"/>
      <c r="TUR16" s="38"/>
      <c r="TUS16" s="38"/>
      <c r="TUT16" s="38"/>
      <c r="TUU16" s="38"/>
      <c r="TUV16" s="38"/>
      <c r="TUW16" s="38"/>
      <c r="TUX16" s="38"/>
      <c r="TUY16" s="38"/>
      <c r="TUZ16" s="38"/>
      <c r="TVA16" s="38"/>
      <c r="TVB16" s="38"/>
      <c r="TVC16" s="38"/>
      <c r="TVD16" s="38"/>
      <c r="TVE16" s="38"/>
      <c r="TVF16" s="38"/>
      <c r="TVG16" s="38"/>
      <c r="TVH16" s="38"/>
      <c r="TVI16" s="38"/>
      <c r="TVJ16" s="38"/>
      <c r="TVK16" s="38"/>
      <c r="TVL16" s="38"/>
      <c r="TVM16" s="38"/>
      <c r="TVN16" s="38"/>
      <c r="TVO16" s="38"/>
      <c r="TVP16" s="38"/>
      <c r="TVQ16" s="38"/>
      <c r="TVR16" s="38"/>
      <c r="TVS16" s="38"/>
      <c r="TVT16" s="38"/>
      <c r="TVU16" s="38"/>
      <c r="TVV16" s="38"/>
      <c r="TVW16" s="38"/>
      <c r="TVX16" s="38"/>
      <c r="TVY16" s="38"/>
      <c r="TVZ16" s="38"/>
      <c r="TWA16" s="38"/>
      <c r="TWB16" s="38"/>
      <c r="TWC16" s="38"/>
      <c r="TWD16" s="38"/>
      <c r="TWE16" s="38"/>
      <c r="TWF16" s="38"/>
      <c r="TWG16" s="38"/>
      <c r="TWH16" s="38"/>
      <c r="TWI16" s="38"/>
      <c r="TWJ16" s="38"/>
      <c r="TWK16" s="38"/>
      <c r="TWL16" s="38"/>
      <c r="TWM16" s="38"/>
      <c r="TWN16" s="38"/>
      <c r="TWO16" s="38"/>
      <c r="TWP16" s="38"/>
      <c r="TWQ16" s="38"/>
      <c r="TWR16" s="38"/>
      <c r="TWS16" s="38"/>
      <c r="TWT16" s="38"/>
      <c r="TWU16" s="38"/>
      <c r="TWV16" s="38"/>
      <c r="TWW16" s="38"/>
      <c r="TWX16" s="38"/>
      <c r="TWY16" s="38"/>
      <c r="TWZ16" s="38"/>
      <c r="TXA16" s="38"/>
      <c r="TXB16" s="38"/>
      <c r="TXC16" s="38"/>
      <c r="TXD16" s="38"/>
      <c r="TXE16" s="38"/>
      <c r="TXF16" s="38"/>
      <c r="TXG16" s="38"/>
      <c r="TXH16" s="38"/>
      <c r="TXI16" s="38"/>
      <c r="TXJ16" s="38"/>
      <c r="TXK16" s="38"/>
      <c r="TXL16" s="38"/>
      <c r="TXM16" s="38"/>
      <c r="TXN16" s="38"/>
      <c r="TXO16" s="38"/>
      <c r="TXP16" s="38"/>
      <c r="TXQ16" s="38"/>
      <c r="TXR16" s="38"/>
      <c r="TXS16" s="38"/>
      <c r="TXT16" s="38"/>
      <c r="TXU16" s="38"/>
      <c r="TXV16" s="38"/>
      <c r="TXW16" s="38"/>
      <c r="TXX16" s="38"/>
      <c r="TXY16" s="38"/>
      <c r="TXZ16" s="38"/>
      <c r="TYA16" s="38"/>
      <c r="TYB16" s="38"/>
      <c r="TYC16" s="38"/>
      <c r="TYD16" s="38"/>
      <c r="TYE16" s="38"/>
      <c r="TYF16" s="38"/>
      <c r="TYG16" s="38"/>
      <c r="TYH16" s="38"/>
      <c r="TYI16" s="38"/>
      <c r="TYJ16" s="38"/>
      <c r="TYK16" s="38"/>
      <c r="TYL16" s="38"/>
      <c r="TYM16" s="38"/>
      <c r="TYN16" s="38"/>
      <c r="TYO16" s="38"/>
      <c r="TYP16" s="38"/>
      <c r="TYQ16" s="38"/>
      <c r="TYR16" s="38"/>
      <c r="TYS16" s="38"/>
      <c r="TYT16" s="38"/>
      <c r="TYU16" s="38"/>
      <c r="TYV16" s="38"/>
      <c r="TYW16" s="38"/>
      <c r="TYX16" s="38"/>
      <c r="TYY16" s="38"/>
      <c r="TYZ16" s="38"/>
      <c r="TZA16" s="38"/>
      <c r="TZB16" s="38"/>
      <c r="TZC16" s="38"/>
      <c r="TZD16" s="38"/>
      <c r="TZE16" s="38"/>
      <c r="TZF16" s="38"/>
      <c r="TZG16" s="38"/>
      <c r="TZH16" s="38"/>
      <c r="TZI16" s="38"/>
      <c r="TZJ16" s="38"/>
      <c r="TZK16" s="38"/>
      <c r="TZL16" s="38"/>
      <c r="TZM16" s="38"/>
      <c r="TZN16" s="38"/>
      <c r="TZO16" s="38"/>
      <c r="TZP16" s="38"/>
      <c r="TZQ16" s="38"/>
      <c r="TZR16" s="38"/>
      <c r="TZS16" s="38"/>
      <c r="TZT16" s="38"/>
      <c r="TZU16" s="38"/>
      <c r="TZV16" s="38"/>
      <c r="TZW16" s="38"/>
      <c r="TZX16" s="38"/>
      <c r="TZY16" s="38"/>
      <c r="TZZ16" s="38"/>
      <c r="UAA16" s="38"/>
      <c r="UAB16" s="38"/>
      <c r="UAC16" s="38"/>
      <c r="UAD16" s="38"/>
      <c r="UAE16" s="38"/>
      <c r="UAF16" s="38"/>
      <c r="UAG16" s="38"/>
      <c r="UAH16" s="38"/>
      <c r="UAI16" s="38"/>
      <c r="UAJ16" s="38"/>
      <c r="UAK16" s="38"/>
      <c r="UAL16" s="38"/>
      <c r="UAM16" s="38"/>
      <c r="UAN16" s="38"/>
      <c r="UAO16" s="38"/>
      <c r="UAP16" s="38"/>
      <c r="UAQ16" s="38"/>
      <c r="UAR16" s="38"/>
      <c r="UAS16" s="38"/>
      <c r="UAT16" s="38"/>
      <c r="UAU16" s="38"/>
      <c r="UAV16" s="38"/>
      <c r="UAW16" s="38"/>
      <c r="UAX16" s="38"/>
      <c r="UAY16" s="38"/>
      <c r="UAZ16" s="38"/>
      <c r="UBA16" s="38"/>
      <c r="UBB16" s="38"/>
      <c r="UBC16" s="38"/>
      <c r="UBD16" s="38"/>
      <c r="UBE16" s="38"/>
      <c r="UBF16" s="38"/>
      <c r="UBG16" s="38"/>
      <c r="UBH16" s="38"/>
      <c r="UBI16" s="38"/>
      <c r="UBJ16" s="38"/>
      <c r="UBK16" s="38"/>
      <c r="UBL16" s="38"/>
      <c r="UBM16" s="38"/>
      <c r="UBN16" s="38"/>
      <c r="UBO16" s="38"/>
      <c r="UBP16" s="38"/>
      <c r="UBQ16" s="38"/>
      <c r="UBR16" s="38"/>
      <c r="UBS16" s="38"/>
      <c r="UBT16" s="38"/>
      <c r="UBU16" s="38"/>
      <c r="UBV16" s="38"/>
      <c r="UBW16" s="38"/>
      <c r="UBX16" s="38"/>
      <c r="UBY16" s="38"/>
      <c r="UBZ16" s="38"/>
      <c r="UCA16" s="38"/>
      <c r="UCB16" s="38"/>
      <c r="UCC16" s="38"/>
      <c r="UCD16" s="38"/>
      <c r="UCE16" s="38"/>
      <c r="UCF16" s="38"/>
      <c r="UCG16" s="38"/>
      <c r="UCH16" s="38"/>
      <c r="UCI16" s="38"/>
      <c r="UCJ16" s="38"/>
      <c r="UCK16" s="38"/>
      <c r="UCL16" s="38"/>
      <c r="UCM16" s="38"/>
      <c r="UCN16" s="38"/>
      <c r="UCO16" s="38"/>
      <c r="UCP16" s="38"/>
      <c r="UCQ16" s="38"/>
      <c r="UCR16" s="38"/>
      <c r="UCS16" s="38"/>
      <c r="UCT16" s="38"/>
      <c r="UCU16" s="38"/>
      <c r="UCV16" s="38"/>
      <c r="UCW16" s="38"/>
      <c r="UCX16" s="38"/>
      <c r="UCY16" s="38"/>
      <c r="UCZ16" s="38"/>
      <c r="UDA16" s="38"/>
      <c r="UDB16" s="38"/>
      <c r="UDC16" s="38"/>
      <c r="UDD16" s="38"/>
      <c r="UDE16" s="38"/>
      <c r="UDF16" s="38"/>
      <c r="UDG16" s="38"/>
      <c r="UDH16" s="38"/>
      <c r="UDI16" s="38"/>
      <c r="UDJ16" s="38"/>
      <c r="UDK16" s="38"/>
      <c r="UDL16" s="38"/>
      <c r="UDM16" s="38"/>
      <c r="UDN16" s="38"/>
      <c r="UDO16" s="38"/>
      <c r="UDP16" s="38"/>
      <c r="UDQ16" s="38"/>
      <c r="UDR16" s="38"/>
      <c r="UDS16" s="38"/>
      <c r="UDT16" s="38"/>
      <c r="UDU16" s="38"/>
      <c r="UDV16" s="38"/>
      <c r="UDW16" s="38"/>
      <c r="UDX16" s="38"/>
      <c r="UDY16" s="38"/>
      <c r="UDZ16" s="38"/>
      <c r="UEA16" s="38"/>
      <c r="UEB16" s="38"/>
      <c r="UEC16" s="38"/>
      <c r="UED16" s="38"/>
      <c r="UEE16" s="38"/>
      <c r="UEF16" s="38"/>
      <c r="UEG16" s="38"/>
      <c r="UEH16" s="38"/>
      <c r="UEI16" s="38"/>
      <c r="UEJ16" s="38"/>
      <c r="UEK16" s="38"/>
      <c r="UEL16" s="38"/>
      <c r="UEM16" s="38"/>
      <c r="UEN16" s="38"/>
      <c r="UEO16" s="38"/>
      <c r="UEP16" s="38"/>
      <c r="UEQ16" s="38"/>
      <c r="UER16" s="38"/>
      <c r="UES16" s="38"/>
      <c r="UET16" s="38"/>
      <c r="UEU16" s="38"/>
      <c r="UEV16" s="38"/>
      <c r="UEW16" s="38"/>
      <c r="UEX16" s="38"/>
      <c r="UEY16" s="38"/>
      <c r="UEZ16" s="38"/>
      <c r="UFA16" s="38"/>
      <c r="UFB16" s="38"/>
      <c r="UFC16" s="38"/>
      <c r="UFD16" s="38"/>
      <c r="UFE16" s="38"/>
      <c r="UFF16" s="38"/>
      <c r="UFG16" s="38"/>
      <c r="UFH16" s="38"/>
      <c r="UFI16" s="38"/>
      <c r="UFJ16" s="38"/>
      <c r="UFK16" s="38"/>
      <c r="UFL16" s="38"/>
      <c r="UFM16" s="38"/>
      <c r="UFN16" s="38"/>
      <c r="UFO16" s="38"/>
      <c r="UFP16" s="38"/>
      <c r="UFQ16" s="38"/>
      <c r="UFR16" s="38"/>
      <c r="UFS16" s="38"/>
      <c r="UFT16" s="38"/>
      <c r="UFU16" s="38"/>
      <c r="UFV16" s="38"/>
      <c r="UFW16" s="38"/>
      <c r="UFX16" s="38"/>
      <c r="UFY16" s="38"/>
      <c r="UFZ16" s="38"/>
      <c r="UGA16" s="38"/>
      <c r="UGB16" s="38"/>
      <c r="UGC16" s="38"/>
      <c r="UGD16" s="38"/>
      <c r="UGE16" s="38"/>
      <c r="UGF16" s="38"/>
      <c r="UGG16" s="38"/>
      <c r="UGH16" s="38"/>
      <c r="UGI16" s="38"/>
      <c r="UGJ16" s="38"/>
      <c r="UGK16" s="38"/>
      <c r="UGL16" s="38"/>
      <c r="UGM16" s="38"/>
      <c r="UGN16" s="38"/>
      <c r="UGO16" s="38"/>
      <c r="UGP16" s="38"/>
      <c r="UGQ16" s="38"/>
      <c r="UGR16" s="38"/>
      <c r="UGS16" s="38"/>
      <c r="UGT16" s="38"/>
      <c r="UGU16" s="38"/>
      <c r="UGV16" s="38"/>
      <c r="UGW16" s="38"/>
      <c r="UGX16" s="38"/>
      <c r="UGY16" s="38"/>
      <c r="UGZ16" s="38"/>
      <c r="UHA16" s="38"/>
      <c r="UHB16" s="38"/>
      <c r="UHC16" s="38"/>
      <c r="UHD16" s="38"/>
      <c r="UHE16" s="38"/>
      <c r="UHF16" s="38"/>
      <c r="UHG16" s="38"/>
      <c r="UHH16" s="38"/>
      <c r="UHI16" s="38"/>
      <c r="UHJ16" s="38"/>
      <c r="UHK16" s="38"/>
      <c r="UHL16" s="38"/>
      <c r="UHM16" s="38"/>
      <c r="UHN16" s="38"/>
      <c r="UHO16" s="38"/>
      <c r="UHP16" s="38"/>
      <c r="UHQ16" s="38"/>
      <c r="UHR16" s="38"/>
      <c r="UHS16" s="38"/>
      <c r="UHT16" s="38"/>
      <c r="UHU16" s="38"/>
      <c r="UHV16" s="38"/>
      <c r="UHW16" s="38"/>
      <c r="UHX16" s="38"/>
      <c r="UHY16" s="38"/>
      <c r="UHZ16" s="38"/>
      <c r="UIA16" s="38"/>
      <c r="UIB16" s="38"/>
      <c r="UIC16" s="38"/>
      <c r="UID16" s="38"/>
      <c r="UIE16" s="38"/>
      <c r="UIF16" s="38"/>
      <c r="UIG16" s="38"/>
      <c r="UIH16" s="38"/>
      <c r="UII16" s="38"/>
      <c r="UIJ16" s="38"/>
      <c r="UIK16" s="38"/>
      <c r="UIL16" s="38"/>
      <c r="UIM16" s="38"/>
      <c r="UIN16" s="38"/>
      <c r="UIO16" s="38"/>
      <c r="UIP16" s="38"/>
      <c r="UIQ16" s="38"/>
      <c r="UIR16" s="38"/>
      <c r="UIS16" s="38"/>
      <c r="UIT16" s="38"/>
      <c r="UIU16" s="38"/>
      <c r="UIV16" s="38"/>
      <c r="UIW16" s="38"/>
      <c r="UIX16" s="38"/>
      <c r="UIY16" s="38"/>
      <c r="UIZ16" s="38"/>
      <c r="UJA16" s="38"/>
      <c r="UJB16" s="38"/>
      <c r="UJC16" s="38"/>
      <c r="UJD16" s="38"/>
      <c r="UJE16" s="38"/>
      <c r="UJF16" s="38"/>
      <c r="UJG16" s="38"/>
      <c r="UJH16" s="38"/>
      <c r="UJI16" s="38"/>
      <c r="UJJ16" s="38"/>
      <c r="UJK16" s="38"/>
      <c r="UJL16" s="38"/>
      <c r="UJM16" s="38"/>
      <c r="UJN16" s="38"/>
      <c r="UJO16" s="38"/>
      <c r="UJP16" s="38"/>
      <c r="UJQ16" s="38"/>
      <c r="UJR16" s="38"/>
      <c r="UJS16" s="38"/>
      <c r="UJT16" s="38"/>
      <c r="UJU16" s="38"/>
      <c r="UJV16" s="38"/>
      <c r="UJW16" s="38"/>
      <c r="UJX16" s="38"/>
      <c r="UJY16" s="38"/>
      <c r="UJZ16" s="38"/>
      <c r="UKA16" s="38"/>
      <c r="UKB16" s="38"/>
      <c r="UKC16" s="38"/>
      <c r="UKD16" s="38"/>
      <c r="UKE16" s="38"/>
      <c r="UKF16" s="38"/>
      <c r="UKG16" s="38"/>
      <c r="UKH16" s="38"/>
      <c r="UKI16" s="38"/>
      <c r="UKJ16" s="38"/>
      <c r="UKK16" s="38"/>
      <c r="UKL16" s="38"/>
      <c r="UKM16" s="38"/>
      <c r="UKN16" s="38"/>
      <c r="UKO16" s="38"/>
      <c r="UKP16" s="38"/>
      <c r="UKQ16" s="38"/>
      <c r="UKR16" s="38"/>
      <c r="UKS16" s="38"/>
      <c r="UKT16" s="38"/>
      <c r="UKU16" s="38"/>
      <c r="UKV16" s="38"/>
      <c r="UKW16" s="38"/>
      <c r="UKX16" s="38"/>
      <c r="UKY16" s="38"/>
      <c r="UKZ16" s="38"/>
      <c r="ULA16" s="38"/>
      <c r="ULB16" s="38"/>
      <c r="ULC16" s="38"/>
      <c r="ULD16" s="38"/>
      <c r="ULE16" s="38"/>
      <c r="ULF16" s="38"/>
      <c r="ULG16" s="38"/>
      <c r="ULH16" s="38"/>
      <c r="ULI16" s="38"/>
      <c r="ULJ16" s="38"/>
      <c r="ULK16" s="38"/>
      <c r="ULL16" s="38"/>
      <c r="ULM16" s="38"/>
      <c r="ULN16" s="38"/>
      <c r="ULO16" s="38"/>
      <c r="ULP16" s="38"/>
      <c r="ULQ16" s="38"/>
      <c r="ULR16" s="38"/>
      <c r="ULS16" s="38"/>
      <c r="ULT16" s="38"/>
      <c r="ULU16" s="38"/>
      <c r="ULV16" s="38"/>
      <c r="ULW16" s="38"/>
      <c r="ULX16" s="38"/>
      <c r="ULY16" s="38"/>
      <c r="ULZ16" s="38"/>
      <c r="UMA16" s="38"/>
      <c r="UMB16" s="38"/>
      <c r="UMC16" s="38"/>
      <c r="UMD16" s="38"/>
      <c r="UME16" s="38"/>
      <c r="UMF16" s="38"/>
      <c r="UMG16" s="38"/>
      <c r="UMH16" s="38"/>
      <c r="UMI16" s="38"/>
      <c r="UMJ16" s="38"/>
      <c r="UMK16" s="38"/>
      <c r="UML16" s="38"/>
      <c r="UMM16" s="38"/>
      <c r="UMN16" s="38"/>
      <c r="UMO16" s="38"/>
      <c r="UMP16" s="38"/>
      <c r="UMQ16" s="38"/>
      <c r="UMR16" s="38"/>
      <c r="UMS16" s="38"/>
      <c r="UMT16" s="38"/>
      <c r="UMU16" s="38"/>
      <c r="UMV16" s="38"/>
      <c r="UMW16" s="38"/>
      <c r="UMX16" s="38"/>
      <c r="UMY16" s="38"/>
      <c r="UMZ16" s="38"/>
      <c r="UNA16" s="38"/>
      <c r="UNB16" s="38"/>
      <c r="UNC16" s="38"/>
      <c r="UND16" s="38"/>
      <c r="UNE16" s="38"/>
      <c r="UNF16" s="38"/>
      <c r="UNG16" s="38"/>
      <c r="UNH16" s="38"/>
      <c r="UNI16" s="38"/>
      <c r="UNJ16" s="38"/>
      <c r="UNK16" s="38"/>
      <c r="UNL16" s="38"/>
      <c r="UNM16" s="38"/>
      <c r="UNN16" s="38"/>
      <c r="UNO16" s="38"/>
      <c r="UNP16" s="38"/>
      <c r="UNQ16" s="38"/>
      <c r="UNR16" s="38"/>
      <c r="UNS16" s="38"/>
      <c r="UNT16" s="38"/>
      <c r="UNU16" s="38"/>
      <c r="UNV16" s="38"/>
      <c r="UNW16" s="38"/>
      <c r="UNX16" s="38"/>
      <c r="UNY16" s="38"/>
      <c r="UNZ16" s="38"/>
      <c r="UOA16" s="38"/>
      <c r="UOB16" s="38"/>
      <c r="UOC16" s="38"/>
      <c r="UOD16" s="38"/>
      <c r="UOE16" s="38"/>
      <c r="UOF16" s="38"/>
      <c r="UOG16" s="38"/>
      <c r="UOH16" s="38"/>
      <c r="UOI16" s="38"/>
      <c r="UOJ16" s="38"/>
      <c r="UOK16" s="38"/>
      <c r="UOL16" s="38"/>
      <c r="UOM16" s="38"/>
      <c r="UON16" s="38"/>
      <c r="UOO16" s="38"/>
      <c r="UOP16" s="38"/>
      <c r="UOQ16" s="38"/>
      <c r="UOR16" s="38"/>
      <c r="UOS16" s="38"/>
      <c r="UOT16" s="38"/>
      <c r="UOU16" s="38"/>
      <c r="UOV16" s="38"/>
      <c r="UOW16" s="38"/>
      <c r="UOX16" s="38"/>
      <c r="UOY16" s="38"/>
      <c r="UOZ16" s="38"/>
      <c r="UPA16" s="38"/>
      <c r="UPB16" s="38"/>
      <c r="UPC16" s="38"/>
      <c r="UPD16" s="38"/>
      <c r="UPE16" s="38"/>
      <c r="UPF16" s="38"/>
      <c r="UPG16" s="38"/>
      <c r="UPH16" s="38"/>
      <c r="UPI16" s="38"/>
      <c r="UPJ16" s="38"/>
      <c r="UPK16" s="38"/>
      <c r="UPL16" s="38"/>
      <c r="UPM16" s="38"/>
      <c r="UPN16" s="38"/>
      <c r="UPO16" s="38"/>
      <c r="UPP16" s="38"/>
      <c r="UPQ16" s="38"/>
      <c r="UPR16" s="38"/>
      <c r="UPS16" s="38"/>
      <c r="UPT16" s="38"/>
      <c r="UPU16" s="38"/>
      <c r="UPV16" s="38"/>
      <c r="UPW16" s="38"/>
      <c r="UPX16" s="38"/>
      <c r="UPY16" s="38"/>
      <c r="UPZ16" s="38"/>
      <c r="UQA16" s="38"/>
      <c r="UQB16" s="38"/>
      <c r="UQC16" s="38"/>
      <c r="UQD16" s="38"/>
      <c r="UQE16" s="38"/>
      <c r="UQF16" s="38"/>
      <c r="UQG16" s="38"/>
      <c r="UQH16" s="38"/>
      <c r="UQI16" s="38"/>
      <c r="UQJ16" s="38"/>
      <c r="UQK16" s="38"/>
      <c r="UQL16" s="38"/>
      <c r="UQM16" s="38"/>
      <c r="UQN16" s="38"/>
      <c r="UQO16" s="38"/>
      <c r="UQP16" s="38"/>
      <c r="UQQ16" s="38"/>
      <c r="UQR16" s="38"/>
      <c r="UQS16" s="38"/>
      <c r="UQT16" s="38"/>
      <c r="UQU16" s="38"/>
      <c r="UQV16" s="38"/>
      <c r="UQW16" s="38"/>
      <c r="UQX16" s="38"/>
      <c r="UQY16" s="38"/>
      <c r="UQZ16" s="38"/>
      <c r="URA16" s="38"/>
      <c r="URB16" s="38"/>
      <c r="URC16" s="38"/>
      <c r="URD16" s="38"/>
      <c r="URE16" s="38"/>
      <c r="URF16" s="38"/>
      <c r="URG16" s="38"/>
      <c r="URH16" s="38"/>
      <c r="URI16" s="38"/>
      <c r="URJ16" s="38"/>
      <c r="URK16" s="38"/>
      <c r="URL16" s="38"/>
      <c r="URM16" s="38"/>
      <c r="URN16" s="38"/>
      <c r="URO16" s="38"/>
      <c r="URP16" s="38"/>
      <c r="URQ16" s="38"/>
      <c r="URR16" s="38"/>
      <c r="URS16" s="38"/>
      <c r="URT16" s="38"/>
      <c r="URU16" s="38"/>
      <c r="URV16" s="38"/>
      <c r="URW16" s="38"/>
      <c r="URX16" s="38"/>
      <c r="URY16" s="38"/>
      <c r="URZ16" s="38"/>
      <c r="USA16" s="38"/>
      <c r="USB16" s="38"/>
      <c r="USC16" s="38"/>
      <c r="USD16" s="38"/>
      <c r="USE16" s="38"/>
      <c r="USF16" s="38"/>
      <c r="USG16" s="38"/>
      <c r="USH16" s="38"/>
      <c r="USI16" s="38"/>
      <c r="USJ16" s="38"/>
      <c r="USK16" s="38"/>
      <c r="USL16" s="38"/>
      <c r="USM16" s="38"/>
      <c r="USN16" s="38"/>
      <c r="USO16" s="38"/>
      <c r="USP16" s="38"/>
      <c r="USQ16" s="38"/>
      <c r="USR16" s="38"/>
      <c r="USS16" s="38"/>
      <c r="UST16" s="38"/>
      <c r="USU16" s="38"/>
      <c r="USV16" s="38"/>
      <c r="USW16" s="38"/>
      <c r="USX16" s="38"/>
      <c r="USY16" s="38"/>
      <c r="USZ16" s="38"/>
      <c r="UTA16" s="38"/>
      <c r="UTB16" s="38"/>
      <c r="UTC16" s="38"/>
      <c r="UTD16" s="38"/>
      <c r="UTE16" s="38"/>
      <c r="UTF16" s="38"/>
      <c r="UTG16" s="38"/>
      <c r="UTH16" s="38"/>
      <c r="UTI16" s="38"/>
      <c r="UTJ16" s="38"/>
      <c r="UTK16" s="38"/>
      <c r="UTL16" s="38"/>
      <c r="UTM16" s="38"/>
      <c r="UTN16" s="38"/>
      <c r="UTO16" s="38"/>
      <c r="UTP16" s="38"/>
      <c r="UTQ16" s="38"/>
      <c r="UTR16" s="38"/>
      <c r="UTS16" s="38"/>
      <c r="UTT16" s="38"/>
      <c r="UTU16" s="38"/>
      <c r="UTV16" s="38"/>
      <c r="UTW16" s="38"/>
      <c r="UTX16" s="38"/>
      <c r="UTY16" s="38"/>
      <c r="UTZ16" s="38"/>
      <c r="UUA16" s="38"/>
      <c r="UUB16" s="38"/>
      <c r="UUC16" s="38"/>
      <c r="UUD16" s="38"/>
      <c r="UUE16" s="38"/>
      <c r="UUF16" s="38"/>
      <c r="UUG16" s="38"/>
      <c r="UUH16" s="38"/>
      <c r="UUI16" s="38"/>
      <c r="UUJ16" s="38"/>
      <c r="UUK16" s="38"/>
      <c r="UUL16" s="38"/>
      <c r="UUM16" s="38"/>
      <c r="UUN16" s="38"/>
      <c r="UUO16" s="38"/>
      <c r="UUP16" s="38"/>
      <c r="UUQ16" s="38"/>
      <c r="UUR16" s="38"/>
      <c r="UUS16" s="38"/>
      <c r="UUT16" s="38"/>
      <c r="UUU16" s="38"/>
      <c r="UUV16" s="38"/>
      <c r="UUW16" s="38"/>
      <c r="UUX16" s="38"/>
      <c r="UUY16" s="38"/>
      <c r="UUZ16" s="38"/>
      <c r="UVA16" s="38"/>
      <c r="UVB16" s="38"/>
      <c r="UVC16" s="38"/>
      <c r="UVD16" s="38"/>
      <c r="UVE16" s="38"/>
      <c r="UVF16" s="38"/>
      <c r="UVG16" s="38"/>
      <c r="UVH16" s="38"/>
      <c r="UVI16" s="38"/>
      <c r="UVJ16" s="38"/>
      <c r="UVK16" s="38"/>
      <c r="UVL16" s="38"/>
      <c r="UVM16" s="38"/>
      <c r="UVN16" s="38"/>
      <c r="UVO16" s="38"/>
      <c r="UVP16" s="38"/>
      <c r="UVQ16" s="38"/>
      <c r="UVR16" s="38"/>
      <c r="UVS16" s="38"/>
      <c r="UVT16" s="38"/>
      <c r="UVU16" s="38"/>
      <c r="UVV16" s="38"/>
      <c r="UVW16" s="38"/>
      <c r="UVX16" s="38"/>
      <c r="UVY16" s="38"/>
      <c r="UVZ16" s="38"/>
      <c r="UWA16" s="38"/>
      <c r="UWB16" s="38"/>
      <c r="UWC16" s="38"/>
      <c r="UWD16" s="38"/>
      <c r="UWE16" s="38"/>
      <c r="UWF16" s="38"/>
      <c r="UWG16" s="38"/>
      <c r="UWH16" s="38"/>
      <c r="UWI16" s="38"/>
      <c r="UWJ16" s="38"/>
      <c r="UWK16" s="38"/>
      <c r="UWL16" s="38"/>
      <c r="UWM16" s="38"/>
      <c r="UWN16" s="38"/>
      <c r="UWO16" s="38"/>
      <c r="UWP16" s="38"/>
      <c r="UWQ16" s="38"/>
      <c r="UWR16" s="38"/>
      <c r="UWS16" s="38"/>
      <c r="UWT16" s="38"/>
      <c r="UWU16" s="38"/>
      <c r="UWV16" s="38"/>
      <c r="UWW16" s="38"/>
      <c r="UWX16" s="38"/>
      <c r="UWY16" s="38"/>
      <c r="UWZ16" s="38"/>
      <c r="UXA16" s="38"/>
      <c r="UXB16" s="38"/>
      <c r="UXC16" s="38"/>
      <c r="UXD16" s="38"/>
      <c r="UXE16" s="38"/>
      <c r="UXF16" s="38"/>
      <c r="UXG16" s="38"/>
      <c r="UXH16" s="38"/>
      <c r="UXI16" s="38"/>
      <c r="UXJ16" s="38"/>
      <c r="UXK16" s="38"/>
      <c r="UXL16" s="38"/>
      <c r="UXM16" s="38"/>
      <c r="UXN16" s="38"/>
      <c r="UXO16" s="38"/>
      <c r="UXP16" s="38"/>
      <c r="UXQ16" s="38"/>
      <c r="UXR16" s="38"/>
      <c r="UXS16" s="38"/>
      <c r="UXT16" s="38"/>
      <c r="UXU16" s="38"/>
      <c r="UXV16" s="38"/>
      <c r="UXW16" s="38"/>
      <c r="UXX16" s="38"/>
      <c r="UXY16" s="38"/>
      <c r="UXZ16" s="38"/>
      <c r="UYA16" s="38"/>
      <c r="UYB16" s="38"/>
      <c r="UYC16" s="38"/>
      <c r="UYD16" s="38"/>
      <c r="UYE16" s="38"/>
      <c r="UYF16" s="38"/>
      <c r="UYG16" s="38"/>
      <c r="UYH16" s="38"/>
      <c r="UYI16" s="38"/>
      <c r="UYJ16" s="38"/>
      <c r="UYK16" s="38"/>
      <c r="UYL16" s="38"/>
      <c r="UYM16" s="38"/>
      <c r="UYN16" s="38"/>
      <c r="UYO16" s="38"/>
      <c r="UYP16" s="38"/>
      <c r="UYQ16" s="38"/>
      <c r="UYR16" s="38"/>
      <c r="UYS16" s="38"/>
      <c r="UYT16" s="38"/>
      <c r="UYU16" s="38"/>
      <c r="UYV16" s="38"/>
      <c r="UYW16" s="38"/>
      <c r="UYX16" s="38"/>
      <c r="UYY16" s="38"/>
      <c r="UYZ16" s="38"/>
      <c r="UZA16" s="38"/>
      <c r="UZB16" s="38"/>
      <c r="UZC16" s="38"/>
      <c r="UZD16" s="38"/>
      <c r="UZE16" s="38"/>
      <c r="UZF16" s="38"/>
      <c r="UZG16" s="38"/>
      <c r="UZH16" s="38"/>
      <c r="UZI16" s="38"/>
      <c r="UZJ16" s="38"/>
      <c r="UZK16" s="38"/>
      <c r="UZL16" s="38"/>
      <c r="UZM16" s="38"/>
      <c r="UZN16" s="38"/>
      <c r="UZO16" s="38"/>
      <c r="UZP16" s="38"/>
      <c r="UZQ16" s="38"/>
      <c r="UZR16" s="38"/>
      <c r="UZS16" s="38"/>
      <c r="UZT16" s="38"/>
      <c r="UZU16" s="38"/>
      <c r="UZV16" s="38"/>
      <c r="UZW16" s="38"/>
      <c r="UZX16" s="38"/>
      <c r="UZY16" s="38"/>
      <c r="UZZ16" s="38"/>
      <c r="VAA16" s="38"/>
      <c r="VAB16" s="38"/>
      <c r="VAC16" s="38"/>
      <c r="VAD16" s="38"/>
      <c r="VAE16" s="38"/>
      <c r="VAF16" s="38"/>
      <c r="VAG16" s="38"/>
      <c r="VAH16" s="38"/>
      <c r="VAI16" s="38"/>
      <c r="VAJ16" s="38"/>
      <c r="VAK16" s="38"/>
      <c r="VAL16" s="38"/>
      <c r="VAM16" s="38"/>
      <c r="VAN16" s="38"/>
      <c r="VAO16" s="38"/>
      <c r="VAP16" s="38"/>
      <c r="VAQ16" s="38"/>
      <c r="VAR16" s="38"/>
      <c r="VAS16" s="38"/>
      <c r="VAT16" s="38"/>
      <c r="VAU16" s="38"/>
      <c r="VAV16" s="38"/>
      <c r="VAW16" s="38"/>
      <c r="VAX16" s="38"/>
      <c r="VAY16" s="38"/>
      <c r="VAZ16" s="38"/>
      <c r="VBA16" s="38"/>
      <c r="VBB16" s="38"/>
      <c r="VBC16" s="38"/>
      <c r="VBD16" s="38"/>
      <c r="VBE16" s="38"/>
      <c r="VBF16" s="38"/>
      <c r="VBG16" s="38"/>
      <c r="VBH16" s="38"/>
      <c r="VBI16" s="38"/>
      <c r="VBJ16" s="38"/>
      <c r="VBK16" s="38"/>
      <c r="VBL16" s="38"/>
      <c r="VBM16" s="38"/>
      <c r="VBN16" s="38"/>
      <c r="VBO16" s="38"/>
      <c r="VBP16" s="38"/>
      <c r="VBQ16" s="38"/>
      <c r="VBR16" s="38"/>
      <c r="VBS16" s="38"/>
      <c r="VBT16" s="38"/>
      <c r="VBU16" s="38"/>
      <c r="VBV16" s="38"/>
      <c r="VBW16" s="38"/>
      <c r="VBX16" s="38"/>
      <c r="VBY16" s="38"/>
      <c r="VBZ16" s="38"/>
      <c r="VCA16" s="38"/>
      <c r="VCB16" s="38"/>
      <c r="VCC16" s="38"/>
      <c r="VCD16" s="38"/>
      <c r="VCE16" s="38"/>
      <c r="VCF16" s="38"/>
      <c r="VCG16" s="38"/>
      <c r="VCH16" s="38"/>
      <c r="VCI16" s="38"/>
      <c r="VCJ16" s="38"/>
      <c r="VCK16" s="38"/>
      <c r="VCL16" s="38"/>
      <c r="VCM16" s="38"/>
      <c r="VCN16" s="38"/>
      <c r="VCO16" s="38"/>
      <c r="VCP16" s="38"/>
      <c r="VCQ16" s="38"/>
      <c r="VCR16" s="38"/>
      <c r="VCS16" s="38"/>
      <c r="VCT16" s="38"/>
      <c r="VCU16" s="38"/>
      <c r="VCV16" s="38"/>
      <c r="VCW16" s="38"/>
      <c r="VCX16" s="38"/>
      <c r="VCY16" s="38"/>
      <c r="VCZ16" s="38"/>
      <c r="VDA16" s="38"/>
      <c r="VDB16" s="38"/>
      <c r="VDC16" s="38"/>
      <c r="VDD16" s="38"/>
      <c r="VDE16" s="38"/>
      <c r="VDF16" s="38"/>
      <c r="VDG16" s="38"/>
      <c r="VDH16" s="38"/>
      <c r="VDI16" s="38"/>
      <c r="VDJ16" s="38"/>
      <c r="VDK16" s="38"/>
      <c r="VDL16" s="38"/>
      <c r="VDM16" s="38"/>
      <c r="VDN16" s="38"/>
      <c r="VDO16" s="38"/>
      <c r="VDP16" s="38"/>
      <c r="VDQ16" s="38"/>
      <c r="VDR16" s="38"/>
      <c r="VDS16" s="38"/>
      <c r="VDT16" s="38"/>
      <c r="VDU16" s="38"/>
      <c r="VDV16" s="38"/>
      <c r="VDW16" s="38"/>
      <c r="VDX16" s="38"/>
      <c r="VDY16" s="38"/>
      <c r="VDZ16" s="38"/>
      <c r="VEA16" s="38"/>
      <c r="VEB16" s="38"/>
      <c r="VEC16" s="38"/>
      <c r="VED16" s="38"/>
      <c r="VEE16" s="38"/>
      <c r="VEF16" s="38"/>
      <c r="VEG16" s="38"/>
      <c r="VEH16" s="38"/>
      <c r="VEI16" s="38"/>
      <c r="VEJ16" s="38"/>
      <c r="VEK16" s="38"/>
      <c r="VEL16" s="38"/>
      <c r="VEM16" s="38"/>
      <c r="VEN16" s="38"/>
      <c r="VEO16" s="38"/>
      <c r="VEP16" s="38"/>
      <c r="VEQ16" s="38"/>
      <c r="VER16" s="38"/>
      <c r="VES16" s="38"/>
      <c r="VET16" s="38"/>
      <c r="VEU16" s="38"/>
      <c r="VEV16" s="38"/>
      <c r="VEW16" s="38"/>
      <c r="VEX16" s="38"/>
      <c r="VEY16" s="38"/>
      <c r="VEZ16" s="38"/>
      <c r="VFA16" s="38"/>
      <c r="VFB16" s="38"/>
      <c r="VFC16" s="38"/>
      <c r="VFD16" s="38"/>
      <c r="VFE16" s="38"/>
      <c r="VFF16" s="38"/>
      <c r="VFG16" s="38"/>
      <c r="VFH16" s="38"/>
      <c r="VFI16" s="38"/>
      <c r="VFJ16" s="38"/>
      <c r="VFK16" s="38"/>
      <c r="VFL16" s="38"/>
      <c r="VFM16" s="38"/>
      <c r="VFN16" s="38"/>
      <c r="VFO16" s="38"/>
      <c r="VFP16" s="38"/>
      <c r="VFQ16" s="38"/>
      <c r="VFR16" s="38"/>
      <c r="VFS16" s="38"/>
      <c r="VFT16" s="38"/>
      <c r="VFU16" s="38"/>
      <c r="VFV16" s="38"/>
      <c r="VFW16" s="38"/>
      <c r="VFX16" s="38"/>
      <c r="VFY16" s="38"/>
      <c r="VFZ16" s="38"/>
      <c r="VGA16" s="38"/>
      <c r="VGB16" s="38"/>
      <c r="VGC16" s="38"/>
      <c r="VGD16" s="38"/>
      <c r="VGE16" s="38"/>
      <c r="VGF16" s="38"/>
      <c r="VGG16" s="38"/>
      <c r="VGH16" s="38"/>
      <c r="VGI16" s="38"/>
      <c r="VGJ16" s="38"/>
      <c r="VGK16" s="38"/>
      <c r="VGL16" s="38"/>
      <c r="VGM16" s="38"/>
      <c r="VGN16" s="38"/>
      <c r="VGO16" s="38"/>
      <c r="VGP16" s="38"/>
      <c r="VGQ16" s="38"/>
      <c r="VGR16" s="38"/>
      <c r="VGS16" s="38"/>
      <c r="VGT16" s="38"/>
      <c r="VGU16" s="38"/>
      <c r="VGV16" s="38"/>
      <c r="VGW16" s="38"/>
      <c r="VGX16" s="38"/>
      <c r="VGY16" s="38"/>
      <c r="VGZ16" s="38"/>
      <c r="VHA16" s="38"/>
      <c r="VHB16" s="38"/>
      <c r="VHC16" s="38"/>
      <c r="VHD16" s="38"/>
      <c r="VHE16" s="38"/>
      <c r="VHF16" s="38"/>
      <c r="VHG16" s="38"/>
      <c r="VHH16" s="38"/>
      <c r="VHI16" s="38"/>
      <c r="VHJ16" s="38"/>
      <c r="VHK16" s="38"/>
      <c r="VHL16" s="38"/>
      <c r="VHM16" s="38"/>
      <c r="VHN16" s="38"/>
      <c r="VHO16" s="38"/>
      <c r="VHP16" s="38"/>
      <c r="VHQ16" s="38"/>
      <c r="VHR16" s="38"/>
      <c r="VHS16" s="38"/>
      <c r="VHT16" s="38"/>
      <c r="VHU16" s="38"/>
      <c r="VHV16" s="38"/>
      <c r="VHW16" s="38"/>
      <c r="VHX16" s="38"/>
      <c r="VHY16" s="38"/>
      <c r="VHZ16" s="38"/>
      <c r="VIA16" s="38"/>
      <c r="VIB16" s="38"/>
      <c r="VIC16" s="38"/>
      <c r="VID16" s="38"/>
      <c r="VIE16" s="38"/>
      <c r="VIF16" s="38"/>
      <c r="VIG16" s="38"/>
      <c r="VIH16" s="38"/>
      <c r="VII16" s="38"/>
      <c r="VIJ16" s="38"/>
      <c r="VIK16" s="38"/>
      <c r="VIL16" s="38"/>
      <c r="VIM16" s="38"/>
      <c r="VIN16" s="38"/>
      <c r="VIO16" s="38"/>
      <c r="VIP16" s="38"/>
      <c r="VIQ16" s="38"/>
      <c r="VIR16" s="38"/>
      <c r="VIS16" s="38"/>
      <c r="VIT16" s="38"/>
      <c r="VIU16" s="38"/>
      <c r="VIV16" s="38"/>
      <c r="VIW16" s="38"/>
      <c r="VIX16" s="38"/>
      <c r="VIY16" s="38"/>
      <c r="VIZ16" s="38"/>
      <c r="VJA16" s="38"/>
      <c r="VJB16" s="38"/>
      <c r="VJC16" s="38"/>
      <c r="VJD16" s="38"/>
      <c r="VJE16" s="38"/>
      <c r="VJF16" s="38"/>
      <c r="VJG16" s="38"/>
      <c r="VJH16" s="38"/>
      <c r="VJI16" s="38"/>
      <c r="VJJ16" s="38"/>
      <c r="VJK16" s="38"/>
      <c r="VJL16" s="38"/>
      <c r="VJM16" s="38"/>
      <c r="VJN16" s="38"/>
      <c r="VJO16" s="38"/>
      <c r="VJP16" s="38"/>
      <c r="VJQ16" s="38"/>
      <c r="VJR16" s="38"/>
      <c r="VJS16" s="38"/>
      <c r="VJT16" s="38"/>
      <c r="VJU16" s="38"/>
      <c r="VJV16" s="38"/>
      <c r="VJW16" s="38"/>
      <c r="VJX16" s="38"/>
      <c r="VJY16" s="38"/>
      <c r="VJZ16" s="38"/>
      <c r="VKA16" s="38"/>
      <c r="VKB16" s="38"/>
      <c r="VKC16" s="38"/>
      <c r="VKD16" s="38"/>
      <c r="VKE16" s="38"/>
      <c r="VKF16" s="38"/>
      <c r="VKG16" s="38"/>
      <c r="VKH16" s="38"/>
      <c r="VKI16" s="38"/>
      <c r="VKJ16" s="38"/>
      <c r="VKK16" s="38"/>
      <c r="VKL16" s="38"/>
      <c r="VKM16" s="38"/>
      <c r="VKN16" s="38"/>
      <c r="VKO16" s="38"/>
      <c r="VKP16" s="38"/>
      <c r="VKQ16" s="38"/>
      <c r="VKR16" s="38"/>
      <c r="VKS16" s="38"/>
      <c r="VKT16" s="38"/>
      <c r="VKU16" s="38"/>
      <c r="VKV16" s="38"/>
      <c r="VKW16" s="38"/>
      <c r="VKX16" s="38"/>
      <c r="VKY16" s="38"/>
      <c r="VKZ16" s="38"/>
      <c r="VLA16" s="38"/>
      <c r="VLB16" s="38"/>
      <c r="VLC16" s="38"/>
      <c r="VLD16" s="38"/>
      <c r="VLE16" s="38"/>
      <c r="VLF16" s="38"/>
      <c r="VLG16" s="38"/>
      <c r="VLH16" s="38"/>
      <c r="VLI16" s="38"/>
      <c r="VLJ16" s="38"/>
      <c r="VLK16" s="38"/>
      <c r="VLL16" s="38"/>
      <c r="VLM16" s="38"/>
      <c r="VLN16" s="38"/>
      <c r="VLO16" s="38"/>
      <c r="VLP16" s="38"/>
      <c r="VLQ16" s="38"/>
      <c r="VLR16" s="38"/>
      <c r="VLS16" s="38"/>
      <c r="VLT16" s="38"/>
      <c r="VLU16" s="38"/>
      <c r="VLV16" s="38"/>
      <c r="VLW16" s="38"/>
      <c r="VLX16" s="38"/>
      <c r="VLY16" s="38"/>
      <c r="VLZ16" s="38"/>
      <c r="VMA16" s="38"/>
      <c r="VMB16" s="38"/>
      <c r="VMC16" s="38"/>
      <c r="VMD16" s="38"/>
      <c r="VME16" s="38"/>
      <c r="VMF16" s="38"/>
      <c r="VMG16" s="38"/>
      <c r="VMH16" s="38"/>
      <c r="VMI16" s="38"/>
      <c r="VMJ16" s="38"/>
      <c r="VMK16" s="38"/>
      <c r="VML16" s="38"/>
      <c r="VMM16" s="38"/>
      <c r="VMN16" s="38"/>
      <c r="VMO16" s="38"/>
      <c r="VMP16" s="38"/>
      <c r="VMQ16" s="38"/>
      <c r="VMR16" s="38"/>
      <c r="VMS16" s="38"/>
      <c r="VMT16" s="38"/>
      <c r="VMU16" s="38"/>
      <c r="VMV16" s="38"/>
      <c r="VMW16" s="38"/>
      <c r="VMX16" s="38"/>
      <c r="VMY16" s="38"/>
      <c r="VMZ16" s="38"/>
      <c r="VNA16" s="38"/>
      <c r="VNB16" s="38"/>
      <c r="VNC16" s="38"/>
      <c r="VND16" s="38"/>
      <c r="VNE16" s="38"/>
      <c r="VNF16" s="38"/>
      <c r="VNG16" s="38"/>
      <c r="VNH16" s="38"/>
      <c r="VNI16" s="38"/>
      <c r="VNJ16" s="38"/>
      <c r="VNK16" s="38"/>
      <c r="VNL16" s="38"/>
      <c r="VNM16" s="38"/>
      <c r="VNN16" s="38"/>
      <c r="VNO16" s="38"/>
      <c r="VNP16" s="38"/>
      <c r="VNQ16" s="38"/>
      <c r="VNR16" s="38"/>
      <c r="VNS16" s="38"/>
      <c r="VNT16" s="38"/>
      <c r="VNU16" s="38"/>
      <c r="VNV16" s="38"/>
      <c r="VNW16" s="38"/>
      <c r="VNX16" s="38"/>
      <c r="VNY16" s="38"/>
      <c r="VNZ16" s="38"/>
      <c r="VOA16" s="38"/>
      <c r="VOB16" s="38"/>
      <c r="VOC16" s="38"/>
      <c r="VOD16" s="38"/>
      <c r="VOE16" s="38"/>
      <c r="VOF16" s="38"/>
      <c r="VOG16" s="38"/>
      <c r="VOH16" s="38"/>
      <c r="VOI16" s="38"/>
      <c r="VOJ16" s="38"/>
      <c r="VOK16" s="38"/>
      <c r="VOL16" s="38"/>
      <c r="VOM16" s="38"/>
      <c r="VON16" s="38"/>
      <c r="VOO16" s="38"/>
      <c r="VOP16" s="38"/>
      <c r="VOQ16" s="38"/>
      <c r="VOR16" s="38"/>
      <c r="VOS16" s="38"/>
      <c r="VOT16" s="38"/>
      <c r="VOU16" s="38"/>
      <c r="VOV16" s="38"/>
      <c r="VOW16" s="38"/>
      <c r="VOX16" s="38"/>
      <c r="VOY16" s="38"/>
      <c r="VOZ16" s="38"/>
      <c r="VPA16" s="38"/>
      <c r="VPB16" s="38"/>
      <c r="VPC16" s="38"/>
      <c r="VPD16" s="38"/>
      <c r="VPE16" s="38"/>
      <c r="VPF16" s="38"/>
      <c r="VPG16" s="38"/>
      <c r="VPH16" s="38"/>
      <c r="VPI16" s="38"/>
      <c r="VPJ16" s="38"/>
      <c r="VPK16" s="38"/>
      <c r="VPL16" s="38"/>
      <c r="VPM16" s="38"/>
      <c r="VPN16" s="38"/>
      <c r="VPO16" s="38"/>
      <c r="VPP16" s="38"/>
      <c r="VPQ16" s="38"/>
      <c r="VPR16" s="38"/>
      <c r="VPS16" s="38"/>
      <c r="VPT16" s="38"/>
      <c r="VPU16" s="38"/>
      <c r="VPV16" s="38"/>
      <c r="VPW16" s="38"/>
      <c r="VPX16" s="38"/>
      <c r="VPY16" s="38"/>
      <c r="VPZ16" s="38"/>
      <c r="VQA16" s="38"/>
      <c r="VQB16" s="38"/>
      <c r="VQC16" s="38"/>
      <c r="VQD16" s="38"/>
      <c r="VQE16" s="38"/>
      <c r="VQF16" s="38"/>
      <c r="VQG16" s="38"/>
      <c r="VQH16" s="38"/>
      <c r="VQI16" s="38"/>
      <c r="VQJ16" s="38"/>
      <c r="VQK16" s="38"/>
      <c r="VQL16" s="38"/>
      <c r="VQM16" s="38"/>
      <c r="VQN16" s="38"/>
      <c r="VQO16" s="38"/>
      <c r="VQP16" s="38"/>
      <c r="VQQ16" s="38"/>
      <c r="VQR16" s="38"/>
      <c r="VQS16" s="38"/>
      <c r="VQT16" s="38"/>
      <c r="VQU16" s="38"/>
      <c r="VQV16" s="38"/>
      <c r="VQW16" s="38"/>
      <c r="VQX16" s="38"/>
      <c r="VQY16" s="38"/>
      <c r="VQZ16" s="38"/>
      <c r="VRA16" s="38"/>
      <c r="VRB16" s="38"/>
      <c r="VRC16" s="38"/>
      <c r="VRD16" s="38"/>
      <c r="VRE16" s="38"/>
      <c r="VRF16" s="38"/>
      <c r="VRG16" s="38"/>
      <c r="VRH16" s="38"/>
      <c r="VRI16" s="38"/>
      <c r="VRJ16" s="38"/>
      <c r="VRK16" s="38"/>
      <c r="VRL16" s="38"/>
      <c r="VRM16" s="38"/>
      <c r="VRN16" s="38"/>
      <c r="VRO16" s="38"/>
      <c r="VRP16" s="38"/>
      <c r="VRQ16" s="38"/>
      <c r="VRR16" s="38"/>
      <c r="VRS16" s="38"/>
      <c r="VRT16" s="38"/>
      <c r="VRU16" s="38"/>
      <c r="VRV16" s="38"/>
      <c r="VRW16" s="38"/>
      <c r="VRX16" s="38"/>
      <c r="VRY16" s="38"/>
      <c r="VRZ16" s="38"/>
      <c r="VSA16" s="38"/>
      <c r="VSB16" s="38"/>
      <c r="VSC16" s="38"/>
      <c r="VSD16" s="38"/>
      <c r="VSE16" s="38"/>
      <c r="VSF16" s="38"/>
      <c r="VSG16" s="38"/>
      <c r="VSH16" s="38"/>
      <c r="VSI16" s="38"/>
      <c r="VSJ16" s="38"/>
      <c r="VSK16" s="38"/>
      <c r="VSL16" s="38"/>
      <c r="VSM16" s="38"/>
      <c r="VSN16" s="38"/>
      <c r="VSO16" s="38"/>
      <c r="VSP16" s="38"/>
      <c r="VSQ16" s="38"/>
      <c r="VSR16" s="38"/>
      <c r="VSS16" s="38"/>
      <c r="VST16" s="38"/>
      <c r="VSU16" s="38"/>
      <c r="VSV16" s="38"/>
      <c r="VSW16" s="38"/>
      <c r="VSX16" s="38"/>
      <c r="VSY16" s="38"/>
      <c r="VSZ16" s="38"/>
      <c r="VTA16" s="38"/>
      <c r="VTB16" s="38"/>
      <c r="VTC16" s="38"/>
      <c r="VTD16" s="38"/>
      <c r="VTE16" s="38"/>
      <c r="VTF16" s="38"/>
      <c r="VTG16" s="38"/>
      <c r="VTH16" s="38"/>
      <c r="VTI16" s="38"/>
      <c r="VTJ16" s="38"/>
      <c r="VTK16" s="38"/>
      <c r="VTL16" s="38"/>
      <c r="VTM16" s="38"/>
      <c r="VTN16" s="38"/>
      <c r="VTO16" s="38"/>
      <c r="VTP16" s="38"/>
      <c r="VTQ16" s="38"/>
      <c r="VTR16" s="38"/>
      <c r="VTS16" s="38"/>
      <c r="VTT16" s="38"/>
      <c r="VTU16" s="38"/>
      <c r="VTV16" s="38"/>
      <c r="VTW16" s="38"/>
      <c r="VTX16" s="38"/>
      <c r="VTY16" s="38"/>
      <c r="VTZ16" s="38"/>
      <c r="VUA16" s="38"/>
      <c r="VUB16" s="38"/>
      <c r="VUC16" s="38"/>
      <c r="VUD16" s="38"/>
      <c r="VUE16" s="38"/>
      <c r="VUF16" s="38"/>
      <c r="VUG16" s="38"/>
      <c r="VUH16" s="38"/>
      <c r="VUI16" s="38"/>
      <c r="VUJ16" s="38"/>
      <c r="VUK16" s="38"/>
      <c r="VUL16" s="38"/>
      <c r="VUM16" s="38"/>
      <c r="VUN16" s="38"/>
      <c r="VUO16" s="38"/>
      <c r="VUP16" s="38"/>
      <c r="VUQ16" s="38"/>
      <c r="VUR16" s="38"/>
      <c r="VUS16" s="38"/>
      <c r="VUT16" s="38"/>
      <c r="VUU16" s="38"/>
      <c r="VUV16" s="38"/>
      <c r="VUW16" s="38"/>
      <c r="VUX16" s="38"/>
      <c r="VUY16" s="38"/>
      <c r="VUZ16" s="38"/>
      <c r="VVA16" s="38"/>
      <c r="VVB16" s="38"/>
      <c r="VVC16" s="38"/>
      <c r="VVD16" s="38"/>
      <c r="VVE16" s="38"/>
      <c r="VVF16" s="38"/>
      <c r="VVG16" s="38"/>
      <c r="VVH16" s="38"/>
      <c r="VVI16" s="38"/>
      <c r="VVJ16" s="38"/>
      <c r="VVK16" s="38"/>
      <c r="VVL16" s="38"/>
      <c r="VVM16" s="38"/>
      <c r="VVN16" s="38"/>
      <c r="VVO16" s="38"/>
      <c r="VVP16" s="38"/>
      <c r="VVQ16" s="38"/>
      <c r="VVR16" s="38"/>
      <c r="VVS16" s="38"/>
      <c r="VVT16" s="38"/>
      <c r="VVU16" s="38"/>
      <c r="VVV16" s="38"/>
      <c r="VVW16" s="38"/>
      <c r="VVX16" s="38"/>
      <c r="VVY16" s="38"/>
      <c r="VVZ16" s="38"/>
      <c r="VWA16" s="38"/>
      <c r="VWB16" s="38"/>
      <c r="VWC16" s="38"/>
      <c r="VWD16" s="38"/>
      <c r="VWE16" s="38"/>
      <c r="VWF16" s="38"/>
      <c r="VWG16" s="38"/>
      <c r="VWH16" s="38"/>
      <c r="VWI16" s="38"/>
      <c r="VWJ16" s="38"/>
      <c r="VWK16" s="38"/>
      <c r="VWL16" s="38"/>
      <c r="VWM16" s="38"/>
      <c r="VWN16" s="38"/>
      <c r="VWO16" s="38"/>
      <c r="VWP16" s="38"/>
      <c r="VWQ16" s="38"/>
      <c r="VWR16" s="38"/>
      <c r="VWS16" s="38"/>
      <c r="VWT16" s="38"/>
      <c r="VWU16" s="38"/>
      <c r="VWV16" s="38"/>
      <c r="VWW16" s="38"/>
      <c r="VWX16" s="38"/>
      <c r="VWY16" s="38"/>
      <c r="VWZ16" s="38"/>
      <c r="VXA16" s="38"/>
      <c r="VXB16" s="38"/>
      <c r="VXC16" s="38"/>
      <c r="VXD16" s="38"/>
      <c r="VXE16" s="38"/>
      <c r="VXF16" s="38"/>
      <c r="VXG16" s="38"/>
      <c r="VXH16" s="38"/>
      <c r="VXI16" s="38"/>
      <c r="VXJ16" s="38"/>
      <c r="VXK16" s="38"/>
      <c r="VXL16" s="38"/>
      <c r="VXM16" s="38"/>
      <c r="VXN16" s="38"/>
      <c r="VXO16" s="38"/>
      <c r="VXP16" s="38"/>
      <c r="VXQ16" s="38"/>
      <c r="VXR16" s="38"/>
      <c r="VXS16" s="38"/>
      <c r="VXT16" s="38"/>
      <c r="VXU16" s="38"/>
      <c r="VXV16" s="38"/>
      <c r="VXW16" s="38"/>
      <c r="VXX16" s="38"/>
      <c r="VXY16" s="38"/>
      <c r="VXZ16" s="38"/>
      <c r="VYA16" s="38"/>
      <c r="VYB16" s="38"/>
      <c r="VYC16" s="38"/>
      <c r="VYD16" s="38"/>
      <c r="VYE16" s="38"/>
      <c r="VYF16" s="38"/>
      <c r="VYG16" s="38"/>
      <c r="VYH16" s="38"/>
      <c r="VYI16" s="38"/>
      <c r="VYJ16" s="38"/>
      <c r="VYK16" s="38"/>
      <c r="VYL16" s="38"/>
      <c r="VYM16" s="38"/>
      <c r="VYN16" s="38"/>
      <c r="VYO16" s="38"/>
      <c r="VYP16" s="38"/>
      <c r="VYQ16" s="38"/>
      <c r="VYR16" s="38"/>
      <c r="VYS16" s="38"/>
      <c r="VYT16" s="38"/>
      <c r="VYU16" s="38"/>
      <c r="VYV16" s="38"/>
      <c r="VYW16" s="38"/>
      <c r="VYX16" s="38"/>
      <c r="VYY16" s="38"/>
      <c r="VYZ16" s="38"/>
      <c r="VZA16" s="38"/>
      <c r="VZB16" s="38"/>
      <c r="VZC16" s="38"/>
      <c r="VZD16" s="38"/>
      <c r="VZE16" s="38"/>
      <c r="VZF16" s="38"/>
      <c r="VZG16" s="38"/>
      <c r="VZH16" s="38"/>
      <c r="VZI16" s="38"/>
      <c r="VZJ16" s="38"/>
      <c r="VZK16" s="38"/>
      <c r="VZL16" s="38"/>
      <c r="VZM16" s="38"/>
      <c r="VZN16" s="38"/>
      <c r="VZO16" s="38"/>
      <c r="VZP16" s="38"/>
      <c r="VZQ16" s="38"/>
      <c r="VZR16" s="38"/>
      <c r="VZS16" s="38"/>
      <c r="VZT16" s="38"/>
      <c r="VZU16" s="38"/>
      <c r="VZV16" s="38"/>
      <c r="VZW16" s="38"/>
      <c r="VZX16" s="38"/>
      <c r="VZY16" s="38"/>
      <c r="VZZ16" s="38"/>
      <c r="WAA16" s="38"/>
      <c r="WAB16" s="38"/>
      <c r="WAC16" s="38"/>
      <c r="WAD16" s="38"/>
      <c r="WAE16" s="38"/>
      <c r="WAF16" s="38"/>
      <c r="WAG16" s="38"/>
      <c r="WAH16" s="38"/>
      <c r="WAI16" s="38"/>
      <c r="WAJ16" s="38"/>
      <c r="WAK16" s="38"/>
      <c r="WAL16" s="38"/>
      <c r="WAM16" s="38"/>
      <c r="WAN16" s="38"/>
      <c r="WAO16" s="38"/>
      <c r="WAP16" s="38"/>
      <c r="WAQ16" s="38"/>
      <c r="WAR16" s="38"/>
      <c r="WAS16" s="38"/>
      <c r="WAT16" s="38"/>
      <c r="WAU16" s="38"/>
      <c r="WAV16" s="38"/>
      <c r="WAW16" s="38"/>
      <c r="WAX16" s="38"/>
      <c r="WAY16" s="38"/>
      <c r="WAZ16" s="38"/>
      <c r="WBA16" s="38"/>
      <c r="WBB16" s="38"/>
      <c r="WBC16" s="38"/>
      <c r="WBD16" s="38"/>
      <c r="WBE16" s="38"/>
      <c r="WBF16" s="38"/>
      <c r="WBG16" s="38"/>
      <c r="WBH16" s="38"/>
      <c r="WBI16" s="38"/>
      <c r="WBJ16" s="38"/>
      <c r="WBK16" s="38"/>
      <c r="WBL16" s="38"/>
      <c r="WBM16" s="38"/>
      <c r="WBN16" s="38"/>
      <c r="WBO16" s="38"/>
      <c r="WBP16" s="38"/>
      <c r="WBQ16" s="38"/>
      <c r="WBR16" s="38"/>
      <c r="WBS16" s="38"/>
      <c r="WBT16" s="38"/>
      <c r="WBU16" s="38"/>
      <c r="WBV16" s="38"/>
      <c r="WBW16" s="38"/>
      <c r="WBX16" s="38"/>
      <c r="WBY16" s="38"/>
      <c r="WBZ16" s="38"/>
      <c r="WCA16" s="38"/>
      <c r="WCB16" s="38"/>
      <c r="WCC16" s="38"/>
      <c r="WCD16" s="38"/>
      <c r="WCE16" s="38"/>
      <c r="WCF16" s="38"/>
      <c r="WCG16" s="38"/>
      <c r="WCH16" s="38"/>
      <c r="WCI16" s="38"/>
      <c r="WCJ16" s="38"/>
      <c r="WCK16" s="38"/>
      <c r="WCL16" s="38"/>
      <c r="WCM16" s="38"/>
      <c r="WCN16" s="38"/>
      <c r="WCO16" s="38"/>
      <c r="WCP16" s="38"/>
      <c r="WCQ16" s="38"/>
      <c r="WCR16" s="38"/>
      <c r="WCS16" s="38"/>
      <c r="WCT16" s="38"/>
      <c r="WCU16" s="38"/>
      <c r="WCV16" s="38"/>
      <c r="WCW16" s="38"/>
      <c r="WCX16" s="38"/>
      <c r="WCY16" s="38"/>
      <c r="WCZ16" s="38"/>
      <c r="WDA16" s="38"/>
      <c r="WDB16" s="38"/>
      <c r="WDC16" s="38"/>
      <c r="WDD16" s="38"/>
      <c r="WDE16" s="38"/>
      <c r="WDF16" s="38"/>
      <c r="WDG16" s="38"/>
      <c r="WDH16" s="38"/>
      <c r="WDI16" s="38"/>
      <c r="WDJ16" s="38"/>
      <c r="WDK16" s="38"/>
      <c r="WDL16" s="38"/>
      <c r="WDM16" s="38"/>
      <c r="WDN16" s="38"/>
      <c r="WDO16" s="38"/>
      <c r="WDP16" s="38"/>
      <c r="WDQ16" s="38"/>
      <c r="WDR16" s="38"/>
      <c r="WDS16" s="38"/>
      <c r="WDT16" s="38"/>
      <c r="WDU16" s="38"/>
      <c r="WDV16" s="38"/>
      <c r="WDW16" s="38"/>
      <c r="WDX16" s="38"/>
      <c r="WDY16" s="38"/>
      <c r="WDZ16" s="38"/>
      <c r="WEA16" s="38"/>
      <c r="WEB16" s="38"/>
      <c r="WEC16" s="38"/>
      <c r="WED16" s="38"/>
      <c r="WEE16" s="38"/>
      <c r="WEF16" s="38"/>
      <c r="WEG16" s="38"/>
      <c r="WEH16" s="38"/>
      <c r="WEI16" s="38"/>
      <c r="WEJ16" s="38"/>
      <c r="WEK16" s="38"/>
      <c r="WEL16" s="38"/>
      <c r="WEM16" s="38"/>
      <c r="WEN16" s="38"/>
      <c r="WEO16" s="38"/>
      <c r="WEP16" s="38"/>
      <c r="WEQ16" s="38"/>
      <c r="WER16" s="38"/>
      <c r="WES16" s="38"/>
      <c r="WET16" s="38"/>
      <c r="WEU16" s="38"/>
      <c r="WEV16" s="38"/>
      <c r="WEW16" s="38"/>
      <c r="WEX16" s="38"/>
      <c r="WEY16" s="38"/>
      <c r="WEZ16" s="38"/>
      <c r="WFA16" s="38"/>
      <c r="WFB16" s="38"/>
      <c r="WFC16" s="38"/>
      <c r="WFD16" s="38"/>
      <c r="WFE16" s="38"/>
      <c r="WFF16" s="38"/>
      <c r="WFG16" s="38"/>
      <c r="WFH16" s="38"/>
      <c r="WFI16" s="38"/>
      <c r="WFJ16" s="38"/>
      <c r="WFK16" s="38"/>
      <c r="WFL16" s="38"/>
      <c r="WFM16" s="38"/>
      <c r="WFN16" s="38"/>
      <c r="WFO16" s="38"/>
      <c r="WFP16" s="38"/>
      <c r="WFQ16" s="38"/>
      <c r="WFR16" s="38"/>
      <c r="WFS16" s="38"/>
      <c r="WFT16" s="38"/>
      <c r="WFU16" s="38"/>
      <c r="WFV16" s="38"/>
      <c r="WFW16" s="38"/>
      <c r="WFX16" s="38"/>
      <c r="WFY16" s="38"/>
      <c r="WFZ16" s="38"/>
      <c r="WGA16" s="38"/>
      <c r="WGB16" s="38"/>
      <c r="WGC16" s="38"/>
      <c r="WGD16" s="38"/>
      <c r="WGE16" s="38"/>
      <c r="WGF16" s="38"/>
      <c r="WGG16" s="38"/>
      <c r="WGH16" s="38"/>
      <c r="WGI16" s="38"/>
      <c r="WGJ16" s="38"/>
      <c r="WGK16" s="38"/>
      <c r="WGL16" s="38"/>
      <c r="WGM16" s="38"/>
      <c r="WGN16" s="38"/>
      <c r="WGO16" s="38"/>
      <c r="WGP16" s="38"/>
      <c r="WGQ16" s="38"/>
      <c r="WGR16" s="38"/>
      <c r="WGS16" s="38"/>
      <c r="WGT16" s="38"/>
      <c r="WGU16" s="38"/>
      <c r="WGV16" s="38"/>
      <c r="WGW16" s="38"/>
      <c r="WGX16" s="38"/>
      <c r="WGY16" s="38"/>
      <c r="WGZ16" s="38"/>
      <c r="WHA16" s="38"/>
      <c r="WHB16" s="38"/>
      <c r="WHC16" s="38"/>
      <c r="WHD16" s="38"/>
      <c r="WHE16" s="38"/>
      <c r="WHF16" s="38"/>
      <c r="WHG16" s="38"/>
      <c r="WHH16" s="38"/>
      <c r="WHI16" s="38"/>
      <c r="WHJ16" s="38"/>
      <c r="WHK16" s="38"/>
      <c r="WHL16" s="38"/>
      <c r="WHM16" s="38"/>
      <c r="WHN16" s="38"/>
      <c r="WHO16" s="38"/>
      <c r="WHP16" s="38"/>
      <c r="WHQ16" s="38"/>
      <c r="WHR16" s="38"/>
      <c r="WHS16" s="38"/>
      <c r="WHT16" s="38"/>
      <c r="WHU16" s="38"/>
      <c r="WHV16" s="38"/>
      <c r="WHW16" s="38"/>
      <c r="WHX16" s="38"/>
      <c r="WHY16" s="38"/>
      <c r="WHZ16" s="38"/>
      <c r="WIA16" s="38"/>
      <c r="WIB16" s="38"/>
      <c r="WIC16" s="38"/>
      <c r="WID16" s="38"/>
      <c r="WIE16" s="38"/>
      <c r="WIF16" s="38"/>
      <c r="WIG16" s="38"/>
      <c r="WIH16" s="38"/>
      <c r="WII16" s="38"/>
      <c r="WIJ16" s="38"/>
      <c r="WIK16" s="38"/>
      <c r="WIL16" s="38"/>
      <c r="WIM16" s="38"/>
      <c r="WIN16" s="38"/>
      <c r="WIO16" s="38"/>
      <c r="WIP16" s="38"/>
      <c r="WIQ16" s="38"/>
      <c r="WIR16" s="38"/>
      <c r="WIS16" s="38"/>
      <c r="WIT16" s="38"/>
      <c r="WIU16" s="38"/>
      <c r="WIV16" s="38"/>
      <c r="WIW16" s="38"/>
      <c r="WIX16" s="38"/>
      <c r="WIY16" s="38"/>
      <c r="WIZ16" s="38"/>
      <c r="WJA16" s="38"/>
      <c r="WJB16" s="38"/>
      <c r="WJC16" s="38"/>
      <c r="WJD16" s="38"/>
      <c r="WJE16" s="38"/>
      <c r="WJF16" s="38"/>
      <c r="WJG16" s="38"/>
      <c r="WJH16" s="38"/>
      <c r="WJI16" s="38"/>
      <c r="WJJ16" s="38"/>
      <c r="WJK16" s="38"/>
      <c r="WJL16" s="38"/>
      <c r="WJM16" s="38"/>
      <c r="WJN16" s="38"/>
      <c r="WJO16" s="38"/>
      <c r="WJP16" s="38"/>
      <c r="WJQ16" s="38"/>
      <c r="WJR16" s="38"/>
      <c r="WJS16" s="38"/>
      <c r="WJT16" s="38"/>
      <c r="WJU16" s="38"/>
      <c r="WJV16" s="38"/>
      <c r="WJW16" s="38"/>
      <c r="WJX16" s="38"/>
      <c r="WJY16" s="38"/>
      <c r="WJZ16" s="38"/>
      <c r="WKA16" s="38"/>
      <c r="WKB16" s="38"/>
      <c r="WKC16" s="38"/>
      <c r="WKD16" s="38"/>
      <c r="WKE16" s="38"/>
      <c r="WKF16" s="38"/>
      <c r="WKG16" s="38"/>
      <c r="WKH16" s="38"/>
      <c r="WKI16" s="38"/>
      <c r="WKJ16" s="38"/>
      <c r="WKK16" s="38"/>
      <c r="WKL16" s="38"/>
      <c r="WKM16" s="38"/>
      <c r="WKN16" s="38"/>
      <c r="WKO16" s="38"/>
      <c r="WKP16" s="38"/>
      <c r="WKQ16" s="38"/>
      <c r="WKR16" s="38"/>
      <c r="WKS16" s="38"/>
      <c r="WKT16" s="38"/>
      <c r="WKU16" s="38"/>
      <c r="WKV16" s="38"/>
      <c r="WKW16" s="38"/>
      <c r="WKX16" s="38"/>
      <c r="WKY16" s="38"/>
      <c r="WKZ16" s="38"/>
      <c r="WLA16" s="38"/>
      <c r="WLB16" s="38"/>
      <c r="WLC16" s="38"/>
      <c r="WLD16" s="38"/>
      <c r="WLE16" s="38"/>
      <c r="WLF16" s="38"/>
      <c r="WLG16" s="38"/>
      <c r="WLH16" s="38"/>
      <c r="WLI16" s="38"/>
      <c r="WLJ16" s="38"/>
      <c r="WLK16" s="38"/>
      <c r="WLL16" s="38"/>
      <c r="WLM16" s="38"/>
      <c r="WLN16" s="38"/>
      <c r="WLO16" s="38"/>
      <c r="WLP16" s="38"/>
      <c r="WLQ16" s="38"/>
      <c r="WLR16" s="38"/>
      <c r="WLS16" s="38"/>
      <c r="WLT16" s="38"/>
      <c r="WLU16" s="38"/>
      <c r="WLV16" s="38"/>
      <c r="WLW16" s="38"/>
      <c r="WLX16" s="38"/>
      <c r="WLY16" s="38"/>
      <c r="WLZ16" s="38"/>
      <c r="WMA16" s="38"/>
      <c r="WMB16" s="38"/>
      <c r="WMC16" s="38"/>
      <c r="WMD16" s="38"/>
      <c r="WME16" s="38"/>
      <c r="WMF16" s="38"/>
      <c r="WMG16" s="38"/>
      <c r="WMH16" s="38"/>
      <c r="WMI16" s="38"/>
      <c r="WMJ16" s="38"/>
      <c r="WMK16" s="38"/>
      <c r="WML16" s="38"/>
      <c r="WMM16" s="38"/>
      <c r="WMN16" s="38"/>
      <c r="WMO16" s="38"/>
      <c r="WMP16" s="38"/>
      <c r="WMQ16" s="38"/>
      <c r="WMR16" s="38"/>
      <c r="WMS16" s="38"/>
      <c r="WMT16" s="38"/>
      <c r="WMU16" s="38"/>
      <c r="WMV16" s="38"/>
      <c r="WMW16" s="38"/>
      <c r="WMX16" s="38"/>
      <c r="WMY16" s="38"/>
      <c r="WMZ16" s="38"/>
      <c r="WNA16" s="38"/>
      <c r="WNB16" s="38"/>
      <c r="WNC16" s="38"/>
      <c r="WND16" s="38"/>
      <c r="WNE16" s="38"/>
      <c r="WNF16" s="38"/>
      <c r="WNG16" s="38"/>
      <c r="WNH16" s="38"/>
      <c r="WNI16" s="38"/>
      <c r="WNJ16" s="38"/>
      <c r="WNK16" s="38"/>
      <c r="WNL16" s="38"/>
      <c r="WNM16" s="38"/>
      <c r="WNN16" s="38"/>
      <c r="WNO16" s="38"/>
      <c r="WNP16" s="38"/>
      <c r="WNQ16" s="38"/>
      <c r="WNR16" s="38"/>
      <c r="WNS16" s="38"/>
      <c r="WNT16" s="38"/>
      <c r="WNU16" s="38"/>
      <c r="WNV16" s="38"/>
      <c r="WNW16" s="38"/>
      <c r="WNX16" s="38"/>
      <c r="WNY16" s="38"/>
      <c r="WNZ16" s="38"/>
      <c r="WOA16" s="38"/>
      <c r="WOB16" s="38"/>
      <c r="WOC16" s="38"/>
      <c r="WOD16" s="38"/>
      <c r="WOE16" s="38"/>
      <c r="WOF16" s="38"/>
      <c r="WOG16" s="38"/>
      <c r="WOH16" s="38"/>
      <c r="WOI16" s="38"/>
      <c r="WOJ16" s="38"/>
      <c r="WOK16" s="38"/>
      <c r="WOL16" s="38"/>
      <c r="WOM16" s="38"/>
      <c r="WON16" s="38"/>
      <c r="WOO16" s="38"/>
      <c r="WOP16" s="38"/>
      <c r="WOQ16" s="38"/>
      <c r="WOR16" s="38"/>
      <c r="WOS16" s="38"/>
      <c r="WOT16" s="38"/>
      <c r="WOU16" s="38"/>
      <c r="WOV16" s="38"/>
      <c r="WOW16" s="38"/>
      <c r="WOX16" s="38"/>
      <c r="WOY16" s="38"/>
      <c r="WOZ16" s="38"/>
      <c r="WPA16" s="38"/>
      <c r="WPB16" s="38"/>
      <c r="WPC16" s="38"/>
      <c r="WPD16" s="38"/>
      <c r="WPE16" s="38"/>
      <c r="WPF16" s="38"/>
      <c r="WPG16" s="38"/>
      <c r="WPH16" s="38"/>
      <c r="WPI16" s="38"/>
      <c r="WPJ16" s="38"/>
      <c r="WPK16" s="38"/>
      <c r="WPL16" s="38"/>
      <c r="WPM16" s="38"/>
      <c r="WPN16" s="38"/>
      <c r="WPO16" s="38"/>
      <c r="WPP16" s="38"/>
      <c r="WPQ16" s="38"/>
      <c r="WPR16" s="38"/>
      <c r="WPS16" s="38"/>
      <c r="WPT16" s="38"/>
      <c r="WPU16" s="38"/>
      <c r="WPV16" s="38"/>
      <c r="WPW16" s="38"/>
      <c r="WPX16" s="38"/>
      <c r="WPY16" s="38"/>
      <c r="WPZ16" s="38"/>
      <c r="WQA16" s="38"/>
      <c r="WQB16" s="38"/>
      <c r="WQC16" s="38"/>
      <c r="WQD16" s="38"/>
      <c r="WQE16" s="38"/>
      <c r="WQF16" s="38"/>
      <c r="WQG16" s="38"/>
      <c r="WQH16" s="38"/>
      <c r="WQI16" s="38"/>
      <c r="WQJ16" s="38"/>
      <c r="WQK16" s="38"/>
      <c r="WQL16" s="38"/>
      <c r="WQM16" s="38"/>
      <c r="WQN16" s="38"/>
      <c r="WQO16" s="38"/>
      <c r="WQP16" s="38"/>
      <c r="WQQ16" s="38"/>
      <c r="WQR16" s="38"/>
      <c r="WQS16" s="38"/>
      <c r="WQT16" s="38"/>
      <c r="WQU16" s="38"/>
      <c r="WQV16" s="38"/>
      <c r="WQW16" s="38"/>
      <c r="WQX16" s="38"/>
      <c r="WQY16" s="38"/>
      <c r="WQZ16" s="38"/>
      <c r="WRA16" s="38"/>
      <c r="WRB16" s="38"/>
      <c r="WRC16" s="38"/>
      <c r="WRD16" s="38"/>
      <c r="WRE16" s="38"/>
      <c r="WRF16" s="38"/>
      <c r="WRG16" s="38"/>
      <c r="WRH16" s="38"/>
      <c r="WRI16" s="38"/>
      <c r="WRJ16" s="38"/>
      <c r="WRK16" s="38"/>
      <c r="WRL16" s="38"/>
      <c r="WRM16" s="38"/>
      <c r="WRN16" s="38"/>
      <c r="WRO16" s="38"/>
      <c r="WRP16" s="38"/>
      <c r="WRQ16" s="38"/>
      <c r="WRR16" s="38"/>
      <c r="WRS16" s="38"/>
      <c r="WRT16" s="38"/>
      <c r="WRU16" s="38"/>
      <c r="WRV16" s="38"/>
      <c r="WRW16" s="38"/>
      <c r="WRX16" s="38"/>
      <c r="WRY16" s="38"/>
      <c r="WRZ16" s="38"/>
      <c r="WSA16" s="38"/>
      <c r="WSB16" s="38"/>
      <c r="WSC16" s="38"/>
      <c r="WSD16" s="38"/>
      <c r="WSE16" s="38"/>
      <c r="WSF16" s="38"/>
      <c r="WSG16" s="38"/>
      <c r="WSH16" s="38"/>
      <c r="WSI16" s="38"/>
      <c r="WSJ16" s="38"/>
      <c r="WSK16" s="38"/>
      <c r="WSL16" s="38"/>
      <c r="WSM16" s="38"/>
      <c r="WSN16" s="38"/>
      <c r="WSO16" s="38"/>
      <c r="WSP16" s="38"/>
      <c r="WSQ16" s="38"/>
      <c r="WSR16" s="38"/>
      <c r="WSS16" s="38"/>
      <c r="WST16" s="38"/>
      <c r="WSU16" s="38"/>
      <c r="WSV16" s="38"/>
      <c r="WSW16" s="38"/>
      <c r="WSX16" s="38"/>
      <c r="WSY16" s="38"/>
      <c r="WSZ16" s="38"/>
      <c r="WTA16" s="38"/>
      <c r="WTB16" s="38"/>
      <c r="WTC16" s="38"/>
      <c r="WTD16" s="38"/>
      <c r="WTE16" s="38"/>
      <c r="WTF16" s="38"/>
      <c r="WTG16" s="38"/>
      <c r="WTH16" s="38"/>
      <c r="WTI16" s="38"/>
      <c r="WTJ16" s="38"/>
      <c r="WTK16" s="38"/>
      <c r="WTL16" s="38"/>
      <c r="WTM16" s="38"/>
      <c r="WTN16" s="38"/>
      <c r="WTO16" s="38"/>
      <c r="WTP16" s="38"/>
      <c r="WTQ16" s="38"/>
      <c r="WTR16" s="38"/>
      <c r="WTS16" s="38"/>
      <c r="WTT16" s="38"/>
      <c r="WTU16" s="38"/>
      <c r="WTV16" s="38"/>
      <c r="WTW16" s="38"/>
      <c r="WTX16" s="38"/>
      <c r="WTY16" s="38"/>
      <c r="WTZ16" s="38"/>
      <c r="WUA16" s="38"/>
      <c r="WUB16" s="38"/>
      <c r="WUC16" s="38"/>
      <c r="WUD16" s="38"/>
      <c r="WUE16" s="38"/>
      <c r="WUF16" s="38"/>
      <c r="WUG16" s="38"/>
      <c r="WUH16" s="38"/>
      <c r="WUI16" s="38"/>
      <c r="WUJ16" s="38"/>
      <c r="WUK16" s="38"/>
      <c r="WUL16" s="38"/>
      <c r="WUM16" s="38"/>
      <c r="WUN16" s="38"/>
      <c r="WUO16" s="38"/>
      <c r="WUP16" s="38"/>
      <c r="WUQ16" s="38"/>
      <c r="WUR16" s="38"/>
      <c r="WUS16" s="38"/>
      <c r="WUT16" s="38"/>
      <c r="WUU16" s="38"/>
      <c r="WUV16" s="38"/>
      <c r="WUW16" s="38"/>
      <c r="WUX16" s="38"/>
      <c r="WUY16" s="38"/>
      <c r="WUZ16" s="38"/>
      <c r="WVA16" s="38"/>
      <c r="WVB16" s="38"/>
      <c r="WVC16" s="38"/>
      <c r="WVD16" s="38"/>
      <c r="WVE16" s="38"/>
      <c r="WVF16" s="38"/>
      <c r="WVG16" s="38"/>
      <c r="WVH16" s="38"/>
      <c r="WVI16" s="38"/>
      <c r="WVJ16" s="38"/>
      <c r="WVK16" s="38"/>
      <c r="WVL16" s="38"/>
      <c r="WVM16" s="38"/>
      <c r="WVN16" s="38"/>
      <c r="WVO16" s="38"/>
      <c r="WVP16" s="38"/>
      <c r="WVQ16" s="38"/>
    </row>
    <row r="17" spans="1:9" s="38" customFormat="1" ht="11.25" x14ac:dyDescent="0.2">
      <c r="A17" s="115" t="s">
        <v>15</v>
      </c>
      <c r="B17" s="114">
        <v>200</v>
      </c>
      <c r="C17" s="114"/>
      <c r="D17" s="114">
        <v>185</v>
      </c>
      <c r="E17" s="114">
        <v>190</v>
      </c>
      <c r="F17" s="114">
        <v>185</v>
      </c>
      <c r="G17" s="114"/>
      <c r="H17" s="114">
        <v>30</v>
      </c>
      <c r="I17" s="114">
        <v>30</v>
      </c>
    </row>
    <row r="18" spans="1:9" s="38" customFormat="1" ht="11.25" x14ac:dyDescent="0.2">
      <c r="A18" s="115" t="s">
        <v>193</v>
      </c>
      <c r="B18" s="114">
        <v>130</v>
      </c>
      <c r="C18" s="114"/>
      <c r="D18" s="114">
        <v>125</v>
      </c>
      <c r="E18" s="114">
        <v>120</v>
      </c>
      <c r="F18" s="114">
        <v>125</v>
      </c>
      <c r="G18" s="114"/>
      <c r="H18" s="114">
        <v>30</v>
      </c>
      <c r="I18" s="114">
        <v>0</v>
      </c>
    </row>
    <row r="19" spans="1:9" s="38" customFormat="1" ht="11.25" x14ac:dyDescent="0.2">
      <c r="A19" s="115" t="s">
        <v>17</v>
      </c>
      <c r="B19" s="114">
        <v>215</v>
      </c>
      <c r="C19" s="114"/>
      <c r="D19" s="114">
        <v>205</v>
      </c>
      <c r="E19" s="114">
        <v>205</v>
      </c>
      <c r="F19" s="114">
        <v>195</v>
      </c>
      <c r="G19" s="114"/>
      <c r="H19" s="114">
        <v>45</v>
      </c>
      <c r="I19" s="114">
        <v>35</v>
      </c>
    </row>
    <row r="20" spans="1:9" s="38" customFormat="1" ht="11.25" x14ac:dyDescent="0.2">
      <c r="A20" s="115" t="s">
        <v>194</v>
      </c>
      <c r="B20" s="114">
        <v>225</v>
      </c>
      <c r="C20" s="114"/>
      <c r="D20" s="114">
        <v>200</v>
      </c>
      <c r="E20" s="114">
        <v>115</v>
      </c>
      <c r="F20" s="114">
        <v>185</v>
      </c>
      <c r="G20" s="114"/>
      <c r="H20" s="114">
        <v>60</v>
      </c>
      <c r="I20" s="114">
        <v>60</v>
      </c>
    </row>
    <row r="21" spans="1:9" s="38" customFormat="1" ht="11.25" x14ac:dyDescent="0.2">
      <c r="A21" s="115" t="s">
        <v>19</v>
      </c>
      <c r="B21" s="114">
        <v>265</v>
      </c>
      <c r="C21" s="114"/>
      <c r="D21" s="114">
        <v>255</v>
      </c>
      <c r="E21" s="114">
        <v>215</v>
      </c>
      <c r="F21" s="114">
        <v>210</v>
      </c>
      <c r="G21" s="114"/>
      <c r="H21" s="114">
        <v>65</v>
      </c>
      <c r="I21" s="114">
        <v>65</v>
      </c>
    </row>
    <row r="22" spans="1:9" s="38" customFormat="1" ht="11.25" x14ac:dyDescent="0.2">
      <c r="A22" s="115"/>
      <c r="B22" s="54"/>
      <c r="C22" s="54"/>
      <c r="D22" s="54"/>
      <c r="E22" s="54"/>
      <c r="F22" s="54"/>
      <c r="G22" s="54"/>
      <c r="H22" s="54"/>
      <c r="I22" s="54"/>
    </row>
    <row r="23" spans="1:9" s="57" customFormat="1" ht="11.25" x14ac:dyDescent="0.2">
      <c r="A23" s="112" t="s">
        <v>20</v>
      </c>
      <c r="B23" s="54">
        <v>8470</v>
      </c>
      <c r="C23" s="54"/>
      <c r="D23" s="54">
        <v>7820</v>
      </c>
      <c r="E23" s="54">
        <v>7300</v>
      </c>
      <c r="F23" s="54">
        <v>7740</v>
      </c>
      <c r="G23" s="54"/>
      <c r="H23" s="54">
        <v>1880</v>
      </c>
      <c r="I23" s="54">
        <v>1700</v>
      </c>
    </row>
    <row r="24" spans="1:9" s="38" customFormat="1" ht="11.25" x14ac:dyDescent="0.2">
      <c r="A24" s="115" t="s">
        <v>195</v>
      </c>
      <c r="B24" s="114">
        <v>240</v>
      </c>
      <c r="C24" s="114"/>
      <c r="D24" s="114">
        <v>220</v>
      </c>
      <c r="E24" s="114">
        <v>200</v>
      </c>
      <c r="F24" s="114">
        <v>205</v>
      </c>
      <c r="G24" s="114"/>
      <c r="H24" s="114">
        <v>65</v>
      </c>
      <c r="I24" s="114">
        <v>10</v>
      </c>
    </row>
    <row r="25" spans="1:9" s="38" customFormat="1" ht="11.25" x14ac:dyDescent="0.2">
      <c r="A25" s="115" t="s">
        <v>22</v>
      </c>
      <c r="B25" s="114">
        <v>320</v>
      </c>
      <c r="C25" s="114"/>
      <c r="D25" s="114">
        <v>315</v>
      </c>
      <c r="E25" s="114">
        <v>280</v>
      </c>
      <c r="F25" s="114">
        <v>260</v>
      </c>
      <c r="G25" s="114"/>
      <c r="H25" s="114">
        <v>90</v>
      </c>
      <c r="I25" s="114">
        <v>90</v>
      </c>
    </row>
    <row r="26" spans="1:9" s="38" customFormat="1" ht="11.25" x14ac:dyDescent="0.2">
      <c r="A26" s="115" t="s">
        <v>23</v>
      </c>
      <c r="B26" s="114">
        <v>405</v>
      </c>
      <c r="C26" s="114"/>
      <c r="D26" s="114">
        <v>395</v>
      </c>
      <c r="E26" s="114">
        <v>340</v>
      </c>
      <c r="F26" s="114">
        <v>375</v>
      </c>
      <c r="G26" s="114"/>
      <c r="H26" s="114">
        <v>120</v>
      </c>
      <c r="I26" s="114">
        <v>120</v>
      </c>
    </row>
    <row r="27" spans="1:9" s="38" customFormat="1" ht="11.25" x14ac:dyDescent="0.2">
      <c r="A27" s="115" t="s">
        <v>24</v>
      </c>
      <c r="B27" s="114">
        <v>230</v>
      </c>
      <c r="C27" s="114"/>
      <c r="D27" s="114">
        <v>230</v>
      </c>
      <c r="E27" s="114">
        <v>220</v>
      </c>
      <c r="F27" s="114">
        <v>225</v>
      </c>
      <c r="G27" s="114"/>
      <c r="H27" s="114">
        <v>60</v>
      </c>
      <c r="I27" s="114">
        <v>55</v>
      </c>
    </row>
    <row r="28" spans="1:9" s="38" customFormat="1" ht="11.25" x14ac:dyDescent="0.2">
      <c r="A28" s="115" t="s">
        <v>25</v>
      </c>
      <c r="B28" s="114">
        <v>305</v>
      </c>
      <c r="C28" s="114"/>
      <c r="D28" s="114">
        <v>295</v>
      </c>
      <c r="E28" s="114">
        <v>285</v>
      </c>
      <c r="F28" s="114">
        <v>285</v>
      </c>
      <c r="G28" s="114"/>
      <c r="H28" s="114">
        <v>50</v>
      </c>
      <c r="I28" s="114">
        <v>50</v>
      </c>
    </row>
    <row r="29" spans="1:9" s="38" customFormat="1" ht="11.25" x14ac:dyDescent="0.2">
      <c r="A29" s="115" t="s">
        <v>196</v>
      </c>
      <c r="B29" s="114">
        <v>265</v>
      </c>
      <c r="C29" s="114"/>
      <c r="D29" s="114">
        <v>230</v>
      </c>
      <c r="E29" s="114">
        <v>235</v>
      </c>
      <c r="F29" s="114">
        <v>250</v>
      </c>
      <c r="G29" s="114"/>
      <c r="H29" s="114">
        <v>45</v>
      </c>
      <c r="I29" s="114">
        <v>30</v>
      </c>
    </row>
    <row r="30" spans="1:9" s="38" customFormat="1" ht="11.25" x14ac:dyDescent="0.2">
      <c r="A30" s="115" t="s">
        <v>27</v>
      </c>
      <c r="B30" s="114">
        <v>410</v>
      </c>
      <c r="C30" s="114"/>
      <c r="D30" s="114">
        <v>340</v>
      </c>
      <c r="E30" s="114">
        <v>290</v>
      </c>
      <c r="F30" s="114">
        <v>350</v>
      </c>
      <c r="G30" s="114"/>
      <c r="H30" s="114">
        <v>80</v>
      </c>
      <c r="I30" s="114">
        <v>75</v>
      </c>
    </row>
    <row r="31" spans="1:9" s="38" customFormat="1" ht="11.25" x14ac:dyDescent="0.2">
      <c r="A31" s="115" t="s">
        <v>28</v>
      </c>
      <c r="B31" s="114">
        <v>90</v>
      </c>
      <c r="C31" s="114"/>
      <c r="D31" s="114">
        <v>85</v>
      </c>
      <c r="E31" s="114">
        <v>85</v>
      </c>
      <c r="F31" s="114">
        <v>85</v>
      </c>
      <c r="G31" s="114"/>
      <c r="H31" s="114">
        <v>20</v>
      </c>
      <c r="I31" s="114">
        <v>20</v>
      </c>
    </row>
    <row r="32" spans="1:9" s="38" customFormat="1" ht="11.25" x14ac:dyDescent="0.2">
      <c r="A32" s="115" t="s">
        <v>29</v>
      </c>
      <c r="B32" s="114">
        <v>190</v>
      </c>
      <c r="C32" s="114"/>
      <c r="D32" s="114">
        <v>180</v>
      </c>
      <c r="E32" s="114">
        <v>185</v>
      </c>
      <c r="F32" s="114">
        <v>180</v>
      </c>
      <c r="G32" s="114"/>
      <c r="H32" s="114">
        <v>40</v>
      </c>
      <c r="I32" s="114">
        <v>40</v>
      </c>
    </row>
    <row r="33" spans="1:9" s="38" customFormat="1" ht="11.25" x14ac:dyDescent="0.2">
      <c r="A33" s="115" t="s">
        <v>30</v>
      </c>
      <c r="B33" s="114">
        <v>1000</v>
      </c>
      <c r="C33" s="114"/>
      <c r="D33" s="114">
        <v>905</v>
      </c>
      <c r="E33" s="114">
        <v>850</v>
      </c>
      <c r="F33" s="114">
        <v>905</v>
      </c>
      <c r="G33" s="114"/>
      <c r="H33" s="114">
        <v>235</v>
      </c>
      <c r="I33" s="114">
        <v>230</v>
      </c>
    </row>
    <row r="34" spans="1:9" s="38" customFormat="1" ht="11.25" x14ac:dyDescent="0.2">
      <c r="A34" s="115" t="s">
        <v>31</v>
      </c>
      <c r="B34" s="114">
        <v>725</v>
      </c>
      <c r="C34" s="114"/>
      <c r="D34" s="114">
        <v>660</v>
      </c>
      <c r="E34" s="114">
        <v>675</v>
      </c>
      <c r="F34" s="114">
        <v>680</v>
      </c>
      <c r="G34" s="114"/>
      <c r="H34" s="114">
        <v>160</v>
      </c>
      <c r="I34" s="114">
        <v>160</v>
      </c>
    </row>
    <row r="35" spans="1:9" s="38" customFormat="1" ht="11.25" x14ac:dyDescent="0.2">
      <c r="A35" s="115" t="s">
        <v>32</v>
      </c>
      <c r="B35" s="114">
        <v>960</v>
      </c>
      <c r="C35" s="114"/>
      <c r="D35" s="114">
        <v>865</v>
      </c>
      <c r="E35" s="114">
        <v>880</v>
      </c>
      <c r="F35" s="114">
        <v>920</v>
      </c>
      <c r="G35" s="114"/>
      <c r="H35" s="114">
        <v>175</v>
      </c>
      <c r="I35" s="114">
        <v>145</v>
      </c>
    </row>
    <row r="36" spans="1:9" s="38" customFormat="1" ht="11.25" x14ac:dyDescent="0.2">
      <c r="A36" s="115" t="s">
        <v>33</v>
      </c>
      <c r="B36" s="114">
        <v>245</v>
      </c>
      <c r="C36" s="114"/>
      <c r="D36" s="114">
        <v>220</v>
      </c>
      <c r="E36" s="114">
        <v>200</v>
      </c>
      <c r="F36" s="114">
        <v>220</v>
      </c>
      <c r="G36" s="114"/>
      <c r="H36" s="114">
        <v>60</v>
      </c>
      <c r="I36" s="114">
        <v>45</v>
      </c>
    </row>
    <row r="37" spans="1:9" s="38" customFormat="1" ht="11.25" x14ac:dyDescent="0.2">
      <c r="A37" s="115" t="s">
        <v>34</v>
      </c>
      <c r="B37" s="114">
        <v>340</v>
      </c>
      <c r="C37" s="114"/>
      <c r="D37" s="114">
        <v>325</v>
      </c>
      <c r="E37" s="114">
        <v>240</v>
      </c>
      <c r="F37" s="114">
        <v>300</v>
      </c>
      <c r="G37" s="114"/>
      <c r="H37" s="114">
        <v>70</v>
      </c>
      <c r="I37" s="114">
        <v>60</v>
      </c>
    </row>
    <row r="38" spans="1:9" s="38" customFormat="1" ht="11.25" x14ac:dyDescent="0.2">
      <c r="A38" s="115" t="s">
        <v>35</v>
      </c>
      <c r="B38" s="114">
        <v>395</v>
      </c>
      <c r="C38" s="114"/>
      <c r="D38" s="114">
        <v>390</v>
      </c>
      <c r="E38" s="114">
        <v>365</v>
      </c>
      <c r="F38" s="114">
        <v>360</v>
      </c>
      <c r="G38" s="114"/>
      <c r="H38" s="114">
        <v>95</v>
      </c>
      <c r="I38" s="114">
        <v>95</v>
      </c>
    </row>
    <row r="39" spans="1:9" s="38" customFormat="1" ht="11.25" x14ac:dyDescent="0.2">
      <c r="A39" s="115" t="s">
        <v>36</v>
      </c>
      <c r="B39" s="114">
        <v>325</v>
      </c>
      <c r="C39" s="114"/>
      <c r="D39" s="114">
        <v>275</v>
      </c>
      <c r="E39" s="114">
        <v>215</v>
      </c>
      <c r="F39" s="114">
        <v>310</v>
      </c>
      <c r="G39" s="114"/>
      <c r="H39" s="114">
        <v>65</v>
      </c>
      <c r="I39" s="114">
        <v>60</v>
      </c>
    </row>
    <row r="40" spans="1:9" s="38" customFormat="1" ht="11.25" x14ac:dyDescent="0.2">
      <c r="A40" s="115" t="s">
        <v>197</v>
      </c>
      <c r="B40" s="114">
        <v>275</v>
      </c>
      <c r="C40" s="114"/>
      <c r="D40" s="114">
        <v>275</v>
      </c>
      <c r="E40" s="114">
        <v>225</v>
      </c>
      <c r="F40" s="114">
        <v>250</v>
      </c>
      <c r="G40" s="114"/>
      <c r="H40" s="114">
        <v>75</v>
      </c>
      <c r="I40" s="114">
        <v>75</v>
      </c>
    </row>
    <row r="41" spans="1:9" s="38" customFormat="1" ht="11.25" x14ac:dyDescent="0.2">
      <c r="A41" s="115" t="s">
        <v>38</v>
      </c>
      <c r="B41" s="114">
        <v>205</v>
      </c>
      <c r="C41" s="114"/>
      <c r="D41" s="114">
        <v>195</v>
      </c>
      <c r="E41" s="114">
        <v>165</v>
      </c>
      <c r="F41" s="114">
        <v>180</v>
      </c>
      <c r="G41" s="114"/>
      <c r="H41" s="114">
        <v>40</v>
      </c>
      <c r="I41" s="114">
        <v>40</v>
      </c>
    </row>
    <row r="42" spans="1:9" s="38" customFormat="1" ht="11.25" x14ac:dyDescent="0.2">
      <c r="A42" s="115" t="s">
        <v>39</v>
      </c>
      <c r="B42" s="114">
        <v>280</v>
      </c>
      <c r="C42" s="114"/>
      <c r="D42" s="114">
        <v>280</v>
      </c>
      <c r="E42" s="114">
        <v>245</v>
      </c>
      <c r="F42" s="114">
        <v>260</v>
      </c>
      <c r="G42" s="114"/>
      <c r="H42" s="114">
        <v>55</v>
      </c>
      <c r="I42" s="114">
        <v>30</v>
      </c>
    </row>
    <row r="43" spans="1:9" s="38" customFormat="1" ht="11.25" x14ac:dyDescent="0.2">
      <c r="A43" s="115" t="s">
        <v>40</v>
      </c>
      <c r="B43" s="114">
        <v>205</v>
      </c>
      <c r="C43" s="114"/>
      <c r="D43" s="114">
        <v>205</v>
      </c>
      <c r="E43" s="114">
        <v>175</v>
      </c>
      <c r="F43" s="114">
        <v>195</v>
      </c>
      <c r="G43" s="114"/>
      <c r="H43" s="114">
        <v>45</v>
      </c>
      <c r="I43" s="114">
        <v>45</v>
      </c>
    </row>
    <row r="44" spans="1:9" s="38" customFormat="1" ht="11.25" x14ac:dyDescent="0.2">
      <c r="A44" s="115" t="s">
        <v>41</v>
      </c>
      <c r="B44" s="114">
        <v>160</v>
      </c>
      <c r="C44" s="114"/>
      <c r="D44" s="114">
        <v>155</v>
      </c>
      <c r="E44" s="114">
        <v>145</v>
      </c>
      <c r="F44" s="114">
        <v>155</v>
      </c>
      <c r="G44" s="114"/>
      <c r="H44" s="114">
        <v>25</v>
      </c>
      <c r="I44" s="114">
        <v>25</v>
      </c>
    </row>
    <row r="45" spans="1:9" s="38" customFormat="1" ht="11.25" x14ac:dyDescent="0.2">
      <c r="A45" s="115" t="s">
        <v>42</v>
      </c>
      <c r="B45" s="114">
        <v>375</v>
      </c>
      <c r="C45" s="114"/>
      <c r="D45" s="114">
        <v>350</v>
      </c>
      <c r="E45" s="114">
        <v>355</v>
      </c>
      <c r="F45" s="114">
        <v>355</v>
      </c>
      <c r="G45" s="114"/>
      <c r="H45" s="114">
        <v>100</v>
      </c>
      <c r="I45" s="114">
        <v>90</v>
      </c>
    </row>
    <row r="46" spans="1:9" s="38" customFormat="1" ht="11.25" x14ac:dyDescent="0.2">
      <c r="A46" s="115" t="s">
        <v>43</v>
      </c>
      <c r="B46" s="114">
        <v>520</v>
      </c>
      <c r="C46" s="114"/>
      <c r="D46" s="114">
        <v>425</v>
      </c>
      <c r="E46" s="114">
        <v>450</v>
      </c>
      <c r="F46" s="114">
        <v>425</v>
      </c>
      <c r="G46" s="114"/>
      <c r="H46" s="114">
        <v>115</v>
      </c>
      <c r="I46" s="114">
        <v>110</v>
      </c>
    </row>
    <row r="47" spans="1:9" s="57" customFormat="1" ht="11.25" x14ac:dyDescent="0.2">
      <c r="A47" s="112"/>
      <c r="B47" s="54"/>
      <c r="C47" s="54"/>
      <c r="D47" s="54"/>
      <c r="E47" s="54"/>
      <c r="F47" s="54"/>
      <c r="G47" s="54"/>
      <c r="H47" s="54"/>
      <c r="I47" s="54"/>
    </row>
    <row r="48" spans="1:9" s="38" customFormat="1" ht="11.25" x14ac:dyDescent="0.2">
      <c r="A48" s="112" t="s">
        <v>44</v>
      </c>
      <c r="B48" s="54">
        <v>5540</v>
      </c>
      <c r="C48" s="54"/>
      <c r="D48" s="54">
        <v>4240</v>
      </c>
      <c r="E48" s="54">
        <v>3980</v>
      </c>
      <c r="F48" s="54">
        <v>4870</v>
      </c>
      <c r="G48" s="54"/>
      <c r="H48" s="54">
        <v>1340</v>
      </c>
      <c r="I48" s="54">
        <v>1070</v>
      </c>
    </row>
    <row r="49" spans="1:9" s="38" customFormat="1" ht="11.25" x14ac:dyDescent="0.2">
      <c r="A49" s="115" t="s">
        <v>45</v>
      </c>
      <c r="B49" s="114">
        <v>145</v>
      </c>
      <c r="C49" s="114"/>
      <c r="D49" s="114">
        <v>125</v>
      </c>
      <c r="E49" s="114">
        <v>130</v>
      </c>
      <c r="F49" s="114">
        <v>115</v>
      </c>
      <c r="G49" s="114"/>
      <c r="H49" s="114">
        <v>35</v>
      </c>
      <c r="I49" s="114" t="s">
        <v>176</v>
      </c>
    </row>
    <row r="50" spans="1:9" s="38" customFormat="1" ht="11.25" x14ac:dyDescent="0.2">
      <c r="A50" s="115" t="s">
        <v>46</v>
      </c>
      <c r="B50" s="114">
        <v>680</v>
      </c>
      <c r="C50" s="114"/>
      <c r="D50" s="114">
        <v>590</v>
      </c>
      <c r="E50" s="114">
        <v>360</v>
      </c>
      <c r="F50" s="114">
        <v>610</v>
      </c>
      <c r="G50" s="114"/>
      <c r="H50" s="114">
        <v>160</v>
      </c>
      <c r="I50" s="114">
        <v>145</v>
      </c>
    </row>
    <row r="51" spans="1:9" s="38" customFormat="1" ht="11.25" x14ac:dyDescent="0.2">
      <c r="A51" s="115" t="s">
        <v>47</v>
      </c>
      <c r="B51" s="114">
        <v>265</v>
      </c>
      <c r="C51" s="114"/>
      <c r="D51" s="114">
        <v>260</v>
      </c>
      <c r="E51" s="114">
        <v>250</v>
      </c>
      <c r="F51" s="114">
        <v>245</v>
      </c>
      <c r="G51" s="114"/>
      <c r="H51" s="114">
        <v>65</v>
      </c>
      <c r="I51" s="114">
        <v>65</v>
      </c>
    </row>
    <row r="52" spans="1:9" s="38" customFormat="1" ht="11.25" x14ac:dyDescent="0.2">
      <c r="A52" s="115" t="s">
        <v>48</v>
      </c>
      <c r="B52" s="114">
        <v>335</v>
      </c>
      <c r="C52" s="114"/>
      <c r="D52" s="114" t="s">
        <v>176</v>
      </c>
      <c r="E52" s="114">
        <v>115</v>
      </c>
      <c r="F52" s="114">
        <v>245</v>
      </c>
      <c r="G52" s="114"/>
      <c r="H52" s="114">
        <v>60</v>
      </c>
      <c r="I52" s="114">
        <v>0</v>
      </c>
    </row>
    <row r="53" spans="1:9" s="38" customFormat="1" ht="11.25" x14ac:dyDescent="0.2">
      <c r="A53" s="115" t="s">
        <v>49</v>
      </c>
      <c r="B53" s="114">
        <v>240</v>
      </c>
      <c r="C53" s="114"/>
      <c r="D53" s="114">
        <v>180</v>
      </c>
      <c r="E53" s="114">
        <v>210</v>
      </c>
      <c r="F53" s="114">
        <v>215</v>
      </c>
      <c r="G53" s="114"/>
      <c r="H53" s="114">
        <v>65</v>
      </c>
      <c r="I53" s="114">
        <v>20</v>
      </c>
    </row>
    <row r="54" spans="1:9" s="38" customFormat="1" ht="11.25" x14ac:dyDescent="0.2">
      <c r="A54" s="115" t="s">
        <v>198</v>
      </c>
      <c r="B54" s="114">
        <v>485</v>
      </c>
      <c r="C54" s="114"/>
      <c r="D54" s="114">
        <v>295</v>
      </c>
      <c r="E54" s="114">
        <v>380</v>
      </c>
      <c r="F54" s="114">
        <v>470</v>
      </c>
      <c r="G54" s="114"/>
      <c r="H54" s="114">
        <v>140</v>
      </c>
      <c r="I54" s="114">
        <v>140</v>
      </c>
    </row>
    <row r="55" spans="1:9" s="38" customFormat="1" ht="11.25" x14ac:dyDescent="0.2">
      <c r="A55" s="115" t="s">
        <v>51</v>
      </c>
      <c r="B55" s="114">
        <v>500</v>
      </c>
      <c r="C55" s="114"/>
      <c r="D55" s="114">
        <v>495</v>
      </c>
      <c r="E55" s="114">
        <v>470</v>
      </c>
      <c r="F55" s="114">
        <v>485</v>
      </c>
      <c r="G55" s="114"/>
      <c r="H55" s="114">
        <v>140</v>
      </c>
      <c r="I55" s="114">
        <v>125</v>
      </c>
    </row>
    <row r="56" spans="1:9" s="38" customFormat="1" ht="11.25" x14ac:dyDescent="0.2">
      <c r="A56" s="115" t="s">
        <v>52</v>
      </c>
      <c r="B56" s="114">
        <v>1095</v>
      </c>
      <c r="C56" s="114"/>
      <c r="D56" s="114">
        <v>1020</v>
      </c>
      <c r="E56" s="114">
        <v>815</v>
      </c>
      <c r="F56" s="114">
        <v>1030</v>
      </c>
      <c r="G56" s="114"/>
      <c r="H56" s="114">
        <v>290</v>
      </c>
      <c r="I56" s="114">
        <v>280</v>
      </c>
    </row>
    <row r="57" spans="1:9" s="38" customFormat="1" ht="11.25" x14ac:dyDescent="0.2">
      <c r="A57" s="115" t="s">
        <v>53</v>
      </c>
      <c r="B57" s="114">
        <v>105</v>
      </c>
      <c r="C57" s="114"/>
      <c r="D57" s="114">
        <v>105</v>
      </c>
      <c r="E57" s="114">
        <v>105</v>
      </c>
      <c r="F57" s="114">
        <v>105</v>
      </c>
      <c r="G57" s="114"/>
      <c r="H57" s="114">
        <v>40</v>
      </c>
      <c r="I57" s="114">
        <v>40</v>
      </c>
    </row>
    <row r="58" spans="1:9" s="38" customFormat="1" ht="11.25" x14ac:dyDescent="0.2">
      <c r="A58" s="115" t="s">
        <v>54</v>
      </c>
      <c r="B58" s="114">
        <v>120</v>
      </c>
      <c r="C58" s="114"/>
      <c r="D58" s="114">
        <v>110</v>
      </c>
      <c r="E58" s="114">
        <v>115</v>
      </c>
      <c r="F58" s="114">
        <v>120</v>
      </c>
      <c r="G58" s="114"/>
      <c r="H58" s="114">
        <v>25</v>
      </c>
      <c r="I58" s="114">
        <v>25</v>
      </c>
    </row>
    <row r="59" spans="1:9" s="38" customFormat="1" ht="11.25" x14ac:dyDescent="0.2">
      <c r="A59" s="115" t="s">
        <v>55</v>
      </c>
      <c r="B59" s="114">
        <v>345</v>
      </c>
      <c r="C59" s="114"/>
      <c r="D59" s="114">
        <v>0</v>
      </c>
      <c r="E59" s="114">
        <v>220</v>
      </c>
      <c r="F59" s="114">
        <v>235</v>
      </c>
      <c r="G59" s="114"/>
      <c r="H59" s="114">
        <v>55</v>
      </c>
      <c r="I59" s="114">
        <v>0</v>
      </c>
    </row>
    <row r="60" spans="1:9" s="38" customFormat="1" ht="11.25" x14ac:dyDescent="0.2">
      <c r="A60" s="115" t="s">
        <v>56</v>
      </c>
      <c r="B60" s="114">
        <v>290</v>
      </c>
      <c r="C60" s="114"/>
      <c r="D60" s="114">
        <v>280</v>
      </c>
      <c r="E60" s="114">
        <v>180</v>
      </c>
      <c r="F60" s="114">
        <v>250</v>
      </c>
      <c r="G60" s="114"/>
      <c r="H60" s="114">
        <v>50</v>
      </c>
      <c r="I60" s="114">
        <v>50</v>
      </c>
    </row>
    <row r="61" spans="1:9" s="38" customFormat="1" ht="11.25" x14ac:dyDescent="0.2">
      <c r="A61" s="115" t="s">
        <v>57</v>
      </c>
      <c r="B61" s="114">
        <v>385</v>
      </c>
      <c r="C61" s="114"/>
      <c r="D61" s="114">
        <v>300</v>
      </c>
      <c r="E61" s="114">
        <v>200</v>
      </c>
      <c r="F61" s="114">
        <v>330</v>
      </c>
      <c r="G61" s="114"/>
      <c r="H61" s="114">
        <v>70</v>
      </c>
      <c r="I61" s="114">
        <v>55</v>
      </c>
    </row>
    <row r="62" spans="1:9" s="38" customFormat="1" ht="11.25" x14ac:dyDescent="0.2">
      <c r="A62" s="115" t="s">
        <v>58</v>
      </c>
      <c r="B62" s="114">
        <v>330</v>
      </c>
      <c r="C62" s="114"/>
      <c r="D62" s="114">
        <v>290</v>
      </c>
      <c r="E62" s="114">
        <v>300</v>
      </c>
      <c r="F62" s="114">
        <v>295</v>
      </c>
      <c r="G62" s="114"/>
      <c r="H62" s="114">
        <v>95</v>
      </c>
      <c r="I62" s="114">
        <v>95</v>
      </c>
    </row>
    <row r="63" spans="1:9" s="38" customFormat="1" ht="11.25" x14ac:dyDescent="0.2">
      <c r="A63" s="115" t="s">
        <v>59</v>
      </c>
      <c r="B63" s="114">
        <v>205</v>
      </c>
      <c r="C63" s="114"/>
      <c r="D63" s="114">
        <v>190</v>
      </c>
      <c r="E63" s="114">
        <v>125</v>
      </c>
      <c r="F63" s="114">
        <v>115</v>
      </c>
      <c r="G63" s="114"/>
      <c r="H63" s="114">
        <v>40</v>
      </c>
      <c r="I63" s="114">
        <v>35</v>
      </c>
    </row>
    <row r="64" spans="1:9" s="57" customFormat="1" ht="11.25" x14ac:dyDescent="0.2">
      <c r="A64" s="112"/>
      <c r="B64" s="54"/>
      <c r="C64" s="54"/>
      <c r="D64" s="54"/>
      <c r="E64" s="54"/>
      <c r="F64" s="54"/>
      <c r="G64" s="54"/>
      <c r="H64" s="54"/>
      <c r="I64" s="54"/>
    </row>
    <row r="65" spans="1:9" s="38" customFormat="1" ht="11.25" x14ac:dyDescent="0.2">
      <c r="A65" s="112" t="s">
        <v>60</v>
      </c>
      <c r="B65" s="54">
        <v>3300</v>
      </c>
      <c r="C65" s="54"/>
      <c r="D65" s="54">
        <v>2750</v>
      </c>
      <c r="E65" s="54">
        <v>2460</v>
      </c>
      <c r="F65" s="54">
        <v>2630</v>
      </c>
      <c r="G65" s="54"/>
      <c r="H65" s="54">
        <v>720</v>
      </c>
      <c r="I65" s="54">
        <v>590</v>
      </c>
    </row>
    <row r="66" spans="1:9" s="38" customFormat="1" ht="11.25" x14ac:dyDescent="0.2">
      <c r="A66" s="115" t="s">
        <v>61</v>
      </c>
      <c r="B66" s="114">
        <v>360</v>
      </c>
      <c r="C66" s="114"/>
      <c r="D66" s="114">
        <v>345</v>
      </c>
      <c r="E66" s="114">
        <v>340</v>
      </c>
      <c r="F66" s="114">
        <v>300</v>
      </c>
      <c r="G66" s="114"/>
      <c r="H66" s="114">
        <v>75</v>
      </c>
      <c r="I66" s="114">
        <v>50</v>
      </c>
    </row>
    <row r="67" spans="1:9" s="38" customFormat="1" ht="11.25" x14ac:dyDescent="0.2">
      <c r="A67" s="115" t="s">
        <v>62</v>
      </c>
      <c r="B67" s="114">
        <v>460</v>
      </c>
      <c r="C67" s="114"/>
      <c r="D67" s="114">
        <v>400</v>
      </c>
      <c r="E67" s="114">
        <v>350</v>
      </c>
      <c r="F67" s="114">
        <v>350</v>
      </c>
      <c r="G67" s="114"/>
      <c r="H67" s="114">
        <v>100</v>
      </c>
      <c r="I67" s="114">
        <v>90</v>
      </c>
    </row>
    <row r="68" spans="1:9" s="38" customFormat="1" ht="11.25" x14ac:dyDescent="0.2">
      <c r="A68" s="115" t="s">
        <v>63</v>
      </c>
      <c r="B68" s="114">
        <v>355</v>
      </c>
      <c r="C68" s="114"/>
      <c r="D68" s="114">
        <v>325</v>
      </c>
      <c r="E68" s="114">
        <v>330</v>
      </c>
      <c r="F68" s="114">
        <v>325</v>
      </c>
      <c r="G68" s="114"/>
      <c r="H68" s="114">
        <v>85</v>
      </c>
      <c r="I68" s="114">
        <v>80</v>
      </c>
    </row>
    <row r="69" spans="1:9" s="38" customFormat="1" ht="11.25" x14ac:dyDescent="0.2">
      <c r="A69" s="115" t="s">
        <v>64</v>
      </c>
      <c r="B69" s="114">
        <v>275</v>
      </c>
      <c r="C69" s="114"/>
      <c r="D69" s="114">
        <v>225</v>
      </c>
      <c r="E69" s="114">
        <v>205</v>
      </c>
      <c r="F69" s="114">
        <v>205</v>
      </c>
      <c r="G69" s="114"/>
      <c r="H69" s="114">
        <v>65</v>
      </c>
      <c r="I69" s="114">
        <v>20</v>
      </c>
    </row>
    <row r="70" spans="1:9" s="38" customFormat="1" ht="11.25" x14ac:dyDescent="0.2">
      <c r="A70" s="115" t="s">
        <v>65</v>
      </c>
      <c r="B70" s="114">
        <v>365</v>
      </c>
      <c r="C70" s="114"/>
      <c r="D70" s="114">
        <v>350</v>
      </c>
      <c r="E70" s="114">
        <v>335</v>
      </c>
      <c r="F70" s="114">
        <v>350</v>
      </c>
      <c r="G70" s="114"/>
      <c r="H70" s="114">
        <v>75</v>
      </c>
      <c r="I70" s="114">
        <v>75</v>
      </c>
    </row>
    <row r="71" spans="1:9" s="38" customFormat="1" ht="11.25" x14ac:dyDescent="0.2">
      <c r="A71" s="115" t="s">
        <v>66</v>
      </c>
      <c r="B71" s="114">
        <v>510</v>
      </c>
      <c r="C71" s="114"/>
      <c r="D71" s="114">
        <v>360</v>
      </c>
      <c r="E71" s="114">
        <v>230</v>
      </c>
      <c r="F71" s="114">
        <v>355</v>
      </c>
      <c r="G71" s="114"/>
      <c r="H71" s="114">
        <v>95</v>
      </c>
      <c r="I71" s="114">
        <v>90</v>
      </c>
    </row>
    <row r="72" spans="1:9" s="38" customFormat="1" ht="11.25" x14ac:dyDescent="0.2">
      <c r="A72" s="115" t="s">
        <v>67</v>
      </c>
      <c r="B72" s="114">
        <v>370</v>
      </c>
      <c r="C72" s="114"/>
      <c r="D72" s="114">
        <v>330</v>
      </c>
      <c r="E72" s="114">
        <v>340</v>
      </c>
      <c r="F72" s="114">
        <v>315</v>
      </c>
      <c r="G72" s="114"/>
      <c r="H72" s="114">
        <v>90</v>
      </c>
      <c r="I72" s="114">
        <v>75</v>
      </c>
    </row>
    <row r="73" spans="1:9" s="38" customFormat="1" ht="11.25" x14ac:dyDescent="0.2">
      <c r="A73" s="115" t="s">
        <v>68</v>
      </c>
      <c r="B73" s="114">
        <v>575</v>
      </c>
      <c r="C73" s="114"/>
      <c r="D73" s="114">
        <v>390</v>
      </c>
      <c r="E73" s="114">
        <v>305</v>
      </c>
      <c r="F73" s="114">
        <v>410</v>
      </c>
      <c r="G73" s="114"/>
      <c r="H73" s="114">
        <v>130</v>
      </c>
      <c r="I73" s="114">
        <v>105</v>
      </c>
    </row>
    <row r="74" spans="1:9" s="38" customFormat="1" ht="11.25" x14ac:dyDescent="0.2">
      <c r="A74" s="115" t="s">
        <v>69</v>
      </c>
      <c r="B74" s="114">
        <v>25</v>
      </c>
      <c r="C74" s="114"/>
      <c r="D74" s="114">
        <v>25</v>
      </c>
      <c r="E74" s="114">
        <v>20</v>
      </c>
      <c r="F74" s="114">
        <v>20</v>
      </c>
      <c r="G74" s="114"/>
      <c r="H74" s="114" t="s">
        <v>176</v>
      </c>
      <c r="I74" s="114" t="s">
        <v>176</v>
      </c>
    </row>
    <row r="75" spans="1:9" s="57" customFormat="1" ht="11.25" x14ac:dyDescent="0.2">
      <c r="A75" s="112"/>
      <c r="B75" s="54"/>
      <c r="C75" s="54"/>
      <c r="D75" s="54"/>
      <c r="E75" s="54"/>
      <c r="F75" s="54"/>
      <c r="G75" s="54"/>
      <c r="H75" s="54"/>
      <c r="I75" s="54"/>
    </row>
    <row r="76" spans="1:9" s="38" customFormat="1" ht="11.25" x14ac:dyDescent="0.2">
      <c r="A76" s="112" t="s">
        <v>70</v>
      </c>
      <c r="B76" s="54">
        <v>6280</v>
      </c>
      <c r="C76" s="54"/>
      <c r="D76" s="54">
        <v>5050</v>
      </c>
      <c r="E76" s="54">
        <v>4910</v>
      </c>
      <c r="F76" s="54">
        <v>5390</v>
      </c>
      <c r="G76" s="54"/>
      <c r="H76" s="54">
        <v>1360</v>
      </c>
      <c r="I76" s="54">
        <v>1140</v>
      </c>
    </row>
    <row r="77" spans="1:9" s="38" customFormat="1" ht="11.25" x14ac:dyDescent="0.2">
      <c r="A77" s="115" t="s">
        <v>71</v>
      </c>
      <c r="B77" s="114">
        <v>1395</v>
      </c>
      <c r="C77" s="114"/>
      <c r="D77" s="114">
        <v>1345</v>
      </c>
      <c r="E77" s="114">
        <v>1310</v>
      </c>
      <c r="F77" s="114">
        <v>1320</v>
      </c>
      <c r="G77" s="114"/>
      <c r="H77" s="114">
        <v>310</v>
      </c>
      <c r="I77" s="114">
        <v>310</v>
      </c>
    </row>
    <row r="78" spans="1:9" s="38" customFormat="1" ht="11.25" x14ac:dyDescent="0.2">
      <c r="A78" s="115" t="s">
        <v>72</v>
      </c>
      <c r="B78" s="114">
        <v>405</v>
      </c>
      <c r="C78" s="114"/>
      <c r="D78" s="114">
        <v>300</v>
      </c>
      <c r="E78" s="114">
        <v>240</v>
      </c>
      <c r="F78" s="114">
        <v>270</v>
      </c>
      <c r="G78" s="114"/>
      <c r="H78" s="114">
        <v>75</v>
      </c>
      <c r="I78" s="114">
        <v>50</v>
      </c>
    </row>
    <row r="79" spans="1:9" s="38" customFormat="1" ht="11.25" x14ac:dyDescent="0.2">
      <c r="A79" s="115" t="s">
        <v>73</v>
      </c>
      <c r="B79" s="114">
        <v>565</v>
      </c>
      <c r="C79" s="114"/>
      <c r="D79" s="114">
        <v>495</v>
      </c>
      <c r="E79" s="114">
        <v>380</v>
      </c>
      <c r="F79" s="114">
        <v>435</v>
      </c>
      <c r="G79" s="114"/>
      <c r="H79" s="114">
        <v>150</v>
      </c>
      <c r="I79" s="114">
        <v>145</v>
      </c>
    </row>
    <row r="80" spans="1:9" s="38" customFormat="1" ht="11.25" x14ac:dyDescent="0.2">
      <c r="A80" s="115" t="s">
        <v>74</v>
      </c>
      <c r="B80" s="114">
        <v>130</v>
      </c>
      <c r="C80" s="114"/>
      <c r="D80" s="114">
        <v>0</v>
      </c>
      <c r="E80" s="114">
        <v>45</v>
      </c>
      <c r="F80" s="114">
        <v>80</v>
      </c>
      <c r="G80" s="114"/>
      <c r="H80" s="114">
        <v>30</v>
      </c>
      <c r="I80" s="114">
        <v>0</v>
      </c>
    </row>
    <row r="81" spans="1:9" s="38" customFormat="1" ht="11.25" x14ac:dyDescent="0.2">
      <c r="A81" s="115" t="s">
        <v>75</v>
      </c>
      <c r="B81" s="114">
        <v>440</v>
      </c>
      <c r="C81" s="114"/>
      <c r="D81" s="114">
        <v>400</v>
      </c>
      <c r="E81" s="114">
        <v>340</v>
      </c>
      <c r="F81" s="114">
        <v>370</v>
      </c>
      <c r="G81" s="114"/>
      <c r="H81" s="114">
        <v>105</v>
      </c>
      <c r="I81" s="114">
        <v>45</v>
      </c>
    </row>
    <row r="82" spans="1:9" s="38" customFormat="1" ht="11.25" x14ac:dyDescent="0.2">
      <c r="A82" s="115" t="s">
        <v>76</v>
      </c>
      <c r="B82" s="114">
        <v>150</v>
      </c>
      <c r="C82" s="114"/>
      <c r="D82" s="114">
        <v>135</v>
      </c>
      <c r="E82" s="114">
        <v>110</v>
      </c>
      <c r="F82" s="114">
        <v>135</v>
      </c>
      <c r="G82" s="114"/>
      <c r="H82" s="114">
        <v>25</v>
      </c>
      <c r="I82" s="114">
        <v>15</v>
      </c>
    </row>
    <row r="83" spans="1:9" s="38" customFormat="1" ht="11.25" x14ac:dyDescent="0.2">
      <c r="A83" s="115" t="s">
        <v>77</v>
      </c>
      <c r="B83" s="114">
        <v>240</v>
      </c>
      <c r="C83" s="114"/>
      <c r="D83" s="114">
        <v>210</v>
      </c>
      <c r="E83" s="114">
        <v>225</v>
      </c>
      <c r="F83" s="114">
        <v>220</v>
      </c>
      <c r="G83" s="114"/>
      <c r="H83" s="114">
        <v>35</v>
      </c>
      <c r="I83" s="114">
        <v>35</v>
      </c>
    </row>
    <row r="84" spans="1:9" s="38" customFormat="1" ht="11.25" x14ac:dyDescent="0.2">
      <c r="A84" s="115" t="s">
        <v>78</v>
      </c>
      <c r="B84" s="114">
        <v>670</v>
      </c>
      <c r="C84" s="114"/>
      <c r="D84" s="114">
        <v>365</v>
      </c>
      <c r="E84" s="114">
        <v>535</v>
      </c>
      <c r="F84" s="114">
        <v>620</v>
      </c>
      <c r="G84" s="114"/>
      <c r="H84" s="114">
        <v>130</v>
      </c>
      <c r="I84" s="114">
        <v>95</v>
      </c>
    </row>
    <row r="85" spans="1:9" s="38" customFormat="1" ht="11.25" x14ac:dyDescent="0.2">
      <c r="A85" s="115" t="s">
        <v>199</v>
      </c>
      <c r="B85" s="114">
        <v>310</v>
      </c>
      <c r="C85" s="114"/>
      <c r="D85" s="114">
        <v>220</v>
      </c>
      <c r="E85" s="114">
        <v>270</v>
      </c>
      <c r="F85" s="114">
        <v>270</v>
      </c>
      <c r="G85" s="114"/>
      <c r="H85" s="114">
        <v>60</v>
      </c>
      <c r="I85" s="114">
        <v>60</v>
      </c>
    </row>
    <row r="86" spans="1:9" s="38" customFormat="1" ht="11.25" x14ac:dyDescent="0.2">
      <c r="A86" s="115" t="s">
        <v>80</v>
      </c>
      <c r="B86" s="114">
        <v>230</v>
      </c>
      <c r="C86" s="114"/>
      <c r="D86" s="114">
        <v>125</v>
      </c>
      <c r="E86" s="114">
        <v>225</v>
      </c>
      <c r="F86" s="114">
        <v>215</v>
      </c>
      <c r="G86" s="114"/>
      <c r="H86" s="114">
        <v>45</v>
      </c>
      <c r="I86" s="114">
        <v>45</v>
      </c>
    </row>
    <row r="87" spans="1:9" s="38" customFormat="1" ht="11.25" x14ac:dyDescent="0.2">
      <c r="A87" s="115" t="s">
        <v>81</v>
      </c>
      <c r="B87" s="114">
        <v>395</v>
      </c>
      <c r="C87" s="114"/>
      <c r="D87" s="114">
        <v>370</v>
      </c>
      <c r="E87" s="114">
        <v>355</v>
      </c>
      <c r="F87" s="114">
        <v>380</v>
      </c>
      <c r="G87" s="114"/>
      <c r="H87" s="114">
        <v>85</v>
      </c>
      <c r="I87" s="114">
        <v>70</v>
      </c>
    </row>
    <row r="88" spans="1:9" s="38" customFormat="1" ht="11.25" x14ac:dyDescent="0.2">
      <c r="A88" s="115" t="s">
        <v>82</v>
      </c>
      <c r="B88" s="114">
        <v>460</v>
      </c>
      <c r="C88" s="114"/>
      <c r="D88" s="114">
        <v>375</v>
      </c>
      <c r="E88" s="114">
        <v>400</v>
      </c>
      <c r="F88" s="114">
        <v>355</v>
      </c>
      <c r="G88" s="114"/>
      <c r="H88" s="114">
        <v>85</v>
      </c>
      <c r="I88" s="114">
        <v>80</v>
      </c>
    </row>
    <row r="89" spans="1:9" s="38" customFormat="1" ht="11.25" x14ac:dyDescent="0.2">
      <c r="A89" s="117" t="s">
        <v>83</v>
      </c>
      <c r="B89" s="114">
        <v>465</v>
      </c>
      <c r="C89" s="114"/>
      <c r="D89" s="114">
        <v>445</v>
      </c>
      <c r="E89" s="114">
        <v>455</v>
      </c>
      <c r="F89" s="114">
        <v>440</v>
      </c>
      <c r="G89" s="114"/>
      <c r="H89" s="114">
        <v>150</v>
      </c>
      <c r="I89" s="114">
        <v>150</v>
      </c>
    </row>
    <row r="90" spans="1:9" s="38" customFormat="1" ht="11.25" x14ac:dyDescent="0.2">
      <c r="A90" s="115" t="s">
        <v>84</v>
      </c>
      <c r="B90" s="114">
        <v>415</v>
      </c>
      <c r="C90" s="114"/>
      <c r="D90" s="114">
        <v>275</v>
      </c>
      <c r="E90" s="114">
        <v>25</v>
      </c>
      <c r="F90" s="114">
        <v>275</v>
      </c>
      <c r="G90" s="114"/>
      <c r="H90" s="114">
        <v>80</v>
      </c>
      <c r="I90" s="114">
        <v>45</v>
      </c>
    </row>
    <row r="91" spans="1:9" s="57" customFormat="1" ht="11.25" x14ac:dyDescent="0.2">
      <c r="A91" s="112"/>
      <c r="B91" s="54"/>
      <c r="C91" s="54"/>
      <c r="D91" s="54"/>
      <c r="E91" s="54"/>
      <c r="F91" s="54"/>
      <c r="G91" s="54"/>
      <c r="H91" s="54"/>
      <c r="I91" s="54"/>
    </row>
    <row r="92" spans="1:9" s="38" customFormat="1" ht="11.25" x14ac:dyDescent="0.2">
      <c r="A92" s="112" t="s">
        <v>85</v>
      </c>
      <c r="B92" s="54">
        <v>4470</v>
      </c>
      <c r="C92" s="54"/>
      <c r="D92" s="54">
        <v>3700</v>
      </c>
      <c r="E92" s="54">
        <v>3610</v>
      </c>
      <c r="F92" s="54">
        <v>3660</v>
      </c>
      <c r="G92" s="54"/>
      <c r="H92" s="54">
        <v>730</v>
      </c>
      <c r="I92" s="54">
        <v>490</v>
      </c>
    </row>
    <row r="93" spans="1:9" s="38" customFormat="1" ht="11.25" x14ac:dyDescent="0.2">
      <c r="A93" s="115" t="s">
        <v>86</v>
      </c>
      <c r="B93" s="114">
        <v>150</v>
      </c>
      <c r="C93" s="114"/>
      <c r="D93" s="114">
        <v>135</v>
      </c>
      <c r="E93" s="114">
        <v>130</v>
      </c>
      <c r="F93" s="114">
        <v>140</v>
      </c>
      <c r="G93" s="114"/>
      <c r="H93" s="114">
        <v>45</v>
      </c>
      <c r="I93" s="114">
        <v>45</v>
      </c>
    </row>
    <row r="94" spans="1:9" s="38" customFormat="1" ht="11.25" x14ac:dyDescent="0.2">
      <c r="A94" s="115" t="s">
        <v>87</v>
      </c>
      <c r="B94" s="114">
        <v>145</v>
      </c>
      <c r="C94" s="114"/>
      <c r="D94" s="114">
        <v>130</v>
      </c>
      <c r="E94" s="114">
        <v>135</v>
      </c>
      <c r="F94" s="114">
        <v>105</v>
      </c>
      <c r="G94" s="114"/>
      <c r="H94" s="114">
        <v>35</v>
      </c>
      <c r="I94" s="114">
        <v>35</v>
      </c>
    </row>
    <row r="95" spans="1:9" s="38" customFormat="1" ht="11.25" x14ac:dyDescent="0.2">
      <c r="A95" s="115" t="s">
        <v>88</v>
      </c>
      <c r="B95" s="114">
        <v>340</v>
      </c>
      <c r="C95" s="114"/>
      <c r="D95" s="114">
        <v>270</v>
      </c>
      <c r="E95" s="114">
        <v>330</v>
      </c>
      <c r="F95" s="114">
        <v>320</v>
      </c>
      <c r="G95" s="114"/>
      <c r="H95" s="114">
        <v>50</v>
      </c>
      <c r="I95" s="114">
        <v>50</v>
      </c>
    </row>
    <row r="96" spans="1:9" s="38" customFormat="1" ht="11.25" x14ac:dyDescent="0.2">
      <c r="A96" s="115" t="s">
        <v>89</v>
      </c>
      <c r="B96" s="114">
        <v>995</v>
      </c>
      <c r="C96" s="114"/>
      <c r="D96" s="114">
        <v>875</v>
      </c>
      <c r="E96" s="114">
        <v>860</v>
      </c>
      <c r="F96" s="114">
        <v>870</v>
      </c>
      <c r="G96" s="114"/>
      <c r="H96" s="114">
        <v>140</v>
      </c>
      <c r="I96" s="114" t="s">
        <v>176</v>
      </c>
    </row>
    <row r="97" spans="1:9" s="38" customFormat="1" ht="11.25" x14ac:dyDescent="0.2">
      <c r="A97" s="115" t="s">
        <v>90</v>
      </c>
      <c r="B97" s="114">
        <v>685</v>
      </c>
      <c r="C97" s="114"/>
      <c r="D97" s="114">
        <v>630</v>
      </c>
      <c r="E97" s="114">
        <v>580</v>
      </c>
      <c r="F97" s="114">
        <v>600</v>
      </c>
      <c r="G97" s="114"/>
      <c r="H97" s="114">
        <v>115</v>
      </c>
      <c r="I97" s="114">
        <v>115</v>
      </c>
    </row>
    <row r="98" spans="1:9" s="38" customFormat="1" ht="11.25" x14ac:dyDescent="0.2">
      <c r="A98" s="115" t="s">
        <v>91</v>
      </c>
      <c r="B98" s="114">
        <v>280</v>
      </c>
      <c r="C98" s="114"/>
      <c r="D98" s="114">
        <v>245</v>
      </c>
      <c r="E98" s="114">
        <v>200</v>
      </c>
      <c r="F98" s="114">
        <v>255</v>
      </c>
      <c r="G98" s="114"/>
      <c r="H98" s="114">
        <v>45</v>
      </c>
      <c r="I98" s="114">
        <v>45</v>
      </c>
    </row>
    <row r="99" spans="1:9" s="38" customFormat="1" ht="11.25" x14ac:dyDescent="0.2">
      <c r="A99" s="115" t="s">
        <v>92</v>
      </c>
      <c r="B99" s="114">
        <v>755</v>
      </c>
      <c r="C99" s="114"/>
      <c r="D99" s="114">
        <v>575</v>
      </c>
      <c r="E99" s="114">
        <v>590</v>
      </c>
      <c r="F99" s="114">
        <v>465</v>
      </c>
      <c r="G99" s="114"/>
      <c r="H99" s="114">
        <v>110</v>
      </c>
      <c r="I99" s="114">
        <v>110</v>
      </c>
    </row>
    <row r="100" spans="1:9" s="38" customFormat="1" ht="11.25" x14ac:dyDescent="0.2">
      <c r="A100" s="115" t="s">
        <v>93</v>
      </c>
      <c r="B100" s="114">
        <v>240</v>
      </c>
      <c r="C100" s="114"/>
      <c r="D100" s="114">
        <v>225</v>
      </c>
      <c r="E100" s="114">
        <v>220</v>
      </c>
      <c r="F100" s="114">
        <v>205</v>
      </c>
      <c r="G100" s="114"/>
      <c r="H100" s="114">
        <v>50</v>
      </c>
      <c r="I100" s="114">
        <v>50</v>
      </c>
    </row>
    <row r="101" spans="1:9" s="38" customFormat="1" ht="11.25" x14ac:dyDescent="0.2">
      <c r="A101" s="117" t="s">
        <v>200</v>
      </c>
      <c r="B101" s="114">
        <v>170</v>
      </c>
      <c r="C101" s="114"/>
      <c r="D101" s="114">
        <v>140</v>
      </c>
      <c r="E101" s="114">
        <v>155</v>
      </c>
      <c r="F101" s="114">
        <v>150</v>
      </c>
      <c r="G101" s="114"/>
      <c r="H101" s="114">
        <v>15</v>
      </c>
      <c r="I101" s="114">
        <v>15</v>
      </c>
    </row>
    <row r="102" spans="1:9" s="38" customFormat="1" ht="11.25" x14ac:dyDescent="0.2">
      <c r="A102" s="113" t="s">
        <v>95</v>
      </c>
      <c r="B102" s="114">
        <v>540</v>
      </c>
      <c r="C102" s="114"/>
      <c r="D102" s="114">
        <v>380</v>
      </c>
      <c r="E102" s="114">
        <v>285</v>
      </c>
      <c r="F102" s="114">
        <v>415</v>
      </c>
      <c r="G102" s="114"/>
      <c r="H102" s="114">
        <v>100</v>
      </c>
      <c r="I102" s="114">
        <v>35</v>
      </c>
    </row>
    <row r="103" spans="1:9" s="57" customFormat="1" ht="11.25" x14ac:dyDescent="0.2">
      <c r="A103" s="115" t="s">
        <v>96</v>
      </c>
      <c r="B103" s="114">
        <v>165</v>
      </c>
      <c r="C103" s="114"/>
      <c r="D103" s="114">
        <v>105</v>
      </c>
      <c r="E103" s="114">
        <v>130</v>
      </c>
      <c r="F103" s="114">
        <v>135</v>
      </c>
      <c r="G103" s="114"/>
      <c r="H103" s="114">
        <v>20</v>
      </c>
      <c r="I103" s="114" t="s">
        <v>176</v>
      </c>
    </row>
    <row r="104" spans="1:9" s="57" customFormat="1" ht="11.25" x14ac:dyDescent="0.2">
      <c r="A104" s="112"/>
      <c r="B104" s="54"/>
      <c r="C104" s="54"/>
      <c r="D104" s="54"/>
      <c r="E104" s="54"/>
      <c r="F104" s="54"/>
      <c r="G104" s="54"/>
      <c r="H104" s="54"/>
      <c r="I104" s="54"/>
    </row>
    <row r="105" spans="1:9" s="38" customFormat="1" ht="11.25" x14ac:dyDescent="0.2">
      <c r="A105" s="112" t="s">
        <v>97</v>
      </c>
      <c r="B105" s="54">
        <v>6730</v>
      </c>
      <c r="C105" s="54"/>
      <c r="D105" s="54">
        <v>5150</v>
      </c>
      <c r="E105" s="54">
        <v>5960</v>
      </c>
      <c r="F105" s="54">
        <v>6080</v>
      </c>
      <c r="G105" s="54"/>
      <c r="H105" s="54">
        <v>1070</v>
      </c>
      <c r="I105" s="54">
        <v>950</v>
      </c>
    </row>
    <row r="106" spans="1:9" s="38" customFormat="1" ht="11.25" x14ac:dyDescent="0.2">
      <c r="A106" s="112" t="s">
        <v>98</v>
      </c>
      <c r="B106" s="54">
        <v>3020</v>
      </c>
      <c r="C106" s="54"/>
      <c r="D106" s="54">
        <v>2180</v>
      </c>
      <c r="E106" s="54">
        <v>2720</v>
      </c>
      <c r="F106" s="54">
        <v>2800</v>
      </c>
      <c r="G106" s="54"/>
      <c r="H106" s="54">
        <v>480</v>
      </c>
      <c r="I106" s="54">
        <v>450</v>
      </c>
    </row>
    <row r="107" spans="1:9" s="38" customFormat="1" ht="11.25" x14ac:dyDescent="0.2">
      <c r="A107" s="115" t="s">
        <v>99</v>
      </c>
      <c r="B107" s="114">
        <v>170</v>
      </c>
      <c r="C107" s="114"/>
      <c r="D107" s="114">
        <v>150</v>
      </c>
      <c r="E107" s="114">
        <v>150</v>
      </c>
      <c r="F107" s="114">
        <v>150</v>
      </c>
      <c r="G107" s="114"/>
      <c r="H107" s="114">
        <v>30</v>
      </c>
      <c r="I107" s="114">
        <v>30</v>
      </c>
    </row>
    <row r="108" spans="1:9" s="38" customFormat="1" ht="11.25" x14ac:dyDescent="0.2">
      <c r="A108" s="115" t="s">
        <v>100</v>
      </c>
      <c r="B108" s="114" t="s">
        <v>176</v>
      </c>
      <c r="C108" s="114"/>
      <c r="D108" s="114" t="s">
        <v>176</v>
      </c>
      <c r="E108" s="114" t="s">
        <v>176</v>
      </c>
      <c r="F108" s="114" t="s">
        <v>176</v>
      </c>
      <c r="G108" s="114"/>
      <c r="H108" s="114" t="s">
        <v>176</v>
      </c>
      <c r="I108" s="114" t="s">
        <v>176</v>
      </c>
    </row>
    <row r="109" spans="1:9" s="38" customFormat="1" ht="11.25" x14ac:dyDescent="0.2">
      <c r="A109" s="115" t="s">
        <v>101</v>
      </c>
      <c r="B109" s="114">
        <v>210</v>
      </c>
      <c r="C109" s="114"/>
      <c r="D109" s="114">
        <v>175</v>
      </c>
      <c r="E109" s="114">
        <v>195</v>
      </c>
      <c r="F109" s="114">
        <v>195</v>
      </c>
      <c r="G109" s="114"/>
      <c r="H109" s="114">
        <v>30</v>
      </c>
      <c r="I109" s="114">
        <v>30</v>
      </c>
    </row>
    <row r="110" spans="1:9" s="38" customFormat="1" ht="11.25" x14ac:dyDescent="0.2">
      <c r="A110" s="115" t="s">
        <v>201</v>
      </c>
      <c r="B110" s="114">
        <v>160</v>
      </c>
      <c r="C110" s="114"/>
      <c r="D110" s="114">
        <v>155</v>
      </c>
      <c r="E110" s="114">
        <v>145</v>
      </c>
      <c r="F110" s="114">
        <v>160</v>
      </c>
      <c r="G110" s="114"/>
      <c r="H110" s="114">
        <v>25</v>
      </c>
      <c r="I110" s="114">
        <v>25</v>
      </c>
    </row>
    <row r="111" spans="1:9" s="38" customFormat="1" ht="11.25" x14ac:dyDescent="0.2">
      <c r="A111" s="115" t="s">
        <v>103</v>
      </c>
      <c r="B111" s="114">
        <v>405</v>
      </c>
      <c r="C111" s="114"/>
      <c r="D111" s="114">
        <v>15</v>
      </c>
      <c r="E111" s="114">
        <v>370</v>
      </c>
      <c r="F111" s="114">
        <v>390</v>
      </c>
      <c r="G111" s="114"/>
      <c r="H111" s="114">
        <v>80</v>
      </c>
      <c r="I111" s="114">
        <v>75</v>
      </c>
    </row>
    <row r="112" spans="1:9" s="38" customFormat="1" ht="11.25" x14ac:dyDescent="0.2">
      <c r="A112" s="115" t="s">
        <v>104</v>
      </c>
      <c r="B112" s="114">
        <v>205</v>
      </c>
      <c r="C112" s="114"/>
      <c r="D112" s="114">
        <v>195</v>
      </c>
      <c r="E112" s="114">
        <v>185</v>
      </c>
      <c r="F112" s="114">
        <v>195</v>
      </c>
      <c r="G112" s="114"/>
      <c r="H112" s="114">
        <v>25</v>
      </c>
      <c r="I112" s="114">
        <v>25</v>
      </c>
    </row>
    <row r="113" spans="1:9" s="38" customFormat="1" ht="11.25" x14ac:dyDescent="0.2">
      <c r="A113" s="115" t="s">
        <v>105</v>
      </c>
      <c r="B113" s="114">
        <v>75</v>
      </c>
      <c r="C113" s="114"/>
      <c r="D113" s="114">
        <v>70</v>
      </c>
      <c r="E113" s="114">
        <v>65</v>
      </c>
      <c r="F113" s="114">
        <v>70</v>
      </c>
      <c r="G113" s="114"/>
      <c r="H113" s="114" t="s">
        <v>176</v>
      </c>
      <c r="I113" s="114" t="s">
        <v>176</v>
      </c>
    </row>
    <row r="114" spans="1:9" s="38" customFormat="1" ht="11.25" x14ac:dyDescent="0.2">
      <c r="A114" s="115" t="s">
        <v>106</v>
      </c>
      <c r="B114" s="114">
        <v>325</v>
      </c>
      <c r="C114" s="114"/>
      <c r="D114" s="114">
        <v>190</v>
      </c>
      <c r="E114" s="114">
        <v>315</v>
      </c>
      <c r="F114" s="114">
        <v>315</v>
      </c>
      <c r="G114" s="114"/>
      <c r="H114" s="114">
        <v>65</v>
      </c>
      <c r="I114" s="114">
        <v>45</v>
      </c>
    </row>
    <row r="115" spans="1:9" s="38" customFormat="1" ht="11.25" x14ac:dyDescent="0.2">
      <c r="A115" s="115" t="s">
        <v>107</v>
      </c>
      <c r="B115" s="114">
        <v>335</v>
      </c>
      <c r="C115" s="114"/>
      <c r="D115" s="114">
        <v>295</v>
      </c>
      <c r="E115" s="114">
        <v>300</v>
      </c>
      <c r="F115" s="114">
        <v>300</v>
      </c>
      <c r="G115" s="114"/>
      <c r="H115" s="114">
        <v>50</v>
      </c>
      <c r="I115" s="114">
        <v>50</v>
      </c>
    </row>
    <row r="116" spans="1:9" s="38" customFormat="1" ht="11.25" x14ac:dyDescent="0.2">
      <c r="A116" s="115" t="s">
        <v>108</v>
      </c>
      <c r="B116" s="114">
        <v>290</v>
      </c>
      <c r="C116" s="114"/>
      <c r="D116" s="114">
        <v>260</v>
      </c>
      <c r="E116" s="114">
        <v>250</v>
      </c>
      <c r="F116" s="114">
        <v>275</v>
      </c>
      <c r="G116" s="114"/>
      <c r="H116" s="114">
        <v>40</v>
      </c>
      <c r="I116" s="114">
        <v>40</v>
      </c>
    </row>
    <row r="117" spans="1:9" s="38" customFormat="1" ht="11.25" x14ac:dyDescent="0.2">
      <c r="A117" s="115" t="s">
        <v>109</v>
      </c>
      <c r="B117" s="114">
        <v>360</v>
      </c>
      <c r="C117" s="114"/>
      <c r="D117" s="114">
        <v>260</v>
      </c>
      <c r="E117" s="114">
        <v>300</v>
      </c>
      <c r="F117" s="114">
        <v>325</v>
      </c>
      <c r="G117" s="114"/>
      <c r="H117" s="114">
        <v>65</v>
      </c>
      <c r="I117" s="114">
        <v>50</v>
      </c>
    </row>
    <row r="118" spans="1:9" s="38" customFormat="1" ht="11.25" x14ac:dyDescent="0.2">
      <c r="A118" s="115" t="s">
        <v>110</v>
      </c>
      <c r="B118" s="114">
        <v>200</v>
      </c>
      <c r="C118" s="114"/>
      <c r="D118" s="114">
        <v>160</v>
      </c>
      <c r="E118" s="114">
        <v>195</v>
      </c>
      <c r="F118" s="114">
        <v>155</v>
      </c>
      <c r="G118" s="114"/>
      <c r="H118" s="114">
        <v>30</v>
      </c>
      <c r="I118" s="114">
        <v>25</v>
      </c>
    </row>
    <row r="119" spans="1:9" s="57" customFormat="1" ht="11.25" x14ac:dyDescent="0.2">
      <c r="A119" s="115" t="s">
        <v>111</v>
      </c>
      <c r="B119" s="114">
        <v>150</v>
      </c>
      <c r="C119" s="114"/>
      <c r="D119" s="114">
        <v>130</v>
      </c>
      <c r="E119" s="114">
        <v>125</v>
      </c>
      <c r="F119" s="114">
        <v>140</v>
      </c>
      <c r="G119" s="114"/>
      <c r="H119" s="114">
        <v>25</v>
      </c>
      <c r="I119" s="114">
        <v>25</v>
      </c>
    </row>
    <row r="120" spans="1:9" s="38" customFormat="1" ht="11.25" x14ac:dyDescent="0.2">
      <c r="A120" s="115" t="s">
        <v>112</v>
      </c>
      <c r="B120" s="114">
        <v>130</v>
      </c>
      <c r="C120" s="114"/>
      <c r="D120" s="114">
        <v>120</v>
      </c>
      <c r="E120" s="114">
        <v>120</v>
      </c>
      <c r="F120" s="114">
        <v>130</v>
      </c>
      <c r="G120" s="114"/>
      <c r="H120" s="114">
        <v>20</v>
      </c>
      <c r="I120" s="114">
        <v>20</v>
      </c>
    </row>
    <row r="121" spans="1:9" s="38" customFormat="1" ht="11.25" x14ac:dyDescent="0.2">
      <c r="A121" s="112" t="s">
        <v>113</v>
      </c>
      <c r="B121" s="54">
        <v>3710</v>
      </c>
      <c r="C121" s="54"/>
      <c r="D121" s="54">
        <v>2970</v>
      </c>
      <c r="E121" s="54">
        <v>3250</v>
      </c>
      <c r="F121" s="54">
        <v>3280</v>
      </c>
      <c r="G121" s="54"/>
      <c r="H121" s="54">
        <v>580</v>
      </c>
      <c r="I121" s="54">
        <v>500</v>
      </c>
    </row>
    <row r="122" spans="1:9" s="38" customFormat="1" ht="11.25" x14ac:dyDescent="0.2">
      <c r="A122" s="115" t="s">
        <v>114</v>
      </c>
      <c r="B122" s="114">
        <v>275</v>
      </c>
      <c r="C122" s="114"/>
      <c r="D122" s="114">
        <v>230</v>
      </c>
      <c r="E122" s="114">
        <v>190</v>
      </c>
      <c r="F122" s="114">
        <v>200</v>
      </c>
      <c r="G122" s="114"/>
      <c r="H122" s="114">
        <v>60</v>
      </c>
      <c r="I122" s="114">
        <v>50</v>
      </c>
    </row>
    <row r="123" spans="1:9" s="38" customFormat="1" ht="11.25" x14ac:dyDescent="0.2">
      <c r="A123" s="115" t="s">
        <v>115</v>
      </c>
      <c r="B123" s="114">
        <v>195</v>
      </c>
      <c r="C123" s="114"/>
      <c r="D123" s="114">
        <v>180</v>
      </c>
      <c r="E123" s="114">
        <v>185</v>
      </c>
      <c r="F123" s="114">
        <v>195</v>
      </c>
      <c r="G123" s="114"/>
      <c r="H123" s="114">
        <v>20</v>
      </c>
      <c r="I123" s="114">
        <v>20</v>
      </c>
    </row>
    <row r="124" spans="1:9" s="38" customFormat="1" ht="11.25" x14ac:dyDescent="0.2">
      <c r="A124" s="115" t="s">
        <v>116</v>
      </c>
      <c r="B124" s="114">
        <v>155</v>
      </c>
      <c r="C124" s="114"/>
      <c r="D124" s="114">
        <v>110</v>
      </c>
      <c r="E124" s="114">
        <v>120</v>
      </c>
      <c r="F124" s="114">
        <v>150</v>
      </c>
      <c r="G124" s="114"/>
      <c r="H124" s="114">
        <v>35</v>
      </c>
      <c r="I124" s="114">
        <v>35</v>
      </c>
    </row>
    <row r="125" spans="1:9" s="38" customFormat="1" ht="11.25" x14ac:dyDescent="0.2">
      <c r="A125" s="115" t="s">
        <v>117</v>
      </c>
      <c r="B125" s="114">
        <v>225</v>
      </c>
      <c r="C125" s="114"/>
      <c r="D125" s="114">
        <v>175</v>
      </c>
      <c r="E125" s="114">
        <v>205</v>
      </c>
      <c r="F125" s="114">
        <v>225</v>
      </c>
      <c r="G125" s="114"/>
      <c r="H125" s="114">
        <v>25</v>
      </c>
      <c r="I125" s="114">
        <v>25</v>
      </c>
    </row>
    <row r="126" spans="1:9" s="38" customFormat="1" ht="11.25" x14ac:dyDescent="0.2">
      <c r="A126" s="115" t="s">
        <v>118</v>
      </c>
      <c r="B126" s="114">
        <v>175</v>
      </c>
      <c r="C126" s="114"/>
      <c r="D126" s="114">
        <v>165</v>
      </c>
      <c r="E126" s="114">
        <v>140</v>
      </c>
      <c r="F126" s="114">
        <v>155</v>
      </c>
      <c r="G126" s="114"/>
      <c r="H126" s="114">
        <v>30</v>
      </c>
      <c r="I126" s="114">
        <v>25</v>
      </c>
    </row>
    <row r="127" spans="1:9" s="38" customFormat="1" ht="11.25" x14ac:dyDescent="0.2">
      <c r="A127" s="115" t="s">
        <v>119</v>
      </c>
      <c r="B127" s="114">
        <v>475</v>
      </c>
      <c r="C127" s="114"/>
      <c r="D127" s="114">
        <v>305</v>
      </c>
      <c r="E127" s="114">
        <v>395</v>
      </c>
      <c r="F127" s="114">
        <v>340</v>
      </c>
      <c r="G127" s="114"/>
      <c r="H127" s="114">
        <v>55</v>
      </c>
      <c r="I127" s="114">
        <v>45</v>
      </c>
    </row>
    <row r="128" spans="1:9" s="38" customFormat="1" ht="11.25" x14ac:dyDescent="0.2">
      <c r="A128" s="115" t="s">
        <v>120</v>
      </c>
      <c r="B128" s="114">
        <v>265</v>
      </c>
      <c r="C128" s="114"/>
      <c r="D128" s="114">
        <v>235</v>
      </c>
      <c r="E128" s="114">
        <v>250</v>
      </c>
      <c r="F128" s="114">
        <v>250</v>
      </c>
      <c r="G128" s="114"/>
      <c r="H128" s="114">
        <v>50</v>
      </c>
      <c r="I128" s="114">
        <v>45</v>
      </c>
    </row>
    <row r="129" spans="1:9" s="38" customFormat="1" ht="11.25" x14ac:dyDescent="0.2">
      <c r="A129" s="115" t="s">
        <v>121</v>
      </c>
      <c r="B129" s="114">
        <v>200</v>
      </c>
      <c r="C129" s="114"/>
      <c r="D129" s="114">
        <v>180</v>
      </c>
      <c r="E129" s="114">
        <v>190</v>
      </c>
      <c r="F129" s="114">
        <v>190</v>
      </c>
      <c r="G129" s="114"/>
      <c r="H129" s="114">
        <v>35</v>
      </c>
      <c r="I129" s="114">
        <v>35</v>
      </c>
    </row>
    <row r="130" spans="1:9" s="38" customFormat="1" ht="11.25" x14ac:dyDescent="0.2">
      <c r="A130" s="115" t="s">
        <v>122</v>
      </c>
      <c r="B130" s="114">
        <v>395</v>
      </c>
      <c r="C130" s="114"/>
      <c r="D130" s="114">
        <v>350</v>
      </c>
      <c r="E130" s="114">
        <v>380</v>
      </c>
      <c r="F130" s="114">
        <v>385</v>
      </c>
      <c r="G130" s="114"/>
      <c r="H130" s="114">
        <v>70</v>
      </c>
      <c r="I130" s="114">
        <v>65</v>
      </c>
    </row>
    <row r="131" spans="1:9" s="38" customFormat="1" ht="11.25" x14ac:dyDescent="0.2">
      <c r="A131" s="115" t="s">
        <v>123</v>
      </c>
      <c r="B131" s="114">
        <v>80</v>
      </c>
      <c r="C131" s="114"/>
      <c r="D131" s="114">
        <v>75</v>
      </c>
      <c r="E131" s="114">
        <v>75</v>
      </c>
      <c r="F131" s="114">
        <v>75</v>
      </c>
      <c r="G131" s="114"/>
      <c r="H131" s="114">
        <v>10</v>
      </c>
      <c r="I131" s="114">
        <v>10</v>
      </c>
    </row>
    <row r="132" spans="1:9" s="38" customFormat="1" ht="11.25" x14ac:dyDescent="0.2">
      <c r="A132" s="115" t="s">
        <v>124</v>
      </c>
      <c r="B132" s="114">
        <v>125</v>
      </c>
      <c r="C132" s="114"/>
      <c r="D132" s="114">
        <v>110</v>
      </c>
      <c r="E132" s="114">
        <v>110</v>
      </c>
      <c r="F132" s="114">
        <v>85</v>
      </c>
      <c r="G132" s="114"/>
      <c r="H132" s="114">
        <v>20</v>
      </c>
      <c r="I132" s="114">
        <v>15</v>
      </c>
    </row>
    <row r="133" spans="1:9" s="38" customFormat="1" ht="11.25" x14ac:dyDescent="0.2">
      <c r="A133" s="115" t="s">
        <v>125</v>
      </c>
      <c r="B133" s="114">
        <v>245</v>
      </c>
      <c r="C133" s="114"/>
      <c r="D133" s="114">
        <v>65</v>
      </c>
      <c r="E133" s="114">
        <v>185</v>
      </c>
      <c r="F133" s="114">
        <v>230</v>
      </c>
      <c r="G133" s="114"/>
      <c r="H133" s="114">
        <v>35</v>
      </c>
      <c r="I133" s="114" t="s">
        <v>176</v>
      </c>
    </row>
    <row r="134" spans="1:9" s="38" customFormat="1" ht="11.25" x14ac:dyDescent="0.2">
      <c r="A134" s="115" t="s">
        <v>126</v>
      </c>
      <c r="B134" s="114">
        <v>225</v>
      </c>
      <c r="C134" s="114"/>
      <c r="D134" s="114">
        <v>170</v>
      </c>
      <c r="E134" s="114">
        <v>200</v>
      </c>
      <c r="F134" s="114">
        <v>195</v>
      </c>
      <c r="G134" s="114"/>
      <c r="H134" s="114">
        <v>30</v>
      </c>
      <c r="I134" s="114">
        <v>25</v>
      </c>
    </row>
    <row r="135" spans="1:9" s="38" customFormat="1" ht="11.25" x14ac:dyDescent="0.2">
      <c r="A135" s="115" t="s">
        <v>127</v>
      </c>
      <c r="B135" s="114">
        <v>75</v>
      </c>
      <c r="C135" s="114"/>
      <c r="D135" s="114">
        <v>55</v>
      </c>
      <c r="E135" s="114">
        <v>70</v>
      </c>
      <c r="F135" s="114">
        <v>75</v>
      </c>
      <c r="G135" s="114"/>
      <c r="H135" s="114">
        <v>15</v>
      </c>
      <c r="I135" s="114">
        <v>15</v>
      </c>
    </row>
    <row r="136" spans="1:9" s="38" customFormat="1" ht="11.25" x14ac:dyDescent="0.2">
      <c r="A136" s="115" t="s">
        <v>128</v>
      </c>
      <c r="B136" s="114">
        <v>85</v>
      </c>
      <c r="C136" s="114"/>
      <c r="D136" s="114">
        <v>75</v>
      </c>
      <c r="E136" s="114">
        <v>85</v>
      </c>
      <c r="F136" s="114">
        <v>70</v>
      </c>
      <c r="G136" s="114"/>
      <c r="H136" s="114">
        <v>15</v>
      </c>
      <c r="I136" s="114">
        <v>10</v>
      </c>
    </row>
    <row r="137" spans="1:9" s="38" customFormat="1" ht="11.25" x14ac:dyDescent="0.2">
      <c r="A137" s="115" t="s">
        <v>129</v>
      </c>
      <c r="B137" s="114">
        <v>150</v>
      </c>
      <c r="C137" s="114"/>
      <c r="D137" s="114">
        <v>140</v>
      </c>
      <c r="E137" s="114">
        <v>135</v>
      </c>
      <c r="F137" s="114">
        <v>140</v>
      </c>
      <c r="G137" s="114"/>
      <c r="H137" s="114">
        <v>35</v>
      </c>
      <c r="I137" s="114">
        <v>30</v>
      </c>
    </row>
    <row r="138" spans="1:9" s="38" customFormat="1" ht="11.25" x14ac:dyDescent="0.2">
      <c r="A138" s="115" t="s">
        <v>130</v>
      </c>
      <c r="B138" s="114">
        <v>45</v>
      </c>
      <c r="C138" s="114"/>
      <c r="D138" s="114">
        <v>45</v>
      </c>
      <c r="E138" s="114">
        <v>45</v>
      </c>
      <c r="F138" s="114">
        <v>45</v>
      </c>
      <c r="G138" s="114"/>
      <c r="H138" s="114" t="s">
        <v>176</v>
      </c>
      <c r="I138" s="114" t="s">
        <v>176</v>
      </c>
    </row>
    <row r="139" spans="1:9" s="38" customFormat="1" ht="11.25" x14ac:dyDescent="0.2">
      <c r="A139" s="118" t="s">
        <v>131</v>
      </c>
      <c r="B139" s="114">
        <v>110</v>
      </c>
      <c r="C139" s="114"/>
      <c r="D139" s="114">
        <v>100</v>
      </c>
      <c r="E139" s="114">
        <v>90</v>
      </c>
      <c r="F139" s="114">
        <v>105</v>
      </c>
      <c r="G139" s="114"/>
      <c r="H139" s="114">
        <v>15</v>
      </c>
      <c r="I139" s="114">
        <v>15</v>
      </c>
    </row>
    <row r="140" spans="1:9" s="38" customFormat="1" ht="11.25" x14ac:dyDescent="0.2">
      <c r="A140" s="115" t="s">
        <v>132</v>
      </c>
      <c r="B140" s="114">
        <v>205</v>
      </c>
      <c r="C140" s="114"/>
      <c r="D140" s="114">
        <v>190</v>
      </c>
      <c r="E140" s="114">
        <v>195</v>
      </c>
      <c r="F140" s="114">
        <v>175</v>
      </c>
      <c r="G140" s="114"/>
      <c r="H140" s="114">
        <v>30</v>
      </c>
      <c r="I140" s="114">
        <v>30</v>
      </c>
    </row>
    <row r="141" spans="1:9" s="57" customFormat="1" ht="11.25" x14ac:dyDescent="0.2">
      <c r="A141" s="115"/>
      <c r="B141" s="54"/>
      <c r="C141" s="54"/>
      <c r="D141" s="54"/>
      <c r="E141" s="54"/>
      <c r="F141" s="54"/>
      <c r="G141" s="54"/>
      <c r="H141" s="54"/>
      <c r="I141" s="54"/>
    </row>
    <row r="142" spans="1:9" s="38" customFormat="1" ht="11.25" x14ac:dyDescent="0.2">
      <c r="A142" s="112" t="s">
        <v>133</v>
      </c>
      <c r="B142" s="54">
        <v>5960</v>
      </c>
      <c r="C142" s="54"/>
      <c r="D142" s="54">
        <v>5170</v>
      </c>
      <c r="E142" s="54">
        <v>5090</v>
      </c>
      <c r="F142" s="54">
        <v>5100</v>
      </c>
      <c r="G142" s="54"/>
      <c r="H142" s="54">
        <v>1170</v>
      </c>
      <c r="I142" s="54">
        <v>1070</v>
      </c>
    </row>
    <row r="143" spans="1:9" s="38" customFormat="1" ht="11.25" x14ac:dyDescent="0.2">
      <c r="A143" s="115" t="s">
        <v>134</v>
      </c>
      <c r="B143" s="114">
        <v>75</v>
      </c>
      <c r="C143" s="114"/>
      <c r="D143" s="114">
        <v>65</v>
      </c>
      <c r="E143" s="114">
        <v>70</v>
      </c>
      <c r="F143" s="114">
        <v>70</v>
      </c>
      <c r="G143" s="114"/>
      <c r="H143" s="114">
        <v>15</v>
      </c>
      <c r="I143" s="114">
        <v>15</v>
      </c>
    </row>
    <row r="144" spans="1:9" s="38" customFormat="1" ht="11.25" x14ac:dyDescent="0.2">
      <c r="A144" s="115" t="s">
        <v>135</v>
      </c>
      <c r="B144" s="114">
        <v>335</v>
      </c>
      <c r="C144" s="114"/>
      <c r="D144" s="114">
        <v>255</v>
      </c>
      <c r="E144" s="114">
        <v>285</v>
      </c>
      <c r="F144" s="114">
        <v>300</v>
      </c>
      <c r="G144" s="114"/>
      <c r="H144" s="114">
        <v>55</v>
      </c>
      <c r="I144" s="114">
        <v>50</v>
      </c>
    </row>
    <row r="145" spans="1:9" s="38" customFormat="1" ht="11.25" x14ac:dyDescent="0.2">
      <c r="A145" s="115" t="s">
        <v>136</v>
      </c>
      <c r="B145" s="114">
        <v>295</v>
      </c>
      <c r="C145" s="114"/>
      <c r="D145" s="114">
        <v>270</v>
      </c>
      <c r="E145" s="114">
        <v>235</v>
      </c>
      <c r="F145" s="114">
        <v>250</v>
      </c>
      <c r="G145" s="114"/>
      <c r="H145" s="114">
        <v>60</v>
      </c>
      <c r="I145" s="114">
        <v>45</v>
      </c>
    </row>
    <row r="146" spans="1:9" s="38" customFormat="1" ht="11.25" x14ac:dyDescent="0.2">
      <c r="A146" s="115" t="s">
        <v>137</v>
      </c>
      <c r="B146" s="114">
        <v>445</v>
      </c>
      <c r="C146" s="114"/>
      <c r="D146" s="114">
        <v>420</v>
      </c>
      <c r="E146" s="114">
        <v>405</v>
      </c>
      <c r="F146" s="114">
        <v>395</v>
      </c>
      <c r="G146" s="114"/>
      <c r="H146" s="114">
        <v>90</v>
      </c>
      <c r="I146" s="114">
        <v>90</v>
      </c>
    </row>
    <row r="147" spans="1:9" s="38" customFormat="1" ht="11.25" x14ac:dyDescent="0.2">
      <c r="A147" s="115" t="s">
        <v>138</v>
      </c>
      <c r="B147" s="114">
        <v>765</v>
      </c>
      <c r="C147" s="114"/>
      <c r="D147" s="114">
        <v>665</v>
      </c>
      <c r="E147" s="114">
        <v>585</v>
      </c>
      <c r="F147" s="114">
        <v>670</v>
      </c>
      <c r="G147" s="114"/>
      <c r="H147" s="114">
        <v>130</v>
      </c>
      <c r="I147" s="114">
        <v>130</v>
      </c>
    </row>
    <row r="148" spans="1:9" s="38" customFormat="1" ht="11.25" x14ac:dyDescent="0.2">
      <c r="A148" s="115" t="s">
        <v>139</v>
      </c>
      <c r="B148" s="114">
        <v>105</v>
      </c>
      <c r="C148" s="114"/>
      <c r="D148" s="114">
        <v>85</v>
      </c>
      <c r="E148" s="114">
        <v>90</v>
      </c>
      <c r="F148" s="114">
        <v>55</v>
      </c>
      <c r="G148" s="114"/>
      <c r="H148" s="114">
        <v>15</v>
      </c>
      <c r="I148" s="114">
        <v>15</v>
      </c>
    </row>
    <row r="149" spans="1:9" s="38" customFormat="1" ht="11.25" x14ac:dyDescent="0.2">
      <c r="A149" s="115" t="s">
        <v>140</v>
      </c>
      <c r="B149" s="114">
        <v>1190</v>
      </c>
      <c r="C149" s="114"/>
      <c r="D149" s="114">
        <v>1090</v>
      </c>
      <c r="E149" s="114">
        <v>1000</v>
      </c>
      <c r="F149" s="114">
        <v>995</v>
      </c>
      <c r="G149" s="114"/>
      <c r="H149" s="114">
        <v>255</v>
      </c>
      <c r="I149" s="114">
        <v>245</v>
      </c>
    </row>
    <row r="150" spans="1:9" s="38" customFormat="1" ht="11.25" x14ac:dyDescent="0.2">
      <c r="A150" s="115" t="s">
        <v>202</v>
      </c>
      <c r="B150" s="114">
        <v>295</v>
      </c>
      <c r="C150" s="114"/>
      <c r="D150" s="114">
        <v>245</v>
      </c>
      <c r="E150" s="114">
        <v>250</v>
      </c>
      <c r="F150" s="114">
        <v>265</v>
      </c>
      <c r="G150" s="114"/>
      <c r="H150" s="114">
        <v>85</v>
      </c>
      <c r="I150" s="114">
        <v>70</v>
      </c>
    </row>
    <row r="151" spans="1:9" s="38" customFormat="1" ht="11.25" x14ac:dyDescent="0.2">
      <c r="A151" s="115" t="s">
        <v>142</v>
      </c>
      <c r="B151" s="114">
        <v>190</v>
      </c>
      <c r="C151" s="114"/>
      <c r="D151" s="114">
        <v>180</v>
      </c>
      <c r="E151" s="114">
        <v>160</v>
      </c>
      <c r="F151" s="114">
        <v>160</v>
      </c>
      <c r="G151" s="114"/>
      <c r="H151" s="114">
        <v>35</v>
      </c>
      <c r="I151" s="114">
        <v>35</v>
      </c>
    </row>
    <row r="152" spans="1:9" s="38" customFormat="1" ht="11.25" x14ac:dyDescent="0.2">
      <c r="A152" s="115" t="s">
        <v>143</v>
      </c>
      <c r="B152" s="114">
        <v>255</v>
      </c>
      <c r="C152" s="114"/>
      <c r="D152" s="114">
        <v>230</v>
      </c>
      <c r="E152" s="114">
        <v>210</v>
      </c>
      <c r="F152" s="114">
        <v>240</v>
      </c>
      <c r="G152" s="114"/>
      <c r="H152" s="114">
        <v>35</v>
      </c>
      <c r="I152" s="114">
        <v>35</v>
      </c>
    </row>
    <row r="153" spans="1:9" s="38" customFormat="1" ht="11.25" x14ac:dyDescent="0.2">
      <c r="A153" s="115" t="s">
        <v>144</v>
      </c>
      <c r="B153" s="114">
        <v>205</v>
      </c>
      <c r="C153" s="114"/>
      <c r="D153" s="114">
        <v>200</v>
      </c>
      <c r="E153" s="114">
        <v>185</v>
      </c>
      <c r="F153" s="114">
        <v>195</v>
      </c>
      <c r="G153" s="114"/>
      <c r="H153" s="114">
        <v>45</v>
      </c>
      <c r="I153" s="114">
        <v>45</v>
      </c>
    </row>
    <row r="154" spans="1:9" s="38" customFormat="1" ht="11.25" x14ac:dyDescent="0.2">
      <c r="A154" s="115" t="s">
        <v>3</v>
      </c>
      <c r="B154" s="114">
        <v>165</v>
      </c>
      <c r="C154" s="114"/>
      <c r="D154" s="114">
        <v>140</v>
      </c>
      <c r="E154" s="114">
        <v>165</v>
      </c>
      <c r="F154" s="114">
        <v>150</v>
      </c>
      <c r="G154" s="114"/>
      <c r="H154" s="114">
        <v>45</v>
      </c>
      <c r="I154" s="114">
        <v>45</v>
      </c>
    </row>
    <row r="155" spans="1:9" s="38" customFormat="1" ht="11.25" x14ac:dyDescent="0.2">
      <c r="A155" s="115" t="s">
        <v>145</v>
      </c>
      <c r="B155" s="114">
        <v>115</v>
      </c>
      <c r="C155" s="114"/>
      <c r="D155" s="114">
        <v>115</v>
      </c>
      <c r="E155" s="114">
        <v>105</v>
      </c>
      <c r="F155" s="114">
        <v>105</v>
      </c>
      <c r="G155" s="114"/>
      <c r="H155" s="114">
        <v>40</v>
      </c>
      <c r="I155" s="114">
        <v>40</v>
      </c>
    </row>
    <row r="156" spans="1:9" s="38" customFormat="1" ht="11.25" x14ac:dyDescent="0.2">
      <c r="A156" s="115" t="s">
        <v>146</v>
      </c>
      <c r="B156" s="114">
        <v>300</v>
      </c>
      <c r="C156" s="114"/>
      <c r="D156" s="114">
        <v>255</v>
      </c>
      <c r="E156" s="114">
        <v>265</v>
      </c>
      <c r="F156" s="114">
        <v>215</v>
      </c>
      <c r="G156" s="114"/>
      <c r="H156" s="114">
        <v>90</v>
      </c>
      <c r="I156" s="114">
        <v>90</v>
      </c>
    </row>
    <row r="157" spans="1:9" s="38" customFormat="1" ht="11.25" x14ac:dyDescent="0.2">
      <c r="A157" s="115" t="s">
        <v>147</v>
      </c>
      <c r="B157" s="114">
        <v>550</v>
      </c>
      <c r="C157" s="114"/>
      <c r="D157" s="114">
        <v>340</v>
      </c>
      <c r="E157" s="114">
        <v>500</v>
      </c>
      <c r="F157" s="114">
        <v>425</v>
      </c>
      <c r="G157" s="114"/>
      <c r="H157" s="114">
        <v>85</v>
      </c>
      <c r="I157" s="114">
        <v>45</v>
      </c>
    </row>
    <row r="158" spans="1:9" s="38" customFormat="1" ht="11.25" x14ac:dyDescent="0.2">
      <c r="A158" s="115" t="s">
        <v>148</v>
      </c>
      <c r="B158" s="114">
        <v>95</v>
      </c>
      <c r="C158" s="114"/>
      <c r="D158" s="114">
        <v>95</v>
      </c>
      <c r="E158" s="114">
        <v>75</v>
      </c>
      <c r="F158" s="114">
        <v>85</v>
      </c>
      <c r="G158" s="114"/>
      <c r="H158" s="114">
        <v>10</v>
      </c>
      <c r="I158" s="114">
        <v>10</v>
      </c>
    </row>
    <row r="159" spans="1:9" s="38" customFormat="1" ht="11.25" x14ac:dyDescent="0.2">
      <c r="A159" s="115" t="s">
        <v>149</v>
      </c>
      <c r="B159" s="114">
        <v>465</v>
      </c>
      <c r="C159" s="114"/>
      <c r="D159" s="114">
        <v>410</v>
      </c>
      <c r="E159" s="114">
        <v>395</v>
      </c>
      <c r="F159" s="114">
        <v>425</v>
      </c>
      <c r="G159" s="114"/>
      <c r="H159" s="114">
        <v>70</v>
      </c>
      <c r="I159" s="114">
        <v>65</v>
      </c>
    </row>
    <row r="160" spans="1:9" s="38" customFormat="1" ht="11.25" x14ac:dyDescent="0.2">
      <c r="A160" s="115" t="s">
        <v>203</v>
      </c>
      <c r="B160" s="114">
        <v>65</v>
      </c>
      <c r="C160" s="114"/>
      <c r="D160" s="114">
        <v>65</v>
      </c>
      <c r="E160" s="114">
        <v>60</v>
      </c>
      <c r="F160" s="114">
        <v>60</v>
      </c>
      <c r="G160" s="114"/>
      <c r="H160" s="114">
        <v>10</v>
      </c>
      <c r="I160" s="114">
        <v>10</v>
      </c>
    </row>
    <row r="161" spans="1:9" s="38" customFormat="1" ht="11.25" x14ac:dyDescent="0.2">
      <c r="A161" s="115" t="s">
        <v>151</v>
      </c>
      <c r="B161" s="114">
        <v>45</v>
      </c>
      <c r="C161" s="114"/>
      <c r="D161" s="114">
        <v>45</v>
      </c>
      <c r="E161" s="114">
        <v>45</v>
      </c>
      <c r="F161" s="114">
        <v>40</v>
      </c>
      <c r="G161" s="114"/>
      <c r="H161" s="114" t="s">
        <v>176</v>
      </c>
      <c r="I161" s="114" t="s">
        <v>176</v>
      </c>
    </row>
    <row r="162" spans="1:9" s="57" customFormat="1" ht="11.25" x14ac:dyDescent="0.2">
      <c r="A162" s="115"/>
      <c r="B162" s="54"/>
      <c r="C162" s="54"/>
      <c r="D162" s="54"/>
      <c r="E162" s="54"/>
      <c r="F162" s="54"/>
      <c r="G162" s="54"/>
      <c r="H162" s="54"/>
      <c r="I162" s="54"/>
    </row>
    <row r="163" spans="1:9" s="38" customFormat="1" ht="11.25" x14ac:dyDescent="0.2">
      <c r="A163" s="112" t="s">
        <v>152</v>
      </c>
      <c r="B163" s="54">
        <v>3590</v>
      </c>
      <c r="C163" s="54"/>
      <c r="D163" s="54">
        <v>2700</v>
      </c>
      <c r="E163" s="54">
        <v>2960</v>
      </c>
      <c r="F163" s="54">
        <v>3120</v>
      </c>
      <c r="G163" s="54"/>
      <c r="H163" s="54">
        <v>580</v>
      </c>
      <c r="I163" s="54">
        <v>410</v>
      </c>
    </row>
    <row r="164" spans="1:9" s="38" customFormat="1" ht="11.25" x14ac:dyDescent="0.2">
      <c r="A164" s="115" t="s">
        <v>204</v>
      </c>
      <c r="B164" s="114">
        <v>105</v>
      </c>
      <c r="C164" s="114"/>
      <c r="D164" s="114">
        <v>85</v>
      </c>
      <c r="E164" s="114">
        <v>80</v>
      </c>
      <c r="F164" s="114">
        <v>85</v>
      </c>
      <c r="G164" s="114"/>
      <c r="H164" s="114">
        <v>10</v>
      </c>
      <c r="I164" s="114">
        <v>10</v>
      </c>
    </row>
    <row r="165" spans="1:9" s="38" customFormat="1" ht="11.25" x14ac:dyDescent="0.2">
      <c r="A165" s="115" t="s">
        <v>154</v>
      </c>
      <c r="B165" s="114">
        <v>150</v>
      </c>
      <c r="C165" s="114"/>
      <c r="D165" s="114">
        <v>145</v>
      </c>
      <c r="E165" s="114">
        <v>145</v>
      </c>
      <c r="F165" s="114">
        <v>150</v>
      </c>
      <c r="G165" s="114"/>
      <c r="H165" s="114">
        <v>30</v>
      </c>
      <c r="I165" s="114">
        <v>30</v>
      </c>
    </row>
    <row r="166" spans="1:9" s="38" customFormat="1" ht="11.25" x14ac:dyDescent="0.2">
      <c r="A166" s="115" t="s">
        <v>205</v>
      </c>
      <c r="B166" s="114">
        <v>490</v>
      </c>
      <c r="C166" s="114"/>
      <c r="D166" s="114">
        <v>0</v>
      </c>
      <c r="E166" s="114">
        <v>365</v>
      </c>
      <c r="F166" s="114">
        <v>450</v>
      </c>
      <c r="G166" s="114"/>
      <c r="H166" s="114">
        <v>80</v>
      </c>
      <c r="I166" s="114">
        <v>0</v>
      </c>
    </row>
    <row r="167" spans="1:9" s="38" customFormat="1" ht="11.25" x14ac:dyDescent="0.2">
      <c r="A167" s="115" t="s">
        <v>156</v>
      </c>
      <c r="B167" s="114">
        <v>290</v>
      </c>
      <c r="C167" s="114"/>
      <c r="D167" s="114">
        <v>265</v>
      </c>
      <c r="E167" s="114">
        <v>235</v>
      </c>
      <c r="F167" s="114">
        <v>265</v>
      </c>
      <c r="G167" s="114"/>
      <c r="H167" s="114">
        <v>25</v>
      </c>
      <c r="I167" s="114">
        <v>25</v>
      </c>
    </row>
    <row r="168" spans="1:9" s="38" customFormat="1" ht="11.25" x14ac:dyDescent="0.2">
      <c r="A168" s="115" t="s">
        <v>157</v>
      </c>
      <c r="B168" s="114">
        <v>435</v>
      </c>
      <c r="C168" s="114"/>
      <c r="D168" s="114">
        <v>315</v>
      </c>
      <c r="E168" s="114">
        <v>375</v>
      </c>
      <c r="F168" s="114">
        <v>330</v>
      </c>
      <c r="G168" s="114"/>
      <c r="H168" s="114">
        <v>55</v>
      </c>
      <c r="I168" s="114">
        <v>40</v>
      </c>
    </row>
    <row r="169" spans="1:9" s="38" customFormat="1" ht="11.25" x14ac:dyDescent="0.2">
      <c r="A169" s="115" t="s">
        <v>158</v>
      </c>
      <c r="B169" s="114">
        <v>215</v>
      </c>
      <c r="C169" s="114"/>
      <c r="D169" s="114">
        <v>200</v>
      </c>
      <c r="E169" s="114">
        <v>200</v>
      </c>
      <c r="F169" s="114">
        <v>195</v>
      </c>
      <c r="G169" s="114"/>
      <c r="H169" s="114">
        <v>25</v>
      </c>
      <c r="I169" s="114">
        <v>25</v>
      </c>
    </row>
    <row r="170" spans="1:9" s="38" customFormat="1" ht="11.25" x14ac:dyDescent="0.2">
      <c r="A170" s="115" t="s">
        <v>159</v>
      </c>
      <c r="B170" s="114">
        <v>320</v>
      </c>
      <c r="C170" s="114"/>
      <c r="D170" s="114">
        <v>275</v>
      </c>
      <c r="E170" s="114">
        <v>220</v>
      </c>
      <c r="F170" s="114">
        <v>265</v>
      </c>
      <c r="G170" s="114"/>
      <c r="H170" s="114">
        <v>60</v>
      </c>
      <c r="I170" s="114">
        <v>35</v>
      </c>
    </row>
    <row r="171" spans="1:9" s="38" customFormat="1" ht="11.25" x14ac:dyDescent="0.2">
      <c r="A171" s="115" t="s">
        <v>160</v>
      </c>
      <c r="B171" s="114">
        <v>0</v>
      </c>
      <c r="C171" s="114"/>
      <c r="D171" s="114" t="s">
        <v>172</v>
      </c>
      <c r="E171" s="114" t="s">
        <v>172</v>
      </c>
      <c r="F171" s="114" t="s">
        <v>172</v>
      </c>
      <c r="G171" s="114"/>
      <c r="H171" s="114">
        <v>0</v>
      </c>
      <c r="I171" s="114" t="s">
        <v>172</v>
      </c>
    </row>
    <row r="172" spans="1:9" s="38" customFormat="1" ht="11.25" x14ac:dyDescent="0.2">
      <c r="A172" s="115" t="s">
        <v>161</v>
      </c>
      <c r="B172" s="114">
        <v>165</v>
      </c>
      <c r="C172" s="114"/>
      <c r="D172" s="114">
        <v>150</v>
      </c>
      <c r="E172" s="114">
        <v>115</v>
      </c>
      <c r="F172" s="114">
        <v>140</v>
      </c>
      <c r="G172" s="114"/>
      <c r="H172" s="114">
        <v>25</v>
      </c>
      <c r="I172" s="114">
        <v>20</v>
      </c>
    </row>
    <row r="173" spans="1:9" s="38" customFormat="1" ht="11.25" x14ac:dyDescent="0.2">
      <c r="A173" s="115" t="s">
        <v>162</v>
      </c>
      <c r="B173" s="114">
        <v>280</v>
      </c>
      <c r="C173" s="114"/>
      <c r="D173" s="114">
        <v>235</v>
      </c>
      <c r="E173" s="114">
        <v>220</v>
      </c>
      <c r="F173" s="114">
        <v>235</v>
      </c>
      <c r="G173" s="114"/>
      <c r="H173" s="114">
        <v>50</v>
      </c>
      <c r="I173" s="114">
        <v>40</v>
      </c>
    </row>
    <row r="174" spans="1:9" s="38" customFormat="1" ht="11.25" x14ac:dyDescent="0.2">
      <c r="A174" s="115" t="s">
        <v>163</v>
      </c>
      <c r="B174" s="114">
        <v>105</v>
      </c>
      <c r="C174" s="114"/>
      <c r="D174" s="114">
        <v>95</v>
      </c>
      <c r="E174" s="114">
        <v>100</v>
      </c>
      <c r="F174" s="114">
        <v>105</v>
      </c>
      <c r="G174" s="114"/>
      <c r="H174" s="114">
        <v>10</v>
      </c>
      <c r="I174" s="114">
        <v>10</v>
      </c>
    </row>
    <row r="175" spans="1:9" s="38" customFormat="1" ht="11.25" x14ac:dyDescent="0.2">
      <c r="A175" s="115" t="s">
        <v>164</v>
      </c>
      <c r="B175" s="114">
        <v>305</v>
      </c>
      <c r="C175" s="114"/>
      <c r="D175" s="114">
        <v>240</v>
      </c>
      <c r="E175" s="114">
        <v>265</v>
      </c>
      <c r="F175" s="114">
        <v>265</v>
      </c>
      <c r="G175" s="114"/>
      <c r="H175" s="114">
        <v>55</v>
      </c>
      <c r="I175" s="114">
        <v>45</v>
      </c>
    </row>
    <row r="176" spans="1:9" s="38" customFormat="1" ht="11.25" x14ac:dyDescent="0.2">
      <c r="A176" s="115" t="s">
        <v>165</v>
      </c>
      <c r="B176" s="114">
        <v>115</v>
      </c>
      <c r="C176" s="114"/>
      <c r="D176" s="114">
        <v>110</v>
      </c>
      <c r="E176" s="114">
        <v>95</v>
      </c>
      <c r="F176" s="114">
        <v>100</v>
      </c>
      <c r="G176" s="114"/>
      <c r="H176" s="114">
        <v>20</v>
      </c>
      <c r="I176" s="114">
        <v>20</v>
      </c>
    </row>
    <row r="177" spans="1:16137" ht="11.25" x14ac:dyDescent="0.2">
      <c r="A177" s="117" t="s">
        <v>166</v>
      </c>
      <c r="B177" s="114">
        <v>155</v>
      </c>
      <c r="C177" s="114"/>
      <c r="D177" s="114">
        <v>140</v>
      </c>
      <c r="E177" s="114">
        <v>140</v>
      </c>
      <c r="F177" s="114">
        <v>140</v>
      </c>
      <c r="G177" s="114"/>
      <c r="H177" s="114">
        <v>20</v>
      </c>
      <c r="I177" s="114">
        <v>20</v>
      </c>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c r="FX177" s="38"/>
      <c r="FY177" s="38"/>
      <c r="FZ177" s="38"/>
      <c r="GA177" s="38"/>
      <c r="GB177" s="38"/>
      <c r="GC177" s="38"/>
      <c r="GD177" s="38"/>
      <c r="GE177" s="38"/>
      <c r="GF177" s="38"/>
      <c r="GG177" s="38"/>
      <c r="GH177" s="38"/>
      <c r="GI177" s="38"/>
      <c r="GJ177" s="38"/>
      <c r="GK177" s="38"/>
      <c r="GL177" s="38"/>
      <c r="GM177" s="38"/>
      <c r="GN177" s="38"/>
      <c r="GO177" s="38"/>
      <c r="GP177" s="38"/>
      <c r="GQ177" s="38"/>
      <c r="GR177" s="38"/>
      <c r="GS177" s="38"/>
      <c r="GT177" s="38"/>
      <c r="GU177" s="38"/>
      <c r="GV177" s="38"/>
      <c r="GW177" s="38"/>
      <c r="GX177" s="38"/>
      <c r="GY177" s="38"/>
      <c r="GZ177" s="38"/>
      <c r="HA177" s="38"/>
      <c r="HB177" s="38"/>
      <c r="HC177" s="38"/>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c r="IL177" s="38"/>
      <c r="IM177" s="38"/>
      <c r="IN177" s="38"/>
      <c r="IO177" s="38"/>
      <c r="IP177" s="38"/>
      <c r="IQ177" s="38"/>
      <c r="IR177" s="38"/>
      <c r="IS177" s="38"/>
      <c r="IT177" s="38"/>
      <c r="IU177" s="38"/>
      <c r="IV177" s="38"/>
      <c r="IW177" s="38"/>
      <c r="IX177" s="38"/>
      <c r="IY177" s="38"/>
      <c r="IZ177" s="38"/>
      <c r="JA177" s="38"/>
      <c r="JB177" s="38"/>
      <c r="JC177" s="38"/>
      <c r="JD177" s="38"/>
      <c r="JE177" s="38"/>
      <c r="JF177" s="38"/>
      <c r="JG177" s="38"/>
      <c r="JH177" s="38"/>
      <c r="JI177" s="38"/>
      <c r="JJ177" s="38"/>
      <c r="JK177" s="38"/>
      <c r="JL177" s="38"/>
      <c r="JM177" s="38"/>
      <c r="JN177" s="38"/>
      <c r="JO177" s="38"/>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38"/>
      <c r="LY177" s="38"/>
      <c r="LZ177" s="38"/>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c r="NQ177" s="38"/>
      <c r="NR177" s="38"/>
      <c r="NS177" s="38"/>
      <c r="NT177" s="38"/>
      <c r="NU177" s="38"/>
      <c r="NV177" s="38"/>
      <c r="NW177" s="38"/>
      <c r="NX177" s="38"/>
      <c r="NY177" s="38"/>
      <c r="NZ177" s="38"/>
      <c r="OA177" s="38"/>
      <c r="OB177" s="38"/>
      <c r="OC177" s="38"/>
      <c r="OD177" s="38"/>
      <c r="OE177" s="38"/>
      <c r="OF177" s="38"/>
      <c r="OG177" s="38"/>
      <c r="OH177" s="38"/>
      <c r="OI177" s="38"/>
      <c r="OJ177" s="38"/>
      <c r="OK177" s="38"/>
      <c r="OL177" s="38"/>
      <c r="OM177" s="38"/>
      <c r="ON177" s="38"/>
      <c r="OO177" s="38"/>
      <c r="OP177" s="38"/>
      <c r="OQ177" s="38"/>
      <c r="OR177" s="38"/>
      <c r="OS177" s="38"/>
      <c r="OT177" s="38"/>
      <c r="OU177" s="38"/>
      <c r="OV177" s="38"/>
      <c r="OW177" s="38"/>
      <c r="OX177" s="38"/>
      <c r="OY177" s="38"/>
      <c r="OZ177" s="38"/>
      <c r="PA177" s="38"/>
      <c r="PB177" s="38"/>
      <c r="PC177" s="38"/>
      <c r="PD177" s="38"/>
      <c r="PE177" s="38"/>
      <c r="PF177" s="38"/>
      <c r="PG177" s="38"/>
      <c r="PH177" s="38"/>
      <c r="PI177" s="38"/>
      <c r="PJ177" s="38"/>
      <c r="PK177" s="38"/>
      <c r="PL177" s="38"/>
      <c r="PM177" s="38"/>
      <c r="PN177" s="38"/>
      <c r="PO177" s="38"/>
      <c r="PP177" s="38"/>
      <c r="PQ177" s="38"/>
      <c r="PR177" s="38"/>
      <c r="PS177" s="38"/>
      <c r="PT177" s="38"/>
      <c r="PU177" s="38"/>
      <c r="PV177" s="38"/>
      <c r="PW177" s="38"/>
      <c r="PX177" s="38"/>
      <c r="PY177" s="38"/>
      <c r="PZ177" s="38"/>
      <c r="QA177" s="38"/>
      <c r="QB177" s="38"/>
      <c r="QC177" s="38"/>
      <c r="QD177" s="38"/>
      <c r="QE177" s="38"/>
      <c r="QF177" s="38"/>
      <c r="QG177" s="38"/>
      <c r="QH177" s="38"/>
      <c r="QI177" s="38"/>
      <c r="QJ177" s="38"/>
      <c r="QK177" s="38"/>
      <c r="QL177" s="38"/>
      <c r="QM177" s="38"/>
      <c r="QN177" s="38"/>
      <c r="QO177" s="38"/>
      <c r="QP177" s="38"/>
      <c r="QQ177" s="38"/>
      <c r="QR177" s="38"/>
      <c r="QS177" s="38"/>
      <c r="QT177" s="38"/>
      <c r="QU177" s="38"/>
      <c r="QV177" s="38"/>
      <c r="QW177" s="38"/>
      <c r="QX177" s="38"/>
      <c r="QY177" s="38"/>
      <c r="QZ177" s="38"/>
      <c r="RA177" s="38"/>
      <c r="RB177" s="38"/>
      <c r="RC177" s="38"/>
      <c r="RD177" s="38"/>
      <c r="RE177" s="38"/>
      <c r="RF177" s="38"/>
      <c r="RG177" s="38"/>
      <c r="RH177" s="38"/>
      <c r="RI177" s="38"/>
      <c r="RJ177" s="38"/>
      <c r="RK177" s="38"/>
      <c r="RL177" s="38"/>
      <c r="RM177" s="38"/>
      <c r="RN177" s="38"/>
      <c r="RO177" s="38"/>
      <c r="RP177" s="38"/>
      <c r="RQ177" s="38"/>
      <c r="RR177" s="38"/>
      <c r="RS177" s="38"/>
      <c r="RT177" s="38"/>
      <c r="RU177" s="38"/>
      <c r="RV177" s="38"/>
      <c r="RW177" s="38"/>
      <c r="RX177" s="38"/>
      <c r="RY177" s="38"/>
      <c r="RZ177" s="38"/>
      <c r="SA177" s="38"/>
      <c r="SB177" s="38"/>
      <c r="SC177" s="38"/>
      <c r="SD177" s="38"/>
      <c r="SE177" s="38"/>
      <c r="SF177" s="38"/>
      <c r="SG177" s="38"/>
      <c r="SH177" s="38"/>
      <c r="SI177" s="38"/>
      <c r="SJ177" s="38"/>
      <c r="SK177" s="38"/>
      <c r="SL177" s="38"/>
      <c r="SM177" s="38"/>
      <c r="SN177" s="38"/>
      <c r="SO177" s="38"/>
      <c r="SP177" s="38"/>
      <c r="SQ177" s="38"/>
      <c r="SR177" s="38"/>
      <c r="SS177" s="38"/>
      <c r="ST177" s="38"/>
      <c r="SU177" s="38"/>
      <c r="SV177" s="38"/>
      <c r="SW177" s="38"/>
      <c r="SX177" s="38"/>
      <c r="SY177" s="38"/>
      <c r="SZ177" s="38"/>
      <c r="TA177" s="38"/>
      <c r="TB177" s="38"/>
      <c r="TC177" s="38"/>
      <c r="TD177" s="38"/>
      <c r="TE177" s="38"/>
      <c r="TF177" s="38"/>
      <c r="TG177" s="38"/>
      <c r="TH177" s="38"/>
      <c r="TI177" s="38"/>
      <c r="TJ177" s="38"/>
      <c r="TK177" s="38"/>
      <c r="TL177" s="38"/>
      <c r="TM177" s="38"/>
      <c r="TN177" s="38"/>
      <c r="TO177" s="38"/>
      <c r="TP177" s="38"/>
      <c r="TQ177" s="38"/>
      <c r="TR177" s="38"/>
      <c r="TS177" s="38"/>
      <c r="TT177" s="38"/>
      <c r="TU177" s="38"/>
      <c r="TV177" s="38"/>
      <c r="TW177" s="38"/>
      <c r="TX177" s="38"/>
      <c r="TY177" s="38"/>
      <c r="TZ177" s="38"/>
      <c r="UA177" s="38"/>
      <c r="UB177" s="38"/>
      <c r="UC177" s="38"/>
      <c r="UD177" s="38"/>
      <c r="UE177" s="38"/>
      <c r="UF177" s="38"/>
      <c r="UG177" s="38"/>
      <c r="UH177" s="38"/>
      <c r="UI177" s="38"/>
      <c r="UJ177" s="38"/>
      <c r="UK177" s="38"/>
      <c r="UL177" s="38"/>
      <c r="UM177" s="38"/>
      <c r="UN177" s="38"/>
      <c r="UO177" s="38"/>
      <c r="UP177" s="38"/>
      <c r="UQ177" s="38"/>
      <c r="UR177" s="38"/>
      <c r="US177" s="38"/>
      <c r="UT177" s="38"/>
      <c r="UU177" s="38"/>
      <c r="UV177" s="38"/>
      <c r="UW177" s="38"/>
      <c r="UX177" s="38"/>
      <c r="UY177" s="38"/>
      <c r="UZ177" s="38"/>
      <c r="VA177" s="38"/>
      <c r="VB177" s="38"/>
      <c r="VC177" s="38"/>
      <c r="VD177" s="38"/>
      <c r="VE177" s="38"/>
      <c r="VF177" s="38"/>
      <c r="VG177" s="38"/>
      <c r="VH177" s="38"/>
      <c r="VI177" s="38"/>
      <c r="VJ177" s="38"/>
      <c r="VK177" s="38"/>
      <c r="VL177" s="38"/>
      <c r="VM177" s="38"/>
      <c r="VN177" s="38"/>
      <c r="VO177" s="38"/>
      <c r="VP177" s="38"/>
      <c r="VQ177" s="38"/>
      <c r="VR177" s="38"/>
      <c r="VS177" s="38"/>
      <c r="VT177" s="38"/>
      <c r="VU177" s="38"/>
      <c r="VV177" s="38"/>
      <c r="VW177" s="38"/>
      <c r="VX177" s="38"/>
      <c r="VY177" s="38"/>
      <c r="VZ177" s="38"/>
      <c r="WA177" s="38"/>
      <c r="WB177" s="38"/>
      <c r="WC177" s="38"/>
      <c r="WD177" s="38"/>
      <c r="WE177" s="38"/>
      <c r="WF177" s="38"/>
      <c r="WG177" s="38"/>
      <c r="WH177" s="38"/>
      <c r="WI177" s="38"/>
      <c r="WJ177" s="38"/>
      <c r="WK177" s="38"/>
      <c r="WL177" s="38"/>
      <c r="WM177" s="38"/>
      <c r="WN177" s="38"/>
      <c r="WO177" s="38"/>
      <c r="WP177" s="38"/>
      <c r="WQ177" s="38"/>
      <c r="WR177" s="38"/>
      <c r="WS177" s="38"/>
      <c r="WT177" s="38"/>
      <c r="WU177" s="38"/>
      <c r="WV177" s="38"/>
      <c r="WW177" s="38"/>
      <c r="WX177" s="38"/>
      <c r="WY177" s="38"/>
      <c r="WZ177" s="38"/>
      <c r="XA177" s="38"/>
      <c r="XB177" s="38"/>
      <c r="XC177" s="38"/>
      <c r="XD177" s="38"/>
      <c r="XE177" s="38"/>
      <c r="XF177" s="38"/>
      <c r="XG177" s="38"/>
      <c r="XH177" s="38"/>
      <c r="XI177" s="38"/>
      <c r="XJ177" s="38"/>
      <c r="XK177" s="38"/>
      <c r="XL177" s="38"/>
      <c r="XM177" s="38"/>
      <c r="XN177" s="38"/>
      <c r="XO177" s="38"/>
      <c r="XP177" s="38"/>
      <c r="XQ177" s="38"/>
      <c r="XR177" s="38"/>
      <c r="XS177" s="38"/>
      <c r="XT177" s="38"/>
      <c r="XU177" s="38"/>
      <c r="XV177" s="38"/>
      <c r="XW177" s="38"/>
      <c r="XX177" s="38"/>
      <c r="XY177" s="38"/>
      <c r="XZ177" s="38"/>
      <c r="YA177" s="38"/>
      <c r="YB177" s="38"/>
      <c r="YC177" s="38"/>
      <c r="YD177" s="38"/>
      <c r="YE177" s="38"/>
      <c r="YF177" s="38"/>
      <c r="YG177" s="38"/>
      <c r="YH177" s="38"/>
      <c r="YI177" s="38"/>
      <c r="YJ177" s="38"/>
      <c r="YK177" s="38"/>
      <c r="YL177" s="38"/>
      <c r="YM177" s="38"/>
      <c r="YN177" s="38"/>
      <c r="YO177" s="38"/>
      <c r="YP177" s="38"/>
      <c r="YQ177" s="38"/>
      <c r="YR177" s="38"/>
      <c r="YS177" s="38"/>
      <c r="YT177" s="38"/>
      <c r="YU177" s="38"/>
      <c r="YV177" s="38"/>
      <c r="YW177" s="38"/>
      <c r="YX177" s="38"/>
      <c r="YY177" s="38"/>
      <c r="YZ177" s="38"/>
      <c r="ZA177" s="38"/>
      <c r="ZB177" s="38"/>
      <c r="ZC177" s="38"/>
      <c r="ZD177" s="38"/>
      <c r="ZE177" s="38"/>
      <c r="ZF177" s="38"/>
      <c r="ZG177" s="38"/>
      <c r="ZH177" s="38"/>
      <c r="ZI177" s="38"/>
      <c r="ZJ177" s="38"/>
      <c r="ZK177" s="38"/>
      <c r="ZL177" s="38"/>
      <c r="ZM177" s="38"/>
      <c r="ZN177" s="38"/>
      <c r="ZO177" s="38"/>
      <c r="ZP177" s="38"/>
      <c r="ZQ177" s="38"/>
      <c r="ZR177" s="38"/>
      <c r="ZS177" s="38"/>
      <c r="ZT177" s="38"/>
      <c r="ZU177" s="38"/>
      <c r="ZV177" s="38"/>
      <c r="ZW177" s="38"/>
      <c r="ZX177" s="38"/>
      <c r="ZY177" s="38"/>
      <c r="ZZ177" s="38"/>
      <c r="AAA177" s="38"/>
      <c r="AAB177" s="38"/>
      <c r="AAC177" s="38"/>
      <c r="AAD177" s="38"/>
      <c r="AAE177" s="38"/>
      <c r="AAF177" s="38"/>
      <c r="AAG177" s="38"/>
      <c r="AAH177" s="38"/>
      <c r="AAI177" s="38"/>
      <c r="AAJ177" s="38"/>
      <c r="AAK177" s="38"/>
      <c r="AAL177" s="38"/>
      <c r="AAM177" s="38"/>
      <c r="AAN177" s="38"/>
      <c r="AAO177" s="38"/>
      <c r="AAP177" s="38"/>
      <c r="AAQ177" s="38"/>
      <c r="AAR177" s="38"/>
      <c r="AAS177" s="38"/>
      <c r="AAT177" s="38"/>
      <c r="AAU177" s="38"/>
      <c r="AAV177" s="38"/>
      <c r="AAW177" s="38"/>
      <c r="AAX177" s="38"/>
      <c r="AAY177" s="38"/>
      <c r="AAZ177" s="38"/>
      <c r="ABA177" s="38"/>
      <c r="ABB177" s="38"/>
      <c r="ABC177" s="38"/>
      <c r="ABD177" s="38"/>
      <c r="ABE177" s="38"/>
      <c r="ABF177" s="38"/>
      <c r="ABG177" s="38"/>
      <c r="ABH177" s="38"/>
      <c r="ABI177" s="38"/>
      <c r="ABJ177" s="38"/>
      <c r="ABK177" s="38"/>
      <c r="ABL177" s="38"/>
      <c r="ABM177" s="38"/>
      <c r="ABN177" s="38"/>
      <c r="ABO177" s="38"/>
      <c r="ABP177" s="38"/>
      <c r="ABQ177" s="38"/>
      <c r="ABR177" s="38"/>
      <c r="ABS177" s="38"/>
      <c r="ABT177" s="38"/>
      <c r="ABU177" s="38"/>
      <c r="ABV177" s="38"/>
      <c r="ABW177" s="38"/>
      <c r="ABX177" s="38"/>
      <c r="ABY177" s="38"/>
      <c r="ABZ177" s="38"/>
      <c r="ACA177" s="38"/>
      <c r="ACB177" s="38"/>
      <c r="ACC177" s="38"/>
      <c r="ACD177" s="38"/>
      <c r="ACE177" s="38"/>
      <c r="ACF177" s="38"/>
      <c r="ACG177" s="38"/>
      <c r="ACH177" s="38"/>
      <c r="ACI177" s="38"/>
      <c r="ACJ177" s="38"/>
      <c r="ACK177" s="38"/>
      <c r="ACL177" s="38"/>
      <c r="ACM177" s="38"/>
      <c r="ACN177" s="38"/>
      <c r="ACO177" s="38"/>
      <c r="ACP177" s="38"/>
      <c r="ACQ177" s="38"/>
      <c r="ACR177" s="38"/>
      <c r="ACS177" s="38"/>
      <c r="ACT177" s="38"/>
      <c r="ACU177" s="38"/>
      <c r="ACV177" s="38"/>
      <c r="ACW177" s="38"/>
      <c r="ACX177" s="38"/>
      <c r="ACY177" s="38"/>
      <c r="ACZ177" s="38"/>
      <c r="ADA177" s="38"/>
      <c r="ADB177" s="38"/>
      <c r="ADC177" s="38"/>
      <c r="ADD177" s="38"/>
      <c r="ADE177" s="38"/>
      <c r="ADF177" s="38"/>
      <c r="ADG177" s="38"/>
      <c r="ADH177" s="38"/>
      <c r="ADI177" s="38"/>
      <c r="ADJ177" s="38"/>
      <c r="ADK177" s="38"/>
      <c r="ADL177" s="38"/>
      <c r="ADM177" s="38"/>
      <c r="ADN177" s="38"/>
      <c r="ADO177" s="38"/>
      <c r="ADP177" s="38"/>
      <c r="ADQ177" s="38"/>
      <c r="ADR177" s="38"/>
      <c r="ADS177" s="38"/>
      <c r="ADT177" s="38"/>
      <c r="ADU177" s="38"/>
      <c r="ADV177" s="38"/>
      <c r="ADW177" s="38"/>
      <c r="ADX177" s="38"/>
      <c r="ADY177" s="38"/>
      <c r="ADZ177" s="38"/>
      <c r="AEA177" s="38"/>
      <c r="AEB177" s="38"/>
      <c r="AEC177" s="38"/>
      <c r="AED177" s="38"/>
      <c r="AEE177" s="38"/>
      <c r="AEF177" s="38"/>
      <c r="AEG177" s="38"/>
      <c r="AEH177" s="38"/>
      <c r="AEI177" s="38"/>
      <c r="AEJ177" s="38"/>
      <c r="AEK177" s="38"/>
      <c r="AEL177" s="38"/>
      <c r="AEM177" s="38"/>
      <c r="AEN177" s="38"/>
      <c r="AEO177" s="38"/>
      <c r="AEP177" s="38"/>
      <c r="AEQ177" s="38"/>
      <c r="AER177" s="38"/>
      <c r="AES177" s="38"/>
      <c r="AET177" s="38"/>
      <c r="AEU177" s="38"/>
      <c r="AEV177" s="38"/>
      <c r="AEW177" s="38"/>
      <c r="AEX177" s="38"/>
      <c r="AEY177" s="38"/>
      <c r="AEZ177" s="38"/>
      <c r="AFA177" s="38"/>
      <c r="AFB177" s="38"/>
      <c r="AFC177" s="38"/>
      <c r="AFD177" s="38"/>
      <c r="AFE177" s="38"/>
      <c r="AFF177" s="38"/>
      <c r="AFG177" s="38"/>
      <c r="AFH177" s="38"/>
      <c r="AFI177" s="38"/>
      <c r="AFJ177" s="38"/>
      <c r="AFK177" s="38"/>
      <c r="AFL177" s="38"/>
      <c r="AFM177" s="38"/>
      <c r="AFN177" s="38"/>
      <c r="AFO177" s="38"/>
      <c r="AFP177" s="38"/>
      <c r="AFQ177" s="38"/>
      <c r="AFR177" s="38"/>
      <c r="AFS177" s="38"/>
      <c r="AFT177" s="38"/>
      <c r="AFU177" s="38"/>
      <c r="AFV177" s="38"/>
      <c r="AFW177" s="38"/>
      <c r="AFX177" s="38"/>
      <c r="AFY177" s="38"/>
      <c r="AFZ177" s="38"/>
      <c r="AGA177" s="38"/>
      <c r="AGB177" s="38"/>
      <c r="AGC177" s="38"/>
      <c r="AGD177" s="38"/>
      <c r="AGE177" s="38"/>
      <c r="AGF177" s="38"/>
      <c r="AGG177" s="38"/>
      <c r="AGH177" s="38"/>
      <c r="AGI177" s="38"/>
      <c r="AGJ177" s="38"/>
      <c r="AGK177" s="38"/>
      <c r="AGL177" s="38"/>
      <c r="AGM177" s="38"/>
      <c r="AGN177" s="38"/>
      <c r="AGO177" s="38"/>
      <c r="AGP177" s="38"/>
      <c r="AGQ177" s="38"/>
      <c r="AGR177" s="38"/>
      <c r="AGS177" s="38"/>
      <c r="AGT177" s="38"/>
      <c r="AGU177" s="38"/>
      <c r="AGV177" s="38"/>
      <c r="AGW177" s="38"/>
      <c r="AGX177" s="38"/>
      <c r="AGY177" s="38"/>
      <c r="AGZ177" s="38"/>
      <c r="AHA177" s="38"/>
      <c r="AHB177" s="38"/>
      <c r="AHC177" s="38"/>
      <c r="AHD177" s="38"/>
      <c r="AHE177" s="38"/>
      <c r="AHF177" s="38"/>
      <c r="AHG177" s="38"/>
      <c r="AHH177" s="38"/>
      <c r="AHI177" s="38"/>
      <c r="AHJ177" s="38"/>
      <c r="AHK177" s="38"/>
      <c r="AHL177" s="38"/>
      <c r="AHM177" s="38"/>
      <c r="AHN177" s="38"/>
      <c r="AHO177" s="38"/>
      <c r="AHP177" s="38"/>
      <c r="AHQ177" s="38"/>
      <c r="AHR177" s="38"/>
      <c r="AHS177" s="38"/>
      <c r="AHT177" s="38"/>
      <c r="AHU177" s="38"/>
      <c r="AHV177" s="38"/>
      <c r="AHW177" s="38"/>
      <c r="AHX177" s="38"/>
      <c r="AHY177" s="38"/>
      <c r="AHZ177" s="38"/>
      <c r="AIA177" s="38"/>
      <c r="AIB177" s="38"/>
      <c r="AIC177" s="38"/>
      <c r="AID177" s="38"/>
      <c r="AIE177" s="38"/>
      <c r="AIF177" s="38"/>
      <c r="AIG177" s="38"/>
      <c r="AIH177" s="38"/>
      <c r="AII177" s="38"/>
      <c r="AIJ177" s="38"/>
      <c r="AIK177" s="38"/>
      <c r="AIL177" s="38"/>
      <c r="AIM177" s="38"/>
      <c r="AIN177" s="38"/>
      <c r="AIO177" s="38"/>
      <c r="AIP177" s="38"/>
      <c r="AIQ177" s="38"/>
      <c r="AIR177" s="38"/>
      <c r="AIS177" s="38"/>
      <c r="AIT177" s="38"/>
      <c r="AIU177" s="38"/>
      <c r="AIV177" s="38"/>
      <c r="AIW177" s="38"/>
      <c r="AIX177" s="38"/>
      <c r="AIY177" s="38"/>
      <c r="AIZ177" s="38"/>
      <c r="AJA177" s="38"/>
      <c r="AJB177" s="38"/>
      <c r="AJC177" s="38"/>
      <c r="AJD177" s="38"/>
      <c r="AJE177" s="38"/>
      <c r="AJF177" s="38"/>
      <c r="AJG177" s="38"/>
      <c r="AJH177" s="38"/>
      <c r="AJI177" s="38"/>
      <c r="AJJ177" s="38"/>
      <c r="AJK177" s="38"/>
      <c r="AJL177" s="38"/>
      <c r="AJM177" s="38"/>
      <c r="AJN177" s="38"/>
      <c r="AJO177" s="38"/>
      <c r="AJP177" s="38"/>
      <c r="AJQ177" s="38"/>
      <c r="AJR177" s="38"/>
      <c r="AJS177" s="38"/>
      <c r="AJT177" s="38"/>
      <c r="AJU177" s="38"/>
      <c r="AJV177" s="38"/>
      <c r="AJW177" s="38"/>
      <c r="AJX177" s="38"/>
      <c r="AJY177" s="38"/>
      <c r="AJZ177" s="38"/>
      <c r="AKA177" s="38"/>
      <c r="AKB177" s="38"/>
      <c r="AKC177" s="38"/>
      <c r="AKD177" s="38"/>
      <c r="AKE177" s="38"/>
      <c r="AKF177" s="38"/>
      <c r="AKG177" s="38"/>
      <c r="AKH177" s="38"/>
      <c r="AKI177" s="38"/>
      <c r="AKJ177" s="38"/>
      <c r="AKK177" s="38"/>
      <c r="AKL177" s="38"/>
      <c r="AKM177" s="38"/>
      <c r="AKN177" s="38"/>
      <c r="AKO177" s="38"/>
      <c r="AKP177" s="38"/>
      <c r="AKQ177" s="38"/>
      <c r="AKR177" s="38"/>
      <c r="AKS177" s="38"/>
      <c r="AKT177" s="38"/>
      <c r="AKU177" s="38"/>
      <c r="AKV177" s="38"/>
      <c r="AKW177" s="38"/>
      <c r="AKX177" s="38"/>
      <c r="AKY177" s="38"/>
      <c r="AKZ177" s="38"/>
      <c r="ALA177" s="38"/>
      <c r="ALB177" s="38"/>
      <c r="ALC177" s="38"/>
      <c r="ALD177" s="38"/>
      <c r="ALE177" s="38"/>
      <c r="ALF177" s="38"/>
      <c r="ALG177" s="38"/>
      <c r="ALH177" s="38"/>
      <c r="ALI177" s="38"/>
      <c r="ALJ177" s="38"/>
      <c r="ALK177" s="38"/>
      <c r="ALL177" s="38"/>
      <c r="ALM177" s="38"/>
      <c r="ALN177" s="38"/>
      <c r="ALO177" s="38"/>
      <c r="ALP177" s="38"/>
      <c r="ALQ177" s="38"/>
      <c r="ALR177" s="38"/>
      <c r="ALS177" s="38"/>
      <c r="ALT177" s="38"/>
      <c r="ALU177" s="38"/>
      <c r="ALV177" s="38"/>
      <c r="ALW177" s="38"/>
      <c r="ALX177" s="38"/>
      <c r="ALY177" s="38"/>
      <c r="ALZ177" s="38"/>
      <c r="AMA177" s="38"/>
      <c r="AMB177" s="38"/>
      <c r="AMC177" s="38"/>
      <c r="AMD177" s="38"/>
      <c r="AME177" s="38"/>
      <c r="AMF177" s="38"/>
      <c r="AMG177" s="38"/>
      <c r="AMH177" s="38"/>
      <c r="AMI177" s="38"/>
      <c r="AMJ177" s="38"/>
      <c r="AMK177" s="38"/>
      <c r="AML177" s="38"/>
      <c r="AMM177" s="38"/>
      <c r="AMN177" s="38"/>
      <c r="AMO177" s="38"/>
      <c r="AMP177" s="38"/>
      <c r="AMQ177" s="38"/>
      <c r="AMR177" s="38"/>
      <c r="AMS177" s="38"/>
      <c r="AMT177" s="38"/>
      <c r="AMU177" s="38"/>
      <c r="AMV177" s="38"/>
      <c r="AMW177" s="38"/>
      <c r="AMX177" s="38"/>
      <c r="AMY177" s="38"/>
      <c r="AMZ177" s="38"/>
      <c r="ANA177" s="38"/>
      <c r="ANB177" s="38"/>
      <c r="ANC177" s="38"/>
      <c r="AND177" s="38"/>
      <c r="ANE177" s="38"/>
      <c r="ANF177" s="38"/>
      <c r="ANG177" s="38"/>
      <c r="ANH177" s="38"/>
      <c r="ANI177" s="38"/>
      <c r="ANJ177" s="38"/>
      <c r="ANK177" s="38"/>
      <c r="ANL177" s="38"/>
      <c r="ANM177" s="38"/>
      <c r="ANN177" s="38"/>
      <c r="ANO177" s="38"/>
      <c r="ANP177" s="38"/>
      <c r="ANQ177" s="38"/>
      <c r="ANR177" s="38"/>
      <c r="ANS177" s="38"/>
      <c r="ANT177" s="38"/>
      <c r="ANU177" s="38"/>
      <c r="ANV177" s="38"/>
      <c r="ANW177" s="38"/>
      <c r="ANX177" s="38"/>
      <c r="ANY177" s="38"/>
      <c r="ANZ177" s="38"/>
      <c r="AOA177" s="38"/>
      <c r="AOB177" s="38"/>
      <c r="AOC177" s="38"/>
      <c r="AOD177" s="38"/>
      <c r="AOE177" s="38"/>
      <c r="AOF177" s="38"/>
      <c r="AOG177" s="38"/>
      <c r="AOH177" s="38"/>
      <c r="AOI177" s="38"/>
      <c r="AOJ177" s="38"/>
      <c r="AOK177" s="38"/>
      <c r="AOL177" s="38"/>
      <c r="AOM177" s="38"/>
      <c r="AON177" s="38"/>
      <c r="AOO177" s="38"/>
      <c r="AOP177" s="38"/>
      <c r="AOQ177" s="38"/>
      <c r="AOR177" s="38"/>
      <c r="AOS177" s="38"/>
      <c r="AOT177" s="38"/>
      <c r="AOU177" s="38"/>
      <c r="AOV177" s="38"/>
      <c r="AOW177" s="38"/>
      <c r="AOX177" s="38"/>
      <c r="AOY177" s="38"/>
      <c r="AOZ177" s="38"/>
      <c r="APA177" s="38"/>
      <c r="APB177" s="38"/>
      <c r="APC177" s="38"/>
      <c r="APD177" s="38"/>
      <c r="APE177" s="38"/>
      <c r="APF177" s="38"/>
      <c r="APG177" s="38"/>
      <c r="APH177" s="38"/>
      <c r="API177" s="38"/>
      <c r="APJ177" s="38"/>
      <c r="APK177" s="38"/>
      <c r="APL177" s="38"/>
      <c r="APM177" s="38"/>
      <c r="APN177" s="38"/>
      <c r="APO177" s="38"/>
      <c r="APP177" s="38"/>
      <c r="APQ177" s="38"/>
      <c r="APR177" s="38"/>
      <c r="APS177" s="38"/>
      <c r="APT177" s="38"/>
      <c r="APU177" s="38"/>
      <c r="APV177" s="38"/>
      <c r="APW177" s="38"/>
      <c r="APX177" s="38"/>
      <c r="APY177" s="38"/>
      <c r="APZ177" s="38"/>
      <c r="AQA177" s="38"/>
      <c r="AQB177" s="38"/>
      <c r="AQC177" s="38"/>
      <c r="AQD177" s="38"/>
      <c r="AQE177" s="38"/>
      <c r="AQF177" s="38"/>
      <c r="AQG177" s="38"/>
      <c r="AQH177" s="38"/>
      <c r="AQI177" s="38"/>
      <c r="AQJ177" s="38"/>
      <c r="AQK177" s="38"/>
      <c r="AQL177" s="38"/>
      <c r="AQM177" s="38"/>
      <c r="AQN177" s="38"/>
      <c r="AQO177" s="38"/>
      <c r="AQP177" s="38"/>
      <c r="AQQ177" s="38"/>
      <c r="AQR177" s="38"/>
      <c r="AQS177" s="38"/>
      <c r="AQT177" s="38"/>
      <c r="AQU177" s="38"/>
      <c r="AQV177" s="38"/>
      <c r="AQW177" s="38"/>
      <c r="AQX177" s="38"/>
      <c r="AQY177" s="38"/>
      <c r="AQZ177" s="38"/>
      <c r="ARA177" s="38"/>
      <c r="ARB177" s="38"/>
      <c r="ARC177" s="38"/>
      <c r="ARD177" s="38"/>
      <c r="ARE177" s="38"/>
      <c r="ARF177" s="38"/>
      <c r="ARG177" s="38"/>
      <c r="ARH177" s="38"/>
      <c r="ARI177" s="38"/>
      <c r="ARJ177" s="38"/>
      <c r="ARK177" s="38"/>
      <c r="ARL177" s="38"/>
      <c r="ARM177" s="38"/>
      <c r="ARN177" s="38"/>
      <c r="ARO177" s="38"/>
      <c r="ARP177" s="38"/>
      <c r="ARQ177" s="38"/>
      <c r="ARR177" s="38"/>
      <c r="ARS177" s="38"/>
      <c r="ART177" s="38"/>
      <c r="ARU177" s="38"/>
      <c r="ARV177" s="38"/>
      <c r="ARW177" s="38"/>
      <c r="ARX177" s="38"/>
      <c r="ARY177" s="38"/>
      <c r="ARZ177" s="38"/>
      <c r="ASA177" s="38"/>
      <c r="ASB177" s="38"/>
      <c r="ASC177" s="38"/>
      <c r="ASD177" s="38"/>
      <c r="ASE177" s="38"/>
      <c r="ASF177" s="38"/>
      <c r="ASG177" s="38"/>
      <c r="ASH177" s="38"/>
      <c r="ASI177" s="38"/>
      <c r="ASJ177" s="38"/>
      <c r="ASK177" s="38"/>
      <c r="ASL177" s="38"/>
      <c r="ASM177" s="38"/>
      <c r="ASN177" s="38"/>
      <c r="ASO177" s="38"/>
      <c r="ASP177" s="38"/>
      <c r="ASQ177" s="38"/>
      <c r="ASR177" s="38"/>
      <c r="ASS177" s="38"/>
      <c r="AST177" s="38"/>
      <c r="ASU177" s="38"/>
      <c r="ASV177" s="38"/>
      <c r="ASW177" s="38"/>
      <c r="ASX177" s="38"/>
      <c r="ASY177" s="38"/>
      <c r="ASZ177" s="38"/>
      <c r="ATA177" s="38"/>
      <c r="ATB177" s="38"/>
      <c r="ATC177" s="38"/>
      <c r="ATD177" s="38"/>
      <c r="ATE177" s="38"/>
      <c r="ATF177" s="38"/>
      <c r="ATG177" s="38"/>
      <c r="ATH177" s="38"/>
      <c r="ATI177" s="38"/>
      <c r="ATJ177" s="38"/>
      <c r="ATK177" s="38"/>
      <c r="ATL177" s="38"/>
      <c r="ATM177" s="38"/>
      <c r="ATN177" s="38"/>
      <c r="ATO177" s="38"/>
      <c r="ATP177" s="38"/>
      <c r="ATQ177" s="38"/>
      <c r="ATR177" s="38"/>
      <c r="ATS177" s="38"/>
      <c r="ATT177" s="38"/>
      <c r="ATU177" s="38"/>
      <c r="ATV177" s="38"/>
      <c r="ATW177" s="38"/>
      <c r="ATX177" s="38"/>
      <c r="ATY177" s="38"/>
      <c r="ATZ177" s="38"/>
      <c r="AUA177" s="38"/>
      <c r="AUB177" s="38"/>
      <c r="AUC177" s="38"/>
      <c r="AUD177" s="38"/>
      <c r="AUE177" s="38"/>
      <c r="AUF177" s="38"/>
      <c r="AUG177" s="38"/>
      <c r="AUH177" s="38"/>
      <c r="AUI177" s="38"/>
      <c r="AUJ177" s="38"/>
      <c r="AUK177" s="38"/>
      <c r="AUL177" s="38"/>
      <c r="AUM177" s="38"/>
      <c r="AUN177" s="38"/>
      <c r="AUO177" s="38"/>
      <c r="AUP177" s="38"/>
      <c r="AUQ177" s="38"/>
      <c r="AUR177" s="38"/>
      <c r="AUS177" s="38"/>
      <c r="AUT177" s="38"/>
      <c r="AUU177" s="38"/>
      <c r="AUV177" s="38"/>
      <c r="AUW177" s="38"/>
      <c r="AUX177" s="38"/>
      <c r="AUY177" s="38"/>
      <c r="AUZ177" s="38"/>
      <c r="AVA177" s="38"/>
      <c r="AVB177" s="38"/>
      <c r="AVC177" s="38"/>
      <c r="AVD177" s="38"/>
      <c r="AVE177" s="38"/>
      <c r="AVF177" s="38"/>
      <c r="AVG177" s="38"/>
      <c r="AVH177" s="38"/>
      <c r="AVI177" s="38"/>
      <c r="AVJ177" s="38"/>
      <c r="AVK177" s="38"/>
      <c r="AVL177" s="38"/>
      <c r="AVM177" s="38"/>
      <c r="AVN177" s="38"/>
      <c r="AVO177" s="38"/>
      <c r="AVP177" s="38"/>
      <c r="AVQ177" s="38"/>
      <c r="AVR177" s="38"/>
      <c r="AVS177" s="38"/>
      <c r="AVT177" s="38"/>
      <c r="AVU177" s="38"/>
      <c r="AVV177" s="38"/>
      <c r="AVW177" s="38"/>
      <c r="AVX177" s="38"/>
      <c r="AVY177" s="38"/>
      <c r="AVZ177" s="38"/>
      <c r="AWA177" s="38"/>
      <c r="AWB177" s="38"/>
      <c r="AWC177" s="38"/>
      <c r="AWD177" s="38"/>
      <c r="AWE177" s="38"/>
      <c r="AWF177" s="38"/>
      <c r="AWG177" s="38"/>
      <c r="AWH177" s="38"/>
      <c r="AWI177" s="38"/>
      <c r="AWJ177" s="38"/>
      <c r="AWK177" s="38"/>
      <c r="AWL177" s="38"/>
      <c r="AWM177" s="38"/>
      <c r="AWN177" s="38"/>
      <c r="AWO177" s="38"/>
      <c r="AWP177" s="38"/>
      <c r="AWQ177" s="38"/>
      <c r="AWR177" s="38"/>
      <c r="AWS177" s="38"/>
      <c r="AWT177" s="38"/>
      <c r="AWU177" s="38"/>
      <c r="AWV177" s="38"/>
      <c r="AWW177" s="38"/>
      <c r="AWX177" s="38"/>
      <c r="AWY177" s="38"/>
      <c r="AWZ177" s="38"/>
      <c r="AXA177" s="38"/>
      <c r="AXB177" s="38"/>
      <c r="AXC177" s="38"/>
      <c r="AXD177" s="38"/>
      <c r="AXE177" s="38"/>
      <c r="AXF177" s="38"/>
      <c r="AXG177" s="38"/>
      <c r="AXH177" s="38"/>
      <c r="AXI177" s="38"/>
      <c r="AXJ177" s="38"/>
      <c r="AXK177" s="38"/>
      <c r="AXL177" s="38"/>
      <c r="AXM177" s="38"/>
      <c r="AXN177" s="38"/>
      <c r="AXO177" s="38"/>
      <c r="AXP177" s="38"/>
      <c r="AXQ177" s="38"/>
      <c r="AXR177" s="38"/>
      <c r="AXS177" s="38"/>
      <c r="AXT177" s="38"/>
      <c r="AXU177" s="38"/>
      <c r="AXV177" s="38"/>
      <c r="AXW177" s="38"/>
      <c r="AXX177" s="38"/>
      <c r="AXY177" s="38"/>
      <c r="AXZ177" s="38"/>
      <c r="AYA177" s="38"/>
      <c r="AYB177" s="38"/>
      <c r="AYC177" s="38"/>
      <c r="AYD177" s="38"/>
      <c r="AYE177" s="38"/>
      <c r="AYF177" s="38"/>
      <c r="AYG177" s="38"/>
      <c r="AYH177" s="38"/>
      <c r="AYI177" s="38"/>
      <c r="AYJ177" s="38"/>
      <c r="AYK177" s="38"/>
      <c r="AYL177" s="38"/>
      <c r="AYM177" s="38"/>
      <c r="AYN177" s="38"/>
      <c r="AYO177" s="38"/>
      <c r="AYP177" s="38"/>
      <c r="AYQ177" s="38"/>
      <c r="AYR177" s="38"/>
      <c r="AYS177" s="38"/>
      <c r="AYT177" s="38"/>
      <c r="AYU177" s="38"/>
      <c r="AYV177" s="38"/>
      <c r="AYW177" s="38"/>
      <c r="AYX177" s="38"/>
      <c r="AYY177" s="38"/>
      <c r="AYZ177" s="38"/>
      <c r="AZA177" s="38"/>
      <c r="AZB177" s="38"/>
      <c r="AZC177" s="38"/>
      <c r="AZD177" s="38"/>
      <c r="AZE177" s="38"/>
      <c r="AZF177" s="38"/>
      <c r="AZG177" s="38"/>
      <c r="AZH177" s="38"/>
      <c r="AZI177" s="38"/>
      <c r="AZJ177" s="38"/>
      <c r="AZK177" s="38"/>
      <c r="AZL177" s="38"/>
      <c r="AZM177" s="38"/>
      <c r="AZN177" s="38"/>
      <c r="AZO177" s="38"/>
      <c r="AZP177" s="38"/>
      <c r="AZQ177" s="38"/>
      <c r="AZR177" s="38"/>
      <c r="AZS177" s="38"/>
      <c r="AZT177" s="38"/>
      <c r="AZU177" s="38"/>
      <c r="AZV177" s="38"/>
      <c r="AZW177" s="38"/>
      <c r="AZX177" s="38"/>
      <c r="AZY177" s="38"/>
      <c r="AZZ177" s="38"/>
      <c r="BAA177" s="38"/>
      <c r="BAB177" s="38"/>
      <c r="BAC177" s="38"/>
      <c r="BAD177" s="38"/>
      <c r="BAE177" s="38"/>
      <c r="BAF177" s="38"/>
      <c r="BAG177" s="38"/>
      <c r="BAH177" s="38"/>
      <c r="BAI177" s="38"/>
      <c r="BAJ177" s="38"/>
      <c r="BAK177" s="38"/>
      <c r="BAL177" s="38"/>
      <c r="BAM177" s="38"/>
      <c r="BAN177" s="38"/>
      <c r="BAO177" s="38"/>
      <c r="BAP177" s="38"/>
      <c r="BAQ177" s="38"/>
      <c r="BAR177" s="38"/>
      <c r="BAS177" s="38"/>
      <c r="BAT177" s="38"/>
      <c r="BAU177" s="38"/>
      <c r="BAV177" s="38"/>
      <c r="BAW177" s="38"/>
      <c r="BAX177" s="38"/>
      <c r="BAY177" s="38"/>
      <c r="BAZ177" s="38"/>
      <c r="BBA177" s="38"/>
      <c r="BBB177" s="38"/>
      <c r="BBC177" s="38"/>
      <c r="BBD177" s="38"/>
      <c r="BBE177" s="38"/>
      <c r="BBF177" s="38"/>
      <c r="BBG177" s="38"/>
      <c r="BBH177" s="38"/>
      <c r="BBI177" s="38"/>
      <c r="BBJ177" s="38"/>
      <c r="BBK177" s="38"/>
      <c r="BBL177" s="38"/>
      <c r="BBM177" s="38"/>
      <c r="BBN177" s="38"/>
      <c r="BBO177" s="38"/>
      <c r="BBP177" s="38"/>
      <c r="BBQ177" s="38"/>
      <c r="BBR177" s="38"/>
      <c r="BBS177" s="38"/>
      <c r="BBT177" s="38"/>
      <c r="BBU177" s="38"/>
      <c r="BBV177" s="38"/>
      <c r="BBW177" s="38"/>
      <c r="BBX177" s="38"/>
      <c r="BBY177" s="38"/>
      <c r="BBZ177" s="38"/>
      <c r="BCA177" s="38"/>
      <c r="BCB177" s="38"/>
      <c r="BCC177" s="38"/>
      <c r="BCD177" s="38"/>
      <c r="BCE177" s="38"/>
      <c r="BCF177" s="38"/>
      <c r="BCG177" s="38"/>
      <c r="BCH177" s="38"/>
      <c r="BCI177" s="38"/>
      <c r="BCJ177" s="38"/>
      <c r="BCK177" s="38"/>
      <c r="BCL177" s="38"/>
      <c r="BCM177" s="38"/>
      <c r="BCN177" s="38"/>
      <c r="BCO177" s="38"/>
      <c r="BCP177" s="38"/>
      <c r="BCQ177" s="38"/>
      <c r="BCR177" s="38"/>
      <c r="BCS177" s="38"/>
      <c r="BCT177" s="38"/>
      <c r="BCU177" s="38"/>
      <c r="BCV177" s="38"/>
      <c r="BCW177" s="38"/>
      <c r="BCX177" s="38"/>
      <c r="BCY177" s="38"/>
      <c r="BCZ177" s="38"/>
      <c r="BDA177" s="38"/>
      <c r="BDB177" s="38"/>
      <c r="BDC177" s="38"/>
      <c r="BDD177" s="38"/>
      <c r="BDE177" s="38"/>
      <c r="BDF177" s="38"/>
      <c r="BDG177" s="38"/>
      <c r="BDH177" s="38"/>
      <c r="BDI177" s="38"/>
      <c r="BDJ177" s="38"/>
      <c r="BDK177" s="38"/>
      <c r="BDL177" s="38"/>
      <c r="BDM177" s="38"/>
      <c r="BDN177" s="38"/>
      <c r="BDO177" s="38"/>
      <c r="BDP177" s="38"/>
      <c r="BDQ177" s="38"/>
      <c r="BDR177" s="38"/>
      <c r="BDS177" s="38"/>
      <c r="BDT177" s="38"/>
      <c r="BDU177" s="38"/>
      <c r="BDV177" s="38"/>
      <c r="BDW177" s="38"/>
      <c r="BDX177" s="38"/>
      <c r="BDY177" s="38"/>
      <c r="BDZ177" s="38"/>
      <c r="BEA177" s="38"/>
      <c r="BEB177" s="38"/>
      <c r="BEC177" s="38"/>
      <c r="BED177" s="38"/>
      <c r="BEE177" s="38"/>
      <c r="BEF177" s="38"/>
      <c r="BEG177" s="38"/>
      <c r="BEH177" s="38"/>
      <c r="BEI177" s="38"/>
      <c r="BEJ177" s="38"/>
      <c r="BEK177" s="38"/>
      <c r="BEL177" s="38"/>
      <c r="BEM177" s="38"/>
      <c r="BEN177" s="38"/>
      <c r="BEO177" s="38"/>
      <c r="BEP177" s="38"/>
      <c r="BEQ177" s="38"/>
      <c r="BER177" s="38"/>
      <c r="BES177" s="38"/>
      <c r="BET177" s="38"/>
      <c r="BEU177" s="38"/>
      <c r="BEV177" s="38"/>
      <c r="BEW177" s="38"/>
      <c r="BEX177" s="38"/>
      <c r="BEY177" s="38"/>
      <c r="BEZ177" s="38"/>
      <c r="BFA177" s="38"/>
      <c r="BFB177" s="38"/>
      <c r="BFC177" s="38"/>
      <c r="BFD177" s="38"/>
      <c r="BFE177" s="38"/>
      <c r="BFF177" s="38"/>
      <c r="BFG177" s="38"/>
      <c r="BFH177" s="38"/>
      <c r="BFI177" s="38"/>
      <c r="BFJ177" s="38"/>
      <c r="BFK177" s="38"/>
      <c r="BFL177" s="38"/>
      <c r="BFM177" s="38"/>
      <c r="BFN177" s="38"/>
      <c r="BFO177" s="38"/>
      <c r="BFP177" s="38"/>
      <c r="BFQ177" s="38"/>
      <c r="BFR177" s="38"/>
      <c r="BFS177" s="38"/>
      <c r="BFT177" s="38"/>
      <c r="BFU177" s="38"/>
      <c r="BFV177" s="38"/>
      <c r="BFW177" s="38"/>
      <c r="BFX177" s="38"/>
      <c r="BFY177" s="38"/>
      <c r="BFZ177" s="38"/>
      <c r="BGA177" s="38"/>
      <c r="BGB177" s="38"/>
      <c r="BGC177" s="38"/>
      <c r="BGD177" s="38"/>
      <c r="BGE177" s="38"/>
      <c r="BGF177" s="38"/>
      <c r="BGG177" s="38"/>
      <c r="BGH177" s="38"/>
      <c r="BGI177" s="38"/>
      <c r="BGJ177" s="38"/>
      <c r="BGK177" s="38"/>
      <c r="BGL177" s="38"/>
      <c r="BGM177" s="38"/>
      <c r="BGN177" s="38"/>
      <c r="BGO177" s="38"/>
      <c r="BGP177" s="38"/>
      <c r="BGQ177" s="38"/>
      <c r="BGR177" s="38"/>
      <c r="BGS177" s="38"/>
      <c r="BGT177" s="38"/>
      <c r="BGU177" s="38"/>
      <c r="BGV177" s="38"/>
      <c r="BGW177" s="38"/>
      <c r="BGX177" s="38"/>
      <c r="BGY177" s="38"/>
      <c r="BGZ177" s="38"/>
      <c r="BHA177" s="38"/>
      <c r="BHB177" s="38"/>
      <c r="BHC177" s="38"/>
      <c r="BHD177" s="38"/>
      <c r="BHE177" s="38"/>
      <c r="BHF177" s="38"/>
      <c r="BHG177" s="38"/>
      <c r="BHH177" s="38"/>
      <c r="BHI177" s="38"/>
      <c r="BHJ177" s="38"/>
      <c r="BHK177" s="38"/>
      <c r="BHL177" s="38"/>
      <c r="BHM177" s="38"/>
      <c r="BHN177" s="38"/>
      <c r="BHO177" s="38"/>
      <c r="BHP177" s="38"/>
      <c r="BHQ177" s="38"/>
      <c r="BHR177" s="38"/>
      <c r="BHS177" s="38"/>
      <c r="BHT177" s="38"/>
      <c r="BHU177" s="38"/>
      <c r="BHV177" s="38"/>
      <c r="BHW177" s="38"/>
      <c r="BHX177" s="38"/>
      <c r="BHY177" s="38"/>
      <c r="BHZ177" s="38"/>
      <c r="BIA177" s="38"/>
      <c r="BIB177" s="38"/>
      <c r="BIC177" s="38"/>
      <c r="BID177" s="38"/>
      <c r="BIE177" s="38"/>
      <c r="BIF177" s="38"/>
      <c r="BIG177" s="38"/>
      <c r="BIH177" s="38"/>
      <c r="BII177" s="38"/>
      <c r="BIJ177" s="38"/>
      <c r="BIK177" s="38"/>
      <c r="BIL177" s="38"/>
      <c r="BIM177" s="38"/>
      <c r="BIN177" s="38"/>
      <c r="BIO177" s="38"/>
      <c r="BIP177" s="38"/>
      <c r="BIQ177" s="38"/>
      <c r="BIR177" s="38"/>
      <c r="BIS177" s="38"/>
      <c r="BIT177" s="38"/>
      <c r="BIU177" s="38"/>
      <c r="BIV177" s="38"/>
      <c r="BIW177" s="38"/>
      <c r="BIX177" s="38"/>
      <c r="BIY177" s="38"/>
      <c r="BIZ177" s="38"/>
      <c r="BJA177" s="38"/>
      <c r="BJB177" s="38"/>
      <c r="BJC177" s="38"/>
      <c r="BJD177" s="38"/>
      <c r="BJE177" s="38"/>
      <c r="BJF177" s="38"/>
      <c r="BJG177" s="38"/>
      <c r="BJH177" s="38"/>
      <c r="BJI177" s="38"/>
      <c r="BJJ177" s="38"/>
      <c r="BJK177" s="38"/>
      <c r="BJL177" s="38"/>
      <c r="BJM177" s="38"/>
      <c r="BJN177" s="38"/>
      <c r="BJO177" s="38"/>
      <c r="BJP177" s="38"/>
      <c r="BJQ177" s="38"/>
      <c r="BJR177" s="38"/>
      <c r="BJS177" s="38"/>
      <c r="BJT177" s="38"/>
      <c r="BJU177" s="38"/>
      <c r="BJV177" s="38"/>
      <c r="BJW177" s="38"/>
      <c r="BJX177" s="38"/>
      <c r="BJY177" s="38"/>
      <c r="BJZ177" s="38"/>
      <c r="BKA177" s="38"/>
      <c r="BKB177" s="38"/>
      <c r="BKC177" s="38"/>
      <c r="BKD177" s="38"/>
      <c r="BKE177" s="38"/>
      <c r="BKF177" s="38"/>
      <c r="BKG177" s="38"/>
      <c r="BKH177" s="38"/>
      <c r="BKI177" s="38"/>
      <c r="BKJ177" s="38"/>
      <c r="BKK177" s="38"/>
      <c r="BKL177" s="38"/>
      <c r="BKM177" s="38"/>
      <c r="BKN177" s="38"/>
      <c r="BKO177" s="38"/>
      <c r="BKP177" s="38"/>
      <c r="BKQ177" s="38"/>
      <c r="BKR177" s="38"/>
      <c r="BKS177" s="38"/>
      <c r="BKT177" s="38"/>
      <c r="BKU177" s="38"/>
      <c r="BKV177" s="38"/>
      <c r="BKW177" s="38"/>
      <c r="BKX177" s="38"/>
      <c r="BKY177" s="38"/>
      <c r="BKZ177" s="38"/>
      <c r="BLA177" s="38"/>
      <c r="BLB177" s="38"/>
      <c r="BLC177" s="38"/>
      <c r="BLD177" s="38"/>
      <c r="BLE177" s="38"/>
      <c r="BLF177" s="38"/>
      <c r="BLG177" s="38"/>
      <c r="BLH177" s="38"/>
      <c r="BLI177" s="38"/>
      <c r="BLJ177" s="38"/>
      <c r="BLK177" s="38"/>
      <c r="BLL177" s="38"/>
      <c r="BLM177" s="38"/>
      <c r="BLN177" s="38"/>
      <c r="BLO177" s="38"/>
      <c r="BLP177" s="38"/>
      <c r="BLQ177" s="38"/>
      <c r="BLR177" s="38"/>
      <c r="BLS177" s="38"/>
      <c r="BLT177" s="38"/>
      <c r="BLU177" s="38"/>
      <c r="BLV177" s="38"/>
      <c r="BLW177" s="38"/>
      <c r="BLX177" s="38"/>
      <c r="BLY177" s="38"/>
      <c r="BLZ177" s="38"/>
      <c r="BMA177" s="38"/>
      <c r="BMB177" s="38"/>
      <c r="BMC177" s="38"/>
      <c r="BMD177" s="38"/>
      <c r="BME177" s="38"/>
      <c r="BMF177" s="38"/>
      <c r="BMG177" s="38"/>
      <c r="BMH177" s="38"/>
      <c r="BMI177" s="38"/>
      <c r="BMJ177" s="38"/>
      <c r="BMK177" s="38"/>
      <c r="BML177" s="38"/>
      <c r="BMM177" s="38"/>
      <c r="BMN177" s="38"/>
      <c r="BMO177" s="38"/>
      <c r="BMP177" s="38"/>
      <c r="BMQ177" s="38"/>
      <c r="BMR177" s="38"/>
      <c r="BMS177" s="38"/>
      <c r="BMT177" s="38"/>
      <c r="BMU177" s="38"/>
      <c r="BMV177" s="38"/>
      <c r="BMW177" s="38"/>
      <c r="BMX177" s="38"/>
      <c r="BMY177" s="38"/>
      <c r="BMZ177" s="38"/>
      <c r="BNA177" s="38"/>
      <c r="BNB177" s="38"/>
      <c r="BNC177" s="38"/>
      <c r="BND177" s="38"/>
      <c r="BNE177" s="38"/>
      <c r="BNF177" s="38"/>
      <c r="BNG177" s="38"/>
      <c r="BNH177" s="38"/>
      <c r="BNI177" s="38"/>
      <c r="BNJ177" s="38"/>
      <c r="BNK177" s="38"/>
      <c r="BNL177" s="38"/>
      <c r="BNM177" s="38"/>
      <c r="BNN177" s="38"/>
      <c r="BNO177" s="38"/>
      <c r="BNP177" s="38"/>
      <c r="BNQ177" s="38"/>
      <c r="BNR177" s="38"/>
      <c r="BNS177" s="38"/>
      <c r="BNT177" s="38"/>
      <c r="BNU177" s="38"/>
      <c r="BNV177" s="38"/>
      <c r="BNW177" s="38"/>
      <c r="BNX177" s="38"/>
      <c r="BNY177" s="38"/>
      <c r="BNZ177" s="38"/>
      <c r="BOA177" s="38"/>
      <c r="BOB177" s="38"/>
      <c r="BOC177" s="38"/>
      <c r="BOD177" s="38"/>
      <c r="BOE177" s="38"/>
      <c r="BOF177" s="38"/>
      <c r="BOG177" s="38"/>
      <c r="BOH177" s="38"/>
      <c r="BOI177" s="38"/>
      <c r="BOJ177" s="38"/>
      <c r="BOK177" s="38"/>
      <c r="BOL177" s="38"/>
      <c r="BOM177" s="38"/>
      <c r="BON177" s="38"/>
      <c r="BOO177" s="38"/>
      <c r="BOP177" s="38"/>
      <c r="BOQ177" s="38"/>
      <c r="BOR177" s="38"/>
      <c r="BOS177" s="38"/>
      <c r="BOT177" s="38"/>
      <c r="BOU177" s="38"/>
      <c r="BOV177" s="38"/>
      <c r="BOW177" s="38"/>
      <c r="BOX177" s="38"/>
      <c r="BOY177" s="38"/>
      <c r="BOZ177" s="38"/>
      <c r="BPA177" s="38"/>
      <c r="BPB177" s="38"/>
      <c r="BPC177" s="38"/>
      <c r="BPD177" s="38"/>
      <c r="BPE177" s="38"/>
      <c r="BPF177" s="38"/>
      <c r="BPG177" s="38"/>
      <c r="BPH177" s="38"/>
      <c r="BPI177" s="38"/>
      <c r="BPJ177" s="38"/>
      <c r="BPK177" s="38"/>
      <c r="BPL177" s="38"/>
      <c r="BPM177" s="38"/>
      <c r="BPN177" s="38"/>
      <c r="BPO177" s="38"/>
      <c r="BPP177" s="38"/>
      <c r="BPQ177" s="38"/>
      <c r="BPR177" s="38"/>
      <c r="BPS177" s="38"/>
      <c r="BPT177" s="38"/>
      <c r="BPU177" s="38"/>
      <c r="BPV177" s="38"/>
      <c r="BPW177" s="38"/>
      <c r="BPX177" s="38"/>
      <c r="BPY177" s="38"/>
      <c r="BPZ177" s="38"/>
      <c r="BQA177" s="38"/>
      <c r="BQB177" s="38"/>
      <c r="BQC177" s="38"/>
      <c r="BQD177" s="38"/>
      <c r="BQE177" s="38"/>
      <c r="BQF177" s="38"/>
      <c r="BQG177" s="38"/>
      <c r="BQH177" s="38"/>
      <c r="BQI177" s="38"/>
      <c r="BQJ177" s="38"/>
      <c r="BQK177" s="38"/>
      <c r="BQL177" s="38"/>
      <c r="BQM177" s="38"/>
      <c r="BQN177" s="38"/>
      <c r="BQO177" s="38"/>
      <c r="BQP177" s="38"/>
      <c r="BQQ177" s="38"/>
      <c r="BQR177" s="38"/>
      <c r="BQS177" s="38"/>
      <c r="BQT177" s="38"/>
      <c r="BQU177" s="38"/>
      <c r="BQV177" s="38"/>
      <c r="BQW177" s="38"/>
      <c r="BQX177" s="38"/>
      <c r="BQY177" s="38"/>
      <c r="BQZ177" s="38"/>
      <c r="BRA177" s="38"/>
      <c r="BRB177" s="38"/>
      <c r="BRC177" s="38"/>
      <c r="BRD177" s="38"/>
      <c r="BRE177" s="38"/>
      <c r="BRF177" s="38"/>
      <c r="BRG177" s="38"/>
      <c r="BRH177" s="38"/>
      <c r="BRI177" s="38"/>
      <c r="BRJ177" s="38"/>
      <c r="BRK177" s="38"/>
      <c r="BRL177" s="38"/>
      <c r="BRM177" s="38"/>
      <c r="BRN177" s="38"/>
      <c r="BRO177" s="38"/>
      <c r="BRP177" s="38"/>
      <c r="BRQ177" s="38"/>
      <c r="BRR177" s="38"/>
      <c r="BRS177" s="38"/>
      <c r="BRT177" s="38"/>
      <c r="BRU177" s="38"/>
      <c r="BRV177" s="38"/>
      <c r="BRW177" s="38"/>
      <c r="BRX177" s="38"/>
      <c r="BRY177" s="38"/>
      <c r="BRZ177" s="38"/>
      <c r="BSA177" s="38"/>
      <c r="BSB177" s="38"/>
      <c r="BSC177" s="38"/>
      <c r="BSD177" s="38"/>
      <c r="BSE177" s="38"/>
      <c r="BSF177" s="38"/>
      <c r="BSG177" s="38"/>
      <c r="BSH177" s="38"/>
      <c r="BSI177" s="38"/>
      <c r="BSJ177" s="38"/>
      <c r="BSK177" s="38"/>
      <c r="BSL177" s="38"/>
      <c r="BSM177" s="38"/>
      <c r="BSN177" s="38"/>
      <c r="BSO177" s="38"/>
      <c r="BSP177" s="38"/>
      <c r="BSQ177" s="38"/>
      <c r="BSR177" s="38"/>
      <c r="BSS177" s="38"/>
      <c r="BST177" s="38"/>
      <c r="BSU177" s="38"/>
      <c r="BSV177" s="38"/>
      <c r="BSW177" s="38"/>
      <c r="BSX177" s="38"/>
      <c r="BSY177" s="38"/>
      <c r="BSZ177" s="38"/>
      <c r="BTA177" s="38"/>
      <c r="BTB177" s="38"/>
      <c r="BTC177" s="38"/>
      <c r="BTD177" s="38"/>
      <c r="BTE177" s="38"/>
      <c r="BTF177" s="38"/>
      <c r="BTG177" s="38"/>
      <c r="BTH177" s="38"/>
      <c r="BTI177" s="38"/>
      <c r="BTJ177" s="38"/>
      <c r="BTK177" s="38"/>
      <c r="BTL177" s="38"/>
      <c r="BTM177" s="38"/>
      <c r="BTN177" s="38"/>
      <c r="BTO177" s="38"/>
      <c r="BTP177" s="38"/>
      <c r="BTQ177" s="38"/>
      <c r="BTR177" s="38"/>
      <c r="BTS177" s="38"/>
      <c r="BTT177" s="38"/>
      <c r="BTU177" s="38"/>
      <c r="BTV177" s="38"/>
      <c r="BTW177" s="38"/>
      <c r="BTX177" s="38"/>
      <c r="BTY177" s="38"/>
      <c r="BTZ177" s="38"/>
      <c r="BUA177" s="38"/>
      <c r="BUB177" s="38"/>
      <c r="BUC177" s="38"/>
      <c r="BUD177" s="38"/>
      <c r="BUE177" s="38"/>
      <c r="BUF177" s="38"/>
      <c r="BUG177" s="38"/>
      <c r="BUH177" s="38"/>
      <c r="BUI177" s="38"/>
      <c r="BUJ177" s="38"/>
      <c r="BUK177" s="38"/>
      <c r="BUL177" s="38"/>
      <c r="BUM177" s="38"/>
      <c r="BUN177" s="38"/>
      <c r="BUO177" s="38"/>
      <c r="BUP177" s="38"/>
      <c r="BUQ177" s="38"/>
      <c r="BUR177" s="38"/>
      <c r="BUS177" s="38"/>
      <c r="BUT177" s="38"/>
      <c r="BUU177" s="38"/>
      <c r="BUV177" s="38"/>
      <c r="BUW177" s="38"/>
      <c r="BUX177" s="38"/>
      <c r="BUY177" s="38"/>
      <c r="BUZ177" s="38"/>
      <c r="BVA177" s="38"/>
      <c r="BVB177" s="38"/>
      <c r="BVC177" s="38"/>
      <c r="BVD177" s="38"/>
      <c r="BVE177" s="38"/>
      <c r="BVF177" s="38"/>
      <c r="BVG177" s="38"/>
      <c r="BVH177" s="38"/>
      <c r="BVI177" s="38"/>
      <c r="BVJ177" s="38"/>
      <c r="BVK177" s="38"/>
      <c r="BVL177" s="38"/>
      <c r="BVM177" s="38"/>
      <c r="BVN177" s="38"/>
      <c r="BVO177" s="38"/>
      <c r="BVP177" s="38"/>
      <c r="BVQ177" s="38"/>
      <c r="BVR177" s="38"/>
      <c r="BVS177" s="38"/>
      <c r="BVT177" s="38"/>
      <c r="BVU177" s="38"/>
      <c r="BVV177" s="38"/>
      <c r="BVW177" s="38"/>
      <c r="BVX177" s="38"/>
      <c r="BVY177" s="38"/>
      <c r="BVZ177" s="38"/>
      <c r="BWA177" s="38"/>
      <c r="BWB177" s="38"/>
      <c r="BWC177" s="38"/>
      <c r="BWD177" s="38"/>
      <c r="BWE177" s="38"/>
      <c r="BWF177" s="38"/>
      <c r="BWG177" s="38"/>
      <c r="BWH177" s="38"/>
      <c r="BWI177" s="38"/>
      <c r="BWJ177" s="38"/>
      <c r="BWK177" s="38"/>
      <c r="BWL177" s="38"/>
      <c r="BWM177" s="38"/>
      <c r="BWN177" s="38"/>
      <c r="BWO177" s="38"/>
      <c r="BWP177" s="38"/>
      <c r="BWQ177" s="38"/>
      <c r="BWR177" s="38"/>
      <c r="BWS177" s="38"/>
      <c r="BWT177" s="38"/>
      <c r="BWU177" s="38"/>
      <c r="BWV177" s="38"/>
      <c r="BWW177" s="38"/>
      <c r="BWX177" s="38"/>
      <c r="BWY177" s="38"/>
      <c r="BWZ177" s="38"/>
      <c r="BXA177" s="38"/>
      <c r="BXB177" s="38"/>
      <c r="BXC177" s="38"/>
      <c r="BXD177" s="38"/>
      <c r="BXE177" s="38"/>
      <c r="BXF177" s="38"/>
      <c r="BXG177" s="38"/>
      <c r="BXH177" s="38"/>
      <c r="BXI177" s="38"/>
      <c r="BXJ177" s="38"/>
      <c r="BXK177" s="38"/>
      <c r="BXL177" s="38"/>
      <c r="BXM177" s="38"/>
      <c r="BXN177" s="38"/>
      <c r="BXO177" s="38"/>
      <c r="BXP177" s="38"/>
      <c r="BXQ177" s="38"/>
      <c r="BXR177" s="38"/>
      <c r="BXS177" s="38"/>
      <c r="BXT177" s="38"/>
      <c r="BXU177" s="38"/>
      <c r="BXV177" s="38"/>
      <c r="BXW177" s="38"/>
      <c r="BXX177" s="38"/>
      <c r="BXY177" s="38"/>
      <c r="BXZ177" s="38"/>
      <c r="BYA177" s="38"/>
      <c r="BYB177" s="38"/>
      <c r="BYC177" s="38"/>
      <c r="BYD177" s="38"/>
      <c r="BYE177" s="38"/>
      <c r="BYF177" s="38"/>
      <c r="BYG177" s="38"/>
      <c r="BYH177" s="38"/>
      <c r="BYI177" s="38"/>
      <c r="BYJ177" s="38"/>
      <c r="BYK177" s="38"/>
      <c r="BYL177" s="38"/>
      <c r="BYM177" s="38"/>
      <c r="BYN177" s="38"/>
      <c r="BYO177" s="38"/>
      <c r="BYP177" s="38"/>
      <c r="BYQ177" s="38"/>
      <c r="BYR177" s="38"/>
      <c r="BYS177" s="38"/>
      <c r="BYT177" s="38"/>
      <c r="BYU177" s="38"/>
      <c r="BYV177" s="38"/>
      <c r="BYW177" s="38"/>
      <c r="BYX177" s="38"/>
      <c r="BYY177" s="38"/>
      <c r="BYZ177" s="38"/>
      <c r="BZA177" s="38"/>
      <c r="BZB177" s="38"/>
      <c r="BZC177" s="38"/>
      <c r="BZD177" s="38"/>
      <c r="BZE177" s="38"/>
      <c r="BZF177" s="38"/>
      <c r="BZG177" s="38"/>
      <c r="BZH177" s="38"/>
      <c r="BZI177" s="38"/>
      <c r="BZJ177" s="38"/>
      <c r="BZK177" s="38"/>
      <c r="BZL177" s="38"/>
      <c r="BZM177" s="38"/>
      <c r="BZN177" s="38"/>
      <c r="BZO177" s="38"/>
      <c r="BZP177" s="38"/>
      <c r="BZQ177" s="38"/>
      <c r="BZR177" s="38"/>
      <c r="BZS177" s="38"/>
      <c r="BZT177" s="38"/>
      <c r="BZU177" s="38"/>
      <c r="BZV177" s="38"/>
      <c r="BZW177" s="38"/>
      <c r="BZX177" s="38"/>
      <c r="BZY177" s="38"/>
      <c r="BZZ177" s="38"/>
      <c r="CAA177" s="38"/>
      <c r="CAB177" s="38"/>
      <c r="CAC177" s="38"/>
      <c r="CAD177" s="38"/>
      <c r="CAE177" s="38"/>
      <c r="CAF177" s="38"/>
      <c r="CAG177" s="38"/>
      <c r="CAH177" s="38"/>
      <c r="CAI177" s="38"/>
      <c r="CAJ177" s="38"/>
      <c r="CAK177" s="38"/>
      <c r="CAL177" s="38"/>
      <c r="CAM177" s="38"/>
      <c r="CAN177" s="38"/>
      <c r="CAO177" s="38"/>
      <c r="CAP177" s="38"/>
      <c r="CAQ177" s="38"/>
      <c r="CAR177" s="38"/>
      <c r="CAS177" s="38"/>
      <c r="CAT177" s="38"/>
      <c r="CAU177" s="38"/>
      <c r="CAV177" s="38"/>
      <c r="CAW177" s="38"/>
      <c r="CAX177" s="38"/>
      <c r="CAY177" s="38"/>
      <c r="CAZ177" s="38"/>
      <c r="CBA177" s="38"/>
      <c r="CBB177" s="38"/>
      <c r="CBC177" s="38"/>
      <c r="CBD177" s="38"/>
      <c r="CBE177" s="38"/>
      <c r="CBF177" s="38"/>
      <c r="CBG177" s="38"/>
      <c r="CBH177" s="38"/>
      <c r="CBI177" s="38"/>
      <c r="CBJ177" s="38"/>
      <c r="CBK177" s="38"/>
      <c r="CBL177" s="38"/>
      <c r="CBM177" s="38"/>
      <c r="CBN177" s="38"/>
      <c r="CBO177" s="38"/>
      <c r="CBP177" s="38"/>
      <c r="CBQ177" s="38"/>
      <c r="CBR177" s="38"/>
      <c r="CBS177" s="38"/>
      <c r="CBT177" s="38"/>
      <c r="CBU177" s="38"/>
      <c r="CBV177" s="38"/>
      <c r="CBW177" s="38"/>
      <c r="CBX177" s="38"/>
      <c r="CBY177" s="38"/>
      <c r="CBZ177" s="38"/>
      <c r="CCA177" s="38"/>
      <c r="CCB177" s="38"/>
      <c r="CCC177" s="38"/>
      <c r="CCD177" s="38"/>
      <c r="CCE177" s="38"/>
      <c r="CCF177" s="38"/>
      <c r="CCG177" s="38"/>
      <c r="CCH177" s="38"/>
      <c r="CCI177" s="38"/>
      <c r="CCJ177" s="38"/>
      <c r="CCK177" s="38"/>
      <c r="CCL177" s="38"/>
      <c r="CCM177" s="38"/>
      <c r="CCN177" s="38"/>
      <c r="CCO177" s="38"/>
      <c r="CCP177" s="38"/>
      <c r="CCQ177" s="38"/>
      <c r="CCR177" s="38"/>
      <c r="CCS177" s="38"/>
      <c r="CCT177" s="38"/>
      <c r="CCU177" s="38"/>
      <c r="CCV177" s="38"/>
      <c r="CCW177" s="38"/>
      <c r="CCX177" s="38"/>
      <c r="CCY177" s="38"/>
      <c r="CCZ177" s="38"/>
      <c r="CDA177" s="38"/>
      <c r="CDB177" s="38"/>
      <c r="CDC177" s="38"/>
      <c r="CDD177" s="38"/>
      <c r="CDE177" s="38"/>
      <c r="CDF177" s="38"/>
      <c r="CDG177" s="38"/>
      <c r="CDH177" s="38"/>
      <c r="CDI177" s="38"/>
      <c r="CDJ177" s="38"/>
      <c r="CDK177" s="38"/>
      <c r="CDL177" s="38"/>
      <c r="CDM177" s="38"/>
      <c r="CDN177" s="38"/>
      <c r="CDO177" s="38"/>
      <c r="CDP177" s="38"/>
      <c r="CDQ177" s="38"/>
      <c r="CDR177" s="38"/>
      <c r="CDS177" s="38"/>
      <c r="CDT177" s="38"/>
      <c r="CDU177" s="38"/>
      <c r="CDV177" s="38"/>
      <c r="CDW177" s="38"/>
      <c r="CDX177" s="38"/>
      <c r="CDY177" s="38"/>
      <c r="CDZ177" s="38"/>
      <c r="CEA177" s="38"/>
      <c r="CEB177" s="38"/>
      <c r="CEC177" s="38"/>
      <c r="CED177" s="38"/>
      <c r="CEE177" s="38"/>
      <c r="CEF177" s="38"/>
      <c r="CEG177" s="38"/>
      <c r="CEH177" s="38"/>
      <c r="CEI177" s="38"/>
      <c r="CEJ177" s="38"/>
      <c r="CEK177" s="38"/>
      <c r="CEL177" s="38"/>
      <c r="CEM177" s="38"/>
      <c r="CEN177" s="38"/>
      <c r="CEO177" s="38"/>
      <c r="CEP177" s="38"/>
      <c r="CEQ177" s="38"/>
      <c r="CER177" s="38"/>
      <c r="CES177" s="38"/>
      <c r="CET177" s="38"/>
      <c r="CEU177" s="38"/>
      <c r="CEV177" s="38"/>
      <c r="CEW177" s="38"/>
      <c r="CEX177" s="38"/>
      <c r="CEY177" s="38"/>
      <c r="CEZ177" s="38"/>
      <c r="CFA177" s="38"/>
      <c r="CFB177" s="38"/>
      <c r="CFC177" s="38"/>
      <c r="CFD177" s="38"/>
      <c r="CFE177" s="38"/>
      <c r="CFF177" s="38"/>
      <c r="CFG177" s="38"/>
      <c r="CFH177" s="38"/>
      <c r="CFI177" s="38"/>
      <c r="CFJ177" s="38"/>
      <c r="CFK177" s="38"/>
      <c r="CFL177" s="38"/>
      <c r="CFM177" s="38"/>
      <c r="CFN177" s="38"/>
      <c r="CFO177" s="38"/>
      <c r="CFP177" s="38"/>
      <c r="CFQ177" s="38"/>
      <c r="CFR177" s="38"/>
      <c r="CFS177" s="38"/>
      <c r="CFT177" s="38"/>
      <c r="CFU177" s="38"/>
      <c r="CFV177" s="38"/>
      <c r="CFW177" s="38"/>
      <c r="CFX177" s="38"/>
      <c r="CFY177" s="38"/>
      <c r="CFZ177" s="38"/>
      <c r="CGA177" s="38"/>
      <c r="CGB177" s="38"/>
      <c r="CGC177" s="38"/>
      <c r="CGD177" s="38"/>
      <c r="CGE177" s="38"/>
      <c r="CGF177" s="38"/>
      <c r="CGG177" s="38"/>
      <c r="CGH177" s="38"/>
      <c r="CGI177" s="38"/>
      <c r="CGJ177" s="38"/>
      <c r="CGK177" s="38"/>
      <c r="CGL177" s="38"/>
      <c r="CGM177" s="38"/>
      <c r="CGN177" s="38"/>
      <c r="CGO177" s="38"/>
      <c r="CGP177" s="38"/>
      <c r="CGQ177" s="38"/>
      <c r="CGR177" s="38"/>
      <c r="CGS177" s="38"/>
      <c r="CGT177" s="38"/>
      <c r="CGU177" s="38"/>
      <c r="CGV177" s="38"/>
      <c r="CGW177" s="38"/>
      <c r="CGX177" s="38"/>
      <c r="CGY177" s="38"/>
      <c r="CGZ177" s="38"/>
      <c r="CHA177" s="38"/>
      <c r="CHB177" s="38"/>
      <c r="CHC177" s="38"/>
      <c r="CHD177" s="38"/>
      <c r="CHE177" s="38"/>
      <c r="CHF177" s="38"/>
      <c r="CHG177" s="38"/>
      <c r="CHH177" s="38"/>
      <c r="CHI177" s="38"/>
      <c r="CHJ177" s="38"/>
      <c r="CHK177" s="38"/>
      <c r="CHL177" s="38"/>
      <c r="CHM177" s="38"/>
      <c r="CHN177" s="38"/>
      <c r="CHO177" s="38"/>
      <c r="CHP177" s="38"/>
      <c r="CHQ177" s="38"/>
      <c r="CHR177" s="38"/>
      <c r="CHS177" s="38"/>
      <c r="CHT177" s="38"/>
      <c r="CHU177" s="38"/>
      <c r="CHV177" s="38"/>
      <c r="CHW177" s="38"/>
      <c r="CHX177" s="38"/>
      <c r="CHY177" s="38"/>
      <c r="CHZ177" s="38"/>
      <c r="CIA177" s="38"/>
      <c r="CIB177" s="38"/>
      <c r="CIC177" s="38"/>
      <c r="CID177" s="38"/>
      <c r="CIE177" s="38"/>
      <c r="CIF177" s="38"/>
      <c r="CIG177" s="38"/>
      <c r="CIH177" s="38"/>
      <c r="CII177" s="38"/>
      <c r="CIJ177" s="38"/>
      <c r="CIK177" s="38"/>
      <c r="CIL177" s="38"/>
      <c r="CIM177" s="38"/>
      <c r="CIN177" s="38"/>
      <c r="CIO177" s="38"/>
      <c r="CIP177" s="38"/>
      <c r="CIQ177" s="38"/>
      <c r="CIR177" s="38"/>
      <c r="CIS177" s="38"/>
      <c r="CIT177" s="38"/>
      <c r="CIU177" s="38"/>
      <c r="CIV177" s="38"/>
      <c r="CIW177" s="38"/>
      <c r="CIX177" s="38"/>
      <c r="CIY177" s="38"/>
      <c r="CIZ177" s="38"/>
      <c r="CJA177" s="38"/>
      <c r="CJB177" s="38"/>
      <c r="CJC177" s="38"/>
      <c r="CJD177" s="38"/>
      <c r="CJE177" s="38"/>
      <c r="CJF177" s="38"/>
      <c r="CJG177" s="38"/>
      <c r="CJH177" s="38"/>
      <c r="CJI177" s="38"/>
      <c r="CJJ177" s="38"/>
      <c r="CJK177" s="38"/>
      <c r="CJL177" s="38"/>
      <c r="CJM177" s="38"/>
      <c r="CJN177" s="38"/>
      <c r="CJO177" s="38"/>
      <c r="CJP177" s="38"/>
      <c r="CJQ177" s="38"/>
      <c r="CJR177" s="38"/>
      <c r="CJS177" s="38"/>
      <c r="CJT177" s="38"/>
      <c r="CJU177" s="38"/>
      <c r="CJV177" s="38"/>
      <c r="CJW177" s="38"/>
      <c r="CJX177" s="38"/>
      <c r="CJY177" s="38"/>
      <c r="CJZ177" s="38"/>
      <c r="CKA177" s="38"/>
      <c r="CKB177" s="38"/>
      <c r="CKC177" s="38"/>
      <c r="CKD177" s="38"/>
      <c r="CKE177" s="38"/>
      <c r="CKF177" s="38"/>
      <c r="CKG177" s="38"/>
      <c r="CKH177" s="38"/>
      <c r="CKI177" s="38"/>
      <c r="CKJ177" s="38"/>
      <c r="CKK177" s="38"/>
      <c r="CKL177" s="38"/>
      <c r="CKM177" s="38"/>
      <c r="CKN177" s="38"/>
      <c r="CKO177" s="38"/>
      <c r="CKP177" s="38"/>
      <c r="CKQ177" s="38"/>
      <c r="CKR177" s="38"/>
      <c r="CKS177" s="38"/>
      <c r="CKT177" s="38"/>
      <c r="CKU177" s="38"/>
      <c r="CKV177" s="38"/>
      <c r="CKW177" s="38"/>
      <c r="CKX177" s="38"/>
      <c r="CKY177" s="38"/>
      <c r="CKZ177" s="38"/>
      <c r="CLA177" s="38"/>
      <c r="CLB177" s="38"/>
      <c r="CLC177" s="38"/>
      <c r="CLD177" s="38"/>
      <c r="CLE177" s="38"/>
      <c r="CLF177" s="38"/>
      <c r="CLG177" s="38"/>
      <c r="CLH177" s="38"/>
      <c r="CLI177" s="38"/>
      <c r="CLJ177" s="38"/>
      <c r="CLK177" s="38"/>
      <c r="CLL177" s="38"/>
      <c r="CLM177" s="38"/>
      <c r="CLN177" s="38"/>
      <c r="CLO177" s="38"/>
      <c r="CLP177" s="38"/>
      <c r="CLQ177" s="38"/>
      <c r="CLR177" s="38"/>
      <c r="CLS177" s="38"/>
      <c r="CLT177" s="38"/>
      <c r="CLU177" s="38"/>
      <c r="CLV177" s="38"/>
      <c r="CLW177" s="38"/>
      <c r="CLX177" s="38"/>
      <c r="CLY177" s="38"/>
      <c r="CLZ177" s="38"/>
      <c r="CMA177" s="38"/>
      <c r="CMB177" s="38"/>
      <c r="CMC177" s="38"/>
      <c r="CMD177" s="38"/>
      <c r="CME177" s="38"/>
      <c r="CMF177" s="38"/>
      <c r="CMG177" s="38"/>
      <c r="CMH177" s="38"/>
      <c r="CMI177" s="38"/>
      <c r="CMJ177" s="38"/>
      <c r="CMK177" s="38"/>
      <c r="CML177" s="38"/>
      <c r="CMM177" s="38"/>
      <c r="CMN177" s="38"/>
      <c r="CMO177" s="38"/>
      <c r="CMP177" s="38"/>
      <c r="CMQ177" s="38"/>
      <c r="CMR177" s="38"/>
      <c r="CMS177" s="38"/>
      <c r="CMT177" s="38"/>
      <c r="CMU177" s="38"/>
      <c r="CMV177" s="38"/>
      <c r="CMW177" s="38"/>
      <c r="CMX177" s="38"/>
      <c r="CMY177" s="38"/>
      <c r="CMZ177" s="38"/>
      <c r="CNA177" s="38"/>
      <c r="CNB177" s="38"/>
      <c r="CNC177" s="38"/>
      <c r="CND177" s="38"/>
      <c r="CNE177" s="38"/>
      <c r="CNF177" s="38"/>
      <c r="CNG177" s="38"/>
      <c r="CNH177" s="38"/>
      <c r="CNI177" s="38"/>
      <c r="CNJ177" s="38"/>
      <c r="CNK177" s="38"/>
      <c r="CNL177" s="38"/>
      <c r="CNM177" s="38"/>
      <c r="CNN177" s="38"/>
      <c r="CNO177" s="38"/>
      <c r="CNP177" s="38"/>
      <c r="CNQ177" s="38"/>
      <c r="CNR177" s="38"/>
      <c r="CNS177" s="38"/>
      <c r="CNT177" s="38"/>
      <c r="CNU177" s="38"/>
      <c r="CNV177" s="38"/>
      <c r="CNW177" s="38"/>
      <c r="CNX177" s="38"/>
      <c r="CNY177" s="38"/>
      <c r="CNZ177" s="38"/>
      <c r="COA177" s="38"/>
      <c r="COB177" s="38"/>
      <c r="COC177" s="38"/>
      <c r="COD177" s="38"/>
      <c r="COE177" s="38"/>
      <c r="COF177" s="38"/>
      <c r="COG177" s="38"/>
      <c r="COH177" s="38"/>
      <c r="COI177" s="38"/>
      <c r="COJ177" s="38"/>
      <c r="COK177" s="38"/>
      <c r="COL177" s="38"/>
      <c r="COM177" s="38"/>
      <c r="CON177" s="38"/>
      <c r="COO177" s="38"/>
      <c r="COP177" s="38"/>
      <c r="COQ177" s="38"/>
      <c r="COR177" s="38"/>
      <c r="COS177" s="38"/>
      <c r="COT177" s="38"/>
      <c r="COU177" s="38"/>
      <c r="COV177" s="38"/>
      <c r="COW177" s="38"/>
      <c r="COX177" s="38"/>
      <c r="COY177" s="38"/>
      <c r="COZ177" s="38"/>
      <c r="CPA177" s="38"/>
      <c r="CPB177" s="38"/>
      <c r="CPC177" s="38"/>
      <c r="CPD177" s="38"/>
      <c r="CPE177" s="38"/>
      <c r="CPF177" s="38"/>
      <c r="CPG177" s="38"/>
      <c r="CPH177" s="38"/>
      <c r="CPI177" s="38"/>
      <c r="CPJ177" s="38"/>
      <c r="CPK177" s="38"/>
      <c r="CPL177" s="38"/>
      <c r="CPM177" s="38"/>
      <c r="CPN177" s="38"/>
      <c r="CPO177" s="38"/>
      <c r="CPP177" s="38"/>
      <c r="CPQ177" s="38"/>
      <c r="CPR177" s="38"/>
      <c r="CPS177" s="38"/>
      <c r="CPT177" s="38"/>
      <c r="CPU177" s="38"/>
      <c r="CPV177" s="38"/>
      <c r="CPW177" s="38"/>
      <c r="CPX177" s="38"/>
      <c r="CPY177" s="38"/>
      <c r="CPZ177" s="38"/>
      <c r="CQA177" s="38"/>
      <c r="CQB177" s="38"/>
      <c r="CQC177" s="38"/>
      <c r="CQD177" s="38"/>
      <c r="CQE177" s="38"/>
      <c r="CQF177" s="38"/>
      <c r="CQG177" s="38"/>
      <c r="CQH177" s="38"/>
      <c r="CQI177" s="38"/>
      <c r="CQJ177" s="38"/>
      <c r="CQK177" s="38"/>
      <c r="CQL177" s="38"/>
      <c r="CQM177" s="38"/>
      <c r="CQN177" s="38"/>
      <c r="CQO177" s="38"/>
      <c r="CQP177" s="38"/>
      <c r="CQQ177" s="38"/>
      <c r="CQR177" s="38"/>
      <c r="CQS177" s="38"/>
      <c r="CQT177" s="38"/>
      <c r="CQU177" s="38"/>
      <c r="CQV177" s="38"/>
      <c r="CQW177" s="38"/>
      <c r="CQX177" s="38"/>
      <c r="CQY177" s="38"/>
      <c r="CQZ177" s="38"/>
      <c r="CRA177" s="38"/>
      <c r="CRB177" s="38"/>
      <c r="CRC177" s="38"/>
      <c r="CRD177" s="38"/>
      <c r="CRE177" s="38"/>
      <c r="CRF177" s="38"/>
      <c r="CRG177" s="38"/>
      <c r="CRH177" s="38"/>
      <c r="CRI177" s="38"/>
      <c r="CRJ177" s="38"/>
      <c r="CRK177" s="38"/>
      <c r="CRL177" s="38"/>
      <c r="CRM177" s="38"/>
      <c r="CRN177" s="38"/>
      <c r="CRO177" s="38"/>
      <c r="CRP177" s="38"/>
      <c r="CRQ177" s="38"/>
      <c r="CRR177" s="38"/>
      <c r="CRS177" s="38"/>
      <c r="CRT177" s="38"/>
      <c r="CRU177" s="38"/>
      <c r="CRV177" s="38"/>
      <c r="CRW177" s="38"/>
      <c r="CRX177" s="38"/>
      <c r="CRY177" s="38"/>
      <c r="CRZ177" s="38"/>
      <c r="CSA177" s="38"/>
      <c r="CSB177" s="38"/>
      <c r="CSC177" s="38"/>
      <c r="CSD177" s="38"/>
      <c r="CSE177" s="38"/>
      <c r="CSF177" s="38"/>
      <c r="CSG177" s="38"/>
      <c r="CSH177" s="38"/>
      <c r="CSI177" s="38"/>
      <c r="CSJ177" s="38"/>
      <c r="CSK177" s="38"/>
      <c r="CSL177" s="38"/>
      <c r="CSM177" s="38"/>
      <c r="CSN177" s="38"/>
      <c r="CSO177" s="38"/>
      <c r="CSP177" s="38"/>
      <c r="CSQ177" s="38"/>
      <c r="CSR177" s="38"/>
      <c r="CSS177" s="38"/>
      <c r="CST177" s="38"/>
      <c r="CSU177" s="38"/>
      <c r="CSV177" s="38"/>
      <c r="CSW177" s="38"/>
      <c r="CSX177" s="38"/>
      <c r="CSY177" s="38"/>
      <c r="CSZ177" s="38"/>
      <c r="CTA177" s="38"/>
      <c r="CTB177" s="38"/>
      <c r="CTC177" s="38"/>
      <c r="CTD177" s="38"/>
      <c r="CTE177" s="38"/>
      <c r="CTF177" s="38"/>
      <c r="CTG177" s="38"/>
      <c r="CTH177" s="38"/>
      <c r="CTI177" s="38"/>
      <c r="CTJ177" s="38"/>
      <c r="CTK177" s="38"/>
      <c r="CTL177" s="38"/>
      <c r="CTM177" s="38"/>
      <c r="CTN177" s="38"/>
      <c r="CTO177" s="38"/>
      <c r="CTP177" s="38"/>
      <c r="CTQ177" s="38"/>
      <c r="CTR177" s="38"/>
      <c r="CTS177" s="38"/>
      <c r="CTT177" s="38"/>
      <c r="CTU177" s="38"/>
      <c r="CTV177" s="38"/>
      <c r="CTW177" s="38"/>
      <c r="CTX177" s="38"/>
      <c r="CTY177" s="38"/>
      <c r="CTZ177" s="38"/>
      <c r="CUA177" s="38"/>
      <c r="CUB177" s="38"/>
      <c r="CUC177" s="38"/>
      <c r="CUD177" s="38"/>
      <c r="CUE177" s="38"/>
      <c r="CUF177" s="38"/>
      <c r="CUG177" s="38"/>
      <c r="CUH177" s="38"/>
      <c r="CUI177" s="38"/>
      <c r="CUJ177" s="38"/>
      <c r="CUK177" s="38"/>
      <c r="CUL177" s="38"/>
      <c r="CUM177" s="38"/>
      <c r="CUN177" s="38"/>
      <c r="CUO177" s="38"/>
      <c r="CUP177" s="38"/>
      <c r="CUQ177" s="38"/>
      <c r="CUR177" s="38"/>
      <c r="CUS177" s="38"/>
      <c r="CUT177" s="38"/>
      <c r="CUU177" s="38"/>
      <c r="CUV177" s="38"/>
      <c r="CUW177" s="38"/>
      <c r="CUX177" s="38"/>
      <c r="CUY177" s="38"/>
      <c r="CUZ177" s="38"/>
      <c r="CVA177" s="38"/>
      <c r="CVB177" s="38"/>
      <c r="CVC177" s="38"/>
      <c r="CVD177" s="38"/>
      <c r="CVE177" s="38"/>
      <c r="CVF177" s="38"/>
      <c r="CVG177" s="38"/>
      <c r="CVH177" s="38"/>
      <c r="CVI177" s="38"/>
      <c r="CVJ177" s="38"/>
      <c r="CVK177" s="38"/>
      <c r="CVL177" s="38"/>
      <c r="CVM177" s="38"/>
      <c r="CVN177" s="38"/>
      <c r="CVO177" s="38"/>
      <c r="CVP177" s="38"/>
      <c r="CVQ177" s="38"/>
      <c r="CVR177" s="38"/>
      <c r="CVS177" s="38"/>
      <c r="CVT177" s="38"/>
      <c r="CVU177" s="38"/>
      <c r="CVV177" s="38"/>
      <c r="CVW177" s="38"/>
      <c r="CVX177" s="38"/>
      <c r="CVY177" s="38"/>
      <c r="CVZ177" s="38"/>
      <c r="CWA177" s="38"/>
      <c r="CWB177" s="38"/>
      <c r="CWC177" s="38"/>
      <c r="CWD177" s="38"/>
      <c r="CWE177" s="38"/>
      <c r="CWF177" s="38"/>
      <c r="CWG177" s="38"/>
      <c r="CWH177" s="38"/>
      <c r="CWI177" s="38"/>
      <c r="CWJ177" s="38"/>
      <c r="CWK177" s="38"/>
      <c r="CWL177" s="38"/>
      <c r="CWM177" s="38"/>
      <c r="CWN177" s="38"/>
      <c r="CWO177" s="38"/>
      <c r="CWP177" s="38"/>
      <c r="CWQ177" s="38"/>
      <c r="CWR177" s="38"/>
      <c r="CWS177" s="38"/>
      <c r="CWT177" s="38"/>
      <c r="CWU177" s="38"/>
      <c r="CWV177" s="38"/>
      <c r="CWW177" s="38"/>
      <c r="CWX177" s="38"/>
      <c r="CWY177" s="38"/>
      <c r="CWZ177" s="38"/>
      <c r="CXA177" s="38"/>
      <c r="CXB177" s="38"/>
      <c r="CXC177" s="38"/>
      <c r="CXD177" s="38"/>
      <c r="CXE177" s="38"/>
      <c r="CXF177" s="38"/>
      <c r="CXG177" s="38"/>
      <c r="CXH177" s="38"/>
      <c r="CXI177" s="38"/>
      <c r="CXJ177" s="38"/>
      <c r="CXK177" s="38"/>
      <c r="CXL177" s="38"/>
      <c r="CXM177" s="38"/>
      <c r="CXN177" s="38"/>
      <c r="CXO177" s="38"/>
      <c r="CXP177" s="38"/>
      <c r="CXQ177" s="38"/>
      <c r="CXR177" s="38"/>
      <c r="CXS177" s="38"/>
      <c r="CXT177" s="38"/>
      <c r="CXU177" s="38"/>
      <c r="CXV177" s="38"/>
      <c r="CXW177" s="38"/>
      <c r="CXX177" s="38"/>
      <c r="CXY177" s="38"/>
      <c r="CXZ177" s="38"/>
      <c r="CYA177" s="38"/>
      <c r="CYB177" s="38"/>
      <c r="CYC177" s="38"/>
      <c r="CYD177" s="38"/>
      <c r="CYE177" s="38"/>
      <c r="CYF177" s="38"/>
      <c r="CYG177" s="38"/>
      <c r="CYH177" s="38"/>
      <c r="CYI177" s="38"/>
      <c r="CYJ177" s="38"/>
      <c r="CYK177" s="38"/>
      <c r="CYL177" s="38"/>
      <c r="CYM177" s="38"/>
      <c r="CYN177" s="38"/>
      <c r="CYO177" s="38"/>
      <c r="CYP177" s="38"/>
      <c r="CYQ177" s="38"/>
      <c r="CYR177" s="38"/>
      <c r="CYS177" s="38"/>
      <c r="CYT177" s="38"/>
      <c r="CYU177" s="38"/>
      <c r="CYV177" s="38"/>
      <c r="CYW177" s="38"/>
      <c r="CYX177" s="38"/>
      <c r="CYY177" s="38"/>
      <c r="CYZ177" s="38"/>
      <c r="CZA177" s="38"/>
      <c r="CZB177" s="38"/>
      <c r="CZC177" s="38"/>
      <c r="CZD177" s="38"/>
      <c r="CZE177" s="38"/>
      <c r="CZF177" s="38"/>
      <c r="CZG177" s="38"/>
      <c r="CZH177" s="38"/>
      <c r="CZI177" s="38"/>
      <c r="CZJ177" s="38"/>
      <c r="CZK177" s="38"/>
      <c r="CZL177" s="38"/>
      <c r="CZM177" s="38"/>
      <c r="CZN177" s="38"/>
      <c r="CZO177" s="38"/>
      <c r="CZP177" s="38"/>
      <c r="CZQ177" s="38"/>
      <c r="CZR177" s="38"/>
      <c r="CZS177" s="38"/>
      <c r="CZT177" s="38"/>
      <c r="CZU177" s="38"/>
      <c r="CZV177" s="38"/>
      <c r="CZW177" s="38"/>
      <c r="CZX177" s="38"/>
      <c r="CZY177" s="38"/>
      <c r="CZZ177" s="38"/>
      <c r="DAA177" s="38"/>
      <c r="DAB177" s="38"/>
      <c r="DAC177" s="38"/>
      <c r="DAD177" s="38"/>
      <c r="DAE177" s="38"/>
      <c r="DAF177" s="38"/>
      <c r="DAG177" s="38"/>
      <c r="DAH177" s="38"/>
      <c r="DAI177" s="38"/>
      <c r="DAJ177" s="38"/>
      <c r="DAK177" s="38"/>
      <c r="DAL177" s="38"/>
      <c r="DAM177" s="38"/>
      <c r="DAN177" s="38"/>
      <c r="DAO177" s="38"/>
      <c r="DAP177" s="38"/>
      <c r="DAQ177" s="38"/>
      <c r="DAR177" s="38"/>
      <c r="DAS177" s="38"/>
      <c r="DAT177" s="38"/>
      <c r="DAU177" s="38"/>
      <c r="DAV177" s="38"/>
      <c r="DAW177" s="38"/>
      <c r="DAX177" s="38"/>
      <c r="DAY177" s="38"/>
      <c r="DAZ177" s="38"/>
      <c r="DBA177" s="38"/>
      <c r="DBB177" s="38"/>
      <c r="DBC177" s="38"/>
      <c r="DBD177" s="38"/>
      <c r="DBE177" s="38"/>
      <c r="DBF177" s="38"/>
      <c r="DBG177" s="38"/>
      <c r="DBH177" s="38"/>
      <c r="DBI177" s="38"/>
      <c r="DBJ177" s="38"/>
      <c r="DBK177" s="38"/>
      <c r="DBL177" s="38"/>
      <c r="DBM177" s="38"/>
      <c r="DBN177" s="38"/>
      <c r="DBO177" s="38"/>
      <c r="DBP177" s="38"/>
      <c r="DBQ177" s="38"/>
      <c r="DBR177" s="38"/>
      <c r="DBS177" s="38"/>
      <c r="DBT177" s="38"/>
      <c r="DBU177" s="38"/>
      <c r="DBV177" s="38"/>
      <c r="DBW177" s="38"/>
      <c r="DBX177" s="38"/>
      <c r="DBY177" s="38"/>
      <c r="DBZ177" s="38"/>
      <c r="DCA177" s="38"/>
      <c r="DCB177" s="38"/>
      <c r="DCC177" s="38"/>
      <c r="DCD177" s="38"/>
      <c r="DCE177" s="38"/>
      <c r="DCF177" s="38"/>
      <c r="DCG177" s="38"/>
      <c r="DCH177" s="38"/>
      <c r="DCI177" s="38"/>
      <c r="DCJ177" s="38"/>
      <c r="DCK177" s="38"/>
      <c r="DCL177" s="38"/>
      <c r="DCM177" s="38"/>
      <c r="DCN177" s="38"/>
      <c r="DCO177" s="38"/>
      <c r="DCP177" s="38"/>
      <c r="DCQ177" s="38"/>
      <c r="DCR177" s="38"/>
      <c r="DCS177" s="38"/>
      <c r="DCT177" s="38"/>
      <c r="DCU177" s="38"/>
      <c r="DCV177" s="38"/>
      <c r="DCW177" s="38"/>
      <c r="DCX177" s="38"/>
      <c r="DCY177" s="38"/>
      <c r="DCZ177" s="38"/>
      <c r="DDA177" s="38"/>
      <c r="DDB177" s="38"/>
      <c r="DDC177" s="38"/>
      <c r="DDD177" s="38"/>
      <c r="DDE177" s="38"/>
      <c r="DDF177" s="38"/>
      <c r="DDG177" s="38"/>
      <c r="DDH177" s="38"/>
      <c r="DDI177" s="38"/>
      <c r="DDJ177" s="38"/>
      <c r="DDK177" s="38"/>
      <c r="DDL177" s="38"/>
      <c r="DDM177" s="38"/>
      <c r="DDN177" s="38"/>
      <c r="DDO177" s="38"/>
      <c r="DDP177" s="38"/>
      <c r="DDQ177" s="38"/>
      <c r="DDR177" s="38"/>
      <c r="DDS177" s="38"/>
      <c r="DDT177" s="38"/>
      <c r="DDU177" s="38"/>
      <c r="DDV177" s="38"/>
      <c r="DDW177" s="38"/>
      <c r="DDX177" s="38"/>
      <c r="DDY177" s="38"/>
      <c r="DDZ177" s="38"/>
      <c r="DEA177" s="38"/>
      <c r="DEB177" s="38"/>
      <c r="DEC177" s="38"/>
      <c r="DED177" s="38"/>
      <c r="DEE177" s="38"/>
      <c r="DEF177" s="38"/>
      <c r="DEG177" s="38"/>
      <c r="DEH177" s="38"/>
      <c r="DEI177" s="38"/>
      <c r="DEJ177" s="38"/>
      <c r="DEK177" s="38"/>
      <c r="DEL177" s="38"/>
      <c r="DEM177" s="38"/>
      <c r="DEN177" s="38"/>
      <c r="DEO177" s="38"/>
      <c r="DEP177" s="38"/>
      <c r="DEQ177" s="38"/>
      <c r="DER177" s="38"/>
      <c r="DES177" s="38"/>
      <c r="DET177" s="38"/>
      <c r="DEU177" s="38"/>
      <c r="DEV177" s="38"/>
      <c r="DEW177" s="38"/>
      <c r="DEX177" s="38"/>
      <c r="DEY177" s="38"/>
      <c r="DEZ177" s="38"/>
      <c r="DFA177" s="38"/>
      <c r="DFB177" s="38"/>
      <c r="DFC177" s="38"/>
      <c r="DFD177" s="38"/>
      <c r="DFE177" s="38"/>
      <c r="DFF177" s="38"/>
      <c r="DFG177" s="38"/>
      <c r="DFH177" s="38"/>
      <c r="DFI177" s="38"/>
      <c r="DFJ177" s="38"/>
      <c r="DFK177" s="38"/>
      <c r="DFL177" s="38"/>
      <c r="DFM177" s="38"/>
      <c r="DFN177" s="38"/>
      <c r="DFO177" s="38"/>
      <c r="DFP177" s="38"/>
      <c r="DFQ177" s="38"/>
      <c r="DFR177" s="38"/>
      <c r="DFS177" s="38"/>
      <c r="DFT177" s="38"/>
      <c r="DFU177" s="38"/>
      <c r="DFV177" s="38"/>
      <c r="DFW177" s="38"/>
      <c r="DFX177" s="38"/>
      <c r="DFY177" s="38"/>
      <c r="DFZ177" s="38"/>
      <c r="DGA177" s="38"/>
      <c r="DGB177" s="38"/>
      <c r="DGC177" s="38"/>
      <c r="DGD177" s="38"/>
      <c r="DGE177" s="38"/>
      <c r="DGF177" s="38"/>
      <c r="DGG177" s="38"/>
      <c r="DGH177" s="38"/>
      <c r="DGI177" s="38"/>
      <c r="DGJ177" s="38"/>
      <c r="DGK177" s="38"/>
      <c r="DGL177" s="38"/>
      <c r="DGM177" s="38"/>
      <c r="DGN177" s="38"/>
      <c r="DGO177" s="38"/>
      <c r="DGP177" s="38"/>
      <c r="DGQ177" s="38"/>
      <c r="DGR177" s="38"/>
      <c r="DGS177" s="38"/>
      <c r="DGT177" s="38"/>
      <c r="DGU177" s="38"/>
      <c r="DGV177" s="38"/>
      <c r="DGW177" s="38"/>
      <c r="DGX177" s="38"/>
      <c r="DGY177" s="38"/>
      <c r="DGZ177" s="38"/>
      <c r="DHA177" s="38"/>
      <c r="DHB177" s="38"/>
      <c r="DHC177" s="38"/>
      <c r="DHD177" s="38"/>
      <c r="DHE177" s="38"/>
      <c r="DHF177" s="38"/>
      <c r="DHG177" s="38"/>
      <c r="DHH177" s="38"/>
      <c r="DHI177" s="38"/>
      <c r="DHJ177" s="38"/>
      <c r="DHK177" s="38"/>
      <c r="DHL177" s="38"/>
      <c r="DHM177" s="38"/>
      <c r="DHN177" s="38"/>
      <c r="DHO177" s="38"/>
      <c r="DHP177" s="38"/>
      <c r="DHQ177" s="38"/>
      <c r="DHR177" s="38"/>
      <c r="DHS177" s="38"/>
      <c r="DHT177" s="38"/>
      <c r="DHU177" s="38"/>
      <c r="DHV177" s="38"/>
      <c r="DHW177" s="38"/>
      <c r="DHX177" s="38"/>
      <c r="DHY177" s="38"/>
      <c r="DHZ177" s="38"/>
      <c r="DIA177" s="38"/>
      <c r="DIB177" s="38"/>
      <c r="DIC177" s="38"/>
      <c r="DID177" s="38"/>
      <c r="DIE177" s="38"/>
      <c r="DIF177" s="38"/>
      <c r="DIG177" s="38"/>
      <c r="DIH177" s="38"/>
      <c r="DII177" s="38"/>
      <c r="DIJ177" s="38"/>
      <c r="DIK177" s="38"/>
      <c r="DIL177" s="38"/>
      <c r="DIM177" s="38"/>
      <c r="DIN177" s="38"/>
      <c r="DIO177" s="38"/>
      <c r="DIP177" s="38"/>
      <c r="DIQ177" s="38"/>
      <c r="DIR177" s="38"/>
      <c r="DIS177" s="38"/>
      <c r="DIT177" s="38"/>
      <c r="DIU177" s="38"/>
      <c r="DIV177" s="38"/>
      <c r="DIW177" s="38"/>
      <c r="DIX177" s="38"/>
      <c r="DIY177" s="38"/>
      <c r="DIZ177" s="38"/>
      <c r="DJA177" s="38"/>
      <c r="DJB177" s="38"/>
      <c r="DJC177" s="38"/>
      <c r="DJD177" s="38"/>
      <c r="DJE177" s="38"/>
      <c r="DJF177" s="38"/>
      <c r="DJG177" s="38"/>
      <c r="DJH177" s="38"/>
      <c r="DJI177" s="38"/>
      <c r="DJJ177" s="38"/>
      <c r="DJK177" s="38"/>
      <c r="DJL177" s="38"/>
      <c r="DJM177" s="38"/>
      <c r="DJN177" s="38"/>
      <c r="DJO177" s="38"/>
      <c r="DJP177" s="38"/>
      <c r="DJQ177" s="38"/>
      <c r="DJR177" s="38"/>
      <c r="DJS177" s="38"/>
      <c r="DJT177" s="38"/>
      <c r="DJU177" s="38"/>
      <c r="DJV177" s="38"/>
      <c r="DJW177" s="38"/>
      <c r="DJX177" s="38"/>
      <c r="DJY177" s="38"/>
      <c r="DJZ177" s="38"/>
      <c r="DKA177" s="38"/>
      <c r="DKB177" s="38"/>
      <c r="DKC177" s="38"/>
      <c r="DKD177" s="38"/>
      <c r="DKE177" s="38"/>
      <c r="DKF177" s="38"/>
      <c r="DKG177" s="38"/>
      <c r="DKH177" s="38"/>
      <c r="DKI177" s="38"/>
      <c r="DKJ177" s="38"/>
      <c r="DKK177" s="38"/>
      <c r="DKL177" s="38"/>
      <c r="DKM177" s="38"/>
      <c r="DKN177" s="38"/>
      <c r="DKO177" s="38"/>
      <c r="DKP177" s="38"/>
      <c r="DKQ177" s="38"/>
      <c r="DKR177" s="38"/>
      <c r="DKS177" s="38"/>
      <c r="DKT177" s="38"/>
      <c r="DKU177" s="38"/>
      <c r="DKV177" s="38"/>
      <c r="DKW177" s="38"/>
      <c r="DKX177" s="38"/>
      <c r="DKY177" s="38"/>
      <c r="DKZ177" s="38"/>
      <c r="DLA177" s="38"/>
      <c r="DLB177" s="38"/>
      <c r="DLC177" s="38"/>
      <c r="DLD177" s="38"/>
      <c r="DLE177" s="38"/>
      <c r="DLF177" s="38"/>
      <c r="DLG177" s="38"/>
      <c r="DLH177" s="38"/>
      <c r="DLI177" s="38"/>
      <c r="DLJ177" s="38"/>
      <c r="DLK177" s="38"/>
      <c r="DLL177" s="38"/>
      <c r="DLM177" s="38"/>
      <c r="DLN177" s="38"/>
      <c r="DLO177" s="38"/>
      <c r="DLP177" s="38"/>
      <c r="DLQ177" s="38"/>
      <c r="DLR177" s="38"/>
      <c r="DLS177" s="38"/>
      <c r="DLT177" s="38"/>
      <c r="DLU177" s="38"/>
      <c r="DLV177" s="38"/>
      <c r="DLW177" s="38"/>
      <c r="DLX177" s="38"/>
      <c r="DLY177" s="38"/>
      <c r="DLZ177" s="38"/>
      <c r="DMA177" s="38"/>
      <c r="DMB177" s="38"/>
      <c r="DMC177" s="38"/>
      <c r="DMD177" s="38"/>
      <c r="DME177" s="38"/>
      <c r="DMF177" s="38"/>
      <c r="DMG177" s="38"/>
      <c r="DMH177" s="38"/>
      <c r="DMI177" s="38"/>
      <c r="DMJ177" s="38"/>
      <c r="DMK177" s="38"/>
      <c r="DML177" s="38"/>
      <c r="DMM177" s="38"/>
      <c r="DMN177" s="38"/>
      <c r="DMO177" s="38"/>
      <c r="DMP177" s="38"/>
      <c r="DMQ177" s="38"/>
      <c r="DMR177" s="38"/>
      <c r="DMS177" s="38"/>
      <c r="DMT177" s="38"/>
      <c r="DMU177" s="38"/>
      <c r="DMV177" s="38"/>
      <c r="DMW177" s="38"/>
      <c r="DMX177" s="38"/>
      <c r="DMY177" s="38"/>
      <c r="DMZ177" s="38"/>
      <c r="DNA177" s="38"/>
      <c r="DNB177" s="38"/>
      <c r="DNC177" s="38"/>
      <c r="DND177" s="38"/>
      <c r="DNE177" s="38"/>
      <c r="DNF177" s="38"/>
      <c r="DNG177" s="38"/>
      <c r="DNH177" s="38"/>
      <c r="DNI177" s="38"/>
      <c r="DNJ177" s="38"/>
      <c r="DNK177" s="38"/>
      <c r="DNL177" s="38"/>
      <c r="DNM177" s="38"/>
      <c r="DNN177" s="38"/>
      <c r="DNO177" s="38"/>
      <c r="DNP177" s="38"/>
      <c r="DNQ177" s="38"/>
      <c r="DNR177" s="38"/>
      <c r="DNS177" s="38"/>
      <c r="DNT177" s="38"/>
      <c r="DNU177" s="38"/>
      <c r="DNV177" s="38"/>
      <c r="DNW177" s="38"/>
      <c r="DNX177" s="38"/>
      <c r="DNY177" s="38"/>
      <c r="DNZ177" s="38"/>
      <c r="DOA177" s="38"/>
      <c r="DOB177" s="38"/>
      <c r="DOC177" s="38"/>
      <c r="DOD177" s="38"/>
      <c r="DOE177" s="38"/>
      <c r="DOF177" s="38"/>
      <c r="DOG177" s="38"/>
      <c r="DOH177" s="38"/>
      <c r="DOI177" s="38"/>
      <c r="DOJ177" s="38"/>
      <c r="DOK177" s="38"/>
      <c r="DOL177" s="38"/>
      <c r="DOM177" s="38"/>
      <c r="DON177" s="38"/>
      <c r="DOO177" s="38"/>
      <c r="DOP177" s="38"/>
      <c r="DOQ177" s="38"/>
      <c r="DOR177" s="38"/>
      <c r="DOS177" s="38"/>
      <c r="DOT177" s="38"/>
      <c r="DOU177" s="38"/>
      <c r="DOV177" s="38"/>
      <c r="DOW177" s="38"/>
      <c r="DOX177" s="38"/>
      <c r="DOY177" s="38"/>
      <c r="DOZ177" s="38"/>
      <c r="DPA177" s="38"/>
      <c r="DPB177" s="38"/>
      <c r="DPC177" s="38"/>
      <c r="DPD177" s="38"/>
      <c r="DPE177" s="38"/>
      <c r="DPF177" s="38"/>
      <c r="DPG177" s="38"/>
      <c r="DPH177" s="38"/>
      <c r="DPI177" s="38"/>
      <c r="DPJ177" s="38"/>
      <c r="DPK177" s="38"/>
      <c r="DPL177" s="38"/>
      <c r="DPM177" s="38"/>
      <c r="DPN177" s="38"/>
      <c r="DPO177" s="38"/>
      <c r="DPP177" s="38"/>
      <c r="DPQ177" s="38"/>
      <c r="DPR177" s="38"/>
      <c r="DPS177" s="38"/>
      <c r="DPT177" s="38"/>
      <c r="DPU177" s="38"/>
      <c r="DPV177" s="38"/>
      <c r="DPW177" s="38"/>
      <c r="DPX177" s="38"/>
      <c r="DPY177" s="38"/>
      <c r="DPZ177" s="38"/>
      <c r="DQA177" s="38"/>
      <c r="DQB177" s="38"/>
      <c r="DQC177" s="38"/>
      <c r="DQD177" s="38"/>
      <c r="DQE177" s="38"/>
      <c r="DQF177" s="38"/>
      <c r="DQG177" s="38"/>
      <c r="DQH177" s="38"/>
      <c r="DQI177" s="38"/>
      <c r="DQJ177" s="38"/>
      <c r="DQK177" s="38"/>
      <c r="DQL177" s="38"/>
      <c r="DQM177" s="38"/>
      <c r="DQN177" s="38"/>
      <c r="DQO177" s="38"/>
      <c r="DQP177" s="38"/>
      <c r="DQQ177" s="38"/>
      <c r="DQR177" s="38"/>
      <c r="DQS177" s="38"/>
      <c r="DQT177" s="38"/>
      <c r="DQU177" s="38"/>
      <c r="DQV177" s="38"/>
      <c r="DQW177" s="38"/>
      <c r="DQX177" s="38"/>
      <c r="DQY177" s="38"/>
      <c r="DQZ177" s="38"/>
      <c r="DRA177" s="38"/>
      <c r="DRB177" s="38"/>
      <c r="DRC177" s="38"/>
      <c r="DRD177" s="38"/>
      <c r="DRE177" s="38"/>
      <c r="DRF177" s="38"/>
      <c r="DRG177" s="38"/>
      <c r="DRH177" s="38"/>
      <c r="DRI177" s="38"/>
      <c r="DRJ177" s="38"/>
      <c r="DRK177" s="38"/>
      <c r="DRL177" s="38"/>
      <c r="DRM177" s="38"/>
      <c r="DRN177" s="38"/>
      <c r="DRO177" s="38"/>
      <c r="DRP177" s="38"/>
      <c r="DRQ177" s="38"/>
      <c r="DRR177" s="38"/>
      <c r="DRS177" s="38"/>
      <c r="DRT177" s="38"/>
      <c r="DRU177" s="38"/>
      <c r="DRV177" s="38"/>
      <c r="DRW177" s="38"/>
      <c r="DRX177" s="38"/>
      <c r="DRY177" s="38"/>
      <c r="DRZ177" s="38"/>
      <c r="DSA177" s="38"/>
      <c r="DSB177" s="38"/>
      <c r="DSC177" s="38"/>
      <c r="DSD177" s="38"/>
      <c r="DSE177" s="38"/>
      <c r="DSF177" s="38"/>
      <c r="DSG177" s="38"/>
      <c r="DSH177" s="38"/>
      <c r="DSI177" s="38"/>
      <c r="DSJ177" s="38"/>
      <c r="DSK177" s="38"/>
      <c r="DSL177" s="38"/>
      <c r="DSM177" s="38"/>
      <c r="DSN177" s="38"/>
      <c r="DSO177" s="38"/>
      <c r="DSP177" s="38"/>
      <c r="DSQ177" s="38"/>
      <c r="DSR177" s="38"/>
      <c r="DSS177" s="38"/>
      <c r="DST177" s="38"/>
      <c r="DSU177" s="38"/>
      <c r="DSV177" s="38"/>
      <c r="DSW177" s="38"/>
      <c r="DSX177" s="38"/>
      <c r="DSY177" s="38"/>
      <c r="DSZ177" s="38"/>
      <c r="DTA177" s="38"/>
      <c r="DTB177" s="38"/>
      <c r="DTC177" s="38"/>
      <c r="DTD177" s="38"/>
      <c r="DTE177" s="38"/>
      <c r="DTF177" s="38"/>
      <c r="DTG177" s="38"/>
      <c r="DTH177" s="38"/>
      <c r="DTI177" s="38"/>
      <c r="DTJ177" s="38"/>
      <c r="DTK177" s="38"/>
      <c r="DTL177" s="38"/>
      <c r="DTM177" s="38"/>
      <c r="DTN177" s="38"/>
      <c r="DTO177" s="38"/>
      <c r="DTP177" s="38"/>
      <c r="DTQ177" s="38"/>
      <c r="DTR177" s="38"/>
      <c r="DTS177" s="38"/>
      <c r="DTT177" s="38"/>
      <c r="DTU177" s="38"/>
      <c r="DTV177" s="38"/>
      <c r="DTW177" s="38"/>
      <c r="DTX177" s="38"/>
      <c r="DTY177" s="38"/>
      <c r="DTZ177" s="38"/>
      <c r="DUA177" s="38"/>
      <c r="DUB177" s="38"/>
      <c r="DUC177" s="38"/>
      <c r="DUD177" s="38"/>
      <c r="DUE177" s="38"/>
      <c r="DUF177" s="38"/>
      <c r="DUG177" s="38"/>
      <c r="DUH177" s="38"/>
      <c r="DUI177" s="38"/>
      <c r="DUJ177" s="38"/>
      <c r="DUK177" s="38"/>
      <c r="DUL177" s="38"/>
      <c r="DUM177" s="38"/>
      <c r="DUN177" s="38"/>
      <c r="DUO177" s="38"/>
      <c r="DUP177" s="38"/>
      <c r="DUQ177" s="38"/>
      <c r="DUR177" s="38"/>
      <c r="DUS177" s="38"/>
      <c r="DUT177" s="38"/>
      <c r="DUU177" s="38"/>
      <c r="DUV177" s="38"/>
      <c r="DUW177" s="38"/>
      <c r="DUX177" s="38"/>
      <c r="DUY177" s="38"/>
      <c r="DUZ177" s="38"/>
      <c r="DVA177" s="38"/>
      <c r="DVB177" s="38"/>
      <c r="DVC177" s="38"/>
      <c r="DVD177" s="38"/>
      <c r="DVE177" s="38"/>
      <c r="DVF177" s="38"/>
      <c r="DVG177" s="38"/>
      <c r="DVH177" s="38"/>
      <c r="DVI177" s="38"/>
      <c r="DVJ177" s="38"/>
      <c r="DVK177" s="38"/>
      <c r="DVL177" s="38"/>
      <c r="DVM177" s="38"/>
      <c r="DVN177" s="38"/>
      <c r="DVO177" s="38"/>
      <c r="DVP177" s="38"/>
      <c r="DVQ177" s="38"/>
      <c r="DVR177" s="38"/>
      <c r="DVS177" s="38"/>
      <c r="DVT177" s="38"/>
      <c r="DVU177" s="38"/>
      <c r="DVV177" s="38"/>
      <c r="DVW177" s="38"/>
      <c r="DVX177" s="38"/>
      <c r="DVY177" s="38"/>
      <c r="DVZ177" s="38"/>
      <c r="DWA177" s="38"/>
      <c r="DWB177" s="38"/>
      <c r="DWC177" s="38"/>
      <c r="DWD177" s="38"/>
      <c r="DWE177" s="38"/>
      <c r="DWF177" s="38"/>
      <c r="DWG177" s="38"/>
      <c r="DWH177" s="38"/>
      <c r="DWI177" s="38"/>
      <c r="DWJ177" s="38"/>
      <c r="DWK177" s="38"/>
      <c r="DWL177" s="38"/>
      <c r="DWM177" s="38"/>
      <c r="DWN177" s="38"/>
      <c r="DWO177" s="38"/>
      <c r="DWP177" s="38"/>
      <c r="DWQ177" s="38"/>
      <c r="DWR177" s="38"/>
      <c r="DWS177" s="38"/>
      <c r="DWT177" s="38"/>
      <c r="DWU177" s="38"/>
      <c r="DWV177" s="38"/>
      <c r="DWW177" s="38"/>
      <c r="DWX177" s="38"/>
      <c r="DWY177" s="38"/>
      <c r="DWZ177" s="38"/>
      <c r="DXA177" s="38"/>
      <c r="DXB177" s="38"/>
      <c r="DXC177" s="38"/>
      <c r="DXD177" s="38"/>
      <c r="DXE177" s="38"/>
      <c r="DXF177" s="38"/>
      <c r="DXG177" s="38"/>
      <c r="DXH177" s="38"/>
      <c r="DXI177" s="38"/>
      <c r="DXJ177" s="38"/>
      <c r="DXK177" s="38"/>
      <c r="DXL177" s="38"/>
      <c r="DXM177" s="38"/>
      <c r="DXN177" s="38"/>
      <c r="DXO177" s="38"/>
      <c r="DXP177" s="38"/>
      <c r="DXQ177" s="38"/>
      <c r="DXR177" s="38"/>
      <c r="DXS177" s="38"/>
      <c r="DXT177" s="38"/>
      <c r="DXU177" s="38"/>
      <c r="DXV177" s="38"/>
      <c r="DXW177" s="38"/>
      <c r="DXX177" s="38"/>
      <c r="DXY177" s="38"/>
      <c r="DXZ177" s="38"/>
      <c r="DYA177" s="38"/>
      <c r="DYB177" s="38"/>
      <c r="DYC177" s="38"/>
      <c r="DYD177" s="38"/>
      <c r="DYE177" s="38"/>
      <c r="DYF177" s="38"/>
      <c r="DYG177" s="38"/>
      <c r="DYH177" s="38"/>
      <c r="DYI177" s="38"/>
      <c r="DYJ177" s="38"/>
      <c r="DYK177" s="38"/>
      <c r="DYL177" s="38"/>
      <c r="DYM177" s="38"/>
      <c r="DYN177" s="38"/>
      <c r="DYO177" s="38"/>
      <c r="DYP177" s="38"/>
      <c r="DYQ177" s="38"/>
      <c r="DYR177" s="38"/>
      <c r="DYS177" s="38"/>
      <c r="DYT177" s="38"/>
      <c r="DYU177" s="38"/>
      <c r="DYV177" s="38"/>
      <c r="DYW177" s="38"/>
      <c r="DYX177" s="38"/>
      <c r="DYY177" s="38"/>
      <c r="DYZ177" s="38"/>
      <c r="DZA177" s="38"/>
      <c r="DZB177" s="38"/>
      <c r="DZC177" s="38"/>
      <c r="DZD177" s="38"/>
      <c r="DZE177" s="38"/>
      <c r="DZF177" s="38"/>
      <c r="DZG177" s="38"/>
      <c r="DZH177" s="38"/>
      <c r="DZI177" s="38"/>
      <c r="DZJ177" s="38"/>
      <c r="DZK177" s="38"/>
      <c r="DZL177" s="38"/>
      <c r="DZM177" s="38"/>
      <c r="DZN177" s="38"/>
      <c r="DZO177" s="38"/>
      <c r="DZP177" s="38"/>
      <c r="DZQ177" s="38"/>
      <c r="DZR177" s="38"/>
      <c r="DZS177" s="38"/>
      <c r="DZT177" s="38"/>
      <c r="DZU177" s="38"/>
      <c r="DZV177" s="38"/>
      <c r="DZW177" s="38"/>
      <c r="DZX177" s="38"/>
      <c r="DZY177" s="38"/>
      <c r="DZZ177" s="38"/>
      <c r="EAA177" s="38"/>
      <c r="EAB177" s="38"/>
      <c r="EAC177" s="38"/>
      <c r="EAD177" s="38"/>
      <c r="EAE177" s="38"/>
      <c r="EAF177" s="38"/>
      <c r="EAG177" s="38"/>
      <c r="EAH177" s="38"/>
      <c r="EAI177" s="38"/>
      <c r="EAJ177" s="38"/>
      <c r="EAK177" s="38"/>
      <c r="EAL177" s="38"/>
      <c r="EAM177" s="38"/>
      <c r="EAN177" s="38"/>
      <c r="EAO177" s="38"/>
      <c r="EAP177" s="38"/>
      <c r="EAQ177" s="38"/>
      <c r="EAR177" s="38"/>
      <c r="EAS177" s="38"/>
      <c r="EAT177" s="38"/>
      <c r="EAU177" s="38"/>
      <c r="EAV177" s="38"/>
      <c r="EAW177" s="38"/>
      <c r="EAX177" s="38"/>
      <c r="EAY177" s="38"/>
      <c r="EAZ177" s="38"/>
      <c r="EBA177" s="38"/>
      <c r="EBB177" s="38"/>
      <c r="EBC177" s="38"/>
      <c r="EBD177" s="38"/>
      <c r="EBE177" s="38"/>
      <c r="EBF177" s="38"/>
      <c r="EBG177" s="38"/>
      <c r="EBH177" s="38"/>
      <c r="EBI177" s="38"/>
      <c r="EBJ177" s="38"/>
      <c r="EBK177" s="38"/>
      <c r="EBL177" s="38"/>
      <c r="EBM177" s="38"/>
      <c r="EBN177" s="38"/>
      <c r="EBO177" s="38"/>
      <c r="EBP177" s="38"/>
      <c r="EBQ177" s="38"/>
      <c r="EBR177" s="38"/>
      <c r="EBS177" s="38"/>
      <c r="EBT177" s="38"/>
      <c r="EBU177" s="38"/>
      <c r="EBV177" s="38"/>
      <c r="EBW177" s="38"/>
      <c r="EBX177" s="38"/>
      <c r="EBY177" s="38"/>
      <c r="EBZ177" s="38"/>
      <c r="ECA177" s="38"/>
      <c r="ECB177" s="38"/>
      <c r="ECC177" s="38"/>
      <c r="ECD177" s="38"/>
      <c r="ECE177" s="38"/>
      <c r="ECF177" s="38"/>
      <c r="ECG177" s="38"/>
      <c r="ECH177" s="38"/>
      <c r="ECI177" s="38"/>
      <c r="ECJ177" s="38"/>
      <c r="ECK177" s="38"/>
      <c r="ECL177" s="38"/>
      <c r="ECM177" s="38"/>
      <c r="ECN177" s="38"/>
      <c r="ECO177" s="38"/>
      <c r="ECP177" s="38"/>
      <c r="ECQ177" s="38"/>
      <c r="ECR177" s="38"/>
      <c r="ECS177" s="38"/>
      <c r="ECT177" s="38"/>
      <c r="ECU177" s="38"/>
      <c r="ECV177" s="38"/>
      <c r="ECW177" s="38"/>
      <c r="ECX177" s="38"/>
      <c r="ECY177" s="38"/>
      <c r="ECZ177" s="38"/>
      <c r="EDA177" s="38"/>
      <c r="EDB177" s="38"/>
      <c r="EDC177" s="38"/>
      <c r="EDD177" s="38"/>
      <c r="EDE177" s="38"/>
      <c r="EDF177" s="38"/>
      <c r="EDG177" s="38"/>
      <c r="EDH177" s="38"/>
      <c r="EDI177" s="38"/>
      <c r="EDJ177" s="38"/>
      <c r="EDK177" s="38"/>
      <c r="EDL177" s="38"/>
      <c r="EDM177" s="38"/>
      <c r="EDN177" s="38"/>
      <c r="EDO177" s="38"/>
      <c r="EDP177" s="38"/>
      <c r="EDQ177" s="38"/>
      <c r="EDR177" s="38"/>
      <c r="EDS177" s="38"/>
      <c r="EDT177" s="38"/>
      <c r="EDU177" s="38"/>
      <c r="EDV177" s="38"/>
      <c r="EDW177" s="38"/>
      <c r="EDX177" s="38"/>
      <c r="EDY177" s="38"/>
      <c r="EDZ177" s="38"/>
      <c r="EEA177" s="38"/>
      <c r="EEB177" s="38"/>
      <c r="EEC177" s="38"/>
      <c r="EED177" s="38"/>
      <c r="EEE177" s="38"/>
      <c r="EEF177" s="38"/>
      <c r="EEG177" s="38"/>
      <c r="EEH177" s="38"/>
      <c r="EEI177" s="38"/>
      <c r="EEJ177" s="38"/>
      <c r="EEK177" s="38"/>
      <c r="EEL177" s="38"/>
      <c r="EEM177" s="38"/>
      <c r="EEN177" s="38"/>
      <c r="EEO177" s="38"/>
      <c r="EEP177" s="38"/>
      <c r="EEQ177" s="38"/>
      <c r="EER177" s="38"/>
      <c r="EES177" s="38"/>
      <c r="EET177" s="38"/>
      <c r="EEU177" s="38"/>
      <c r="EEV177" s="38"/>
      <c r="EEW177" s="38"/>
      <c r="EEX177" s="38"/>
      <c r="EEY177" s="38"/>
      <c r="EEZ177" s="38"/>
      <c r="EFA177" s="38"/>
      <c r="EFB177" s="38"/>
      <c r="EFC177" s="38"/>
      <c r="EFD177" s="38"/>
      <c r="EFE177" s="38"/>
      <c r="EFF177" s="38"/>
      <c r="EFG177" s="38"/>
      <c r="EFH177" s="38"/>
      <c r="EFI177" s="38"/>
      <c r="EFJ177" s="38"/>
      <c r="EFK177" s="38"/>
      <c r="EFL177" s="38"/>
      <c r="EFM177" s="38"/>
      <c r="EFN177" s="38"/>
      <c r="EFO177" s="38"/>
      <c r="EFP177" s="38"/>
      <c r="EFQ177" s="38"/>
      <c r="EFR177" s="38"/>
      <c r="EFS177" s="38"/>
      <c r="EFT177" s="38"/>
      <c r="EFU177" s="38"/>
      <c r="EFV177" s="38"/>
      <c r="EFW177" s="38"/>
      <c r="EFX177" s="38"/>
      <c r="EFY177" s="38"/>
      <c r="EFZ177" s="38"/>
      <c r="EGA177" s="38"/>
      <c r="EGB177" s="38"/>
      <c r="EGC177" s="38"/>
      <c r="EGD177" s="38"/>
      <c r="EGE177" s="38"/>
      <c r="EGF177" s="38"/>
      <c r="EGG177" s="38"/>
      <c r="EGH177" s="38"/>
      <c r="EGI177" s="38"/>
      <c r="EGJ177" s="38"/>
      <c r="EGK177" s="38"/>
      <c r="EGL177" s="38"/>
      <c r="EGM177" s="38"/>
      <c r="EGN177" s="38"/>
      <c r="EGO177" s="38"/>
      <c r="EGP177" s="38"/>
      <c r="EGQ177" s="38"/>
      <c r="EGR177" s="38"/>
      <c r="EGS177" s="38"/>
      <c r="EGT177" s="38"/>
      <c r="EGU177" s="38"/>
      <c r="EGV177" s="38"/>
      <c r="EGW177" s="38"/>
      <c r="EGX177" s="38"/>
      <c r="EGY177" s="38"/>
      <c r="EGZ177" s="38"/>
      <c r="EHA177" s="38"/>
      <c r="EHB177" s="38"/>
      <c r="EHC177" s="38"/>
      <c r="EHD177" s="38"/>
      <c r="EHE177" s="38"/>
      <c r="EHF177" s="38"/>
      <c r="EHG177" s="38"/>
      <c r="EHH177" s="38"/>
      <c r="EHI177" s="38"/>
      <c r="EHJ177" s="38"/>
      <c r="EHK177" s="38"/>
      <c r="EHL177" s="38"/>
      <c r="EHM177" s="38"/>
      <c r="EHN177" s="38"/>
      <c r="EHO177" s="38"/>
      <c r="EHP177" s="38"/>
      <c r="EHQ177" s="38"/>
      <c r="EHR177" s="38"/>
      <c r="EHS177" s="38"/>
      <c r="EHT177" s="38"/>
      <c r="EHU177" s="38"/>
      <c r="EHV177" s="38"/>
      <c r="EHW177" s="38"/>
      <c r="EHX177" s="38"/>
      <c r="EHY177" s="38"/>
      <c r="EHZ177" s="38"/>
      <c r="EIA177" s="38"/>
      <c r="EIB177" s="38"/>
      <c r="EIC177" s="38"/>
      <c r="EID177" s="38"/>
      <c r="EIE177" s="38"/>
      <c r="EIF177" s="38"/>
      <c r="EIG177" s="38"/>
      <c r="EIH177" s="38"/>
      <c r="EII177" s="38"/>
      <c r="EIJ177" s="38"/>
      <c r="EIK177" s="38"/>
      <c r="EIL177" s="38"/>
      <c r="EIM177" s="38"/>
      <c r="EIN177" s="38"/>
      <c r="EIO177" s="38"/>
      <c r="EIP177" s="38"/>
      <c r="EIQ177" s="38"/>
      <c r="EIR177" s="38"/>
      <c r="EIS177" s="38"/>
      <c r="EIT177" s="38"/>
      <c r="EIU177" s="38"/>
      <c r="EIV177" s="38"/>
      <c r="EIW177" s="38"/>
      <c r="EIX177" s="38"/>
      <c r="EIY177" s="38"/>
      <c r="EIZ177" s="38"/>
      <c r="EJA177" s="38"/>
      <c r="EJB177" s="38"/>
      <c r="EJC177" s="38"/>
      <c r="EJD177" s="38"/>
      <c r="EJE177" s="38"/>
      <c r="EJF177" s="38"/>
      <c r="EJG177" s="38"/>
      <c r="EJH177" s="38"/>
      <c r="EJI177" s="38"/>
      <c r="EJJ177" s="38"/>
      <c r="EJK177" s="38"/>
      <c r="EJL177" s="38"/>
      <c r="EJM177" s="38"/>
      <c r="EJN177" s="38"/>
      <c r="EJO177" s="38"/>
      <c r="EJP177" s="38"/>
      <c r="EJQ177" s="38"/>
      <c r="EJR177" s="38"/>
      <c r="EJS177" s="38"/>
      <c r="EJT177" s="38"/>
      <c r="EJU177" s="38"/>
      <c r="EJV177" s="38"/>
      <c r="EJW177" s="38"/>
      <c r="EJX177" s="38"/>
      <c r="EJY177" s="38"/>
      <c r="EJZ177" s="38"/>
      <c r="EKA177" s="38"/>
      <c r="EKB177" s="38"/>
      <c r="EKC177" s="38"/>
      <c r="EKD177" s="38"/>
      <c r="EKE177" s="38"/>
      <c r="EKF177" s="38"/>
      <c r="EKG177" s="38"/>
      <c r="EKH177" s="38"/>
      <c r="EKI177" s="38"/>
      <c r="EKJ177" s="38"/>
      <c r="EKK177" s="38"/>
      <c r="EKL177" s="38"/>
      <c r="EKM177" s="38"/>
      <c r="EKN177" s="38"/>
      <c r="EKO177" s="38"/>
      <c r="EKP177" s="38"/>
      <c r="EKQ177" s="38"/>
      <c r="EKR177" s="38"/>
      <c r="EKS177" s="38"/>
      <c r="EKT177" s="38"/>
      <c r="EKU177" s="38"/>
      <c r="EKV177" s="38"/>
      <c r="EKW177" s="38"/>
      <c r="EKX177" s="38"/>
      <c r="EKY177" s="38"/>
      <c r="EKZ177" s="38"/>
      <c r="ELA177" s="38"/>
      <c r="ELB177" s="38"/>
      <c r="ELC177" s="38"/>
      <c r="ELD177" s="38"/>
      <c r="ELE177" s="38"/>
      <c r="ELF177" s="38"/>
      <c r="ELG177" s="38"/>
      <c r="ELH177" s="38"/>
      <c r="ELI177" s="38"/>
      <c r="ELJ177" s="38"/>
      <c r="ELK177" s="38"/>
      <c r="ELL177" s="38"/>
      <c r="ELM177" s="38"/>
      <c r="ELN177" s="38"/>
      <c r="ELO177" s="38"/>
      <c r="ELP177" s="38"/>
      <c r="ELQ177" s="38"/>
      <c r="ELR177" s="38"/>
      <c r="ELS177" s="38"/>
      <c r="ELT177" s="38"/>
      <c r="ELU177" s="38"/>
      <c r="ELV177" s="38"/>
      <c r="ELW177" s="38"/>
      <c r="ELX177" s="38"/>
      <c r="ELY177" s="38"/>
      <c r="ELZ177" s="38"/>
      <c r="EMA177" s="38"/>
      <c r="EMB177" s="38"/>
      <c r="EMC177" s="38"/>
      <c r="EMD177" s="38"/>
      <c r="EME177" s="38"/>
      <c r="EMF177" s="38"/>
      <c r="EMG177" s="38"/>
      <c r="EMH177" s="38"/>
      <c r="EMI177" s="38"/>
      <c r="EMJ177" s="38"/>
      <c r="EMK177" s="38"/>
      <c r="EML177" s="38"/>
      <c r="EMM177" s="38"/>
      <c r="EMN177" s="38"/>
      <c r="EMO177" s="38"/>
      <c r="EMP177" s="38"/>
      <c r="EMQ177" s="38"/>
      <c r="EMR177" s="38"/>
      <c r="EMS177" s="38"/>
      <c r="EMT177" s="38"/>
      <c r="EMU177" s="38"/>
      <c r="EMV177" s="38"/>
      <c r="EMW177" s="38"/>
      <c r="EMX177" s="38"/>
      <c r="EMY177" s="38"/>
      <c r="EMZ177" s="38"/>
      <c r="ENA177" s="38"/>
      <c r="ENB177" s="38"/>
      <c r="ENC177" s="38"/>
      <c r="END177" s="38"/>
      <c r="ENE177" s="38"/>
      <c r="ENF177" s="38"/>
      <c r="ENG177" s="38"/>
      <c r="ENH177" s="38"/>
      <c r="ENI177" s="38"/>
      <c r="ENJ177" s="38"/>
      <c r="ENK177" s="38"/>
      <c r="ENL177" s="38"/>
      <c r="ENM177" s="38"/>
      <c r="ENN177" s="38"/>
      <c r="ENO177" s="38"/>
      <c r="ENP177" s="38"/>
      <c r="ENQ177" s="38"/>
      <c r="ENR177" s="38"/>
      <c r="ENS177" s="38"/>
      <c r="ENT177" s="38"/>
      <c r="ENU177" s="38"/>
      <c r="ENV177" s="38"/>
      <c r="ENW177" s="38"/>
      <c r="ENX177" s="38"/>
      <c r="ENY177" s="38"/>
      <c r="ENZ177" s="38"/>
      <c r="EOA177" s="38"/>
      <c r="EOB177" s="38"/>
      <c r="EOC177" s="38"/>
      <c r="EOD177" s="38"/>
      <c r="EOE177" s="38"/>
      <c r="EOF177" s="38"/>
      <c r="EOG177" s="38"/>
      <c r="EOH177" s="38"/>
      <c r="EOI177" s="38"/>
      <c r="EOJ177" s="38"/>
      <c r="EOK177" s="38"/>
      <c r="EOL177" s="38"/>
      <c r="EOM177" s="38"/>
      <c r="EON177" s="38"/>
      <c r="EOO177" s="38"/>
      <c r="EOP177" s="38"/>
      <c r="EOQ177" s="38"/>
      <c r="EOR177" s="38"/>
      <c r="EOS177" s="38"/>
      <c r="EOT177" s="38"/>
      <c r="EOU177" s="38"/>
      <c r="EOV177" s="38"/>
      <c r="EOW177" s="38"/>
      <c r="EOX177" s="38"/>
      <c r="EOY177" s="38"/>
      <c r="EOZ177" s="38"/>
      <c r="EPA177" s="38"/>
      <c r="EPB177" s="38"/>
      <c r="EPC177" s="38"/>
      <c r="EPD177" s="38"/>
      <c r="EPE177" s="38"/>
      <c r="EPF177" s="38"/>
      <c r="EPG177" s="38"/>
      <c r="EPH177" s="38"/>
      <c r="EPI177" s="38"/>
      <c r="EPJ177" s="38"/>
      <c r="EPK177" s="38"/>
      <c r="EPL177" s="38"/>
      <c r="EPM177" s="38"/>
      <c r="EPN177" s="38"/>
      <c r="EPO177" s="38"/>
      <c r="EPP177" s="38"/>
      <c r="EPQ177" s="38"/>
      <c r="EPR177" s="38"/>
      <c r="EPS177" s="38"/>
      <c r="EPT177" s="38"/>
      <c r="EPU177" s="38"/>
      <c r="EPV177" s="38"/>
      <c r="EPW177" s="38"/>
      <c r="EPX177" s="38"/>
      <c r="EPY177" s="38"/>
      <c r="EPZ177" s="38"/>
      <c r="EQA177" s="38"/>
      <c r="EQB177" s="38"/>
      <c r="EQC177" s="38"/>
      <c r="EQD177" s="38"/>
      <c r="EQE177" s="38"/>
      <c r="EQF177" s="38"/>
      <c r="EQG177" s="38"/>
      <c r="EQH177" s="38"/>
      <c r="EQI177" s="38"/>
      <c r="EQJ177" s="38"/>
      <c r="EQK177" s="38"/>
      <c r="EQL177" s="38"/>
      <c r="EQM177" s="38"/>
      <c r="EQN177" s="38"/>
      <c r="EQO177" s="38"/>
      <c r="EQP177" s="38"/>
      <c r="EQQ177" s="38"/>
      <c r="EQR177" s="38"/>
      <c r="EQS177" s="38"/>
      <c r="EQT177" s="38"/>
      <c r="EQU177" s="38"/>
      <c r="EQV177" s="38"/>
      <c r="EQW177" s="38"/>
      <c r="EQX177" s="38"/>
      <c r="EQY177" s="38"/>
      <c r="EQZ177" s="38"/>
      <c r="ERA177" s="38"/>
      <c r="ERB177" s="38"/>
      <c r="ERC177" s="38"/>
      <c r="ERD177" s="38"/>
      <c r="ERE177" s="38"/>
      <c r="ERF177" s="38"/>
      <c r="ERG177" s="38"/>
      <c r="ERH177" s="38"/>
      <c r="ERI177" s="38"/>
      <c r="ERJ177" s="38"/>
      <c r="ERK177" s="38"/>
      <c r="ERL177" s="38"/>
      <c r="ERM177" s="38"/>
      <c r="ERN177" s="38"/>
      <c r="ERO177" s="38"/>
      <c r="ERP177" s="38"/>
      <c r="ERQ177" s="38"/>
      <c r="ERR177" s="38"/>
      <c r="ERS177" s="38"/>
      <c r="ERT177" s="38"/>
      <c r="ERU177" s="38"/>
      <c r="ERV177" s="38"/>
      <c r="ERW177" s="38"/>
      <c r="ERX177" s="38"/>
      <c r="ERY177" s="38"/>
      <c r="ERZ177" s="38"/>
      <c r="ESA177" s="38"/>
      <c r="ESB177" s="38"/>
      <c r="ESC177" s="38"/>
      <c r="ESD177" s="38"/>
      <c r="ESE177" s="38"/>
      <c r="ESF177" s="38"/>
      <c r="ESG177" s="38"/>
      <c r="ESH177" s="38"/>
      <c r="ESI177" s="38"/>
      <c r="ESJ177" s="38"/>
      <c r="ESK177" s="38"/>
      <c r="ESL177" s="38"/>
      <c r="ESM177" s="38"/>
      <c r="ESN177" s="38"/>
      <c r="ESO177" s="38"/>
      <c r="ESP177" s="38"/>
      <c r="ESQ177" s="38"/>
      <c r="ESR177" s="38"/>
      <c r="ESS177" s="38"/>
      <c r="EST177" s="38"/>
      <c r="ESU177" s="38"/>
      <c r="ESV177" s="38"/>
      <c r="ESW177" s="38"/>
      <c r="ESX177" s="38"/>
      <c r="ESY177" s="38"/>
      <c r="ESZ177" s="38"/>
      <c r="ETA177" s="38"/>
      <c r="ETB177" s="38"/>
      <c r="ETC177" s="38"/>
      <c r="ETD177" s="38"/>
      <c r="ETE177" s="38"/>
      <c r="ETF177" s="38"/>
      <c r="ETG177" s="38"/>
      <c r="ETH177" s="38"/>
      <c r="ETI177" s="38"/>
      <c r="ETJ177" s="38"/>
      <c r="ETK177" s="38"/>
      <c r="ETL177" s="38"/>
      <c r="ETM177" s="38"/>
      <c r="ETN177" s="38"/>
      <c r="ETO177" s="38"/>
      <c r="ETP177" s="38"/>
      <c r="ETQ177" s="38"/>
      <c r="ETR177" s="38"/>
      <c r="ETS177" s="38"/>
      <c r="ETT177" s="38"/>
      <c r="ETU177" s="38"/>
      <c r="ETV177" s="38"/>
      <c r="ETW177" s="38"/>
      <c r="ETX177" s="38"/>
      <c r="ETY177" s="38"/>
      <c r="ETZ177" s="38"/>
      <c r="EUA177" s="38"/>
      <c r="EUB177" s="38"/>
      <c r="EUC177" s="38"/>
      <c r="EUD177" s="38"/>
      <c r="EUE177" s="38"/>
      <c r="EUF177" s="38"/>
      <c r="EUG177" s="38"/>
      <c r="EUH177" s="38"/>
      <c r="EUI177" s="38"/>
      <c r="EUJ177" s="38"/>
      <c r="EUK177" s="38"/>
      <c r="EUL177" s="38"/>
      <c r="EUM177" s="38"/>
      <c r="EUN177" s="38"/>
      <c r="EUO177" s="38"/>
      <c r="EUP177" s="38"/>
      <c r="EUQ177" s="38"/>
      <c r="EUR177" s="38"/>
      <c r="EUS177" s="38"/>
      <c r="EUT177" s="38"/>
      <c r="EUU177" s="38"/>
      <c r="EUV177" s="38"/>
      <c r="EUW177" s="38"/>
      <c r="EUX177" s="38"/>
      <c r="EUY177" s="38"/>
      <c r="EUZ177" s="38"/>
      <c r="EVA177" s="38"/>
      <c r="EVB177" s="38"/>
      <c r="EVC177" s="38"/>
      <c r="EVD177" s="38"/>
      <c r="EVE177" s="38"/>
      <c r="EVF177" s="38"/>
      <c r="EVG177" s="38"/>
      <c r="EVH177" s="38"/>
      <c r="EVI177" s="38"/>
      <c r="EVJ177" s="38"/>
      <c r="EVK177" s="38"/>
      <c r="EVL177" s="38"/>
      <c r="EVM177" s="38"/>
      <c r="EVN177" s="38"/>
      <c r="EVO177" s="38"/>
      <c r="EVP177" s="38"/>
      <c r="EVQ177" s="38"/>
      <c r="EVR177" s="38"/>
      <c r="EVS177" s="38"/>
      <c r="EVT177" s="38"/>
      <c r="EVU177" s="38"/>
      <c r="EVV177" s="38"/>
      <c r="EVW177" s="38"/>
      <c r="EVX177" s="38"/>
      <c r="EVY177" s="38"/>
      <c r="EVZ177" s="38"/>
      <c r="EWA177" s="38"/>
      <c r="EWB177" s="38"/>
      <c r="EWC177" s="38"/>
      <c r="EWD177" s="38"/>
      <c r="EWE177" s="38"/>
      <c r="EWF177" s="38"/>
      <c r="EWG177" s="38"/>
      <c r="EWH177" s="38"/>
      <c r="EWI177" s="38"/>
      <c r="EWJ177" s="38"/>
      <c r="EWK177" s="38"/>
      <c r="EWL177" s="38"/>
      <c r="EWM177" s="38"/>
      <c r="EWN177" s="38"/>
      <c r="EWO177" s="38"/>
      <c r="EWP177" s="38"/>
      <c r="EWQ177" s="38"/>
      <c r="EWR177" s="38"/>
      <c r="EWS177" s="38"/>
      <c r="EWT177" s="38"/>
      <c r="EWU177" s="38"/>
      <c r="EWV177" s="38"/>
      <c r="EWW177" s="38"/>
      <c r="EWX177" s="38"/>
      <c r="EWY177" s="38"/>
      <c r="EWZ177" s="38"/>
      <c r="EXA177" s="38"/>
      <c r="EXB177" s="38"/>
      <c r="EXC177" s="38"/>
      <c r="EXD177" s="38"/>
      <c r="EXE177" s="38"/>
      <c r="EXF177" s="38"/>
      <c r="EXG177" s="38"/>
      <c r="EXH177" s="38"/>
      <c r="EXI177" s="38"/>
      <c r="EXJ177" s="38"/>
      <c r="EXK177" s="38"/>
      <c r="EXL177" s="38"/>
      <c r="EXM177" s="38"/>
      <c r="EXN177" s="38"/>
      <c r="EXO177" s="38"/>
      <c r="EXP177" s="38"/>
      <c r="EXQ177" s="38"/>
      <c r="EXR177" s="38"/>
      <c r="EXS177" s="38"/>
      <c r="EXT177" s="38"/>
      <c r="EXU177" s="38"/>
      <c r="EXV177" s="38"/>
      <c r="EXW177" s="38"/>
      <c r="EXX177" s="38"/>
      <c r="EXY177" s="38"/>
      <c r="EXZ177" s="38"/>
      <c r="EYA177" s="38"/>
      <c r="EYB177" s="38"/>
      <c r="EYC177" s="38"/>
      <c r="EYD177" s="38"/>
      <c r="EYE177" s="38"/>
      <c r="EYF177" s="38"/>
      <c r="EYG177" s="38"/>
      <c r="EYH177" s="38"/>
      <c r="EYI177" s="38"/>
      <c r="EYJ177" s="38"/>
      <c r="EYK177" s="38"/>
      <c r="EYL177" s="38"/>
      <c r="EYM177" s="38"/>
      <c r="EYN177" s="38"/>
      <c r="EYO177" s="38"/>
      <c r="EYP177" s="38"/>
      <c r="EYQ177" s="38"/>
      <c r="EYR177" s="38"/>
      <c r="EYS177" s="38"/>
      <c r="EYT177" s="38"/>
      <c r="EYU177" s="38"/>
      <c r="EYV177" s="38"/>
      <c r="EYW177" s="38"/>
      <c r="EYX177" s="38"/>
      <c r="EYY177" s="38"/>
      <c r="EYZ177" s="38"/>
      <c r="EZA177" s="38"/>
      <c r="EZB177" s="38"/>
      <c r="EZC177" s="38"/>
      <c r="EZD177" s="38"/>
      <c r="EZE177" s="38"/>
      <c r="EZF177" s="38"/>
      <c r="EZG177" s="38"/>
      <c r="EZH177" s="38"/>
      <c r="EZI177" s="38"/>
      <c r="EZJ177" s="38"/>
      <c r="EZK177" s="38"/>
      <c r="EZL177" s="38"/>
      <c r="EZM177" s="38"/>
      <c r="EZN177" s="38"/>
      <c r="EZO177" s="38"/>
      <c r="EZP177" s="38"/>
      <c r="EZQ177" s="38"/>
      <c r="EZR177" s="38"/>
      <c r="EZS177" s="38"/>
      <c r="EZT177" s="38"/>
      <c r="EZU177" s="38"/>
      <c r="EZV177" s="38"/>
      <c r="EZW177" s="38"/>
      <c r="EZX177" s="38"/>
      <c r="EZY177" s="38"/>
      <c r="EZZ177" s="38"/>
      <c r="FAA177" s="38"/>
      <c r="FAB177" s="38"/>
      <c r="FAC177" s="38"/>
      <c r="FAD177" s="38"/>
      <c r="FAE177" s="38"/>
      <c r="FAF177" s="38"/>
      <c r="FAG177" s="38"/>
      <c r="FAH177" s="38"/>
      <c r="FAI177" s="38"/>
      <c r="FAJ177" s="38"/>
      <c r="FAK177" s="38"/>
      <c r="FAL177" s="38"/>
      <c r="FAM177" s="38"/>
      <c r="FAN177" s="38"/>
      <c r="FAO177" s="38"/>
      <c r="FAP177" s="38"/>
      <c r="FAQ177" s="38"/>
      <c r="FAR177" s="38"/>
      <c r="FAS177" s="38"/>
      <c r="FAT177" s="38"/>
      <c r="FAU177" s="38"/>
      <c r="FAV177" s="38"/>
      <c r="FAW177" s="38"/>
      <c r="FAX177" s="38"/>
      <c r="FAY177" s="38"/>
      <c r="FAZ177" s="38"/>
      <c r="FBA177" s="38"/>
      <c r="FBB177" s="38"/>
      <c r="FBC177" s="38"/>
      <c r="FBD177" s="38"/>
      <c r="FBE177" s="38"/>
      <c r="FBF177" s="38"/>
      <c r="FBG177" s="38"/>
      <c r="FBH177" s="38"/>
      <c r="FBI177" s="38"/>
      <c r="FBJ177" s="38"/>
      <c r="FBK177" s="38"/>
      <c r="FBL177" s="38"/>
      <c r="FBM177" s="38"/>
      <c r="FBN177" s="38"/>
      <c r="FBO177" s="38"/>
      <c r="FBP177" s="38"/>
      <c r="FBQ177" s="38"/>
      <c r="FBR177" s="38"/>
      <c r="FBS177" s="38"/>
      <c r="FBT177" s="38"/>
      <c r="FBU177" s="38"/>
      <c r="FBV177" s="38"/>
      <c r="FBW177" s="38"/>
      <c r="FBX177" s="38"/>
      <c r="FBY177" s="38"/>
      <c r="FBZ177" s="38"/>
      <c r="FCA177" s="38"/>
      <c r="FCB177" s="38"/>
      <c r="FCC177" s="38"/>
      <c r="FCD177" s="38"/>
      <c r="FCE177" s="38"/>
      <c r="FCF177" s="38"/>
      <c r="FCG177" s="38"/>
      <c r="FCH177" s="38"/>
      <c r="FCI177" s="38"/>
      <c r="FCJ177" s="38"/>
      <c r="FCK177" s="38"/>
      <c r="FCL177" s="38"/>
      <c r="FCM177" s="38"/>
      <c r="FCN177" s="38"/>
      <c r="FCO177" s="38"/>
      <c r="FCP177" s="38"/>
      <c r="FCQ177" s="38"/>
      <c r="FCR177" s="38"/>
      <c r="FCS177" s="38"/>
      <c r="FCT177" s="38"/>
      <c r="FCU177" s="38"/>
      <c r="FCV177" s="38"/>
      <c r="FCW177" s="38"/>
      <c r="FCX177" s="38"/>
      <c r="FCY177" s="38"/>
      <c r="FCZ177" s="38"/>
      <c r="FDA177" s="38"/>
      <c r="FDB177" s="38"/>
      <c r="FDC177" s="38"/>
      <c r="FDD177" s="38"/>
      <c r="FDE177" s="38"/>
      <c r="FDF177" s="38"/>
      <c r="FDG177" s="38"/>
      <c r="FDH177" s="38"/>
      <c r="FDI177" s="38"/>
      <c r="FDJ177" s="38"/>
      <c r="FDK177" s="38"/>
      <c r="FDL177" s="38"/>
      <c r="FDM177" s="38"/>
      <c r="FDN177" s="38"/>
      <c r="FDO177" s="38"/>
      <c r="FDP177" s="38"/>
      <c r="FDQ177" s="38"/>
      <c r="FDR177" s="38"/>
      <c r="FDS177" s="38"/>
      <c r="FDT177" s="38"/>
      <c r="FDU177" s="38"/>
      <c r="FDV177" s="38"/>
      <c r="FDW177" s="38"/>
      <c r="FDX177" s="38"/>
      <c r="FDY177" s="38"/>
      <c r="FDZ177" s="38"/>
      <c r="FEA177" s="38"/>
      <c r="FEB177" s="38"/>
      <c r="FEC177" s="38"/>
      <c r="FED177" s="38"/>
      <c r="FEE177" s="38"/>
      <c r="FEF177" s="38"/>
      <c r="FEG177" s="38"/>
      <c r="FEH177" s="38"/>
      <c r="FEI177" s="38"/>
      <c r="FEJ177" s="38"/>
      <c r="FEK177" s="38"/>
      <c r="FEL177" s="38"/>
      <c r="FEM177" s="38"/>
      <c r="FEN177" s="38"/>
      <c r="FEO177" s="38"/>
      <c r="FEP177" s="38"/>
      <c r="FEQ177" s="38"/>
      <c r="FER177" s="38"/>
      <c r="FES177" s="38"/>
      <c r="FET177" s="38"/>
      <c r="FEU177" s="38"/>
      <c r="FEV177" s="38"/>
      <c r="FEW177" s="38"/>
      <c r="FEX177" s="38"/>
      <c r="FEY177" s="38"/>
      <c r="FEZ177" s="38"/>
      <c r="FFA177" s="38"/>
      <c r="FFB177" s="38"/>
      <c r="FFC177" s="38"/>
      <c r="FFD177" s="38"/>
      <c r="FFE177" s="38"/>
      <c r="FFF177" s="38"/>
      <c r="FFG177" s="38"/>
      <c r="FFH177" s="38"/>
      <c r="FFI177" s="38"/>
      <c r="FFJ177" s="38"/>
      <c r="FFK177" s="38"/>
      <c r="FFL177" s="38"/>
      <c r="FFM177" s="38"/>
      <c r="FFN177" s="38"/>
      <c r="FFO177" s="38"/>
      <c r="FFP177" s="38"/>
      <c r="FFQ177" s="38"/>
      <c r="FFR177" s="38"/>
      <c r="FFS177" s="38"/>
      <c r="FFT177" s="38"/>
      <c r="FFU177" s="38"/>
      <c r="FFV177" s="38"/>
      <c r="FFW177" s="38"/>
      <c r="FFX177" s="38"/>
      <c r="FFY177" s="38"/>
      <c r="FFZ177" s="38"/>
      <c r="FGA177" s="38"/>
      <c r="FGB177" s="38"/>
      <c r="FGC177" s="38"/>
      <c r="FGD177" s="38"/>
      <c r="FGE177" s="38"/>
      <c r="FGF177" s="38"/>
      <c r="FGG177" s="38"/>
      <c r="FGH177" s="38"/>
      <c r="FGI177" s="38"/>
      <c r="FGJ177" s="38"/>
      <c r="FGK177" s="38"/>
      <c r="FGL177" s="38"/>
      <c r="FGM177" s="38"/>
      <c r="FGN177" s="38"/>
      <c r="FGO177" s="38"/>
      <c r="FGP177" s="38"/>
      <c r="FGQ177" s="38"/>
      <c r="FGR177" s="38"/>
      <c r="FGS177" s="38"/>
      <c r="FGT177" s="38"/>
      <c r="FGU177" s="38"/>
      <c r="FGV177" s="38"/>
      <c r="FGW177" s="38"/>
      <c r="FGX177" s="38"/>
      <c r="FGY177" s="38"/>
      <c r="FGZ177" s="38"/>
      <c r="FHA177" s="38"/>
      <c r="FHB177" s="38"/>
      <c r="FHC177" s="38"/>
      <c r="FHD177" s="38"/>
      <c r="FHE177" s="38"/>
      <c r="FHF177" s="38"/>
      <c r="FHG177" s="38"/>
      <c r="FHH177" s="38"/>
      <c r="FHI177" s="38"/>
      <c r="FHJ177" s="38"/>
      <c r="FHK177" s="38"/>
      <c r="FHL177" s="38"/>
      <c r="FHM177" s="38"/>
      <c r="FHN177" s="38"/>
      <c r="FHO177" s="38"/>
      <c r="FHP177" s="38"/>
      <c r="FHQ177" s="38"/>
      <c r="FHR177" s="38"/>
      <c r="FHS177" s="38"/>
      <c r="FHT177" s="38"/>
      <c r="FHU177" s="38"/>
      <c r="FHV177" s="38"/>
      <c r="FHW177" s="38"/>
      <c r="FHX177" s="38"/>
      <c r="FHY177" s="38"/>
      <c r="FHZ177" s="38"/>
      <c r="FIA177" s="38"/>
      <c r="FIB177" s="38"/>
      <c r="FIC177" s="38"/>
      <c r="FID177" s="38"/>
      <c r="FIE177" s="38"/>
      <c r="FIF177" s="38"/>
      <c r="FIG177" s="38"/>
      <c r="FIH177" s="38"/>
      <c r="FII177" s="38"/>
      <c r="FIJ177" s="38"/>
      <c r="FIK177" s="38"/>
      <c r="FIL177" s="38"/>
      <c r="FIM177" s="38"/>
      <c r="FIN177" s="38"/>
      <c r="FIO177" s="38"/>
      <c r="FIP177" s="38"/>
      <c r="FIQ177" s="38"/>
      <c r="FIR177" s="38"/>
      <c r="FIS177" s="38"/>
      <c r="FIT177" s="38"/>
      <c r="FIU177" s="38"/>
      <c r="FIV177" s="38"/>
      <c r="FIW177" s="38"/>
      <c r="FIX177" s="38"/>
      <c r="FIY177" s="38"/>
      <c r="FIZ177" s="38"/>
      <c r="FJA177" s="38"/>
      <c r="FJB177" s="38"/>
      <c r="FJC177" s="38"/>
      <c r="FJD177" s="38"/>
      <c r="FJE177" s="38"/>
      <c r="FJF177" s="38"/>
      <c r="FJG177" s="38"/>
      <c r="FJH177" s="38"/>
      <c r="FJI177" s="38"/>
      <c r="FJJ177" s="38"/>
      <c r="FJK177" s="38"/>
      <c r="FJL177" s="38"/>
      <c r="FJM177" s="38"/>
      <c r="FJN177" s="38"/>
      <c r="FJO177" s="38"/>
      <c r="FJP177" s="38"/>
      <c r="FJQ177" s="38"/>
      <c r="FJR177" s="38"/>
      <c r="FJS177" s="38"/>
      <c r="FJT177" s="38"/>
      <c r="FJU177" s="38"/>
      <c r="FJV177" s="38"/>
      <c r="FJW177" s="38"/>
      <c r="FJX177" s="38"/>
      <c r="FJY177" s="38"/>
      <c r="FJZ177" s="38"/>
      <c r="FKA177" s="38"/>
      <c r="FKB177" s="38"/>
      <c r="FKC177" s="38"/>
      <c r="FKD177" s="38"/>
      <c r="FKE177" s="38"/>
      <c r="FKF177" s="38"/>
      <c r="FKG177" s="38"/>
      <c r="FKH177" s="38"/>
      <c r="FKI177" s="38"/>
      <c r="FKJ177" s="38"/>
      <c r="FKK177" s="38"/>
      <c r="FKL177" s="38"/>
      <c r="FKM177" s="38"/>
      <c r="FKN177" s="38"/>
      <c r="FKO177" s="38"/>
      <c r="FKP177" s="38"/>
      <c r="FKQ177" s="38"/>
      <c r="FKR177" s="38"/>
      <c r="FKS177" s="38"/>
      <c r="FKT177" s="38"/>
      <c r="FKU177" s="38"/>
      <c r="FKV177" s="38"/>
      <c r="FKW177" s="38"/>
      <c r="FKX177" s="38"/>
      <c r="FKY177" s="38"/>
      <c r="FKZ177" s="38"/>
      <c r="FLA177" s="38"/>
      <c r="FLB177" s="38"/>
      <c r="FLC177" s="38"/>
      <c r="FLD177" s="38"/>
      <c r="FLE177" s="38"/>
      <c r="FLF177" s="38"/>
      <c r="FLG177" s="38"/>
      <c r="FLH177" s="38"/>
      <c r="FLI177" s="38"/>
      <c r="FLJ177" s="38"/>
      <c r="FLK177" s="38"/>
      <c r="FLL177" s="38"/>
      <c r="FLM177" s="38"/>
      <c r="FLN177" s="38"/>
      <c r="FLO177" s="38"/>
      <c r="FLP177" s="38"/>
      <c r="FLQ177" s="38"/>
      <c r="FLR177" s="38"/>
      <c r="FLS177" s="38"/>
      <c r="FLT177" s="38"/>
      <c r="FLU177" s="38"/>
      <c r="FLV177" s="38"/>
      <c r="FLW177" s="38"/>
      <c r="FLX177" s="38"/>
      <c r="FLY177" s="38"/>
      <c r="FLZ177" s="38"/>
      <c r="FMA177" s="38"/>
      <c r="FMB177" s="38"/>
      <c r="FMC177" s="38"/>
      <c r="FMD177" s="38"/>
      <c r="FME177" s="38"/>
      <c r="FMF177" s="38"/>
      <c r="FMG177" s="38"/>
      <c r="FMH177" s="38"/>
      <c r="FMI177" s="38"/>
      <c r="FMJ177" s="38"/>
      <c r="FMK177" s="38"/>
      <c r="FML177" s="38"/>
      <c r="FMM177" s="38"/>
      <c r="FMN177" s="38"/>
      <c r="FMO177" s="38"/>
      <c r="FMP177" s="38"/>
      <c r="FMQ177" s="38"/>
      <c r="FMR177" s="38"/>
      <c r="FMS177" s="38"/>
      <c r="FMT177" s="38"/>
      <c r="FMU177" s="38"/>
      <c r="FMV177" s="38"/>
      <c r="FMW177" s="38"/>
      <c r="FMX177" s="38"/>
      <c r="FMY177" s="38"/>
      <c r="FMZ177" s="38"/>
      <c r="FNA177" s="38"/>
      <c r="FNB177" s="38"/>
      <c r="FNC177" s="38"/>
      <c r="FND177" s="38"/>
      <c r="FNE177" s="38"/>
      <c r="FNF177" s="38"/>
      <c r="FNG177" s="38"/>
      <c r="FNH177" s="38"/>
      <c r="FNI177" s="38"/>
      <c r="FNJ177" s="38"/>
      <c r="FNK177" s="38"/>
      <c r="FNL177" s="38"/>
      <c r="FNM177" s="38"/>
      <c r="FNN177" s="38"/>
      <c r="FNO177" s="38"/>
      <c r="FNP177" s="38"/>
      <c r="FNQ177" s="38"/>
      <c r="FNR177" s="38"/>
      <c r="FNS177" s="38"/>
      <c r="FNT177" s="38"/>
      <c r="FNU177" s="38"/>
      <c r="FNV177" s="38"/>
      <c r="FNW177" s="38"/>
      <c r="FNX177" s="38"/>
      <c r="FNY177" s="38"/>
      <c r="FNZ177" s="38"/>
      <c r="FOA177" s="38"/>
      <c r="FOB177" s="38"/>
      <c r="FOC177" s="38"/>
      <c r="FOD177" s="38"/>
      <c r="FOE177" s="38"/>
      <c r="FOF177" s="38"/>
      <c r="FOG177" s="38"/>
      <c r="FOH177" s="38"/>
      <c r="FOI177" s="38"/>
      <c r="FOJ177" s="38"/>
      <c r="FOK177" s="38"/>
      <c r="FOL177" s="38"/>
      <c r="FOM177" s="38"/>
      <c r="FON177" s="38"/>
      <c r="FOO177" s="38"/>
      <c r="FOP177" s="38"/>
      <c r="FOQ177" s="38"/>
      <c r="FOR177" s="38"/>
      <c r="FOS177" s="38"/>
      <c r="FOT177" s="38"/>
      <c r="FOU177" s="38"/>
      <c r="FOV177" s="38"/>
      <c r="FOW177" s="38"/>
      <c r="FOX177" s="38"/>
      <c r="FOY177" s="38"/>
      <c r="FOZ177" s="38"/>
      <c r="FPA177" s="38"/>
      <c r="FPB177" s="38"/>
      <c r="FPC177" s="38"/>
      <c r="FPD177" s="38"/>
      <c r="FPE177" s="38"/>
      <c r="FPF177" s="38"/>
      <c r="FPG177" s="38"/>
      <c r="FPH177" s="38"/>
      <c r="FPI177" s="38"/>
      <c r="FPJ177" s="38"/>
      <c r="FPK177" s="38"/>
      <c r="FPL177" s="38"/>
      <c r="FPM177" s="38"/>
      <c r="FPN177" s="38"/>
      <c r="FPO177" s="38"/>
      <c r="FPP177" s="38"/>
      <c r="FPQ177" s="38"/>
      <c r="FPR177" s="38"/>
      <c r="FPS177" s="38"/>
      <c r="FPT177" s="38"/>
      <c r="FPU177" s="38"/>
      <c r="FPV177" s="38"/>
      <c r="FPW177" s="38"/>
      <c r="FPX177" s="38"/>
      <c r="FPY177" s="38"/>
      <c r="FPZ177" s="38"/>
      <c r="FQA177" s="38"/>
      <c r="FQB177" s="38"/>
      <c r="FQC177" s="38"/>
      <c r="FQD177" s="38"/>
      <c r="FQE177" s="38"/>
      <c r="FQF177" s="38"/>
      <c r="FQG177" s="38"/>
      <c r="FQH177" s="38"/>
      <c r="FQI177" s="38"/>
      <c r="FQJ177" s="38"/>
      <c r="FQK177" s="38"/>
      <c r="FQL177" s="38"/>
      <c r="FQM177" s="38"/>
      <c r="FQN177" s="38"/>
      <c r="FQO177" s="38"/>
      <c r="FQP177" s="38"/>
      <c r="FQQ177" s="38"/>
      <c r="FQR177" s="38"/>
      <c r="FQS177" s="38"/>
      <c r="FQT177" s="38"/>
      <c r="FQU177" s="38"/>
      <c r="FQV177" s="38"/>
      <c r="FQW177" s="38"/>
      <c r="FQX177" s="38"/>
      <c r="FQY177" s="38"/>
      <c r="FQZ177" s="38"/>
      <c r="FRA177" s="38"/>
      <c r="FRB177" s="38"/>
      <c r="FRC177" s="38"/>
      <c r="FRD177" s="38"/>
      <c r="FRE177" s="38"/>
      <c r="FRF177" s="38"/>
      <c r="FRG177" s="38"/>
      <c r="FRH177" s="38"/>
      <c r="FRI177" s="38"/>
      <c r="FRJ177" s="38"/>
      <c r="FRK177" s="38"/>
      <c r="FRL177" s="38"/>
      <c r="FRM177" s="38"/>
      <c r="FRN177" s="38"/>
      <c r="FRO177" s="38"/>
      <c r="FRP177" s="38"/>
      <c r="FRQ177" s="38"/>
      <c r="FRR177" s="38"/>
      <c r="FRS177" s="38"/>
      <c r="FRT177" s="38"/>
      <c r="FRU177" s="38"/>
      <c r="FRV177" s="38"/>
      <c r="FRW177" s="38"/>
      <c r="FRX177" s="38"/>
      <c r="FRY177" s="38"/>
      <c r="FRZ177" s="38"/>
      <c r="FSA177" s="38"/>
      <c r="FSB177" s="38"/>
      <c r="FSC177" s="38"/>
      <c r="FSD177" s="38"/>
      <c r="FSE177" s="38"/>
      <c r="FSF177" s="38"/>
      <c r="FSG177" s="38"/>
      <c r="FSH177" s="38"/>
      <c r="FSI177" s="38"/>
      <c r="FSJ177" s="38"/>
      <c r="FSK177" s="38"/>
      <c r="FSL177" s="38"/>
      <c r="FSM177" s="38"/>
      <c r="FSN177" s="38"/>
      <c r="FSO177" s="38"/>
      <c r="FSP177" s="38"/>
      <c r="FSQ177" s="38"/>
      <c r="FSR177" s="38"/>
      <c r="FSS177" s="38"/>
      <c r="FST177" s="38"/>
      <c r="FSU177" s="38"/>
      <c r="FSV177" s="38"/>
      <c r="FSW177" s="38"/>
      <c r="FSX177" s="38"/>
      <c r="FSY177" s="38"/>
      <c r="FSZ177" s="38"/>
      <c r="FTA177" s="38"/>
      <c r="FTB177" s="38"/>
      <c r="FTC177" s="38"/>
      <c r="FTD177" s="38"/>
      <c r="FTE177" s="38"/>
      <c r="FTF177" s="38"/>
      <c r="FTG177" s="38"/>
      <c r="FTH177" s="38"/>
      <c r="FTI177" s="38"/>
      <c r="FTJ177" s="38"/>
      <c r="FTK177" s="38"/>
      <c r="FTL177" s="38"/>
      <c r="FTM177" s="38"/>
      <c r="FTN177" s="38"/>
      <c r="FTO177" s="38"/>
      <c r="FTP177" s="38"/>
      <c r="FTQ177" s="38"/>
      <c r="FTR177" s="38"/>
      <c r="FTS177" s="38"/>
      <c r="FTT177" s="38"/>
      <c r="FTU177" s="38"/>
      <c r="FTV177" s="38"/>
      <c r="FTW177" s="38"/>
      <c r="FTX177" s="38"/>
      <c r="FTY177" s="38"/>
      <c r="FTZ177" s="38"/>
      <c r="FUA177" s="38"/>
      <c r="FUB177" s="38"/>
      <c r="FUC177" s="38"/>
      <c r="FUD177" s="38"/>
      <c r="FUE177" s="38"/>
      <c r="FUF177" s="38"/>
      <c r="FUG177" s="38"/>
      <c r="FUH177" s="38"/>
      <c r="FUI177" s="38"/>
      <c r="FUJ177" s="38"/>
      <c r="FUK177" s="38"/>
      <c r="FUL177" s="38"/>
      <c r="FUM177" s="38"/>
      <c r="FUN177" s="38"/>
      <c r="FUO177" s="38"/>
      <c r="FUP177" s="38"/>
      <c r="FUQ177" s="38"/>
      <c r="FUR177" s="38"/>
      <c r="FUS177" s="38"/>
      <c r="FUT177" s="38"/>
      <c r="FUU177" s="38"/>
      <c r="FUV177" s="38"/>
      <c r="FUW177" s="38"/>
      <c r="FUX177" s="38"/>
      <c r="FUY177" s="38"/>
      <c r="FUZ177" s="38"/>
      <c r="FVA177" s="38"/>
      <c r="FVB177" s="38"/>
      <c r="FVC177" s="38"/>
      <c r="FVD177" s="38"/>
      <c r="FVE177" s="38"/>
      <c r="FVF177" s="38"/>
      <c r="FVG177" s="38"/>
      <c r="FVH177" s="38"/>
      <c r="FVI177" s="38"/>
      <c r="FVJ177" s="38"/>
      <c r="FVK177" s="38"/>
      <c r="FVL177" s="38"/>
      <c r="FVM177" s="38"/>
      <c r="FVN177" s="38"/>
      <c r="FVO177" s="38"/>
      <c r="FVP177" s="38"/>
      <c r="FVQ177" s="38"/>
      <c r="FVR177" s="38"/>
      <c r="FVS177" s="38"/>
      <c r="FVT177" s="38"/>
      <c r="FVU177" s="38"/>
      <c r="FVV177" s="38"/>
      <c r="FVW177" s="38"/>
      <c r="FVX177" s="38"/>
      <c r="FVY177" s="38"/>
      <c r="FVZ177" s="38"/>
      <c r="FWA177" s="38"/>
      <c r="FWB177" s="38"/>
      <c r="FWC177" s="38"/>
      <c r="FWD177" s="38"/>
      <c r="FWE177" s="38"/>
      <c r="FWF177" s="38"/>
      <c r="FWG177" s="38"/>
      <c r="FWH177" s="38"/>
      <c r="FWI177" s="38"/>
      <c r="FWJ177" s="38"/>
      <c r="FWK177" s="38"/>
      <c r="FWL177" s="38"/>
      <c r="FWM177" s="38"/>
      <c r="FWN177" s="38"/>
      <c r="FWO177" s="38"/>
      <c r="FWP177" s="38"/>
      <c r="FWQ177" s="38"/>
      <c r="FWR177" s="38"/>
      <c r="FWS177" s="38"/>
      <c r="FWT177" s="38"/>
      <c r="FWU177" s="38"/>
      <c r="FWV177" s="38"/>
      <c r="FWW177" s="38"/>
      <c r="FWX177" s="38"/>
      <c r="FWY177" s="38"/>
      <c r="FWZ177" s="38"/>
      <c r="FXA177" s="38"/>
      <c r="FXB177" s="38"/>
      <c r="FXC177" s="38"/>
      <c r="FXD177" s="38"/>
      <c r="FXE177" s="38"/>
      <c r="FXF177" s="38"/>
      <c r="FXG177" s="38"/>
      <c r="FXH177" s="38"/>
      <c r="FXI177" s="38"/>
      <c r="FXJ177" s="38"/>
      <c r="FXK177" s="38"/>
      <c r="FXL177" s="38"/>
      <c r="FXM177" s="38"/>
      <c r="FXN177" s="38"/>
      <c r="FXO177" s="38"/>
      <c r="FXP177" s="38"/>
      <c r="FXQ177" s="38"/>
      <c r="FXR177" s="38"/>
      <c r="FXS177" s="38"/>
      <c r="FXT177" s="38"/>
      <c r="FXU177" s="38"/>
      <c r="FXV177" s="38"/>
      <c r="FXW177" s="38"/>
      <c r="FXX177" s="38"/>
      <c r="FXY177" s="38"/>
      <c r="FXZ177" s="38"/>
      <c r="FYA177" s="38"/>
      <c r="FYB177" s="38"/>
      <c r="FYC177" s="38"/>
      <c r="FYD177" s="38"/>
      <c r="FYE177" s="38"/>
      <c r="FYF177" s="38"/>
      <c r="FYG177" s="38"/>
      <c r="FYH177" s="38"/>
      <c r="FYI177" s="38"/>
      <c r="FYJ177" s="38"/>
      <c r="FYK177" s="38"/>
      <c r="FYL177" s="38"/>
      <c r="FYM177" s="38"/>
      <c r="FYN177" s="38"/>
      <c r="FYO177" s="38"/>
      <c r="FYP177" s="38"/>
      <c r="FYQ177" s="38"/>
      <c r="FYR177" s="38"/>
      <c r="FYS177" s="38"/>
      <c r="FYT177" s="38"/>
      <c r="FYU177" s="38"/>
      <c r="FYV177" s="38"/>
      <c r="FYW177" s="38"/>
      <c r="FYX177" s="38"/>
      <c r="FYY177" s="38"/>
      <c r="FYZ177" s="38"/>
      <c r="FZA177" s="38"/>
      <c r="FZB177" s="38"/>
      <c r="FZC177" s="38"/>
      <c r="FZD177" s="38"/>
      <c r="FZE177" s="38"/>
      <c r="FZF177" s="38"/>
      <c r="FZG177" s="38"/>
      <c r="FZH177" s="38"/>
      <c r="FZI177" s="38"/>
      <c r="FZJ177" s="38"/>
      <c r="FZK177" s="38"/>
      <c r="FZL177" s="38"/>
      <c r="FZM177" s="38"/>
      <c r="FZN177" s="38"/>
      <c r="FZO177" s="38"/>
      <c r="FZP177" s="38"/>
      <c r="FZQ177" s="38"/>
      <c r="FZR177" s="38"/>
      <c r="FZS177" s="38"/>
      <c r="FZT177" s="38"/>
      <c r="FZU177" s="38"/>
      <c r="FZV177" s="38"/>
      <c r="FZW177" s="38"/>
      <c r="FZX177" s="38"/>
      <c r="FZY177" s="38"/>
      <c r="FZZ177" s="38"/>
      <c r="GAA177" s="38"/>
      <c r="GAB177" s="38"/>
      <c r="GAC177" s="38"/>
      <c r="GAD177" s="38"/>
      <c r="GAE177" s="38"/>
      <c r="GAF177" s="38"/>
      <c r="GAG177" s="38"/>
      <c r="GAH177" s="38"/>
      <c r="GAI177" s="38"/>
      <c r="GAJ177" s="38"/>
      <c r="GAK177" s="38"/>
      <c r="GAL177" s="38"/>
      <c r="GAM177" s="38"/>
      <c r="GAN177" s="38"/>
      <c r="GAO177" s="38"/>
      <c r="GAP177" s="38"/>
      <c r="GAQ177" s="38"/>
      <c r="GAR177" s="38"/>
      <c r="GAS177" s="38"/>
      <c r="GAT177" s="38"/>
      <c r="GAU177" s="38"/>
      <c r="GAV177" s="38"/>
      <c r="GAW177" s="38"/>
      <c r="GAX177" s="38"/>
      <c r="GAY177" s="38"/>
      <c r="GAZ177" s="38"/>
      <c r="GBA177" s="38"/>
      <c r="GBB177" s="38"/>
      <c r="GBC177" s="38"/>
      <c r="GBD177" s="38"/>
      <c r="GBE177" s="38"/>
      <c r="GBF177" s="38"/>
      <c r="GBG177" s="38"/>
      <c r="GBH177" s="38"/>
      <c r="GBI177" s="38"/>
      <c r="GBJ177" s="38"/>
      <c r="GBK177" s="38"/>
      <c r="GBL177" s="38"/>
      <c r="GBM177" s="38"/>
      <c r="GBN177" s="38"/>
      <c r="GBO177" s="38"/>
      <c r="GBP177" s="38"/>
      <c r="GBQ177" s="38"/>
      <c r="GBR177" s="38"/>
      <c r="GBS177" s="38"/>
      <c r="GBT177" s="38"/>
      <c r="GBU177" s="38"/>
      <c r="GBV177" s="38"/>
      <c r="GBW177" s="38"/>
      <c r="GBX177" s="38"/>
      <c r="GBY177" s="38"/>
      <c r="GBZ177" s="38"/>
      <c r="GCA177" s="38"/>
      <c r="GCB177" s="38"/>
      <c r="GCC177" s="38"/>
      <c r="GCD177" s="38"/>
      <c r="GCE177" s="38"/>
      <c r="GCF177" s="38"/>
      <c r="GCG177" s="38"/>
      <c r="GCH177" s="38"/>
      <c r="GCI177" s="38"/>
      <c r="GCJ177" s="38"/>
      <c r="GCK177" s="38"/>
      <c r="GCL177" s="38"/>
      <c r="GCM177" s="38"/>
      <c r="GCN177" s="38"/>
      <c r="GCO177" s="38"/>
      <c r="GCP177" s="38"/>
      <c r="GCQ177" s="38"/>
      <c r="GCR177" s="38"/>
      <c r="GCS177" s="38"/>
      <c r="GCT177" s="38"/>
      <c r="GCU177" s="38"/>
      <c r="GCV177" s="38"/>
      <c r="GCW177" s="38"/>
      <c r="GCX177" s="38"/>
      <c r="GCY177" s="38"/>
      <c r="GCZ177" s="38"/>
      <c r="GDA177" s="38"/>
      <c r="GDB177" s="38"/>
      <c r="GDC177" s="38"/>
      <c r="GDD177" s="38"/>
      <c r="GDE177" s="38"/>
      <c r="GDF177" s="38"/>
      <c r="GDG177" s="38"/>
      <c r="GDH177" s="38"/>
      <c r="GDI177" s="38"/>
      <c r="GDJ177" s="38"/>
      <c r="GDK177" s="38"/>
      <c r="GDL177" s="38"/>
      <c r="GDM177" s="38"/>
      <c r="GDN177" s="38"/>
      <c r="GDO177" s="38"/>
      <c r="GDP177" s="38"/>
      <c r="GDQ177" s="38"/>
      <c r="GDR177" s="38"/>
      <c r="GDS177" s="38"/>
      <c r="GDT177" s="38"/>
      <c r="GDU177" s="38"/>
      <c r="GDV177" s="38"/>
      <c r="GDW177" s="38"/>
      <c r="GDX177" s="38"/>
      <c r="GDY177" s="38"/>
      <c r="GDZ177" s="38"/>
      <c r="GEA177" s="38"/>
      <c r="GEB177" s="38"/>
      <c r="GEC177" s="38"/>
      <c r="GED177" s="38"/>
      <c r="GEE177" s="38"/>
      <c r="GEF177" s="38"/>
      <c r="GEG177" s="38"/>
      <c r="GEH177" s="38"/>
      <c r="GEI177" s="38"/>
      <c r="GEJ177" s="38"/>
      <c r="GEK177" s="38"/>
      <c r="GEL177" s="38"/>
      <c r="GEM177" s="38"/>
      <c r="GEN177" s="38"/>
      <c r="GEO177" s="38"/>
      <c r="GEP177" s="38"/>
      <c r="GEQ177" s="38"/>
      <c r="GER177" s="38"/>
      <c r="GES177" s="38"/>
      <c r="GET177" s="38"/>
      <c r="GEU177" s="38"/>
      <c r="GEV177" s="38"/>
      <c r="GEW177" s="38"/>
      <c r="GEX177" s="38"/>
      <c r="GEY177" s="38"/>
      <c r="GEZ177" s="38"/>
      <c r="GFA177" s="38"/>
      <c r="GFB177" s="38"/>
      <c r="GFC177" s="38"/>
      <c r="GFD177" s="38"/>
      <c r="GFE177" s="38"/>
      <c r="GFF177" s="38"/>
      <c r="GFG177" s="38"/>
      <c r="GFH177" s="38"/>
      <c r="GFI177" s="38"/>
      <c r="GFJ177" s="38"/>
      <c r="GFK177" s="38"/>
      <c r="GFL177" s="38"/>
      <c r="GFM177" s="38"/>
      <c r="GFN177" s="38"/>
      <c r="GFO177" s="38"/>
      <c r="GFP177" s="38"/>
      <c r="GFQ177" s="38"/>
      <c r="GFR177" s="38"/>
      <c r="GFS177" s="38"/>
      <c r="GFT177" s="38"/>
      <c r="GFU177" s="38"/>
      <c r="GFV177" s="38"/>
      <c r="GFW177" s="38"/>
      <c r="GFX177" s="38"/>
      <c r="GFY177" s="38"/>
      <c r="GFZ177" s="38"/>
      <c r="GGA177" s="38"/>
      <c r="GGB177" s="38"/>
      <c r="GGC177" s="38"/>
      <c r="GGD177" s="38"/>
      <c r="GGE177" s="38"/>
      <c r="GGF177" s="38"/>
      <c r="GGG177" s="38"/>
      <c r="GGH177" s="38"/>
      <c r="GGI177" s="38"/>
      <c r="GGJ177" s="38"/>
      <c r="GGK177" s="38"/>
      <c r="GGL177" s="38"/>
      <c r="GGM177" s="38"/>
      <c r="GGN177" s="38"/>
      <c r="GGO177" s="38"/>
      <c r="GGP177" s="38"/>
      <c r="GGQ177" s="38"/>
      <c r="GGR177" s="38"/>
      <c r="GGS177" s="38"/>
      <c r="GGT177" s="38"/>
      <c r="GGU177" s="38"/>
      <c r="GGV177" s="38"/>
      <c r="GGW177" s="38"/>
      <c r="GGX177" s="38"/>
      <c r="GGY177" s="38"/>
      <c r="GGZ177" s="38"/>
      <c r="GHA177" s="38"/>
      <c r="GHB177" s="38"/>
      <c r="GHC177" s="38"/>
      <c r="GHD177" s="38"/>
      <c r="GHE177" s="38"/>
      <c r="GHF177" s="38"/>
      <c r="GHG177" s="38"/>
      <c r="GHH177" s="38"/>
      <c r="GHI177" s="38"/>
      <c r="GHJ177" s="38"/>
      <c r="GHK177" s="38"/>
      <c r="GHL177" s="38"/>
      <c r="GHM177" s="38"/>
      <c r="GHN177" s="38"/>
      <c r="GHO177" s="38"/>
      <c r="GHP177" s="38"/>
      <c r="GHQ177" s="38"/>
      <c r="GHR177" s="38"/>
      <c r="GHS177" s="38"/>
      <c r="GHT177" s="38"/>
      <c r="GHU177" s="38"/>
      <c r="GHV177" s="38"/>
      <c r="GHW177" s="38"/>
      <c r="GHX177" s="38"/>
      <c r="GHY177" s="38"/>
      <c r="GHZ177" s="38"/>
      <c r="GIA177" s="38"/>
      <c r="GIB177" s="38"/>
      <c r="GIC177" s="38"/>
      <c r="GID177" s="38"/>
      <c r="GIE177" s="38"/>
      <c r="GIF177" s="38"/>
      <c r="GIG177" s="38"/>
      <c r="GIH177" s="38"/>
      <c r="GII177" s="38"/>
      <c r="GIJ177" s="38"/>
      <c r="GIK177" s="38"/>
      <c r="GIL177" s="38"/>
      <c r="GIM177" s="38"/>
      <c r="GIN177" s="38"/>
      <c r="GIO177" s="38"/>
      <c r="GIP177" s="38"/>
      <c r="GIQ177" s="38"/>
      <c r="GIR177" s="38"/>
      <c r="GIS177" s="38"/>
      <c r="GIT177" s="38"/>
      <c r="GIU177" s="38"/>
      <c r="GIV177" s="38"/>
      <c r="GIW177" s="38"/>
      <c r="GIX177" s="38"/>
      <c r="GIY177" s="38"/>
      <c r="GIZ177" s="38"/>
      <c r="GJA177" s="38"/>
      <c r="GJB177" s="38"/>
      <c r="GJC177" s="38"/>
      <c r="GJD177" s="38"/>
      <c r="GJE177" s="38"/>
      <c r="GJF177" s="38"/>
      <c r="GJG177" s="38"/>
      <c r="GJH177" s="38"/>
      <c r="GJI177" s="38"/>
      <c r="GJJ177" s="38"/>
      <c r="GJK177" s="38"/>
      <c r="GJL177" s="38"/>
      <c r="GJM177" s="38"/>
      <c r="GJN177" s="38"/>
      <c r="GJO177" s="38"/>
      <c r="GJP177" s="38"/>
      <c r="GJQ177" s="38"/>
      <c r="GJR177" s="38"/>
      <c r="GJS177" s="38"/>
      <c r="GJT177" s="38"/>
      <c r="GJU177" s="38"/>
      <c r="GJV177" s="38"/>
      <c r="GJW177" s="38"/>
      <c r="GJX177" s="38"/>
      <c r="GJY177" s="38"/>
      <c r="GJZ177" s="38"/>
      <c r="GKA177" s="38"/>
      <c r="GKB177" s="38"/>
      <c r="GKC177" s="38"/>
      <c r="GKD177" s="38"/>
      <c r="GKE177" s="38"/>
      <c r="GKF177" s="38"/>
      <c r="GKG177" s="38"/>
      <c r="GKH177" s="38"/>
      <c r="GKI177" s="38"/>
      <c r="GKJ177" s="38"/>
      <c r="GKK177" s="38"/>
      <c r="GKL177" s="38"/>
      <c r="GKM177" s="38"/>
      <c r="GKN177" s="38"/>
      <c r="GKO177" s="38"/>
      <c r="GKP177" s="38"/>
      <c r="GKQ177" s="38"/>
      <c r="GKR177" s="38"/>
      <c r="GKS177" s="38"/>
      <c r="GKT177" s="38"/>
      <c r="GKU177" s="38"/>
      <c r="GKV177" s="38"/>
      <c r="GKW177" s="38"/>
      <c r="GKX177" s="38"/>
      <c r="GKY177" s="38"/>
      <c r="GKZ177" s="38"/>
      <c r="GLA177" s="38"/>
      <c r="GLB177" s="38"/>
      <c r="GLC177" s="38"/>
      <c r="GLD177" s="38"/>
      <c r="GLE177" s="38"/>
      <c r="GLF177" s="38"/>
      <c r="GLG177" s="38"/>
      <c r="GLH177" s="38"/>
      <c r="GLI177" s="38"/>
      <c r="GLJ177" s="38"/>
      <c r="GLK177" s="38"/>
      <c r="GLL177" s="38"/>
      <c r="GLM177" s="38"/>
      <c r="GLN177" s="38"/>
      <c r="GLO177" s="38"/>
      <c r="GLP177" s="38"/>
      <c r="GLQ177" s="38"/>
      <c r="GLR177" s="38"/>
      <c r="GLS177" s="38"/>
      <c r="GLT177" s="38"/>
      <c r="GLU177" s="38"/>
      <c r="GLV177" s="38"/>
      <c r="GLW177" s="38"/>
      <c r="GLX177" s="38"/>
      <c r="GLY177" s="38"/>
      <c r="GLZ177" s="38"/>
      <c r="GMA177" s="38"/>
      <c r="GMB177" s="38"/>
      <c r="GMC177" s="38"/>
      <c r="GMD177" s="38"/>
      <c r="GME177" s="38"/>
      <c r="GMF177" s="38"/>
      <c r="GMG177" s="38"/>
      <c r="GMH177" s="38"/>
      <c r="GMI177" s="38"/>
      <c r="GMJ177" s="38"/>
      <c r="GMK177" s="38"/>
      <c r="GML177" s="38"/>
      <c r="GMM177" s="38"/>
      <c r="GMN177" s="38"/>
      <c r="GMO177" s="38"/>
      <c r="GMP177" s="38"/>
      <c r="GMQ177" s="38"/>
      <c r="GMR177" s="38"/>
      <c r="GMS177" s="38"/>
      <c r="GMT177" s="38"/>
      <c r="GMU177" s="38"/>
      <c r="GMV177" s="38"/>
      <c r="GMW177" s="38"/>
      <c r="GMX177" s="38"/>
      <c r="GMY177" s="38"/>
      <c r="GMZ177" s="38"/>
      <c r="GNA177" s="38"/>
      <c r="GNB177" s="38"/>
      <c r="GNC177" s="38"/>
      <c r="GND177" s="38"/>
      <c r="GNE177" s="38"/>
      <c r="GNF177" s="38"/>
      <c r="GNG177" s="38"/>
      <c r="GNH177" s="38"/>
      <c r="GNI177" s="38"/>
      <c r="GNJ177" s="38"/>
      <c r="GNK177" s="38"/>
      <c r="GNL177" s="38"/>
      <c r="GNM177" s="38"/>
      <c r="GNN177" s="38"/>
      <c r="GNO177" s="38"/>
      <c r="GNP177" s="38"/>
      <c r="GNQ177" s="38"/>
      <c r="GNR177" s="38"/>
      <c r="GNS177" s="38"/>
      <c r="GNT177" s="38"/>
      <c r="GNU177" s="38"/>
      <c r="GNV177" s="38"/>
      <c r="GNW177" s="38"/>
      <c r="GNX177" s="38"/>
      <c r="GNY177" s="38"/>
      <c r="GNZ177" s="38"/>
      <c r="GOA177" s="38"/>
      <c r="GOB177" s="38"/>
      <c r="GOC177" s="38"/>
      <c r="GOD177" s="38"/>
      <c r="GOE177" s="38"/>
      <c r="GOF177" s="38"/>
      <c r="GOG177" s="38"/>
      <c r="GOH177" s="38"/>
      <c r="GOI177" s="38"/>
      <c r="GOJ177" s="38"/>
      <c r="GOK177" s="38"/>
      <c r="GOL177" s="38"/>
      <c r="GOM177" s="38"/>
      <c r="GON177" s="38"/>
      <c r="GOO177" s="38"/>
      <c r="GOP177" s="38"/>
      <c r="GOQ177" s="38"/>
      <c r="GOR177" s="38"/>
      <c r="GOS177" s="38"/>
      <c r="GOT177" s="38"/>
      <c r="GOU177" s="38"/>
      <c r="GOV177" s="38"/>
      <c r="GOW177" s="38"/>
      <c r="GOX177" s="38"/>
      <c r="GOY177" s="38"/>
      <c r="GOZ177" s="38"/>
      <c r="GPA177" s="38"/>
      <c r="GPB177" s="38"/>
      <c r="GPC177" s="38"/>
      <c r="GPD177" s="38"/>
      <c r="GPE177" s="38"/>
      <c r="GPF177" s="38"/>
      <c r="GPG177" s="38"/>
      <c r="GPH177" s="38"/>
      <c r="GPI177" s="38"/>
      <c r="GPJ177" s="38"/>
      <c r="GPK177" s="38"/>
      <c r="GPL177" s="38"/>
      <c r="GPM177" s="38"/>
      <c r="GPN177" s="38"/>
      <c r="GPO177" s="38"/>
      <c r="GPP177" s="38"/>
      <c r="GPQ177" s="38"/>
      <c r="GPR177" s="38"/>
      <c r="GPS177" s="38"/>
      <c r="GPT177" s="38"/>
      <c r="GPU177" s="38"/>
      <c r="GPV177" s="38"/>
      <c r="GPW177" s="38"/>
      <c r="GPX177" s="38"/>
      <c r="GPY177" s="38"/>
      <c r="GPZ177" s="38"/>
      <c r="GQA177" s="38"/>
      <c r="GQB177" s="38"/>
      <c r="GQC177" s="38"/>
      <c r="GQD177" s="38"/>
      <c r="GQE177" s="38"/>
      <c r="GQF177" s="38"/>
      <c r="GQG177" s="38"/>
      <c r="GQH177" s="38"/>
      <c r="GQI177" s="38"/>
      <c r="GQJ177" s="38"/>
      <c r="GQK177" s="38"/>
      <c r="GQL177" s="38"/>
      <c r="GQM177" s="38"/>
      <c r="GQN177" s="38"/>
      <c r="GQO177" s="38"/>
      <c r="GQP177" s="38"/>
      <c r="GQQ177" s="38"/>
      <c r="GQR177" s="38"/>
      <c r="GQS177" s="38"/>
      <c r="GQT177" s="38"/>
      <c r="GQU177" s="38"/>
      <c r="GQV177" s="38"/>
      <c r="GQW177" s="38"/>
      <c r="GQX177" s="38"/>
      <c r="GQY177" s="38"/>
      <c r="GQZ177" s="38"/>
      <c r="GRA177" s="38"/>
      <c r="GRB177" s="38"/>
      <c r="GRC177" s="38"/>
      <c r="GRD177" s="38"/>
      <c r="GRE177" s="38"/>
      <c r="GRF177" s="38"/>
      <c r="GRG177" s="38"/>
      <c r="GRH177" s="38"/>
      <c r="GRI177" s="38"/>
      <c r="GRJ177" s="38"/>
      <c r="GRK177" s="38"/>
      <c r="GRL177" s="38"/>
      <c r="GRM177" s="38"/>
      <c r="GRN177" s="38"/>
      <c r="GRO177" s="38"/>
      <c r="GRP177" s="38"/>
      <c r="GRQ177" s="38"/>
      <c r="GRR177" s="38"/>
      <c r="GRS177" s="38"/>
      <c r="GRT177" s="38"/>
      <c r="GRU177" s="38"/>
      <c r="GRV177" s="38"/>
      <c r="GRW177" s="38"/>
      <c r="GRX177" s="38"/>
      <c r="GRY177" s="38"/>
      <c r="GRZ177" s="38"/>
      <c r="GSA177" s="38"/>
      <c r="GSB177" s="38"/>
      <c r="GSC177" s="38"/>
      <c r="GSD177" s="38"/>
      <c r="GSE177" s="38"/>
      <c r="GSF177" s="38"/>
      <c r="GSG177" s="38"/>
      <c r="GSH177" s="38"/>
      <c r="GSI177" s="38"/>
      <c r="GSJ177" s="38"/>
      <c r="GSK177" s="38"/>
      <c r="GSL177" s="38"/>
      <c r="GSM177" s="38"/>
      <c r="GSN177" s="38"/>
      <c r="GSO177" s="38"/>
      <c r="GSP177" s="38"/>
      <c r="GSQ177" s="38"/>
      <c r="GSR177" s="38"/>
      <c r="GSS177" s="38"/>
      <c r="GST177" s="38"/>
      <c r="GSU177" s="38"/>
      <c r="GSV177" s="38"/>
      <c r="GSW177" s="38"/>
      <c r="GSX177" s="38"/>
      <c r="GSY177" s="38"/>
      <c r="GSZ177" s="38"/>
      <c r="GTA177" s="38"/>
      <c r="GTB177" s="38"/>
      <c r="GTC177" s="38"/>
      <c r="GTD177" s="38"/>
      <c r="GTE177" s="38"/>
      <c r="GTF177" s="38"/>
      <c r="GTG177" s="38"/>
      <c r="GTH177" s="38"/>
      <c r="GTI177" s="38"/>
      <c r="GTJ177" s="38"/>
      <c r="GTK177" s="38"/>
      <c r="GTL177" s="38"/>
      <c r="GTM177" s="38"/>
      <c r="GTN177" s="38"/>
      <c r="GTO177" s="38"/>
      <c r="GTP177" s="38"/>
      <c r="GTQ177" s="38"/>
      <c r="GTR177" s="38"/>
      <c r="GTS177" s="38"/>
      <c r="GTT177" s="38"/>
      <c r="GTU177" s="38"/>
      <c r="GTV177" s="38"/>
      <c r="GTW177" s="38"/>
      <c r="GTX177" s="38"/>
      <c r="GTY177" s="38"/>
      <c r="GTZ177" s="38"/>
      <c r="GUA177" s="38"/>
      <c r="GUB177" s="38"/>
      <c r="GUC177" s="38"/>
      <c r="GUD177" s="38"/>
      <c r="GUE177" s="38"/>
      <c r="GUF177" s="38"/>
      <c r="GUG177" s="38"/>
      <c r="GUH177" s="38"/>
      <c r="GUI177" s="38"/>
      <c r="GUJ177" s="38"/>
      <c r="GUK177" s="38"/>
      <c r="GUL177" s="38"/>
      <c r="GUM177" s="38"/>
      <c r="GUN177" s="38"/>
      <c r="GUO177" s="38"/>
      <c r="GUP177" s="38"/>
      <c r="GUQ177" s="38"/>
      <c r="GUR177" s="38"/>
      <c r="GUS177" s="38"/>
      <c r="GUT177" s="38"/>
      <c r="GUU177" s="38"/>
      <c r="GUV177" s="38"/>
      <c r="GUW177" s="38"/>
      <c r="GUX177" s="38"/>
      <c r="GUY177" s="38"/>
      <c r="GUZ177" s="38"/>
      <c r="GVA177" s="38"/>
      <c r="GVB177" s="38"/>
      <c r="GVC177" s="38"/>
      <c r="GVD177" s="38"/>
      <c r="GVE177" s="38"/>
      <c r="GVF177" s="38"/>
      <c r="GVG177" s="38"/>
      <c r="GVH177" s="38"/>
      <c r="GVI177" s="38"/>
      <c r="GVJ177" s="38"/>
      <c r="GVK177" s="38"/>
      <c r="GVL177" s="38"/>
      <c r="GVM177" s="38"/>
      <c r="GVN177" s="38"/>
      <c r="GVO177" s="38"/>
      <c r="GVP177" s="38"/>
      <c r="GVQ177" s="38"/>
      <c r="GVR177" s="38"/>
      <c r="GVS177" s="38"/>
      <c r="GVT177" s="38"/>
      <c r="GVU177" s="38"/>
      <c r="GVV177" s="38"/>
      <c r="GVW177" s="38"/>
      <c r="GVX177" s="38"/>
      <c r="GVY177" s="38"/>
      <c r="GVZ177" s="38"/>
      <c r="GWA177" s="38"/>
      <c r="GWB177" s="38"/>
      <c r="GWC177" s="38"/>
      <c r="GWD177" s="38"/>
      <c r="GWE177" s="38"/>
      <c r="GWF177" s="38"/>
      <c r="GWG177" s="38"/>
      <c r="GWH177" s="38"/>
      <c r="GWI177" s="38"/>
      <c r="GWJ177" s="38"/>
      <c r="GWK177" s="38"/>
      <c r="GWL177" s="38"/>
      <c r="GWM177" s="38"/>
      <c r="GWN177" s="38"/>
      <c r="GWO177" s="38"/>
      <c r="GWP177" s="38"/>
      <c r="GWQ177" s="38"/>
      <c r="GWR177" s="38"/>
      <c r="GWS177" s="38"/>
      <c r="GWT177" s="38"/>
      <c r="GWU177" s="38"/>
      <c r="GWV177" s="38"/>
      <c r="GWW177" s="38"/>
      <c r="GWX177" s="38"/>
      <c r="GWY177" s="38"/>
      <c r="GWZ177" s="38"/>
      <c r="GXA177" s="38"/>
      <c r="GXB177" s="38"/>
      <c r="GXC177" s="38"/>
      <c r="GXD177" s="38"/>
      <c r="GXE177" s="38"/>
      <c r="GXF177" s="38"/>
      <c r="GXG177" s="38"/>
      <c r="GXH177" s="38"/>
      <c r="GXI177" s="38"/>
      <c r="GXJ177" s="38"/>
      <c r="GXK177" s="38"/>
      <c r="GXL177" s="38"/>
      <c r="GXM177" s="38"/>
      <c r="GXN177" s="38"/>
      <c r="GXO177" s="38"/>
      <c r="GXP177" s="38"/>
      <c r="GXQ177" s="38"/>
      <c r="GXR177" s="38"/>
      <c r="GXS177" s="38"/>
      <c r="GXT177" s="38"/>
      <c r="GXU177" s="38"/>
      <c r="GXV177" s="38"/>
      <c r="GXW177" s="38"/>
      <c r="GXX177" s="38"/>
      <c r="GXY177" s="38"/>
      <c r="GXZ177" s="38"/>
      <c r="GYA177" s="38"/>
      <c r="GYB177" s="38"/>
      <c r="GYC177" s="38"/>
      <c r="GYD177" s="38"/>
      <c r="GYE177" s="38"/>
      <c r="GYF177" s="38"/>
      <c r="GYG177" s="38"/>
      <c r="GYH177" s="38"/>
      <c r="GYI177" s="38"/>
      <c r="GYJ177" s="38"/>
      <c r="GYK177" s="38"/>
      <c r="GYL177" s="38"/>
      <c r="GYM177" s="38"/>
      <c r="GYN177" s="38"/>
      <c r="GYO177" s="38"/>
      <c r="GYP177" s="38"/>
      <c r="GYQ177" s="38"/>
      <c r="GYR177" s="38"/>
      <c r="GYS177" s="38"/>
      <c r="GYT177" s="38"/>
      <c r="GYU177" s="38"/>
      <c r="GYV177" s="38"/>
      <c r="GYW177" s="38"/>
      <c r="GYX177" s="38"/>
      <c r="GYY177" s="38"/>
      <c r="GYZ177" s="38"/>
      <c r="GZA177" s="38"/>
      <c r="GZB177" s="38"/>
      <c r="GZC177" s="38"/>
      <c r="GZD177" s="38"/>
      <c r="GZE177" s="38"/>
      <c r="GZF177" s="38"/>
      <c r="GZG177" s="38"/>
      <c r="GZH177" s="38"/>
      <c r="GZI177" s="38"/>
      <c r="GZJ177" s="38"/>
      <c r="GZK177" s="38"/>
      <c r="GZL177" s="38"/>
      <c r="GZM177" s="38"/>
      <c r="GZN177" s="38"/>
      <c r="GZO177" s="38"/>
      <c r="GZP177" s="38"/>
      <c r="GZQ177" s="38"/>
      <c r="GZR177" s="38"/>
      <c r="GZS177" s="38"/>
      <c r="GZT177" s="38"/>
      <c r="GZU177" s="38"/>
      <c r="GZV177" s="38"/>
      <c r="GZW177" s="38"/>
      <c r="GZX177" s="38"/>
      <c r="GZY177" s="38"/>
      <c r="GZZ177" s="38"/>
      <c r="HAA177" s="38"/>
      <c r="HAB177" s="38"/>
      <c r="HAC177" s="38"/>
      <c r="HAD177" s="38"/>
      <c r="HAE177" s="38"/>
      <c r="HAF177" s="38"/>
      <c r="HAG177" s="38"/>
      <c r="HAH177" s="38"/>
      <c r="HAI177" s="38"/>
      <c r="HAJ177" s="38"/>
      <c r="HAK177" s="38"/>
      <c r="HAL177" s="38"/>
      <c r="HAM177" s="38"/>
      <c r="HAN177" s="38"/>
      <c r="HAO177" s="38"/>
      <c r="HAP177" s="38"/>
      <c r="HAQ177" s="38"/>
      <c r="HAR177" s="38"/>
      <c r="HAS177" s="38"/>
      <c r="HAT177" s="38"/>
      <c r="HAU177" s="38"/>
      <c r="HAV177" s="38"/>
      <c r="HAW177" s="38"/>
      <c r="HAX177" s="38"/>
      <c r="HAY177" s="38"/>
      <c r="HAZ177" s="38"/>
      <c r="HBA177" s="38"/>
      <c r="HBB177" s="38"/>
      <c r="HBC177" s="38"/>
      <c r="HBD177" s="38"/>
      <c r="HBE177" s="38"/>
      <c r="HBF177" s="38"/>
      <c r="HBG177" s="38"/>
      <c r="HBH177" s="38"/>
      <c r="HBI177" s="38"/>
      <c r="HBJ177" s="38"/>
      <c r="HBK177" s="38"/>
      <c r="HBL177" s="38"/>
      <c r="HBM177" s="38"/>
      <c r="HBN177" s="38"/>
      <c r="HBO177" s="38"/>
      <c r="HBP177" s="38"/>
      <c r="HBQ177" s="38"/>
      <c r="HBR177" s="38"/>
      <c r="HBS177" s="38"/>
      <c r="HBT177" s="38"/>
      <c r="HBU177" s="38"/>
      <c r="HBV177" s="38"/>
      <c r="HBW177" s="38"/>
      <c r="HBX177" s="38"/>
      <c r="HBY177" s="38"/>
      <c r="HBZ177" s="38"/>
      <c r="HCA177" s="38"/>
      <c r="HCB177" s="38"/>
      <c r="HCC177" s="38"/>
      <c r="HCD177" s="38"/>
      <c r="HCE177" s="38"/>
      <c r="HCF177" s="38"/>
      <c r="HCG177" s="38"/>
      <c r="HCH177" s="38"/>
      <c r="HCI177" s="38"/>
      <c r="HCJ177" s="38"/>
      <c r="HCK177" s="38"/>
      <c r="HCL177" s="38"/>
      <c r="HCM177" s="38"/>
      <c r="HCN177" s="38"/>
      <c r="HCO177" s="38"/>
      <c r="HCP177" s="38"/>
      <c r="HCQ177" s="38"/>
      <c r="HCR177" s="38"/>
      <c r="HCS177" s="38"/>
      <c r="HCT177" s="38"/>
      <c r="HCU177" s="38"/>
      <c r="HCV177" s="38"/>
      <c r="HCW177" s="38"/>
      <c r="HCX177" s="38"/>
      <c r="HCY177" s="38"/>
      <c r="HCZ177" s="38"/>
      <c r="HDA177" s="38"/>
      <c r="HDB177" s="38"/>
      <c r="HDC177" s="38"/>
      <c r="HDD177" s="38"/>
      <c r="HDE177" s="38"/>
      <c r="HDF177" s="38"/>
      <c r="HDG177" s="38"/>
      <c r="HDH177" s="38"/>
      <c r="HDI177" s="38"/>
      <c r="HDJ177" s="38"/>
      <c r="HDK177" s="38"/>
      <c r="HDL177" s="38"/>
      <c r="HDM177" s="38"/>
      <c r="HDN177" s="38"/>
      <c r="HDO177" s="38"/>
      <c r="HDP177" s="38"/>
      <c r="HDQ177" s="38"/>
      <c r="HDR177" s="38"/>
      <c r="HDS177" s="38"/>
      <c r="HDT177" s="38"/>
      <c r="HDU177" s="38"/>
      <c r="HDV177" s="38"/>
      <c r="HDW177" s="38"/>
      <c r="HDX177" s="38"/>
      <c r="HDY177" s="38"/>
      <c r="HDZ177" s="38"/>
      <c r="HEA177" s="38"/>
      <c r="HEB177" s="38"/>
      <c r="HEC177" s="38"/>
      <c r="HED177" s="38"/>
      <c r="HEE177" s="38"/>
      <c r="HEF177" s="38"/>
      <c r="HEG177" s="38"/>
      <c r="HEH177" s="38"/>
      <c r="HEI177" s="38"/>
      <c r="HEJ177" s="38"/>
      <c r="HEK177" s="38"/>
      <c r="HEL177" s="38"/>
      <c r="HEM177" s="38"/>
      <c r="HEN177" s="38"/>
      <c r="HEO177" s="38"/>
      <c r="HEP177" s="38"/>
      <c r="HEQ177" s="38"/>
      <c r="HER177" s="38"/>
      <c r="HES177" s="38"/>
      <c r="HET177" s="38"/>
      <c r="HEU177" s="38"/>
      <c r="HEV177" s="38"/>
      <c r="HEW177" s="38"/>
      <c r="HEX177" s="38"/>
      <c r="HEY177" s="38"/>
      <c r="HEZ177" s="38"/>
      <c r="HFA177" s="38"/>
      <c r="HFB177" s="38"/>
      <c r="HFC177" s="38"/>
      <c r="HFD177" s="38"/>
      <c r="HFE177" s="38"/>
      <c r="HFF177" s="38"/>
      <c r="HFG177" s="38"/>
      <c r="HFH177" s="38"/>
      <c r="HFI177" s="38"/>
      <c r="HFJ177" s="38"/>
      <c r="HFK177" s="38"/>
      <c r="HFL177" s="38"/>
      <c r="HFM177" s="38"/>
      <c r="HFN177" s="38"/>
      <c r="HFO177" s="38"/>
      <c r="HFP177" s="38"/>
      <c r="HFQ177" s="38"/>
      <c r="HFR177" s="38"/>
      <c r="HFS177" s="38"/>
      <c r="HFT177" s="38"/>
      <c r="HFU177" s="38"/>
      <c r="HFV177" s="38"/>
      <c r="HFW177" s="38"/>
      <c r="HFX177" s="38"/>
      <c r="HFY177" s="38"/>
      <c r="HFZ177" s="38"/>
      <c r="HGA177" s="38"/>
      <c r="HGB177" s="38"/>
      <c r="HGC177" s="38"/>
      <c r="HGD177" s="38"/>
      <c r="HGE177" s="38"/>
      <c r="HGF177" s="38"/>
      <c r="HGG177" s="38"/>
      <c r="HGH177" s="38"/>
      <c r="HGI177" s="38"/>
      <c r="HGJ177" s="38"/>
      <c r="HGK177" s="38"/>
      <c r="HGL177" s="38"/>
      <c r="HGM177" s="38"/>
      <c r="HGN177" s="38"/>
      <c r="HGO177" s="38"/>
      <c r="HGP177" s="38"/>
      <c r="HGQ177" s="38"/>
      <c r="HGR177" s="38"/>
      <c r="HGS177" s="38"/>
      <c r="HGT177" s="38"/>
      <c r="HGU177" s="38"/>
      <c r="HGV177" s="38"/>
      <c r="HGW177" s="38"/>
      <c r="HGX177" s="38"/>
      <c r="HGY177" s="38"/>
      <c r="HGZ177" s="38"/>
      <c r="HHA177" s="38"/>
      <c r="HHB177" s="38"/>
      <c r="HHC177" s="38"/>
      <c r="HHD177" s="38"/>
      <c r="HHE177" s="38"/>
      <c r="HHF177" s="38"/>
      <c r="HHG177" s="38"/>
      <c r="HHH177" s="38"/>
      <c r="HHI177" s="38"/>
      <c r="HHJ177" s="38"/>
      <c r="HHK177" s="38"/>
      <c r="HHL177" s="38"/>
      <c r="HHM177" s="38"/>
      <c r="HHN177" s="38"/>
      <c r="HHO177" s="38"/>
      <c r="HHP177" s="38"/>
      <c r="HHQ177" s="38"/>
      <c r="HHR177" s="38"/>
      <c r="HHS177" s="38"/>
      <c r="HHT177" s="38"/>
      <c r="HHU177" s="38"/>
      <c r="HHV177" s="38"/>
      <c r="HHW177" s="38"/>
      <c r="HHX177" s="38"/>
      <c r="HHY177" s="38"/>
      <c r="HHZ177" s="38"/>
      <c r="HIA177" s="38"/>
      <c r="HIB177" s="38"/>
      <c r="HIC177" s="38"/>
      <c r="HID177" s="38"/>
      <c r="HIE177" s="38"/>
      <c r="HIF177" s="38"/>
      <c r="HIG177" s="38"/>
      <c r="HIH177" s="38"/>
      <c r="HII177" s="38"/>
      <c r="HIJ177" s="38"/>
      <c r="HIK177" s="38"/>
      <c r="HIL177" s="38"/>
      <c r="HIM177" s="38"/>
      <c r="HIN177" s="38"/>
      <c r="HIO177" s="38"/>
      <c r="HIP177" s="38"/>
      <c r="HIQ177" s="38"/>
      <c r="HIR177" s="38"/>
      <c r="HIS177" s="38"/>
      <c r="HIT177" s="38"/>
      <c r="HIU177" s="38"/>
      <c r="HIV177" s="38"/>
      <c r="HIW177" s="38"/>
      <c r="HIX177" s="38"/>
      <c r="HIY177" s="38"/>
      <c r="HIZ177" s="38"/>
      <c r="HJA177" s="38"/>
      <c r="HJB177" s="38"/>
      <c r="HJC177" s="38"/>
      <c r="HJD177" s="38"/>
      <c r="HJE177" s="38"/>
      <c r="HJF177" s="38"/>
      <c r="HJG177" s="38"/>
      <c r="HJH177" s="38"/>
      <c r="HJI177" s="38"/>
      <c r="HJJ177" s="38"/>
      <c r="HJK177" s="38"/>
      <c r="HJL177" s="38"/>
      <c r="HJM177" s="38"/>
      <c r="HJN177" s="38"/>
      <c r="HJO177" s="38"/>
      <c r="HJP177" s="38"/>
      <c r="HJQ177" s="38"/>
      <c r="HJR177" s="38"/>
      <c r="HJS177" s="38"/>
      <c r="HJT177" s="38"/>
      <c r="HJU177" s="38"/>
      <c r="HJV177" s="38"/>
      <c r="HJW177" s="38"/>
      <c r="HJX177" s="38"/>
      <c r="HJY177" s="38"/>
      <c r="HJZ177" s="38"/>
      <c r="HKA177" s="38"/>
      <c r="HKB177" s="38"/>
      <c r="HKC177" s="38"/>
      <c r="HKD177" s="38"/>
      <c r="HKE177" s="38"/>
      <c r="HKF177" s="38"/>
      <c r="HKG177" s="38"/>
      <c r="HKH177" s="38"/>
      <c r="HKI177" s="38"/>
      <c r="HKJ177" s="38"/>
      <c r="HKK177" s="38"/>
      <c r="HKL177" s="38"/>
      <c r="HKM177" s="38"/>
      <c r="HKN177" s="38"/>
      <c r="HKO177" s="38"/>
      <c r="HKP177" s="38"/>
      <c r="HKQ177" s="38"/>
      <c r="HKR177" s="38"/>
      <c r="HKS177" s="38"/>
      <c r="HKT177" s="38"/>
      <c r="HKU177" s="38"/>
      <c r="HKV177" s="38"/>
      <c r="HKW177" s="38"/>
      <c r="HKX177" s="38"/>
      <c r="HKY177" s="38"/>
      <c r="HKZ177" s="38"/>
      <c r="HLA177" s="38"/>
      <c r="HLB177" s="38"/>
      <c r="HLC177" s="38"/>
      <c r="HLD177" s="38"/>
      <c r="HLE177" s="38"/>
      <c r="HLF177" s="38"/>
      <c r="HLG177" s="38"/>
      <c r="HLH177" s="38"/>
      <c r="HLI177" s="38"/>
      <c r="HLJ177" s="38"/>
      <c r="HLK177" s="38"/>
      <c r="HLL177" s="38"/>
      <c r="HLM177" s="38"/>
      <c r="HLN177" s="38"/>
      <c r="HLO177" s="38"/>
      <c r="HLP177" s="38"/>
      <c r="HLQ177" s="38"/>
      <c r="HLR177" s="38"/>
      <c r="HLS177" s="38"/>
      <c r="HLT177" s="38"/>
      <c r="HLU177" s="38"/>
      <c r="HLV177" s="38"/>
      <c r="HLW177" s="38"/>
      <c r="HLX177" s="38"/>
      <c r="HLY177" s="38"/>
      <c r="HLZ177" s="38"/>
      <c r="HMA177" s="38"/>
      <c r="HMB177" s="38"/>
      <c r="HMC177" s="38"/>
      <c r="HMD177" s="38"/>
      <c r="HME177" s="38"/>
      <c r="HMF177" s="38"/>
      <c r="HMG177" s="38"/>
      <c r="HMH177" s="38"/>
      <c r="HMI177" s="38"/>
      <c r="HMJ177" s="38"/>
      <c r="HMK177" s="38"/>
      <c r="HML177" s="38"/>
      <c r="HMM177" s="38"/>
      <c r="HMN177" s="38"/>
      <c r="HMO177" s="38"/>
      <c r="HMP177" s="38"/>
      <c r="HMQ177" s="38"/>
      <c r="HMR177" s="38"/>
      <c r="HMS177" s="38"/>
      <c r="HMT177" s="38"/>
      <c r="HMU177" s="38"/>
      <c r="HMV177" s="38"/>
      <c r="HMW177" s="38"/>
      <c r="HMX177" s="38"/>
      <c r="HMY177" s="38"/>
      <c r="HMZ177" s="38"/>
      <c r="HNA177" s="38"/>
      <c r="HNB177" s="38"/>
      <c r="HNC177" s="38"/>
      <c r="HND177" s="38"/>
      <c r="HNE177" s="38"/>
      <c r="HNF177" s="38"/>
      <c r="HNG177" s="38"/>
      <c r="HNH177" s="38"/>
      <c r="HNI177" s="38"/>
      <c r="HNJ177" s="38"/>
      <c r="HNK177" s="38"/>
      <c r="HNL177" s="38"/>
      <c r="HNM177" s="38"/>
      <c r="HNN177" s="38"/>
      <c r="HNO177" s="38"/>
      <c r="HNP177" s="38"/>
      <c r="HNQ177" s="38"/>
      <c r="HNR177" s="38"/>
      <c r="HNS177" s="38"/>
      <c r="HNT177" s="38"/>
      <c r="HNU177" s="38"/>
      <c r="HNV177" s="38"/>
      <c r="HNW177" s="38"/>
      <c r="HNX177" s="38"/>
      <c r="HNY177" s="38"/>
      <c r="HNZ177" s="38"/>
      <c r="HOA177" s="38"/>
      <c r="HOB177" s="38"/>
      <c r="HOC177" s="38"/>
      <c r="HOD177" s="38"/>
      <c r="HOE177" s="38"/>
      <c r="HOF177" s="38"/>
      <c r="HOG177" s="38"/>
      <c r="HOH177" s="38"/>
      <c r="HOI177" s="38"/>
      <c r="HOJ177" s="38"/>
      <c r="HOK177" s="38"/>
      <c r="HOL177" s="38"/>
      <c r="HOM177" s="38"/>
      <c r="HON177" s="38"/>
      <c r="HOO177" s="38"/>
      <c r="HOP177" s="38"/>
      <c r="HOQ177" s="38"/>
      <c r="HOR177" s="38"/>
      <c r="HOS177" s="38"/>
      <c r="HOT177" s="38"/>
      <c r="HOU177" s="38"/>
      <c r="HOV177" s="38"/>
      <c r="HOW177" s="38"/>
      <c r="HOX177" s="38"/>
      <c r="HOY177" s="38"/>
      <c r="HOZ177" s="38"/>
      <c r="HPA177" s="38"/>
      <c r="HPB177" s="38"/>
      <c r="HPC177" s="38"/>
      <c r="HPD177" s="38"/>
      <c r="HPE177" s="38"/>
      <c r="HPF177" s="38"/>
      <c r="HPG177" s="38"/>
      <c r="HPH177" s="38"/>
      <c r="HPI177" s="38"/>
      <c r="HPJ177" s="38"/>
      <c r="HPK177" s="38"/>
      <c r="HPL177" s="38"/>
      <c r="HPM177" s="38"/>
      <c r="HPN177" s="38"/>
      <c r="HPO177" s="38"/>
      <c r="HPP177" s="38"/>
      <c r="HPQ177" s="38"/>
      <c r="HPR177" s="38"/>
      <c r="HPS177" s="38"/>
      <c r="HPT177" s="38"/>
      <c r="HPU177" s="38"/>
      <c r="HPV177" s="38"/>
      <c r="HPW177" s="38"/>
      <c r="HPX177" s="38"/>
      <c r="HPY177" s="38"/>
      <c r="HPZ177" s="38"/>
      <c r="HQA177" s="38"/>
      <c r="HQB177" s="38"/>
      <c r="HQC177" s="38"/>
      <c r="HQD177" s="38"/>
      <c r="HQE177" s="38"/>
      <c r="HQF177" s="38"/>
      <c r="HQG177" s="38"/>
      <c r="HQH177" s="38"/>
      <c r="HQI177" s="38"/>
      <c r="HQJ177" s="38"/>
      <c r="HQK177" s="38"/>
      <c r="HQL177" s="38"/>
      <c r="HQM177" s="38"/>
      <c r="HQN177" s="38"/>
      <c r="HQO177" s="38"/>
      <c r="HQP177" s="38"/>
      <c r="HQQ177" s="38"/>
      <c r="HQR177" s="38"/>
      <c r="HQS177" s="38"/>
      <c r="HQT177" s="38"/>
      <c r="HQU177" s="38"/>
      <c r="HQV177" s="38"/>
      <c r="HQW177" s="38"/>
      <c r="HQX177" s="38"/>
      <c r="HQY177" s="38"/>
      <c r="HQZ177" s="38"/>
      <c r="HRA177" s="38"/>
      <c r="HRB177" s="38"/>
      <c r="HRC177" s="38"/>
      <c r="HRD177" s="38"/>
      <c r="HRE177" s="38"/>
      <c r="HRF177" s="38"/>
      <c r="HRG177" s="38"/>
      <c r="HRH177" s="38"/>
      <c r="HRI177" s="38"/>
      <c r="HRJ177" s="38"/>
      <c r="HRK177" s="38"/>
      <c r="HRL177" s="38"/>
      <c r="HRM177" s="38"/>
      <c r="HRN177" s="38"/>
      <c r="HRO177" s="38"/>
      <c r="HRP177" s="38"/>
      <c r="HRQ177" s="38"/>
      <c r="HRR177" s="38"/>
      <c r="HRS177" s="38"/>
      <c r="HRT177" s="38"/>
      <c r="HRU177" s="38"/>
      <c r="HRV177" s="38"/>
      <c r="HRW177" s="38"/>
      <c r="HRX177" s="38"/>
      <c r="HRY177" s="38"/>
      <c r="HRZ177" s="38"/>
      <c r="HSA177" s="38"/>
      <c r="HSB177" s="38"/>
      <c r="HSC177" s="38"/>
      <c r="HSD177" s="38"/>
      <c r="HSE177" s="38"/>
      <c r="HSF177" s="38"/>
      <c r="HSG177" s="38"/>
      <c r="HSH177" s="38"/>
      <c r="HSI177" s="38"/>
      <c r="HSJ177" s="38"/>
      <c r="HSK177" s="38"/>
      <c r="HSL177" s="38"/>
      <c r="HSM177" s="38"/>
      <c r="HSN177" s="38"/>
      <c r="HSO177" s="38"/>
      <c r="HSP177" s="38"/>
      <c r="HSQ177" s="38"/>
      <c r="HSR177" s="38"/>
      <c r="HSS177" s="38"/>
      <c r="HST177" s="38"/>
      <c r="HSU177" s="38"/>
      <c r="HSV177" s="38"/>
      <c r="HSW177" s="38"/>
      <c r="HSX177" s="38"/>
      <c r="HSY177" s="38"/>
      <c r="HSZ177" s="38"/>
      <c r="HTA177" s="38"/>
      <c r="HTB177" s="38"/>
      <c r="HTC177" s="38"/>
      <c r="HTD177" s="38"/>
      <c r="HTE177" s="38"/>
      <c r="HTF177" s="38"/>
      <c r="HTG177" s="38"/>
      <c r="HTH177" s="38"/>
      <c r="HTI177" s="38"/>
      <c r="HTJ177" s="38"/>
      <c r="HTK177" s="38"/>
      <c r="HTL177" s="38"/>
      <c r="HTM177" s="38"/>
      <c r="HTN177" s="38"/>
      <c r="HTO177" s="38"/>
      <c r="HTP177" s="38"/>
      <c r="HTQ177" s="38"/>
      <c r="HTR177" s="38"/>
      <c r="HTS177" s="38"/>
      <c r="HTT177" s="38"/>
      <c r="HTU177" s="38"/>
      <c r="HTV177" s="38"/>
      <c r="HTW177" s="38"/>
      <c r="HTX177" s="38"/>
      <c r="HTY177" s="38"/>
      <c r="HTZ177" s="38"/>
      <c r="HUA177" s="38"/>
      <c r="HUB177" s="38"/>
      <c r="HUC177" s="38"/>
      <c r="HUD177" s="38"/>
      <c r="HUE177" s="38"/>
      <c r="HUF177" s="38"/>
      <c r="HUG177" s="38"/>
      <c r="HUH177" s="38"/>
      <c r="HUI177" s="38"/>
      <c r="HUJ177" s="38"/>
      <c r="HUK177" s="38"/>
      <c r="HUL177" s="38"/>
      <c r="HUM177" s="38"/>
      <c r="HUN177" s="38"/>
      <c r="HUO177" s="38"/>
      <c r="HUP177" s="38"/>
      <c r="HUQ177" s="38"/>
      <c r="HUR177" s="38"/>
      <c r="HUS177" s="38"/>
      <c r="HUT177" s="38"/>
      <c r="HUU177" s="38"/>
      <c r="HUV177" s="38"/>
      <c r="HUW177" s="38"/>
      <c r="HUX177" s="38"/>
      <c r="HUY177" s="38"/>
      <c r="HUZ177" s="38"/>
      <c r="HVA177" s="38"/>
      <c r="HVB177" s="38"/>
      <c r="HVC177" s="38"/>
      <c r="HVD177" s="38"/>
      <c r="HVE177" s="38"/>
      <c r="HVF177" s="38"/>
      <c r="HVG177" s="38"/>
      <c r="HVH177" s="38"/>
      <c r="HVI177" s="38"/>
      <c r="HVJ177" s="38"/>
      <c r="HVK177" s="38"/>
      <c r="HVL177" s="38"/>
      <c r="HVM177" s="38"/>
      <c r="HVN177" s="38"/>
      <c r="HVO177" s="38"/>
      <c r="HVP177" s="38"/>
      <c r="HVQ177" s="38"/>
      <c r="HVR177" s="38"/>
      <c r="HVS177" s="38"/>
      <c r="HVT177" s="38"/>
      <c r="HVU177" s="38"/>
      <c r="HVV177" s="38"/>
      <c r="HVW177" s="38"/>
      <c r="HVX177" s="38"/>
      <c r="HVY177" s="38"/>
      <c r="HVZ177" s="38"/>
      <c r="HWA177" s="38"/>
      <c r="HWB177" s="38"/>
      <c r="HWC177" s="38"/>
      <c r="HWD177" s="38"/>
      <c r="HWE177" s="38"/>
      <c r="HWF177" s="38"/>
      <c r="HWG177" s="38"/>
      <c r="HWH177" s="38"/>
      <c r="HWI177" s="38"/>
      <c r="HWJ177" s="38"/>
      <c r="HWK177" s="38"/>
      <c r="HWL177" s="38"/>
      <c r="HWM177" s="38"/>
      <c r="HWN177" s="38"/>
      <c r="HWO177" s="38"/>
      <c r="HWP177" s="38"/>
      <c r="HWQ177" s="38"/>
      <c r="HWR177" s="38"/>
      <c r="HWS177" s="38"/>
      <c r="HWT177" s="38"/>
      <c r="HWU177" s="38"/>
      <c r="HWV177" s="38"/>
      <c r="HWW177" s="38"/>
      <c r="HWX177" s="38"/>
      <c r="HWY177" s="38"/>
      <c r="HWZ177" s="38"/>
      <c r="HXA177" s="38"/>
      <c r="HXB177" s="38"/>
      <c r="HXC177" s="38"/>
      <c r="HXD177" s="38"/>
      <c r="HXE177" s="38"/>
      <c r="HXF177" s="38"/>
      <c r="HXG177" s="38"/>
      <c r="HXH177" s="38"/>
      <c r="HXI177" s="38"/>
      <c r="HXJ177" s="38"/>
      <c r="HXK177" s="38"/>
      <c r="HXL177" s="38"/>
      <c r="HXM177" s="38"/>
      <c r="HXN177" s="38"/>
      <c r="HXO177" s="38"/>
      <c r="HXP177" s="38"/>
      <c r="HXQ177" s="38"/>
      <c r="HXR177" s="38"/>
      <c r="HXS177" s="38"/>
      <c r="HXT177" s="38"/>
      <c r="HXU177" s="38"/>
      <c r="HXV177" s="38"/>
      <c r="HXW177" s="38"/>
      <c r="HXX177" s="38"/>
      <c r="HXY177" s="38"/>
      <c r="HXZ177" s="38"/>
      <c r="HYA177" s="38"/>
      <c r="HYB177" s="38"/>
      <c r="HYC177" s="38"/>
      <c r="HYD177" s="38"/>
      <c r="HYE177" s="38"/>
      <c r="HYF177" s="38"/>
      <c r="HYG177" s="38"/>
      <c r="HYH177" s="38"/>
      <c r="HYI177" s="38"/>
      <c r="HYJ177" s="38"/>
      <c r="HYK177" s="38"/>
      <c r="HYL177" s="38"/>
      <c r="HYM177" s="38"/>
      <c r="HYN177" s="38"/>
      <c r="HYO177" s="38"/>
      <c r="HYP177" s="38"/>
      <c r="HYQ177" s="38"/>
      <c r="HYR177" s="38"/>
      <c r="HYS177" s="38"/>
      <c r="HYT177" s="38"/>
      <c r="HYU177" s="38"/>
      <c r="HYV177" s="38"/>
      <c r="HYW177" s="38"/>
      <c r="HYX177" s="38"/>
      <c r="HYY177" s="38"/>
      <c r="HYZ177" s="38"/>
      <c r="HZA177" s="38"/>
      <c r="HZB177" s="38"/>
      <c r="HZC177" s="38"/>
      <c r="HZD177" s="38"/>
      <c r="HZE177" s="38"/>
      <c r="HZF177" s="38"/>
      <c r="HZG177" s="38"/>
      <c r="HZH177" s="38"/>
      <c r="HZI177" s="38"/>
      <c r="HZJ177" s="38"/>
      <c r="HZK177" s="38"/>
      <c r="HZL177" s="38"/>
      <c r="HZM177" s="38"/>
      <c r="HZN177" s="38"/>
      <c r="HZO177" s="38"/>
      <c r="HZP177" s="38"/>
      <c r="HZQ177" s="38"/>
      <c r="HZR177" s="38"/>
      <c r="HZS177" s="38"/>
      <c r="HZT177" s="38"/>
      <c r="HZU177" s="38"/>
      <c r="HZV177" s="38"/>
      <c r="HZW177" s="38"/>
      <c r="HZX177" s="38"/>
      <c r="HZY177" s="38"/>
      <c r="HZZ177" s="38"/>
      <c r="IAA177" s="38"/>
      <c r="IAB177" s="38"/>
      <c r="IAC177" s="38"/>
      <c r="IAD177" s="38"/>
      <c r="IAE177" s="38"/>
      <c r="IAF177" s="38"/>
      <c r="IAG177" s="38"/>
      <c r="IAH177" s="38"/>
      <c r="IAI177" s="38"/>
      <c r="IAJ177" s="38"/>
      <c r="IAK177" s="38"/>
      <c r="IAL177" s="38"/>
      <c r="IAM177" s="38"/>
      <c r="IAN177" s="38"/>
      <c r="IAO177" s="38"/>
      <c r="IAP177" s="38"/>
      <c r="IAQ177" s="38"/>
      <c r="IAR177" s="38"/>
      <c r="IAS177" s="38"/>
      <c r="IAT177" s="38"/>
      <c r="IAU177" s="38"/>
      <c r="IAV177" s="38"/>
      <c r="IAW177" s="38"/>
      <c r="IAX177" s="38"/>
      <c r="IAY177" s="38"/>
      <c r="IAZ177" s="38"/>
      <c r="IBA177" s="38"/>
      <c r="IBB177" s="38"/>
      <c r="IBC177" s="38"/>
      <c r="IBD177" s="38"/>
      <c r="IBE177" s="38"/>
      <c r="IBF177" s="38"/>
      <c r="IBG177" s="38"/>
      <c r="IBH177" s="38"/>
      <c r="IBI177" s="38"/>
      <c r="IBJ177" s="38"/>
      <c r="IBK177" s="38"/>
      <c r="IBL177" s="38"/>
      <c r="IBM177" s="38"/>
      <c r="IBN177" s="38"/>
      <c r="IBO177" s="38"/>
      <c r="IBP177" s="38"/>
      <c r="IBQ177" s="38"/>
      <c r="IBR177" s="38"/>
      <c r="IBS177" s="38"/>
      <c r="IBT177" s="38"/>
      <c r="IBU177" s="38"/>
      <c r="IBV177" s="38"/>
      <c r="IBW177" s="38"/>
      <c r="IBX177" s="38"/>
      <c r="IBY177" s="38"/>
      <c r="IBZ177" s="38"/>
      <c r="ICA177" s="38"/>
      <c r="ICB177" s="38"/>
      <c r="ICC177" s="38"/>
      <c r="ICD177" s="38"/>
      <c r="ICE177" s="38"/>
      <c r="ICF177" s="38"/>
      <c r="ICG177" s="38"/>
      <c r="ICH177" s="38"/>
      <c r="ICI177" s="38"/>
      <c r="ICJ177" s="38"/>
      <c r="ICK177" s="38"/>
      <c r="ICL177" s="38"/>
      <c r="ICM177" s="38"/>
      <c r="ICN177" s="38"/>
      <c r="ICO177" s="38"/>
      <c r="ICP177" s="38"/>
      <c r="ICQ177" s="38"/>
      <c r="ICR177" s="38"/>
      <c r="ICS177" s="38"/>
      <c r="ICT177" s="38"/>
      <c r="ICU177" s="38"/>
      <c r="ICV177" s="38"/>
      <c r="ICW177" s="38"/>
      <c r="ICX177" s="38"/>
      <c r="ICY177" s="38"/>
      <c r="ICZ177" s="38"/>
      <c r="IDA177" s="38"/>
      <c r="IDB177" s="38"/>
      <c r="IDC177" s="38"/>
      <c r="IDD177" s="38"/>
      <c r="IDE177" s="38"/>
      <c r="IDF177" s="38"/>
      <c r="IDG177" s="38"/>
      <c r="IDH177" s="38"/>
      <c r="IDI177" s="38"/>
      <c r="IDJ177" s="38"/>
      <c r="IDK177" s="38"/>
      <c r="IDL177" s="38"/>
      <c r="IDM177" s="38"/>
      <c r="IDN177" s="38"/>
      <c r="IDO177" s="38"/>
      <c r="IDP177" s="38"/>
      <c r="IDQ177" s="38"/>
      <c r="IDR177" s="38"/>
      <c r="IDS177" s="38"/>
      <c r="IDT177" s="38"/>
      <c r="IDU177" s="38"/>
      <c r="IDV177" s="38"/>
      <c r="IDW177" s="38"/>
      <c r="IDX177" s="38"/>
      <c r="IDY177" s="38"/>
      <c r="IDZ177" s="38"/>
      <c r="IEA177" s="38"/>
      <c r="IEB177" s="38"/>
      <c r="IEC177" s="38"/>
      <c r="IED177" s="38"/>
      <c r="IEE177" s="38"/>
      <c r="IEF177" s="38"/>
      <c r="IEG177" s="38"/>
      <c r="IEH177" s="38"/>
      <c r="IEI177" s="38"/>
      <c r="IEJ177" s="38"/>
      <c r="IEK177" s="38"/>
      <c r="IEL177" s="38"/>
      <c r="IEM177" s="38"/>
      <c r="IEN177" s="38"/>
      <c r="IEO177" s="38"/>
      <c r="IEP177" s="38"/>
      <c r="IEQ177" s="38"/>
      <c r="IER177" s="38"/>
      <c r="IES177" s="38"/>
      <c r="IET177" s="38"/>
      <c r="IEU177" s="38"/>
      <c r="IEV177" s="38"/>
      <c r="IEW177" s="38"/>
      <c r="IEX177" s="38"/>
      <c r="IEY177" s="38"/>
      <c r="IEZ177" s="38"/>
      <c r="IFA177" s="38"/>
      <c r="IFB177" s="38"/>
      <c r="IFC177" s="38"/>
      <c r="IFD177" s="38"/>
      <c r="IFE177" s="38"/>
      <c r="IFF177" s="38"/>
      <c r="IFG177" s="38"/>
      <c r="IFH177" s="38"/>
      <c r="IFI177" s="38"/>
      <c r="IFJ177" s="38"/>
      <c r="IFK177" s="38"/>
      <c r="IFL177" s="38"/>
      <c r="IFM177" s="38"/>
      <c r="IFN177" s="38"/>
      <c r="IFO177" s="38"/>
      <c r="IFP177" s="38"/>
      <c r="IFQ177" s="38"/>
      <c r="IFR177" s="38"/>
      <c r="IFS177" s="38"/>
      <c r="IFT177" s="38"/>
      <c r="IFU177" s="38"/>
      <c r="IFV177" s="38"/>
      <c r="IFW177" s="38"/>
      <c r="IFX177" s="38"/>
      <c r="IFY177" s="38"/>
      <c r="IFZ177" s="38"/>
      <c r="IGA177" s="38"/>
      <c r="IGB177" s="38"/>
      <c r="IGC177" s="38"/>
      <c r="IGD177" s="38"/>
      <c r="IGE177" s="38"/>
      <c r="IGF177" s="38"/>
      <c r="IGG177" s="38"/>
      <c r="IGH177" s="38"/>
      <c r="IGI177" s="38"/>
      <c r="IGJ177" s="38"/>
      <c r="IGK177" s="38"/>
      <c r="IGL177" s="38"/>
      <c r="IGM177" s="38"/>
      <c r="IGN177" s="38"/>
      <c r="IGO177" s="38"/>
      <c r="IGP177" s="38"/>
      <c r="IGQ177" s="38"/>
      <c r="IGR177" s="38"/>
      <c r="IGS177" s="38"/>
      <c r="IGT177" s="38"/>
      <c r="IGU177" s="38"/>
      <c r="IGV177" s="38"/>
      <c r="IGW177" s="38"/>
      <c r="IGX177" s="38"/>
      <c r="IGY177" s="38"/>
      <c r="IGZ177" s="38"/>
      <c r="IHA177" s="38"/>
      <c r="IHB177" s="38"/>
      <c r="IHC177" s="38"/>
      <c r="IHD177" s="38"/>
      <c r="IHE177" s="38"/>
      <c r="IHF177" s="38"/>
      <c r="IHG177" s="38"/>
      <c r="IHH177" s="38"/>
      <c r="IHI177" s="38"/>
      <c r="IHJ177" s="38"/>
      <c r="IHK177" s="38"/>
      <c r="IHL177" s="38"/>
      <c r="IHM177" s="38"/>
      <c r="IHN177" s="38"/>
      <c r="IHO177" s="38"/>
      <c r="IHP177" s="38"/>
      <c r="IHQ177" s="38"/>
      <c r="IHR177" s="38"/>
      <c r="IHS177" s="38"/>
      <c r="IHT177" s="38"/>
      <c r="IHU177" s="38"/>
      <c r="IHV177" s="38"/>
      <c r="IHW177" s="38"/>
      <c r="IHX177" s="38"/>
      <c r="IHY177" s="38"/>
      <c r="IHZ177" s="38"/>
      <c r="IIA177" s="38"/>
      <c r="IIB177" s="38"/>
      <c r="IIC177" s="38"/>
      <c r="IID177" s="38"/>
      <c r="IIE177" s="38"/>
      <c r="IIF177" s="38"/>
      <c r="IIG177" s="38"/>
      <c r="IIH177" s="38"/>
      <c r="III177" s="38"/>
      <c r="IIJ177" s="38"/>
      <c r="IIK177" s="38"/>
      <c r="IIL177" s="38"/>
      <c r="IIM177" s="38"/>
      <c r="IIN177" s="38"/>
      <c r="IIO177" s="38"/>
      <c r="IIP177" s="38"/>
      <c r="IIQ177" s="38"/>
      <c r="IIR177" s="38"/>
      <c r="IIS177" s="38"/>
      <c r="IIT177" s="38"/>
      <c r="IIU177" s="38"/>
      <c r="IIV177" s="38"/>
      <c r="IIW177" s="38"/>
      <c r="IIX177" s="38"/>
      <c r="IIY177" s="38"/>
      <c r="IIZ177" s="38"/>
      <c r="IJA177" s="38"/>
      <c r="IJB177" s="38"/>
      <c r="IJC177" s="38"/>
      <c r="IJD177" s="38"/>
      <c r="IJE177" s="38"/>
      <c r="IJF177" s="38"/>
      <c r="IJG177" s="38"/>
      <c r="IJH177" s="38"/>
      <c r="IJI177" s="38"/>
      <c r="IJJ177" s="38"/>
      <c r="IJK177" s="38"/>
      <c r="IJL177" s="38"/>
      <c r="IJM177" s="38"/>
      <c r="IJN177" s="38"/>
      <c r="IJO177" s="38"/>
      <c r="IJP177" s="38"/>
      <c r="IJQ177" s="38"/>
      <c r="IJR177" s="38"/>
      <c r="IJS177" s="38"/>
      <c r="IJT177" s="38"/>
      <c r="IJU177" s="38"/>
      <c r="IJV177" s="38"/>
      <c r="IJW177" s="38"/>
      <c r="IJX177" s="38"/>
      <c r="IJY177" s="38"/>
      <c r="IJZ177" s="38"/>
      <c r="IKA177" s="38"/>
      <c r="IKB177" s="38"/>
      <c r="IKC177" s="38"/>
      <c r="IKD177" s="38"/>
      <c r="IKE177" s="38"/>
      <c r="IKF177" s="38"/>
      <c r="IKG177" s="38"/>
      <c r="IKH177" s="38"/>
      <c r="IKI177" s="38"/>
      <c r="IKJ177" s="38"/>
      <c r="IKK177" s="38"/>
      <c r="IKL177" s="38"/>
      <c r="IKM177" s="38"/>
      <c r="IKN177" s="38"/>
      <c r="IKO177" s="38"/>
      <c r="IKP177" s="38"/>
      <c r="IKQ177" s="38"/>
      <c r="IKR177" s="38"/>
      <c r="IKS177" s="38"/>
      <c r="IKT177" s="38"/>
      <c r="IKU177" s="38"/>
      <c r="IKV177" s="38"/>
      <c r="IKW177" s="38"/>
      <c r="IKX177" s="38"/>
      <c r="IKY177" s="38"/>
      <c r="IKZ177" s="38"/>
      <c r="ILA177" s="38"/>
      <c r="ILB177" s="38"/>
      <c r="ILC177" s="38"/>
      <c r="ILD177" s="38"/>
      <c r="ILE177" s="38"/>
      <c r="ILF177" s="38"/>
      <c r="ILG177" s="38"/>
      <c r="ILH177" s="38"/>
      <c r="ILI177" s="38"/>
      <c r="ILJ177" s="38"/>
      <c r="ILK177" s="38"/>
      <c r="ILL177" s="38"/>
      <c r="ILM177" s="38"/>
      <c r="ILN177" s="38"/>
      <c r="ILO177" s="38"/>
      <c r="ILP177" s="38"/>
      <c r="ILQ177" s="38"/>
      <c r="ILR177" s="38"/>
      <c r="ILS177" s="38"/>
      <c r="ILT177" s="38"/>
      <c r="ILU177" s="38"/>
      <c r="ILV177" s="38"/>
      <c r="ILW177" s="38"/>
      <c r="ILX177" s="38"/>
      <c r="ILY177" s="38"/>
      <c r="ILZ177" s="38"/>
      <c r="IMA177" s="38"/>
      <c r="IMB177" s="38"/>
      <c r="IMC177" s="38"/>
      <c r="IMD177" s="38"/>
      <c r="IME177" s="38"/>
      <c r="IMF177" s="38"/>
      <c r="IMG177" s="38"/>
      <c r="IMH177" s="38"/>
      <c r="IMI177" s="38"/>
      <c r="IMJ177" s="38"/>
      <c r="IMK177" s="38"/>
      <c r="IML177" s="38"/>
      <c r="IMM177" s="38"/>
      <c r="IMN177" s="38"/>
      <c r="IMO177" s="38"/>
      <c r="IMP177" s="38"/>
      <c r="IMQ177" s="38"/>
      <c r="IMR177" s="38"/>
      <c r="IMS177" s="38"/>
      <c r="IMT177" s="38"/>
      <c r="IMU177" s="38"/>
      <c r="IMV177" s="38"/>
      <c r="IMW177" s="38"/>
      <c r="IMX177" s="38"/>
      <c r="IMY177" s="38"/>
      <c r="IMZ177" s="38"/>
      <c r="INA177" s="38"/>
      <c r="INB177" s="38"/>
      <c r="INC177" s="38"/>
      <c r="IND177" s="38"/>
      <c r="INE177" s="38"/>
      <c r="INF177" s="38"/>
      <c r="ING177" s="38"/>
      <c r="INH177" s="38"/>
      <c r="INI177" s="38"/>
      <c r="INJ177" s="38"/>
      <c r="INK177" s="38"/>
      <c r="INL177" s="38"/>
      <c r="INM177" s="38"/>
      <c r="INN177" s="38"/>
      <c r="INO177" s="38"/>
      <c r="INP177" s="38"/>
      <c r="INQ177" s="38"/>
      <c r="INR177" s="38"/>
      <c r="INS177" s="38"/>
      <c r="INT177" s="38"/>
      <c r="INU177" s="38"/>
      <c r="INV177" s="38"/>
      <c r="INW177" s="38"/>
      <c r="INX177" s="38"/>
      <c r="INY177" s="38"/>
      <c r="INZ177" s="38"/>
      <c r="IOA177" s="38"/>
      <c r="IOB177" s="38"/>
      <c r="IOC177" s="38"/>
      <c r="IOD177" s="38"/>
      <c r="IOE177" s="38"/>
      <c r="IOF177" s="38"/>
      <c r="IOG177" s="38"/>
      <c r="IOH177" s="38"/>
      <c r="IOI177" s="38"/>
      <c r="IOJ177" s="38"/>
      <c r="IOK177" s="38"/>
      <c r="IOL177" s="38"/>
      <c r="IOM177" s="38"/>
      <c r="ION177" s="38"/>
      <c r="IOO177" s="38"/>
      <c r="IOP177" s="38"/>
      <c r="IOQ177" s="38"/>
      <c r="IOR177" s="38"/>
      <c r="IOS177" s="38"/>
      <c r="IOT177" s="38"/>
      <c r="IOU177" s="38"/>
      <c r="IOV177" s="38"/>
      <c r="IOW177" s="38"/>
      <c r="IOX177" s="38"/>
      <c r="IOY177" s="38"/>
      <c r="IOZ177" s="38"/>
      <c r="IPA177" s="38"/>
      <c r="IPB177" s="38"/>
      <c r="IPC177" s="38"/>
      <c r="IPD177" s="38"/>
      <c r="IPE177" s="38"/>
      <c r="IPF177" s="38"/>
      <c r="IPG177" s="38"/>
      <c r="IPH177" s="38"/>
      <c r="IPI177" s="38"/>
      <c r="IPJ177" s="38"/>
      <c r="IPK177" s="38"/>
      <c r="IPL177" s="38"/>
      <c r="IPM177" s="38"/>
      <c r="IPN177" s="38"/>
      <c r="IPO177" s="38"/>
      <c r="IPP177" s="38"/>
      <c r="IPQ177" s="38"/>
      <c r="IPR177" s="38"/>
      <c r="IPS177" s="38"/>
      <c r="IPT177" s="38"/>
      <c r="IPU177" s="38"/>
      <c r="IPV177" s="38"/>
      <c r="IPW177" s="38"/>
      <c r="IPX177" s="38"/>
      <c r="IPY177" s="38"/>
      <c r="IPZ177" s="38"/>
      <c r="IQA177" s="38"/>
      <c r="IQB177" s="38"/>
      <c r="IQC177" s="38"/>
      <c r="IQD177" s="38"/>
      <c r="IQE177" s="38"/>
      <c r="IQF177" s="38"/>
      <c r="IQG177" s="38"/>
      <c r="IQH177" s="38"/>
      <c r="IQI177" s="38"/>
      <c r="IQJ177" s="38"/>
      <c r="IQK177" s="38"/>
      <c r="IQL177" s="38"/>
      <c r="IQM177" s="38"/>
      <c r="IQN177" s="38"/>
      <c r="IQO177" s="38"/>
      <c r="IQP177" s="38"/>
      <c r="IQQ177" s="38"/>
      <c r="IQR177" s="38"/>
      <c r="IQS177" s="38"/>
      <c r="IQT177" s="38"/>
      <c r="IQU177" s="38"/>
      <c r="IQV177" s="38"/>
      <c r="IQW177" s="38"/>
      <c r="IQX177" s="38"/>
      <c r="IQY177" s="38"/>
      <c r="IQZ177" s="38"/>
      <c r="IRA177" s="38"/>
      <c r="IRB177" s="38"/>
      <c r="IRC177" s="38"/>
      <c r="IRD177" s="38"/>
      <c r="IRE177" s="38"/>
      <c r="IRF177" s="38"/>
      <c r="IRG177" s="38"/>
      <c r="IRH177" s="38"/>
      <c r="IRI177" s="38"/>
      <c r="IRJ177" s="38"/>
      <c r="IRK177" s="38"/>
      <c r="IRL177" s="38"/>
      <c r="IRM177" s="38"/>
      <c r="IRN177" s="38"/>
      <c r="IRO177" s="38"/>
      <c r="IRP177" s="38"/>
      <c r="IRQ177" s="38"/>
      <c r="IRR177" s="38"/>
      <c r="IRS177" s="38"/>
      <c r="IRT177" s="38"/>
      <c r="IRU177" s="38"/>
      <c r="IRV177" s="38"/>
      <c r="IRW177" s="38"/>
      <c r="IRX177" s="38"/>
      <c r="IRY177" s="38"/>
      <c r="IRZ177" s="38"/>
      <c r="ISA177" s="38"/>
      <c r="ISB177" s="38"/>
      <c r="ISC177" s="38"/>
      <c r="ISD177" s="38"/>
      <c r="ISE177" s="38"/>
      <c r="ISF177" s="38"/>
      <c r="ISG177" s="38"/>
      <c r="ISH177" s="38"/>
      <c r="ISI177" s="38"/>
      <c r="ISJ177" s="38"/>
      <c r="ISK177" s="38"/>
      <c r="ISL177" s="38"/>
      <c r="ISM177" s="38"/>
      <c r="ISN177" s="38"/>
      <c r="ISO177" s="38"/>
      <c r="ISP177" s="38"/>
      <c r="ISQ177" s="38"/>
      <c r="ISR177" s="38"/>
      <c r="ISS177" s="38"/>
      <c r="IST177" s="38"/>
      <c r="ISU177" s="38"/>
      <c r="ISV177" s="38"/>
      <c r="ISW177" s="38"/>
      <c r="ISX177" s="38"/>
      <c r="ISY177" s="38"/>
      <c r="ISZ177" s="38"/>
      <c r="ITA177" s="38"/>
      <c r="ITB177" s="38"/>
      <c r="ITC177" s="38"/>
      <c r="ITD177" s="38"/>
      <c r="ITE177" s="38"/>
      <c r="ITF177" s="38"/>
      <c r="ITG177" s="38"/>
      <c r="ITH177" s="38"/>
      <c r="ITI177" s="38"/>
      <c r="ITJ177" s="38"/>
      <c r="ITK177" s="38"/>
      <c r="ITL177" s="38"/>
      <c r="ITM177" s="38"/>
      <c r="ITN177" s="38"/>
      <c r="ITO177" s="38"/>
      <c r="ITP177" s="38"/>
      <c r="ITQ177" s="38"/>
      <c r="ITR177" s="38"/>
      <c r="ITS177" s="38"/>
      <c r="ITT177" s="38"/>
      <c r="ITU177" s="38"/>
      <c r="ITV177" s="38"/>
      <c r="ITW177" s="38"/>
      <c r="ITX177" s="38"/>
      <c r="ITY177" s="38"/>
      <c r="ITZ177" s="38"/>
      <c r="IUA177" s="38"/>
      <c r="IUB177" s="38"/>
      <c r="IUC177" s="38"/>
      <c r="IUD177" s="38"/>
      <c r="IUE177" s="38"/>
      <c r="IUF177" s="38"/>
      <c r="IUG177" s="38"/>
      <c r="IUH177" s="38"/>
      <c r="IUI177" s="38"/>
      <c r="IUJ177" s="38"/>
      <c r="IUK177" s="38"/>
      <c r="IUL177" s="38"/>
      <c r="IUM177" s="38"/>
      <c r="IUN177" s="38"/>
      <c r="IUO177" s="38"/>
      <c r="IUP177" s="38"/>
      <c r="IUQ177" s="38"/>
      <c r="IUR177" s="38"/>
      <c r="IUS177" s="38"/>
      <c r="IUT177" s="38"/>
      <c r="IUU177" s="38"/>
      <c r="IUV177" s="38"/>
      <c r="IUW177" s="38"/>
      <c r="IUX177" s="38"/>
      <c r="IUY177" s="38"/>
      <c r="IUZ177" s="38"/>
      <c r="IVA177" s="38"/>
      <c r="IVB177" s="38"/>
      <c r="IVC177" s="38"/>
      <c r="IVD177" s="38"/>
      <c r="IVE177" s="38"/>
      <c r="IVF177" s="38"/>
      <c r="IVG177" s="38"/>
      <c r="IVH177" s="38"/>
      <c r="IVI177" s="38"/>
      <c r="IVJ177" s="38"/>
      <c r="IVK177" s="38"/>
      <c r="IVL177" s="38"/>
      <c r="IVM177" s="38"/>
      <c r="IVN177" s="38"/>
      <c r="IVO177" s="38"/>
      <c r="IVP177" s="38"/>
      <c r="IVQ177" s="38"/>
      <c r="IVR177" s="38"/>
      <c r="IVS177" s="38"/>
      <c r="IVT177" s="38"/>
      <c r="IVU177" s="38"/>
      <c r="IVV177" s="38"/>
      <c r="IVW177" s="38"/>
      <c r="IVX177" s="38"/>
      <c r="IVY177" s="38"/>
      <c r="IVZ177" s="38"/>
      <c r="IWA177" s="38"/>
      <c r="IWB177" s="38"/>
      <c r="IWC177" s="38"/>
      <c r="IWD177" s="38"/>
      <c r="IWE177" s="38"/>
      <c r="IWF177" s="38"/>
      <c r="IWG177" s="38"/>
      <c r="IWH177" s="38"/>
      <c r="IWI177" s="38"/>
      <c r="IWJ177" s="38"/>
      <c r="IWK177" s="38"/>
      <c r="IWL177" s="38"/>
      <c r="IWM177" s="38"/>
      <c r="IWN177" s="38"/>
      <c r="IWO177" s="38"/>
      <c r="IWP177" s="38"/>
      <c r="IWQ177" s="38"/>
      <c r="IWR177" s="38"/>
      <c r="IWS177" s="38"/>
      <c r="IWT177" s="38"/>
      <c r="IWU177" s="38"/>
      <c r="IWV177" s="38"/>
      <c r="IWW177" s="38"/>
      <c r="IWX177" s="38"/>
      <c r="IWY177" s="38"/>
      <c r="IWZ177" s="38"/>
      <c r="IXA177" s="38"/>
      <c r="IXB177" s="38"/>
      <c r="IXC177" s="38"/>
      <c r="IXD177" s="38"/>
      <c r="IXE177" s="38"/>
      <c r="IXF177" s="38"/>
      <c r="IXG177" s="38"/>
      <c r="IXH177" s="38"/>
      <c r="IXI177" s="38"/>
      <c r="IXJ177" s="38"/>
      <c r="IXK177" s="38"/>
      <c r="IXL177" s="38"/>
      <c r="IXM177" s="38"/>
      <c r="IXN177" s="38"/>
      <c r="IXO177" s="38"/>
      <c r="IXP177" s="38"/>
      <c r="IXQ177" s="38"/>
      <c r="IXR177" s="38"/>
      <c r="IXS177" s="38"/>
      <c r="IXT177" s="38"/>
      <c r="IXU177" s="38"/>
      <c r="IXV177" s="38"/>
      <c r="IXW177" s="38"/>
      <c r="IXX177" s="38"/>
      <c r="IXY177" s="38"/>
      <c r="IXZ177" s="38"/>
      <c r="IYA177" s="38"/>
      <c r="IYB177" s="38"/>
      <c r="IYC177" s="38"/>
      <c r="IYD177" s="38"/>
      <c r="IYE177" s="38"/>
      <c r="IYF177" s="38"/>
      <c r="IYG177" s="38"/>
      <c r="IYH177" s="38"/>
      <c r="IYI177" s="38"/>
      <c r="IYJ177" s="38"/>
      <c r="IYK177" s="38"/>
      <c r="IYL177" s="38"/>
      <c r="IYM177" s="38"/>
      <c r="IYN177" s="38"/>
      <c r="IYO177" s="38"/>
      <c r="IYP177" s="38"/>
      <c r="IYQ177" s="38"/>
      <c r="IYR177" s="38"/>
      <c r="IYS177" s="38"/>
      <c r="IYT177" s="38"/>
      <c r="IYU177" s="38"/>
      <c r="IYV177" s="38"/>
      <c r="IYW177" s="38"/>
      <c r="IYX177" s="38"/>
      <c r="IYY177" s="38"/>
      <c r="IYZ177" s="38"/>
      <c r="IZA177" s="38"/>
      <c r="IZB177" s="38"/>
      <c r="IZC177" s="38"/>
      <c r="IZD177" s="38"/>
      <c r="IZE177" s="38"/>
      <c r="IZF177" s="38"/>
      <c r="IZG177" s="38"/>
      <c r="IZH177" s="38"/>
      <c r="IZI177" s="38"/>
      <c r="IZJ177" s="38"/>
      <c r="IZK177" s="38"/>
      <c r="IZL177" s="38"/>
      <c r="IZM177" s="38"/>
      <c r="IZN177" s="38"/>
      <c r="IZO177" s="38"/>
      <c r="IZP177" s="38"/>
      <c r="IZQ177" s="38"/>
      <c r="IZR177" s="38"/>
      <c r="IZS177" s="38"/>
      <c r="IZT177" s="38"/>
      <c r="IZU177" s="38"/>
      <c r="IZV177" s="38"/>
      <c r="IZW177" s="38"/>
      <c r="IZX177" s="38"/>
      <c r="IZY177" s="38"/>
      <c r="IZZ177" s="38"/>
      <c r="JAA177" s="38"/>
      <c r="JAB177" s="38"/>
      <c r="JAC177" s="38"/>
      <c r="JAD177" s="38"/>
      <c r="JAE177" s="38"/>
      <c r="JAF177" s="38"/>
      <c r="JAG177" s="38"/>
      <c r="JAH177" s="38"/>
      <c r="JAI177" s="38"/>
      <c r="JAJ177" s="38"/>
      <c r="JAK177" s="38"/>
      <c r="JAL177" s="38"/>
      <c r="JAM177" s="38"/>
      <c r="JAN177" s="38"/>
      <c r="JAO177" s="38"/>
      <c r="JAP177" s="38"/>
      <c r="JAQ177" s="38"/>
      <c r="JAR177" s="38"/>
      <c r="JAS177" s="38"/>
      <c r="JAT177" s="38"/>
      <c r="JAU177" s="38"/>
      <c r="JAV177" s="38"/>
      <c r="JAW177" s="38"/>
      <c r="JAX177" s="38"/>
      <c r="JAY177" s="38"/>
      <c r="JAZ177" s="38"/>
      <c r="JBA177" s="38"/>
      <c r="JBB177" s="38"/>
      <c r="JBC177" s="38"/>
      <c r="JBD177" s="38"/>
      <c r="JBE177" s="38"/>
      <c r="JBF177" s="38"/>
      <c r="JBG177" s="38"/>
      <c r="JBH177" s="38"/>
      <c r="JBI177" s="38"/>
      <c r="JBJ177" s="38"/>
      <c r="JBK177" s="38"/>
      <c r="JBL177" s="38"/>
      <c r="JBM177" s="38"/>
      <c r="JBN177" s="38"/>
      <c r="JBO177" s="38"/>
      <c r="JBP177" s="38"/>
      <c r="JBQ177" s="38"/>
      <c r="JBR177" s="38"/>
      <c r="JBS177" s="38"/>
      <c r="JBT177" s="38"/>
      <c r="JBU177" s="38"/>
      <c r="JBV177" s="38"/>
      <c r="JBW177" s="38"/>
      <c r="JBX177" s="38"/>
      <c r="JBY177" s="38"/>
      <c r="JBZ177" s="38"/>
      <c r="JCA177" s="38"/>
      <c r="JCB177" s="38"/>
      <c r="JCC177" s="38"/>
      <c r="JCD177" s="38"/>
      <c r="JCE177" s="38"/>
      <c r="JCF177" s="38"/>
      <c r="JCG177" s="38"/>
      <c r="JCH177" s="38"/>
      <c r="JCI177" s="38"/>
      <c r="JCJ177" s="38"/>
      <c r="JCK177" s="38"/>
      <c r="JCL177" s="38"/>
      <c r="JCM177" s="38"/>
      <c r="JCN177" s="38"/>
      <c r="JCO177" s="38"/>
      <c r="JCP177" s="38"/>
      <c r="JCQ177" s="38"/>
      <c r="JCR177" s="38"/>
      <c r="JCS177" s="38"/>
      <c r="JCT177" s="38"/>
      <c r="JCU177" s="38"/>
      <c r="JCV177" s="38"/>
      <c r="JCW177" s="38"/>
      <c r="JCX177" s="38"/>
      <c r="JCY177" s="38"/>
      <c r="JCZ177" s="38"/>
      <c r="JDA177" s="38"/>
      <c r="JDB177" s="38"/>
      <c r="JDC177" s="38"/>
      <c r="JDD177" s="38"/>
      <c r="JDE177" s="38"/>
      <c r="JDF177" s="38"/>
      <c r="JDG177" s="38"/>
      <c r="JDH177" s="38"/>
      <c r="JDI177" s="38"/>
      <c r="JDJ177" s="38"/>
      <c r="JDK177" s="38"/>
      <c r="JDL177" s="38"/>
      <c r="JDM177" s="38"/>
      <c r="JDN177" s="38"/>
      <c r="JDO177" s="38"/>
      <c r="JDP177" s="38"/>
      <c r="JDQ177" s="38"/>
      <c r="JDR177" s="38"/>
      <c r="JDS177" s="38"/>
      <c r="JDT177" s="38"/>
      <c r="JDU177" s="38"/>
      <c r="JDV177" s="38"/>
      <c r="JDW177" s="38"/>
      <c r="JDX177" s="38"/>
      <c r="JDY177" s="38"/>
      <c r="JDZ177" s="38"/>
      <c r="JEA177" s="38"/>
      <c r="JEB177" s="38"/>
      <c r="JEC177" s="38"/>
      <c r="JED177" s="38"/>
      <c r="JEE177" s="38"/>
      <c r="JEF177" s="38"/>
      <c r="JEG177" s="38"/>
      <c r="JEH177" s="38"/>
      <c r="JEI177" s="38"/>
      <c r="JEJ177" s="38"/>
      <c r="JEK177" s="38"/>
      <c r="JEL177" s="38"/>
      <c r="JEM177" s="38"/>
      <c r="JEN177" s="38"/>
      <c r="JEO177" s="38"/>
      <c r="JEP177" s="38"/>
      <c r="JEQ177" s="38"/>
      <c r="JER177" s="38"/>
      <c r="JES177" s="38"/>
      <c r="JET177" s="38"/>
      <c r="JEU177" s="38"/>
      <c r="JEV177" s="38"/>
      <c r="JEW177" s="38"/>
      <c r="JEX177" s="38"/>
      <c r="JEY177" s="38"/>
      <c r="JEZ177" s="38"/>
      <c r="JFA177" s="38"/>
      <c r="JFB177" s="38"/>
      <c r="JFC177" s="38"/>
      <c r="JFD177" s="38"/>
      <c r="JFE177" s="38"/>
      <c r="JFF177" s="38"/>
      <c r="JFG177" s="38"/>
      <c r="JFH177" s="38"/>
      <c r="JFI177" s="38"/>
      <c r="JFJ177" s="38"/>
      <c r="JFK177" s="38"/>
      <c r="JFL177" s="38"/>
      <c r="JFM177" s="38"/>
      <c r="JFN177" s="38"/>
      <c r="JFO177" s="38"/>
      <c r="JFP177" s="38"/>
      <c r="JFQ177" s="38"/>
      <c r="JFR177" s="38"/>
      <c r="JFS177" s="38"/>
      <c r="JFT177" s="38"/>
      <c r="JFU177" s="38"/>
      <c r="JFV177" s="38"/>
      <c r="JFW177" s="38"/>
      <c r="JFX177" s="38"/>
      <c r="JFY177" s="38"/>
      <c r="JFZ177" s="38"/>
      <c r="JGA177" s="38"/>
      <c r="JGB177" s="38"/>
      <c r="JGC177" s="38"/>
      <c r="JGD177" s="38"/>
      <c r="JGE177" s="38"/>
      <c r="JGF177" s="38"/>
      <c r="JGG177" s="38"/>
      <c r="JGH177" s="38"/>
      <c r="JGI177" s="38"/>
      <c r="JGJ177" s="38"/>
      <c r="JGK177" s="38"/>
      <c r="JGL177" s="38"/>
      <c r="JGM177" s="38"/>
      <c r="JGN177" s="38"/>
      <c r="JGO177" s="38"/>
      <c r="JGP177" s="38"/>
      <c r="JGQ177" s="38"/>
      <c r="JGR177" s="38"/>
      <c r="JGS177" s="38"/>
      <c r="JGT177" s="38"/>
      <c r="JGU177" s="38"/>
      <c r="JGV177" s="38"/>
      <c r="JGW177" s="38"/>
      <c r="JGX177" s="38"/>
      <c r="JGY177" s="38"/>
      <c r="JGZ177" s="38"/>
      <c r="JHA177" s="38"/>
      <c r="JHB177" s="38"/>
      <c r="JHC177" s="38"/>
      <c r="JHD177" s="38"/>
      <c r="JHE177" s="38"/>
      <c r="JHF177" s="38"/>
      <c r="JHG177" s="38"/>
      <c r="JHH177" s="38"/>
      <c r="JHI177" s="38"/>
      <c r="JHJ177" s="38"/>
      <c r="JHK177" s="38"/>
      <c r="JHL177" s="38"/>
      <c r="JHM177" s="38"/>
      <c r="JHN177" s="38"/>
      <c r="JHO177" s="38"/>
      <c r="JHP177" s="38"/>
      <c r="JHQ177" s="38"/>
      <c r="JHR177" s="38"/>
      <c r="JHS177" s="38"/>
      <c r="JHT177" s="38"/>
      <c r="JHU177" s="38"/>
      <c r="JHV177" s="38"/>
      <c r="JHW177" s="38"/>
      <c r="JHX177" s="38"/>
      <c r="JHY177" s="38"/>
      <c r="JHZ177" s="38"/>
      <c r="JIA177" s="38"/>
      <c r="JIB177" s="38"/>
      <c r="JIC177" s="38"/>
      <c r="JID177" s="38"/>
      <c r="JIE177" s="38"/>
      <c r="JIF177" s="38"/>
      <c r="JIG177" s="38"/>
      <c r="JIH177" s="38"/>
      <c r="JII177" s="38"/>
      <c r="JIJ177" s="38"/>
      <c r="JIK177" s="38"/>
      <c r="JIL177" s="38"/>
      <c r="JIM177" s="38"/>
      <c r="JIN177" s="38"/>
      <c r="JIO177" s="38"/>
      <c r="JIP177" s="38"/>
      <c r="JIQ177" s="38"/>
      <c r="JIR177" s="38"/>
      <c r="JIS177" s="38"/>
      <c r="JIT177" s="38"/>
      <c r="JIU177" s="38"/>
      <c r="JIV177" s="38"/>
      <c r="JIW177" s="38"/>
      <c r="JIX177" s="38"/>
      <c r="JIY177" s="38"/>
      <c r="JIZ177" s="38"/>
      <c r="JJA177" s="38"/>
      <c r="JJB177" s="38"/>
      <c r="JJC177" s="38"/>
      <c r="JJD177" s="38"/>
      <c r="JJE177" s="38"/>
      <c r="JJF177" s="38"/>
      <c r="JJG177" s="38"/>
      <c r="JJH177" s="38"/>
      <c r="JJI177" s="38"/>
      <c r="JJJ177" s="38"/>
      <c r="JJK177" s="38"/>
      <c r="JJL177" s="38"/>
      <c r="JJM177" s="38"/>
      <c r="JJN177" s="38"/>
      <c r="JJO177" s="38"/>
      <c r="JJP177" s="38"/>
      <c r="JJQ177" s="38"/>
      <c r="JJR177" s="38"/>
      <c r="JJS177" s="38"/>
      <c r="JJT177" s="38"/>
      <c r="JJU177" s="38"/>
      <c r="JJV177" s="38"/>
      <c r="JJW177" s="38"/>
      <c r="JJX177" s="38"/>
      <c r="JJY177" s="38"/>
      <c r="JJZ177" s="38"/>
      <c r="JKA177" s="38"/>
      <c r="JKB177" s="38"/>
      <c r="JKC177" s="38"/>
      <c r="JKD177" s="38"/>
      <c r="JKE177" s="38"/>
      <c r="JKF177" s="38"/>
      <c r="JKG177" s="38"/>
      <c r="JKH177" s="38"/>
      <c r="JKI177" s="38"/>
      <c r="JKJ177" s="38"/>
      <c r="JKK177" s="38"/>
      <c r="JKL177" s="38"/>
      <c r="JKM177" s="38"/>
      <c r="JKN177" s="38"/>
      <c r="JKO177" s="38"/>
      <c r="JKP177" s="38"/>
      <c r="JKQ177" s="38"/>
      <c r="JKR177" s="38"/>
      <c r="JKS177" s="38"/>
      <c r="JKT177" s="38"/>
      <c r="JKU177" s="38"/>
      <c r="JKV177" s="38"/>
      <c r="JKW177" s="38"/>
      <c r="JKX177" s="38"/>
      <c r="JKY177" s="38"/>
      <c r="JKZ177" s="38"/>
      <c r="JLA177" s="38"/>
      <c r="JLB177" s="38"/>
      <c r="JLC177" s="38"/>
      <c r="JLD177" s="38"/>
      <c r="JLE177" s="38"/>
      <c r="JLF177" s="38"/>
      <c r="JLG177" s="38"/>
      <c r="JLH177" s="38"/>
      <c r="JLI177" s="38"/>
      <c r="JLJ177" s="38"/>
      <c r="JLK177" s="38"/>
      <c r="JLL177" s="38"/>
      <c r="JLM177" s="38"/>
      <c r="JLN177" s="38"/>
      <c r="JLO177" s="38"/>
      <c r="JLP177" s="38"/>
      <c r="JLQ177" s="38"/>
      <c r="JLR177" s="38"/>
      <c r="JLS177" s="38"/>
      <c r="JLT177" s="38"/>
      <c r="JLU177" s="38"/>
      <c r="JLV177" s="38"/>
      <c r="JLW177" s="38"/>
      <c r="JLX177" s="38"/>
      <c r="JLY177" s="38"/>
      <c r="JLZ177" s="38"/>
      <c r="JMA177" s="38"/>
      <c r="JMB177" s="38"/>
      <c r="JMC177" s="38"/>
      <c r="JMD177" s="38"/>
      <c r="JME177" s="38"/>
      <c r="JMF177" s="38"/>
      <c r="JMG177" s="38"/>
      <c r="JMH177" s="38"/>
      <c r="JMI177" s="38"/>
      <c r="JMJ177" s="38"/>
      <c r="JMK177" s="38"/>
      <c r="JML177" s="38"/>
      <c r="JMM177" s="38"/>
      <c r="JMN177" s="38"/>
      <c r="JMO177" s="38"/>
      <c r="JMP177" s="38"/>
      <c r="JMQ177" s="38"/>
      <c r="JMR177" s="38"/>
      <c r="JMS177" s="38"/>
      <c r="JMT177" s="38"/>
      <c r="JMU177" s="38"/>
      <c r="JMV177" s="38"/>
      <c r="JMW177" s="38"/>
      <c r="JMX177" s="38"/>
      <c r="JMY177" s="38"/>
      <c r="JMZ177" s="38"/>
      <c r="JNA177" s="38"/>
      <c r="JNB177" s="38"/>
      <c r="JNC177" s="38"/>
      <c r="JND177" s="38"/>
      <c r="JNE177" s="38"/>
      <c r="JNF177" s="38"/>
      <c r="JNG177" s="38"/>
      <c r="JNH177" s="38"/>
      <c r="JNI177" s="38"/>
      <c r="JNJ177" s="38"/>
      <c r="JNK177" s="38"/>
      <c r="JNL177" s="38"/>
      <c r="JNM177" s="38"/>
      <c r="JNN177" s="38"/>
      <c r="JNO177" s="38"/>
      <c r="JNP177" s="38"/>
      <c r="JNQ177" s="38"/>
      <c r="JNR177" s="38"/>
      <c r="JNS177" s="38"/>
      <c r="JNT177" s="38"/>
      <c r="JNU177" s="38"/>
      <c r="JNV177" s="38"/>
      <c r="JNW177" s="38"/>
      <c r="JNX177" s="38"/>
      <c r="JNY177" s="38"/>
      <c r="JNZ177" s="38"/>
      <c r="JOA177" s="38"/>
      <c r="JOB177" s="38"/>
      <c r="JOC177" s="38"/>
      <c r="JOD177" s="38"/>
      <c r="JOE177" s="38"/>
      <c r="JOF177" s="38"/>
      <c r="JOG177" s="38"/>
      <c r="JOH177" s="38"/>
      <c r="JOI177" s="38"/>
      <c r="JOJ177" s="38"/>
      <c r="JOK177" s="38"/>
      <c r="JOL177" s="38"/>
      <c r="JOM177" s="38"/>
      <c r="JON177" s="38"/>
      <c r="JOO177" s="38"/>
      <c r="JOP177" s="38"/>
      <c r="JOQ177" s="38"/>
      <c r="JOR177" s="38"/>
      <c r="JOS177" s="38"/>
      <c r="JOT177" s="38"/>
      <c r="JOU177" s="38"/>
      <c r="JOV177" s="38"/>
      <c r="JOW177" s="38"/>
      <c r="JOX177" s="38"/>
      <c r="JOY177" s="38"/>
      <c r="JOZ177" s="38"/>
      <c r="JPA177" s="38"/>
      <c r="JPB177" s="38"/>
      <c r="JPC177" s="38"/>
      <c r="JPD177" s="38"/>
      <c r="JPE177" s="38"/>
      <c r="JPF177" s="38"/>
      <c r="JPG177" s="38"/>
      <c r="JPH177" s="38"/>
      <c r="JPI177" s="38"/>
      <c r="JPJ177" s="38"/>
      <c r="JPK177" s="38"/>
      <c r="JPL177" s="38"/>
      <c r="JPM177" s="38"/>
      <c r="JPN177" s="38"/>
      <c r="JPO177" s="38"/>
      <c r="JPP177" s="38"/>
      <c r="JPQ177" s="38"/>
      <c r="JPR177" s="38"/>
      <c r="JPS177" s="38"/>
      <c r="JPT177" s="38"/>
      <c r="JPU177" s="38"/>
      <c r="JPV177" s="38"/>
      <c r="JPW177" s="38"/>
      <c r="JPX177" s="38"/>
      <c r="JPY177" s="38"/>
      <c r="JPZ177" s="38"/>
      <c r="JQA177" s="38"/>
      <c r="JQB177" s="38"/>
      <c r="JQC177" s="38"/>
      <c r="JQD177" s="38"/>
      <c r="JQE177" s="38"/>
      <c r="JQF177" s="38"/>
      <c r="JQG177" s="38"/>
      <c r="JQH177" s="38"/>
      <c r="JQI177" s="38"/>
      <c r="JQJ177" s="38"/>
      <c r="JQK177" s="38"/>
      <c r="JQL177" s="38"/>
      <c r="JQM177" s="38"/>
      <c r="JQN177" s="38"/>
      <c r="JQO177" s="38"/>
      <c r="JQP177" s="38"/>
      <c r="JQQ177" s="38"/>
      <c r="JQR177" s="38"/>
      <c r="JQS177" s="38"/>
      <c r="JQT177" s="38"/>
      <c r="JQU177" s="38"/>
      <c r="JQV177" s="38"/>
      <c r="JQW177" s="38"/>
      <c r="JQX177" s="38"/>
      <c r="JQY177" s="38"/>
      <c r="JQZ177" s="38"/>
      <c r="JRA177" s="38"/>
      <c r="JRB177" s="38"/>
      <c r="JRC177" s="38"/>
      <c r="JRD177" s="38"/>
      <c r="JRE177" s="38"/>
      <c r="JRF177" s="38"/>
      <c r="JRG177" s="38"/>
      <c r="JRH177" s="38"/>
      <c r="JRI177" s="38"/>
      <c r="JRJ177" s="38"/>
      <c r="JRK177" s="38"/>
      <c r="JRL177" s="38"/>
      <c r="JRM177" s="38"/>
      <c r="JRN177" s="38"/>
      <c r="JRO177" s="38"/>
      <c r="JRP177" s="38"/>
      <c r="JRQ177" s="38"/>
      <c r="JRR177" s="38"/>
      <c r="JRS177" s="38"/>
      <c r="JRT177" s="38"/>
      <c r="JRU177" s="38"/>
      <c r="JRV177" s="38"/>
      <c r="JRW177" s="38"/>
      <c r="JRX177" s="38"/>
      <c r="JRY177" s="38"/>
      <c r="JRZ177" s="38"/>
      <c r="JSA177" s="38"/>
      <c r="JSB177" s="38"/>
      <c r="JSC177" s="38"/>
      <c r="JSD177" s="38"/>
      <c r="JSE177" s="38"/>
      <c r="JSF177" s="38"/>
      <c r="JSG177" s="38"/>
      <c r="JSH177" s="38"/>
      <c r="JSI177" s="38"/>
      <c r="JSJ177" s="38"/>
      <c r="JSK177" s="38"/>
      <c r="JSL177" s="38"/>
      <c r="JSM177" s="38"/>
      <c r="JSN177" s="38"/>
      <c r="JSO177" s="38"/>
      <c r="JSP177" s="38"/>
      <c r="JSQ177" s="38"/>
      <c r="JSR177" s="38"/>
      <c r="JSS177" s="38"/>
      <c r="JST177" s="38"/>
      <c r="JSU177" s="38"/>
      <c r="JSV177" s="38"/>
      <c r="JSW177" s="38"/>
      <c r="JSX177" s="38"/>
      <c r="JSY177" s="38"/>
      <c r="JSZ177" s="38"/>
      <c r="JTA177" s="38"/>
      <c r="JTB177" s="38"/>
      <c r="JTC177" s="38"/>
      <c r="JTD177" s="38"/>
      <c r="JTE177" s="38"/>
      <c r="JTF177" s="38"/>
      <c r="JTG177" s="38"/>
      <c r="JTH177" s="38"/>
      <c r="JTI177" s="38"/>
      <c r="JTJ177" s="38"/>
      <c r="JTK177" s="38"/>
      <c r="JTL177" s="38"/>
      <c r="JTM177" s="38"/>
      <c r="JTN177" s="38"/>
      <c r="JTO177" s="38"/>
      <c r="JTP177" s="38"/>
      <c r="JTQ177" s="38"/>
      <c r="JTR177" s="38"/>
      <c r="JTS177" s="38"/>
      <c r="JTT177" s="38"/>
      <c r="JTU177" s="38"/>
      <c r="JTV177" s="38"/>
      <c r="JTW177" s="38"/>
      <c r="JTX177" s="38"/>
      <c r="JTY177" s="38"/>
      <c r="JTZ177" s="38"/>
      <c r="JUA177" s="38"/>
      <c r="JUB177" s="38"/>
      <c r="JUC177" s="38"/>
      <c r="JUD177" s="38"/>
      <c r="JUE177" s="38"/>
      <c r="JUF177" s="38"/>
      <c r="JUG177" s="38"/>
      <c r="JUH177" s="38"/>
      <c r="JUI177" s="38"/>
      <c r="JUJ177" s="38"/>
      <c r="JUK177" s="38"/>
      <c r="JUL177" s="38"/>
      <c r="JUM177" s="38"/>
      <c r="JUN177" s="38"/>
      <c r="JUO177" s="38"/>
      <c r="JUP177" s="38"/>
      <c r="JUQ177" s="38"/>
      <c r="JUR177" s="38"/>
      <c r="JUS177" s="38"/>
      <c r="JUT177" s="38"/>
      <c r="JUU177" s="38"/>
      <c r="JUV177" s="38"/>
      <c r="JUW177" s="38"/>
      <c r="JUX177" s="38"/>
      <c r="JUY177" s="38"/>
      <c r="JUZ177" s="38"/>
      <c r="JVA177" s="38"/>
      <c r="JVB177" s="38"/>
      <c r="JVC177" s="38"/>
      <c r="JVD177" s="38"/>
      <c r="JVE177" s="38"/>
      <c r="JVF177" s="38"/>
      <c r="JVG177" s="38"/>
      <c r="JVH177" s="38"/>
      <c r="JVI177" s="38"/>
      <c r="JVJ177" s="38"/>
      <c r="JVK177" s="38"/>
      <c r="JVL177" s="38"/>
      <c r="JVM177" s="38"/>
      <c r="JVN177" s="38"/>
      <c r="JVO177" s="38"/>
      <c r="JVP177" s="38"/>
      <c r="JVQ177" s="38"/>
      <c r="JVR177" s="38"/>
      <c r="JVS177" s="38"/>
      <c r="JVT177" s="38"/>
      <c r="JVU177" s="38"/>
      <c r="JVV177" s="38"/>
      <c r="JVW177" s="38"/>
      <c r="JVX177" s="38"/>
      <c r="JVY177" s="38"/>
      <c r="JVZ177" s="38"/>
      <c r="JWA177" s="38"/>
      <c r="JWB177" s="38"/>
      <c r="JWC177" s="38"/>
      <c r="JWD177" s="38"/>
      <c r="JWE177" s="38"/>
      <c r="JWF177" s="38"/>
      <c r="JWG177" s="38"/>
      <c r="JWH177" s="38"/>
      <c r="JWI177" s="38"/>
      <c r="JWJ177" s="38"/>
      <c r="JWK177" s="38"/>
      <c r="JWL177" s="38"/>
      <c r="JWM177" s="38"/>
      <c r="JWN177" s="38"/>
      <c r="JWO177" s="38"/>
      <c r="JWP177" s="38"/>
      <c r="JWQ177" s="38"/>
      <c r="JWR177" s="38"/>
      <c r="JWS177" s="38"/>
      <c r="JWT177" s="38"/>
      <c r="JWU177" s="38"/>
      <c r="JWV177" s="38"/>
      <c r="JWW177" s="38"/>
      <c r="JWX177" s="38"/>
      <c r="JWY177" s="38"/>
      <c r="JWZ177" s="38"/>
      <c r="JXA177" s="38"/>
      <c r="JXB177" s="38"/>
      <c r="JXC177" s="38"/>
      <c r="JXD177" s="38"/>
      <c r="JXE177" s="38"/>
      <c r="JXF177" s="38"/>
      <c r="JXG177" s="38"/>
      <c r="JXH177" s="38"/>
      <c r="JXI177" s="38"/>
      <c r="JXJ177" s="38"/>
      <c r="JXK177" s="38"/>
      <c r="JXL177" s="38"/>
      <c r="JXM177" s="38"/>
      <c r="JXN177" s="38"/>
      <c r="JXO177" s="38"/>
      <c r="JXP177" s="38"/>
      <c r="JXQ177" s="38"/>
      <c r="JXR177" s="38"/>
      <c r="JXS177" s="38"/>
      <c r="JXT177" s="38"/>
      <c r="JXU177" s="38"/>
      <c r="JXV177" s="38"/>
      <c r="JXW177" s="38"/>
      <c r="JXX177" s="38"/>
      <c r="JXY177" s="38"/>
      <c r="JXZ177" s="38"/>
      <c r="JYA177" s="38"/>
      <c r="JYB177" s="38"/>
      <c r="JYC177" s="38"/>
      <c r="JYD177" s="38"/>
      <c r="JYE177" s="38"/>
      <c r="JYF177" s="38"/>
      <c r="JYG177" s="38"/>
      <c r="JYH177" s="38"/>
      <c r="JYI177" s="38"/>
      <c r="JYJ177" s="38"/>
      <c r="JYK177" s="38"/>
      <c r="JYL177" s="38"/>
      <c r="JYM177" s="38"/>
      <c r="JYN177" s="38"/>
      <c r="JYO177" s="38"/>
      <c r="JYP177" s="38"/>
      <c r="JYQ177" s="38"/>
      <c r="JYR177" s="38"/>
      <c r="JYS177" s="38"/>
      <c r="JYT177" s="38"/>
      <c r="JYU177" s="38"/>
      <c r="JYV177" s="38"/>
      <c r="JYW177" s="38"/>
      <c r="JYX177" s="38"/>
      <c r="JYY177" s="38"/>
      <c r="JYZ177" s="38"/>
      <c r="JZA177" s="38"/>
      <c r="JZB177" s="38"/>
      <c r="JZC177" s="38"/>
      <c r="JZD177" s="38"/>
      <c r="JZE177" s="38"/>
      <c r="JZF177" s="38"/>
      <c r="JZG177" s="38"/>
      <c r="JZH177" s="38"/>
      <c r="JZI177" s="38"/>
      <c r="JZJ177" s="38"/>
      <c r="JZK177" s="38"/>
      <c r="JZL177" s="38"/>
      <c r="JZM177" s="38"/>
      <c r="JZN177" s="38"/>
      <c r="JZO177" s="38"/>
      <c r="JZP177" s="38"/>
      <c r="JZQ177" s="38"/>
      <c r="JZR177" s="38"/>
      <c r="JZS177" s="38"/>
      <c r="JZT177" s="38"/>
      <c r="JZU177" s="38"/>
      <c r="JZV177" s="38"/>
      <c r="JZW177" s="38"/>
      <c r="JZX177" s="38"/>
      <c r="JZY177" s="38"/>
      <c r="JZZ177" s="38"/>
      <c r="KAA177" s="38"/>
      <c r="KAB177" s="38"/>
      <c r="KAC177" s="38"/>
      <c r="KAD177" s="38"/>
      <c r="KAE177" s="38"/>
      <c r="KAF177" s="38"/>
      <c r="KAG177" s="38"/>
      <c r="KAH177" s="38"/>
      <c r="KAI177" s="38"/>
      <c r="KAJ177" s="38"/>
      <c r="KAK177" s="38"/>
      <c r="KAL177" s="38"/>
      <c r="KAM177" s="38"/>
      <c r="KAN177" s="38"/>
      <c r="KAO177" s="38"/>
      <c r="KAP177" s="38"/>
      <c r="KAQ177" s="38"/>
      <c r="KAR177" s="38"/>
      <c r="KAS177" s="38"/>
      <c r="KAT177" s="38"/>
      <c r="KAU177" s="38"/>
      <c r="KAV177" s="38"/>
      <c r="KAW177" s="38"/>
      <c r="KAX177" s="38"/>
      <c r="KAY177" s="38"/>
      <c r="KAZ177" s="38"/>
      <c r="KBA177" s="38"/>
      <c r="KBB177" s="38"/>
      <c r="KBC177" s="38"/>
      <c r="KBD177" s="38"/>
      <c r="KBE177" s="38"/>
      <c r="KBF177" s="38"/>
      <c r="KBG177" s="38"/>
      <c r="KBH177" s="38"/>
      <c r="KBI177" s="38"/>
      <c r="KBJ177" s="38"/>
      <c r="KBK177" s="38"/>
      <c r="KBL177" s="38"/>
      <c r="KBM177" s="38"/>
      <c r="KBN177" s="38"/>
      <c r="KBO177" s="38"/>
      <c r="KBP177" s="38"/>
      <c r="KBQ177" s="38"/>
      <c r="KBR177" s="38"/>
      <c r="KBS177" s="38"/>
      <c r="KBT177" s="38"/>
      <c r="KBU177" s="38"/>
      <c r="KBV177" s="38"/>
      <c r="KBW177" s="38"/>
      <c r="KBX177" s="38"/>
      <c r="KBY177" s="38"/>
      <c r="KBZ177" s="38"/>
      <c r="KCA177" s="38"/>
      <c r="KCB177" s="38"/>
      <c r="KCC177" s="38"/>
      <c r="KCD177" s="38"/>
      <c r="KCE177" s="38"/>
      <c r="KCF177" s="38"/>
      <c r="KCG177" s="38"/>
      <c r="KCH177" s="38"/>
      <c r="KCI177" s="38"/>
      <c r="KCJ177" s="38"/>
      <c r="KCK177" s="38"/>
      <c r="KCL177" s="38"/>
      <c r="KCM177" s="38"/>
      <c r="KCN177" s="38"/>
      <c r="KCO177" s="38"/>
      <c r="KCP177" s="38"/>
      <c r="KCQ177" s="38"/>
      <c r="KCR177" s="38"/>
      <c r="KCS177" s="38"/>
      <c r="KCT177" s="38"/>
      <c r="KCU177" s="38"/>
      <c r="KCV177" s="38"/>
      <c r="KCW177" s="38"/>
      <c r="KCX177" s="38"/>
      <c r="KCY177" s="38"/>
      <c r="KCZ177" s="38"/>
      <c r="KDA177" s="38"/>
      <c r="KDB177" s="38"/>
      <c r="KDC177" s="38"/>
      <c r="KDD177" s="38"/>
      <c r="KDE177" s="38"/>
      <c r="KDF177" s="38"/>
      <c r="KDG177" s="38"/>
      <c r="KDH177" s="38"/>
      <c r="KDI177" s="38"/>
      <c r="KDJ177" s="38"/>
      <c r="KDK177" s="38"/>
      <c r="KDL177" s="38"/>
      <c r="KDM177" s="38"/>
      <c r="KDN177" s="38"/>
      <c r="KDO177" s="38"/>
      <c r="KDP177" s="38"/>
      <c r="KDQ177" s="38"/>
      <c r="KDR177" s="38"/>
      <c r="KDS177" s="38"/>
      <c r="KDT177" s="38"/>
      <c r="KDU177" s="38"/>
      <c r="KDV177" s="38"/>
      <c r="KDW177" s="38"/>
      <c r="KDX177" s="38"/>
      <c r="KDY177" s="38"/>
      <c r="KDZ177" s="38"/>
      <c r="KEA177" s="38"/>
      <c r="KEB177" s="38"/>
      <c r="KEC177" s="38"/>
      <c r="KED177" s="38"/>
      <c r="KEE177" s="38"/>
      <c r="KEF177" s="38"/>
      <c r="KEG177" s="38"/>
      <c r="KEH177" s="38"/>
      <c r="KEI177" s="38"/>
      <c r="KEJ177" s="38"/>
      <c r="KEK177" s="38"/>
      <c r="KEL177" s="38"/>
      <c r="KEM177" s="38"/>
      <c r="KEN177" s="38"/>
      <c r="KEO177" s="38"/>
      <c r="KEP177" s="38"/>
      <c r="KEQ177" s="38"/>
      <c r="KER177" s="38"/>
      <c r="KES177" s="38"/>
      <c r="KET177" s="38"/>
      <c r="KEU177" s="38"/>
      <c r="KEV177" s="38"/>
      <c r="KEW177" s="38"/>
      <c r="KEX177" s="38"/>
      <c r="KEY177" s="38"/>
      <c r="KEZ177" s="38"/>
      <c r="KFA177" s="38"/>
      <c r="KFB177" s="38"/>
      <c r="KFC177" s="38"/>
      <c r="KFD177" s="38"/>
      <c r="KFE177" s="38"/>
      <c r="KFF177" s="38"/>
      <c r="KFG177" s="38"/>
      <c r="KFH177" s="38"/>
      <c r="KFI177" s="38"/>
      <c r="KFJ177" s="38"/>
      <c r="KFK177" s="38"/>
      <c r="KFL177" s="38"/>
      <c r="KFM177" s="38"/>
      <c r="KFN177" s="38"/>
      <c r="KFO177" s="38"/>
      <c r="KFP177" s="38"/>
      <c r="KFQ177" s="38"/>
      <c r="KFR177" s="38"/>
      <c r="KFS177" s="38"/>
      <c r="KFT177" s="38"/>
      <c r="KFU177" s="38"/>
      <c r="KFV177" s="38"/>
      <c r="KFW177" s="38"/>
      <c r="KFX177" s="38"/>
      <c r="KFY177" s="38"/>
      <c r="KFZ177" s="38"/>
      <c r="KGA177" s="38"/>
      <c r="KGB177" s="38"/>
      <c r="KGC177" s="38"/>
      <c r="KGD177" s="38"/>
      <c r="KGE177" s="38"/>
      <c r="KGF177" s="38"/>
      <c r="KGG177" s="38"/>
      <c r="KGH177" s="38"/>
      <c r="KGI177" s="38"/>
      <c r="KGJ177" s="38"/>
      <c r="KGK177" s="38"/>
      <c r="KGL177" s="38"/>
      <c r="KGM177" s="38"/>
      <c r="KGN177" s="38"/>
      <c r="KGO177" s="38"/>
      <c r="KGP177" s="38"/>
      <c r="KGQ177" s="38"/>
      <c r="KGR177" s="38"/>
      <c r="KGS177" s="38"/>
      <c r="KGT177" s="38"/>
      <c r="KGU177" s="38"/>
      <c r="KGV177" s="38"/>
      <c r="KGW177" s="38"/>
      <c r="KGX177" s="38"/>
      <c r="KGY177" s="38"/>
      <c r="KGZ177" s="38"/>
      <c r="KHA177" s="38"/>
      <c r="KHB177" s="38"/>
      <c r="KHC177" s="38"/>
      <c r="KHD177" s="38"/>
      <c r="KHE177" s="38"/>
      <c r="KHF177" s="38"/>
      <c r="KHG177" s="38"/>
      <c r="KHH177" s="38"/>
      <c r="KHI177" s="38"/>
      <c r="KHJ177" s="38"/>
      <c r="KHK177" s="38"/>
      <c r="KHL177" s="38"/>
      <c r="KHM177" s="38"/>
      <c r="KHN177" s="38"/>
      <c r="KHO177" s="38"/>
      <c r="KHP177" s="38"/>
      <c r="KHQ177" s="38"/>
      <c r="KHR177" s="38"/>
      <c r="KHS177" s="38"/>
      <c r="KHT177" s="38"/>
      <c r="KHU177" s="38"/>
      <c r="KHV177" s="38"/>
      <c r="KHW177" s="38"/>
      <c r="KHX177" s="38"/>
      <c r="KHY177" s="38"/>
      <c r="KHZ177" s="38"/>
      <c r="KIA177" s="38"/>
      <c r="KIB177" s="38"/>
      <c r="KIC177" s="38"/>
      <c r="KID177" s="38"/>
      <c r="KIE177" s="38"/>
      <c r="KIF177" s="38"/>
      <c r="KIG177" s="38"/>
      <c r="KIH177" s="38"/>
      <c r="KII177" s="38"/>
      <c r="KIJ177" s="38"/>
      <c r="KIK177" s="38"/>
      <c r="KIL177" s="38"/>
      <c r="KIM177" s="38"/>
      <c r="KIN177" s="38"/>
      <c r="KIO177" s="38"/>
      <c r="KIP177" s="38"/>
      <c r="KIQ177" s="38"/>
      <c r="KIR177" s="38"/>
      <c r="KIS177" s="38"/>
      <c r="KIT177" s="38"/>
      <c r="KIU177" s="38"/>
      <c r="KIV177" s="38"/>
      <c r="KIW177" s="38"/>
      <c r="KIX177" s="38"/>
      <c r="KIY177" s="38"/>
      <c r="KIZ177" s="38"/>
      <c r="KJA177" s="38"/>
      <c r="KJB177" s="38"/>
      <c r="KJC177" s="38"/>
      <c r="KJD177" s="38"/>
      <c r="KJE177" s="38"/>
      <c r="KJF177" s="38"/>
      <c r="KJG177" s="38"/>
      <c r="KJH177" s="38"/>
      <c r="KJI177" s="38"/>
      <c r="KJJ177" s="38"/>
      <c r="KJK177" s="38"/>
      <c r="KJL177" s="38"/>
      <c r="KJM177" s="38"/>
      <c r="KJN177" s="38"/>
      <c r="KJO177" s="38"/>
      <c r="KJP177" s="38"/>
      <c r="KJQ177" s="38"/>
      <c r="KJR177" s="38"/>
      <c r="KJS177" s="38"/>
      <c r="KJT177" s="38"/>
      <c r="KJU177" s="38"/>
      <c r="KJV177" s="38"/>
      <c r="KJW177" s="38"/>
      <c r="KJX177" s="38"/>
      <c r="KJY177" s="38"/>
      <c r="KJZ177" s="38"/>
      <c r="KKA177" s="38"/>
      <c r="KKB177" s="38"/>
      <c r="KKC177" s="38"/>
      <c r="KKD177" s="38"/>
      <c r="KKE177" s="38"/>
      <c r="KKF177" s="38"/>
      <c r="KKG177" s="38"/>
      <c r="KKH177" s="38"/>
      <c r="KKI177" s="38"/>
      <c r="KKJ177" s="38"/>
      <c r="KKK177" s="38"/>
      <c r="KKL177" s="38"/>
      <c r="KKM177" s="38"/>
      <c r="KKN177" s="38"/>
      <c r="KKO177" s="38"/>
      <c r="KKP177" s="38"/>
      <c r="KKQ177" s="38"/>
      <c r="KKR177" s="38"/>
      <c r="KKS177" s="38"/>
      <c r="KKT177" s="38"/>
      <c r="KKU177" s="38"/>
      <c r="KKV177" s="38"/>
      <c r="KKW177" s="38"/>
      <c r="KKX177" s="38"/>
      <c r="KKY177" s="38"/>
      <c r="KKZ177" s="38"/>
      <c r="KLA177" s="38"/>
      <c r="KLB177" s="38"/>
      <c r="KLC177" s="38"/>
      <c r="KLD177" s="38"/>
      <c r="KLE177" s="38"/>
      <c r="KLF177" s="38"/>
      <c r="KLG177" s="38"/>
      <c r="KLH177" s="38"/>
      <c r="KLI177" s="38"/>
      <c r="KLJ177" s="38"/>
      <c r="KLK177" s="38"/>
      <c r="KLL177" s="38"/>
      <c r="KLM177" s="38"/>
      <c r="KLN177" s="38"/>
      <c r="KLO177" s="38"/>
      <c r="KLP177" s="38"/>
      <c r="KLQ177" s="38"/>
      <c r="KLR177" s="38"/>
      <c r="KLS177" s="38"/>
      <c r="KLT177" s="38"/>
      <c r="KLU177" s="38"/>
      <c r="KLV177" s="38"/>
      <c r="KLW177" s="38"/>
      <c r="KLX177" s="38"/>
      <c r="KLY177" s="38"/>
      <c r="KLZ177" s="38"/>
      <c r="KMA177" s="38"/>
      <c r="KMB177" s="38"/>
      <c r="KMC177" s="38"/>
      <c r="KMD177" s="38"/>
      <c r="KME177" s="38"/>
      <c r="KMF177" s="38"/>
      <c r="KMG177" s="38"/>
      <c r="KMH177" s="38"/>
      <c r="KMI177" s="38"/>
      <c r="KMJ177" s="38"/>
      <c r="KMK177" s="38"/>
      <c r="KML177" s="38"/>
      <c r="KMM177" s="38"/>
      <c r="KMN177" s="38"/>
      <c r="KMO177" s="38"/>
      <c r="KMP177" s="38"/>
      <c r="KMQ177" s="38"/>
      <c r="KMR177" s="38"/>
      <c r="KMS177" s="38"/>
      <c r="KMT177" s="38"/>
      <c r="KMU177" s="38"/>
      <c r="KMV177" s="38"/>
      <c r="KMW177" s="38"/>
      <c r="KMX177" s="38"/>
      <c r="KMY177" s="38"/>
      <c r="KMZ177" s="38"/>
      <c r="KNA177" s="38"/>
      <c r="KNB177" s="38"/>
      <c r="KNC177" s="38"/>
      <c r="KND177" s="38"/>
      <c r="KNE177" s="38"/>
      <c r="KNF177" s="38"/>
      <c r="KNG177" s="38"/>
      <c r="KNH177" s="38"/>
      <c r="KNI177" s="38"/>
      <c r="KNJ177" s="38"/>
      <c r="KNK177" s="38"/>
      <c r="KNL177" s="38"/>
      <c r="KNM177" s="38"/>
      <c r="KNN177" s="38"/>
      <c r="KNO177" s="38"/>
      <c r="KNP177" s="38"/>
      <c r="KNQ177" s="38"/>
      <c r="KNR177" s="38"/>
      <c r="KNS177" s="38"/>
      <c r="KNT177" s="38"/>
      <c r="KNU177" s="38"/>
      <c r="KNV177" s="38"/>
      <c r="KNW177" s="38"/>
      <c r="KNX177" s="38"/>
      <c r="KNY177" s="38"/>
      <c r="KNZ177" s="38"/>
      <c r="KOA177" s="38"/>
      <c r="KOB177" s="38"/>
      <c r="KOC177" s="38"/>
      <c r="KOD177" s="38"/>
      <c r="KOE177" s="38"/>
      <c r="KOF177" s="38"/>
      <c r="KOG177" s="38"/>
      <c r="KOH177" s="38"/>
      <c r="KOI177" s="38"/>
      <c r="KOJ177" s="38"/>
      <c r="KOK177" s="38"/>
      <c r="KOL177" s="38"/>
      <c r="KOM177" s="38"/>
      <c r="KON177" s="38"/>
      <c r="KOO177" s="38"/>
      <c r="KOP177" s="38"/>
      <c r="KOQ177" s="38"/>
      <c r="KOR177" s="38"/>
      <c r="KOS177" s="38"/>
      <c r="KOT177" s="38"/>
      <c r="KOU177" s="38"/>
      <c r="KOV177" s="38"/>
      <c r="KOW177" s="38"/>
      <c r="KOX177" s="38"/>
      <c r="KOY177" s="38"/>
      <c r="KOZ177" s="38"/>
      <c r="KPA177" s="38"/>
      <c r="KPB177" s="38"/>
      <c r="KPC177" s="38"/>
      <c r="KPD177" s="38"/>
      <c r="KPE177" s="38"/>
      <c r="KPF177" s="38"/>
      <c r="KPG177" s="38"/>
      <c r="KPH177" s="38"/>
      <c r="KPI177" s="38"/>
      <c r="KPJ177" s="38"/>
      <c r="KPK177" s="38"/>
      <c r="KPL177" s="38"/>
      <c r="KPM177" s="38"/>
      <c r="KPN177" s="38"/>
      <c r="KPO177" s="38"/>
      <c r="KPP177" s="38"/>
      <c r="KPQ177" s="38"/>
      <c r="KPR177" s="38"/>
      <c r="KPS177" s="38"/>
      <c r="KPT177" s="38"/>
      <c r="KPU177" s="38"/>
      <c r="KPV177" s="38"/>
      <c r="KPW177" s="38"/>
      <c r="KPX177" s="38"/>
      <c r="KPY177" s="38"/>
      <c r="KPZ177" s="38"/>
      <c r="KQA177" s="38"/>
      <c r="KQB177" s="38"/>
      <c r="KQC177" s="38"/>
      <c r="KQD177" s="38"/>
      <c r="KQE177" s="38"/>
      <c r="KQF177" s="38"/>
      <c r="KQG177" s="38"/>
      <c r="KQH177" s="38"/>
      <c r="KQI177" s="38"/>
      <c r="KQJ177" s="38"/>
      <c r="KQK177" s="38"/>
      <c r="KQL177" s="38"/>
      <c r="KQM177" s="38"/>
      <c r="KQN177" s="38"/>
      <c r="KQO177" s="38"/>
      <c r="KQP177" s="38"/>
      <c r="KQQ177" s="38"/>
      <c r="KQR177" s="38"/>
      <c r="KQS177" s="38"/>
      <c r="KQT177" s="38"/>
      <c r="KQU177" s="38"/>
      <c r="KQV177" s="38"/>
      <c r="KQW177" s="38"/>
      <c r="KQX177" s="38"/>
      <c r="KQY177" s="38"/>
      <c r="KQZ177" s="38"/>
      <c r="KRA177" s="38"/>
      <c r="KRB177" s="38"/>
      <c r="KRC177" s="38"/>
      <c r="KRD177" s="38"/>
      <c r="KRE177" s="38"/>
      <c r="KRF177" s="38"/>
      <c r="KRG177" s="38"/>
      <c r="KRH177" s="38"/>
      <c r="KRI177" s="38"/>
      <c r="KRJ177" s="38"/>
      <c r="KRK177" s="38"/>
      <c r="KRL177" s="38"/>
      <c r="KRM177" s="38"/>
      <c r="KRN177" s="38"/>
      <c r="KRO177" s="38"/>
      <c r="KRP177" s="38"/>
      <c r="KRQ177" s="38"/>
      <c r="KRR177" s="38"/>
      <c r="KRS177" s="38"/>
      <c r="KRT177" s="38"/>
      <c r="KRU177" s="38"/>
      <c r="KRV177" s="38"/>
      <c r="KRW177" s="38"/>
      <c r="KRX177" s="38"/>
      <c r="KRY177" s="38"/>
      <c r="KRZ177" s="38"/>
      <c r="KSA177" s="38"/>
      <c r="KSB177" s="38"/>
      <c r="KSC177" s="38"/>
      <c r="KSD177" s="38"/>
      <c r="KSE177" s="38"/>
      <c r="KSF177" s="38"/>
      <c r="KSG177" s="38"/>
      <c r="KSH177" s="38"/>
      <c r="KSI177" s="38"/>
      <c r="KSJ177" s="38"/>
      <c r="KSK177" s="38"/>
      <c r="KSL177" s="38"/>
      <c r="KSM177" s="38"/>
      <c r="KSN177" s="38"/>
      <c r="KSO177" s="38"/>
      <c r="KSP177" s="38"/>
      <c r="KSQ177" s="38"/>
      <c r="KSR177" s="38"/>
      <c r="KSS177" s="38"/>
      <c r="KST177" s="38"/>
      <c r="KSU177" s="38"/>
      <c r="KSV177" s="38"/>
      <c r="KSW177" s="38"/>
      <c r="KSX177" s="38"/>
      <c r="KSY177" s="38"/>
      <c r="KSZ177" s="38"/>
      <c r="KTA177" s="38"/>
      <c r="KTB177" s="38"/>
      <c r="KTC177" s="38"/>
      <c r="KTD177" s="38"/>
      <c r="KTE177" s="38"/>
      <c r="KTF177" s="38"/>
      <c r="KTG177" s="38"/>
      <c r="KTH177" s="38"/>
      <c r="KTI177" s="38"/>
      <c r="KTJ177" s="38"/>
      <c r="KTK177" s="38"/>
      <c r="KTL177" s="38"/>
      <c r="KTM177" s="38"/>
      <c r="KTN177" s="38"/>
      <c r="KTO177" s="38"/>
      <c r="KTP177" s="38"/>
      <c r="KTQ177" s="38"/>
      <c r="KTR177" s="38"/>
      <c r="KTS177" s="38"/>
      <c r="KTT177" s="38"/>
      <c r="KTU177" s="38"/>
      <c r="KTV177" s="38"/>
      <c r="KTW177" s="38"/>
      <c r="KTX177" s="38"/>
      <c r="KTY177" s="38"/>
      <c r="KTZ177" s="38"/>
      <c r="KUA177" s="38"/>
      <c r="KUB177" s="38"/>
      <c r="KUC177" s="38"/>
      <c r="KUD177" s="38"/>
      <c r="KUE177" s="38"/>
      <c r="KUF177" s="38"/>
      <c r="KUG177" s="38"/>
      <c r="KUH177" s="38"/>
      <c r="KUI177" s="38"/>
      <c r="KUJ177" s="38"/>
      <c r="KUK177" s="38"/>
      <c r="KUL177" s="38"/>
      <c r="KUM177" s="38"/>
      <c r="KUN177" s="38"/>
      <c r="KUO177" s="38"/>
      <c r="KUP177" s="38"/>
      <c r="KUQ177" s="38"/>
      <c r="KUR177" s="38"/>
      <c r="KUS177" s="38"/>
      <c r="KUT177" s="38"/>
      <c r="KUU177" s="38"/>
      <c r="KUV177" s="38"/>
      <c r="KUW177" s="38"/>
      <c r="KUX177" s="38"/>
      <c r="KUY177" s="38"/>
      <c r="KUZ177" s="38"/>
      <c r="KVA177" s="38"/>
      <c r="KVB177" s="38"/>
      <c r="KVC177" s="38"/>
      <c r="KVD177" s="38"/>
      <c r="KVE177" s="38"/>
      <c r="KVF177" s="38"/>
      <c r="KVG177" s="38"/>
      <c r="KVH177" s="38"/>
      <c r="KVI177" s="38"/>
      <c r="KVJ177" s="38"/>
      <c r="KVK177" s="38"/>
      <c r="KVL177" s="38"/>
      <c r="KVM177" s="38"/>
      <c r="KVN177" s="38"/>
      <c r="KVO177" s="38"/>
      <c r="KVP177" s="38"/>
      <c r="KVQ177" s="38"/>
      <c r="KVR177" s="38"/>
      <c r="KVS177" s="38"/>
      <c r="KVT177" s="38"/>
      <c r="KVU177" s="38"/>
      <c r="KVV177" s="38"/>
      <c r="KVW177" s="38"/>
      <c r="KVX177" s="38"/>
      <c r="KVY177" s="38"/>
      <c r="KVZ177" s="38"/>
      <c r="KWA177" s="38"/>
      <c r="KWB177" s="38"/>
      <c r="KWC177" s="38"/>
      <c r="KWD177" s="38"/>
      <c r="KWE177" s="38"/>
      <c r="KWF177" s="38"/>
      <c r="KWG177" s="38"/>
      <c r="KWH177" s="38"/>
      <c r="KWI177" s="38"/>
      <c r="KWJ177" s="38"/>
      <c r="KWK177" s="38"/>
      <c r="KWL177" s="38"/>
      <c r="KWM177" s="38"/>
      <c r="KWN177" s="38"/>
      <c r="KWO177" s="38"/>
      <c r="KWP177" s="38"/>
      <c r="KWQ177" s="38"/>
      <c r="KWR177" s="38"/>
      <c r="KWS177" s="38"/>
      <c r="KWT177" s="38"/>
      <c r="KWU177" s="38"/>
      <c r="KWV177" s="38"/>
      <c r="KWW177" s="38"/>
      <c r="KWX177" s="38"/>
      <c r="KWY177" s="38"/>
      <c r="KWZ177" s="38"/>
      <c r="KXA177" s="38"/>
      <c r="KXB177" s="38"/>
      <c r="KXC177" s="38"/>
      <c r="KXD177" s="38"/>
      <c r="KXE177" s="38"/>
      <c r="KXF177" s="38"/>
      <c r="KXG177" s="38"/>
      <c r="KXH177" s="38"/>
      <c r="KXI177" s="38"/>
      <c r="KXJ177" s="38"/>
      <c r="KXK177" s="38"/>
      <c r="KXL177" s="38"/>
      <c r="KXM177" s="38"/>
      <c r="KXN177" s="38"/>
      <c r="KXO177" s="38"/>
      <c r="KXP177" s="38"/>
      <c r="KXQ177" s="38"/>
      <c r="KXR177" s="38"/>
      <c r="KXS177" s="38"/>
      <c r="KXT177" s="38"/>
      <c r="KXU177" s="38"/>
      <c r="KXV177" s="38"/>
      <c r="KXW177" s="38"/>
      <c r="KXX177" s="38"/>
      <c r="KXY177" s="38"/>
      <c r="KXZ177" s="38"/>
      <c r="KYA177" s="38"/>
      <c r="KYB177" s="38"/>
      <c r="KYC177" s="38"/>
      <c r="KYD177" s="38"/>
      <c r="KYE177" s="38"/>
      <c r="KYF177" s="38"/>
      <c r="KYG177" s="38"/>
      <c r="KYH177" s="38"/>
      <c r="KYI177" s="38"/>
      <c r="KYJ177" s="38"/>
      <c r="KYK177" s="38"/>
      <c r="KYL177" s="38"/>
      <c r="KYM177" s="38"/>
      <c r="KYN177" s="38"/>
      <c r="KYO177" s="38"/>
      <c r="KYP177" s="38"/>
      <c r="KYQ177" s="38"/>
      <c r="KYR177" s="38"/>
      <c r="KYS177" s="38"/>
      <c r="KYT177" s="38"/>
      <c r="KYU177" s="38"/>
      <c r="KYV177" s="38"/>
      <c r="KYW177" s="38"/>
      <c r="KYX177" s="38"/>
      <c r="KYY177" s="38"/>
      <c r="KYZ177" s="38"/>
      <c r="KZA177" s="38"/>
      <c r="KZB177" s="38"/>
      <c r="KZC177" s="38"/>
      <c r="KZD177" s="38"/>
      <c r="KZE177" s="38"/>
      <c r="KZF177" s="38"/>
      <c r="KZG177" s="38"/>
      <c r="KZH177" s="38"/>
      <c r="KZI177" s="38"/>
      <c r="KZJ177" s="38"/>
      <c r="KZK177" s="38"/>
      <c r="KZL177" s="38"/>
      <c r="KZM177" s="38"/>
      <c r="KZN177" s="38"/>
      <c r="KZO177" s="38"/>
      <c r="KZP177" s="38"/>
      <c r="KZQ177" s="38"/>
      <c r="KZR177" s="38"/>
      <c r="KZS177" s="38"/>
      <c r="KZT177" s="38"/>
      <c r="KZU177" s="38"/>
      <c r="KZV177" s="38"/>
      <c r="KZW177" s="38"/>
      <c r="KZX177" s="38"/>
      <c r="KZY177" s="38"/>
      <c r="KZZ177" s="38"/>
      <c r="LAA177" s="38"/>
      <c r="LAB177" s="38"/>
      <c r="LAC177" s="38"/>
      <c r="LAD177" s="38"/>
      <c r="LAE177" s="38"/>
      <c r="LAF177" s="38"/>
      <c r="LAG177" s="38"/>
      <c r="LAH177" s="38"/>
      <c r="LAI177" s="38"/>
      <c r="LAJ177" s="38"/>
      <c r="LAK177" s="38"/>
      <c r="LAL177" s="38"/>
      <c r="LAM177" s="38"/>
      <c r="LAN177" s="38"/>
      <c r="LAO177" s="38"/>
      <c r="LAP177" s="38"/>
      <c r="LAQ177" s="38"/>
      <c r="LAR177" s="38"/>
      <c r="LAS177" s="38"/>
      <c r="LAT177" s="38"/>
      <c r="LAU177" s="38"/>
      <c r="LAV177" s="38"/>
      <c r="LAW177" s="38"/>
      <c r="LAX177" s="38"/>
      <c r="LAY177" s="38"/>
      <c r="LAZ177" s="38"/>
      <c r="LBA177" s="38"/>
      <c r="LBB177" s="38"/>
      <c r="LBC177" s="38"/>
      <c r="LBD177" s="38"/>
      <c r="LBE177" s="38"/>
      <c r="LBF177" s="38"/>
      <c r="LBG177" s="38"/>
      <c r="LBH177" s="38"/>
      <c r="LBI177" s="38"/>
      <c r="LBJ177" s="38"/>
      <c r="LBK177" s="38"/>
      <c r="LBL177" s="38"/>
      <c r="LBM177" s="38"/>
      <c r="LBN177" s="38"/>
      <c r="LBO177" s="38"/>
      <c r="LBP177" s="38"/>
      <c r="LBQ177" s="38"/>
      <c r="LBR177" s="38"/>
      <c r="LBS177" s="38"/>
      <c r="LBT177" s="38"/>
      <c r="LBU177" s="38"/>
      <c r="LBV177" s="38"/>
      <c r="LBW177" s="38"/>
      <c r="LBX177" s="38"/>
      <c r="LBY177" s="38"/>
      <c r="LBZ177" s="38"/>
      <c r="LCA177" s="38"/>
      <c r="LCB177" s="38"/>
      <c r="LCC177" s="38"/>
      <c r="LCD177" s="38"/>
      <c r="LCE177" s="38"/>
      <c r="LCF177" s="38"/>
      <c r="LCG177" s="38"/>
      <c r="LCH177" s="38"/>
      <c r="LCI177" s="38"/>
      <c r="LCJ177" s="38"/>
      <c r="LCK177" s="38"/>
      <c r="LCL177" s="38"/>
      <c r="LCM177" s="38"/>
      <c r="LCN177" s="38"/>
      <c r="LCO177" s="38"/>
      <c r="LCP177" s="38"/>
      <c r="LCQ177" s="38"/>
      <c r="LCR177" s="38"/>
      <c r="LCS177" s="38"/>
      <c r="LCT177" s="38"/>
      <c r="LCU177" s="38"/>
      <c r="LCV177" s="38"/>
      <c r="LCW177" s="38"/>
      <c r="LCX177" s="38"/>
      <c r="LCY177" s="38"/>
      <c r="LCZ177" s="38"/>
      <c r="LDA177" s="38"/>
      <c r="LDB177" s="38"/>
      <c r="LDC177" s="38"/>
      <c r="LDD177" s="38"/>
      <c r="LDE177" s="38"/>
      <c r="LDF177" s="38"/>
      <c r="LDG177" s="38"/>
      <c r="LDH177" s="38"/>
      <c r="LDI177" s="38"/>
      <c r="LDJ177" s="38"/>
      <c r="LDK177" s="38"/>
      <c r="LDL177" s="38"/>
      <c r="LDM177" s="38"/>
      <c r="LDN177" s="38"/>
      <c r="LDO177" s="38"/>
      <c r="LDP177" s="38"/>
      <c r="LDQ177" s="38"/>
      <c r="LDR177" s="38"/>
      <c r="LDS177" s="38"/>
      <c r="LDT177" s="38"/>
      <c r="LDU177" s="38"/>
      <c r="LDV177" s="38"/>
      <c r="LDW177" s="38"/>
      <c r="LDX177" s="38"/>
      <c r="LDY177" s="38"/>
      <c r="LDZ177" s="38"/>
      <c r="LEA177" s="38"/>
      <c r="LEB177" s="38"/>
      <c r="LEC177" s="38"/>
      <c r="LED177" s="38"/>
      <c r="LEE177" s="38"/>
      <c r="LEF177" s="38"/>
      <c r="LEG177" s="38"/>
      <c r="LEH177" s="38"/>
      <c r="LEI177" s="38"/>
      <c r="LEJ177" s="38"/>
      <c r="LEK177" s="38"/>
      <c r="LEL177" s="38"/>
      <c r="LEM177" s="38"/>
      <c r="LEN177" s="38"/>
      <c r="LEO177" s="38"/>
      <c r="LEP177" s="38"/>
      <c r="LEQ177" s="38"/>
      <c r="LER177" s="38"/>
      <c r="LES177" s="38"/>
      <c r="LET177" s="38"/>
      <c r="LEU177" s="38"/>
      <c r="LEV177" s="38"/>
      <c r="LEW177" s="38"/>
      <c r="LEX177" s="38"/>
      <c r="LEY177" s="38"/>
      <c r="LEZ177" s="38"/>
      <c r="LFA177" s="38"/>
      <c r="LFB177" s="38"/>
      <c r="LFC177" s="38"/>
      <c r="LFD177" s="38"/>
      <c r="LFE177" s="38"/>
      <c r="LFF177" s="38"/>
      <c r="LFG177" s="38"/>
      <c r="LFH177" s="38"/>
      <c r="LFI177" s="38"/>
      <c r="LFJ177" s="38"/>
      <c r="LFK177" s="38"/>
      <c r="LFL177" s="38"/>
      <c r="LFM177" s="38"/>
      <c r="LFN177" s="38"/>
      <c r="LFO177" s="38"/>
      <c r="LFP177" s="38"/>
      <c r="LFQ177" s="38"/>
      <c r="LFR177" s="38"/>
      <c r="LFS177" s="38"/>
      <c r="LFT177" s="38"/>
      <c r="LFU177" s="38"/>
      <c r="LFV177" s="38"/>
      <c r="LFW177" s="38"/>
      <c r="LFX177" s="38"/>
      <c r="LFY177" s="38"/>
      <c r="LFZ177" s="38"/>
      <c r="LGA177" s="38"/>
      <c r="LGB177" s="38"/>
      <c r="LGC177" s="38"/>
      <c r="LGD177" s="38"/>
      <c r="LGE177" s="38"/>
      <c r="LGF177" s="38"/>
      <c r="LGG177" s="38"/>
      <c r="LGH177" s="38"/>
      <c r="LGI177" s="38"/>
      <c r="LGJ177" s="38"/>
      <c r="LGK177" s="38"/>
      <c r="LGL177" s="38"/>
      <c r="LGM177" s="38"/>
      <c r="LGN177" s="38"/>
      <c r="LGO177" s="38"/>
      <c r="LGP177" s="38"/>
      <c r="LGQ177" s="38"/>
      <c r="LGR177" s="38"/>
      <c r="LGS177" s="38"/>
      <c r="LGT177" s="38"/>
      <c r="LGU177" s="38"/>
      <c r="LGV177" s="38"/>
      <c r="LGW177" s="38"/>
      <c r="LGX177" s="38"/>
      <c r="LGY177" s="38"/>
      <c r="LGZ177" s="38"/>
      <c r="LHA177" s="38"/>
      <c r="LHB177" s="38"/>
      <c r="LHC177" s="38"/>
      <c r="LHD177" s="38"/>
      <c r="LHE177" s="38"/>
      <c r="LHF177" s="38"/>
      <c r="LHG177" s="38"/>
      <c r="LHH177" s="38"/>
      <c r="LHI177" s="38"/>
      <c r="LHJ177" s="38"/>
      <c r="LHK177" s="38"/>
      <c r="LHL177" s="38"/>
      <c r="LHM177" s="38"/>
      <c r="LHN177" s="38"/>
      <c r="LHO177" s="38"/>
      <c r="LHP177" s="38"/>
      <c r="LHQ177" s="38"/>
      <c r="LHR177" s="38"/>
      <c r="LHS177" s="38"/>
      <c r="LHT177" s="38"/>
      <c r="LHU177" s="38"/>
      <c r="LHV177" s="38"/>
      <c r="LHW177" s="38"/>
      <c r="LHX177" s="38"/>
      <c r="LHY177" s="38"/>
      <c r="LHZ177" s="38"/>
      <c r="LIA177" s="38"/>
      <c r="LIB177" s="38"/>
      <c r="LIC177" s="38"/>
      <c r="LID177" s="38"/>
      <c r="LIE177" s="38"/>
      <c r="LIF177" s="38"/>
      <c r="LIG177" s="38"/>
      <c r="LIH177" s="38"/>
      <c r="LII177" s="38"/>
      <c r="LIJ177" s="38"/>
      <c r="LIK177" s="38"/>
      <c r="LIL177" s="38"/>
      <c r="LIM177" s="38"/>
      <c r="LIN177" s="38"/>
      <c r="LIO177" s="38"/>
      <c r="LIP177" s="38"/>
      <c r="LIQ177" s="38"/>
      <c r="LIR177" s="38"/>
      <c r="LIS177" s="38"/>
      <c r="LIT177" s="38"/>
      <c r="LIU177" s="38"/>
      <c r="LIV177" s="38"/>
      <c r="LIW177" s="38"/>
      <c r="LIX177" s="38"/>
      <c r="LIY177" s="38"/>
      <c r="LIZ177" s="38"/>
      <c r="LJA177" s="38"/>
      <c r="LJB177" s="38"/>
      <c r="LJC177" s="38"/>
      <c r="LJD177" s="38"/>
      <c r="LJE177" s="38"/>
      <c r="LJF177" s="38"/>
      <c r="LJG177" s="38"/>
      <c r="LJH177" s="38"/>
      <c r="LJI177" s="38"/>
      <c r="LJJ177" s="38"/>
      <c r="LJK177" s="38"/>
      <c r="LJL177" s="38"/>
      <c r="LJM177" s="38"/>
      <c r="LJN177" s="38"/>
      <c r="LJO177" s="38"/>
      <c r="LJP177" s="38"/>
      <c r="LJQ177" s="38"/>
      <c r="LJR177" s="38"/>
      <c r="LJS177" s="38"/>
      <c r="LJT177" s="38"/>
      <c r="LJU177" s="38"/>
      <c r="LJV177" s="38"/>
      <c r="LJW177" s="38"/>
      <c r="LJX177" s="38"/>
      <c r="LJY177" s="38"/>
      <c r="LJZ177" s="38"/>
      <c r="LKA177" s="38"/>
      <c r="LKB177" s="38"/>
      <c r="LKC177" s="38"/>
      <c r="LKD177" s="38"/>
      <c r="LKE177" s="38"/>
      <c r="LKF177" s="38"/>
      <c r="LKG177" s="38"/>
      <c r="LKH177" s="38"/>
      <c r="LKI177" s="38"/>
      <c r="LKJ177" s="38"/>
      <c r="LKK177" s="38"/>
      <c r="LKL177" s="38"/>
      <c r="LKM177" s="38"/>
      <c r="LKN177" s="38"/>
      <c r="LKO177" s="38"/>
      <c r="LKP177" s="38"/>
      <c r="LKQ177" s="38"/>
      <c r="LKR177" s="38"/>
      <c r="LKS177" s="38"/>
      <c r="LKT177" s="38"/>
      <c r="LKU177" s="38"/>
      <c r="LKV177" s="38"/>
      <c r="LKW177" s="38"/>
      <c r="LKX177" s="38"/>
      <c r="LKY177" s="38"/>
      <c r="LKZ177" s="38"/>
      <c r="LLA177" s="38"/>
      <c r="LLB177" s="38"/>
      <c r="LLC177" s="38"/>
      <c r="LLD177" s="38"/>
      <c r="LLE177" s="38"/>
      <c r="LLF177" s="38"/>
      <c r="LLG177" s="38"/>
      <c r="LLH177" s="38"/>
      <c r="LLI177" s="38"/>
      <c r="LLJ177" s="38"/>
      <c r="LLK177" s="38"/>
      <c r="LLL177" s="38"/>
      <c r="LLM177" s="38"/>
      <c r="LLN177" s="38"/>
      <c r="LLO177" s="38"/>
      <c r="LLP177" s="38"/>
      <c r="LLQ177" s="38"/>
      <c r="LLR177" s="38"/>
      <c r="LLS177" s="38"/>
      <c r="LLT177" s="38"/>
      <c r="LLU177" s="38"/>
      <c r="LLV177" s="38"/>
      <c r="LLW177" s="38"/>
      <c r="LLX177" s="38"/>
      <c r="LLY177" s="38"/>
      <c r="LLZ177" s="38"/>
      <c r="LMA177" s="38"/>
      <c r="LMB177" s="38"/>
      <c r="LMC177" s="38"/>
      <c r="LMD177" s="38"/>
      <c r="LME177" s="38"/>
      <c r="LMF177" s="38"/>
      <c r="LMG177" s="38"/>
      <c r="LMH177" s="38"/>
      <c r="LMI177" s="38"/>
      <c r="LMJ177" s="38"/>
      <c r="LMK177" s="38"/>
      <c r="LML177" s="38"/>
      <c r="LMM177" s="38"/>
      <c r="LMN177" s="38"/>
      <c r="LMO177" s="38"/>
      <c r="LMP177" s="38"/>
      <c r="LMQ177" s="38"/>
      <c r="LMR177" s="38"/>
      <c r="LMS177" s="38"/>
      <c r="LMT177" s="38"/>
      <c r="LMU177" s="38"/>
      <c r="LMV177" s="38"/>
      <c r="LMW177" s="38"/>
      <c r="LMX177" s="38"/>
      <c r="LMY177" s="38"/>
      <c r="LMZ177" s="38"/>
      <c r="LNA177" s="38"/>
      <c r="LNB177" s="38"/>
      <c r="LNC177" s="38"/>
      <c r="LND177" s="38"/>
      <c r="LNE177" s="38"/>
      <c r="LNF177" s="38"/>
      <c r="LNG177" s="38"/>
      <c r="LNH177" s="38"/>
      <c r="LNI177" s="38"/>
      <c r="LNJ177" s="38"/>
      <c r="LNK177" s="38"/>
      <c r="LNL177" s="38"/>
      <c r="LNM177" s="38"/>
      <c r="LNN177" s="38"/>
      <c r="LNO177" s="38"/>
      <c r="LNP177" s="38"/>
      <c r="LNQ177" s="38"/>
      <c r="LNR177" s="38"/>
      <c r="LNS177" s="38"/>
      <c r="LNT177" s="38"/>
      <c r="LNU177" s="38"/>
      <c r="LNV177" s="38"/>
      <c r="LNW177" s="38"/>
      <c r="LNX177" s="38"/>
      <c r="LNY177" s="38"/>
      <c r="LNZ177" s="38"/>
      <c r="LOA177" s="38"/>
      <c r="LOB177" s="38"/>
      <c r="LOC177" s="38"/>
      <c r="LOD177" s="38"/>
      <c r="LOE177" s="38"/>
      <c r="LOF177" s="38"/>
      <c r="LOG177" s="38"/>
      <c r="LOH177" s="38"/>
      <c r="LOI177" s="38"/>
      <c r="LOJ177" s="38"/>
      <c r="LOK177" s="38"/>
      <c r="LOL177" s="38"/>
      <c r="LOM177" s="38"/>
      <c r="LON177" s="38"/>
      <c r="LOO177" s="38"/>
      <c r="LOP177" s="38"/>
      <c r="LOQ177" s="38"/>
      <c r="LOR177" s="38"/>
      <c r="LOS177" s="38"/>
      <c r="LOT177" s="38"/>
      <c r="LOU177" s="38"/>
      <c r="LOV177" s="38"/>
      <c r="LOW177" s="38"/>
      <c r="LOX177" s="38"/>
      <c r="LOY177" s="38"/>
      <c r="LOZ177" s="38"/>
      <c r="LPA177" s="38"/>
      <c r="LPB177" s="38"/>
      <c r="LPC177" s="38"/>
      <c r="LPD177" s="38"/>
      <c r="LPE177" s="38"/>
      <c r="LPF177" s="38"/>
      <c r="LPG177" s="38"/>
      <c r="LPH177" s="38"/>
      <c r="LPI177" s="38"/>
      <c r="LPJ177" s="38"/>
      <c r="LPK177" s="38"/>
      <c r="LPL177" s="38"/>
      <c r="LPM177" s="38"/>
      <c r="LPN177" s="38"/>
      <c r="LPO177" s="38"/>
      <c r="LPP177" s="38"/>
      <c r="LPQ177" s="38"/>
      <c r="LPR177" s="38"/>
      <c r="LPS177" s="38"/>
      <c r="LPT177" s="38"/>
      <c r="LPU177" s="38"/>
      <c r="LPV177" s="38"/>
      <c r="LPW177" s="38"/>
      <c r="LPX177" s="38"/>
      <c r="LPY177" s="38"/>
      <c r="LPZ177" s="38"/>
      <c r="LQA177" s="38"/>
      <c r="LQB177" s="38"/>
      <c r="LQC177" s="38"/>
      <c r="LQD177" s="38"/>
      <c r="LQE177" s="38"/>
      <c r="LQF177" s="38"/>
      <c r="LQG177" s="38"/>
      <c r="LQH177" s="38"/>
      <c r="LQI177" s="38"/>
      <c r="LQJ177" s="38"/>
      <c r="LQK177" s="38"/>
      <c r="LQL177" s="38"/>
      <c r="LQM177" s="38"/>
      <c r="LQN177" s="38"/>
      <c r="LQO177" s="38"/>
      <c r="LQP177" s="38"/>
      <c r="LQQ177" s="38"/>
      <c r="LQR177" s="38"/>
      <c r="LQS177" s="38"/>
      <c r="LQT177" s="38"/>
      <c r="LQU177" s="38"/>
      <c r="LQV177" s="38"/>
      <c r="LQW177" s="38"/>
      <c r="LQX177" s="38"/>
      <c r="LQY177" s="38"/>
      <c r="LQZ177" s="38"/>
      <c r="LRA177" s="38"/>
      <c r="LRB177" s="38"/>
      <c r="LRC177" s="38"/>
      <c r="LRD177" s="38"/>
      <c r="LRE177" s="38"/>
      <c r="LRF177" s="38"/>
      <c r="LRG177" s="38"/>
      <c r="LRH177" s="38"/>
      <c r="LRI177" s="38"/>
      <c r="LRJ177" s="38"/>
      <c r="LRK177" s="38"/>
      <c r="LRL177" s="38"/>
      <c r="LRM177" s="38"/>
      <c r="LRN177" s="38"/>
      <c r="LRO177" s="38"/>
      <c r="LRP177" s="38"/>
      <c r="LRQ177" s="38"/>
      <c r="LRR177" s="38"/>
      <c r="LRS177" s="38"/>
      <c r="LRT177" s="38"/>
      <c r="LRU177" s="38"/>
      <c r="LRV177" s="38"/>
      <c r="LRW177" s="38"/>
      <c r="LRX177" s="38"/>
      <c r="LRY177" s="38"/>
      <c r="LRZ177" s="38"/>
      <c r="LSA177" s="38"/>
      <c r="LSB177" s="38"/>
      <c r="LSC177" s="38"/>
      <c r="LSD177" s="38"/>
      <c r="LSE177" s="38"/>
      <c r="LSF177" s="38"/>
      <c r="LSG177" s="38"/>
      <c r="LSH177" s="38"/>
      <c r="LSI177" s="38"/>
      <c r="LSJ177" s="38"/>
      <c r="LSK177" s="38"/>
      <c r="LSL177" s="38"/>
      <c r="LSM177" s="38"/>
      <c r="LSN177" s="38"/>
      <c r="LSO177" s="38"/>
      <c r="LSP177" s="38"/>
      <c r="LSQ177" s="38"/>
      <c r="LSR177" s="38"/>
      <c r="LSS177" s="38"/>
      <c r="LST177" s="38"/>
      <c r="LSU177" s="38"/>
      <c r="LSV177" s="38"/>
      <c r="LSW177" s="38"/>
      <c r="LSX177" s="38"/>
      <c r="LSY177" s="38"/>
      <c r="LSZ177" s="38"/>
      <c r="LTA177" s="38"/>
      <c r="LTB177" s="38"/>
      <c r="LTC177" s="38"/>
      <c r="LTD177" s="38"/>
      <c r="LTE177" s="38"/>
      <c r="LTF177" s="38"/>
      <c r="LTG177" s="38"/>
      <c r="LTH177" s="38"/>
      <c r="LTI177" s="38"/>
      <c r="LTJ177" s="38"/>
      <c r="LTK177" s="38"/>
      <c r="LTL177" s="38"/>
      <c r="LTM177" s="38"/>
      <c r="LTN177" s="38"/>
      <c r="LTO177" s="38"/>
      <c r="LTP177" s="38"/>
      <c r="LTQ177" s="38"/>
      <c r="LTR177" s="38"/>
      <c r="LTS177" s="38"/>
      <c r="LTT177" s="38"/>
      <c r="LTU177" s="38"/>
      <c r="LTV177" s="38"/>
      <c r="LTW177" s="38"/>
      <c r="LTX177" s="38"/>
      <c r="LTY177" s="38"/>
      <c r="LTZ177" s="38"/>
      <c r="LUA177" s="38"/>
      <c r="LUB177" s="38"/>
      <c r="LUC177" s="38"/>
      <c r="LUD177" s="38"/>
      <c r="LUE177" s="38"/>
      <c r="LUF177" s="38"/>
      <c r="LUG177" s="38"/>
      <c r="LUH177" s="38"/>
      <c r="LUI177" s="38"/>
      <c r="LUJ177" s="38"/>
      <c r="LUK177" s="38"/>
      <c r="LUL177" s="38"/>
      <c r="LUM177" s="38"/>
      <c r="LUN177" s="38"/>
      <c r="LUO177" s="38"/>
      <c r="LUP177" s="38"/>
      <c r="LUQ177" s="38"/>
      <c r="LUR177" s="38"/>
      <c r="LUS177" s="38"/>
      <c r="LUT177" s="38"/>
      <c r="LUU177" s="38"/>
      <c r="LUV177" s="38"/>
      <c r="LUW177" s="38"/>
      <c r="LUX177" s="38"/>
      <c r="LUY177" s="38"/>
      <c r="LUZ177" s="38"/>
      <c r="LVA177" s="38"/>
      <c r="LVB177" s="38"/>
      <c r="LVC177" s="38"/>
      <c r="LVD177" s="38"/>
      <c r="LVE177" s="38"/>
      <c r="LVF177" s="38"/>
      <c r="LVG177" s="38"/>
      <c r="LVH177" s="38"/>
      <c r="LVI177" s="38"/>
      <c r="LVJ177" s="38"/>
      <c r="LVK177" s="38"/>
      <c r="LVL177" s="38"/>
      <c r="LVM177" s="38"/>
      <c r="LVN177" s="38"/>
      <c r="LVO177" s="38"/>
      <c r="LVP177" s="38"/>
      <c r="LVQ177" s="38"/>
      <c r="LVR177" s="38"/>
      <c r="LVS177" s="38"/>
      <c r="LVT177" s="38"/>
      <c r="LVU177" s="38"/>
      <c r="LVV177" s="38"/>
      <c r="LVW177" s="38"/>
      <c r="LVX177" s="38"/>
      <c r="LVY177" s="38"/>
      <c r="LVZ177" s="38"/>
      <c r="LWA177" s="38"/>
      <c r="LWB177" s="38"/>
      <c r="LWC177" s="38"/>
      <c r="LWD177" s="38"/>
      <c r="LWE177" s="38"/>
      <c r="LWF177" s="38"/>
      <c r="LWG177" s="38"/>
      <c r="LWH177" s="38"/>
      <c r="LWI177" s="38"/>
      <c r="LWJ177" s="38"/>
      <c r="LWK177" s="38"/>
      <c r="LWL177" s="38"/>
      <c r="LWM177" s="38"/>
      <c r="LWN177" s="38"/>
      <c r="LWO177" s="38"/>
      <c r="LWP177" s="38"/>
      <c r="LWQ177" s="38"/>
      <c r="LWR177" s="38"/>
      <c r="LWS177" s="38"/>
      <c r="LWT177" s="38"/>
      <c r="LWU177" s="38"/>
      <c r="LWV177" s="38"/>
      <c r="LWW177" s="38"/>
      <c r="LWX177" s="38"/>
      <c r="LWY177" s="38"/>
      <c r="LWZ177" s="38"/>
      <c r="LXA177" s="38"/>
      <c r="LXB177" s="38"/>
      <c r="LXC177" s="38"/>
      <c r="LXD177" s="38"/>
      <c r="LXE177" s="38"/>
      <c r="LXF177" s="38"/>
      <c r="LXG177" s="38"/>
      <c r="LXH177" s="38"/>
      <c r="LXI177" s="38"/>
      <c r="LXJ177" s="38"/>
      <c r="LXK177" s="38"/>
      <c r="LXL177" s="38"/>
      <c r="LXM177" s="38"/>
      <c r="LXN177" s="38"/>
      <c r="LXO177" s="38"/>
      <c r="LXP177" s="38"/>
      <c r="LXQ177" s="38"/>
      <c r="LXR177" s="38"/>
      <c r="LXS177" s="38"/>
      <c r="LXT177" s="38"/>
      <c r="LXU177" s="38"/>
      <c r="LXV177" s="38"/>
      <c r="LXW177" s="38"/>
      <c r="LXX177" s="38"/>
      <c r="LXY177" s="38"/>
      <c r="LXZ177" s="38"/>
      <c r="LYA177" s="38"/>
      <c r="LYB177" s="38"/>
      <c r="LYC177" s="38"/>
      <c r="LYD177" s="38"/>
      <c r="LYE177" s="38"/>
      <c r="LYF177" s="38"/>
      <c r="LYG177" s="38"/>
      <c r="LYH177" s="38"/>
      <c r="LYI177" s="38"/>
      <c r="LYJ177" s="38"/>
      <c r="LYK177" s="38"/>
      <c r="LYL177" s="38"/>
      <c r="LYM177" s="38"/>
      <c r="LYN177" s="38"/>
      <c r="LYO177" s="38"/>
      <c r="LYP177" s="38"/>
      <c r="LYQ177" s="38"/>
      <c r="LYR177" s="38"/>
      <c r="LYS177" s="38"/>
      <c r="LYT177" s="38"/>
      <c r="LYU177" s="38"/>
      <c r="LYV177" s="38"/>
      <c r="LYW177" s="38"/>
      <c r="LYX177" s="38"/>
      <c r="LYY177" s="38"/>
      <c r="LYZ177" s="38"/>
      <c r="LZA177" s="38"/>
      <c r="LZB177" s="38"/>
      <c r="LZC177" s="38"/>
      <c r="LZD177" s="38"/>
      <c r="LZE177" s="38"/>
      <c r="LZF177" s="38"/>
      <c r="LZG177" s="38"/>
      <c r="LZH177" s="38"/>
      <c r="LZI177" s="38"/>
      <c r="LZJ177" s="38"/>
      <c r="LZK177" s="38"/>
      <c r="LZL177" s="38"/>
      <c r="LZM177" s="38"/>
      <c r="LZN177" s="38"/>
      <c r="LZO177" s="38"/>
      <c r="LZP177" s="38"/>
      <c r="LZQ177" s="38"/>
      <c r="LZR177" s="38"/>
      <c r="LZS177" s="38"/>
      <c r="LZT177" s="38"/>
      <c r="LZU177" s="38"/>
      <c r="LZV177" s="38"/>
      <c r="LZW177" s="38"/>
      <c r="LZX177" s="38"/>
      <c r="LZY177" s="38"/>
      <c r="LZZ177" s="38"/>
      <c r="MAA177" s="38"/>
      <c r="MAB177" s="38"/>
      <c r="MAC177" s="38"/>
      <c r="MAD177" s="38"/>
      <c r="MAE177" s="38"/>
      <c r="MAF177" s="38"/>
      <c r="MAG177" s="38"/>
      <c r="MAH177" s="38"/>
      <c r="MAI177" s="38"/>
      <c r="MAJ177" s="38"/>
      <c r="MAK177" s="38"/>
      <c r="MAL177" s="38"/>
      <c r="MAM177" s="38"/>
      <c r="MAN177" s="38"/>
      <c r="MAO177" s="38"/>
      <c r="MAP177" s="38"/>
      <c r="MAQ177" s="38"/>
      <c r="MAR177" s="38"/>
      <c r="MAS177" s="38"/>
      <c r="MAT177" s="38"/>
      <c r="MAU177" s="38"/>
      <c r="MAV177" s="38"/>
      <c r="MAW177" s="38"/>
      <c r="MAX177" s="38"/>
      <c r="MAY177" s="38"/>
      <c r="MAZ177" s="38"/>
      <c r="MBA177" s="38"/>
      <c r="MBB177" s="38"/>
      <c r="MBC177" s="38"/>
      <c r="MBD177" s="38"/>
      <c r="MBE177" s="38"/>
      <c r="MBF177" s="38"/>
      <c r="MBG177" s="38"/>
      <c r="MBH177" s="38"/>
      <c r="MBI177" s="38"/>
      <c r="MBJ177" s="38"/>
      <c r="MBK177" s="38"/>
      <c r="MBL177" s="38"/>
      <c r="MBM177" s="38"/>
      <c r="MBN177" s="38"/>
      <c r="MBO177" s="38"/>
      <c r="MBP177" s="38"/>
      <c r="MBQ177" s="38"/>
      <c r="MBR177" s="38"/>
      <c r="MBS177" s="38"/>
      <c r="MBT177" s="38"/>
      <c r="MBU177" s="38"/>
      <c r="MBV177" s="38"/>
      <c r="MBW177" s="38"/>
      <c r="MBX177" s="38"/>
      <c r="MBY177" s="38"/>
      <c r="MBZ177" s="38"/>
      <c r="MCA177" s="38"/>
      <c r="MCB177" s="38"/>
      <c r="MCC177" s="38"/>
      <c r="MCD177" s="38"/>
      <c r="MCE177" s="38"/>
      <c r="MCF177" s="38"/>
      <c r="MCG177" s="38"/>
      <c r="MCH177" s="38"/>
      <c r="MCI177" s="38"/>
      <c r="MCJ177" s="38"/>
      <c r="MCK177" s="38"/>
      <c r="MCL177" s="38"/>
      <c r="MCM177" s="38"/>
      <c r="MCN177" s="38"/>
      <c r="MCO177" s="38"/>
      <c r="MCP177" s="38"/>
      <c r="MCQ177" s="38"/>
      <c r="MCR177" s="38"/>
      <c r="MCS177" s="38"/>
      <c r="MCT177" s="38"/>
      <c r="MCU177" s="38"/>
      <c r="MCV177" s="38"/>
      <c r="MCW177" s="38"/>
      <c r="MCX177" s="38"/>
      <c r="MCY177" s="38"/>
      <c r="MCZ177" s="38"/>
      <c r="MDA177" s="38"/>
      <c r="MDB177" s="38"/>
      <c r="MDC177" s="38"/>
      <c r="MDD177" s="38"/>
      <c r="MDE177" s="38"/>
      <c r="MDF177" s="38"/>
      <c r="MDG177" s="38"/>
      <c r="MDH177" s="38"/>
      <c r="MDI177" s="38"/>
      <c r="MDJ177" s="38"/>
      <c r="MDK177" s="38"/>
      <c r="MDL177" s="38"/>
      <c r="MDM177" s="38"/>
      <c r="MDN177" s="38"/>
      <c r="MDO177" s="38"/>
      <c r="MDP177" s="38"/>
      <c r="MDQ177" s="38"/>
      <c r="MDR177" s="38"/>
      <c r="MDS177" s="38"/>
      <c r="MDT177" s="38"/>
      <c r="MDU177" s="38"/>
      <c r="MDV177" s="38"/>
      <c r="MDW177" s="38"/>
      <c r="MDX177" s="38"/>
      <c r="MDY177" s="38"/>
      <c r="MDZ177" s="38"/>
      <c r="MEA177" s="38"/>
      <c r="MEB177" s="38"/>
      <c r="MEC177" s="38"/>
      <c r="MED177" s="38"/>
      <c r="MEE177" s="38"/>
      <c r="MEF177" s="38"/>
      <c r="MEG177" s="38"/>
      <c r="MEH177" s="38"/>
      <c r="MEI177" s="38"/>
      <c r="MEJ177" s="38"/>
      <c r="MEK177" s="38"/>
      <c r="MEL177" s="38"/>
      <c r="MEM177" s="38"/>
      <c r="MEN177" s="38"/>
      <c r="MEO177" s="38"/>
      <c r="MEP177" s="38"/>
      <c r="MEQ177" s="38"/>
      <c r="MER177" s="38"/>
      <c r="MES177" s="38"/>
      <c r="MET177" s="38"/>
      <c r="MEU177" s="38"/>
      <c r="MEV177" s="38"/>
      <c r="MEW177" s="38"/>
      <c r="MEX177" s="38"/>
      <c r="MEY177" s="38"/>
      <c r="MEZ177" s="38"/>
      <c r="MFA177" s="38"/>
      <c r="MFB177" s="38"/>
      <c r="MFC177" s="38"/>
      <c r="MFD177" s="38"/>
      <c r="MFE177" s="38"/>
      <c r="MFF177" s="38"/>
      <c r="MFG177" s="38"/>
      <c r="MFH177" s="38"/>
      <c r="MFI177" s="38"/>
      <c r="MFJ177" s="38"/>
      <c r="MFK177" s="38"/>
      <c r="MFL177" s="38"/>
      <c r="MFM177" s="38"/>
      <c r="MFN177" s="38"/>
      <c r="MFO177" s="38"/>
      <c r="MFP177" s="38"/>
      <c r="MFQ177" s="38"/>
      <c r="MFR177" s="38"/>
      <c r="MFS177" s="38"/>
      <c r="MFT177" s="38"/>
      <c r="MFU177" s="38"/>
      <c r="MFV177" s="38"/>
      <c r="MFW177" s="38"/>
      <c r="MFX177" s="38"/>
      <c r="MFY177" s="38"/>
      <c r="MFZ177" s="38"/>
      <c r="MGA177" s="38"/>
      <c r="MGB177" s="38"/>
      <c r="MGC177" s="38"/>
      <c r="MGD177" s="38"/>
      <c r="MGE177" s="38"/>
      <c r="MGF177" s="38"/>
      <c r="MGG177" s="38"/>
      <c r="MGH177" s="38"/>
      <c r="MGI177" s="38"/>
      <c r="MGJ177" s="38"/>
      <c r="MGK177" s="38"/>
      <c r="MGL177" s="38"/>
      <c r="MGM177" s="38"/>
      <c r="MGN177" s="38"/>
      <c r="MGO177" s="38"/>
      <c r="MGP177" s="38"/>
      <c r="MGQ177" s="38"/>
      <c r="MGR177" s="38"/>
      <c r="MGS177" s="38"/>
      <c r="MGT177" s="38"/>
      <c r="MGU177" s="38"/>
      <c r="MGV177" s="38"/>
      <c r="MGW177" s="38"/>
      <c r="MGX177" s="38"/>
      <c r="MGY177" s="38"/>
      <c r="MGZ177" s="38"/>
      <c r="MHA177" s="38"/>
      <c r="MHB177" s="38"/>
      <c r="MHC177" s="38"/>
      <c r="MHD177" s="38"/>
      <c r="MHE177" s="38"/>
      <c r="MHF177" s="38"/>
      <c r="MHG177" s="38"/>
      <c r="MHH177" s="38"/>
      <c r="MHI177" s="38"/>
      <c r="MHJ177" s="38"/>
      <c r="MHK177" s="38"/>
      <c r="MHL177" s="38"/>
      <c r="MHM177" s="38"/>
      <c r="MHN177" s="38"/>
      <c r="MHO177" s="38"/>
      <c r="MHP177" s="38"/>
      <c r="MHQ177" s="38"/>
      <c r="MHR177" s="38"/>
      <c r="MHS177" s="38"/>
      <c r="MHT177" s="38"/>
      <c r="MHU177" s="38"/>
      <c r="MHV177" s="38"/>
      <c r="MHW177" s="38"/>
      <c r="MHX177" s="38"/>
      <c r="MHY177" s="38"/>
      <c r="MHZ177" s="38"/>
      <c r="MIA177" s="38"/>
      <c r="MIB177" s="38"/>
      <c r="MIC177" s="38"/>
      <c r="MID177" s="38"/>
      <c r="MIE177" s="38"/>
      <c r="MIF177" s="38"/>
      <c r="MIG177" s="38"/>
      <c r="MIH177" s="38"/>
      <c r="MII177" s="38"/>
      <c r="MIJ177" s="38"/>
      <c r="MIK177" s="38"/>
      <c r="MIL177" s="38"/>
      <c r="MIM177" s="38"/>
      <c r="MIN177" s="38"/>
      <c r="MIO177" s="38"/>
      <c r="MIP177" s="38"/>
      <c r="MIQ177" s="38"/>
      <c r="MIR177" s="38"/>
      <c r="MIS177" s="38"/>
      <c r="MIT177" s="38"/>
      <c r="MIU177" s="38"/>
      <c r="MIV177" s="38"/>
      <c r="MIW177" s="38"/>
      <c r="MIX177" s="38"/>
      <c r="MIY177" s="38"/>
      <c r="MIZ177" s="38"/>
      <c r="MJA177" s="38"/>
      <c r="MJB177" s="38"/>
      <c r="MJC177" s="38"/>
      <c r="MJD177" s="38"/>
      <c r="MJE177" s="38"/>
      <c r="MJF177" s="38"/>
      <c r="MJG177" s="38"/>
      <c r="MJH177" s="38"/>
      <c r="MJI177" s="38"/>
      <c r="MJJ177" s="38"/>
      <c r="MJK177" s="38"/>
      <c r="MJL177" s="38"/>
      <c r="MJM177" s="38"/>
      <c r="MJN177" s="38"/>
      <c r="MJO177" s="38"/>
      <c r="MJP177" s="38"/>
      <c r="MJQ177" s="38"/>
      <c r="MJR177" s="38"/>
      <c r="MJS177" s="38"/>
      <c r="MJT177" s="38"/>
      <c r="MJU177" s="38"/>
      <c r="MJV177" s="38"/>
      <c r="MJW177" s="38"/>
      <c r="MJX177" s="38"/>
      <c r="MJY177" s="38"/>
      <c r="MJZ177" s="38"/>
      <c r="MKA177" s="38"/>
      <c r="MKB177" s="38"/>
      <c r="MKC177" s="38"/>
      <c r="MKD177" s="38"/>
      <c r="MKE177" s="38"/>
      <c r="MKF177" s="38"/>
      <c r="MKG177" s="38"/>
      <c r="MKH177" s="38"/>
      <c r="MKI177" s="38"/>
      <c r="MKJ177" s="38"/>
      <c r="MKK177" s="38"/>
      <c r="MKL177" s="38"/>
      <c r="MKM177" s="38"/>
      <c r="MKN177" s="38"/>
      <c r="MKO177" s="38"/>
      <c r="MKP177" s="38"/>
      <c r="MKQ177" s="38"/>
      <c r="MKR177" s="38"/>
      <c r="MKS177" s="38"/>
      <c r="MKT177" s="38"/>
      <c r="MKU177" s="38"/>
      <c r="MKV177" s="38"/>
      <c r="MKW177" s="38"/>
      <c r="MKX177" s="38"/>
      <c r="MKY177" s="38"/>
      <c r="MKZ177" s="38"/>
      <c r="MLA177" s="38"/>
      <c r="MLB177" s="38"/>
      <c r="MLC177" s="38"/>
      <c r="MLD177" s="38"/>
      <c r="MLE177" s="38"/>
      <c r="MLF177" s="38"/>
      <c r="MLG177" s="38"/>
      <c r="MLH177" s="38"/>
      <c r="MLI177" s="38"/>
      <c r="MLJ177" s="38"/>
      <c r="MLK177" s="38"/>
      <c r="MLL177" s="38"/>
      <c r="MLM177" s="38"/>
      <c r="MLN177" s="38"/>
      <c r="MLO177" s="38"/>
      <c r="MLP177" s="38"/>
      <c r="MLQ177" s="38"/>
      <c r="MLR177" s="38"/>
      <c r="MLS177" s="38"/>
      <c r="MLT177" s="38"/>
      <c r="MLU177" s="38"/>
      <c r="MLV177" s="38"/>
      <c r="MLW177" s="38"/>
      <c r="MLX177" s="38"/>
      <c r="MLY177" s="38"/>
      <c r="MLZ177" s="38"/>
      <c r="MMA177" s="38"/>
      <c r="MMB177" s="38"/>
      <c r="MMC177" s="38"/>
      <c r="MMD177" s="38"/>
      <c r="MME177" s="38"/>
      <c r="MMF177" s="38"/>
      <c r="MMG177" s="38"/>
      <c r="MMH177" s="38"/>
      <c r="MMI177" s="38"/>
      <c r="MMJ177" s="38"/>
      <c r="MMK177" s="38"/>
      <c r="MML177" s="38"/>
      <c r="MMM177" s="38"/>
      <c r="MMN177" s="38"/>
      <c r="MMO177" s="38"/>
      <c r="MMP177" s="38"/>
      <c r="MMQ177" s="38"/>
      <c r="MMR177" s="38"/>
      <c r="MMS177" s="38"/>
      <c r="MMT177" s="38"/>
      <c r="MMU177" s="38"/>
      <c r="MMV177" s="38"/>
      <c r="MMW177" s="38"/>
      <c r="MMX177" s="38"/>
      <c r="MMY177" s="38"/>
      <c r="MMZ177" s="38"/>
      <c r="MNA177" s="38"/>
      <c r="MNB177" s="38"/>
      <c r="MNC177" s="38"/>
      <c r="MND177" s="38"/>
      <c r="MNE177" s="38"/>
      <c r="MNF177" s="38"/>
      <c r="MNG177" s="38"/>
      <c r="MNH177" s="38"/>
      <c r="MNI177" s="38"/>
      <c r="MNJ177" s="38"/>
      <c r="MNK177" s="38"/>
      <c r="MNL177" s="38"/>
      <c r="MNM177" s="38"/>
      <c r="MNN177" s="38"/>
      <c r="MNO177" s="38"/>
      <c r="MNP177" s="38"/>
      <c r="MNQ177" s="38"/>
      <c r="MNR177" s="38"/>
      <c r="MNS177" s="38"/>
      <c r="MNT177" s="38"/>
      <c r="MNU177" s="38"/>
      <c r="MNV177" s="38"/>
      <c r="MNW177" s="38"/>
      <c r="MNX177" s="38"/>
      <c r="MNY177" s="38"/>
      <c r="MNZ177" s="38"/>
      <c r="MOA177" s="38"/>
      <c r="MOB177" s="38"/>
      <c r="MOC177" s="38"/>
      <c r="MOD177" s="38"/>
      <c r="MOE177" s="38"/>
      <c r="MOF177" s="38"/>
      <c r="MOG177" s="38"/>
      <c r="MOH177" s="38"/>
      <c r="MOI177" s="38"/>
      <c r="MOJ177" s="38"/>
      <c r="MOK177" s="38"/>
      <c r="MOL177" s="38"/>
      <c r="MOM177" s="38"/>
      <c r="MON177" s="38"/>
      <c r="MOO177" s="38"/>
      <c r="MOP177" s="38"/>
      <c r="MOQ177" s="38"/>
      <c r="MOR177" s="38"/>
      <c r="MOS177" s="38"/>
      <c r="MOT177" s="38"/>
      <c r="MOU177" s="38"/>
      <c r="MOV177" s="38"/>
      <c r="MOW177" s="38"/>
      <c r="MOX177" s="38"/>
      <c r="MOY177" s="38"/>
      <c r="MOZ177" s="38"/>
      <c r="MPA177" s="38"/>
      <c r="MPB177" s="38"/>
      <c r="MPC177" s="38"/>
      <c r="MPD177" s="38"/>
      <c r="MPE177" s="38"/>
      <c r="MPF177" s="38"/>
      <c r="MPG177" s="38"/>
      <c r="MPH177" s="38"/>
      <c r="MPI177" s="38"/>
      <c r="MPJ177" s="38"/>
      <c r="MPK177" s="38"/>
      <c r="MPL177" s="38"/>
      <c r="MPM177" s="38"/>
      <c r="MPN177" s="38"/>
      <c r="MPO177" s="38"/>
      <c r="MPP177" s="38"/>
      <c r="MPQ177" s="38"/>
      <c r="MPR177" s="38"/>
      <c r="MPS177" s="38"/>
      <c r="MPT177" s="38"/>
      <c r="MPU177" s="38"/>
      <c r="MPV177" s="38"/>
      <c r="MPW177" s="38"/>
      <c r="MPX177" s="38"/>
      <c r="MPY177" s="38"/>
      <c r="MPZ177" s="38"/>
      <c r="MQA177" s="38"/>
      <c r="MQB177" s="38"/>
      <c r="MQC177" s="38"/>
      <c r="MQD177" s="38"/>
      <c r="MQE177" s="38"/>
      <c r="MQF177" s="38"/>
      <c r="MQG177" s="38"/>
      <c r="MQH177" s="38"/>
      <c r="MQI177" s="38"/>
      <c r="MQJ177" s="38"/>
      <c r="MQK177" s="38"/>
      <c r="MQL177" s="38"/>
      <c r="MQM177" s="38"/>
      <c r="MQN177" s="38"/>
      <c r="MQO177" s="38"/>
      <c r="MQP177" s="38"/>
      <c r="MQQ177" s="38"/>
      <c r="MQR177" s="38"/>
      <c r="MQS177" s="38"/>
      <c r="MQT177" s="38"/>
      <c r="MQU177" s="38"/>
      <c r="MQV177" s="38"/>
      <c r="MQW177" s="38"/>
      <c r="MQX177" s="38"/>
      <c r="MQY177" s="38"/>
      <c r="MQZ177" s="38"/>
      <c r="MRA177" s="38"/>
      <c r="MRB177" s="38"/>
      <c r="MRC177" s="38"/>
      <c r="MRD177" s="38"/>
      <c r="MRE177" s="38"/>
      <c r="MRF177" s="38"/>
      <c r="MRG177" s="38"/>
      <c r="MRH177" s="38"/>
      <c r="MRI177" s="38"/>
      <c r="MRJ177" s="38"/>
      <c r="MRK177" s="38"/>
      <c r="MRL177" s="38"/>
      <c r="MRM177" s="38"/>
      <c r="MRN177" s="38"/>
      <c r="MRO177" s="38"/>
      <c r="MRP177" s="38"/>
      <c r="MRQ177" s="38"/>
      <c r="MRR177" s="38"/>
      <c r="MRS177" s="38"/>
      <c r="MRT177" s="38"/>
      <c r="MRU177" s="38"/>
      <c r="MRV177" s="38"/>
      <c r="MRW177" s="38"/>
      <c r="MRX177" s="38"/>
      <c r="MRY177" s="38"/>
      <c r="MRZ177" s="38"/>
      <c r="MSA177" s="38"/>
      <c r="MSB177" s="38"/>
      <c r="MSC177" s="38"/>
      <c r="MSD177" s="38"/>
      <c r="MSE177" s="38"/>
      <c r="MSF177" s="38"/>
      <c r="MSG177" s="38"/>
      <c r="MSH177" s="38"/>
      <c r="MSI177" s="38"/>
      <c r="MSJ177" s="38"/>
      <c r="MSK177" s="38"/>
      <c r="MSL177" s="38"/>
      <c r="MSM177" s="38"/>
      <c r="MSN177" s="38"/>
      <c r="MSO177" s="38"/>
      <c r="MSP177" s="38"/>
      <c r="MSQ177" s="38"/>
      <c r="MSR177" s="38"/>
      <c r="MSS177" s="38"/>
      <c r="MST177" s="38"/>
      <c r="MSU177" s="38"/>
      <c r="MSV177" s="38"/>
      <c r="MSW177" s="38"/>
      <c r="MSX177" s="38"/>
      <c r="MSY177" s="38"/>
      <c r="MSZ177" s="38"/>
      <c r="MTA177" s="38"/>
      <c r="MTB177" s="38"/>
      <c r="MTC177" s="38"/>
      <c r="MTD177" s="38"/>
      <c r="MTE177" s="38"/>
      <c r="MTF177" s="38"/>
      <c r="MTG177" s="38"/>
      <c r="MTH177" s="38"/>
      <c r="MTI177" s="38"/>
      <c r="MTJ177" s="38"/>
      <c r="MTK177" s="38"/>
      <c r="MTL177" s="38"/>
      <c r="MTM177" s="38"/>
      <c r="MTN177" s="38"/>
      <c r="MTO177" s="38"/>
      <c r="MTP177" s="38"/>
      <c r="MTQ177" s="38"/>
      <c r="MTR177" s="38"/>
      <c r="MTS177" s="38"/>
      <c r="MTT177" s="38"/>
      <c r="MTU177" s="38"/>
      <c r="MTV177" s="38"/>
      <c r="MTW177" s="38"/>
      <c r="MTX177" s="38"/>
      <c r="MTY177" s="38"/>
      <c r="MTZ177" s="38"/>
      <c r="MUA177" s="38"/>
      <c r="MUB177" s="38"/>
      <c r="MUC177" s="38"/>
      <c r="MUD177" s="38"/>
      <c r="MUE177" s="38"/>
      <c r="MUF177" s="38"/>
      <c r="MUG177" s="38"/>
      <c r="MUH177" s="38"/>
      <c r="MUI177" s="38"/>
      <c r="MUJ177" s="38"/>
      <c r="MUK177" s="38"/>
      <c r="MUL177" s="38"/>
      <c r="MUM177" s="38"/>
      <c r="MUN177" s="38"/>
      <c r="MUO177" s="38"/>
      <c r="MUP177" s="38"/>
      <c r="MUQ177" s="38"/>
      <c r="MUR177" s="38"/>
      <c r="MUS177" s="38"/>
      <c r="MUT177" s="38"/>
      <c r="MUU177" s="38"/>
      <c r="MUV177" s="38"/>
      <c r="MUW177" s="38"/>
      <c r="MUX177" s="38"/>
      <c r="MUY177" s="38"/>
      <c r="MUZ177" s="38"/>
      <c r="MVA177" s="38"/>
      <c r="MVB177" s="38"/>
      <c r="MVC177" s="38"/>
      <c r="MVD177" s="38"/>
      <c r="MVE177" s="38"/>
      <c r="MVF177" s="38"/>
      <c r="MVG177" s="38"/>
      <c r="MVH177" s="38"/>
      <c r="MVI177" s="38"/>
      <c r="MVJ177" s="38"/>
      <c r="MVK177" s="38"/>
      <c r="MVL177" s="38"/>
      <c r="MVM177" s="38"/>
      <c r="MVN177" s="38"/>
      <c r="MVO177" s="38"/>
      <c r="MVP177" s="38"/>
      <c r="MVQ177" s="38"/>
      <c r="MVR177" s="38"/>
      <c r="MVS177" s="38"/>
      <c r="MVT177" s="38"/>
      <c r="MVU177" s="38"/>
      <c r="MVV177" s="38"/>
      <c r="MVW177" s="38"/>
      <c r="MVX177" s="38"/>
      <c r="MVY177" s="38"/>
      <c r="MVZ177" s="38"/>
      <c r="MWA177" s="38"/>
      <c r="MWB177" s="38"/>
      <c r="MWC177" s="38"/>
      <c r="MWD177" s="38"/>
      <c r="MWE177" s="38"/>
      <c r="MWF177" s="38"/>
      <c r="MWG177" s="38"/>
      <c r="MWH177" s="38"/>
      <c r="MWI177" s="38"/>
      <c r="MWJ177" s="38"/>
      <c r="MWK177" s="38"/>
      <c r="MWL177" s="38"/>
      <c r="MWM177" s="38"/>
      <c r="MWN177" s="38"/>
      <c r="MWO177" s="38"/>
      <c r="MWP177" s="38"/>
      <c r="MWQ177" s="38"/>
      <c r="MWR177" s="38"/>
      <c r="MWS177" s="38"/>
      <c r="MWT177" s="38"/>
      <c r="MWU177" s="38"/>
      <c r="MWV177" s="38"/>
      <c r="MWW177" s="38"/>
      <c r="MWX177" s="38"/>
      <c r="MWY177" s="38"/>
      <c r="MWZ177" s="38"/>
      <c r="MXA177" s="38"/>
      <c r="MXB177" s="38"/>
      <c r="MXC177" s="38"/>
      <c r="MXD177" s="38"/>
      <c r="MXE177" s="38"/>
      <c r="MXF177" s="38"/>
      <c r="MXG177" s="38"/>
      <c r="MXH177" s="38"/>
      <c r="MXI177" s="38"/>
      <c r="MXJ177" s="38"/>
      <c r="MXK177" s="38"/>
      <c r="MXL177" s="38"/>
      <c r="MXM177" s="38"/>
      <c r="MXN177" s="38"/>
      <c r="MXO177" s="38"/>
      <c r="MXP177" s="38"/>
      <c r="MXQ177" s="38"/>
      <c r="MXR177" s="38"/>
      <c r="MXS177" s="38"/>
      <c r="MXT177" s="38"/>
      <c r="MXU177" s="38"/>
      <c r="MXV177" s="38"/>
      <c r="MXW177" s="38"/>
      <c r="MXX177" s="38"/>
      <c r="MXY177" s="38"/>
      <c r="MXZ177" s="38"/>
      <c r="MYA177" s="38"/>
      <c r="MYB177" s="38"/>
      <c r="MYC177" s="38"/>
      <c r="MYD177" s="38"/>
      <c r="MYE177" s="38"/>
      <c r="MYF177" s="38"/>
      <c r="MYG177" s="38"/>
      <c r="MYH177" s="38"/>
      <c r="MYI177" s="38"/>
      <c r="MYJ177" s="38"/>
      <c r="MYK177" s="38"/>
      <c r="MYL177" s="38"/>
      <c r="MYM177" s="38"/>
      <c r="MYN177" s="38"/>
      <c r="MYO177" s="38"/>
      <c r="MYP177" s="38"/>
      <c r="MYQ177" s="38"/>
      <c r="MYR177" s="38"/>
      <c r="MYS177" s="38"/>
      <c r="MYT177" s="38"/>
      <c r="MYU177" s="38"/>
      <c r="MYV177" s="38"/>
      <c r="MYW177" s="38"/>
      <c r="MYX177" s="38"/>
      <c r="MYY177" s="38"/>
      <c r="MYZ177" s="38"/>
      <c r="MZA177" s="38"/>
      <c r="MZB177" s="38"/>
      <c r="MZC177" s="38"/>
      <c r="MZD177" s="38"/>
      <c r="MZE177" s="38"/>
      <c r="MZF177" s="38"/>
      <c r="MZG177" s="38"/>
      <c r="MZH177" s="38"/>
      <c r="MZI177" s="38"/>
      <c r="MZJ177" s="38"/>
      <c r="MZK177" s="38"/>
      <c r="MZL177" s="38"/>
      <c r="MZM177" s="38"/>
      <c r="MZN177" s="38"/>
      <c r="MZO177" s="38"/>
      <c r="MZP177" s="38"/>
      <c r="MZQ177" s="38"/>
      <c r="MZR177" s="38"/>
      <c r="MZS177" s="38"/>
      <c r="MZT177" s="38"/>
      <c r="MZU177" s="38"/>
      <c r="MZV177" s="38"/>
      <c r="MZW177" s="38"/>
      <c r="MZX177" s="38"/>
      <c r="MZY177" s="38"/>
      <c r="MZZ177" s="38"/>
      <c r="NAA177" s="38"/>
      <c r="NAB177" s="38"/>
      <c r="NAC177" s="38"/>
      <c r="NAD177" s="38"/>
      <c r="NAE177" s="38"/>
      <c r="NAF177" s="38"/>
      <c r="NAG177" s="38"/>
      <c r="NAH177" s="38"/>
      <c r="NAI177" s="38"/>
      <c r="NAJ177" s="38"/>
      <c r="NAK177" s="38"/>
      <c r="NAL177" s="38"/>
      <c r="NAM177" s="38"/>
      <c r="NAN177" s="38"/>
      <c r="NAO177" s="38"/>
      <c r="NAP177" s="38"/>
      <c r="NAQ177" s="38"/>
      <c r="NAR177" s="38"/>
      <c r="NAS177" s="38"/>
      <c r="NAT177" s="38"/>
      <c r="NAU177" s="38"/>
      <c r="NAV177" s="38"/>
      <c r="NAW177" s="38"/>
      <c r="NAX177" s="38"/>
      <c r="NAY177" s="38"/>
      <c r="NAZ177" s="38"/>
      <c r="NBA177" s="38"/>
      <c r="NBB177" s="38"/>
      <c r="NBC177" s="38"/>
      <c r="NBD177" s="38"/>
      <c r="NBE177" s="38"/>
      <c r="NBF177" s="38"/>
      <c r="NBG177" s="38"/>
      <c r="NBH177" s="38"/>
      <c r="NBI177" s="38"/>
      <c r="NBJ177" s="38"/>
      <c r="NBK177" s="38"/>
      <c r="NBL177" s="38"/>
      <c r="NBM177" s="38"/>
      <c r="NBN177" s="38"/>
      <c r="NBO177" s="38"/>
      <c r="NBP177" s="38"/>
      <c r="NBQ177" s="38"/>
      <c r="NBR177" s="38"/>
      <c r="NBS177" s="38"/>
      <c r="NBT177" s="38"/>
      <c r="NBU177" s="38"/>
      <c r="NBV177" s="38"/>
      <c r="NBW177" s="38"/>
      <c r="NBX177" s="38"/>
      <c r="NBY177" s="38"/>
      <c r="NBZ177" s="38"/>
      <c r="NCA177" s="38"/>
      <c r="NCB177" s="38"/>
      <c r="NCC177" s="38"/>
      <c r="NCD177" s="38"/>
      <c r="NCE177" s="38"/>
      <c r="NCF177" s="38"/>
      <c r="NCG177" s="38"/>
      <c r="NCH177" s="38"/>
      <c r="NCI177" s="38"/>
      <c r="NCJ177" s="38"/>
      <c r="NCK177" s="38"/>
      <c r="NCL177" s="38"/>
      <c r="NCM177" s="38"/>
      <c r="NCN177" s="38"/>
      <c r="NCO177" s="38"/>
      <c r="NCP177" s="38"/>
      <c r="NCQ177" s="38"/>
      <c r="NCR177" s="38"/>
      <c r="NCS177" s="38"/>
      <c r="NCT177" s="38"/>
      <c r="NCU177" s="38"/>
      <c r="NCV177" s="38"/>
      <c r="NCW177" s="38"/>
      <c r="NCX177" s="38"/>
      <c r="NCY177" s="38"/>
      <c r="NCZ177" s="38"/>
      <c r="NDA177" s="38"/>
      <c r="NDB177" s="38"/>
      <c r="NDC177" s="38"/>
      <c r="NDD177" s="38"/>
      <c r="NDE177" s="38"/>
      <c r="NDF177" s="38"/>
      <c r="NDG177" s="38"/>
      <c r="NDH177" s="38"/>
      <c r="NDI177" s="38"/>
      <c r="NDJ177" s="38"/>
      <c r="NDK177" s="38"/>
      <c r="NDL177" s="38"/>
      <c r="NDM177" s="38"/>
      <c r="NDN177" s="38"/>
      <c r="NDO177" s="38"/>
      <c r="NDP177" s="38"/>
      <c r="NDQ177" s="38"/>
      <c r="NDR177" s="38"/>
      <c r="NDS177" s="38"/>
      <c r="NDT177" s="38"/>
      <c r="NDU177" s="38"/>
      <c r="NDV177" s="38"/>
      <c r="NDW177" s="38"/>
      <c r="NDX177" s="38"/>
      <c r="NDY177" s="38"/>
      <c r="NDZ177" s="38"/>
      <c r="NEA177" s="38"/>
      <c r="NEB177" s="38"/>
      <c r="NEC177" s="38"/>
      <c r="NED177" s="38"/>
      <c r="NEE177" s="38"/>
      <c r="NEF177" s="38"/>
      <c r="NEG177" s="38"/>
      <c r="NEH177" s="38"/>
      <c r="NEI177" s="38"/>
      <c r="NEJ177" s="38"/>
      <c r="NEK177" s="38"/>
      <c r="NEL177" s="38"/>
      <c r="NEM177" s="38"/>
      <c r="NEN177" s="38"/>
      <c r="NEO177" s="38"/>
      <c r="NEP177" s="38"/>
      <c r="NEQ177" s="38"/>
      <c r="NER177" s="38"/>
      <c r="NES177" s="38"/>
      <c r="NET177" s="38"/>
      <c r="NEU177" s="38"/>
      <c r="NEV177" s="38"/>
      <c r="NEW177" s="38"/>
      <c r="NEX177" s="38"/>
      <c r="NEY177" s="38"/>
      <c r="NEZ177" s="38"/>
      <c r="NFA177" s="38"/>
      <c r="NFB177" s="38"/>
      <c r="NFC177" s="38"/>
      <c r="NFD177" s="38"/>
      <c r="NFE177" s="38"/>
      <c r="NFF177" s="38"/>
      <c r="NFG177" s="38"/>
      <c r="NFH177" s="38"/>
      <c r="NFI177" s="38"/>
      <c r="NFJ177" s="38"/>
      <c r="NFK177" s="38"/>
      <c r="NFL177" s="38"/>
      <c r="NFM177" s="38"/>
      <c r="NFN177" s="38"/>
      <c r="NFO177" s="38"/>
      <c r="NFP177" s="38"/>
      <c r="NFQ177" s="38"/>
      <c r="NFR177" s="38"/>
      <c r="NFS177" s="38"/>
      <c r="NFT177" s="38"/>
      <c r="NFU177" s="38"/>
      <c r="NFV177" s="38"/>
      <c r="NFW177" s="38"/>
      <c r="NFX177" s="38"/>
      <c r="NFY177" s="38"/>
      <c r="NFZ177" s="38"/>
      <c r="NGA177" s="38"/>
      <c r="NGB177" s="38"/>
      <c r="NGC177" s="38"/>
      <c r="NGD177" s="38"/>
      <c r="NGE177" s="38"/>
      <c r="NGF177" s="38"/>
      <c r="NGG177" s="38"/>
      <c r="NGH177" s="38"/>
      <c r="NGI177" s="38"/>
      <c r="NGJ177" s="38"/>
      <c r="NGK177" s="38"/>
      <c r="NGL177" s="38"/>
      <c r="NGM177" s="38"/>
      <c r="NGN177" s="38"/>
      <c r="NGO177" s="38"/>
      <c r="NGP177" s="38"/>
      <c r="NGQ177" s="38"/>
      <c r="NGR177" s="38"/>
      <c r="NGS177" s="38"/>
      <c r="NGT177" s="38"/>
      <c r="NGU177" s="38"/>
      <c r="NGV177" s="38"/>
      <c r="NGW177" s="38"/>
      <c r="NGX177" s="38"/>
      <c r="NGY177" s="38"/>
      <c r="NGZ177" s="38"/>
      <c r="NHA177" s="38"/>
      <c r="NHB177" s="38"/>
      <c r="NHC177" s="38"/>
      <c r="NHD177" s="38"/>
      <c r="NHE177" s="38"/>
      <c r="NHF177" s="38"/>
      <c r="NHG177" s="38"/>
      <c r="NHH177" s="38"/>
      <c r="NHI177" s="38"/>
      <c r="NHJ177" s="38"/>
      <c r="NHK177" s="38"/>
      <c r="NHL177" s="38"/>
      <c r="NHM177" s="38"/>
      <c r="NHN177" s="38"/>
      <c r="NHO177" s="38"/>
      <c r="NHP177" s="38"/>
      <c r="NHQ177" s="38"/>
      <c r="NHR177" s="38"/>
      <c r="NHS177" s="38"/>
      <c r="NHT177" s="38"/>
      <c r="NHU177" s="38"/>
      <c r="NHV177" s="38"/>
      <c r="NHW177" s="38"/>
      <c r="NHX177" s="38"/>
      <c r="NHY177" s="38"/>
      <c r="NHZ177" s="38"/>
      <c r="NIA177" s="38"/>
      <c r="NIB177" s="38"/>
      <c r="NIC177" s="38"/>
      <c r="NID177" s="38"/>
      <c r="NIE177" s="38"/>
      <c r="NIF177" s="38"/>
      <c r="NIG177" s="38"/>
      <c r="NIH177" s="38"/>
      <c r="NII177" s="38"/>
      <c r="NIJ177" s="38"/>
      <c r="NIK177" s="38"/>
      <c r="NIL177" s="38"/>
      <c r="NIM177" s="38"/>
      <c r="NIN177" s="38"/>
      <c r="NIO177" s="38"/>
      <c r="NIP177" s="38"/>
      <c r="NIQ177" s="38"/>
      <c r="NIR177" s="38"/>
      <c r="NIS177" s="38"/>
      <c r="NIT177" s="38"/>
      <c r="NIU177" s="38"/>
      <c r="NIV177" s="38"/>
      <c r="NIW177" s="38"/>
      <c r="NIX177" s="38"/>
      <c r="NIY177" s="38"/>
      <c r="NIZ177" s="38"/>
      <c r="NJA177" s="38"/>
      <c r="NJB177" s="38"/>
      <c r="NJC177" s="38"/>
      <c r="NJD177" s="38"/>
      <c r="NJE177" s="38"/>
      <c r="NJF177" s="38"/>
      <c r="NJG177" s="38"/>
      <c r="NJH177" s="38"/>
      <c r="NJI177" s="38"/>
      <c r="NJJ177" s="38"/>
      <c r="NJK177" s="38"/>
      <c r="NJL177" s="38"/>
      <c r="NJM177" s="38"/>
      <c r="NJN177" s="38"/>
      <c r="NJO177" s="38"/>
      <c r="NJP177" s="38"/>
      <c r="NJQ177" s="38"/>
      <c r="NJR177" s="38"/>
      <c r="NJS177" s="38"/>
      <c r="NJT177" s="38"/>
      <c r="NJU177" s="38"/>
      <c r="NJV177" s="38"/>
      <c r="NJW177" s="38"/>
      <c r="NJX177" s="38"/>
      <c r="NJY177" s="38"/>
      <c r="NJZ177" s="38"/>
      <c r="NKA177" s="38"/>
      <c r="NKB177" s="38"/>
      <c r="NKC177" s="38"/>
      <c r="NKD177" s="38"/>
      <c r="NKE177" s="38"/>
      <c r="NKF177" s="38"/>
      <c r="NKG177" s="38"/>
      <c r="NKH177" s="38"/>
      <c r="NKI177" s="38"/>
      <c r="NKJ177" s="38"/>
      <c r="NKK177" s="38"/>
      <c r="NKL177" s="38"/>
      <c r="NKM177" s="38"/>
      <c r="NKN177" s="38"/>
      <c r="NKO177" s="38"/>
      <c r="NKP177" s="38"/>
      <c r="NKQ177" s="38"/>
      <c r="NKR177" s="38"/>
      <c r="NKS177" s="38"/>
      <c r="NKT177" s="38"/>
      <c r="NKU177" s="38"/>
      <c r="NKV177" s="38"/>
      <c r="NKW177" s="38"/>
      <c r="NKX177" s="38"/>
      <c r="NKY177" s="38"/>
      <c r="NKZ177" s="38"/>
      <c r="NLA177" s="38"/>
      <c r="NLB177" s="38"/>
      <c r="NLC177" s="38"/>
      <c r="NLD177" s="38"/>
      <c r="NLE177" s="38"/>
      <c r="NLF177" s="38"/>
      <c r="NLG177" s="38"/>
      <c r="NLH177" s="38"/>
      <c r="NLI177" s="38"/>
      <c r="NLJ177" s="38"/>
      <c r="NLK177" s="38"/>
      <c r="NLL177" s="38"/>
      <c r="NLM177" s="38"/>
      <c r="NLN177" s="38"/>
      <c r="NLO177" s="38"/>
      <c r="NLP177" s="38"/>
      <c r="NLQ177" s="38"/>
      <c r="NLR177" s="38"/>
      <c r="NLS177" s="38"/>
      <c r="NLT177" s="38"/>
      <c r="NLU177" s="38"/>
      <c r="NLV177" s="38"/>
      <c r="NLW177" s="38"/>
      <c r="NLX177" s="38"/>
      <c r="NLY177" s="38"/>
      <c r="NLZ177" s="38"/>
      <c r="NMA177" s="38"/>
      <c r="NMB177" s="38"/>
      <c r="NMC177" s="38"/>
      <c r="NMD177" s="38"/>
      <c r="NME177" s="38"/>
      <c r="NMF177" s="38"/>
      <c r="NMG177" s="38"/>
      <c r="NMH177" s="38"/>
      <c r="NMI177" s="38"/>
      <c r="NMJ177" s="38"/>
      <c r="NMK177" s="38"/>
      <c r="NML177" s="38"/>
      <c r="NMM177" s="38"/>
      <c r="NMN177" s="38"/>
      <c r="NMO177" s="38"/>
      <c r="NMP177" s="38"/>
      <c r="NMQ177" s="38"/>
      <c r="NMR177" s="38"/>
      <c r="NMS177" s="38"/>
      <c r="NMT177" s="38"/>
      <c r="NMU177" s="38"/>
      <c r="NMV177" s="38"/>
      <c r="NMW177" s="38"/>
      <c r="NMX177" s="38"/>
      <c r="NMY177" s="38"/>
      <c r="NMZ177" s="38"/>
      <c r="NNA177" s="38"/>
      <c r="NNB177" s="38"/>
      <c r="NNC177" s="38"/>
      <c r="NND177" s="38"/>
      <c r="NNE177" s="38"/>
      <c r="NNF177" s="38"/>
      <c r="NNG177" s="38"/>
      <c r="NNH177" s="38"/>
      <c r="NNI177" s="38"/>
      <c r="NNJ177" s="38"/>
      <c r="NNK177" s="38"/>
      <c r="NNL177" s="38"/>
      <c r="NNM177" s="38"/>
      <c r="NNN177" s="38"/>
      <c r="NNO177" s="38"/>
      <c r="NNP177" s="38"/>
      <c r="NNQ177" s="38"/>
      <c r="NNR177" s="38"/>
      <c r="NNS177" s="38"/>
      <c r="NNT177" s="38"/>
      <c r="NNU177" s="38"/>
      <c r="NNV177" s="38"/>
      <c r="NNW177" s="38"/>
      <c r="NNX177" s="38"/>
      <c r="NNY177" s="38"/>
      <c r="NNZ177" s="38"/>
      <c r="NOA177" s="38"/>
      <c r="NOB177" s="38"/>
      <c r="NOC177" s="38"/>
      <c r="NOD177" s="38"/>
      <c r="NOE177" s="38"/>
      <c r="NOF177" s="38"/>
      <c r="NOG177" s="38"/>
      <c r="NOH177" s="38"/>
      <c r="NOI177" s="38"/>
      <c r="NOJ177" s="38"/>
      <c r="NOK177" s="38"/>
      <c r="NOL177" s="38"/>
      <c r="NOM177" s="38"/>
      <c r="NON177" s="38"/>
      <c r="NOO177" s="38"/>
      <c r="NOP177" s="38"/>
      <c r="NOQ177" s="38"/>
      <c r="NOR177" s="38"/>
      <c r="NOS177" s="38"/>
      <c r="NOT177" s="38"/>
      <c r="NOU177" s="38"/>
      <c r="NOV177" s="38"/>
      <c r="NOW177" s="38"/>
      <c r="NOX177" s="38"/>
      <c r="NOY177" s="38"/>
      <c r="NOZ177" s="38"/>
      <c r="NPA177" s="38"/>
      <c r="NPB177" s="38"/>
      <c r="NPC177" s="38"/>
      <c r="NPD177" s="38"/>
      <c r="NPE177" s="38"/>
      <c r="NPF177" s="38"/>
      <c r="NPG177" s="38"/>
      <c r="NPH177" s="38"/>
      <c r="NPI177" s="38"/>
      <c r="NPJ177" s="38"/>
      <c r="NPK177" s="38"/>
      <c r="NPL177" s="38"/>
      <c r="NPM177" s="38"/>
      <c r="NPN177" s="38"/>
      <c r="NPO177" s="38"/>
      <c r="NPP177" s="38"/>
      <c r="NPQ177" s="38"/>
      <c r="NPR177" s="38"/>
      <c r="NPS177" s="38"/>
      <c r="NPT177" s="38"/>
      <c r="NPU177" s="38"/>
      <c r="NPV177" s="38"/>
      <c r="NPW177" s="38"/>
      <c r="NPX177" s="38"/>
      <c r="NPY177" s="38"/>
      <c r="NPZ177" s="38"/>
      <c r="NQA177" s="38"/>
      <c r="NQB177" s="38"/>
      <c r="NQC177" s="38"/>
      <c r="NQD177" s="38"/>
      <c r="NQE177" s="38"/>
      <c r="NQF177" s="38"/>
      <c r="NQG177" s="38"/>
      <c r="NQH177" s="38"/>
      <c r="NQI177" s="38"/>
      <c r="NQJ177" s="38"/>
      <c r="NQK177" s="38"/>
      <c r="NQL177" s="38"/>
      <c r="NQM177" s="38"/>
      <c r="NQN177" s="38"/>
      <c r="NQO177" s="38"/>
      <c r="NQP177" s="38"/>
      <c r="NQQ177" s="38"/>
      <c r="NQR177" s="38"/>
      <c r="NQS177" s="38"/>
      <c r="NQT177" s="38"/>
      <c r="NQU177" s="38"/>
      <c r="NQV177" s="38"/>
      <c r="NQW177" s="38"/>
      <c r="NQX177" s="38"/>
      <c r="NQY177" s="38"/>
      <c r="NQZ177" s="38"/>
      <c r="NRA177" s="38"/>
      <c r="NRB177" s="38"/>
      <c r="NRC177" s="38"/>
      <c r="NRD177" s="38"/>
      <c r="NRE177" s="38"/>
      <c r="NRF177" s="38"/>
      <c r="NRG177" s="38"/>
      <c r="NRH177" s="38"/>
      <c r="NRI177" s="38"/>
      <c r="NRJ177" s="38"/>
      <c r="NRK177" s="38"/>
      <c r="NRL177" s="38"/>
      <c r="NRM177" s="38"/>
      <c r="NRN177" s="38"/>
      <c r="NRO177" s="38"/>
      <c r="NRP177" s="38"/>
      <c r="NRQ177" s="38"/>
      <c r="NRR177" s="38"/>
      <c r="NRS177" s="38"/>
      <c r="NRT177" s="38"/>
      <c r="NRU177" s="38"/>
      <c r="NRV177" s="38"/>
      <c r="NRW177" s="38"/>
      <c r="NRX177" s="38"/>
      <c r="NRY177" s="38"/>
      <c r="NRZ177" s="38"/>
      <c r="NSA177" s="38"/>
      <c r="NSB177" s="38"/>
      <c r="NSC177" s="38"/>
      <c r="NSD177" s="38"/>
      <c r="NSE177" s="38"/>
      <c r="NSF177" s="38"/>
      <c r="NSG177" s="38"/>
      <c r="NSH177" s="38"/>
      <c r="NSI177" s="38"/>
      <c r="NSJ177" s="38"/>
      <c r="NSK177" s="38"/>
      <c r="NSL177" s="38"/>
      <c r="NSM177" s="38"/>
      <c r="NSN177" s="38"/>
      <c r="NSO177" s="38"/>
      <c r="NSP177" s="38"/>
      <c r="NSQ177" s="38"/>
      <c r="NSR177" s="38"/>
      <c r="NSS177" s="38"/>
      <c r="NST177" s="38"/>
      <c r="NSU177" s="38"/>
      <c r="NSV177" s="38"/>
      <c r="NSW177" s="38"/>
      <c r="NSX177" s="38"/>
      <c r="NSY177" s="38"/>
      <c r="NSZ177" s="38"/>
      <c r="NTA177" s="38"/>
      <c r="NTB177" s="38"/>
      <c r="NTC177" s="38"/>
      <c r="NTD177" s="38"/>
      <c r="NTE177" s="38"/>
      <c r="NTF177" s="38"/>
      <c r="NTG177" s="38"/>
      <c r="NTH177" s="38"/>
      <c r="NTI177" s="38"/>
      <c r="NTJ177" s="38"/>
      <c r="NTK177" s="38"/>
      <c r="NTL177" s="38"/>
      <c r="NTM177" s="38"/>
      <c r="NTN177" s="38"/>
      <c r="NTO177" s="38"/>
      <c r="NTP177" s="38"/>
      <c r="NTQ177" s="38"/>
      <c r="NTR177" s="38"/>
      <c r="NTS177" s="38"/>
      <c r="NTT177" s="38"/>
      <c r="NTU177" s="38"/>
      <c r="NTV177" s="38"/>
      <c r="NTW177" s="38"/>
      <c r="NTX177" s="38"/>
      <c r="NTY177" s="38"/>
      <c r="NTZ177" s="38"/>
      <c r="NUA177" s="38"/>
      <c r="NUB177" s="38"/>
      <c r="NUC177" s="38"/>
      <c r="NUD177" s="38"/>
      <c r="NUE177" s="38"/>
      <c r="NUF177" s="38"/>
      <c r="NUG177" s="38"/>
      <c r="NUH177" s="38"/>
      <c r="NUI177" s="38"/>
      <c r="NUJ177" s="38"/>
      <c r="NUK177" s="38"/>
      <c r="NUL177" s="38"/>
      <c r="NUM177" s="38"/>
      <c r="NUN177" s="38"/>
      <c r="NUO177" s="38"/>
      <c r="NUP177" s="38"/>
      <c r="NUQ177" s="38"/>
      <c r="NUR177" s="38"/>
      <c r="NUS177" s="38"/>
      <c r="NUT177" s="38"/>
      <c r="NUU177" s="38"/>
      <c r="NUV177" s="38"/>
      <c r="NUW177" s="38"/>
      <c r="NUX177" s="38"/>
      <c r="NUY177" s="38"/>
      <c r="NUZ177" s="38"/>
      <c r="NVA177" s="38"/>
      <c r="NVB177" s="38"/>
      <c r="NVC177" s="38"/>
      <c r="NVD177" s="38"/>
      <c r="NVE177" s="38"/>
      <c r="NVF177" s="38"/>
      <c r="NVG177" s="38"/>
      <c r="NVH177" s="38"/>
      <c r="NVI177" s="38"/>
      <c r="NVJ177" s="38"/>
      <c r="NVK177" s="38"/>
      <c r="NVL177" s="38"/>
      <c r="NVM177" s="38"/>
      <c r="NVN177" s="38"/>
      <c r="NVO177" s="38"/>
      <c r="NVP177" s="38"/>
      <c r="NVQ177" s="38"/>
      <c r="NVR177" s="38"/>
      <c r="NVS177" s="38"/>
      <c r="NVT177" s="38"/>
      <c r="NVU177" s="38"/>
      <c r="NVV177" s="38"/>
      <c r="NVW177" s="38"/>
      <c r="NVX177" s="38"/>
      <c r="NVY177" s="38"/>
      <c r="NVZ177" s="38"/>
      <c r="NWA177" s="38"/>
      <c r="NWB177" s="38"/>
      <c r="NWC177" s="38"/>
      <c r="NWD177" s="38"/>
      <c r="NWE177" s="38"/>
      <c r="NWF177" s="38"/>
      <c r="NWG177" s="38"/>
      <c r="NWH177" s="38"/>
      <c r="NWI177" s="38"/>
      <c r="NWJ177" s="38"/>
      <c r="NWK177" s="38"/>
      <c r="NWL177" s="38"/>
      <c r="NWM177" s="38"/>
      <c r="NWN177" s="38"/>
      <c r="NWO177" s="38"/>
      <c r="NWP177" s="38"/>
      <c r="NWQ177" s="38"/>
      <c r="NWR177" s="38"/>
      <c r="NWS177" s="38"/>
      <c r="NWT177" s="38"/>
      <c r="NWU177" s="38"/>
      <c r="NWV177" s="38"/>
      <c r="NWW177" s="38"/>
      <c r="NWX177" s="38"/>
      <c r="NWY177" s="38"/>
      <c r="NWZ177" s="38"/>
      <c r="NXA177" s="38"/>
      <c r="NXB177" s="38"/>
      <c r="NXC177" s="38"/>
      <c r="NXD177" s="38"/>
      <c r="NXE177" s="38"/>
      <c r="NXF177" s="38"/>
      <c r="NXG177" s="38"/>
      <c r="NXH177" s="38"/>
      <c r="NXI177" s="38"/>
      <c r="NXJ177" s="38"/>
      <c r="NXK177" s="38"/>
      <c r="NXL177" s="38"/>
      <c r="NXM177" s="38"/>
      <c r="NXN177" s="38"/>
      <c r="NXO177" s="38"/>
      <c r="NXP177" s="38"/>
      <c r="NXQ177" s="38"/>
      <c r="NXR177" s="38"/>
      <c r="NXS177" s="38"/>
      <c r="NXT177" s="38"/>
      <c r="NXU177" s="38"/>
      <c r="NXV177" s="38"/>
      <c r="NXW177" s="38"/>
      <c r="NXX177" s="38"/>
      <c r="NXY177" s="38"/>
      <c r="NXZ177" s="38"/>
      <c r="NYA177" s="38"/>
      <c r="NYB177" s="38"/>
      <c r="NYC177" s="38"/>
      <c r="NYD177" s="38"/>
      <c r="NYE177" s="38"/>
      <c r="NYF177" s="38"/>
      <c r="NYG177" s="38"/>
      <c r="NYH177" s="38"/>
      <c r="NYI177" s="38"/>
      <c r="NYJ177" s="38"/>
      <c r="NYK177" s="38"/>
      <c r="NYL177" s="38"/>
      <c r="NYM177" s="38"/>
      <c r="NYN177" s="38"/>
      <c r="NYO177" s="38"/>
      <c r="NYP177" s="38"/>
      <c r="NYQ177" s="38"/>
      <c r="NYR177" s="38"/>
      <c r="NYS177" s="38"/>
      <c r="NYT177" s="38"/>
      <c r="NYU177" s="38"/>
      <c r="NYV177" s="38"/>
      <c r="NYW177" s="38"/>
      <c r="NYX177" s="38"/>
      <c r="NYY177" s="38"/>
      <c r="NYZ177" s="38"/>
      <c r="NZA177" s="38"/>
      <c r="NZB177" s="38"/>
      <c r="NZC177" s="38"/>
      <c r="NZD177" s="38"/>
      <c r="NZE177" s="38"/>
      <c r="NZF177" s="38"/>
      <c r="NZG177" s="38"/>
      <c r="NZH177" s="38"/>
      <c r="NZI177" s="38"/>
      <c r="NZJ177" s="38"/>
      <c r="NZK177" s="38"/>
      <c r="NZL177" s="38"/>
      <c r="NZM177" s="38"/>
      <c r="NZN177" s="38"/>
      <c r="NZO177" s="38"/>
      <c r="NZP177" s="38"/>
      <c r="NZQ177" s="38"/>
      <c r="NZR177" s="38"/>
      <c r="NZS177" s="38"/>
      <c r="NZT177" s="38"/>
      <c r="NZU177" s="38"/>
      <c r="NZV177" s="38"/>
      <c r="NZW177" s="38"/>
      <c r="NZX177" s="38"/>
      <c r="NZY177" s="38"/>
      <c r="NZZ177" s="38"/>
      <c r="OAA177" s="38"/>
      <c r="OAB177" s="38"/>
      <c r="OAC177" s="38"/>
      <c r="OAD177" s="38"/>
      <c r="OAE177" s="38"/>
      <c r="OAF177" s="38"/>
      <c r="OAG177" s="38"/>
      <c r="OAH177" s="38"/>
      <c r="OAI177" s="38"/>
      <c r="OAJ177" s="38"/>
      <c r="OAK177" s="38"/>
      <c r="OAL177" s="38"/>
      <c r="OAM177" s="38"/>
      <c r="OAN177" s="38"/>
      <c r="OAO177" s="38"/>
      <c r="OAP177" s="38"/>
      <c r="OAQ177" s="38"/>
      <c r="OAR177" s="38"/>
      <c r="OAS177" s="38"/>
      <c r="OAT177" s="38"/>
      <c r="OAU177" s="38"/>
      <c r="OAV177" s="38"/>
      <c r="OAW177" s="38"/>
      <c r="OAX177" s="38"/>
      <c r="OAY177" s="38"/>
      <c r="OAZ177" s="38"/>
      <c r="OBA177" s="38"/>
      <c r="OBB177" s="38"/>
      <c r="OBC177" s="38"/>
      <c r="OBD177" s="38"/>
      <c r="OBE177" s="38"/>
      <c r="OBF177" s="38"/>
      <c r="OBG177" s="38"/>
      <c r="OBH177" s="38"/>
      <c r="OBI177" s="38"/>
      <c r="OBJ177" s="38"/>
      <c r="OBK177" s="38"/>
      <c r="OBL177" s="38"/>
      <c r="OBM177" s="38"/>
      <c r="OBN177" s="38"/>
      <c r="OBO177" s="38"/>
      <c r="OBP177" s="38"/>
      <c r="OBQ177" s="38"/>
      <c r="OBR177" s="38"/>
      <c r="OBS177" s="38"/>
      <c r="OBT177" s="38"/>
      <c r="OBU177" s="38"/>
      <c r="OBV177" s="38"/>
      <c r="OBW177" s="38"/>
      <c r="OBX177" s="38"/>
      <c r="OBY177" s="38"/>
      <c r="OBZ177" s="38"/>
      <c r="OCA177" s="38"/>
      <c r="OCB177" s="38"/>
      <c r="OCC177" s="38"/>
      <c r="OCD177" s="38"/>
      <c r="OCE177" s="38"/>
      <c r="OCF177" s="38"/>
      <c r="OCG177" s="38"/>
      <c r="OCH177" s="38"/>
      <c r="OCI177" s="38"/>
      <c r="OCJ177" s="38"/>
      <c r="OCK177" s="38"/>
      <c r="OCL177" s="38"/>
      <c r="OCM177" s="38"/>
      <c r="OCN177" s="38"/>
      <c r="OCO177" s="38"/>
      <c r="OCP177" s="38"/>
      <c r="OCQ177" s="38"/>
      <c r="OCR177" s="38"/>
      <c r="OCS177" s="38"/>
      <c r="OCT177" s="38"/>
      <c r="OCU177" s="38"/>
      <c r="OCV177" s="38"/>
      <c r="OCW177" s="38"/>
      <c r="OCX177" s="38"/>
      <c r="OCY177" s="38"/>
      <c r="OCZ177" s="38"/>
      <c r="ODA177" s="38"/>
      <c r="ODB177" s="38"/>
      <c r="ODC177" s="38"/>
      <c r="ODD177" s="38"/>
      <c r="ODE177" s="38"/>
      <c r="ODF177" s="38"/>
      <c r="ODG177" s="38"/>
      <c r="ODH177" s="38"/>
      <c r="ODI177" s="38"/>
      <c r="ODJ177" s="38"/>
      <c r="ODK177" s="38"/>
      <c r="ODL177" s="38"/>
      <c r="ODM177" s="38"/>
      <c r="ODN177" s="38"/>
      <c r="ODO177" s="38"/>
      <c r="ODP177" s="38"/>
      <c r="ODQ177" s="38"/>
      <c r="ODR177" s="38"/>
      <c r="ODS177" s="38"/>
      <c r="ODT177" s="38"/>
      <c r="ODU177" s="38"/>
      <c r="ODV177" s="38"/>
      <c r="ODW177" s="38"/>
      <c r="ODX177" s="38"/>
      <c r="ODY177" s="38"/>
      <c r="ODZ177" s="38"/>
      <c r="OEA177" s="38"/>
      <c r="OEB177" s="38"/>
      <c r="OEC177" s="38"/>
      <c r="OED177" s="38"/>
      <c r="OEE177" s="38"/>
      <c r="OEF177" s="38"/>
      <c r="OEG177" s="38"/>
      <c r="OEH177" s="38"/>
      <c r="OEI177" s="38"/>
      <c r="OEJ177" s="38"/>
      <c r="OEK177" s="38"/>
      <c r="OEL177" s="38"/>
      <c r="OEM177" s="38"/>
      <c r="OEN177" s="38"/>
      <c r="OEO177" s="38"/>
      <c r="OEP177" s="38"/>
      <c r="OEQ177" s="38"/>
      <c r="OER177" s="38"/>
      <c r="OES177" s="38"/>
      <c r="OET177" s="38"/>
      <c r="OEU177" s="38"/>
      <c r="OEV177" s="38"/>
      <c r="OEW177" s="38"/>
      <c r="OEX177" s="38"/>
      <c r="OEY177" s="38"/>
      <c r="OEZ177" s="38"/>
      <c r="OFA177" s="38"/>
      <c r="OFB177" s="38"/>
      <c r="OFC177" s="38"/>
      <c r="OFD177" s="38"/>
      <c r="OFE177" s="38"/>
      <c r="OFF177" s="38"/>
      <c r="OFG177" s="38"/>
      <c r="OFH177" s="38"/>
      <c r="OFI177" s="38"/>
      <c r="OFJ177" s="38"/>
      <c r="OFK177" s="38"/>
      <c r="OFL177" s="38"/>
      <c r="OFM177" s="38"/>
      <c r="OFN177" s="38"/>
      <c r="OFO177" s="38"/>
      <c r="OFP177" s="38"/>
      <c r="OFQ177" s="38"/>
      <c r="OFR177" s="38"/>
      <c r="OFS177" s="38"/>
      <c r="OFT177" s="38"/>
      <c r="OFU177" s="38"/>
      <c r="OFV177" s="38"/>
      <c r="OFW177" s="38"/>
      <c r="OFX177" s="38"/>
      <c r="OFY177" s="38"/>
      <c r="OFZ177" s="38"/>
      <c r="OGA177" s="38"/>
      <c r="OGB177" s="38"/>
      <c r="OGC177" s="38"/>
      <c r="OGD177" s="38"/>
      <c r="OGE177" s="38"/>
      <c r="OGF177" s="38"/>
      <c r="OGG177" s="38"/>
      <c r="OGH177" s="38"/>
      <c r="OGI177" s="38"/>
      <c r="OGJ177" s="38"/>
      <c r="OGK177" s="38"/>
      <c r="OGL177" s="38"/>
      <c r="OGM177" s="38"/>
      <c r="OGN177" s="38"/>
      <c r="OGO177" s="38"/>
      <c r="OGP177" s="38"/>
      <c r="OGQ177" s="38"/>
      <c r="OGR177" s="38"/>
      <c r="OGS177" s="38"/>
      <c r="OGT177" s="38"/>
      <c r="OGU177" s="38"/>
      <c r="OGV177" s="38"/>
      <c r="OGW177" s="38"/>
      <c r="OGX177" s="38"/>
      <c r="OGY177" s="38"/>
      <c r="OGZ177" s="38"/>
      <c r="OHA177" s="38"/>
      <c r="OHB177" s="38"/>
      <c r="OHC177" s="38"/>
      <c r="OHD177" s="38"/>
      <c r="OHE177" s="38"/>
      <c r="OHF177" s="38"/>
      <c r="OHG177" s="38"/>
      <c r="OHH177" s="38"/>
      <c r="OHI177" s="38"/>
      <c r="OHJ177" s="38"/>
      <c r="OHK177" s="38"/>
      <c r="OHL177" s="38"/>
      <c r="OHM177" s="38"/>
      <c r="OHN177" s="38"/>
      <c r="OHO177" s="38"/>
      <c r="OHP177" s="38"/>
      <c r="OHQ177" s="38"/>
      <c r="OHR177" s="38"/>
      <c r="OHS177" s="38"/>
      <c r="OHT177" s="38"/>
      <c r="OHU177" s="38"/>
      <c r="OHV177" s="38"/>
      <c r="OHW177" s="38"/>
      <c r="OHX177" s="38"/>
      <c r="OHY177" s="38"/>
      <c r="OHZ177" s="38"/>
      <c r="OIA177" s="38"/>
      <c r="OIB177" s="38"/>
      <c r="OIC177" s="38"/>
      <c r="OID177" s="38"/>
      <c r="OIE177" s="38"/>
      <c r="OIF177" s="38"/>
      <c r="OIG177" s="38"/>
      <c r="OIH177" s="38"/>
      <c r="OII177" s="38"/>
      <c r="OIJ177" s="38"/>
      <c r="OIK177" s="38"/>
      <c r="OIL177" s="38"/>
      <c r="OIM177" s="38"/>
      <c r="OIN177" s="38"/>
      <c r="OIO177" s="38"/>
      <c r="OIP177" s="38"/>
      <c r="OIQ177" s="38"/>
      <c r="OIR177" s="38"/>
      <c r="OIS177" s="38"/>
      <c r="OIT177" s="38"/>
      <c r="OIU177" s="38"/>
      <c r="OIV177" s="38"/>
      <c r="OIW177" s="38"/>
      <c r="OIX177" s="38"/>
      <c r="OIY177" s="38"/>
      <c r="OIZ177" s="38"/>
      <c r="OJA177" s="38"/>
      <c r="OJB177" s="38"/>
      <c r="OJC177" s="38"/>
      <c r="OJD177" s="38"/>
      <c r="OJE177" s="38"/>
      <c r="OJF177" s="38"/>
      <c r="OJG177" s="38"/>
      <c r="OJH177" s="38"/>
      <c r="OJI177" s="38"/>
      <c r="OJJ177" s="38"/>
      <c r="OJK177" s="38"/>
      <c r="OJL177" s="38"/>
      <c r="OJM177" s="38"/>
      <c r="OJN177" s="38"/>
      <c r="OJO177" s="38"/>
      <c r="OJP177" s="38"/>
      <c r="OJQ177" s="38"/>
      <c r="OJR177" s="38"/>
      <c r="OJS177" s="38"/>
      <c r="OJT177" s="38"/>
      <c r="OJU177" s="38"/>
      <c r="OJV177" s="38"/>
      <c r="OJW177" s="38"/>
      <c r="OJX177" s="38"/>
      <c r="OJY177" s="38"/>
      <c r="OJZ177" s="38"/>
      <c r="OKA177" s="38"/>
      <c r="OKB177" s="38"/>
      <c r="OKC177" s="38"/>
      <c r="OKD177" s="38"/>
      <c r="OKE177" s="38"/>
      <c r="OKF177" s="38"/>
      <c r="OKG177" s="38"/>
      <c r="OKH177" s="38"/>
      <c r="OKI177" s="38"/>
      <c r="OKJ177" s="38"/>
      <c r="OKK177" s="38"/>
      <c r="OKL177" s="38"/>
      <c r="OKM177" s="38"/>
      <c r="OKN177" s="38"/>
      <c r="OKO177" s="38"/>
      <c r="OKP177" s="38"/>
      <c r="OKQ177" s="38"/>
      <c r="OKR177" s="38"/>
      <c r="OKS177" s="38"/>
      <c r="OKT177" s="38"/>
      <c r="OKU177" s="38"/>
      <c r="OKV177" s="38"/>
      <c r="OKW177" s="38"/>
      <c r="OKX177" s="38"/>
      <c r="OKY177" s="38"/>
      <c r="OKZ177" s="38"/>
      <c r="OLA177" s="38"/>
      <c r="OLB177" s="38"/>
      <c r="OLC177" s="38"/>
      <c r="OLD177" s="38"/>
      <c r="OLE177" s="38"/>
      <c r="OLF177" s="38"/>
      <c r="OLG177" s="38"/>
      <c r="OLH177" s="38"/>
      <c r="OLI177" s="38"/>
      <c r="OLJ177" s="38"/>
      <c r="OLK177" s="38"/>
      <c r="OLL177" s="38"/>
      <c r="OLM177" s="38"/>
      <c r="OLN177" s="38"/>
      <c r="OLO177" s="38"/>
      <c r="OLP177" s="38"/>
      <c r="OLQ177" s="38"/>
      <c r="OLR177" s="38"/>
      <c r="OLS177" s="38"/>
      <c r="OLT177" s="38"/>
      <c r="OLU177" s="38"/>
      <c r="OLV177" s="38"/>
      <c r="OLW177" s="38"/>
      <c r="OLX177" s="38"/>
      <c r="OLY177" s="38"/>
      <c r="OLZ177" s="38"/>
      <c r="OMA177" s="38"/>
      <c r="OMB177" s="38"/>
      <c r="OMC177" s="38"/>
      <c r="OMD177" s="38"/>
      <c r="OME177" s="38"/>
      <c r="OMF177" s="38"/>
      <c r="OMG177" s="38"/>
      <c r="OMH177" s="38"/>
      <c r="OMI177" s="38"/>
      <c r="OMJ177" s="38"/>
      <c r="OMK177" s="38"/>
      <c r="OML177" s="38"/>
      <c r="OMM177" s="38"/>
      <c r="OMN177" s="38"/>
      <c r="OMO177" s="38"/>
      <c r="OMP177" s="38"/>
      <c r="OMQ177" s="38"/>
      <c r="OMR177" s="38"/>
      <c r="OMS177" s="38"/>
      <c r="OMT177" s="38"/>
      <c r="OMU177" s="38"/>
      <c r="OMV177" s="38"/>
      <c r="OMW177" s="38"/>
      <c r="OMX177" s="38"/>
      <c r="OMY177" s="38"/>
      <c r="OMZ177" s="38"/>
      <c r="ONA177" s="38"/>
      <c r="ONB177" s="38"/>
      <c r="ONC177" s="38"/>
      <c r="OND177" s="38"/>
      <c r="ONE177" s="38"/>
      <c r="ONF177" s="38"/>
      <c r="ONG177" s="38"/>
      <c r="ONH177" s="38"/>
      <c r="ONI177" s="38"/>
      <c r="ONJ177" s="38"/>
      <c r="ONK177" s="38"/>
      <c r="ONL177" s="38"/>
      <c r="ONM177" s="38"/>
      <c r="ONN177" s="38"/>
      <c r="ONO177" s="38"/>
      <c r="ONP177" s="38"/>
      <c r="ONQ177" s="38"/>
      <c r="ONR177" s="38"/>
      <c r="ONS177" s="38"/>
      <c r="ONT177" s="38"/>
      <c r="ONU177" s="38"/>
      <c r="ONV177" s="38"/>
      <c r="ONW177" s="38"/>
      <c r="ONX177" s="38"/>
      <c r="ONY177" s="38"/>
      <c r="ONZ177" s="38"/>
      <c r="OOA177" s="38"/>
      <c r="OOB177" s="38"/>
      <c r="OOC177" s="38"/>
      <c r="OOD177" s="38"/>
      <c r="OOE177" s="38"/>
      <c r="OOF177" s="38"/>
      <c r="OOG177" s="38"/>
      <c r="OOH177" s="38"/>
      <c r="OOI177" s="38"/>
      <c r="OOJ177" s="38"/>
      <c r="OOK177" s="38"/>
      <c r="OOL177" s="38"/>
      <c r="OOM177" s="38"/>
      <c r="OON177" s="38"/>
      <c r="OOO177" s="38"/>
      <c r="OOP177" s="38"/>
      <c r="OOQ177" s="38"/>
      <c r="OOR177" s="38"/>
      <c r="OOS177" s="38"/>
      <c r="OOT177" s="38"/>
      <c r="OOU177" s="38"/>
      <c r="OOV177" s="38"/>
      <c r="OOW177" s="38"/>
      <c r="OOX177" s="38"/>
      <c r="OOY177" s="38"/>
      <c r="OOZ177" s="38"/>
      <c r="OPA177" s="38"/>
      <c r="OPB177" s="38"/>
      <c r="OPC177" s="38"/>
      <c r="OPD177" s="38"/>
      <c r="OPE177" s="38"/>
      <c r="OPF177" s="38"/>
      <c r="OPG177" s="38"/>
      <c r="OPH177" s="38"/>
      <c r="OPI177" s="38"/>
      <c r="OPJ177" s="38"/>
      <c r="OPK177" s="38"/>
      <c r="OPL177" s="38"/>
      <c r="OPM177" s="38"/>
      <c r="OPN177" s="38"/>
      <c r="OPO177" s="38"/>
      <c r="OPP177" s="38"/>
      <c r="OPQ177" s="38"/>
      <c r="OPR177" s="38"/>
      <c r="OPS177" s="38"/>
      <c r="OPT177" s="38"/>
      <c r="OPU177" s="38"/>
      <c r="OPV177" s="38"/>
      <c r="OPW177" s="38"/>
      <c r="OPX177" s="38"/>
      <c r="OPY177" s="38"/>
      <c r="OPZ177" s="38"/>
      <c r="OQA177" s="38"/>
      <c r="OQB177" s="38"/>
      <c r="OQC177" s="38"/>
      <c r="OQD177" s="38"/>
      <c r="OQE177" s="38"/>
      <c r="OQF177" s="38"/>
      <c r="OQG177" s="38"/>
      <c r="OQH177" s="38"/>
      <c r="OQI177" s="38"/>
      <c r="OQJ177" s="38"/>
      <c r="OQK177" s="38"/>
      <c r="OQL177" s="38"/>
      <c r="OQM177" s="38"/>
      <c r="OQN177" s="38"/>
      <c r="OQO177" s="38"/>
      <c r="OQP177" s="38"/>
      <c r="OQQ177" s="38"/>
      <c r="OQR177" s="38"/>
      <c r="OQS177" s="38"/>
      <c r="OQT177" s="38"/>
      <c r="OQU177" s="38"/>
      <c r="OQV177" s="38"/>
      <c r="OQW177" s="38"/>
      <c r="OQX177" s="38"/>
      <c r="OQY177" s="38"/>
      <c r="OQZ177" s="38"/>
      <c r="ORA177" s="38"/>
      <c r="ORB177" s="38"/>
      <c r="ORC177" s="38"/>
      <c r="ORD177" s="38"/>
      <c r="ORE177" s="38"/>
      <c r="ORF177" s="38"/>
      <c r="ORG177" s="38"/>
      <c r="ORH177" s="38"/>
      <c r="ORI177" s="38"/>
      <c r="ORJ177" s="38"/>
      <c r="ORK177" s="38"/>
      <c r="ORL177" s="38"/>
      <c r="ORM177" s="38"/>
      <c r="ORN177" s="38"/>
      <c r="ORO177" s="38"/>
      <c r="ORP177" s="38"/>
      <c r="ORQ177" s="38"/>
      <c r="ORR177" s="38"/>
      <c r="ORS177" s="38"/>
      <c r="ORT177" s="38"/>
      <c r="ORU177" s="38"/>
      <c r="ORV177" s="38"/>
      <c r="ORW177" s="38"/>
      <c r="ORX177" s="38"/>
      <c r="ORY177" s="38"/>
      <c r="ORZ177" s="38"/>
      <c r="OSA177" s="38"/>
      <c r="OSB177" s="38"/>
      <c r="OSC177" s="38"/>
      <c r="OSD177" s="38"/>
      <c r="OSE177" s="38"/>
      <c r="OSF177" s="38"/>
      <c r="OSG177" s="38"/>
      <c r="OSH177" s="38"/>
      <c r="OSI177" s="38"/>
      <c r="OSJ177" s="38"/>
      <c r="OSK177" s="38"/>
      <c r="OSL177" s="38"/>
      <c r="OSM177" s="38"/>
      <c r="OSN177" s="38"/>
      <c r="OSO177" s="38"/>
      <c r="OSP177" s="38"/>
      <c r="OSQ177" s="38"/>
      <c r="OSR177" s="38"/>
      <c r="OSS177" s="38"/>
      <c r="OST177" s="38"/>
      <c r="OSU177" s="38"/>
      <c r="OSV177" s="38"/>
      <c r="OSW177" s="38"/>
      <c r="OSX177" s="38"/>
      <c r="OSY177" s="38"/>
      <c r="OSZ177" s="38"/>
      <c r="OTA177" s="38"/>
      <c r="OTB177" s="38"/>
      <c r="OTC177" s="38"/>
      <c r="OTD177" s="38"/>
      <c r="OTE177" s="38"/>
      <c r="OTF177" s="38"/>
      <c r="OTG177" s="38"/>
      <c r="OTH177" s="38"/>
      <c r="OTI177" s="38"/>
      <c r="OTJ177" s="38"/>
      <c r="OTK177" s="38"/>
      <c r="OTL177" s="38"/>
      <c r="OTM177" s="38"/>
      <c r="OTN177" s="38"/>
      <c r="OTO177" s="38"/>
      <c r="OTP177" s="38"/>
      <c r="OTQ177" s="38"/>
      <c r="OTR177" s="38"/>
      <c r="OTS177" s="38"/>
      <c r="OTT177" s="38"/>
      <c r="OTU177" s="38"/>
      <c r="OTV177" s="38"/>
      <c r="OTW177" s="38"/>
      <c r="OTX177" s="38"/>
      <c r="OTY177" s="38"/>
      <c r="OTZ177" s="38"/>
      <c r="OUA177" s="38"/>
      <c r="OUB177" s="38"/>
      <c r="OUC177" s="38"/>
      <c r="OUD177" s="38"/>
      <c r="OUE177" s="38"/>
      <c r="OUF177" s="38"/>
      <c r="OUG177" s="38"/>
      <c r="OUH177" s="38"/>
      <c r="OUI177" s="38"/>
      <c r="OUJ177" s="38"/>
      <c r="OUK177" s="38"/>
      <c r="OUL177" s="38"/>
      <c r="OUM177" s="38"/>
      <c r="OUN177" s="38"/>
      <c r="OUO177" s="38"/>
      <c r="OUP177" s="38"/>
      <c r="OUQ177" s="38"/>
      <c r="OUR177" s="38"/>
      <c r="OUS177" s="38"/>
      <c r="OUT177" s="38"/>
      <c r="OUU177" s="38"/>
      <c r="OUV177" s="38"/>
      <c r="OUW177" s="38"/>
      <c r="OUX177" s="38"/>
      <c r="OUY177" s="38"/>
      <c r="OUZ177" s="38"/>
      <c r="OVA177" s="38"/>
      <c r="OVB177" s="38"/>
      <c r="OVC177" s="38"/>
      <c r="OVD177" s="38"/>
      <c r="OVE177" s="38"/>
      <c r="OVF177" s="38"/>
      <c r="OVG177" s="38"/>
      <c r="OVH177" s="38"/>
      <c r="OVI177" s="38"/>
      <c r="OVJ177" s="38"/>
      <c r="OVK177" s="38"/>
      <c r="OVL177" s="38"/>
      <c r="OVM177" s="38"/>
      <c r="OVN177" s="38"/>
      <c r="OVO177" s="38"/>
      <c r="OVP177" s="38"/>
      <c r="OVQ177" s="38"/>
      <c r="OVR177" s="38"/>
      <c r="OVS177" s="38"/>
      <c r="OVT177" s="38"/>
      <c r="OVU177" s="38"/>
      <c r="OVV177" s="38"/>
      <c r="OVW177" s="38"/>
      <c r="OVX177" s="38"/>
      <c r="OVY177" s="38"/>
      <c r="OVZ177" s="38"/>
      <c r="OWA177" s="38"/>
      <c r="OWB177" s="38"/>
      <c r="OWC177" s="38"/>
      <c r="OWD177" s="38"/>
      <c r="OWE177" s="38"/>
      <c r="OWF177" s="38"/>
      <c r="OWG177" s="38"/>
      <c r="OWH177" s="38"/>
      <c r="OWI177" s="38"/>
      <c r="OWJ177" s="38"/>
      <c r="OWK177" s="38"/>
      <c r="OWL177" s="38"/>
      <c r="OWM177" s="38"/>
      <c r="OWN177" s="38"/>
      <c r="OWO177" s="38"/>
      <c r="OWP177" s="38"/>
      <c r="OWQ177" s="38"/>
      <c r="OWR177" s="38"/>
      <c r="OWS177" s="38"/>
      <c r="OWT177" s="38"/>
      <c r="OWU177" s="38"/>
      <c r="OWV177" s="38"/>
      <c r="OWW177" s="38"/>
      <c r="OWX177" s="38"/>
      <c r="OWY177" s="38"/>
      <c r="OWZ177" s="38"/>
      <c r="OXA177" s="38"/>
      <c r="OXB177" s="38"/>
      <c r="OXC177" s="38"/>
      <c r="OXD177" s="38"/>
      <c r="OXE177" s="38"/>
      <c r="OXF177" s="38"/>
      <c r="OXG177" s="38"/>
      <c r="OXH177" s="38"/>
      <c r="OXI177" s="38"/>
      <c r="OXJ177" s="38"/>
      <c r="OXK177" s="38"/>
      <c r="OXL177" s="38"/>
      <c r="OXM177" s="38"/>
      <c r="OXN177" s="38"/>
      <c r="OXO177" s="38"/>
      <c r="OXP177" s="38"/>
      <c r="OXQ177" s="38"/>
      <c r="OXR177" s="38"/>
      <c r="OXS177" s="38"/>
      <c r="OXT177" s="38"/>
      <c r="OXU177" s="38"/>
      <c r="OXV177" s="38"/>
      <c r="OXW177" s="38"/>
      <c r="OXX177" s="38"/>
      <c r="OXY177" s="38"/>
      <c r="OXZ177" s="38"/>
      <c r="OYA177" s="38"/>
      <c r="OYB177" s="38"/>
      <c r="OYC177" s="38"/>
      <c r="OYD177" s="38"/>
      <c r="OYE177" s="38"/>
      <c r="OYF177" s="38"/>
      <c r="OYG177" s="38"/>
      <c r="OYH177" s="38"/>
      <c r="OYI177" s="38"/>
      <c r="OYJ177" s="38"/>
      <c r="OYK177" s="38"/>
      <c r="OYL177" s="38"/>
      <c r="OYM177" s="38"/>
      <c r="OYN177" s="38"/>
      <c r="OYO177" s="38"/>
      <c r="OYP177" s="38"/>
      <c r="OYQ177" s="38"/>
      <c r="OYR177" s="38"/>
      <c r="OYS177" s="38"/>
      <c r="OYT177" s="38"/>
      <c r="OYU177" s="38"/>
      <c r="OYV177" s="38"/>
      <c r="OYW177" s="38"/>
      <c r="OYX177" s="38"/>
      <c r="OYY177" s="38"/>
      <c r="OYZ177" s="38"/>
      <c r="OZA177" s="38"/>
      <c r="OZB177" s="38"/>
      <c r="OZC177" s="38"/>
      <c r="OZD177" s="38"/>
      <c r="OZE177" s="38"/>
      <c r="OZF177" s="38"/>
      <c r="OZG177" s="38"/>
      <c r="OZH177" s="38"/>
      <c r="OZI177" s="38"/>
      <c r="OZJ177" s="38"/>
      <c r="OZK177" s="38"/>
      <c r="OZL177" s="38"/>
      <c r="OZM177" s="38"/>
      <c r="OZN177" s="38"/>
      <c r="OZO177" s="38"/>
      <c r="OZP177" s="38"/>
      <c r="OZQ177" s="38"/>
      <c r="OZR177" s="38"/>
      <c r="OZS177" s="38"/>
      <c r="OZT177" s="38"/>
      <c r="OZU177" s="38"/>
      <c r="OZV177" s="38"/>
      <c r="OZW177" s="38"/>
      <c r="OZX177" s="38"/>
      <c r="OZY177" s="38"/>
      <c r="OZZ177" s="38"/>
      <c r="PAA177" s="38"/>
      <c r="PAB177" s="38"/>
      <c r="PAC177" s="38"/>
      <c r="PAD177" s="38"/>
      <c r="PAE177" s="38"/>
      <c r="PAF177" s="38"/>
      <c r="PAG177" s="38"/>
      <c r="PAH177" s="38"/>
      <c r="PAI177" s="38"/>
      <c r="PAJ177" s="38"/>
      <c r="PAK177" s="38"/>
      <c r="PAL177" s="38"/>
      <c r="PAM177" s="38"/>
      <c r="PAN177" s="38"/>
      <c r="PAO177" s="38"/>
      <c r="PAP177" s="38"/>
      <c r="PAQ177" s="38"/>
      <c r="PAR177" s="38"/>
      <c r="PAS177" s="38"/>
      <c r="PAT177" s="38"/>
      <c r="PAU177" s="38"/>
      <c r="PAV177" s="38"/>
      <c r="PAW177" s="38"/>
      <c r="PAX177" s="38"/>
      <c r="PAY177" s="38"/>
      <c r="PAZ177" s="38"/>
      <c r="PBA177" s="38"/>
      <c r="PBB177" s="38"/>
      <c r="PBC177" s="38"/>
      <c r="PBD177" s="38"/>
      <c r="PBE177" s="38"/>
      <c r="PBF177" s="38"/>
      <c r="PBG177" s="38"/>
      <c r="PBH177" s="38"/>
      <c r="PBI177" s="38"/>
      <c r="PBJ177" s="38"/>
      <c r="PBK177" s="38"/>
      <c r="PBL177" s="38"/>
      <c r="PBM177" s="38"/>
      <c r="PBN177" s="38"/>
      <c r="PBO177" s="38"/>
      <c r="PBP177" s="38"/>
      <c r="PBQ177" s="38"/>
      <c r="PBR177" s="38"/>
      <c r="PBS177" s="38"/>
      <c r="PBT177" s="38"/>
      <c r="PBU177" s="38"/>
      <c r="PBV177" s="38"/>
      <c r="PBW177" s="38"/>
      <c r="PBX177" s="38"/>
      <c r="PBY177" s="38"/>
      <c r="PBZ177" s="38"/>
      <c r="PCA177" s="38"/>
      <c r="PCB177" s="38"/>
      <c r="PCC177" s="38"/>
      <c r="PCD177" s="38"/>
      <c r="PCE177" s="38"/>
      <c r="PCF177" s="38"/>
      <c r="PCG177" s="38"/>
      <c r="PCH177" s="38"/>
      <c r="PCI177" s="38"/>
      <c r="PCJ177" s="38"/>
      <c r="PCK177" s="38"/>
      <c r="PCL177" s="38"/>
      <c r="PCM177" s="38"/>
      <c r="PCN177" s="38"/>
      <c r="PCO177" s="38"/>
      <c r="PCP177" s="38"/>
      <c r="PCQ177" s="38"/>
      <c r="PCR177" s="38"/>
      <c r="PCS177" s="38"/>
      <c r="PCT177" s="38"/>
      <c r="PCU177" s="38"/>
      <c r="PCV177" s="38"/>
      <c r="PCW177" s="38"/>
      <c r="PCX177" s="38"/>
      <c r="PCY177" s="38"/>
      <c r="PCZ177" s="38"/>
      <c r="PDA177" s="38"/>
      <c r="PDB177" s="38"/>
      <c r="PDC177" s="38"/>
      <c r="PDD177" s="38"/>
      <c r="PDE177" s="38"/>
      <c r="PDF177" s="38"/>
      <c r="PDG177" s="38"/>
      <c r="PDH177" s="38"/>
      <c r="PDI177" s="38"/>
      <c r="PDJ177" s="38"/>
      <c r="PDK177" s="38"/>
      <c r="PDL177" s="38"/>
      <c r="PDM177" s="38"/>
      <c r="PDN177" s="38"/>
      <c r="PDO177" s="38"/>
      <c r="PDP177" s="38"/>
      <c r="PDQ177" s="38"/>
      <c r="PDR177" s="38"/>
      <c r="PDS177" s="38"/>
      <c r="PDT177" s="38"/>
      <c r="PDU177" s="38"/>
      <c r="PDV177" s="38"/>
      <c r="PDW177" s="38"/>
      <c r="PDX177" s="38"/>
      <c r="PDY177" s="38"/>
      <c r="PDZ177" s="38"/>
      <c r="PEA177" s="38"/>
      <c r="PEB177" s="38"/>
      <c r="PEC177" s="38"/>
      <c r="PED177" s="38"/>
      <c r="PEE177" s="38"/>
      <c r="PEF177" s="38"/>
      <c r="PEG177" s="38"/>
      <c r="PEH177" s="38"/>
      <c r="PEI177" s="38"/>
      <c r="PEJ177" s="38"/>
      <c r="PEK177" s="38"/>
      <c r="PEL177" s="38"/>
      <c r="PEM177" s="38"/>
      <c r="PEN177" s="38"/>
      <c r="PEO177" s="38"/>
      <c r="PEP177" s="38"/>
      <c r="PEQ177" s="38"/>
      <c r="PER177" s="38"/>
      <c r="PES177" s="38"/>
      <c r="PET177" s="38"/>
      <c r="PEU177" s="38"/>
      <c r="PEV177" s="38"/>
      <c r="PEW177" s="38"/>
      <c r="PEX177" s="38"/>
      <c r="PEY177" s="38"/>
      <c r="PEZ177" s="38"/>
      <c r="PFA177" s="38"/>
      <c r="PFB177" s="38"/>
      <c r="PFC177" s="38"/>
      <c r="PFD177" s="38"/>
      <c r="PFE177" s="38"/>
      <c r="PFF177" s="38"/>
      <c r="PFG177" s="38"/>
      <c r="PFH177" s="38"/>
      <c r="PFI177" s="38"/>
      <c r="PFJ177" s="38"/>
      <c r="PFK177" s="38"/>
      <c r="PFL177" s="38"/>
      <c r="PFM177" s="38"/>
      <c r="PFN177" s="38"/>
      <c r="PFO177" s="38"/>
      <c r="PFP177" s="38"/>
      <c r="PFQ177" s="38"/>
      <c r="PFR177" s="38"/>
      <c r="PFS177" s="38"/>
      <c r="PFT177" s="38"/>
      <c r="PFU177" s="38"/>
      <c r="PFV177" s="38"/>
      <c r="PFW177" s="38"/>
      <c r="PFX177" s="38"/>
      <c r="PFY177" s="38"/>
      <c r="PFZ177" s="38"/>
      <c r="PGA177" s="38"/>
      <c r="PGB177" s="38"/>
      <c r="PGC177" s="38"/>
      <c r="PGD177" s="38"/>
      <c r="PGE177" s="38"/>
      <c r="PGF177" s="38"/>
      <c r="PGG177" s="38"/>
      <c r="PGH177" s="38"/>
      <c r="PGI177" s="38"/>
      <c r="PGJ177" s="38"/>
      <c r="PGK177" s="38"/>
      <c r="PGL177" s="38"/>
      <c r="PGM177" s="38"/>
      <c r="PGN177" s="38"/>
      <c r="PGO177" s="38"/>
      <c r="PGP177" s="38"/>
      <c r="PGQ177" s="38"/>
      <c r="PGR177" s="38"/>
      <c r="PGS177" s="38"/>
      <c r="PGT177" s="38"/>
      <c r="PGU177" s="38"/>
      <c r="PGV177" s="38"/>
      <c r="PGW177" s="38"/>
      <c r="PGX177" s="38"/>
      <c r="PGY177" s="38"/>
      <c r="PGZ177" s="38"/>
      <c r="PHA177" s="38"/>
      <c r="PHB177" s="38"/>
      <c r="PHC177" s="38"/>
      <c r="PHD177" s="38"/>
      <c r="PHE177" s="38"/>
      <c r="PHF177" s="38"/>
      <c r="PHG177" s="38"/>
      <c r="PHH177" s="38"/>
      <c r="PHI177" s="38"/>
      <c r="PHJ177" s="38"/>
      <c r="PHK177" s="38"/>
      <c r="PHL177" s="38"/>
      <c r="PHM177" s="38"/>
      <c r="PHN177" s="38"/>
      <c r="PHO177" s="38"/>
      <c r="PHP177" s="38"/>
      <c r="PHQ177" s="38"/>
      <c r="PHR177" s="38"/>
      <c r="PHS177" s="38"/>
      <c r="PHT177" s="38"/>
      <c r="PHU177" s="38"/>
      <c r="PHV177" s="38"/>
      <c r="PHW177" s="38"/>
      <c r="PHX177" s="38"/>
      <c r="PHY177" s="38"/>
      <c r="PHZ177" s="38"/>
      <c r="PIA177" s="38"/>
      <c r="PIB177" s="38"/>
      <c r="PIC177" s="38"/>
      <c r="PID177" s="38"/>
      <c r="PIE177" s="38"/>
      <c r="PIF177" s="38"/>
      <c r="PIG177" s="38"/>
      <c r="PIH177" s="38"/>
      <c r="PII177" s="38"/>
      <c r="PIJ177" s="38"/>
      <c r="PIK177" s="38"/>
      <c r="PIL177" s="38"/>
      <c r="PIM177" s="38"/>
      <c r="PIN177" s="38"/>
      <c r="PIO177" s="38"/>
      <c r="PIP177" s="38"/>
      <c r="PIQ177" s="38"/>
      <c r="PIR177" s="38"/>
      <c r="PIS177" s="38"/>
      <c r="PIT177" s="38"/>
      <c r="PIU177" s="38"/>
      <c r="PIV177" s="38"/>
      <c r="PIW177" s="38"/>
      <c r="PIX177" s="38"/>
      <c r="PIY177" s="38"/>
      <c r="PIZ177" s="38"/>
      <c r="PJA177" s="38"/>
      <c r="PJB177" s="38"/>
      <c r="PJC177" s="38"/>
      <c r="PJD177" s="38"/>
      <c r="PJE177" s="38"/>
      <c r="PJF177" s="38"/>
      <c r="PJG177" s="38"/>
      <c r="PJH177" s="38"/>
      <c r="PJI177" s="38"/>
      <c r="PJJ177" s="38"/>
      <c r="PJK177" s="38"/>
      <c r="PJL177" s="38"/>
      <c r="PJM177" s="38"/>
      <c r="PJN177" s="38"/>
      <c r="PJO177" s="38"/>
      <c r="PJP177" s="38"/>
      <c r="PJQ177" s="38"/>
      <c r="PJR177" s="38"/>
      <c r="PJS177" s="38"/>
      <c r="PJT177" s="38"/>
      <c r="PJU177" s="38"/>
      <c r="PJV177" s="38"/>
      <c r="PJW177" s="38"/>
      <c r="PJX177" s="38"/>
      <c r="PJY177" s="38"/>
      <c r="PJZ177" s="38"/>
      <c r="PKA177" s="38"/>
      <c r="PKB177" s="38"/>
      <c r="PKC177" s="38"/>
      <c r="PKD177" s="38"/>
      <c r="PKE177" s="38"/>
      <c r="PKF177" s="38"/>
      <c r="PKG177" s="38"/>
      <c r="PKH177" s="38"/>
      <c r="PKI177" s="38"/>
      <c r="PKJ177" s="38"/>
      <c r="PKK177" s="38"/>
      <c r="PKL177" s="38"/>
      <c r="PKM177" s="38"/>
      <c r="PKN177" s="38"/>
      <c r="PKO177" s="38"/>
      <c r="PKP177" s="38"/>
      <c r="PKQ177" s="38"/>
      <c r="PKR177" s="38"/>
      <c r="PKS177" s="38"/>
      <c r="PKT177" s="38"/>
      <c r="PKU177" s="38"/>
      <c r="PKV177" s="38"/>
      <c r="PKW177" s="38"/>
      <c r="PKX177" s="38"/>
      <c r="PKY177" s="38"/>
      <c r="PKZ177" s="38"/>
      <c r="PLA177" s="38"/>
      <c r="PLB177" s="38"/>
      <c r="PLC177" s="38"/>
      <c r="PLD177" s="38"/>
      <c r="PLE177" s="38"/>
      <c r="PLF177" s="38"/>
      <c r="PLG177" s="38"/>
      <c r="PLH177" s="38"/>
      <c r="PLI177" s="38"/>
      <c r="PLJ177" s="38"/>
      <c r="PLK177" s="38"/>
      <c r="PLL177" s="38"/>
      <c r="PLM177" s="38"/>
      <c r="PLN177" s="38"/>
      <c r="PLO177" s="38"/>
      <c r="PLP177" s="38"/>
      <c r="PLQ177" s="38"/>
      <c r="PLR177" s="38"/>
      <c r="PLS177" s="38"/>
      <c r="PLT177" s="38"/>
      <c r="PLU177" s="38"/>
      <c r="PLV177" s="38"/>
      <c r="PLW177" s="38"/>
      <c r="PLX177" s="38"/>
      <c r="PLY177" s="38"/>
      <c r="PLZ177" s="38"/>
      <c r="PMA177" s="38"/>
      <c r="PMB177" s="38"/>
      <c r="PMC177" s="38"/>
      <c r="PMD177" s="38"/>
      <c r="PME177" s="38"/>
      <c r="PMF177" s="38"/>
      <c r="PMG177" s="38"/>
      <c r="PMH177" s="38"/>
      <c r="PMI177" s="38"/>
      <c r="PMJ177" s="38"/>
      <c r="PMK177" s="38"/>
      <c r="PML177" s="38"/>
      <c r="PMM177" s="38"/>
      <c r="PMN177" s="38"/>
      <c r="PMO177" s="38"/>
      <c r="PMP177" s="38"/>
      <c r="PMQ177" s="38"/>
      <c r="PMR177" s="38"/>
      <c r="PMS177" s="38"/>
      <c r="PMT177" s="38"/>
      <c r="PMU177" s="38"/>
      <c r="PMV177" s="38"/>
      <c r="PMW177" s="38"/>
      <c r="PMX177" s="38"/>
      <c r="PMY177" s="38"/>
      <c r="PMZ177" s="38"/>
      <c r="PNA177" s="38"/>
      <c r="PNB177" s="38"/>
      <c r="PNC177" s="38"/>
      <c r="PND177" s="38"/>
      <c r="PNE177" s="38"/>
      <c r="PNF177" s="38"/>
      <c r="PNG177" s="38"/>
      <c r="PNH177" s="38"/>
      <c r="PNI177" s="38"/>
      <c r="PNJ177" s="38"/>
      <c r="PNK177" s="38"/>
      <c r="PNL177" s="38"/>
      <c r="PNM177" s="38"/>
      <c r="PNN177" s="38"/>
      <c r="PNO177" s="38"/>
      <c r="PNP177" s="38"/>
      <c r="PNQ177" s="38"/>
      <c r="PNR177" s="38"/>
      <c r="PNS177" s="38"/>
      <c r="PNT177" s="38"/>
      <c r="PNU177" s="38"/>
      <c r="PNV177" s="38"/>
      <c r="PNW177" s="38"/>
      <c r="PNX177" s="38"/>
      <c r="PNY177" s="38"/>
      <c r="PNZ177" s="38"/>
      <c r="POA177" s="38"/>
      <c r="POB177" s="38"/>
      <c r="POC177" s="38"/>
      <c r="POD177" s="38"/>
      <c r="POE177" s="38"/>
      <c r="POF177" s="38"/>
      <c r="POG177" s="38"/>
      <c r="POH177" s="38"/>
      <c r="POI177" s="38"/>
      <c r="POJ177" s="38"/>
      <c r="POK177" s="38"/>
      <c r="POL177" s="38"/>
      <c r="POM177" s="38"/>
      <c r="PON177" s="38"/>
      <c r="POO177" s="38"/>
      <c r="POP177" s="38"/>
      <c r="POQ177" s="38"/>
      <c r="POR177" s="38"/>
      <c r="POS177" s="38"/>
      <c r="POT177" s="38"/>
      <c r="POU177" s="38"/>
      <c r="POV177" s="38"/>
      <c r="POW177" s="38"/>
      <c r="POX177" s="38"/>
      <c r="POY177" s="38"/>
      <c r="POZ177" s="38"/>
      <c r="PPA177" s="38"/>
      <c r="PPB177" s="38"/>
      <c r="PPC177" s="38"/>
      <c r="PPD177" s="38"/>
      <c r="PPE177" s="38"/>
      <c r="PPF177" s="38"/>
      <c r="PPG177" s="38"/>
      <c r="PPH177" s="38"/>
      <c r="PPI177" s="38"/>
      <c r="PPJ177" s="38"/>
      <c r="PPK177" s="38"/>
      <c r="PPL177" s="38"/>
      <c r="PPM177" s="38"/>
      <c r="PPN177" s="38"/>
      <c r="PPO177" s="38"/>
      <c r="PPP177" s="38"/>
      <c r="PPQ177" s="38"/>
      <c r="PPR177" s="38"/>
      <c r="PPS177" s="38"/>
      <c r="PPT177" s="38"/>
      <c r="PPU177" s="38"/>
      <c r="PPV177" s="38"/>
      <c r="PPW177" s="38"/>
      <c r="PPX177" s="38"/>
      <c r="PPY177" s="38"/>
      <c r="PPZ177" s="38"/>
      <c r="PQA177" s="38"/>
      <c r="PQB177" s="38"/>
      <c r="PQC177" s="38"/>
      <c r="PQD177" s="38"/>
      <c r="PQE177" s="38"/>
      <c r="PQF177" s="38"/>
      <c r="PQG177" s="38"/>
      <c r="PQH177" s="38"/>
      <c r="PQI177" s="38"/>
      <c r="PQJ177" s="38"/>
      <c r="PQK177" s="38"/>
      <c r="PQL177" s="38"/>
      <c r="PQM177" s="38"/>
      <c r="PQN177" s="38"/>
      <c r="PQO177" s="38"/>
      <c r="PQP177" s="38"/>
      <c r="PQQ177" s="38"/>
      <c r="PQR177" s="38"/>
      <c r="PQS177" s="38"/>
      <c r="PQT177" s="38"/>
      <c r="PQU177" s="38"/>
      <c r="PQV177" s="38"/>
      <c r="PQW177" s="38"/>
      <c r="PQX177" s="38"/>
      <c r="PQY177" s="38"/>
      <c r="PQZ177" s="38"/>
      <c r="PRA177" s="38"/>
      <c r="PRB177" s="38"/>
      <c r="PRC177" s="38"/>
      <c r="PRD177" s="38"/>
      <c r="PRE177" s="38"/>
      <c r="PRF177" s="38"/>
      <c r="PRG177" s="38"/>
      <c r="PRH177" s="38"/>
      <c r="PRI177" s="38"/>
      <c r="PRJ177" s="38"/>
      <c r="PRK177" s="38"/>
      <c r="PRL177" s="38"/>
      <c r="PRM177" s="38"/>
      <c r="PRN177" s="38"/>
      <c r="PRO177" s="38"/>
      <c r="PRP177" s="38"/>
      <c r="PRQ177" s="38"/>
      <c r="PRR177" s="38"/>
      <c r="PRS177" s="38"/>
      <c r="PRT177" s="38"/>
      <c r="PRU177" s="38"/>
      <c r="PRV177" s="38"/>
      <c r="PRW177" s="38"/>
      <c r="PRX177" s="38"/>
      <c r="PRY177" s="38"/>
      <c r="PRZ177" s="38"/>
      <c r="PSA177" s="38"/>
      <c r="PSB177" s="38"/>
      <c r="PSC177" s="38"/>
      <c r="PSD177" s="38"/>
      <c r="PSE177" s="38"/>
      <c r="PSF177" s="38"/>
      <c r="PSG177" s="38"/>
      <c r="PSH177" s="38"/>
      <c r="PSI177" s="38"/>
      <c r="PSJ177" s="38"/>
      <c r="PSK177" s="38"/>
      <c r="PSL177" s="38"/>
      <c r="PSM177" s="38"/>
      <c r="PSN177" s="38"/>
      <c r="PSO177" s="38"/>
      <c r="PSP177" s="38"/>
      <c r="PSQ177" s="38"/>
      <c r="PSR177" s="38"/>
      <c r="PSS177" s="38"/>
      <c r="PST177" s="38"/>
      <c r="PSU177" s="38"/>
      <c r="PSV177" s="38"/>
      <c r="PSW177" s="38"/>
      <c r="PSX177" s="38"/>
      <c r="PSY177" s="38"/>
      <c r="PSZ177" s="38"/>
      <c r="PTA177" s="38"/>
      <c r="PTB177" s="38"/>
      <c r="PTC177" s="38"/>
      <c r="PTD177" s="38"/>
      <c r="PTE177" s="38"/>
      <c r="PTF177" s="38"/>
      <c r="PTG177" s="38"/>
      <c r="PTH177" s="38"/>
      <c r="PTI177" s="38"/>
      <c r="PTJ177" s="38"/>
      <c r="PTK177" s="38"/>
      <c r="PTL177" s="38"/>
      <c r="PTM177" s="38"/>
      <c r="PTN177" s="38"/>
      <c r="PTO177" s="38"/>
      <c r="PTP177" s="38"/>
      <c r="PTQ177" s="38"/>
      <c r="PTR177" s="38"/>
      <c r="PTS177" s="38"/>
      <c r="PTT177" s="38"/>
      <c r="PTU177" s="38"/>
      <c r="PTV177" s="38"/>
      <c r="PTW177" s="38"/>
      <c r="PTX177" s="38"/>
      <c r="PTY177" s="38"/>
      <c r="PTZ177" s="38"/>
      <c r="PUA177" s="38"/>
      <c r="PUB177" s="38"/>
      <c r="PUC177" s="38"/>
      <c r="PUD177" s="38"/>
      <c r="PUE177" s="38"/>
      <c r="PUF177" s="38"/>
      <c r="PUG177" s="38"/>
      <c r="PUH177" s="38"/>
      <c r="PUI177" s="38"/>
      <c r="PUJ177" s="38"/>
      <c r="PUK177" s="38"/>
      <c r="PUL177" s="38"/>
      <c r="PUM177" s="38"/>
      <c r="PUN177" s="38"/>
      <c r="PUO177" s="38"/>
      <c r="PUP177" s="38"/>
      <c r="PUQ177" s="38"/>
      <c r="PUR177" s="38"/>
      <c r="PUS177" s="38"/>
      <c r="PUT177" s="38"/>
      <c r="PUU177" s="38"/>
      <c r="PUV177" s="38"/>
      <c r="PUW177" s="38"/>
      <c r="PUX177" s="38"/>
      <c r="PUY177" s="38"/>
      <c r="PUZ177" s="38"/>
      <c r="PVA177" s="38"/>
      <c r="PVB177" s="38"/>
      <c r="PVC177" s="38"/>
      <c r="PVD177" s="38"/>
      <c r="PVE177" s="38"/>
      <c r="PVF177" s="38"/>
      <c r="PVG177" s="38"/>
      <c r="PVH177" s="38"/>
      <c r="PVI177" s="38"/>
      <c r="PVJ177" s="38"/>
      <c r="PVK177" s="38"/>
      <c r="PVL177" s="38"/>
      <c r="PVM177" s="38"/>
      <c r="PVN177" s="38"/>
      <c r="PVO177" s="38"/>
      <c r="PVP177" s="38"/>
      <c r="PVQ177" s="38"/>
      <c r="PVR177" s="38"/>
      <c r="PVS177" s="38"/>
      <c r="PVT177" s="38"/>
      <c r="PVU177" s="38"/>
      <c r="PVV177" s="38"/>
      <c r="PVW177" s="38"/>
      <c r="PVX177" s="38"/>
      <c r="PVY177" s="38"/>
      <c r="PVZ177" s="38"/>
      <c r="PWA177" s="38"/>
      <c r="PWB177" s="38"/>
      <c r="PWC177" s="38"/>
      <c r="PWD177" s="38"/>
      <c r="PWE177" s="38"/>
      <c r="PWF177" s="38"/>
      <c r="PWG177" s="38"/>
      <c r="PWH177" s="38"/>
      <c r="PWI177" s="38"/>
      <c r="PWJ177" s="38"/>
      <c r="PWK177" s="38"/>
      <c r="PWL177" s="38"/>
      <c r="PWM177" s="38"/>
      <c r="PWN177" s="38"/>
      <c r="PWO177" s="38"/>
      <c r="PWP177" s="38"/>
      <c r="PWQ177" s="38"/>
      <c r="PWR177" s="38"/>
      <c r="PWS177" s="38"/>
      <c r="PWT177" s="38"/>
      <c r="PWU177" s="38"/>
      <c r="PWV177" s="38"/>
      <c r="PWW177" s="38"/>
      <c r="PWX177" s="38"/>
      <c r="PWY177" s="38"/>
      <c r="PWZ177" s="38"/>
      <c r="PXA177" s="38"/>
      <c r="PXB177" s="38"/>
      <c r="PXC177" s="38"/>
      <c r="PXD177" s="38"/>
      <c r="PXE177" s="38"/>
      <c r="PXF177" s="38"/>
      <c r="PXG177" s="38"/>
      <c r="PXH177" s="38"/>
      <c r="PXI177" s="38"/>
      <c r="PXJ177" s="38"/>
      <c r="PXK177" s="38"/>
      <c r="PXL177" s="38"/>
      <c r="PXM177" s="38"/>
      <c r="PXN177" s="38"/>
      <c r="PXO177" s="38"/>
      <c r="PXP177" s="38"/>
      <c r="PXQ177" s="38"/>
      <c r="PXR177" s="38"/>
      <c r="PXS177" s="38"/>
      <c r="PXT177" s="38"/>
      <c r="PXU177" s="38"/>
      <c r="PXV177" s="38"/>
      <c r="PXW177" s="38"/>
      <c r="PXX177" s="38"/>
      <c r="PXY177" s="38"/>
      <c r="PXZ177" s="38"/>
      <c r="PYA177" s="38"/>
      <c r="PYB177" s="38"/>
      <c r="PYC177" s="38"/>
      <c r="PYD177" s="38"/>
      <c r="PYE177" s="38"/>
      <c r="PYF177" s="38"/>
      <c r="PYG177" s="38"/>
      <c r="PYH177" s="38"/>
      <c r="PYI177" s="38"/>
      <c r="PYJ177" s="38"/>
      <c r="PYK177" s="38"/>
      <c r="PYL177" s="38"/>
      <c r="PYM177" s="38"/>
      <c r="PYN177" s="38"/>
      <c r="PYO177" s="38"/>
      <c r="PYP177" s="38"/>
      <c r="PYQ177" s="38"/>
      <c r="PYR177" s="38"/>
      <c r="PYS177" s="38"/>
      <c r="PYT177" s="38"/>
      <c r="PYU177" s="38"/>
      <c r="PYV177" s="38"/>
      <c r="PYW177" s="38"/>
      <c r="PYX177" s="38"/>
      <c r="PYY177" s="38"/>
      <c r="PYZ177" s="38"/>
      <c r="PZA177" s="38"/>
      <c r="PZB177" s="38"/>
      <c r="PZC177" s="38"/>
      <c r="PZD177" s="38"/>
      <c r="PZE177" s="38"/>
      <c r="PZF177" s="38"/>
      <c r="PZG177" s="38"/>
      <c r="PZH177" s="38"/>
      <c r="PZI177" s="38"/>
      <c r="PZJ177" s="38"/>
      <c r="PZK177" s="38"/>
      <c r="PZL177" s="38"/>
      <c r="PZM177" s="38"/>
      <c r="PZN177" s="38"/>
      <c r="PZO177" s="38"/>
      <c r="PZP177" s="38"/>
      <c r="PZQ177" s="38"/>
      <c r="PZR177" s="38"/>
      <c r="PZS177" s="38"/>
      <c r="PZT177" s="38"/>
      <c r="PZU177" s="38"/>
      <c r="PZV177" s="38"/>
      <c r="PZW177" s="38"/>
      <c r="PZX177" s="38"/>
      <c r="PZY177" s="38"/>
      <c r="PZZ177" s="38"/>
      <c r="QAA177" s="38"/>
      <c r="QAB177" s="38"/>
      <c r="QAC177" s="38"/>
      <c r="QAD177" s="38"/>
      <c r="QAE177" s="38"/>
      <c r="QAF177" s="38"/>
      <c r="QAG177" s="38"/>
      <c r="QAH177" s="38"/>
      <c r="QAI177" s="38"/>
      <c r="QAJ177" s="38"/>
      <c r="QAK177" s="38"/>
      <c r="QAL177" s="38"/>
      <c r="QAM177" s="38"/>
      <c r="QAN177" s="38"/>
      <c r="QAO177" s="38"/>
      <c r="QAP177" s="38"/>
      <c r="QAQ177" s="38"/>
      <c r="QAR177" s="38"/>
      <c r="QAS177" s="38"/>
      <c r="QAT177" s="38"/>
      <c r="QAU177" s="38"/>
      <c r="QAV177" s="38"/>
      <c r="QAW177" s="38"/>
      <c r="QAX177" s="38"/>
      <c r="QAY177" s="38"/>
      <c r="QAZ177" s="38"/>
      <c r="QBA177" s="38"/>
      <c r="QBB177" s="38"/>
      <c r="QBC177" s="38"/>
      <c r="QBD177" s="38"/>
      <c r="QBE177" s="38"/>
      <c r="QBF177" s="38"/>
      <c r="QBG177" s="38"/>
      <c r="QBH177" s="38"/>
      <c r="QBI177" s="38"/>
      <c r="QBJ177" s="38"/>
      <c r="QBK177" s="38"/>
      <c r="QBL177" s="38"/>
      <c r="QBM177" s="38"/>
      <c r="QBN177" s="38"/>
      <c r="QBO177" s="38"/>
      <c r="QBP177" s="38"/>
      <c r="QBQ177" s="38"/>
      <c r="QBR177" s="38"/>
      <c r="QBS177" s="38"/>
      <c r="QBT177" s="38"/>
      <c r="QBU177" s="38"/>
      <c r="QBV177" s="38"/>
      <c r="QBW177" s="38"/>
      <c r="QBX177" s="38"/>
      <c r="QBY177" s="38"/>
      <c r="QBZ177" s="38"/>
      <c r="QCA177" s="38"/>
      <c r="QCB177" s="38"/>
      <c r="QCC177" s="38"/>
      <c r="QCD177" s="38"/>
      <c r="QCE177" s="38"/>
      <c r="QCF177" s="38"/>
      <c r="QCG177" s="38"/>
      <c r="QCH177" s="38"/>
      <c r="QCI177" s="38"/>
      <c r="QCJ177" s="38"/>
      <c r="QCK177" s="38"/>
      <c r="QCL177" s="38"/>
      <c r="QCM177" s="38"/>
      <c r="QCN177" s="38"/>
      <c r="QCO177" s="38"/>
      <c r="QCP177" s="38"/>
      <c r="QCQ177" s="38"/>
      <c r="QCR177" s="38"/>
      <c r="QCS177" s="38"/>
      <c r="QCT177" s="38"/>
      <c r="QCU177" s="38"/>
      <c r="QCV177" s="38"/>
      <c r="QCW177" s="38"/>
      <c r="QCX177" s="38"/>
      <c r="QCY177" s="38"/>
      <c r="QCZ177" s="38"/>
      <c r="QDA177" s="38"/>
      <c r="QDB177" s="38"/>
      <c r="QDC177" s="38"/>
      <c r="QDD177" s="38"/>
      <c r="QDE177" s="38"/>
      <c r="QDF177" s="38"/>
      <c r="QDG177" s="38"/>
      <c r="QDH177" s="38"/>
      <c r="QDI177" s="38"/>
      <c r="QDJ177" s="38"/>
      <c r="QDK177" s="38"/>
      <c r="QDL177" s="38"/>
      <c r="QDM177" s="38"/>
      <c r="QDN177" s="38"/>
      <c r="QDO177" s="38"/>
      <c r="QDP177" s="38"/>
      <c r="QDQ177" s="38"/>
      <c r="QDR177" s="38"/>
      <c r="QDS177" s="38"/>
      <c r="QDT177" s="38"/>
      <c r="QDU177" s="38"/>
      <c r="QDV177" s="38"/>
      <c r="QDW177" s="38"/>
      <c r="QDX177" s="38"/>
      <c r="QDY177" s="38"/>
      <c r="QDZ177" s="38"/>
      <c r="QEA177" s="38"/>
      <c r="QEB177" s="38"/>
      <c r="QEC177" s="38"/>
      <c r="QED177" s="38"/>
      <c r="QEE177" s="38"/>
      <c r="QEF177" s="38"/>
      <c r="QEG177" s="38"/>
      <c r="QEH177" s="38"/>
      <c r="QEI177" s="38"/>
      <c r="QEJ177" s="38"/>
      <c r="QEK177" s="38"/>
      <c r="QEL177" s="38"/>
      <c r="QEM177" s="38"/>
      <c r="QEN177" s="38"/>
      <c r="QEO177" s="38"/>
      <c r="QEP177" s="38"/>
      <c r="QEQ177" s="38"/>
      <c r="QER177" s="38"/>
      <c r="QES177" s="38"/>
      <c r="QET177" s="38"/>
      <c r="QEU177" s="38"/>
      <c r="QEV177" s="38"/>
      <c r="QEW177" s="38"/>
      <c r="QEX177" s="38"/>
      <c r="QEY177" s="38"/>
      <c r="QEZ177" s="38"/>
      <c r="QFA177" s="38"/>
      <c r="QFB177" s="38"/>
      <c r="QFC177" s="38"/>
      <c r="QFD177" s="38"/>
      <c r="QFE177" s="38"/>
      <c r="QFF177" s="38"/>
      <c r="QFG177" s="38"/>
      <c r="QFH177" s="38"/>
      <c r="QFI177" s="38"/>
      <c r="QFJ177" s="38"/>
      <c r="QFK177" s="38"/>
      <c r="QFL177" s="38"/>
      <c r="QFM177" s="38"/>
      <c r="QFN177" s="38"/>
      <c r="QFO177" s="38"/>
      <c r="QFP177" s="38"/>
      <c r="QFQ177" s="38"/>
      <c r="QFR177" s="38"/>
      <c r="QFS177" s="38"/>
      <c r="QFT177" s="38"/>
      <c r="QFU177" s="38"/>
      <c r="QFV177" s="38"/>
      <c r="QFW177" s="38"/>
      <c r="QFX177" s="38"/>
      <c r="QFY177" s="38"/>
      <c r="QFZ177" s="38"/>
      <c r="QGA177" s="38"/>
      <c r="QGB177" s="38"/>
      <c r="QGC177" s="38"/>
      <c r="QGD177" s="38"/>
      <c r="QGE177" s="38"/>
      <c r="QGF177" s="38"/>
      <c r="QGG177" s="38"/>
      <c r="QGH177" s="38"/>
      <c r="QGI177" s="38"/>
      <c r="QGJ177" s="38"/>
      <c r="QGK177" s="38"/>
      <c r="QGL177" s="38"/>
      <c r="QGM177" s="38"/>
      <c r="QGN177" s="38"/>
      <c r="QGO177" s="38"/>
      <c r="QGP177" s="38"/>
      <c r="QGQ177" s="38"/>
      <c r="QGR177" s="38"/>
      <c r="QGS177" s="38"/>
      <c r="QGT177" s="38"/>
      <c r="QGU177" s="38"/>
      <c r="QGV177" s="38"/>
      <c r="QGW177" s="38"/>
      <c r="QGX177" s="38"/>
      <c r="QGY177" s="38"/>
      <c r="QGZ177" s="38"/>
      <c r="QHA177" s="38"/>
      <c r="QHB177" s="38"/>
      <c r="QHC177" s="38"/>
      <c r="QHD177" s="38"/>
      <c r="QHE177" s="38"/>
      <c r="QHF177" s="38"/>
      <c r="QHG177" s="38"/>
      <c r="QHH177" s="38"/>
      <c r="QHI177" s="38"/>
      <c r="QHJ177" s="38"/>
      <c r="QHK177" s="38"/>
      <c r="QHL177" s="38"/>
      <c r="QHM177" s="38"/>
      <c r="QHN177" s="38"/>
      <c r="QHO177" s="38"/>
      <c r="QHP177" s="38"/>
      <c r="QHQ177" s="38"/>
      <c r="QHR177" s="38"/>
      <c r="QHS177" s="38"/>
      <c r="QHT177" s="38"/>
      <c r="QHU177" s="38"/>
      <c r="QHV177" s="38"/>
      <c r="QHW177" s="38"/>
      <c r="QHX177" s="38"/>
      <c r="QHY177" s="38"/>
      <c r="QHZ177" s="38"/>
      <c r="QIA177" s="38"/>
      <c r="QIB177" s="38"/>
      <c r="QIC177" s="38"/>
      <c r="QID177" s="38"/>
      <c r="QIE177" s="38"/>
      <c r="QIF177" s="38"/>
      <c r="QIG177" s="38"/>
      <c r="QIH177" s="38"/>
      <c r="QII177" s="38"/>
      <c r="QIJ177" s="38"/>
      <c r="QIK177" s="38"/>
      <c r="QIL177" s="38"/>
      <c r="QIM177" s="38"/>
      <c r="QIN177" s="38"/>
      <c r="QIO177" s="38"/>
      <c r="QIP177" s="38"/>
      <c r="QIQ177" s="38"/>
      <c r="QIR177" s="38"/>
      <c r="QIS177" s="38"/>
      <c r="QIT177" s="38"/>
      <c r="QIU177" s="38"/>
      <c r="QIV177" s="38"/>
      <c r="QIW177" s="38"/>
      <c r="QIX177" s="38"/>
      <c r="QIY177" s="38"/>
      <c r="QIZ177" s="38"/>
      <c r="QJA177" s="38"/>
      <c r="QJB177" s="38"/>
      <c r="QJC177" s="38"/>
      <c r="QJD177" s="38"/>
      <c r="QJE177" s="38"/>
      <c r="QJF177" s="38"/>
      <c r="QJG177" s="38"/>
      <c r="QJH177" s="38"/>
      <c r="QJI177" s="38"/>
      <c r="QJJ177" s="38"/>
      <c r="QJK177" s="38"/>
      <c r="QJL177" s="38"/>
      <c r="QJM177" s="38"/>
      <c r="QJN177" s="38"/>
      <c r="QJO177" s="38"/>
      <c r="QJP177" s="38"/>
      <c r="QJQ177" s="38"/>
      <c r="QJR177" s="38"/>
      <c r="QJS177" s="38"/>
      <c r="QJT177" s="38"/>
      <c r="QJU177" s="38"/>
      <c r="QJV177" s="38"/>
      <c r="QJW177" s="38"/>
      <c r="QJX177" s="38"/>
      <c r="QJY177" s="38"/>
      <c r="QJZ177" s="38"/>
      <c r="QKA177" s="38"/>
      <c r="QKB177" s="38"/>
      <c r="QKC177" s="38"/>
      <c r="QKD177" s="38"/>
      <c r="QKE177" s="38"/>
      <c r="QKF177" s="38"/>
      <c r="QKG177" s="38"/>
      <c r="QKH177" s="38"/>
      <c r="QKI177" s="38"/>
      <c r="QKJ177" s="38"/>
      <c r="QKK177" s="38"/>
      <c r="QKL177" s="38"/>
      <c r="QKM177" s="38"/>
      <c r="QKN177" s="38"/>
      <c r="QKO177" s="38"/>
      <c r="QKP177" s="38"/>
      <c r="QKQ177" s="38"/>
      <c r="QKR177" s="38"/>
      <c r="QKS177" s="38"/>
      <c r="QKT177" s="38"/>
      <c r="QKU177" s="38"/>
      <c r="QKV177" s="38"/>
      <c r="QKW177" s="38"/>
      <c r="QKX177" s="38"/>
      <c r="QKY177" s="38"/>
      <c r="QKZ177" s="38"/>
      <c r="QLA177" s="38"/>
      <c r="QLB177" s="38"/>
      <c r="QLC177" s="38"/>
      <c r="QLD177" s="38"/>
      <c r="QLE177" s="38"/>
      <c r="QLF177" s="38"/>
      <c r="QLG177" s="38"/>
      <c r="QLH177" s="38"/>
      <c r="QLI177" s="38"/>
      <c r="QLJ177" s="38"/>
      <c r="QLK177" s="38"/>
      <c r="QLL177" s="38"/>
      <c r="QLM177" s="38"/>
      <c r="QLN177" s="38"/>
      <c r="QLO177" s="38"/>
      <c r="QLP177" s="38"/>
      <c r="QLQ177" s="38"/>
      <c r="QLR177" s="38"/>
      <c r="QLS177" s="38"/>
      <c r="QLT177" s="38"/>
      <c r="QLU177" s="38"/>
      <c r="QLV177" s="38"/>
      <c r="QLW177" s="38"/>
      <c r="QLX177" s="38"/>
      <c r="QLY177" s="38"/>
      <c r="QLZ177" s="38"/>
      <c r="QMA177" s="38"/>
      <c r="QMB177" s="38"/>
      <c r="QMC177" s="38"/>
      <c r="QMD177" s="38"/>
      <c r="QME177" s="38"/>
      <c r="QMF177" s="38"/>
      <c r="QMG177" s="38"/>
      <c r="QMH177" s="38"/>
      <c r="QMI177" s="38"/>
      <c r="QMJ177" s="38"/>
      <c r="QMK177" s="38"/>
      <c r="QML177" s="38"/>
      <c r="QMM177" s="38"/>
      <c r="QMN177" s="38"/>
      <c r="QMO177" s="38"/>
      <c r="QMP177" s="38"/>
      <c r="QMQ177" s="38"/>
      <c r="QMR177" s="38"/>
      <c r="QMS177" s="38"/>
      <c r="QMT177" s="38"/>
      <c r="QMU177" s="38"/>
      <c r="QMV177" s="38"/>
      <c r="QMW177" s="38"/>
      <c r="QMX177" s="38"/>
      <c r="QMY177" s="38"/>
      <c r="QMZ177" s="38"/>
      <c r="QNA177" s="38"/>
      <c r="QNB177" s="38"/>
      <c r="QNC177" s="38"/>
      <c r="QND177" s="38"/>
      <c r="QNE177" s="38"/>
      <c r="QNF177" s="38"/>
      <c r="QNG177" s="38"/>
      <c r="QNH177" s="38"/>
      <c r="QNI177" s="38"/>
      <c r="QNJ177" s="38"/>
      <c r="QNK177" s="38"/>
      <c r="QNL177" s="38"/>
      <c r="QNM177" s="38"/>
      <c r="QNN177" s="38"/>
      <c r="QNO177" s="38"/>
      <c r="QNP177" s="38"/>
      <c r="QNQ177" s="38"/>
      <c r="QNR177" s="38"/>
      <c r="QNS177" s="38"/>
      <c r="QNT177" s="38"/>
      <c r="QNU177" s="38"/>
      <c r="QNV177" s="38"/>
      <c r="QNW177" s="38"/>
      <c r="QNX177" s="38"/>
      <c r="QNY177" s="38"/>
      <c r="QNZ177" s="38"/>
      <c r="QOA177" s="38"/>
      <c r="QOB177" s="38"/>
      <c r="QOC177" s="38"/>
      <c r="QOD177" s="38"/>
      <c r="QOE177" s="38"/>
      <c r="QOF177" s="38"/>
      <c r="QOG177" s="38"/>
      <c r="QOH177" s="38"/>
      <c r="QOI177" s="38"/>
      <c r="QOJ177" s="38"/>
      <c r="QOK177" s="38"/>
      <c r="QOL177" s="38"/>
      <c r="QOM177" s="38"/>
      <c r="QON177" s="38"/>
      <c r="QOO177" s="38"/>
      <c r="QOP177" s="38"/>
      <c r="QOQ177" s="38"/>
      <c r="QOR177" s="38"/>
      <c r="QOS177" s="38"/>
      <c r="QOT177" s="38"/>
      <c r="QOU177" s="38"/>
      <c r="QOV177" s="38"/>
      <c r="QOW177" s="38"/>
      <c r="QOX177" s="38"/>
      <c r="QOY177" s="38"/>
      <c r="QOZ177" s="38"/>
      <c r="QPA177" s="38"/>
      <c r="QPB177" s="38"/>
      <c r="QPC177" s="38"/>
      <c r="QPD177" s="38"/>
      <c r="QPE177" s="38"/>
      <c r="QPF177" s="38"/>
      <c r="QPG177" s="38"/>
      <c r="QPH177" s="38"/>
      <c r="QPI177" s="38"/>
      <c r="QPJ177" s="38"/>
      <c r="QPK177" s="38"/>
      <c r="QPL177" s="38"/>
      <c r="QPM177" s="38"/>
      <c r="QPN177" s="38"/>
      <c r="QPO177" s="38"/>
      <c r="QPP177" s="38"/>
      <c r="QPQ177" s="38"/>
      <c r="QPR177" s="38"/>
      <c r="QPS177" s="38"/>
      <c r="QPT177" s="38"/>
      <c r="QPU177" s="38"/>
      <c r="QPV177" s="38"/>
      <c r="QPW177" s="38"/>
      <c r="QPX177" s="38"/>
      <c r="QPY177" s="38"/>
      <c r="QPZ177" s="38"/>
      <c r="QQA177" s="38"/>
      <c r="QQB177" s="38"/>
      <c r="QQC177" s="38"/>
      <c r="QQD177" s="38"/>
      <c r="QQE177" s="38"/>
      <c r="QQF177" s="38"/>
      <c r="QQG177" s="38"/>
      <c r="QQH177" s="38"/>
      <c r="QQI177" s="38"/>
      <c r="QQJ177" s="38"/>
      <c r="QQK177" s="38"/>
      <c r="QQL177" s="38"/>
      <c r="QQM177" s="38"/>
      <c r="QQN177" s="38"/>
      <c r="QQO177" s="38"/>
      <c r="QQP177" s="38"/>
      <c r="QQQ177" s="38"/>
      <c r="QQR177" s="38"/>
      <c r="QQS177" s="38"/>
      <c r="QQT177" s="38"/>
      <c r="QQU177" s="38"/>
      <c r="QQV177" s="38"/>
      <c r="QQW177" s="38"/>
      <c r="QQX177" s="38"/>
      <c r="QQY177" s="38"/>
      <c r="QQZ177" s="38"/>
      <c r="QRA177" s="38"/>
      <c r="QRB177" s="38"/>
      <c r="QRC177" s="38"/>
      <c r="QRD177" s="38"/>
      <c r="QRE177" s="38"/>
      <c r="QRF177" s="38"/>
      <c r="QRG177" s="38"/>
      <c r="QRH177" s="38"/>
      <c r="QRI177" s="38"/>
      <c r="QRJ177" s="38"/>
      <c r="QRK177" s="38"/>
      <c r="QRL177" s="38"/>
      <c r="QRM177" s="38"/>
      <c r="QRN177" s="38"/>
      <c r="QRO177" s="38"/>
      <c r="QRP177" s="38"/>
      <c r="QRQ177" s="38"/>
      <c r="QRR177" s="38"/>
      <c r="QRS177" s="38"/>
      <c r="QRT177" s="38"/>
      <c r="QRU177" s="38"/>
      <c r="QRV177" s="38"/>
      <c r="QRW177" s="38"/>
      <c r="QRX177" s="38"/>
      <c r="QRY177" s="38"/>
      <c r="QRZ177" s="38"/>
      <c r="QSA177" s="38"/>
      <c r="QSB177" s="38"/>
      <c r="QSC177" s="38"/>
      <c r="QSD177" s="38"/>
      <c r="QSE177" s="38"/>
      <c r="QSF177" s="38"/>
      <c r="QSG177" s="38"/>
      <c r="QSH177" s="38"/>
      <c r="QSI177" s="38"/>
      <c r="QSJ177" s="38"/>
      <c r="QSK177" s="38"/>
      <c r="QSL177" s="38"/>
      <c r="QSM177" s="38"/>
      <c r="QSN177" s="38"/>
      <c r="QSO177" s="38"/>
      <c r="QSP177" s="38"/>
      <c r="QSQ177" s="38"/>
      <c r="QSR177" s="38"/>
      <c r="QSS177" s="38"/>
      <c r="QST177" s="38"/>
      <c r="QSU177" s="38"/>
      <c r="QSV177" s="38"/>
      <c r="QSW177" s="38"/>
      <c r="QSX177" s="38"/>
      <c r="QSY177" s="38"/>
      <c r="QSZ177" s="38"/>
      <c r="QTA177" s="38"/>
      <c r="QTB177" s="38"/>
      <c r="QTC177" s="38"/>
      <c r="QTD177" s="38"/>
      <c r="QTE177" s="38"/>
      <c r="QTF177" s="38"/>
      <c r="QTG177" s="38"/>
      <c r="QTH177" s="38"/>
      <c r="QTI177" s="38"/>
      <c r="QTJ177" s="38"/>
      <c r="QTK177" s="38"/>
      <c r="QTL177" s="38"/>
      <c r="QTM177" s="38"/>
      <c r="QTN177" s="38"/>
      <c r="QTO177" s="38"/>
      <c r="QTP177" s="38"/>
      <c r="QTQ177" s="38"/>
      <c r="QTR177" s="38"/>
      <c r="QTS177" s="38"/>
      <c r="QTT177" s="38"/>
      <c r="QTU177" s="38"/>
      <c r="QTV177" s="38"/>
      <c r="QTW177" s="38"/>
      <c r="QTX177" s="38"/>
      <c r="QTY177" s="38"/>
      <c r="QTZ177" s="38"/>
      <c r="QUA177" s="38"/>
      <c r="QUB177" s="38"/>
      <c r="QUC177" s="38"/>
      <c r="QUD177" s="38"/>
      <c r="QUE177" s="38"/>
      <c r="QUF177" s="38"/>
      <c r="QUG177" s="38"/>
      <c r="QUH177" s="38"/>
      <c r="QUI177" s="38"/>
      <c r="QUJ177" s="38"/>
      <c r="QUK177" s="38"/>
      <c r="QUL177" s="38"/>
      <c r="QUM177" s="38"/>
      <c r="QUN177" s="38"/>
      <c r="QUO177" s="38"/>
      <c r="QUP177" s="38"/>
      <c r="QUQ177" s="38"/>
      <c r="QUR177" s="38"/>
      <c r="QUS177" s="38"/>
      <c r="QUT177" s="38"/>
      <c r="QUU177" s="38"/>
      <c r="QUV177" s="38"/>
      <c r="QUW177" s="38"/>
      <c r="QUX177" s="38"/>
      <c r="QUY177" s="38"/>
      <c r="QUZ177" s="38"/>
      <c r="QVA177" s="38"/>
      <c r="QVB177" s="38"/>
      <c r="QVC177" s="38"/>
      <c r="QVD177" s="38"/>
      <c r="QVE177" s="38"/>
      <c r="QVF177" s="38"/>
      <c r="QVG177" s="38"/>
      <c r="QVH177" s="38"/>
      <c r="QVI177" s="38"/>
      <c r="QVJ177" s="38"/>
      <c r="QVK177" s="38"/>
      <c r="QVL177" s="38"/>
      <c r="QVM177" s="38"/>
      <c r="QVN177" s="38"/>
      <c r="QVO177" s="38"/>
      <c r="QVP177" s="38"/>
      <c r="QVQ177" s="38"/>
      <c r="QVR177" s="38"/>
      <c r="QVS177" s="38"/>
      <c r="QVT177" s="38"/>
      <c r="QVU177" s="38"/>
      <c r="QVV177" s="38"/>
      <c r="QVW177" s="38"/>
      <c r="QVX177" s="38"/>
      <c r="QVY177" s="38"/>
      <c r="QVZ177" s="38"/>
      <c r="QWA177" s="38"/>
      <c r="QWB177" s="38"/>
      <c r="QWC177" s="38"/>
      <c r="QWD177" s="38"/>
      <c r="QWE177" s="38"/>
      <c r="QWF177" s="38"/>
      <c r="QWG177" s="38"/>
      <c r="QWH177" s="38"/>
      <c r="QWI177" s="38"/>
      <c r="QWJ177" s="38"/>
      <c r="QWK177" s="38"/>
      <c r="QWL177" s="38"/>
      <c r="QWM177" s="38"/>
      <c r="QWN177" s="38"/>
      <c r="QWO177" s="38"/>
      <c r="QWP177" s="38"/>
      <c r="QWQ177" s="38"/>
      <c r="QWR177" s="38"/>
      <c r="QWS177" s="38"/>
      <c r="QWT177" s="38"/>
      <c r="QWU177" s="38"/>
      <c r="QWV177" s="38"/>
      <c r="QWW177" s="38"/>
      <c r="QWX177" s="38"/>
      <c r="QWY177" s="38"/>
      <c r="QWZ177" s="38"/>
      <c r="QXA177" s="38"/>
      <c r="QXB177" s="38"/>
      <c r="QXC177" s="38"/>
      <c r="QXD177" s="38"/>
      <c r="QXE177" s="38"/>
      <c r="QXF177" s="38"/>
      <c r="QXG177" s="38"/>
      <c r="QXH177" s="38"/>
      <c r="QXI177" s="38"/>
      <c r="QXJ177" s="38"/>
      <c r="QXK177" s="38"/>
      <c r="QXL177" s="38"/>
      <c r="QXM177" s="38"/>
      <c r="QXN177" s="38"/>
      <c r="QXO177" s="38"/>
      <c r="QXP177" s="38"/>
      <c r="QXQ177" s="38"/>
      <c r="QXR177" s="38"/>
      <c r="QXS177" s="38"/>
      <c r="QXT177" s="38"/>
      <c r="QXU177" s="38"/>
      <c r="QXV177" s="38"/>
      <c r="QXW177" s="38"/>
      <c r="QXX177" s="38"/>
      <c r="QXY177" s="38"/>
      <c r="QXZ177" s="38"/>
      <c r="QYA177" s="38"/>
      <c r="QYB177" s="38"/>
      <c r="QYC177" s="38"/>
      <c r="QYD177" s="38"/>
      <c r="QYE177" s="38"/>
      <c r="QYF177" s="38"/>
      <c r="QYG177" s="38"/>
      <c r="QYH177" s="38"/>
      <c r="QYI177" s="38"/>
      <c r="QYJ177" s="38"/>
      <c r="QYK177" s="38"/>
      <c r="QYL177" s="38"/>
      <c r="QYM177" s="38"/>
      <c r="QYN177" s="38"/>
      <c r="QYO177" s="38"/>
      <c r="QYP177" s="38"/>
      <c r="QYQ177" s="38"/>
      <c r="QYR177" s="38"/>
      <c r="QYS177" s="38"/>
      <c r="QYT177" s="38"/>
      <c r="QYU177" s="38"/>
      <c r="QYV177" s="38"/>
      <c r="QYW177" s="38"/>
      <c r="QYX177" s="38"/>
      <c r="QYY177" s="38"/>
      <c r="QYZ177" s="38"/>
      <c r="QZA177" s="38"/>
      <c r="QZB177" s="38"/>
      <c r="QZC177" s="38"/>
      <c r="QZD177" s="38"/>
      <c r="QZE177" s="38"/>
      <c r="QZF177" s="38"/>
      <c r="QZG177" s="38"/>
      <c r="QZH177" s="38"/>
      <c r="QZI177" s="38"/>
      <c r="QZJ177" s="38"/>
      <c r="QZK177" s="38"/>
      <c r="QZL177" s="38"/>
      <c r="QZM177" s="38"/>
      <c r="QZN177" s="38"/>
      <c r="QZO177" s="38"/>
      <c r="QZP177" s="38"/>
      <c r="QZQ177" s="38"/>
      <c r="QZR177" s="38"/>
      <c r="QZS177" s="38"/>
      <c r="QZT177" s="38"/>
      <c r="QZU177" s="38"/>
      <c r="QZV177" s="38"/>
      <c r="QZW177" s="38"/>
      <c r="QZX177" s="38"/>
      <c r="QZY177" s="38"/>
      <c r="QZZ177" s="38"/>
      <c r="RAA177" s="38"/>
      <c r="RAB177" s="38"/>
      <c r="RAC177" s="38"/>
      <c r="RAD177" s="38"/>
      <c r="RAE177" s="38"/>
      <c r="RAF177" s="38"/>
      <c r="RAG177" s="38"/>
      <c r="RAH177" s="38"/>
      <c r="RAI177" s="38"/>
      <c r="RAJ177" s="38"/>
      <c r="RAK177" s="38"/>
      <c r="RAL177" s="38"/>
      <c r="RAM177" s="38"/>
      <c r="RAN177" s="38"/>
      <c r="RAO177" s="38"/>
      <c r="RAP177" s="38"/>
      <c r="RAQ177" s="38"/>
      <c r="RAR177" s="38"/>
      <c r="RAS177" s="38"/>
      <c r="RAT177" s="38"/>
      <c r="RAU177" s="38"/>
      <c r="RAV177" s="38"/>
      <c r="RAW177" s="38"/>
      <c r="RAX177" s="38"/>
      <c r="RAY177" s="38"/>
      <c r="RAZ177" s="38"/>
      <c r="RBA177" s="38"/>
      <c r="RBB177" s="38"/>
      <c r="RBC177" s="38"/>
      <c r="RBD177" s="38"/>
      <c r="RBE177" s="38"/>
      <c r="RBF177" s="38"/>
      <c r="RBG177" s="38"/>
      <c r="RBH177" s="38"/>
      <c r="RBI177" s="38"/>
      <c r="RBJ177" s="38"/>
      <c r="RBK177" s="38"/>
      <c r="RBL177" s="38"/>
      <c r="RBM177" s="38"/>
      <c r="RBN177" s="38"/>
      <c r="RBO177" s="38"/>
      <c r="RBP177" s="38"/>
      <c r="RBQ177" s="38"/>
      <c r="RBR177" s="38"/>
      <c r="RBS177" s="38"/>
      <c r="RBT177" s="38"/>
      <c r="RBU177" s="38"/>
      <c r="RBV177" s="38"/>
      <c r="RBW177" s="38"/>
      <c r="RBX177" s="38"/>
      <c r="RBY177" s="38"/>
      <c r="RBZ177" s="38"/>
      <c r="RCA177" s="38"/>
      <c r="RCB177" s="38"/>
      <c r="RCC177" s="38"/>
      <c r="RCD177" s="38"/>
      <c r="RCE177" s="38"/>
      <c r="RCF177" s="38"/>
      <c r="RCG177" s="38"/>
      <c r="RCH177" s="38"/>
      <c r="RCI177" s="38"/>
      <c r="RCJ177" s="38"/>
      <c r="RCK177" s="38"/>
      <c r="RCL177" s="38"/>
      <c r="RCM177" s="38"/>
      <c r="RCN177" s="38"/>
      <c r="RCO177" s="38"/>
      <c r="RCP177" s="38"/>
      <c r="RCQ177" s="38"/>
      <c r="RCR177" s="38"/>
      <c r="RCS177" s="38"/>
      <c r="RCT177" s="38"/>
      <c r="RCU177" s="38"/>
      <c r="RCV177" s="38"/>
      <c r="RCW177" s="38"/>
      <c r="RCX177" s="38"/>
      <c r="RCY177" s="38"/>
      <c r="RCZ177" s="38"/>
      <c r="RDA177" s="38"/>
      <c r="RDB177" s="38"/>
      <c r="RDC177" s="38"/>
      <c r="RDD177" s="38"/>
      <c r="RDE177" s="38"/>
      <c r="RDF177" s="38"/>
      <c r="RDG177" s="38"/>
      <c r="RDH177" s="38"/>
      <c r="RDI177" s="38"/>
      <c r="RDJ177" s="38"/>
      <c r="RDK177" s="38"/>
      <c r="RDL177" s="38"/>
      <c r="RDM177" s="38"/>
      <c r="RDN177" s="38"/>
      <c r="RDO177" s="38"/>
      <c r="RDP177" s="38"/>
      <c r="RDQ177" s="38"/>
      <c r="RDR177" s="38"/>
      <c r="RDS177" s="38"/>
      <c r="RDT177" s="38"/>
      <c r="RDU177" s="38"/>
      <c r="RDV177" s="38"/>
      <c r="RDW177" s="38"/>
      <c r="RDX177" s="38"/>
      <c r="RDY177" s="38"/>
      <c r="RDZ177" s="38"/>
      <c r="REA177" s="38"/>
      <c r="REB177" s="38"/>
      <c r="REC177" s="38"/>
      <c r="RED177" s="38"/>
      <c r="REE177" s="38"/>
      <c r="REF177" s="38"/>
      <c r="REG177" s="38"/>
      <c r="REH177" s="38"/>
      <c r="REI177" s="38"/>
      <c r="REJ177" s="38"/>
      <c r="REK177" s="38"/>
      <c r="REL177" s="38"/>
      <c r="REM177" s="38"/>
      <c r="REN177" s="38"/>
      <c r="REO177" s="38"/>
      <c r="REP177" s="38"/>
      <c r="REQ177" s="38"/>
      <c r="RER177" s="38"/>
      <c r="RES177" s="38"/>
      <c r="RET177" s="38"/>
      <c r="REU177" s="38"/>
      <c r="REV177" s="38"/>
      <c r="REW177" s="38"/>
      <c r="REX177" s="38"/>
      <c r="REY177" s="38"/>
      <c r="REZ177" s="38"/>
      <c r="RFA177" s="38"/>
      <c r="RFB177" s="38"/>
      <c r="RFC177" s="38"/>
      <c r="RFD177" s="38"/>
      <c r="RFE177" s="38"/>
      <c r="RFF177" s="38"/>
      <c r="RFG177" s="38"/>
      <c r="RFH177" s="38"/>
      <c r="RFI177" s="38"/>
      <c r="RFJ177" s="38"/>
      <c r="RFK177" s="38"/>
      <c r="RFL177" s="38"/>
      <c r="RFM177" s="38"/>
      <c r="RFN177" s="38"/>
      <c r="RFO177" s="38"/>
      <c r="RFP177" s="38"/>
      <c r="RFQ177" s="38"/>
      <c r="RFR177" s="38"/>
      <c r="RFS177" s="38"/>
      <c r="RFT177" s="38"/>
      <c r="RFU177" s="38"/>
      <c r="RFV177" s="38"/>
      <c r="RFW177" s="38"/>
      <c r="RFX177" s="38"/>
      <c r="RFY177" s="38"/>
      <c r="RFZ177" s="38"/>
      <c r="RGA177" s="38"/>
      <c r="RGB177" s="38"/>
      <c r="RGC177" s="38"/>
      <c r="RGD177" s="38"/>
      <c r="RGE177" s="38"/>
      <c r="RGF177" s="38"/>
      <c r="RGG177" s="38"/>
      <c r="RGH177" s="38"/>
      <c r="RGI177" s="38"/>
      <c r="RGJ177" s="38"/>
      <c r="RGK177" s="38"/>
      <c r="RGL177" s="38"/>
      <c r="RGM177" s="38"/>
      <c r="RGN177" s="38"/>
      <c r="RGO177" s="38"/>
      <c r="RGP177" s="38"/>
      <c r="RGQ177" s="38"/>
      <c r="RGR177" s="38"/>
      <c r="RGS177" s="38"/>
      <c r="RGT177" s="38"/>
      <c r="RGU177" s="38"/>
      <c r="RGV177" s="38"/>
      <c r="RGW177" s="38"/>
      <c r="RGX177" s="38"/>
      <c r="RGY177" s="38"/>
      <c r="RGZ177" s="38"/>
      <c r="RHA177" s="38"/>
      <c r="RHB177" s="38"/>
      <c r="RHC177" s="38"/>
      <c r="RHD177" s="38"/>
      <c r="RHE177" s="38"/>
      <c r="RHF177" s="38"/>
      <c r="RHG177" s="38"/>
      <c r="RHH177" s="38"/>
      <c r="RHI177" s="38"/>
      <c r="RHJ177" s="38"/>
      <c r="RHK177" s="38"/>
      <c r="RHL177" s="38"/>
      <c r="RHM177" s="38"/>
      <c r="RHN177" s="38"/>
      <c r="RHO177" s="38"/>
      <c r="RHP177" s="38"/>
      <c r="RHQ177" s="38"/>
      <c r="RHR177" s="38"/>
      <c r="RHS177" s="38"/>
      <c r="RHT177" s="38"/>
      <c r="RHU177" s="38"/>
      <c r="RHV177" s="38"/>
      <c r="RHW177" s="38"/>
      <c r="RHX177" s="38"/>
      <c r="RHY177" s="38"/>
      <c r="RHZ177" s="38"/>
      <c r="RIA177" s="38"/>
      <c r="RIB177" s="38"/>
      <c r="RIC177" s="38"/>
      <c r="RID177" s="38"/>
      <c r="RIE177" s="38"/>
      <c r="RIF177" s="38"/>
      <c r="RIG177" s="38"/>
      <c r="RIH177" s="38"/>
      <c r="RII177" s="38"/>
      <c r="RIJ177" s="38"/>
      <c r="RIK177" s="38"/>
      <c r="RIL177" s="38"/>
      <c r="RIM177" s="38"/>
      <c r="RIN177" s="38"/>
      <c r="RIO177" s="38"/>
      <c r="RIP177" s="38"/>
      <c r="RIQ177" s="38"/>
      <c r="RIR177" s="38"/>
      <c r="RIS177" s="38"/>
      <c r="RIT177" s="38"/>
      <c r="RIU177" s="38"/>
      <c r="RIV177" s="38"/>
      <c r="RIW177" s="38"/>
      <c r="RIX177" s="38"/>
      <c r="RIY177" s="38"/>
      <c r="RIZ177" s="38"/>
      <c r="RJA177" s="38"/>
      <c r="RJB177" s="38"/>
      <c r="RJC177" s="38"/>
      <c r="RJD177" s="38"/>
      <c r="RJE177" s="38"/>
      <c r="RJF177" s="38"/>
      <c r="RJG177" s="38"/>
      <c r="RJH177" s="38"/>
      <c r="RJI177" s="38"/>
      <c r="RJJ177" s="38"/>
      <c r="RJK177" s="38"/>
      <c r="RJL177" s="38"/>
      <c r="RJM177" s="38"/>
      <c r="RJN177" s="38"/>
      <c r="RJO177" s="38"/>
      <c r="RJP177" s="38"/>
      <c r="RJQ177" s="38"/>
      <c r="RJR177" s="38"/>
      <c r="RJS177" s="38"/>
      <c r="RJT177" s="38"/>
      <c r="RJU177" s="38"/>
      <c r="RJV177" s="38"/>
      <c r="RJW177" s="38"/>
      <c r="RJX177" s="38"/>
      <c r="RJY177" s="38"/>
      <c r="RJZ177" s="38"/>
      <c r="RKA177" s="38"/>
      <c r="RKB177" s="38"/>
      <c r="RKC177" s="38"/>
      <c r="RKD177" s="38"/>
      <c r="RKE177" s="38"/>
      <c r="RKF177" s="38"/>
      <c r="RKG177" s="38"/>
      <c r="RKH177" s="38"/>
      <c r="RKI177" s="38"/>
      <c r="RKJ177" s="38"/>
      <c r="RKK177" s="38"/>
      <c r="RKL177" s="38"/>
      <c r="RKM177" s="38"/>
      <c r="RKN177" s="38"/>
      <c r="RKO177" s="38"/>
      <c r="RKP177" s="38"/>
      <c r="RKQ177" s="38"/>
      <c r="RKR177" s="38"/>
      <c r="RKS177" s="38"/>
      <c r="RKT177" s="38"/>
      <c r="RKU177" s="38"/>
      <c r="RKV177" s="38"/>
      <c r="RKW177" s="38"/>
      <c r="RKX177" s="38"/>
      <c r="RKY177" s="38"/>
      <c r="RKZ177" s="38"/>
      <c r="RLA177" s="38"/>
      <c r="RLB177" s="38"/>
      <c r="RLC177" s="38"/>
      <c r="RLD177" s="38"/>
      <c r="RLE177" s="38"/>
      <c r="RLF177" s="38"/>
      <c r="RLG177" s="38"/>
      <c r="RLH177" s="38"/>
      <c r="RLI177" s="38"/>
      <c r="RLJ177" s="38"/>
      <c r="RLK177" s="38"/>
      <c r="RLL177" s="38"/>
      <c r="RLM177" s="38"/>
      <c r="RLN177" s="38"/>
      <c r="RLO177" s="38"/>
      <c r="RLP177" s="38"/>
      <c r="RLQ177" s="38"/>
      <c r="RLR177" s="38"/>
      <c r="RLS177" s="38"/>
      <c r="RLT177" s="38"/>
      <c r="RLU177" s="38"/>
      <c r="RLV177" s="38"/>
      <c r="RLW177" s="38"/>
      <c r="RLX177" s="38"/>
      <c r="RLY177" s="38"/>
      <c r="RLZ177" s="38"/>
      <c r="RMA177" s="38"/>
      <c r="RMB177" s="38"/>
      <c r="RMC177" s="38"/>
      <c r="RMD177" s="38"/>
      <c r="RME177" s="38"/>
      <c r="RMF177" s="38"/>
      <c r="RMG177" s="38"/>
      <c r="RMH177" s="38"/>
      <c r="RMI177" s="38"/>
      <c r="RMJ177" s="38"/>
      <c r="RMK177" s="38"/>
      <c r="RML177" s="38"/>
      <c r="RMM177" s="38"/>
      <c r="RMN177" s="38"/>
      <c r="RMO177" s="38"/>
      <c r="RMP177" s="38"/>
      <c r="RMQ177" s="38"/>
      <c r="RMR177" s="38"/>
      <c r="RMS177" s="38"/>
      <c r="RMT177" s="38"/>
      <c r="RMU177" s="38"/>
      <c r="RMV177" s="38"/>
      <c r="RMW177" s="38"/>
      <c r="RMX177" s="38"/>
      <c r="RMY177" s="38"/>
      <c r="RMZ177" s="38"/>
      <c r="RNA177" s="38"/>
      <c r="RNB177" s="38"/>
      <c r="RNC177" s="38"/>
      <c r="RND177" s="38"/>
      <c r="RNE177" s="38"/>
      <c r="RNF177" s="38"/>
      <c r="RNG177" s="38"/>
      <c r="RNH177" s="38"/>
      <c r="RNI177" s="38"/>
      <c r="RNJ177" s="38"/>
      <c r="RNK177" s="38"/>
      <c r="RNL177" s="38"/>
      <c r="RNM177" s="38"/>
      <c r="RNN177" s="38"/>
      <c r="RNO177" s="38"/>
      <c r="RNP177" s="38"/>
      <c r="RNQ177" s="38"/>
      <c r="RNR177" s="38"/>
      <c r="RNS177" s="38"/>
      <c r="RNT177" s="38"/>
      <c r="RNU177" s="38"/>
      <c r="RNV177" s="38"/>
      <c r="RNW177" s="38"/>
      <c r="RNX177" s="38"/>
      <c r="RNY177" s="38"/>
      <c r="RNZ177" s="38"/>
      <c r="ROA177" s="38"/>
      <c r="ROB177" s="38"/>
      <c r="ROC177" s="38"/>
      <c r="ROD177" s="38"/>
      <c r="ROE177" s="38"/>
      <c r="ROF177" s="38"/>
      <c r="ROG177" s="38"/>
      <c r="ROH177" s="38"/>
      <c r="ROI177" s="38"/>
      <c r="ROJ177" s="38"/>
      <c r="ROK177" s="38"/>
      <c r="ROL177" s="38"/>
      <c r="ROM177" s="38"/>
      <c r="RON177" s="38"/>
      <c r="ROO177" s="38"/>
      <c r="ROP177" s="38"/>
      <c r="ROQ177" s="38"/>
      <c r="ROR177" s="38"/>
      <c r="ROS177" s="38"/>
      <c r="ROT177" s="38"/>
      <c r="ROU177" s="38"/>
      <c r="ROV177" s="38"/>
      <c r="ROW177" s="38"/>
      <c r="ROX177" s="38"/>
      <c r="ROY177" s="38"/>
      <c r="ROZ177" s="38"/>
      <c r="RPA177" s="38"/>
      <c r="RPB177" s="38"/>
      <c r="RPC177" s="38"/>
      <c r="RPD177" s="38"/>
      <c r="RPE177" s="38"/>
      <c r="RPF177" s="38"/>
      <c r="RPG177" s="38"/>
      <c r="RPH177" s="38"/>
      <c r="RPI177" s="38"/>
      <c r="RPJ177" s="38"/>
      <c r="RPK177" s="38"/>
      <c r="RPL177" s="38"/>
      <c r="RPM177" s="38"/>
      <c r="RPN177" s="38"/>
      <c r="RPO177" s="38"/>
      <c r="RPP177" s="38"/>
      <c r="RPQ177" s="38"/>
      <c r="RPR177" s="38"/>
      <c r="RPS177" s="38"/>
      <c r="RPT177" s="38"/>
      <c r="RPU177" s="38"/>
      <c r="RPV177" s="38"/>
      <c r="RPW177" s="38"/>
      <c r="RPX177" s="38"/>
      <c r="RPY177" s="38"/>
      <c r="RPZ177" s="38"/>
      <c r="RQA177" s="38"/>
      <c r="RQB177" s="38"/>
      <c r="RQC177" s="38"/>
      <c r="RQD177" s="38"/>
      <c r="RQE177" s="38"/>
      <c r="RQF177" s="38"/>
      <c r="RQG177" s="38"/>
      <c r="RQH177" s="38"/>
      <c r="RQI177" s="38"/>
      <c r="RQJ177" s="38"/>
      <c r="RQK177" s="38"/>
      <c r="RQL177" s="38"/>
      <c r="RQM177" s="38"/>
      <c r="RQN177" s="38"/>
      <c r="RQO177" s="38"/>
      <c r="RQP177" s="38"/>
      <c r="RQQ177" s="38"/>
      <c r="RQR177" s="38"/>
      <c r="RQS177" s="38"/>
      <c r="RQT177" s="38"/>
      <c r="RQU177" s="38"/>
      <c r="RQV177" s="38"/>
      <c r="RQW177" s="38"/>
      <c r="RQX177" s="38"/>
      <c r="RQY177" s="38"/>
      <c r="RQZ177" s="38"/>
      <c r="RRA177" s="38"/>
      <c r="RRB177" s="38"/>
      <c r="RRC177" s="38"/>
      <c r="RRD177" s="38"/>
      <c r="RRE177" s="38"/>
      <c r="RRF177" s="38"/>
      <c r="RRG177" s="38"/>
      <c r="RRH177" s="38"/>
      <c r="RRI177" s="38"/>
      <c r="RRJ177" s="38"/>
      <c r="RRK177" s="38"/>
      <c r="RRL177" s="38"/>
      <c r="RRM177" s="38"/>
      <c r="RRN177" s="38"/>
      <c r="RRO177" s="38"/>
      <c r="RRP177" s="38"/>
      <c r="RRQ177" s="38"/>
      <c r="RRR177" s="38"/>
      <c r="RRS177" s="38"/>
      <c r="RRT177" s="38"/>
      <c r="RRU177" s="38"/>
      <c r="RRV177" s="38"/>
      <c r="RRW177" s="38"/>
      <c r="RRX177" s="38"/>
      <c r="RRY177" s="38"/>
      <c r="RRZ177" s="38"/>
      <c r="RSA177" s="38"/>
      <c r="RSB177" s="38"/>
      <c r="RSC177" s="38"/>
      <c r="RSD177" s="38"/>
      <c r="RSE177" s="38"/>
      <c r="RSF177" s="38"/>
      <c r="RSG177" s="38"/>
      <c r="RSH177" s="38"/>
      <c r="RSI177" s="38"/>
      <c r="RSJ177" s="38"/>
      <c r="RSK177" s="38"/>
      <c r="RSL177" s="38"/>
      <c r="RSM177" s="38"/>
      <c r="RSN177" s="38"/>
      <c r="RSO177" s="38"/>
      <c r="RSP177" s="38"/>
      <c r="RSQ177" s="38"/>
      <c r="RSR177" s="38"/>
      <c r="RSS177" s="38"/>
      <c r="RST177" s="38"/>
      <c r="RSU177" s="38"/>
      <c r="RSV177" s="38"/>
      <c r="RSW177" s="38"/>
      <c r="RSX177" s="38"/>
      <c r="RSY177" s="38"/>
      <c r="RSZ177" s="38"/>
      <c r="RTA177" s="38"/>
      <c r="RTB177" s="38"/>
      <c r="RTC177" s="38"/>
      <c r="RTD177" s="38"/>
      <c r="RTE177" s="38"/>
      <c r="RTF177" s="38"/>
      <c r="RTG177" s="38"/>
      <c r="RTH177" s="38"/>
      <c r="RTI177" s="38"/>
      <c r="RTJ177" s="38"/>
      <c r="RTK177" s="38"/>
      <c r="RTL177" s="38"/>
      <c r="RTM177" s="38"/>
      <c r="RTN177" s="38"/>
      <c r="RTO177" s="38"/>
      <c r="RTP177" s="38"/>
      <c r="RTQ177" s="38"/>
      <c r="RTR177" s="38"/>
      <c r="RTS177" s="38"/>
      <c r="RTT177" s="38"/>
      <c r="RTU177" s="38"/>
      <c r="RTV177" s="38"/>
      <c r="RTW177" s="38"/>
      <c r="RTX177" s="38"/>
      <c r="RTY177" s="38"/>
      <c r="RTZ177" s="38"/>
      <c r="RUA177" s="38"/>
      <c r="RUB177" s="38"/>
      <c r="RUC177" s="38"/>
      <c r="RUD177" s="38"/>
      <c r="RUE177" s="38"/>
      <c r="RUF177" s="38"/>
      <c r="RUG177" s="38"/>
      <c r="RUH177" s="38"/>
      <c r="RUI177" s="38"/>
      <c r="RUJ177" s="38"/>
      <c r="RUK177" s="38"/>
      <c r="RUL177" s="38"/>
      <c r="RUM177" s="38"/>
      <c r="RUN177" s="38"/>
      <c r="RUO177" s="38"/>
      <c r="RUP177" s="38"/>
      <c r="RUQ177" s="38"/>
      <c r="RUR177" s="38"/>
      <c r="RUS177" s="38"/>
      <c r="RUT177" s="38"/>
      <c r="RUU177" s="38"/>
      <c r="RUV177" s="38"/>
      <c r="RUW177" s="38"/>
      <c r="RUX177" s="38"/>
      <c r="RUY177" s="38"/>
      <c r="RUZ177" s="38"/>
      <c r="RVA177" s="38"/>
      <c r="RVB177" s="38"/>
      <c r="RVC177" s="38"/>
      <c r="RVD177" s="38"/>
      <c r="RVE177" s="38"/>
      <c r="RVF177" s="38"/>
      <c r="RVG177" s="38"/>
      <c r="RVH177" s="38"/>
      <c r="RVI177" s="38"/>
      <c r="RVJ177" s="38"/>
      <c r="RVK177" s="38"/>
      <c r="RVL177" s="38"/>
      <c r="RVM177" s="38"/>
      <c r="RVN177" s="38"/>
      <c r="RVO177" s="38"/>
      <c r="RVP177" s="38"/>
      <c r="RVQ177" s="38"/>
      <c r="RVR177" s="38"/>
      <c r="RVS177" s="38"/>
      <c r="RVT177" s="38"/>
      <c r="RVU177" s="38"/>
      <c r="RVV177" s="38"/>
      <c r="RVW177" s="38"/>
      <c r="RVX177" s="38"/>
      <c r="RVY177" s="38"/>
      <c r="RVZ177" s="38"/>
      <c r="RWA177" s="38"/>
      <c r="RWB177" s="38"/>
      <c r="RWC177" s="38"/>
      <c r="RWD177" s="38"/>
      <c r="RWE177" s="38"/>
      <c r="RWF177" s="38"/>
      <c r="RWG177" s="38"/>
      <c r="RWH177" s="38"/>
      <c r="RWI177" s="38"/>
      <c r="RWJ177" s="38"/>
      <c r="RWK177" s="38"/>
      <c r="RWL177" s="38"/>
      <c r="RWM177" s="38"/>
      <c r="RWN177" s="38"/>
      <c r="RWO177" s="38"/>
      <c r="RWP177" s="38"/>
      <c r="RWQ177" s="38"/>
      <c r="RWR177" s="38"/>
      <c r="RWS177" s="38"/>
      <c r="RWT177" s="38"/>
      <c r="RWU177" s="38"/>
      <c r="RWV177" s="38"/>
      <c r="RWW177" s="38"/>
      <c r="RWX177" s="38"/>
      <c r="RWY177" s="38"/>
      <c r="RWZ177" s="38"/>
      <c r="RXA177" s="38"/>
      <c r="RXB177" s="38"/>
      <c r="RXC177" s="38"/>
      <c r="RXD177" s="38"/>
      <c r="RXE177" s="38"/>
      <c r="RXF177" s="38"/>
      <c r="RXG177" s="38"/>
      <c r="RXH177" s="38"/>
      <c r="RXI177" s="38"/>
      <c r="RXJ177" s="38"/>
      <c r="RXK177" s="38"/>
      <c r="RXL177" s="38"/>
      <c r="RXM177" s="38"/>
      <c r="RXN177" s="38"/>
      <c r="RXO177" s="38"/>
      <c r="RXP177" s="38"/>
      <c r="RXQ177" s="38"/>
      <c r="RXR177" s="38"/>
      <c r="RXS177" s="38"/>
      <c r="RXT177" s="38"/>
      <c r="RXU177" s="38"/>
      <c r="RXV177" s="38"/>
      <c r="RXW177" s="38"/>
      <c r="RXX177" s="38"/>
      <c r="RXY177" s="38"/>
      <c r="RXZ177" s="38"/>
      <c r="RYA177" s="38"/>
      <c r="RYB177" s="38"/>
      <c r="RYC177" s="38"/>
      <c r="RYD177" s="38"/>
      <c r="RYE177" s="38"/>
      <c r="RYF177" s="38"/>
      <c r="RYG177" s="38"/>
      <c r="RYH177" s="38"/>
      <c r="RYI177" s="38"/>
      <c r="RYJ177" s="38"/>
      <c r="RYK177" s="38"/>
      <c r="RYL177" s="38"/>
      <c r="RYM177" s="38"/>
      <c r="RYN177" s="38"/>
      <c r="RYO177" s="38"/>
      <c r="RYP177" s="38"/>
      <c r="RYQ177" s="38"/>
      <c r="RYR177" s="38"/>
      <c r="RYS177" s="38"/>
      <c r="RYT177" s="38"/>
      <c r="RYU177" s="38"/>
      <c r="RYV177" s="38"/>
      <c r="RYW177" s="38"/>
      <c r="RYX177" s="38"/>
      <c r="RYY177" s="38"/>
      <c r="RYZ177" s="38"/>
      <c r="RZA177" s="38"/>
      <c r="RZB177" s="38"/>
      <c r="RZC177" s="38"/>
      <c r="RZD177" s="38"/>
      <c r="RZE177" s="38"/>
      <c r="RZF177" s="38"/>
      <c r="RZG177" s="38"/>
      <c r="RZH177" s="38"/>
      <c r="RZI177" s="38"/>
      <c r="RZJ177" s="38"/>
      <c r="RZK177" s="38"/>
      <c r="RZL177" s="38"/>
      <c r="RZM177" s="38"/>
      <c r="RZN177" s="38"/>
      <c r="RZO177" s="38"/>
      <c r="RZP177" s="38"/>
      <c r="RZQ177" s="38"/>
      <c r="RZR177" s="38"/>
      <c r="RZS177" s="38"/>
      <c r="RZT177" s="38"/>
      <c r="RZU177" s="38"/>
      <c r="RZV177" s="38"/>
      <c r="RZW177" s="38"/>
      <c r="RZX177" s="38"/>
      <c r="RZY177" s="38"/>
      <c r="RZZ177" s="38"/>
      <c r="SAA177" s="38"/>
      <c r="SAB177" s="38"/>
      <c r="SAC177" s="38"/>
      <c r="SAD177" s="38"/>
      <c r="SAE177" s="38"/>
      <c r="SAF177" s="38"/>
      <c r="SAG177" s="38"/>
      <c r="SAH177" s="38"/>
      <c r="SAI177" s="38"/>
      <c r="SAJ177" s="38"/>
      <c r="SAK177" s="38"/>
      <c r="SAL177" s="38"/>
      <c r="SAM177" s="38"/>
      <c r="SAN177" s="38"/>
      <c r="SAO177" s="38"/>
      <c r="SAP177" s="38"/>
      <c r="SAQ177" s="38"/>
      <c r="SAR177" s="38"/>
      <c r="SAS177" s="38"/>
      <c r="SAT177" s="38"/>
      <c r="SAU177" s="38"/>
      <c r="SAV177" s="38"/>
      <c r="SAW177" s="38"/>
      <c r="SAX177" s="38"/>
      <c r="SAY177" s="38"/>
      <c r="SAZ177" s="38"/>
      <c r="SBA177" s="38"/>
      <c r="SBB177" s="38"/>
      <c r="SBC177" s="38"/>
      <c r="SBD177" s="38"/>
      <c r="SBE177" s="38"/>
      <c r="SBF177" s="38"/>
      <c r="SBG177" s="38"/>
      <c r="SBH177" s="38"/>
      <c r="SBI177" s="38"/>
      <c r="SBJ177" s="38"/>
      <c r="SBK177" s="38"/>
      <c r="SBL177" s="38"/>
      <c r="SBM177" s="38"/>
      <c r="SBN177" s="38"/>
      <c r="SBO177" s="38"/>
      <c r="SBP177" s="38"/>
      <c r="SBQ177" s="38"/>
      <c r="SBR177" s="38"/>
      <c r="SBS177" s="38"/>
      <c r="SBT177" s="38"/>
      <c r="SBU177" s="38"/>
      <c r="SBV177" s="38"/>
      <c r="SBW177" s="38"/>
      <c r="SBX177" s="38"/>
      <c r="SBY177" s="38"/>
      <c r="SBZ177" s="38"/>
      <c r="SCA177" s="38"/>
      <c r="SCB177" s="38"/>
      <c r="SCC177" s="38"/>
      <c r="SCD177" s="38"/>
      <c r="SCE177" s="38"/>
      <c r="SCF177" s="38"/>
      <c r="SCG177" s="38"/>
      <c r="SCH177" s="38"/>
      <c r="SCI177" s="38"/>
      <c r="SCJ177" s="38"/>
      <c r="SCK177" s="38"/>
      <c r="SCL177" s="38"/>
      <c r="SCM177" s="38"/>
      <c r="SCN177" s="38"/>
      <c r="SCO177" s="38"/>
      <c r="SCP177" s="38"/>
      <c r="SCQ177" s="38"/>
      <c r="SCR177" s="38"/>
      <c r="SCS177" s="38"/>
      <c r="SCT177" s="38"/>
      <c r="SCU177" s="38"/>
      <c r="SCV177" s="38"/>
      <c r="SCW177" s="38"/>
      <c r="SCX177" s="38"/>
      <c r="SCY177" s="38"/>
      <c r="SCZ177" s="38"/>
      <c r="SDA177" s="38"/>
      <c r="SDB177" s="38"/>
      <c r="SDC177" s="38"/>
      <c r="SDD177" s="38"/>
      <c r="SDE177" s="38"/>
      <c r="SDF177" s="38"/>
      <c r="SDG177" s="38"/>
      <c r="SDH177" s="38"/>
      <c r="SDI177" s="38"/>
      <c r="SDJ177" s="38"/>
      <c r="SDK177" s="38"/>
      <c r="SDL177" s="38"/>
      <c r="SDM177" s="38"/>
      <c r="SDN177" s="38"/>
      <c r="SDO177" s="38"/>
      <c r="SDP177" s="38"/>
      <c r="SDQ177" s="38"/>
      <c r="SDR177" s="38"/>
      <c r="SDS177" s="38"/>
      <c r="SDT177" s="38"/>
      <c r="SDU177" s="38"/>
      <c r="SDV177" s="38"/>
      <c r="SDW177" s="38"/>
      <c r="SDX177" s="38"/>
      <c r="SDY177" s="38"/>
      <c r="SDZ177" s="38"/>
      <c r="SEA177" s="38"/>
      <c r="SEB177" s="38"/>
      <c r="SEC177" s="38"/>
      <c r="SED177" s="38"/>
      <c r="SEE177" s="38"/>
      <c r="SEF177" s="38"/>
      <c r="SEG177" s="38"/>
      <c r="SEH177" s="38"/>
      <c r="SEI177" s="38"/>
      <c r="SEJ177" s="38"/>
      <c r="SEK177" s="38"/>
      <c r="SEL177" s="38"/>
      <c r="SEM177" s="38"/>
      <c r="SEN177" s="38"/>
      <c r="SEO177" s="38"/>
      <c r="SEP177" s="38"/>
      <c r="SEQ177" s="38"/>
      <c r="SER177" s="38"/>
      <c r="SES177" s="38"/>
      <c r="SET177" s="38"/>
      <c r="SEU177" s="38"/>
      <c r="SEV177" s="38"/>
      <c r="SEW177" s="38"/>
      <c r="SEX177" s="38"/>
      <c r="SEY177" s="38"/>
      <c r="SEZ177" s="38"/>
      <c r="SFA177" s="38"/>
      <c r="SFB177" s="38"/>
      <c r="SFC177" s="38"/>
      <c r="SFD177" s="38"/>
      <c r="SFE177" s="38"/>
      <c r="SFF177" s="38"/>
      <c r="SFG177" s="38"/>
      <c r="SFH177" s="38"/>
      <c r="SFI177" s="38"/>
      <c r="SFJ177" s="38"/>
      <c r="SFK177" s="38"/>
      <c r="SFL177" s="38"/>
      <c r="SFM177" s="38"/>
      <c r="SFN177" s="38"/>
      <c r="SFO177" s="38"/>
      <c r="SFP177" s="38"/>
      <c r="SFQ177" s="38"/>
      <c r="SFR177" s="38"/>
      <c r="SFS177" s="38"/>
      <c r="SFT177" s="38"/>
      <c r="SFU177" s="38"/>
      <c r="SFV177" s="38"/>
      <c r="SFW177" s="38"/>
      <c r="SFX177" s="38"/>
      <c r="SFY177" s="38"/>
      <c r="SFZ177" s="38"/>
      <c r="SGA177" s="38"/>
      <c r="SGB177" s="38"/>
      <c r="SGC177" s="38"/>
      <c r="SGD177" s="38"/>
      <c r="SGE177" s="38"/>
      <c r="SGF177" s="38"/>
      <c r="SGG177" s="38"/>
      <c r="SGH177" s="38"/>
      <c r="SGI177" s="38"/>
      <c r="SGJ177" s="38"/>
      <c r="SGK177" s="38"/>
      <c r="SGL177" s="38"/>
      <c r="SGM177" s="38"/>
      <c r="SGN177" s="38"/>
      <c r="SGO177" s="38"/>
      <c r="SGP177" s="38"/>
      <c r="SGQ177" s="38"/>
      <c r="SGR177" s="38"/>
      <c r="SGS177" s="38"/>
      <c r="SGT177" s="38"/>
      <c r="SGU177" s="38"/>
      <c r="SGV177" s="38"/>
      <c r="SGW177" s="38"/>
      <c r="SGX177" s="38"/>
      <c r="SGY177" s="38"/>
      <c r="SGZ177" s="38"/>
      <c r="SHA177" s="38"/>
      <c r="SHB177" s="38"/>
      <c r="SHC177" s="38"/>
      <c r="SHD177" s="38"/>
      <c r="SHE177" s="38"/>
      <c r="SHF177" s="38"/>
      <c r="SHG177" s="38"/>
      <c r="SHH177" s="38"/>
      <c r="SHI177" s="38"/>
      <c r="SHJ177" s="38"/>
      <c r="SHK177" s="38"/>
      <c r="SHL177" s="38"/>
      <c r="SHM177" s="38"/>
      <c r="SHN177" s="38"/>
      <c r="SHO177" s="38"/>
      <c r="SHP177" s="38"/>
      <c r="SHQ177" s="38"/>
      <c r="SHR177" s="38"/>
      <c r="SHS177" s="38"/>
      <c r="SHT177" s="38"/>
      <c r="SHU177" s="38"/>
      <c r="SHV177" s="38"/>
      <c r="SHW177" s="38"/>
      <c r="SHX177" s="38"/>
      <c r="SHY177" s="38"/>
      <c r="SHZ177" s="38"/>
      <c r="SIA177" s="38"/>
      <c r="SIB177" s="38"/>
      <c r="SIC177" s="38"/>
      <c r="SID177" s="38"/>
      <c r="SIE177" s="38"/>
      <c r="SIF177" s="38"/>
      <c r="SIG177" s="38"/>
      <c r="SIH177" s="38"/>
      <c r="SII177" s="38"/>
      <c r="SIJ177" s="38"/>
      <c r="SIK177" s="38"/>
      <c r="SIL177" s="38"/>
      <c r="SIM177" s="38"/>
      <c r="SIN177" s="38"/>
      <c r="SIO177" s="38"/>
      <c r="SIP177" s="38"/>
      <c r="SIQ177" s="38"/>
      <c r="SIR177" s="38"/>
      <c r="SIS177" s="38"/>
      <c r="SIT177" s="38"/>
      <c r="SIU177" s="38"/>
      <c r="SIV177" s="38"/>
      <c r="SIW177" s="38"/>
      <c r="SIX177" s="38"/>
      <c r="SIY177" s="38"/>
      <c r="SIZ177" s="38"/>
      <c r="SJA177" s="38"/>
      <c r="SJB177" s="38"/>
      <c r="SJC177" s="38"/>
      <c r="SJD177" s="38"/>
      <c r="SJE177" s="38"/>
      <c r="SJF177" s="38"/>
      <c r="SJG177" s="38"/>
      <c r="SJH177" s="38"/>
      <c r="SJI177" s="38"/>
      <c r="SJJ177" s="38"/>
      <c r="SJK177" s="38"/>
      <c r="SJL177" s="38"/>
      <c r="SJM177" s="38"/>
      <c r="SJN177" s="38"/>
      <c r="SJO177" s="38"/>
      <c r="SJP177" s="38"/>
      <c r="SJQ177" s="38"/>
      <c r="SJR177" s="38"/>
      <c r="SJS177" s="38"/>
      <c r="SJT177" s="38"/>
      <c r="SJU177" s="38"/>
      <c r="SJV177" s="38"/>
      <c r="SJW177" s="38"/>
      <c r="SJX177" s="38"/>
      <c r="SJY177" s="38"/>
      <c r="SJZ177" s="38"/>
      <c r="SKA177" s="38"/>
      <c r="SKB177" s="38"/>
      <c r="SKC177" s="38"/>
      <c r="SKD177" s="38"/>
      <c r="SKE177" s="38"/>
      <c r="SKF177" s="38"/>
      <c r="SKG177" s="38"/>
      <c r="SKH177" s="38"/>
      <c r="SKI177" s="38"/>
      <c r="SKJ177" s="38"/>
      <c r="SKK177" s="38"/>
      <c r="SKL177" s="38"/>
      <c r="SKM177" s="38"/>
      <c r="SKN177" s="38"/>
      <c r="SKO177" s="38"/>
      <c r="SKP177" s="38"/>
      <c r="SKQ177" s="38"/>
      <c r="SKR177" s="38"/>
      <c r="SKS177" s="38"/>
      <c r="SKT177" s="38"/>
      <c r="SKU177" s="38"/>
      <c r="SKV177" s="38"/>
      <c r="SKW177" s="38"/>
      <c r="SKX177" s="38"/>
      <c r="SKY177" s="38"/>
      <c r="SKZ177" s="38"/>
      <c r="SLA177" s="38"/>
      <c r="SLB177" s="38"/>
      <c r="SLC177" s="38"/>
      <c r="SLD177" s="38"/>
      <c r="SLE177" s="38"/>
      <c r="SLF177" s="38"/>
      <c r="SLG177" s="38"/>
      <c r="SLH177" s="38"/>
      <c r="SLI177" s="38"/>
      <c r="SLJ177" s="38"/>
      <c r="SLK177" s="38"/>
      <c r="SLL177" s="38"/>
      <c r="SLM177" s="38"/>
      <c r="SLN177" s="38"/>
      <c r="SLO177" s="38"/>
      <c r="SLP177" s="38"/>
      <c r="SLQ177" s="38"/>
      <c r="SLR177" s="38"/>
      <c r="SLS177" s="38"/>
      <c r="SLT177" s="38"/>
      <c r="SLU177" s="38"/>
      <c r="SLV177" s="38"/>
      <c r="SLW177" s="38"/>
      <c r="SLX177" s="38"/>
      <c r="SLY177" s="38"/>
      <c r="SLZ177" s="38"/>
      <c r="SMA177" s="38"/>
      <c r="SMB177" s="38"/>
      <c r="SMC177" s="38"/>
      <c r="SMD177" s="38"/>
      <c r="SME177" s="38"/>
      <c r="SMF177" s="38"/>
      <c r="SMG177" s="38"/>
      <c r="SMH177" s="38"/>
      <c r="SMI177" s="38"/>
      <c r="SMJ177" s="38"/>
      <c r="SMK177" s="38"/>
      <c r="SML177" s="38"/>
      <c r="SMM177" s="38"/>
      <c r="SMN177" s="38"/>
      <c r="SMO177" s="38"/>
      <c r="SMP177" s="38"/>
      <c r="SMQ177" s="38"/>
      <c r="SMR177" s="38"/>
      <c r="SMS177" s="38"/>
      <c r="SMT177" s="38"/>
      <c r="SMU177" s="38"/>
      <c r="SMV177" s="38"/>
      <c r="SMW177" s="38"/>
      <c r="SMX177" s="38"/>
      <c r="SMY177" s="38"/>
      <c r="SMZ177" s="38"/>
      <c r="SNA177" s="38"/>
      <c r="SNB177" s="38"/>
      <c r="SNC177" s="38"/>
      <c r="SND177" s="38"/>
      <c r="SNE177" s="38"/>
      <c r="SNF177" s="38"/>
      <c r="SNG177" s="38"/>
      <c r="SNH177" s="38"/>
      <c r="SNI177" s="38"/>
      <c r="SNJ177" s="38"/>
      <c r="SNK177" s="38"/>
      <c r="SNL177" s="38"/>
      <c r="SNM177" s="38"/>
      <c r="SNN177" s="38"/>
      <c r="SNO177" s="38"/>
      <c r="SNP177" s="38"/>
      <c r="SNQ177" s="38"/>
      <c r="SNR177" s="38"/>
      <c r="SNS177" s="38"/>
      <c r="SNT177" s="38"/>
      <c r="SNU177" s="38"/>
      <c r="SNV177" s="38"/>
      <c r="SNW177" s="38"/>
      <c r="SNX177" s="38"/>
      <c r="SNY177" s="38"/>
      <c r="SNZ177" s="38"/>
      <c r="SOA177" s="38"/>
      <c r="SOB177" s="38"/>
      <c r="SOC177" s="38"/>
      <c r="SOD177" s="38"/>
      <c r="SOE177" s="38"/>
      <c r="SOF177" s="38"/>
      <c r="SOG177" s="38"/>
      <c r="SOH177" s="38"/>
      <c r="SOI177" s="38"/>
      <c r="SOJ177" s="38"/>
      <c r="SOK177" s="38"/>
      <c r="SOL177" s="38"/>
      <c r="SOM177" s="38"/>
      <c r="SON177" s="38"/>
      <c r="SOO177" s="38"/>
      <c r="SOP177" s="38"/>
      <c r="SOQ177" s="38"/>
      <c r="SOR177" s="38"/>
      <c r="SOS177" s="38"/>
      <c r="SOT177" s="38"/>
      <c r="SOU177" s="38"/>
      <c r="SOV177" s="38"/>
      <c r="SOW177" s="38"/>
      <c r="SOX177" s="38"/>
      <c r="SOY177" s="38"/>
      <c r="SOZ177" s="38"/>
      <c r="SPA177" s="38"/>
      <c r="SPB177" s="38"/>
      <c r="SPC177" s="38"/>
      <c r="SPD177" s="38"/>
      <c r="SPE177" s="38"/>
      <c r="SPF177" s="38"/>
      <c r="SPG177" s="38"/>
      <c r="SPH177" s="38"/>
      <c r="SPI177" s="38"/>
      <c r="SPJ177" s="38"/>
      <c r="SPK177" s="38"/>
      <c r="SPL177" s="38"/>
      <c r="SPM177" s="38"/>
      <c r="SPN177" s="38"/>
      <c r="SPO177" s="38"/>
      <c r="SPP177" s="38"/>
      <c r="SPQ177" s="38"/>
      <c r="SPR177" s="38"/>
      <c r="SPS177" s="38"/>
      <c r="SPT177" s="38"/>
      <c r="SPU177" s="38"/>
      <c r="SPV177" s="38"/>
      <c r="SPW177" s="38"/>
      <c r="SPX177" s="38"/>
      <c r="SPY177" s="38"/>
      <c r="SPZ177" s="38"/>
      <c r="SQA177" s="38"/>
      <c r="SQB177" s="38"/>
      <c r="SQC177" s="38"/>
      <c r="SQD177" s="38"/>
      <c r="SQE177" s="38"/>
      <c r="SQF177" s="38"/>
      <c r="SQG177" s="38"/>
      <c r="SQH177" s="38"/>
      <c r="SQI177" s="38"/>
      <c r="SQJ177" s="38"/>
      <c r="SQK177" s="38"/>
      <c r="SQL177" s="38"/>
      <c r="SQM177" s="38"/>
      <c r="SQN177" s="38"/>
      <c r="SQO177" s="38"/>
      <c r="SQP177" s="38"/>
      <c r="SQQ177" s="38"/>
      <c r="SQR177" s="38"/>
      <c r="SQS177" s="38"/>
      <c r="SQT177" s="38"/>
      <c r="SQU177" s="38"/>
      <c r="SQV177" s="38"/>
      <c r="SQW177" s="38"/>
      <c r="SQX177" s="38"/>
      <c r="SQY177" s="38"/>
      <c r="SQZ177" s="38"/>
      <c r="SRA177" s="38"/>
      <c r="SRB177" s="38"/>
      <c r="SRC177" s="38"/>
      <c r="SRD177" s="38"/>
      <c r="SRE177" s="38"/>
      <c r="SRF177" s="38"/>
      <c r="SRG177" s="38"/>
      <c r="SRH177" s="38"/>
      <c r="SRI177" s="38"/>
      <c r="SRJ177" s="38"/>
      <c r="SRK177" s="38"/>
      <c r="SRL177" s="38"/>
      <c r="SRM177" s="38"/>
      <c r="SRN177" s="38"/>
      <c r="SRO177" s="38"/>
      <c r="SRP177" s="38"/>
      <c r="SRQ177" s="38"/>
      <c r="SRR177" s="38"/>
      <c r="SRS177" s="38"/>
      <c r="SRT177" s="38"/>
      <c r="SRU177" s="38"/>
      <c r="SRV177" s="38"/>
      <c r="SRW177" s="38"/>
      <c r="SRX177" s="38"/>
      <c r="SRY177" s="38"/>
      <c r="SRZ177" s="38"/>
      <c r="SSA177" s="38"/>
      <c r="SSB177" s="38"/>
      <c r="SSC177" s="38"/>
      <c r="SSD177" s="38"/>
      <c r="SSE177" s="38"/>
      <c r="SSF177" s="38"/>
      <c r="SSG177" s="38"/>
      <c r="SSH177" s="38"/>
      <c r="SSI177" s="38"/>
      <c r="SSJ177" s="38"/>
      <c r="SSK177" s="38"/>
      <c r="SSL177" s="38"/>
      <c r="SSM177" s="38"/>
      <c r="SSN177" s="38"/>
      <c r="SSO177" s="38"/>
      <c r="SSP177" s="38"/>
      <c r="SSQ177" s="38"/>
      <c r="SSR177" s="38"/>
      <c r="SSS177" s="38"/>
      <c r="SST177" s="38"/>
      <c r="SSU177" s="38"/>
      <c r="SSV177" s="38"/>
      <c r="SSW177" s="38"/>
      <c r="SSX177" s="38"/>
      <c r="SSY177" s="38"/>
      <c r="SSZ177" s="38"/>
      <c r="STA177" s="38"/>
      <c r="STB177" s="38"/>
      <c r="STC177" s="38"/>
      <c r="STD177" s="38"/>
      <c r="STE177" s="38"/>
      <c r="STF177" s="38"/>
      <c r="STG177" s="38"/>
      <c r="STH177" s="38"/>
      <c r="STI177" s="38"/>
      <c r="STJ177" s="38"/>
      <c r="STK177" s="38"/>
      <c r="STL177" s="38"/>
      <c r="STM177" s="38"/>
      <c r="STN177" s="38"/>
      <c r="STO177" s="38"/>
      <c r="STP177" s="38"/>
      <c r="STQ177" s="38"/>
      <c r="STR177" s="38"/>
      <c r="STS177" s="38"/>
      <c r="STT177" s="38"/>
      <c r="STU177" s="38"/>
      <c r="STV177" s="38"/>
      <c r="STW177" s="38"/>
      <c r="STX177" s="38"/>
      <c r="STY177" s="38"/>
      <c r="STZ177" s="38"/>
      <c r="SUA177" s="38"/>
      <c r="SUB177" s="38"/>
      <c r="SUC177" s="38"/>
      <c r="SUD177" s="38"/>
      <c r="SUE177" s="38"/>
      <c r="SUF177" s="38"/>
      <c r="SUG177" s="38"/>
      <c r="SUH177" s="38"/>
      <c r="SUI177" s="38"/>
      <c r="SUJ177" s="38"/>
      <c r="SUK177" s="38"/>
      <c r="SUL177" s="38"/>
      <c r="SUM177" s="38"/>
      <c r="SUN177" s="38"/>
      <c r="SUO177" s="38"/>
      <c r="SUP177" s="38"/>
      <c r="SUQ177" s="38"/>
      <c r="SUR177" s="38"/>
      <c r="SUS177" s="38"/>
      <c r="SUT177" s="38"/>
      <c r="SUU177" s="38"/>
      <c r="SUV177" s="38"/>
      <c r="SUW177" s="38"/>
      <c r="SUX177" s="38"/>
      <c r="SUY177" s="38"/>
      <c r="SUZ177" s="38"/>
      <c r="SVA177" s="38"/>
      <c r="SVB177" s="38"/>
      <c r="SVC177" s="38"/>
      <c r="SVD177" s="38"/>
      <c r="SVE177" s="38"/>
      <c r="SVF177" s="38"/>
      <c r="SVG177" s="38"/>
      <c r="SVH177" s="38"/>
      <c r="SVI177" s="38"/>
      <c r="SVJ177" s="38"/>
      <c r="SVK177" s="38"/>
      <c r="SVL177" s="38"/>
      <c r="SVM177" s="38"/>
      <c r="SVN177" s="38"/>
      <c r="SVO177" s="38"/>
      <c r="SVP177" s="38"/>
      <c r="SVQ177" s="38"/>
      <c r="SVR177" s="38"/>
      <c r="SVS177" s="38"/>
      <c r="SVT177" s="38"/>
      <c r="SVU177" s="38"/>
      <c r="SVV177" s="38"/>
      <c r="SVW177" s="38"/>
      <c r="SVX177" s="38"/>
      <c r="SVY177" s="38"/>
      <c r="SVZ177" s="38"/>
      <c r="SWA177" s="38"/>
      <c r="SWB177" s="38"/>
      <c r="SWC177" s="38"/>
      <c r="SWD177" s="38"/>
      <c r="SWE177" s="38"/>
      <c r="SWF177" s="38"/>
      <c r="SWG177" s="38"/>
      <c r="SWH177" s="38"/>
      <c r="SWI177" s="38"/>
      <c r="SWJ177" s="38"/>
      <c r="SWK177" s="38"/>
      <c r="SWL177" s="38"/>
      <c r="SWM177" s="38"/>
      <c r="SWN177" s="38"/>
      <c r="SWO177" s="38"/>
      <c r="SWP177" s="38"/>
      <c r="SWQ177" s="38"/>
      <c r="SWR177" s="38"/>
      <c r="SWS177" s="38"/>
      <c r="SWT177" s="38"/>
      <c r="SWU177" s="38"/>
      <c r="SWV177" s="38"/>
      <c r="SWW177" s="38"/>
      <c r="SWX177" s="38"/>
      <c r="SWY177" s="38"/>
      <c r="SWZ177" s="38"/>
      <c r="SXA177" s="38"/>
      <c r="SXB177" s="38"/>
      <c r="SXC177" s="38"/>
      <c r="SXD177" s="38"/>
      <c r="SXE177" s="38"/>
      <c r="SXF177" s="38"/>
      <c r="SXG177" s="38"/>
      <c r="SXH177" s="38"/>
      <c r="SXI177" s="38"/>
      <c r="SXJ177" s="38"/>
      <c r="SXK177" s="38"/>
      <c r="SXL177" s="38"/>
      <c r="SXM177" s="38"/>
      <c r="SXN177" s="38"/>
      <c r="SXO177" s="38"/>
      <c r="SXP177" s="38"/>
      <c r="SXQ177" s="38"/>
      <c r="SXR177" s="38"/>
      <c r="SXS177" s="38"/>
      <c r="SXT177" s="38"/>
      <c r="SXU177" s="38"/>
      <c r="SXV177" s="38"/>
      <c r="SXW177" s="38"/>
      <c r="SXX177" s="38"/>
      <c r="SXY177" s="38"/>
      <c r="SXZ177" s="38"/>
      <c r="SYA177" s="38"/>
      <c r="SYB177" s="38"/>
      <c r="SYC177" s="38"/>
      <c r="SYD177" s="38"/>
      <c r="SYE177" s="38"/>
      <c r="SYF177" s="38"/>
      <c r="SYG177" s="38"/>
      <c r="SYH177" s="38"/>
      <c r="SYI177" s="38"/>
      <c r="SYJ177" s="38"/>
      <c r="SYK177" s="38"/>
      <c r="SYL177" s="38"/>
      <c r="SYM177" s="38"/>
      <c r="SYN177" s="38"/>
      <c r="SYO177" s="38"/>
      <c r="SYP177" s="38"/>
      <c r="SYQ177" s="38"/>
      <c r="SYR177" s="38"/>
      <c r="SYS177" s="38"/>
      <c r="SYT177" s="38"/>
      <c r="SYU177" s="38"/>
      <c r="SYV177" s="38"/>
      <c r="SYW177" s="38"/>
      <c r="SYX177" s="38"/>
      <c r="SYY177" s="38"/>
      <c r="SYZ177" s="38"/>
      <c r="SZA177" s="38"/>
      <c r="SZB177" s="38"/>
      <c r="SZC177" s="38"/>
      <c r="SZD177" s="38"/>
      <c r="SZE177" s="38"/>
      <c r="SZF177" s="38"/>
      <c r="SZG177" s="38"/>
      <c r="SZH177" s="38"/>
      <c r="SZI177" s="38"/>
      <c r="SZJ177" s="38"/>
      <c r="SZK177" s="38"/>
      <c r="SZL177" s="38"/>
      <c r="SZM177" s="38"/>
      <c r="SZN177" s="38"/>
      <c r="SZO177" s="38"/>
      <c r="SZP177" s="38"/>
      <c r="SZQ177" s="38"/>
      <c r="SZR177" s="38"/>
      <c r="SZS177" s="38"/>
      <c r="SZT177" s="38"/>
      <c r="SZU177" s="38"/>
      <c r="SZV177" s="38"/>
      <c r="SZW177" s="38"/>
      <c r="SZX177" s="38"/>
      <c r="SZY177" s="38"/>
      <c r="SZZ177" s="38"/>
      <c r="TAA177" s="38"/>
      <c r="TAB177" s="38"/>
      <c r="TAC177" s="38"/>
      <c r="TAD177" s="38"/>
      <c r="TAE177" s="38"/>
      <c r="TAF177" s="38"/>
      <c r="TAG177" s="38"/>
      <c r="TAH177" s="38"/>
      <c r="TAI177" s="38"/>
      <c r="TAJ177" s="38"/>
      <c r="TAK177" s="38"/>
      <c r="TAL177" s="38"/>
      <c r="TAM177" s="38"/>
      <c r="TAN177" s="38"/>
      <c r="TAO177" s="38"/>
      <c r="TAP177" s="38"/>
      <c r="TAQ177" s="38"/>
      <c r="TAR177" s="38"/>
      <c r="TAS177" s="38"/>
      <c r="TAT177" s="38"/>
      <c r="TAU177" s="38"/>
      <c r="TAV177" s="38"/>
      <c r="TAW177" s="38"/>
      <c r="TAX177" s="38"/>
      <c r="TAY177" s="38"/>
      <c r="TAZ177" s="38"/>
      <c r="TBA177" s="38"/>
      <c r="TBB177" s="38"/>
      <c r="TBC177" s="38"/>
      <c r="TBD177" s="38"/>
      <c r="TBE177" s="38"/>
      <c r="TBF177" s="38"/>
      <c r="TBG177" s="38"/>
      <c r="TBH177" s="38"/>
      <c r="TBI177" s="38"/>
      <c r="TBJ177" s="38"/>
      <c r="TBK177" s="38"/>
      <c r="TBL177" s="38"/>
      <c r="TBM177" s="38"/>
      <c r="TBN177" s="38"/>
      <c r="TBO177" s="38"/>
      <c r="TBP177" s="38"/>
      <c r="TBQ177" s="38"/>
      <c r="TBR177" s="38"/>
      <c r="TBS177" s="38"/>
      <c r="TBT177" s="38"/>
      <c r="TBU177" s="38"/>
      <c r="TBV177" s="38"/>
      <c r="TBW177" s="38"/>
      <c r="TBX177" s="38"/>
      <c r="TBY177" s="38"/>
      <c r="TBZ177" s="38"/>
      <c r="TCA177" s="38"/>
      <c r="TCB177" s="38"/>
      <c r="TCC177" s="38"/>
      <c r="TCD177" s="38"/>
      <c r="TCE177" s="38"/>
      <c r="TCF177" s="38"/>
      <c r="TCG177" s="38"/>
      <c r="TCH177" s="38"/>
      <c r="TCI177" s="38"/>
      <c r="TCJ177" s="38"/>
      <c r="TCK177" s="38"/>
      <c r="TCL177" s="38"/>
      <c r="TCM177" s="38"/>
      <c r="TCN177" s="38"/>
      <c r="TCO177" s="38"/>
      <c r="TCP177" s="38"/>
      <c r="TCQ177" s="38"/>
      <c r="TCR177" s="38"/>
      <c r="TCS177" s="38"/>
      <c r="TCT177" s="38"/>
      <c r="TCU177" s="38"/>
      <c r="TCV177" s="38"/>
      <c r="TCW177" s="38"/>
      <c r="TCX177" s="38"/>
      <c r="TCY177" s="38"/>
      <c r="TCZ177" s="38"/>
      <c r="TDA177" s="38"/>
      <c r="TDB177" s="38"/>
      <c r="TDC177" s="38"/>
      <c r="TDD177" s="38"/>
      <c r="TDE177" s="38"/>
      <c r="TDF177" s="38"/>
      <c r="TDG177" s="38"/>
      <c r="TDH177" s="38"/>
      <c r="TDI177" s="38"/>
      <c r="TDJ177" s="38"/>
      <c r="TDK177" s="38"/>
      <c r="TDL177" s="38"/>
      <c r="TDM177" s="38"/>
      <c r="TDN177" s="38"/>
      <c r="TDO177" s="38"/>
      <c r="TDP177" s="38"/>
      <c r="TDQ177" s="38"/>
      <c r="TDR177" s="38"/>
      <c r="TDS177" s="38"/>
      <c r="TDT177" s="38"/>
      <c r="TDU177" s="38"/>
      <c r="TDV177" s="38"/>
      <c r="TDW177" s="38"/>
      <c r="TDX177" s="38"/>
      <c r="TDY177" s="38"/>
      <c r="TDZ177" s="38"/>
      <c r="TEA177" s="38"/>
      <c r="TEB177" s="38"/>
      <c r="TEC177" s="38"/>
      <c r="TED177" s="38"/>
      <c r="TEE177" s="38"/>
      <c r="TEF177" s="38"/>
      <c r="TEG177" s="38"/>
      <c r="TEH177" s="38"/>
      <c r="TEI177" s="38"/>
      <c r="TEJ177" s="38"/>
      <c r="TEK177" s="38"/>
      <c r="TEL177" s="38"/>
      <c r="TEM177" s="38"/>
      <c r="TEN177" s="38"/>
      <c r="TEO177" s="38"/>
      <c r="TEP177" s="38"/>
      <c r="TEQ177" s="38"/>
      <c r="TER177" s="38"/>
      <c r="TES177" s="38"/>
      <c r="TET177" s="38"/>
      <c r="TEU177" s="38"/>
      <c r="TEV177" s="38"/>
      <c r="TEW177" s="38"/>
      <c r="TEX177" s="38"/>
      <c r="TEY177" s="38"/>
      <c r="TEZ177" s="38"/>
      <c r="TFA177" s="38"/>
      <c r="TFB177" s="38"/>
      <c r="TFC177" s="38"/>
      <c r="TFD177" s="38"/>
      <c r="TFE177" s="38"/>
      <c r="TFF177" s="38"/>
      <c r="TFG177" s="38"/>
      <c r="TFH177" s="38"/>
      <c r="TFI177" s="38"/>
      <c r="TFJ177" s="38"/>
      <c r="TFK177" s="38"/>
      <c r="TFL177" s="38"/>
      <c r="TFM177" s="38"/>
      <c r="TFN177" s="38"/>
      <c r="TFO177" s="38"/>
      <c r="TFP177" s="38"/>
      <c r="TFQ177" s="38"/>
      <c r="TFR177" s="38"/>
      <c r="TFS177" s="38"/>
      <c r="TFT177" s="38"/>
      <c r="TFU177" s="38"/>
      <c r="TFV177" s="38"/>
      <c r="TFW177" s="38"/>
      <c r="TFX177" s="38"/>
      <c r="TFY177" s="38"/>
      <c r="TFZ177" s="38"/>
      <c r="TGA177" s="38"/>
      <c r="TGB177" s="38"/>
      <c r="TGC177" s="38"/>
      <c r="TGD177" s="38"/>
      <c r="TGE177" s="38"/>
      <c r="TGF177" s="38"/>
      <c r="TGG177" s="38"/>
      <c r="TGH177" s="38"/>
      <c r="TGI177" s="38"/>
      <c r="TGJ177" s="38"/>
      <c r="TGK177" s="38"/>
      <c r="TGL177" s="38"/>
      <c r="TGM177" s="38"/>
      <c r="TGN177" s="38"/>
      <c r="TGO177" s="38"/>
      <c r="TGP177" s="38"/>
      <c r="TGQ177" s="38"/>
      <c r="TGR177" s="38"/>
      <c r="TGS177" s="38"/>
      <c r="TGT177" s="38"/>
      <c r="TGU177" s="38"/>
      <c r="TGV177" s="38"/>
      <c r="TGW177" s="38"/>
      <c r="TGX177" s="38"/>
      <c r="TGY177" s="38"/>
      <c r="TGZ177" s="38"/>
      <c r="THA177" s="38"/>
      <c r="THB177" s="38"/>
      <c r="THC177" s="38"/>
      <c r="THD177" s="38"/>
      <c r="THE177" s="38"/>
      <c r="THF177" s="38"/>
      <c r="THG177" s="38"/>
      <c r="THH177" s="38"/>
      <c r="THI177" s="38"/>
      <c r="THJ177" s="38"/>
      <c r="THK177" s="38"/>
      <c r="THL177" s="38"/>
      <c r="THM177" s="38"/>
      <c r="THN177" s="38"/>
      <c r="THO177" s="38"/>
      <c r="THP177" s="38"/>
      <c r="THQ177" s="38"/>
      <c r="THR177" s="38"/>
      <c r="THS177" s="38"/>
      <c r="THT177" s="38"/>
      <c r="THU177" s="38"/>
      <c r="THV177" s="38"/>
      <c r="THW177" s="38"/>
      <c r="THX177" s="38"/>
      <c r="THY177" s="38"/>
      <c r="THZ177" s="38"/>
      <c r="TIA177" s="38"/>
      <c r="TIB177" s="38"/>
      <c r="TIC177" s="38"/>
      <c r="TID177" s="38"/>
      <c r="TIE177" s="38"/>
      <c r="TIF177" s="38"/>
      <c r="TIG177" s="38"/>
      <c r="TIH177" s="38"/>
      <c r="TII177" s="38"/>
      <c r="TIJ177" s="38"/>
      <c r="TIK177" s="38"/>
      <c r="TIL177" s="38"/>
      <c r="TIM177" s="38"/>
      <c r="TIN177" s="38"/>
      <c r="TIO177" s="38"/>
      <c r="TIP177" s="38"/>
      <c r="TIQ177" s="38"/>
      <c r="TIR177" s="38"/>
      <c r="TIS177" s="38"/>
      <c r="TIT177" s="38"/>
      <c r="TIU177" s="38"/>
      <c r="TIV177" s="38"/>
      <c r="TIW177" s="38"/>
      <c r="TIX177" s="38"/>
      <c r="TIY177" s="38"/>
      <c r="TIZ177" s="38"/>
      <c r="TJA177" s="38"/>
      <c r="TJB177" s="38"/>
      <c r="TJC177" s="38"/>
      <c r="TJD177" s="38"/>
      <c r="TJE177" s="38"/>
      <c r="TJF177" s="38"/>
      <c r="TJG177" s="38"/>
      <c r="TJH177" s="38"/>
      <c r="TJI177" s="38"/>
      <c r="TJJ177" s="38"/>
      <c r="TJK177" s="38"/>
      <c r="TJL177" s="38"/>
      <c r="TJM177" s="38"/>
      <c r="TJN177" s="38"/>
      <c r="TJO177" s="38"/>
      <c r="TJP177" s="38"/>
      <c r="TJQ177" s="38"/>
      <c r="TJR177" s="38"/>
      <c r="TJS177" s="38"/>
      <c r="TJT177" s="38"/>
      <c r="TJU177" s="38"/>
      <c r="TJV177" s="38"/>
      <c r="TJW177" s="38"/>
      <c r="TJX177" s="38"/>
      <c r="TJY177" s="38"/>
      <c r="TJZ177" s="38"/>
      <c r="TKA177" s="38"/>
      <c r="TKB177" s="38"/>
      <c r="TKC177" s="38"/>
      <c r="TKD177" s="38"/>
      <c r="TKE177" s="38"/>
      <c r="TKF177" s="38"/>
      <c r="TKG177" s="38"/>
      <c r="TKH177" s="38"/>
      <c r="TKI177" s="38"/>
      <c r="TKJ177" s="38"/>
      <c r="TKK177" s="38"/>
      <c r="TKL177" s="38"/>
      <c r="TKM177" s="38"/>
      <c r="TKN177" s="38"/>
      <c r="TKO177" s="38"/>
      <c r="TKP177" s="38"/>
      <c r="TKQ177" s="38"/>
      <c r="TKR177" s="38"/>
      <c r="TKS177" s="38"/>
      <c r="TKT177" s="38"/>
      <c r="TKU177" s="38"/>
      <c r="TKV177" s="38"/>
      <c r="TKW177" s="38"/>
      <c r="TKX177" s="38"/>
      <c r="TKY177" s="38"/>
      <c r="TKZ177" s="38"/>
      <c r="TLA177" s="38"/>
      <c r="TLB177" s="38"/>
      <c r="TLC177" s="38"/>
      <c r="TLD177" s="38"/>
      <c r="TLE177" s="38"/>
      <c r="TLF177" s="38"/>
      <c r="TLG177" s="38"/>
      <c r="TLH177" s="38"/>
      <c r="TLI177" s="38"/>
      <c r="TLJ177" s="38"/>
      <c r="TLK177" s="38"/>
      <c r="TLL177" s="38"/>
      <c r="TLM177" s="38"/>
      <c r="TLN177" s="38"/>
      <c r="TLO177" s="38"/>
      <c r="TLP177" s="38"/>
      <c r="TLQ177" s="38"/>
      <c r="TLR177" s="38"/>
      <c r="TLS177" s="38"/>
      <c r="TLT177" s="38"/>
      <c r="TLU177" s="38"/>
      <c r="TLV177" s="38"/>
      <c r="TLW177" s="38"/>
      <c r="TLX177" s="38"/>
      <c r="TLY177" s="38"/>
      <c r="TLZ177" s="38"/>
      <c r="TMA177" s="38"/>
      <c r="TMB177" s="38"/>
      <c r="TMC177" s="38"/>
      <c r="TMD177" s="38"/>
      <c r="TME177" s="38"/>
      <c r="TMF177" s="38"/>
      <c r="TMG177" s="38"/>
      <c r="TMH177" s="38"/>
      <c r="TMI177" s="38"/>
      <c r="TMJ177" s="38"/>
      <c r="TMK177" s="38"/>
      <c r="TML177" s="38"/>
      <c r="TMM177" s="38"/>
      <c r="TMN177" s="38"/>
      <c r="TMO177" s="38"/>
      <c r="TMP177" s="38"/>
      <c r="TMQ177" s="38"/>
      <c r="TMR177" s="38"/>
      <c r="TMS177" s="38"/>
      <c r="TMT177" s="38"/>
      <c r="TMU177" s="38"/>
      <c r="TMV177" s="38"/>
      <c r="TMW177" s="38"/>
      <c r="TMX177" s="38"/>
      <c r="TMY177" s="38"/>
      <c r="TMZ177" s="38"/>
      <c r="TNA177" s="38"/>
      <c r="TNB177" s="38"/>
      <c r="TNC177" s="38"/>
      <c r="TND177" s="38"/>
      <c r="TNE177" s="38"/>
      <c r="TNF177" s="38"/>
      <c r="TNG177" s="38"/>
      <c r="TNH177" s="38"/>
      <c r="TNI177" s="38"/>
      <c r="TNJ177" s="38"/>
      <c r="TNK177" s="38"/>
      <c r="TNL177" s="38"/>
      <c r="TNM177" s="38"/>
      <c r="TNN177" s="38"/>
      <c r="TNO177" s="38"/>
      <c r="TNP177" s="38"/>
      <c r="TNQ177" s="38"/>
      <c r="TNR177" s="38"/>
      <c r="TNS177" s="38"/>
      <c r="TNT177" s="38"/>
      <c r="TNU177" s="38"/>
      <c r="TNV177" s="38"/>
      <c r="TNW177" s="38"/>
      <c r="TNX177" s="38"/>
      <c r="TNY177" s="38"/>
      <c r="TNZ177" s="38"/>
      <c r="TOA177" s="38"/>
      <c r="TOB177" s="38"/>
      <c r="TOC177" s="38"/>
      <c r="TOD177" s="38"/>
      <c r="TOE177" s="38"/>
      <c r="TOF177" s="38"/>
      <c r="TOG177" s="38"/>
      <c r="TOH177" s="38"/>
      <c r="TOI177" s="38"/>
      <c r="TOJ177" s="38"/>
      <c r="TOK177" s="38"/>
      <c r="TOL177" s="38"/>
      <c r="TOM177" s="38"/>
      <c r="TON177" s="38"/>
      <c r="TOO177" s="38"/>
      <c r="TOP177" s="38"/>
      <c r="TOQ177" s="38"/>
      <c r="TOR177" s="38"/>
      <c r="TOS177" s="38"/>
      <c r="TOT177" s="38"/>
      <c r="TOU177" s="38"/>
      <c r="TOV177" s="38"/>
      <c r="TOW177" s="38"/>
      <c r="TOX177" s="38"/>
      <c r="TOY177" s="38"/>
      <c r="TOZ177" s="38"/>
      <c r="TPA177" s="38"/>
      <c r="TPB177" s="38"/>
      <c r="TPC177" s="38"/>
      <c r="TPD177" s="38"/>
      <c r="TPE177" s="38"/>
      <c r="TPF177" s="38"/>
      <c r="TPG177" s="38"/>
      <c r="TPH177" s="38"/>
      <c r="TPI177" s="38"/>
      <c r="TPJ177" s="38"/>
      <c r="TPK177" s="38"/>
      <c r="TPL177" s="38"/>
      <c r="TPM177" s="38"/>
      <c r="TPN177" s="38"/>
      <c r="TPO177" s="38"/>
      <c r="TPP177" s="38"/>
      <c r="TPQ177" s="38"/>
      <c r="TPR177" s="38"/>
      <c r="TPS177" s="38"/>
      <c r="TPT177" s="38"/>
      <c r="TPU177" s="38"/>
      <c r="TPV177" s="38"/>
      <c r="TPW177" s="38"/>
      <c r="TPX177" s="38"/>
      <c r="TPY177" s="38"/>
      <c r="TPZ177" s="38"/>
      <c r="TQA177" s="38"/>
      <c r="TQB177" s="38"/>
      <c r="TQC177" s="38"/>
      <c r="TQD177" s="38"/>
      <c r="TQE177" s="38"/>
      <c r="TQF177" s="38"/>
      <c r="TQG177" s="38"/>
      <c r="TQH177" s="38"/>
      <c r="TQI177" s="38"/>
      <c r="TQJ177" s="38"/>
      <c r="TQK177" s="38"/>
      <c r="TQL177" s="38"/>
      <c r="TQM177" s="38"/>
      <c r="TQN177" s="38"/>
      <c r="TQO177" s="38"/>
      <c r="TQP177" s="38"/>
      <c r="TQQ177" s="38"/>
      <c r="TQR177" s="38"/>
      <c r="TQS177" s="38"/>
      <c r="TQT177" s="38"/>
      <c r="TQU177" s="38"/>
      <c r="TQV177" s="38"/>
      <c r="TQW177" s="38"/>
      <c r="TQX177" s="38"/>
      <c r="TQY177" s="38"/>
      <c r="TQZ177" s="38"/>
      <c r="TRA177" s="38"/>
      <c r="TRB177" s="38"/>
      <c r="TRC177" s="38"/>
      <c r="TRD177" s="38"/>
      <c r="TRE177" s="38"/>
      <c r="TRF177" s="38"/>
      <c r="TRG177" s="38"/>
      <c r="TRH177" s="38"/>
      <c r="TRI177" s="38"/>
      <c r="TRJ177" s="38"/>
      <c r="TRK177" s="38"/>
      <c r="TRL177" s="38"/>
      <c r="TRM177" s="38"/>
      <c r="TRN177" s="38"/>
      <c r="TRO177" s="38"/>
      <c r="TRP177" s="38"/>
      <c r="TRQ177" s="38"/>
      <c r="TRR177" s="38"/>
      <c r="TRS177" s="38"/>
      <c r="TRT177" s="38"/>
      <c r="TRU177" s="38"/>
      <c r="TRV177" s="38"/>
      <c r="TRW177" s="38"/>
      <c r="TRX177" s="38"/>
      <c r="TRY177" s="38"/>
      <c r="TRZ177" s="38"/>
      <c r="TSA177" s="38"/>
      <c r="TSB177" s="38"/>
      <c r="TSC177" s="38"/>
      <c r="TSD177" s="38"/>
      <c r="TSE177" s="38"/>
      <c r="TSF177" s="38"/>
      <c r="TSG177" s="38"/>
      <c r="TSH177" s="38"/>
      <c r="TSI177" s="38"/>
      <c r="TSJ177" s="38"/>
      <c r="TSK177" s="38"/>
      <c r="TSL177" s="38"/>
      <c r="TSM177" s="38"/>
      <c r="TSN177" s="38"/>
      <c r="TSO177" s="38"/>
      <c r="TSP177" s="38"/>
      <c r="TSQ177" s="38"/>
      <c r="TSR177" s="38"/>
      <c r="TSS177" s="38"/>
      <c r="TST177" s="38"/>
      <c r="TSU177" s="38"/>
      <c r="TSV177" s="38"/>
      <c r="TSW177" s="38"/>
      <c r="TSX177" s="38"/>
      <c r="TSY177" s="38"/>
      <c r="TSZ177" s="38"/>
      <c r="TTA177" s="38"/>
      <c r="TTB177" s="38"/>
      <c r="TTC177" s="38"/>
      <c r="TTD177" s="38"/>
      <c r="TTE177" s="38"/>
      <c r="TTF177" s="38"/>
      <c r="TTG177" s="38"/>
      <c r="TTH177" s="38"/>
      <c r="TTI177" s="38"/>
      <c r="TTJ177" s="38"/>
      <c r="TTK177" s="38"/>
      <c r="TTL177" s="38"/>
      <c r="TTM177" s="38"/>
      <c r="TTN177" s="38"/>
      <c r="TTO177" s="38"/>
      <c r="TTP177" s="38"/>
      <c r="TTQ177" s="38"/>
      <c r="TTR177" s="38"/>
      <c r="TTS177" s="38"/>
      <c r="TTT177" s="38"/>
      <c r="TTU177" s="38"/>
      <c r="TTV177" s="38"/>
      <c r="TTW177" s="38"/>
      <c r="TTX177" s="38"/>
      <c r="TTY177" s="38"/>
      <c r="TTZ177" s="38"/>
      <c r="TUA177" s="38"/>
      <c r="TUB177" s="38"/>
      <c r="TUC177" s="38"/>
      <c r="TUD177" s="38"/>
      <c r="TUE177" s="38"/>
      <c r="TUF177" s="38"/>
      <c r="TUG177" s="38"/>
      <c r="TUH177" s="38"/>
      <c r="TUI177" s="38"/>
      <c r="TUJ177" s="38"/>
      <c r="TUK177" s="38"/>
      <c r="TUL177" s="38"/>
      <c r="TUM177" s="38"/>
      <c r="TUN177" s="38"/>
      <c r="TUO177" s="38"/>
      <c r="TUP177" s="38"/>
      <c r="TUQ177" s="38"/>
      <c r="TUR177" s="38"/>
      <c r="TUS177" s="38"/>
      <c r="TUT177" s="38"/>
      <c r="TUU177" s="38"/>
      <c r="TUV177" s="38"/>
      <c r="TUW177" s="38"/>
      <c r="TUX177" s="38"/>
      <c r="TUY177" s="38"/>
      <c r="TUZ177" s="38"/>
      <c r="TVA177" s="38"/>
      <c r="TVB177" s="38"/>
      <c r="TVC177" s="38"/>
      <c r="TVD177" s="38"/>
      <c r="TVE177" s="38"/>
      <c r="TVF177" s="38"/>
      <c r="TVG177" s="38"/>
      <c r="TVH177" s="38"/>
      <c r="TVI177" s="38"/>
      <c r="TVJ177" s="38"/>
      <c r="TVK177" s="38"/>
      <c r="TVL177" s="38"/>
      <c r="TVM177" s="38"/>
      <c r="TVN177" s="38"/>
      <c r="TVO177" s="38"/>
      <c r="TVP177" s="38"/>
      <c r="TVQ177" s="38"/>
      <c r="TVR177" s="38"/>
      <c r="TVS177" s="38"/>
      <c r="TVT177" s="38"/>
      <c r="TVU177" s="38"/>
      <c r="TVV177" s="38"/>
      <c r="TVW177" s="38"/>
      <c r="TVX177" s="38"/>
      <c r="TVY177" s="38"/>
      <c r="TVZ177" s="38"/>
      <c r="TWA177" s="38"/>
      <c r="TWB177" s="38"/>
      <c r="TWC177" s="38"/>
      <c r="TWD177" s="38"/>
      <c r="TWE177" s="38"/>
      <c r="TWF177" s="38"/>
      <c r="TWG177" s="38"/>
      <c r="TWH177" s="38"/>
      <c r="TWI177" s="38"/>
      <c r="TWJ177" s="38"/>
      <c r="TWK177" s="38"/>
      <c r="TWL177" s="38"/>
      <c r="TWM177" s="38"/>
      <c r="TWN177" s="38"/>
      <c r="TWO177" s="38"/>
      <c r="TWP177" s="38"/>
      <c r="TWQ177" s="38"/>
      <c r="TWR177" s="38"/>
      <c r="TWS177" s="38"/>
      <c r="TWT177" s="38"/>
      <c r="TWU177" s="38"/>
      <c r="TWV177" s="38"/>
      <c r="TWW177" s="38"/>
      <c r="TWX177" s="38"/>
      <c r="TWY177" s="38"/>
      <c r="TWZ177" s="38"/>
      <c r="TXA177" s="38"/>
      <c r="TXB177" s="38"/>
      <c r="TXC177" s="38"/>
      <c r="TXD177" s="38"/>
      <c r="TXE177" s="38"/>
      <c r="TXF177" s="38"/>
      <c r="TXG177" s="38"/>
      <c r="TXH177" s="38"/>
      <c r="TXI177" s="38"/>
      <c r="TXJ177" s="38"/>
      <c r="TXK177" s="38"/>
      <c r="TXL177" s="38"/>
      <c r="TXM177" s="38"/>
      <c r="TXN177" s="38"/>
      <c r="TXO177" s="38"/>
      <c r="TXP177" s="38"/>
      <c r="TXQ177" s="38"/>
      <c r="TXR177" s="38"/>
      <c r="TXS177" s="38"/>
      <c r="TXT177" s="38"/>
      <c r="TXU177" s="38"/>
      <c r="TXV177" s="38"/>
      <c r="TXW177" s="38"/>
      <c r="TXX177" s="38"/>
      <c r="TXY177" s="38"/>
      <c r="TXZ177" s="38"/>
      <c r="TYA177" s="38"/>
      <c r="TYB177" s="38"/>
      <c r="TYC177" s="38"/>
      <c r="TYD177" s="38"/>
      <c r="TYE177" s="38"/>
      <c r="TYF177" s="38"/>
      <c r="TYG177" s="38"/>
      <c r="TYH177" s="38"/>
      <c r="TYI177" s="38"/>
      <c r="TYJ177" s="38"/>
      <c r="TYK177" s="38"/>
      <c r="TYL177" s="38"/>
      <c r="TYM177" s="38"/>
      <c r="TYN177" s="38"/>
      <c r="TYO177" s="38"/>
      <c r="TYP177" s="38"/>
      <c r="TYQ177" s="38"/>
      <c r="TYR177" s="38"/>
      <c r="TYS177" s="38"/>
      <c r="TYT177" s="38"/>
      <c r="TYU177" s="38"/>
      <c r="TYV177" s="38"/>
      <c r="TYW177" s="38"/>
      <c r="TYX177" s="38"/>
      <c r="TYY177" s="38"/>
      <c r="TYZ177" s="38"/>
      <c r="TZA177" s="38"/>
      <c r="TZB177" s="38"/>
      <c r="TZC177" s="38"/>
      <c r="TZD177" s="38"/>
      <c r="TZE177" s="38"/>
      <c r="TZF177" s="38"/>
      <c r="TZG177" s="38"/>
      <c r="TZH177" s="38"/>
      <c r="TZI177" s="38"/>
      <c r="TZJ177" s="38"/>
      <c r="TZK177" s="38"/>
      <c r="TZL177" s="38"/>
      <c r="TZM177" s="38"/>
      <c r="TZN177" s="38"/>
      <c r="TZO177" s="38"/>
      <c r="TZP177" s="38"/>
      <c r="TZQ177" s="38"/>
      <c r="TZR177" s="38"/>
      <c r="TZS177" s="38"/>
      <c r="TZT177" s="38"/>
      <c r="TZU177" s="38"/>
      <c r="TZV177" s="38"/>
      <c r="TZW177" s="38"/>
      <c r="TZX177" s="38"/>
      <c r="TZY177" s="38"/>
      <c r="TZZ177" s="38"/>
      <c r="UAA177" s="38"/>
      <c r="UAB177" s="38"/>
      <c r="UAC177" s="38"/>
      <c r="UAD177" s="38"/>
      <c r="UAE177" s="38"/>
      <c r="UAF177" s="38"/>
      <c r="UAG177" s="38"/>
      <c r="UAH177" s="38"/>
      <c r="UAI177" s="38"/>
      <c r="UAJ177" s="38"/>
      <c r="UAK177" s="38"/>
      <c r="UAL177" s="38"/>
      <c r="UAM177" s="38"/>
      <c r="UAN177" s="38"/>
      <c r="UAO177" s="38"/>
      <c r="UAP177" s="38"/>
      <c r="UAQ177" s="38"/>
      <c r="UAR177" s="38"/>
      <c r="UAS177" s="38"/>
      <c r="UAT177" s="38"/>
      <c r="UAU177" s="38"/>
      <c r="UAV177" s="38"/>
      <c r="UAW177" s="38"/>
      <c r="UAX177" s="38"/>
      <c r="UAY177" s="38"/>
      <c r="UAZ177" s="38"/>
      <c r="UBA177" s="38"/>
      <c r="UBB177" s="38"/>
      <c r="UBC177" s="38"/>
      <c r="UBD177" s="38"/>
      <c r="UBE177" s="38"/>
      <c r="UBF177" s="38"/>
      <c r="UBG177" s="38"/>
      <c r="UBH177" s="38"/>
      <c r="UBI177" s="38"/>
      <c r="UBJ177" s="38"/>
      <c r="UBK177" s="38"/>
      <c r="UBL177" s="38"/>
      <c r="UBM177" s="38"/>
      <c r="UBN177" s="38"/>
      <c r="UBO177" s="38"/>
      <c r="UBP177" s="38"/>
      <c r="UBQ177" s="38"/>
      <c r="UBR177" s="38"/>
      <c r="UBS177" s="38"/>
      <c r="UBT177" s="38"/>
      <c r="UBU177" s="38"/>
      <c r="UBV177" s="38"/>
      <c r="UBW177" s="38"/>
      <c r="UBX177" s="38"/>
      <c r="UBY177" s="38"/>
      <c r="UBZ177" s="38"/>
      <c r="UCA177" s="38"/>
      <c r="UCB177" s="38"/>
      <c r="UCC177" s="38"/>
      <c r="UCD177" s="38"/>
      <c r="UCE177" s="38"/>
      <c r="UCF177" s="38"/>
      <c r="UCG177" s="38"/>
      <c r="UCH177" s="38"/>
      <c r="UCI177" s="38"/>
      <c r="UCJ177" s="38"/>
      <c r="UCK177" s="38"/>
      <c r="UCL177" s="38"/>
      <c r="UCM177" s="38"/>
      <c r="UCN177" s="38"/>
      <c r="UCO177" s="38"/>
      <c r="UCP177" s="38"/>
      <c r="UCQ177" s="38"/>
      <c r="UCR177" s="38"/>
      <c r="UCS177" s="38"/>
      <c r="UCT177" s="38"/>
      <c r="UCU177" s="38"/>
      <c r="UCV177" s="38"/>
      <c r="UCW177" s="38"/>
      <c r="UCX177" s="38"/>
      <c r="UCY177" s="38"/>
      <c r="UCZ177" s="38"/>
      <c r="UDA177" s="38"/>
      <c r="UDB177" s="38"/>
      <c r="UDC177" s="38"/>
      <c r="UDD177" s="38"/>
      <c r="UDE177" s="38"/>
      <c r="UDF177" s="38"/>
      <c r="UDG177" s="38"/>
      <c r="UDH177" s="38"/>
      <c r="UDI177" s="38"/>
      <c r="UDJ177" s="38"/>
      <c r="UDK177" s="38"/>
      <c r="UDL177" s="38"/>
      <c r="UDM177" s="38"/>
      <c r="UDN177" s="38"/>
      <c r="UDO177" s="38"/>
      <c r="UDP177" s="38"/>
      <c r="UDQ177" s="38"/>
      <c r="UDR177" s="38"/>
      <c r="UDS177" s="38"/>
      <c r="UDT177" s="38"/>
      <c r="UDU177" s="38"/>
      <c r="UDV177" s="38"/>
      <c r="UDW177" s="38"/>
      <c r="UDX177" s="38"/>
      <c r="UDY177" s="38"/>
      <c r="UDZ177" s="38"/>
      <c r="UEA177" s="38"/>
      <c r="UEB177" s="38"/>
      <c r="UEC177" s="38"/>
      <c r="UED177" s="38"/>
      <c r="UEE177" s="38"/>
      <c r="UEF177" s="38"/>
      <c r="UEG177" s="38"/>
      <c r="UEH177" s="38"/>
      <c r="UEI177" s="38"/>
      <c r="UEJ177" s="38"/>
      <c r="UEK177" s="38"/>
      <c r="UEL177" s="38"/>
      <c r="UEM177" s="38"/>
      <c r="UEN177" s="38"/>
      <c r="UEO177" s="38"/>
      <c r="UEP177" s="38"/>
      <c r="UEQ177" s="38"/>
      <c r="UER177" s="38"/>
      <c r="UES177" s="38"/>
      <c r="UET177" s="38"/>
      <c r="UEU177" s="38"/>
      <c r="UEV177" s="38"/>
      <c r="UEW177" s="38"/>
      <c r="UEX177" s="38"/>
      <c r="UEY177" s="38"/>
      <c r="UEZ177" s="38"/>
      <c r="UFA177" s="38"/>
      <c r="UFB177" s="38"/>
      <c r="UFC177" s="38"/>
      <c r="UFD177" s="38"/>
      <c r="UFE177" s="38"/>
      <c r="UFF177" s="38"/>
      <c r="UFG177" s="38"/>
      <c r="UFH177" s="38"/>
      <c r="UFI177" s="38"/>
      <c r="UFJ177" s="38"/>
      <c r="UFK177" s="38"/>
      <c r="UFL177" s="38"/>
      <c r="UFM177" s="38"/>
      <c r="UFN177" s="38"/>
      <c r="UFO177" s="38"/>
      <c r="UFP177" s="38"/>
      <c r="UFQ177" s="38"/>
      <c r="UFR177" s="38"/>
      <c r="UFS177" s="38"/>
      <c r="UFT177" s="38"/>
      <c r="UFU177" s="38"/>
      <c r="UFV177" s="38"/>
      <c r="UFW177" s="38"/>
      <c r="UFX177" s="38"/>
      <c r="UFY177" s="38"/>
      <c r="UFZ177" s="38"/>
      <c r="UGA177" s="38"/>
      <c r="UGB177" s="38"/>
      <c r="UGC177" s="38"/>
      <c r="UGD177" s="38"/>
      <c r="UGE177" s="38"/>
      <c r="UGF177" s="38"/>
      <c r="UGG177" s="38"/>
      <c r="UGH177" s="38"/>
      <c r="UGI177" s="38"/>
      <c r="UGJ177" s="38"/>
      <c r="UGK177" s="38"/>
      <c r="UGL177" s="38"/>
      <c r="UGM177" s="38"/>
      <c r="UGN177" s="38"/>
      <c r="UGO177" s="38"/>
      <c r="UGP177" s="38"/>
      <c r="UGQ177" s="38"/>
      <c r="UGR177" s="38"/>
      <c r="UGS177" s="38"/>
      <c r="UGT177" s="38"/>
      <c r="UGU177" s="38"/>
      <c r="UGV177" s="38"/>
      <c r="UGW177" s="38"/>
      <c r="UGX177" s="38"/>
      <c r="UGY177" s="38"/>
      <c r="UGZ177" s="38"/>
      <c r="UHA177" s="38"/>
      <c r="UHB177" s="38"/>
      <c r="UHC177" s="38"/>
      <c r="UHD177" s="38"/>
      <c r="UHE177" s="38"/>
      <c r="UHF177" s="38"/>
      <c r="UHG177" s="38"/>
      <c r="UHH177" s="38"/>
      <c r="UHI177" s="38"/>
      <c r="UHJ177" s="38"/>
      <c r="UHK177" s="38"/>
      <c r="UHL177" s="38"/>
      <c r="UHM177" s="38"/>
      <c r="UHN177" s="38"/>
      <c r="UHO177" s="38"/>
      <c r="UHP177" s="38"/>
      <c r="UHQ177" s="38"/>
      <c r="UHR177" s="38"/>
      <c r="UHS177" s="38"/>
      <c r="UHT177" s="38"/>
      <c r="UHU177" s="38"/>
      <c r="UHV177" s="38"/>
      <c r="UHW177" s="38"/>
      <c r="UHX177" s="38"/>
      <c r="UHY177" s="38"/>
      <c r="UHZ177" s="38"/>
      <c r="UIA177" s="38"/>
      <c r="UIB177" s="38"/>
      <c r="UIC177" s="38"/>
      <c r="UID177" s="38"/>
      <c r="UIE177" s="38"/>
      <c r="UIF177" s="38"/>
      <c r="UIG177" s="38"/>
      <c r="UIH177" s="38"/>
      <c r="UII177" s="38"/>
      <c r="UIJ177" s="38"/>
      <c r="UIK177" s="38"/>
      <c r="UIL177" s="38"/>
      <c r="UIM177" s="38"/>
      <c r="UIN177" s="38"/>
      <c r="UIO177" s="38"/>
      <c r="UIP177" s="38"/>
      <c r="UIQ177" s="38"/>
      <c r="UIR177" s="38"/>
      <c r="UIS177" s="38"/>
      <c r="UIT177" s="38"/>
      <c r="UIU177" s="38"/>
      <c r="UIV177" s="38"/>
      <c r="UIW177" s="38"/>
      <c r="UIX177" s="38"/>
      <c r="UIY177" s="38"/>
      <c r="UIZ177" s="38"/>
      <c r="UJA177" s="38"/>
      <c r="UJB177" s="38"/>
      <c r="UJC177" s="38"/>
      <c r="UJD177" s="38"/>
      <c r="UJE177" s="38"/>
      <c r="UJF177" s="38"/>
      <c r="UJG177" s="38"/>
      <c r="UJH177" s="38"/>
      <c r="UJI177" s="38"/>
      <c r="UJJ177" s="38"/>
      <c r="UJK177" s="38"/>
      <c r="UJL177" s="38"/>
      <c r="UJM177" s="38"/>
      <c r="UJN177" s="38"/>
      <c r="UJO177" s="38"/>
      <c r="UJP177" s="38"/>
      <c r="UJQ177" s="38"/>
      <c r="UJR177" s="38"/>
      <c r="UJS177" s="38"/>
      <c r="UJT177" s="38"/>
      <c r="UJU177" s="38"/>
      <c r="UJV177" s="38"/>
      <c r="UJW177" s="38"/>
      <c r="UJX177" s="38"/>
      <c r="UJY177" s="38"/>
      <c r="UJZ177" s="38"/>
      <c r="UKA177" s="38"/>
      <c r="UKB177" s="38"/>
      <c r="UKC177" s="38"/>
      <c r="UKD177" s="38"/>
      <c r="UKE177" s="38"/>
      <c r="UKF177" s="38"/>
      <c r="UKG177" s="38"/>
      <c r="UKH177" s="38"/>
      <c r="UKI177" s="38"/>
      <c r="UKJ177" s="38"/>
      <c r="UKK177" s="38"/>
      <c r="UKL177" s="38"/>
      <c r="UKM177" s="38"/>
      <c r="UKN177" s="38"/>
      <c r="UKO177" s="38"/>
      <c r="UKP177" s="38"/>
      <c r="UKQ177" s="38"/>
      <c r="UKR177" s="38"/>
      <c r="UKS177" s="38"/>
      <c r="UKT177" s="38"/>
      <c r="UKU177" s="38"/>
      <c r="UKV177" s="38"/>
      <c r="UKW177" s="38"/>
      <c r="UKX177" s="38"/>
      <c r="UKY177" s="38"/>
      <c r="UKZ177" s="38"/>
      <c r="ULA177" s="38"/>
      <c r="ULB177" s="38"/>
      <c r="ULC177" s="38"/>
      <c r="ULD177" s="38"/>
      <c r="ULE177" s="38"/>
      <c r="ULF177" s="38"/>
      <c r="ULG177" s="38"/>
      <c r="ULH177" s="38"/>
      <c r="ULI177" s="38"/>
      <c r="ULJ177" s="38"/>
      <c r="ULK177" s="38"/>
      <c r="ULL177" s="38"/>
      <c r="ULM177" s="38"/>
      <c r="ULN177" s="38"/>
      <c r="ULO177" s="38"/>
      <c r="ULP177" s="38"/>
      <c r="ULQ177" s="38"/>
      <c r="ULR177" s="38"/>
      <c r="ULS177" s="38"/>
      <c r="ULT177" s="38"/>
      <c r="ULU177" s="38"/>
      <c r="ULV177" s="38"/>
      <c r="ULW177" s="38"/>
      <c r="ULX177" s="38"/>
      <c r="ULY177" s="38"/>
      <c r="ULZ177" s="38"/>
      <c r="UMA177" s="38"/>
      <c r="UMB177" s="38"/>
      <c r="UMC177" s="38"/>
      <c r="UMD177" s="38"/>
      <c r="UME177" s="38"/>
      <c r="UMF177" s="38"/>
      <c r="UMG177" s="38"/>
      <c r="UMH177" s="38"/>
      <c r="UMI177" s="38"/>
      <c r="UMJ177" s="38"/>
      <c r="UMK177" s="38"/>
      <c r="UML177" s="38"/>
      <c r="UMM177" s="38"/>
      <c r="UMN177" s="38"/>
      <c r="UMO177" s="38"/>
      <c r="UMP177" s="38"/>
      <c r="UMQ177" s="38"/>
      <c r="UMR177" s="38"/>
      <c r="UMS177" s="38"/>
      <c r="UMT177" s="38"/>
      <c r="UMU177" s="38"/>
      <c r="UMV177" s="38"/>
      <c r="UMW177" s="38"/>
      <c r="UMX177" s="38"/>
      <c r="UMY177" s="38"/>
      <c r="UMZ177" s="38"/>
      <c r="UNA177" s="38"/>
      <c r="UNB177" s="38"/>
      <c r="UNC177" s="38"/>
      <c r="UND177" s="38"/>
      <c r="UNE177" s="38"/>
      <c r="UNF177" s="38"/>
      <c r="UNG177" s="38"/>
      <c r="UNH177" s="38"/>
      <c r="UNI177" s="38"/>
      <c r="UNJ177" s="38"/>
      <c r="UNK177" s="38"/>
      <c r="UNL177" s="38"/>
      <c r="UNM177" s="38"/>
      <c r="UNN177" s="38"/>
      <c r="UNO177" s="38"/>
      <c r="UNP177" s="38"/>
      <c r="UNQ177" s="38"/>
      <c r="UNR177" s="38"/>
      <c r="UNS177" s="38"/>
      <c r="UNT177" s="38"/>
      <c r="UNU177" s="38"/>
      <c r="UNV177" s="38"/>
      <c r="UNW177" s="38"/>
      <c r="UNX177" s="38"/>
      <c r="UNY177" s="38"/>
      <c r="UNZ177" s="38"/>
      <c r="UOA177" s="38"/>
      <c r="UOB177" s="38"/>
      <c r="UOC177" s="38"/>
      <c r="UOD177" s="38"/>
      <c r="UOE177" s="38"/>
      <c r="UOF177" s="38"/>
      <c r="UOG177" s="38"/>
      <c r="UOH177" s="38"/>
      <c r="UOI177" s="38"/>
      <c r="UOJ177" s="38"/>
      <c r="UOK177" s="38"/>
      <c r="UOL177" s="38"/>
      <c r="UOM177" s="38"/>
      <c r="UON177" s="38"/>
      <c r="UOO177" s="38"/>
      <c r="UOP177" s="38"/>
      <c r="UOQ177" s="38"/>
      <c r="UOR177" s="38"/>
      <c r="UOS177" s="38"/>
      <c r="UOT177" s="38"/>
      <c r="UOU177" s="38"/>
      <c r="UOV177" s="38"/>
      <c r="UOW177" s="38"/>
      <c r="UOX177" s="38"/>
      <c r="UOY177" s="38"/>
      <c r="UOZ177" s="38"/>
      <c r="UPA177" s="38"/>
      <c r="UPB177" s="38"/>
      <c r="UPC177" s="38"/>
      <c r="UPD177" s="38"/>
      <c r="UPE177" s="38"/>
      <c r="UPF177" s="38"/>
      <c r="UPG177" s="38"/>
      <c r="UPH177" s="38"/>
      <c r="UPI177" s="38"/>
      <c r="UPJ177" s="38"/>
      <c r="UPK177" s="38"/>
      <c r="UPL177" s="38"/>
      <c r="UPM177" s="38"/>
      <c r="UPN177" s="38"/>
      <c r="UPO177" s="38"/>
      <c r="UPP177" s="38"/>
      <c r="UPQ177" s="38"/>
      <c r="UPR177" s="38"/>
      <c r="UPS177" s="38"/>
      <c r="UPT177" s="38"/>
      <c r="UPU177" s="38"/>
      <c r="UPV177" s="38"/>
      <c r="UPW177" s="38"/>
      <c r="UPX177" s="38"/>
      <c r="UPY177" s="38"/>
      <c r="UPZ177" s="38"/>
      <c r="UQA177" s="38"/>
      <c r="UQB177" s="38"/>
      <c r="UQC177" s="38"/>
      <c r="UQD177" s="38"/>
      <c r="UQE177" s="38"/>
      <c r="UQF177" s="38"/>
      <c r="UQG177" s="38"/>
      <c r="UQH177" s="38"/>
      <c r="UQI177" s="38"/>
      <c r="UQJ177" s="38"/>
      <c r="UQK177" s="38"/>
      <c r="UQL177" s="38"/>
      <c r="UQM177" s="38"/>
      <c r="UQN177" s="38"/>
      <c r="UQO177" s="38"/>
      <c r="UQP177" s="38"/>
      <c r="UQQ177" s="38"/>
      <c r="UQR177" s="38"/>
      <c r="UQS177" s="38"/>
      <c r="UQT177" s="38"/>
      <c r="UQU177" s="38"/>
      <c r="UQV177" s="38"/>
      <c r="UQW177" s="38"/>
      <c r="UQX177" s="38"/>
      <c r="UQY177" s="38"/>
      <c r="UQZ177" s="38"/>
      <c r="URA177" s="38"/>
      <c r="URB177" s="38"/>
      <c r="URC177" s="38"/>
      <c r="URD177" s="38"/>
      <c r="URE177" s="38"/>
      <c r="URF177" s="38"/>
      <c r="URG177" s="38"/>
      <c r="URH177" s="38"/>
      <c r="URI177" s="38"/>
      <c r="URJ177" s="38"/>
      <c r="URK177" s="38"/>
      <c r="URL177" s="38"/>
      <c r="URM177" s="38"/>
      <c r="URN177" s="38"/>
      <c r="URO177" s="38"/>
      <c r="URP177" s="38"/>
      <c r="URQ177" s="38"/>
      <c r="URR177" s="38"/>
      <c r="URS177" s="38"/>
      <c r="URT177" s="38"/>
      <c r="URU177" s="38"/>
      <c r="URV177" s="38"/>
      <c r="URW177" s="38"/>
      <c r="URX177" s="38"/>
      <c r="URY177" s="38"/>
      <c r="URZ177" s="38"/>
      <c r="USA177" s="38"/>
      <c r="USB177" s="38"/>
      <c r="USC177" s="38"/>
      <c r="USD177" s="38"/>
      <c r="USE177" s="38"/>
      <c r="USF177" s="38"/>
      <c r="USG177" s="38"/>
      <c r="USH177" s="38"/>
      <c r="USI177" s="38"/>
      <c r="USJ177" s="38"/>
      <c r="USK177" s="38"/>
      <c r="USL177" s="38"/>
      <c r="USM177" s="38"/>
      <c r="USN177" s="38"/>
      <c r="USO177" s="38"/>
      <c r="USP177" s="38"/>
      <c r="USQ177" s="38"/>
      <c r="USR177" s="38"/>
      <c r="USS177" s="38"/>
      <c r="UST177" s="38"/>
      <c r="USU177" s="38"/>
      <c r="USV177" s="38"/>
      <c r="USW177" s="38"/>
      <c r="USX177" s="38"/>
      <c r="USY177" s="38"/>
      <c r="USZ177" s="38"/>
      <c r="UTA177" s="38"/>
      <c r="UTB177" s="38"/>
      <c r="UTC177" s="38"/>
      <c r="UTD177" s="38"/>
      <c r="UTE177" s="38"/>
      <c r="UTF177" s="38"/>
      <c r="UTG177" s="38"/>
      <c r="UTH177" s="38"/>
      <c r="UTI177" s="38"/>
      <c r="UTJ177" s="38"/>
      <c r="UTK177" s="38"/>
      <c r="UTL177" s="38"/>
      <c r="UTM177" s="38"/>
      <c r="UTN177" s="38"/>
      <c r="UTO177" s="38"/>
      <c r="UTP177" s="38"/>
      <c r="UTQ177" s="38"/>
      <c r="UTR177" s="38"/>
      <c r="UTS177" s="38"/>
      <c r="UTT177" s="38"/>
      <c r="UTU177" s="38"/>
      <c r="UTV177" s="38"/>
      <c r="UTW177" s="38"/>
      <c r="UTX177" s="38"/>
      <c r="UTY177" s="38"/>
      <c r="UTZ177" s="38"/>
      <c r="UUA177" s="38"/>
      <c r="UUB177" s="38"/>
      <c r="UUC177" s="38"/>
      <c r="UUD177" s="38"/>
      <c r="UUE177" s="38"/>
      <c r="UUF177" s="38"/>
      <c r="UUG177" s="38"/>
      <c r="UUH177" s="38"/>
      <c r="UUI177" s="38"/>
      <c r="UUJ177" s="38"/>
      <c r="UUK177" s="38"/>
      <c r="UUL177" s="38"/>
      <c r="UUM177" s="38"/>
      <c r="UUN177" s="38"/>
      <c r="UUO177" s="38"/>
      <c r="UUP177" s="38"/>
      <c r="UUQ177" s="38"/>
      <c r="UUR177" s="38"/>
      <c r="UUS177" s="38"/>
      <c r="UUT177" s="38"/>
      <c r="UUU177" s="38"/>
      <c r="UUV177" s="38"/>
      <c r="UUW177" s="38"/>
      <c r="UUX177" s="38"/>
      <c r="UUY177" s="38"/>
      <c r="UUZ177" s="38"/>
      <c r="UVA177" s="38"/>
      <c r="UVB177" s="38"/>
      <c r="UVC177" s="38"/>
      <c r="UVD177" s="38"/>
      <c r="UVE177" s="38"/>
      <c r="UVF177" s="38"/>
      <c r="UVG177" s="38"/>
      <c r="UVH177" s="38"/>
      <c r="UVI177" s="38"/>
      <c r="UVJ177" s="38"/>
      <c r="UVK177" s="38"/>
      <c r="UVL177" s="38"/>
      <c r="UVM177" s="38"/>
      <c r="UVN177" s="38"/>
      <c r="UVO177" s="38"/>
      <c r="UVP177" s="38"/>
      <c r="UVQ177" s="38"/>
      <c r="UVR177" s="38"/>
      <c r="UVS177" s="38"/>
      <c r="UVT177" s="38"/>
      <c r="UVU177" s="38"/>
      <c r="UVV177" s="38"/>
      <c r="UVW177" s="38"/>
      <c r="UVX177" s="38"/>
      <c r="UVY177" s="38"/>
      <c r="UVZ177" s="38"/>
      <c r="UWA177" s="38"/>
      <c r="UWB177" s="38"/>
      <c r="UWC177" s="38"/>
      <c r="UWD177" s="38"/>
      <c r="UWE177" s="38"/>
      <c r="UWF177" s="38"/>
      <c r="UWG177" s="38"/>
      <c r="UWH177" s="38"/>
      <c r="UWI177" s="38"/>
      <c r="UWJ177" s="38"/>
      <c r="UWK177" s="38"/>
      <c r="UWL177" s="38"/>
      <c r="UWM177" s="38"/>
      <c r="UWN177" s="38"/>
      <c r="UWO177" s="38"/>
      <c r="UWP177" s="38"/>
      <c r="UWQ177" s="38"/>
      <c r="UWR177" s="38"/>
      <c r="UWS177" s="38"/>
      <c r="UWT177" s="38"/>
      <c r="UWU177" s="38"/>
      <c r="UWV177" s="38"/>
      <c r="UWW177" s="38"/>
      <c r="UWX177" s="38"/>
      <c r="UWY177" s="38"/>
      <c r="UWZ177" s="38"/>
      <c r="UXA177" s="38"/>
      <c r="UXB177" s="38"/>
      <c r="UXC177" s="38"/>
      <c r="UXD177" s="38"/>
      <c r="UXE177" s="38"/>
      <c r="UXF177" s="38"/>
      <c r="UXG177" s="38"/>
      <c r="UXH177" s="38"/>
      <c r="UXI177" s="38"/>
      <c r="UXJ177" s="38"/>
      <c r="UXK177" s="38"/>
      <c r="UXL177" s="38"/>
      <c r="UXM177" s="38"/>
      <c r="UXN177" s="38"/>
      <c r="UXO177" s="38"/>
      <c r="UXP177" s="38"/>
      <c r="UXQ177" s="38"/>
      <c r="UXR177" s="38"/>
      <c r="UXS177" s="38"/>
      <c r="UXT177" s="38"/>
      <c r="UXU177" s="38"/>
      <c r="UXV177" s="38"/>
      <c r="UXW177" s="38"/>
      <c r="UXX177" s="38"/>
      <c r="UXY177" s="38"/>
      <c r="UXZ177" s="38"/>
      <c r="UYA177" s="38"/>
      <c r="UYB177" s="38"/>
      <c r="UYC177" s="38"/>
      <c r="UYD177" s="38"/>
      <c r="UYE177" s="38"/>
      <c r="UYF177" s="38"/>
      <c r="UYG177" s="38"/>
      <c r="UYH177" s="38"/>
      <c r="UYI177" s="38"/>
      <c r="UYJ177" s="38"/>
      <c r="UYK177" s="38"/>
      <c r="UYL177" s="38"/>
      <c r="UYM177" s="38"/>
      <c r="UYN177" s="38"/>
      <c r="UYO177" s="38"/>
      <c r="UYP177" s="38"/>
      <c r="UYQ177" s="38"/>
      <c r="UYR177" s="38"/>
      <c r="UYS177" s="38"/>
      <c r="UYT177" s="38"/>
      <c r="UYU177" s="38"/>
      <c r="UYV177" s="38"/>
      <c r="UYW177" s="38"/>
      <c r="UYX177" s="38"/>
      <c r="UYY177" s="38"/>
      <c r="UYZ177" s="38"/>
      <c r="UZA177" s="38"/>
      <c r="UZB177" s="38"/>
      <c r="UZC177" s="38"/>
      <c r="UZD177" s="38"/>
      <c r="UZE177" s="38"/>
      <c r="UZF177" s="38"/>
      <c r="UZG177" s="38"/>
      <c r="UZH177" s="38"/>
      <c r="UZI177" s="38"/>
      <c r="UZJ177" s="38"/>
      <c r="UZK177" s="38"/>
      <c r="UZL177" s="38"/>
      <c r="UZM177" s="38"/>
      <c r="UZN177" s="38"/>
      <c r="UZO177" s="38"/>
      <c r="UZP177" s="38"/>
      <c r="UZQ177" s="38"/>
      <c r="UZR177" s="38"/>
      <c r="UZS177" s="38"/>
      <c r="UZT177" s="38"/>
      <c r="UZU177" s="38"/>
      <c r="UZV177" s="38"/>
      <c r="UZW177" s="38"/>
      <c r="UZX177" s="38"/>
      <c r="UZY177" s="38"/>
      <c r="UZZ177" s="38"/>
      <c r="VAA177" s="38"/>
      <c r="VAB177" s="38"/>
      <c r="VAC177" s="38"/>
      <c r="VAD177" s="38"/>
      <c r="VAE177" s="38"/>
      <c r="VAF177" s="38"/>
      <c r="VAG177" s="38"/>
      <c r="VAH177" s="38"/>
      <c r="VAI177" s="38"/>
      <c r="VAJ177" s="38"/>
      <c r="VAK177" s="38"/>
      <c r="VAL177" s="38"/>
      <c r="VAM177" s="38"/>
      <c r="VAN177" s="38"/>
      <c r="VAO177" s="38"/>
      <c r="VAP177" s="38"/>
      <c r="VAQ177" s="38"/>
      <c r="VAR177" s="38"/>
      <c r="VAS177" s="38"/>
      <c r="VAT177" s="38"/>
      <c r="VAU177" s="38"/>
      <c r="VAV177" s="38"/>
      <c r="VAW177" s="38"/>
      <c r="VAX177" s="38"/>
      <c r="VAY177" s="38"/>
      <c r="VAZ177" s="38"/>
      <c r="VBA177" s="38"/>
      <c r="VBB177" s="38"/>
      <c r="VBC177" s="38"/>
      <c r="VBD177" s="38"/>
      <c r="VBE177" s="38"/>
      <c r="VBF177" s="38"/>
      <c r="VBG177" s="38"/>
      <c r="VBH177" s="38"/>
      <c r="VBI177" s="38"/>
      <c r="VBJ177" s="38"/>
      <c r="VBK177" s="38"/>
      <c r="VBL177" s="38"/>
      <c r="VBM177" s="38"/>
      <c r="VBN177" s="38"/>
      <c r="VBO177" s="38"/>
      <c r="VBP177" s="38"/>
      <c r="VBQ177" s="38"/>
      <c r="VBR177" s="38"/>
      <c r="VBS177" s="38"/>
      <c r="VBT177" s="38"/>
      <c r="VBU177" s="38"/>
      <c r="VBV177" s="38"/>
      <c r="VBW177" s="38"/>
      <c r="VBX177" s="38"/>
      <c r="VBY177" s="38"/>
      <c r="VBZ177" s="38"/>
      <c r="VCA177" s="38"/>
      <c r="VCB177" s="38"/>
      <c r="VCC177" s="38"/>
      <c r="VCD177" s="38"/>
      <c r="VCE177" s="38"/>
      <c r="VCF177" s="38"/>
      <c r="VCG177" s="38"/>
      <c r="VCH177" s="38"/>
      <c r="VCI177" s="38"/>
      <c r="VCJ177" s="38"/>
      <c r="VCK177" s="38"/>
      <c r="VCL177" s="38"/>
      <c r="VCM177" s="38"/>
      <c r="VCN177" s="38"/>
      <c r="VCO177" s="38"/>
      <c r="VCP177" s="38"/>
      <c r="VCQ177" s="38"/>
      <c r="VCR177" s="38"/>
      <c r="VCS177" s="38"/>
      <c r="VCT177" s="38"/>
      <c r="VCU177" s="38"/>
      <c r="VCV177" s="38"/>
      <c r="VCW177" s="38"/>
      <c r="VCX177" s="38"/>
      <c r="VCY177" s="38"/>
      <c r="VCZ177" s="38"/>
      <c r="VDA177" s="38"/>
      <c r="VDB177" s="38"/>
      <c r="VDC177" s="38"/>
      <c r="VDD177" s="38"/>
      <c r="VDE177" s="38"/>
      <c r="VDF177" s="38"/>
      <c r="VDG177" s="38"/>
      <c r="VDH177" s="38"/>
      <c r="VDI177" s="38"/>
      <c r="VDJ177" s="38"/>
      <c r="VDK177" s="38"/>
      <c r="VDL177" s="38"/>
      <c r="VDM177" s="38"/>
      <c r="VDN177" s="38"/>
      <c r="VDO177" s="38"/>
      <c r="VDP177" s="38"/>
      <c r="VDQ177" s="38"/>
      <c r="VDR177" s="38"/>
      <c r="VDS177" s="38"/>
      <c r="VDT177" s="38"/>
      <c r="VDU177" s="38"/>
      <c r="VDV177" s="38"/>
      <c r="VDW177" s="38"/>
      <c r="VDX177" s="38"/>
      <c r="VDY177" s="38"/>
      <c r="VDZ177" s="38"/>
      <c r="VEA177" s="38"/>
      <c r="VEB177" s="38"/>
      <c r="VEC177" s="38"/>
      <c r="VED177" s="38"/>
      <c r="VEE177" s="38"/>
      <c r="VEF177" s="38"/>
      <c r="VEG177" s="38"/>
      <c r="VEH177" s="38"/>
      <c r="VEI177" s="38"/>
      <c r="VEJ177" s="38"/>
      <c r="VEK177" s="38"/>
      <c r="VEL177" s="38"/>
      <c r="VEM177" s="38"/>
      <c r="VEN177" s="38"/>
      <c r="VEO177" s="38"/>
      <c r="VEP177" s="38"/>
      <c r="VEQ177" s="38"/>
      <c r="VER177" s="38"/>
      <c r="VES177" s="38"/>
      <c r="VET177" s="38"/>
      <c r="VEU177" s="38"/>
      <c r="VEV177" s="38"/>
      <c r="VEW177" s="38"/>
      <c r="VEX177" s="38"/>
      <c r="VEY177" s="38"/>
      <c r="VEZ177" s="38"/>
      <c r="VFA177" s="38"/>
      <c r="VFB177" s="38"/>
      <c r="VFC177" s="38"/>
      <c r="VFD177" s="38"/>
      <c r="VFE177" s="38"/>
      <c r="VFF177" s="38"/>
      <c r="VFG177" s="38"/>
      <c r="VFH177" s="38"/>
      <c r="VFI177" s="38"/>
      <c r="VFJ177" s="38"/>
      <c r="VFK177" s="38"/>
      <c r="VFL177" s="38"/>
      <c r="VFM177" s="38"/>
      <c r="VFN177" s="38"/>
      <c r="VFO177" s="38"/>
      <c r="VFP177" s="38"/>
      <c r="VFQ177" s="38"/>
      <c r="VFR177" s="38"/>
      <c r="VFS177" s="38"/>
      <c r="VFT177" s="38"/>
      <c r="VFU177" s="38"/>
      <c r="VFV177" s="38"/>
      <c r="VFW177" s="38"/>
      <c r="VFX177" s="38"/>
      <c r="VFY177" s="38"/>
      <c r="VFZ177" s="38"/>
      <c r="VGA177" s="38"/>
      <c r="VGB177" s="38"/>
      <c r="VGC177" s="38"/>
      <c r="VGD177" s="38"/>
      <c r="VGE177" s="38"/>
      <c r="VGF177" s="38"/>
      <c r="VGG177" s="38"/>
      <c r="VGH177" s="38"/>
      <c r="VGI177" s="38"/>
      <c r="VGJ177" s="38"/>
      <c r="VGK177" s="38"/>
      <c r="VGL177" s="38"/>
      <c r="VGM177" s="38"/>
      <c r="VGN177" s="38"/>
      <c r="VGO177" s="38"/>
      <c r="VGP177" s="38"/>
      <c r="VGQ177" s="38"/>
      <c r="VGR177" s="38"/>
      <c r="VGS177" s="38"/>
      <c r="VGT177" s="38"/>
      <c r="VGU177" s="38"/>
      <c r="VGV177" s="38"/>
      <c r="VGW177" s="38"/>
      <c r="VGX177" s="38"/>
      <c r="VGY177" s="38"/>
      <c r="VGZ177" s="38"/>
      <c r="VHA177" s="38"/>
      <c r="VHB177" s="38"/>
      <c r="VHC177" s="38"/>
      <c r="VHD177" s="38"/>
      <c r="VHE177" s="38"/>
      <c r="VHF177" s="38"/>
      <c r="VHG177" s="38"/>
      <c r="VHH177" s="38"/>
      <c r="VHI177" s="38"/>
      <c r="VHJ177" s="38"/>
      <c r="VHK177" s="38"/>
      <c r="VHL177" s="38"/>
      <c r="VHM177" s="38"/>
      <c r="VHN177" s="38"/>
      <c r="VHO177" s="38"/>
      <c r="VHP177" s="38"/>
      <c r="VHQ177" s="38"/>
      <c r="VHR177" s="38"/>
      <c r="VHS177" s="38"/>
      <c r="VHT177" s="38"/>
      <c r="VHU177" s="38"/>
      <c r="VHV177" s="38"/>
      <c r="VHW177" s="38"/>
      <c r="VHX177" s="38"/>
      <c r="VHY177" s="38"/>
      <c r="VHZ177" s="38"/>
      <c r="VIA177" s="38"/>
      <c r="VIB177" s="38"/>
      <c r="VIC177" s="38"/>
      <c r="VID177" s="38"/>
      <c r="VIE177" s="38"/>
      <c r="VIF177" s="38"/>
      <c r="VIG177" s="38"/>
      <c r="VIH177" s="38"/>
      <c r="VII177" s="38"/>
      <c r="VIJ177" s="38"/>
      <c r="VIK177" s="38"/>
      <c r="VIL177" s="38"/>
      <c r="VIM177" s="38"/>
      <c r="VIN177" s="38"/>
      <c r="VIO177" s="38"/>
      <c r="VIP177" s="38"/>
      <c r="VIQ177" s="38"/>
      <c r="VIR177" s="38"/>
      <c r="VIS177" s="38"/>
      <c r="VIT177" s="38"/>
      <c r="VIU177" s="38"/>
      <c r="VIV177" s="38"/>
      <c r="VIW177" s="38"/>
      <c r="VIX177" s="38"/>
      <c r="VIY177" s="38"/>
      <c r="VIZ177" s="38"/>
      <c r="VJA177" s="38"/>
      <c r="VJB177" s="38"/>
      <c r="VJC177" s="38"/>
      <c r="VJD177" s="38"/>
      <c r="VJE177" s="38"/>
      <c r="VJF177" s="38"/>
      <c r="VJG177" s="38"/>
      <c r="VJH177" s="38"/>
      <c r="VJI177" s="38"/>
      <c r="VJJ177" s="38"/>
      <c r="VJK177" s="38"/>
      <c r="VJL177" s="38"/>
      <c r="VJM177" s="38"/>
      <c r="VJN177" s="38"/>
      <c r="VJO177" s="38"/>
      <c r="VJP177" s="38"/>
      <c r="VJQ177" s="38"/>
      <c r="VJR177" s="38"/>
      <c r="VJS177" s="38"/>
      <c r="VJT177" s="38"/>
      <c r="VJU177" s="38"/>
      <c r="VJV177" s="38"/>
      <c r="VJW177" s="38"/>
      <c r="VJX177" s="38"/>
      <c r="VJY177" s="38"/>
      <c r="VJZ177" s="38"/>
      <c r="VKA177" s="38"/>
      <c r="VKB177" s="38"/>
      <c r="VKC177" s="38"/>
      <c r="VKD177" s="38"/>
      <c r="VKE177" s="38"/>
      <c r="VKF177" s="38"/>
      <c r="VKG177" s="38"/>
      <c r="VKH177" s="38"/>
      <c r="VKI177" s="38"/>
      <c r="VKJ177" s="38"/>
      <c r="VKK177" s="38"/>
      <c r="VKL177" s="38"/>
      <c r="VKM177" s="38"/>
      <c r="VKN177" s="38"/>
      <c r="VKO177" s="38"/>
      <c r="VKP177" s="38"/>
      <c r="VKQ177" s="38"/>
      <c r="VKR177" s="38"/>
      <c r="VKS177" s="38"/>
      <c r="VKT177" s="38"/>
      <c r="VKU177" s="38"/>
      <c r="VKV177" s="38"/>
      <c r="VKW177" s="38"/>
      <c r="VKX177" s="38"/>
      <c r="VKY177" s="38"/>
      <c r="VKZ177" s="38"/>
      <c r="VLA177" s="38"/>
      <c r="VLB177" s="38"/>
      <c r="VLC177" s="38"/>
      <c r="VLD177" s="38"/>
      <c r="VLE177" s="38"/>
      <c r="VLF177" s="38"/>
      <c r="VLG177" s="38"/>
      <c r="VLH177" s="38"/>
      <c r="VLI177" s="38"/>
      <c r="VLJ177" s="38"/>
      <c r="VLK177" s="38"/>
      <c r="VLL177" s="38"/>
      <c r="VLM177" s="38"/>
      <c r="VLN177" s="38"/>
      <c r="VLO177" s="38"/>
      <c r="VLP177" s="38"/>
      <c r="VLQ177" s="38"/>
      <c r="VLR177" s="38"/>
      <c r="VLS177" s="38"/>
      <c r="VLT177" s="38"/>
      <c r="VLU177" s="38"/>
      <c r="VLV177" s="38"/>
      <c r="VLW177" s="38"/>
      <c r="VLX177" s="38"/>
      <c r="VLY177" s="38"/>
      <c r="VLZ177" s="38"/>
      <c r="VMA177" s="38"/>
      <c r="VMB177" s="38"/>
      <c r="VMC177" s="38"/>
      <c r="VMD177" s="38"/>
      <c r="VME177" s="38"/>
      <c r="VMF177" s="38"/>
      <c r="VMG177" s="38"/>
      <c r="VMH177" s="38"/>
      <c r="VMI177" s="38"/>
      <c r="VMJ177" s="38"/>
      <c r="VMK177" s="38"/>
      <c r="VML177" s="38"/>
      <c r="VMM177" s="38"/>
      <c r="VMN177" s="38"/>
      <c r="VMO177" s="38"/>
      <c r="VMP177" s="38"/>
      <c r="VMQ177" s="38"/>
      <c r="VMR177" s="38"/>
      <c r="VMS177" s="38"/>
      <c r="VMT177" s="38"/>
      <c r="VMU177" s="38"/>
      <c r="VMV177" s="38"/>
      <c r="VMW177" s="38"/>
      <c r="VMX177" s="38"/>
      <c r="VMY177" s="38"/>
      <c r="VMZ177" s="38"/>
      <c r="VNA177" s="38"/>
      <c r="VNB177" s="38"/>
      <c r="VNC177" s="38"/>
      <c r="VND177" s="38"/>
      <c r="VNE177" s="38"/>
      <c r="VNF177" s="38"/>
      <c r="VNG177" s="38"/>
      <c r="VNH177" s="38"/>
      <c r="VNI177" s="38"/>
      <c r="VNJ177" s="38"/>
      <c r="VNK177" s="38"/>
      <c r="VNL177" s="38"/>
      <c r="VNM177" s="38"/>
      <c r="VNN177" s="38"/>
      <c r="VNO177" s="38"/>
      <c r="VNP177" s="38"/>
      <c r="VNQ177" s="38"/>
      <c r="VNR177" s="38"/>
      <c r="VNS177" s="38"/>
      <c r="VNT177" s="38"/>
      <c r="VNU177" s="38"/>
      <c r="VNV177" s="38"/>
      <c r="VNW177" s="38"/>
      <c r="VNX177" s="38"/>
      <c r="VNY177" s="38"/>
      <c r="VNZ177" s="38"/>
      <c r="VOA177" s="38"/>
      <c r="VOB177" s="38"/>
      <c r="VOC177" s="38"/>
      <c r="VOD177" s="38"/>
      <c r="VOE177" s="38"/>
      <c r="VOF177" s="38"/>
      <c r="VOG177" s="38"/>
      <c r="VOH177" s="38"/>
      <c r="VOI177" s="38"/>
      <c r="VOJ177" s="38"/>
      <c r="VOK177" s="38"/>
      <c r="VOL177" s="38"/>
      <c r="VOM177" s="38"/>
      <c r="VON177" s="38"/>
      <c r="VOO177" s="38"/>
      <c r="VOP177" s="38"/>
      <c r="VOQ177" s="38"/>
      <c r="VOR177" s="38"/>
      <c r="VOS177" s="38"/>
      <c r="VOT177" s="38"/>
      <c r="VOU177" s="38"/>
      <c r="VOV177" s="38"/>
      <c r="VOW177" s="38"/>
      <c r="VOX177" s="38"/>
      <c r="VOY177" s="38"/>
      <c r="VOZ177" s="38"/>
      <c r="VPA177" s="38"/>
      <c r="VPB177" s="38"/>
      <c r="VPC177" s="38"/>
      <c r="VPD177" s="38"/>
      <c r="VPE177" s="38"/>
      <c r="VPF177" s="38"/>
      <c r="VPG177" s="38"/>
      <c r="VPH177" s="38"/>
      <c r="VPI177" s="38"/>
      <c r="VPJ177" s="38"/>
      <c r="VPK177" s="38"/>
      <c r="VPL177" s="38"/>
      <c r="VPM177" s="38"/>
      <c r="VPN177" s="38"/>
      <c r="VPO177" s="38"/>
      <c r="VPP177" s="38"/>
      <c r="VPQ177" s="38"/>
      <c r="VPR177" s="38"/>
      <c r="VPS177" s="38"/>
      <c r="VPT177" s="38"/>
      <c r="VPU177" s="38"/>
      <c r="VPV177" s="38"/>
      <c r="VPW177" s="38"/>
      <c r="VPX177" s="38"/>
      <c r="VPY177" s="38"/>
      <c r="VPZ177" s="38"/>
      <c r="VQA177" s="38"/>
      <c r="VQB177" s="38"/>
      <c r="VQC177" s="38"/>
      <c r="VQD177" s="38"/>
      <c r="VQE177" s="38"/>
      <c r="VQF177" s="38"/>
      <c r="VQG177" s="38"/>
      <c r="VQH177" s="38"/>
      <c r="VQI177" s="38"/>
      <c r="VQJ177" s="38"/>
      <c r="VQK177" s="38"/>
      <c r="VQL177" s="38"/>
      <c r="VQM177" s="38"/>
      <c r="VQN177" s="38"/>
      <c r="VQO177" s="38"/>
      <c r="VQP177" s="38"/>
      <c r="VQQ177" s="38"/>
      <c r="VQR177" s="38"/>
      <c r="VQS177" s="38"/>
      <c r="VQT177" s="38"/>
      <c r="VQU177" s="38"/>
      <c r="VQV177" s="38"/>
      <c r="VQW177" s="38"/>
      <c r="VQX177" s="38"/>
      <c r="VQY177" s="38"/>
      <c r="VQZ177" s="38"/>
      <c r="VRA177" s="38"/>
      <c r="VRB177" s="38"/>
      <c r="VRC177" s="38"/>
      <c r="VRD177" s="38"/>
      <c r="VRE177" s="38"/>
      <c r="VRF177" s="38"/>
      <c r="VRG177" s="38"/>
      <c r="VRH177" s="38"/>
      <c r="VRI177" s="38"/>
      <c r="VRJ177" s="38"/>
      <c r="VRK177" s="38"/>
      <c r="VRL177" s="38"/>
      <c r="VRM177" s="38"/>
      <c r="VRN177" s="38"/>
      <c r="VRO177" s="38"/>
      <c r="VRP177" s="38"/>
      <c r="VRQ177" s="38"/>
      <c r="VRR177" s="38"/>
      <c r="VRS177" s="38"/>
      <c r="VRT177" s="38"/>
      <c r="VRU177" s="38"/>
      <c r="VRV177" s="38"/>
      <c r="VRW177" s="38"/>
      <c r="VRX177" s="38"/>
      <c r="VRY177" s="38"/>
      <c r="VRZ177" s="38"/>
      <c r="VSA177" s="38"/>
      <c r="VSB177" s="38"/>
      <c r="VSC177" s="38"/>
      <c r="VSD177" s="38"/>
      <c r="VSE177" s="38"/>
      <c r="VSF177" s="38"/>
      <c r="VSG177" s="38"/>
      <c r="VSH177" s="38"/>
      <c r="VSI177" s="38"/>
      <c r="VSJ177" s="38"/>
      <c r="VSK177" s="38"/>
      <c r="VSL177" s="38"/>
      <c r="VSM177" s="38"/>
      <c r="VSN177" s="38"/>
      <c r="VSO177" s="38"/>
      <c r="VSP177" s="38"/>
      <c r="VSQ177" s="38"/>
      <c r="VSR177" s="38"/>
      <c r="VSS177" s="38"/>
      <c r="VST177" s="38"/>
      <c r="VSU177" s="38"/>
      <c r="VSV177" s="38"/>
      <c r="VSW177" s="38"/>
      <c r="VSX177" s="38"/>
      <c r="VSY177" s="38"/>
      <c r="VSZ177" s="38"/>
      <c r="VTA177" s="38"/>
      <c r="VTB177" s="38"/>
      <c r="VTC177" s="38"/>
      <c r="VTD177" s="38"/>
      <c r="VTE177" s="38"/>
      <c r="VTF177" s="38"/>
      <c r="VTG177" s="38"/>
      <c r="VTH177" s="38"/>
      <c r="VTI177" s="38"/>
      <c r="VTJ177" s="38"/>
      <c r="VTK177" s="38"/>
      <c r="VTL177" s="38"/>
      <c r="VTM177" s="38"/>
      <c r="VTN177" s="38"/>
      <c r="VTO177" s="38"/>
      <c r="VTP177" s="38"/>
      <c r="VTQ177" s="38"/>
      <c r="VTR177" s="38"/>
      <c r="VTS177" s="38"/>
      <c r="VTT177" s="38"/>
      <c r="VTU177" s="38"/>
      <c r="VTV177" s="38"/>
      <c r="VTW177" s="38"/>
      <c r="VTX177" s="38"/>
      <c r="VTY177" s="38"/>
      <c r="VTZ177" s="38"/>
      <c r="VUA177" s="38"/>
      <c r="VUB177" s="38"/>
      <c r="VUC177" s="38"/>
      <c r="VUD177" s="38"/>
      <c r="VUE177" s="38"/>
      <c r="VUF177" s="38"/>
      <c r="VUG177" s="38"/>
      <c r="VUH177" s="38"/>
      <c r="VUI177" s="38"/>
      <c r="VUJ177" s="38"/>
      <c r="VUK177" s="38"/>
      <c r="VUL177" s="38"/>
      <c r="VUM177" s="38"/>
      <c r="VUN177" s="38"/>
      <c r="VUO177" s="38"/>
      <c r="VUP177" s="38"/>
      <c r="VUQ177" s="38"/>
      <c r="VUR177" s="38"/>
      <c r="VUS177" s="38"/>
      <c r="VUT177" s="38"/>
      <c r="VUU177" s="38"/>
      <c r="VUV177" s="38"/>
      <c r="VUW177" s="38"/>
      <c r="VUX177" s="38"/>
      <c r="VUY177" s="38"/>
      <c r="VUZ177" s="38"/>
      <c r="VVA177" s="38"/>
      <c r="VVB177" s="38"/>
      <c r="VVC177" s="38"/>
      <c r="VVD177" s="38"/>
      <c r="VVE177" s="38"/>
      <c r="VVF177" s="38"/>
      <c r="VVG177" s="38"/>
      <c r="VVH177" s="38"/>
      <c r="VVI177" s="38"/>
      <c r="VVJ177" s="38"/>
      <c r="VVK177" s="38"/>
      <c r="VVL177" s="38"/>
      <c r="VVM177" s="38"/>
      <c r="VVN177" s="38"/>
      <c r="VVO177" s="38"/>
      <c r="VVP177" s="38"/>
      <c r="VVQ177" s="38"/>
      <c r="VVR177" s="38"/>
      <c r="VVS177" s="38"/>
      <c r="VVT177" s="38"/>
      <c r="VVU177" s="38"/>
      <c r="VVV177" s="38"/>
      <c r="VVW177" s="38"/>
      <c r="VVX177" s="38"/>
      <c r="VVY177" s="38"/>
      <c r="VVZ177" s="38"/>
      <c r="VWA177" s="38"/>
      <c r="VWB177" s="38"/>
      <c r="VWC177" s="38"/>
      <c r="VWD177" s="38"/>
      <c r="VWE177" s="38"/>
      <c r="VWF177" s="38"/>
      <c r="VWG177" s="38"/>
      <c r="VWH177" s="38"/>
      <c r="VWI177" s="38"/>
      <c r="VWJ177" s="38"/>
      <c r="VWK177" s="38"/>
      <c r="VWL177" s="38"/>
      <c r="VWM177" s="38"/>
      <c r="VWN177" s="38"/>
      <c r="VWO177" s="38"/>
      <c r="VWP177" s="38"/>
      <c r="VWQ177" s="38"/>
      <c r="VWR177" s="38"/>
      <c r="VWS177" s="38"/>
      <c r="VWT177" s="38"/>
      <c r="VWU177" s="38"/>
      <c r="VWV177" s="38"/>
      <c r="VWW177" s="38"/>
      <c r="VWX177" s="38"/>
      <c r="VWY177" s="38"/>
      <c r="VWZ177" s="38"/>
      <c r="VXA177" s="38"/>
      <c r="VXB177" s="38"/>
      <c r="VXC177" s="38"/>
      <c r="VXD177" s="38"/>
      <c r="VXE177" s="38"/>
      <c r="VXF177" s="38"/>
      <c r="VXG177" s="38"/>
      <c r="VXH177" s="38"/>
      <c r="VXI177" s="38"/>
      <c r="VXJ177" s="38"/>
      <c r="VXK177" s="38"/>
      <c r="VXL177" s="38"/>
      <c r="VXM177" s="38"/>
      <c r="VXN177" s="38"/>
      <c r="VXO177" s="38"/>
      <c r="VXP177" s="38"/>
      <c r="VXQ177" s="38"/>
      <c r="VXR177" s="38"/>
      <c r="VXS177" s="38"/>
      <c r="VXT177" s="38"/>
      <c r="VXU177" s="38"/>
      <c r="VXV177" s="38"/>
      <c r="VXW177" s="38"/>
      <c r="VXX177" s="38"/>
      <c r="VXY177" s="38"/>
      <c r="VXZ177" s="38"/>
      <c r="VYA177" s="38"/>
      <c r="VYB177" s="38"/>
      <c r="VYC177" s="38"/>
      <c r="VYD177" s="38"/>
      <c r="VYE177" s="38"/>
      <c r="VYF177" s="38"/>
      <c r="VYG177" s="38"/>
      <c r="VYH177" s="38"/>
      <c r="VYI177" s="38"/>
      <c r="VYJ177" s="38"/>
      <c r="VYK177" s="38"/>
      <c r="VYL177" s="38"/>
      <c r="VYM177" s="38"/>
      <c r="VYN177" s="38"/>
      <c r="VYO177" s="38"/>
      <c r="VYP177" s="38"/>
      <c r="VYQ177" s="38"/>
      <c r="VYR177" s="38"/>
      <c r="VYS177" s="38"/>
      <c r="VYT177" s="38"/>
      <c r="VYU177" s="38"/>
      <c r="VYV177" s="38"/>
      <c r="VYW177" s="38"/>
      <c r="VYX177" s="38"/>
      <c r="VYY177" s="38"/>
      <c r="VYZ177" s="38"/>
      <c r="VZA177" s="38"/>
      <c r="VZB177" s="38"/>
      <c r="VZC177" s="38"/>
      <c r="VZD177" s="38"/>
      <c r="VZE177" s="38"/>
      <c r="VZF177" s="38"/>
      <c r="VZG177" s="38"/>
      <c r="VZH177" s="38"/>
      <c r="VZI177" s="38"/>
      <c r="VZJ177" s="38"/>
      <c r="VZK177" s="38"/>
      <c r="VZL177" s="38"/>
      <c r="VZM177" s="38"/>
      <c r="VZN177" s="38"/>
      <c r="VZO177" s="38"/>
      <c r="VZP177" s="38"/>
      <c r="VZQ177" s="38"/>
      <c r="VZR177" s="38"/>
      <c r="VZS177" s="38"/>
      <c r="VZT177" s="38"/>
      <c r="VZU177" s="38"/>
      <c r="VZV177" s="38"/>
      <c r="VZW177" s="38"/>
      <c r="VZX177" s="38"/>
      <c r="VZY177" s="38"/>
      <c r="VZZ177" s="38"/>
      <c r="WAA177" s="38"/>
      <c r="WAB177" s="38"/>
      <c r="WAC177" s="38"/>
      <c r="WAD177" s="38"/>
      <c r="WAE177" s="38"/>
      <c r="WAF177" s="38"/>
      <c r="WAG177" s="38"/>
      <c r="WAH177" s="38"/>
      <c r="WAI177" s="38"/>
      <c r="WAJ177" s="38"/>
      <c r="WAK177" s="38"/>
      <c r="WAL177" s="38"/>
      <c r="WAM177" s="38"/>
      <c r="WAN177" s="38"/>
      <c r="WAO177" s="38"/>
      <c r="WAP177" s="38"/>
      <c r="WAQ177" s="38"/>
      <c r="WAR177" s="38"/>
      <c r="WAS177" s="38"/>
      <c r="WAT177" s="38"/>
      <c r="WAU177" s="38"/>
      <c r="WAV177" s="38"/>
      <c r="WAW177" s="38"/>
      <c r="WAX177" s="38"/>
      <c r="WAY177" s="38"/>
      <c r="WAZ177" s="38"/>
      <c r="WBA177" s="38"/>
      <c r="WBB177" s="38"/>
      <c r="WBC177" s="38"/>
      <c r="WBD177" s="38"/>
      <c r="WBE177" s="38"/>
      <c r="WBF177" s="38"/>
      <c r="WBG177" s="38"/>
      <c r="WBH177" s="38"/>
      <c r="WBI177" s="38"/>
      <c r="WBJ177" s="38"/>
      <c r="WBK177" s="38"/>
      <c r="WBL177" s="38"/>
      <c r="WBM177" s="38"/>
      <c r="WBN177" s="38"/>
      <c r="WBO177" s="38"/>
      <c r="WBP177" s="38"/>
      <c r="WBQ177" s="38"/>
      <c r="WBR177" s="38"/>
      <c r="WBS177" s="38"/>
      <c r="WBT177" s="38"/>
      <c r="WBU177" s="38"/>
      <c r="WBV177" s="38"/>
      <c r="WBW177" s="38"/>
      <c r="WBX177" s="38"/>
      <c r="WBY177" s="38"/>
      <c r="WBZ177" s="38"/>
      <c r="WCA177" s="38"/>
      <c r="WCB177" s="38"/>
      <c r="WCC177" s="38"/>
      <c r="WCD177" s="38"/>
      <c r="WCE177" s="38"/>
      <c r="WCF177" s="38"/>
      <c r="WCG177" s="38"/>
      <c r="WCH177" s="38"/>
      <c r="WCI177" s="38"/>
      <c r="WCJ177" s="38"/>
      <c r="WCK177" s="38"/>
      <c r="WCL177" s="38"/>
      <c r="WCM177" s="38"/>
      <c r="WCN177" s="38"/>
      <c r="WCO177" s="38"/>
      <c r="WCP177" s="38"/>
      <c r="WCQ177" s="38"/>
      <c r="WCR177" s="38"/>
      <c r="WCS177" s="38"/>
      <c r="WCT177" s="38"/>
      <c r="WCU177" s="38"/>
      <c r="WCV177" s="38"/>
      <c r="WCW177" s="38"/>
      <c r="WCX177" s="38"/>
      <c r="WCY177" s="38"/>
      <c r="WCZ177" s="38"/>
      <c r="WDA177" s="38"/>
      <c r="WDB177" s="38"/>
      <c r="WDC177" s="38"/>
      <c r="WDD177" s="38"/>
      <c r="WDE177" s="38"/>
      <c r="WDF177" s="38"/>
      <c r="WDG177" s="38"/>
      <c r="WDH177" s="38"/>
      <c r="WDI177" s="38"/>
      <c r="WDJ177" s="38"/>
      <c r="WDK177" s="38"/>
      <c r="WDL177" s="38"/>
      <c r="WDM177" s="38"/>
      <c r="WDN177" s="38"/>
      <c r="WDO177" s="38"/>
      <c r="WDP177" s="38"/>
      <c r="WDQ177" s="38"/>
      <c r="WDR177" s="38"/>
      <c r="WDS177" s="38"/>
      <c r="WDT177" s="38"/>
      <c r="WDU177" s="38"/>
      <c r="WDV177" s="38"/>
      <c r="WDW177" s="38"/>
      <c r="WDX177" s="38"/>
      <c r="WDY177" s="38"/>
      <c r="WDZ177" s="38"/>
      <c r="WEA177" s="38"/>
      <c r="WEB177" s="38"/>
      <c r="WEC177" s="38"/>
      <c r="WED177" s="38"/>
      <c r="WEE177" s="38"/>
      <c r="WEF177" s="38"/>
      <c r="WEG177" s="38"/>
      <c r="WEH177" s="38"/>
      <c r="WEI177" s="38"/>
      <c r="WEJ177" s="38"/>
      <c r="WEK177" s="38"/>
      <c r="WEL177" s="38"/>
      <c r="WEM177" s="38"/>
      <c r="WEN177" s="38"/>
      <c r="WEO177" s="38"/>
      <c r="WEP177" s="38"/>
      <c r="WEQ177" s="38"/>
      <c r="WER177" s="38"/>
      <c r="WES177" s="38"/>
      <c r="WET177" s="38"/>
      <c r="WEU177" s="38"/>
      <c r="WEV177" s="38"/>
      <c r="WEW177" s="38"/>
      <c r="WEX177" s="38"/>
      <c r="WEY177" s="38"/>
      <c r="WEZ177" s="38"/>
      <c r="WFA177" s="38"/>
      <c r="WFB177" s="38"/>
      <c r="WFC177" s="38"/>
      <c r="WFD177" s="38"/>
      <c r="WFE177" s="38"/>
      <c r="WFF177" s="38"/>
      <c r="WFG177" s="38"/>
      <c r="WFH177" s="38"/>
      <c r="WFI177" s="38"/>
      <c r="WFJ177" s="38"/>
      <c r="WFK177" s="38"/>
      <c r="WFL177" s="38"/>
      <c r="WFM177" s="38"/>
      <c r="WFN177" s="38"/>
      <c r="WFO177" s="38"/>
      <c r="WFP177" s="38"/>
      <c r="WFQ177" s="38"/>
      <c r="WFR177" s="38"/>
      <c r="WFS177" s="38"/>
      <c r="WFT177" s="38"/>
      <c r="WFU177" s="38"/>
      <c r="WFV177" s="38"/>
      <c r="WFW177" s="38"/>
      <c r="WFX177" s="38"/>
      <c r="WFY177" s="38"/>
      <c r="WFZ177" s="38"/>
      <c r="WGA177" s="38"/>
      <c r="WGB177" s="38"/>
      <c r="WGC177" s="38"/>
      <c r="WGD177" s="38"/>
      <c r="WGE177" s="38"/>
      <c r="WGF177" s="38"/>
      <c r="WGG177" s="38"/>
      <c r="WGH177" s="38"/>
      <c r="WGI177" s="38"/>
      <c r="WGJ177" s="38"/>
      <c r="WGK177" s="38"/>
      <c r="WGL177" s="38"/>
      <c r="WGM177" s="38"/>
      <c r="WGN177" s="38"/>
      <c r="WGO177" s="38"/>
      <c r="WGP177" s="38"/>
      <c r="WGQ177" s="38"/>
      <c r="WGR177" s="38"/>
      <c r="WGS177" s="38"/>
      <c r="WGT177" s="38"/>
      <c r="WGU177" s="38"/>
      <c r="WGV177" s="38"/>
      <c r="WGW177" s="38"/>
      <c r="WGX177" s="38"/>
      <c r="WGY177" s="38"/>
      <c r="WGZ177" s="38"/>
      <c r="WHA177" s="38"/>
      <c r="WHB177" s="38"/>
      <c r="WHC177" s="38"/>
      <c r="WHD177" s="38"/>
      <c r="WHE177" s="38"/>
      <c r="WHF177" s="38"/>
      <c r="WHG177" s="38"/>
      <c r="WHH177" s="38"/>
      <c r="WHI177" s="38"/>
      <c r="WHJ177" s="38"/>
      <c r="WHK177" s="38"/>
      <c r="WHL177" s="38"/>
      <c r="WHM177" s="38"/>
      <c r="WHN177" s="38"/>
      <c r="WHO177" s="38"/>
      <c r="WHP177" s="38"/>
      <c r="WHQ177" s="38"/>
      <c r="WHR177" s="38"/>
      <c r="WHS177" s="38"/>
      <c r="WHT177" s="38"/>
      <c r="WHU177" s="38"/>
      <c r="WHV177" s="38"/>
      <c r="WHW177" s="38"/>
      <c r="WHX177" s="38"/>
      <c r="WHY177" s="38"/>
      <c r="WHZ177" s="38"/>
      <c r="WIA177" s="38"/>
      <c r="WIB177" s="38"/>
      <c r="WIC177" s="38"/>
      <c r="WID177" s="38"/>
      <c r="WIE177" s="38"/>
      <c r="WIF177" s="38"/>
      <c r="WIG177" s="38"/>
      <c r="WIH177" s="38"/>
      <c r="WII177" s="38"/>
      <c r="WIJ177" s="38"/>
      <c r="WIK177" s="38"/>
      <c r="WIL177" s="38"/>
      <c r="WIM177" s="38"/>
      <c r="WIN177" s="38"/>
      <c r="WIO177" s="38"/>
      <c r="WIP177" s="38"/>
      <c r="WIQ177" s="38"/>
      <c r="WIR177" s="38"/>
      <c r="WIS177" s="38"/>
      <c r="WIT177" s="38"/>
      <c r="WIU177" s="38"/>
      <c r="WIV177" s="38"/>
      <c r="WIW177" s="38"/>
      <c r="WIX177" s="38"/>
      <c r="WIY177" s="38"/>
      <c r="WIZ177" s="38"/>
      <c r="WJA177" s="38"/>
      <c r="WJB177" s="38"/>
      <c r="WJC177" s="38"/>
      <c r="WJD177" s="38"/>
      <c r="WJE177" s="38"/>
      <c r="WJF177" s="38"/>
      <c r="WJG177" s="38"/>
      <c r="WJH177" s="38"/>
      <c r="WJI177" s="38"/>
      <c r="WJJ177" s="38"/>
      <c r="WJK177" s="38"/>
      <c r="WJL177" s="38"/>
      <c r="WJM177" s="38"/>
      <c r="WJN177" s="38"/>
      <c r="WJO177" s="38"/>
      <c r="WJP177" s="38"/>
      <c r="WJQ177" s="38"/>
      <c r="WJR177" s="38"/>
      <c r="WJS177" s="38"/>
      <c r="WJT177" s="38"/>
      <c r="WJU177" s="38"/>
      <c r="WJV177" s="38"/>
      <c r="WJW177" s="38"/>
      <c r="WJX177" s="38"/>
      <c r="WJY177" s="38"/>
      <c r="WJZ177" s="38"/>
      <c r="WKA177" s="38"/>
      <c r="WKB177" s="38"/>
      <c r="WKC177" s="38"/>
      <c r="WKD177" s="38"/>
      <c r="WKE177" s="38"/>
      <c r="WKF177" s="38"/>
      <c r="WKG177" s="38"/>
      <c r="WKH177" s="38"/>
      <c r="WKI177" s="38"/>
      <c r="WKJ177" s="38"/>
      <c r="WKK177" s="38"/>
      <c r="WKL177" s="38"/>
      <c r="WKM177" s="38"/>
      <c r="WKN177" s="38"/>
      <c r="WKO177" s="38"/>
      <c r="WKP177" s="38"/>
      <c r="WKQ177" s="38"/>
      <c r="WKR177" s="38"/>
      <c r="WKS177" s="38"/>
      <c r="WKT177" s="38"/>
      <c r="WKU177" s="38"/>
      <c r="WKV177" s="38"/>
      <c r="WKW177" s="38"/>
      <c r="WKX177" s="38"/>
      <c r="WKY177" s="38"/>
      <c r="WKZ177" s="38"/>
      <c r="WLA177" s="38"/>
      <c r="WLB177" s="38"/>
      <c r="WLC177" s="38"/>
      <c r="WLD177" s="38"/>
      <c r="WLE177" s="38"/>
      <c r="WLF177" s="38"/>
      <c r="WLG177" s="38"/>
      <c r="WLH177" s="38"/>
      <c r="WLI177" s="38"/>
      <c r="WLJ177" s="38"/>
      <c r="WLK177" s="38"/>
      <c r="WLL177" s="38"/>
      <c r="WLM177" s="38"/>
      <c r="WLN177" s="38"/>
      <c r="WLO177" s="38"/>
      <c r="WLP177" s="38"/>
      <c r="WLQ177" s="38"/>
      <c r="WLR177" s="38"/>
      <c r="WLS177" s="38"/>
      <c r="WLT177" s="38"/>
      <c r="WLU177" s="38"/>
      <c r="WLV177" s="38"/>
      <c r="WLW177" s="38"/>
      <c r="WLX177" s="38"/>
      <c r="WLY177" s="38"/>
      <c r="WLZ177" s="38"/>
      <c r="WMA177" s="38"/>
      <c r="WMB177" s="38"/>
      <c r="WMC177" s="38"/>
      <c r="WMD177" s="38"/>
      <c r="WME177" s="38"/>
      <c r="WMF177" s="38"/>
      <c r="WMG177" s="38"/>
      <c r="WMH177" s="38"/>
      <c r="WMI177" s="38"/>
      <c r="WMJ177" s="38"/>
      <c r="WMK177" s="38"/>
      <c r="WML177" s="38"/>
      <c r="WMM177" s="38"/>
      <c r="WMN177" s="38"/>
      <c r="WMO177" s="38"/>
      <c r="WMP177" s="38"/>
      <c r="WMQ177" s="38"/>
      <c r="WMR177" s="38"/>
      <c r="WMS177" s="38"/>
      <c r="WMT177" s="38"/>
      <c r="WMU177" s="38"/>
      <c r="WMV177" s="38"/>
      <c r="WMW177" s="38"/>
      <c r="WMX177" s="38"/>
      <c r="WMY177" s="38"/>
      <c r="WMZ177" s="38"/>
      <c r="WNA177" s="38"/>
      <c r="WNB177" s="38"/>
      <c r="WNC177" s="38"/>
      <c r="WND177" s="38"/>
      <c r="WNE177" s="38"/>
      <c r="WNF177" s="38"/>
      <c r="WNG177" s="38"/>
      <c r="WNH177" s="38"/>
      <c r="WNI177" s="38"/>
      <c r="WNJ177" s="38"/>
      <c r="WNK177" s="38"/>
      <c r="WNL177" s="38"/>
      <c r="WNM177" s="38"/>
      <c r="WNN177" s="38"/>
      <c r="WNO177" s="38"/>
      <c r="WNP177" s="38"/>
      <c r="WNQ177" s="38"/>
      <c r="WNR177" s="38"/>
      <c r="WNS177" s="38"/>
      <c r="WNT177" s="38"/>
      <c r="WNU177" s="38"/>
      <c r="WNV177" s="38"/>
      <c r="WNW177" s="38"/>
      <c r="WNX177" s="38"/>
      <c r="WNY177" s="38"/>
      <c r="WNZ177" s="38"/>
      <c r="WOA177" s="38"/>
      <c r="WOB177" s="38"/>
      <c r="WOC177" s="38"/>
      <c r="WOD177" s="38"/>
      <c r="WOE177" s="38"/>
      <c r="WOF177" s="38"/>
      <c r="WOG177" s="38"/>
      <c r="WOH177" s="38"/>
      <c r="WOI177" s="38"/>
      <c r="WOJ177" s="38"/>
      <c r="WOK177" s="38"/>
      <c r="WOL177" s="38"/>
      <c r="WOM177" s="38"/>
      <c r="WON177" s="38"/>
      <c r="WOO177" s="38"/>
      <c r="WOP177" s="38"/>
      <c r="WOQ177" s="38"/>
      <c r="WOR177" s="38"/>
      <c r="WOS177" s="38"/>
      <c r="WOT177" s="38"/>
      <c r="WOU177" s="38"/>
      <c r="WOV177" s="38"/>
      <c r="WOW177" s="38"/>
      <c r="WOX177" s="38"/>
      <c r="WOY177" s="38"/>
      <c r="WOZ177" s="38"/>
      <c r="WPA177" s="38"/>
      <c r="WPB177" s="38"/>
      <c r="WPC177" s="38"/>
      <c r="WPD177" s="38"/>
      <c r="WPE177" s="38"/>
      <c r="WPF177" s="38"/>
      <c r="WPG177" s="38"/>
      <c r="WPH177" s="38"/>
      <c r="WPI177" s="38"/>
      <c r="WPJ177" s="38"/>
      <c r="WPK177" s="38"/>
      <c r="WPL177" s="38"/>
      <c r="WPM177" s="38"/>
      <c r="WPN177" s="38"/>
      <c r="WPO177" s="38"/>
      <c r="WPP177" s="38"/>
      <c r="WPQ177" s="38"/>
      <c r="WPR177" s="38"/>
      <c r="WPS177" s="38"/>
      <c r="WPT177" s="38"/>
      <c r="WPU177" s="38"/>
      <c r="WPV177" s="38"/>
      <c r="WPW177" s="38"/>
      <c r="WPX177" s="38"/>
      <c r="WPY177" s="38"/>
      <c r="WPZ177" s="38"/>
      <c r="WQA177" s="38"/>
      <c r="WQB177" s="38"/>
      <c r="WQC177" s="38"/>
      <c r="WQD177" s="38"/>
      <c r="WQE177" s="38"/>
      <c r="WQF177" s="38"/>
      <c r="WQG177" s="38"/>
      <c r="WQH177" s="38"/>
      <c r="WQI177" s="38"/>
      <c r="WQJ177" s="38"/>
      <c r="WQK177" s="38"/>
      <c r="WQL177" s="38"/>
      <c r="WQM177" s="38"/>
      <c r="WQN177" s="38"/>
      <c r="WQO177" s="38"/>
      <c r="WQP177" s="38"/>
      <c r="WQQ177" s="38"/>
      <c r="WQR177" s="38"/>
      <c r="WQS177" s="38"/>
      <c r="WQT177" s="38"/>
      <c r="WQU177" s="38"/>
      <c r="WQV177" s="38"/>
      <c r="WQW177" s="38"/>
      <c r="WQX177" s="38"/>
      <c r="WQY177" s="38"/>
      <c r="WQZ177" s="38"/>
      <c r="WRA177" s="38"/>
      <c r="WRB177" s="38"/>
      <c r="WRC177" s="38"/>
      <c r="WRD177" s="38"/>
      <c r="WRE177" s="38"/>
      <c r="WRF177" s="38"/>
      <c r="WRG177" s="38"/>
      <c r="WRH177" s="38"/>
      <c r="WRI177" s="38"/>
      <c r="WRJ177" s="38"/>
      <c r="WRK177" s="38"/>
      <c r="WRL177" s="38"/>
      <c r="WRM177" s="38"/>
      <c r="WRN177" s="38"/>
      <c r="WRO177" s="38"/>
      <c r="WRP177" s="38"/>
      <c r="WRQ177" s="38"/>
      <c r="WRR177" s="38"/>
      <c r="WRS177" s="38"/>
      <c r="WRT177" s="38"/>
      <c r="WRU177" s="38"/>
      <c r="WRV177" s="38"/>
      <c r="WRW177" s="38"/>
      <c r="WRX177" s="38"/>
      <c r="WRY177" s="38"/>
      <c r="WRZ177" s="38"/>
      <c r="WSA177" s="38"/>
      <c r="WSB177" s="38"/>
      <c r="WSC177" s="38"/>
      <c r="WSD177" s="38"/>
      <c r="WSE177" s="38"/>
      <c r="WSF177" s="38"/>
      <c r="WSG177" s="38"/>
      <c r="WSH177" s="38"/>
      <c r="WSI177" s="38"/>
      <c r="WSJ177" s="38"/>
      <c r="WSK177" s="38"/>
      <c r="WSL177" s="38"/>
      <c r="WSM177" s="38"/>
      <c r="WSN177" s="38"/>
      <c r="WSO177" s="38"/>
      <c r="WSP177" s="38"/>
      <c r="WSQ177" s="38"/>
      <c r="WSR177" s="38"/>
      <c r="WSS177" s="38"/>
      <c r="WST177" s="38"/>
      <c r="WSU177" s="38"/>
      <c r="WSV177" s="38"/>
      <c r="WSW177" s="38"/>
      <c r="WSX177" s="38"/>
      <c r="WSY177" s="38"/>
      <c r="WSZ177" s="38"/>
      <c r="WTA177" s="38"/>
      <c r="WTB177" s="38"/>
      <c r="WTC177" s="38"/>
      <c r="WTD177" s="38"/>
      <c r="WTE177" s="38"/>
      <c r="WTF177" s="38"/>
      <c r="WTG177" s="38"/>
      <c r="WTH177" s="38"/>
      <c r="WTI177" s="38"/>
      <c r="WTJ177" s="38"/>
      <c r="WTK177" s="38"/>
      <c r="WTL177" s="38"/>
      <c r="WTM177" s="38"/>
      <c r="WTN177" s="38"/>
      <c r="WTO177" s="38"/>
      <c r="WTP177" s="38"/>
      <c r="WTQ177" s="38"/>
      <c r="WTR177" s="38"/>
      <c r="WTS177" s="38"/>
      <c r="WTT177" s="38"/>
      <c r="WTU177" s="38"/>
      <c r="WTV177" s="38"/>
      <c r="WTW177" s="38"/>
      <c r="WTX177" s="38"/>
      <c r="WTY177" s="38"/>
      <c r="WTZ177" s="38"/>
      <c r="WUA177" s="38"/>
      <c r="WUB177" s="38"/>
      <c r="WUC177" s="38"/>
      <c r="WUD177" s="38"/>
      <c r="WUE177" s="38"/>
      <c r="WUF177" s="38"/>
      <c r="WUG177" s="38"/>
      <c r="WUH177" s="38"/>
      <c r="WUI177" s="38"/>
      <c r="WUJ177" s="38"/>
      <c r="WUK177" s="38"/>
      <c r="WUL177" s="38"/>
      <c r="WUM177" s="38"/>
      <c r="WUN177" s="38"/>
      <c r="WUO177" s="38"/>
      <c r="WUP177" s="38"/>
      <c r="WUQ177" s="38"/>
      <c r="WUR177" s="38"/>
      <c r="WUS177" s="38"/>
      <c r="WUT177" s="38"/>
      <c r="WUU177" s="38"/>
      <c r="WUV177" s="38"/>
      <c r="WUW177" s="38"/>
      <c r="WUX177" s="38"/>
      <c r="WUY177" s="38"/>
      <c r="WUZ177" s="38"/>
      <c r="WVA177" s="38"/>
      <c r="WVB177" s="38"/>
      <c r="WVC177" s="38"/>
      <c r="WVD177" s="38"/>
      <c r="WVE177" s="38"/>
      <c r="WVF177" s="38"/>
      <c r="WVG177" s="38"/>
      <c r="WVH177" s="38"/>
      <c r="WVI177" s="38"/>
      <c r="WVJ177" s="38"/>
      <c r="WVK177" s="38"/>
      <c r="WVL177" s="38"/>
      <c r="WVM177" s="38"/>
      <c r="WVN177" s="38"/>
      <c r="WVO177" s="38"/>
      <c r="WVP177" s="38"/>
      <c r="WVQ177" s="38"/>
    </row>
    <row r="178" spans="1:16137" ht="11.25" x14ac:dyDescent="0.2">
      <c r="A178" s="104" t="s">
        <v>167</v>
      </c>
      <c r="B178" s="114">
        <v>180</v>
      </c>
      <c r="C178" s="114"/>
      <c r="D178" s="114">
        <v>170</v>
      </c>
      <c r="E178" s="114">
        <v>170</v>
      </c>
      <c r="F178" s="114">
        <v>150</v>
      </c>
      <c r="G178" s="114"/>
      <c r="H178" s="114">
        <v>40</v>
      </c>
      <c r="I178" s="114">
        <v>30</v>
      </c>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c r="FX178" s="38"/>
      <c r="FY178" s="38"/>
      <c r="FZ178" s="38"/>
      <c r="GA178" s="38"/>
      <c r="GB178" s="38"/>
      <c r="GC178" s="38"/>
      <c r="GD178" s="38"/>
      <c r="GE178" s="38"/>
      <c r="GF178" s="38"/>
      <c r="GG178" s="38"/>
      <c r="GH178" s="38"/>
      <c r="GI178" s="38"/>
      <c r="GJ178" s="38"/>
      <c r="GK178" s="38"/>
      <c r="GL178" s="38"/>
      <c r="GM178" s="38"/>
      <c r="GN178" s="38"/>
      <c r="GO178" s="38"/>
      <c r="GP178" s="38"/>
      <c r="GQ178" s="38"/>
      <c r="GR178" s="38"/>
      <c r="GS178" s="38"/>
      <c r="GT178" s="38"/>
      <c r="GU178" s="38"/>
      <c r="GV178" s="38"/>
      <c r="GW178" s="38"/>
      <c r="GX178" s="38"/>
      <c r="GY178" s="38"/>
      <c r="GZ178" s="38"/>
      <c r="HA178" s="38"/>
      <c r="HB178" s="38"/>
      <c r="HC178" s="38"/>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c r="IL178" s="38"/>
      <c r="IM178" s="38"/>
      <c r="IN178" s="38"/>
      <c r="IO178" s="38"/>
      <c r="IP178" s="38"/>
      <c r="IQ178" s="38"/>
      <c r="IR178" s="38"/>
      <c r="IS178" s="38"/>
      <c r="IT178" s="38"/>
      <c r="IU178" s="38"/>
      <c r="IV178" s="38"/>
      <c r="IW178" s="38"/>
      <c r="IX178" s="38"/>
      <c r="IY178" s="38"/>
      <c r="IZ178" s="38"/>
      <c r="JA178" s="38"/>
      <c r="JB178" s="38"/>
      <c r="JC178" s="38"/>
      <c r="JD178" s="38"/>
      <c r="JE178" s="38"/>
      <c r="JF178" s="38"/>
      <c r="JG178" s="38"/>
      <c r="JH178" s="38"/>
      <c r="JI178" s="38"/>
      <c r="JJ178" s="38"/>
      <c r="JK178" s="38"/>
      <c r="JL178" s="38"/>
      <c r="JM178" s="38"/>
      <c r="JN178" s="38"/>
      <c r="JO178" s="38"/>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38"/>
      <c r="LY178" s="38"/>
      <c r="LZ178" s="38"/>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c r="NQ178" s="38"/>
      <c r="NR178" s="38"/>
      <c r="NS178" s="38"/>
      <c r="NT178" s="38"/>
      <c r="NU178" s="38"/>
      <c r="NV178" s="38"/>
      <c r="NW178" s="38"/>
      <c r="NX178" s="38"/>
      <c r="NY178" s="38"/>
      <c r="NZ178" s="38"/>
      <c r="OA178" s="38"/>
      <c r="OB178" s="38"/>
      <c r="OC178" s="38"/>
      <c r="OD178" s="38"/>
      <c r="OE178" s="38"/>
      <c r="OF178" s="38"/>
      <c r="OG178" s="38"/>
      <c r="OH178" s="38"/>
      <c r="OI178" s="38"/>
      <c r="OJ178" s="38"/>
      <c r="OK178" s="38"/>
      <c r="OL178" s="38"/>
      <c r="OM178" s="38"/>
      <c r="ON178" s="38"/>
      <c r="OO178" s="38"/>
      <c r="OP178" s="38"/>
      <c r="OQ178" s="38"/>
      <c r="OR178" s="38"/>
      <c r="OS178" s="38"/>
      <c r="OT178" s="38"/>
      <c r="OU178" s="38"/>
      <c r="OV178" s="38"/>
      <c r="OW178" s="38"/>
      <c r="OX178" s="38"/>
      <c r="OY178" s="38"/>
      <c r="OZ178" s="38"/>
      <c r="PA178" s="38"/>
      <c r="PB178" s="38"/>
      <c r="PC178" s="38"/>
      <c r="PD178" s="38"/>
      <c r="PE178" s="38"/>
      <c r="PF178" s="38"/>
      <c r="PG178" s="38"/>
      <c r="PH178" s="38"/>
      <c r="PI178" s="38"/>
      <c r="PJ178" s="38"/>
      <c r="PK178" s="38"/>
      <c r="PL178" s="38"/>
      <c r="PM178" s="38"/>
      <c r="PN178" s="38"/>
      <c r="PO178" s="38"/>
      <c r="PP178" s="38"/>
      <c r="PQ178" s="38"/>
      <c r="PR178" s="38"/>
      <c r="PS178" s="38"/>
      <c r="PT178" s="38"/>
      <c r="PU178" s="38"/>
      <c r="PV178" s="38"/>
      <c r="PW178" s="38"/>
      <c r="PX178" s="38"/>
      <c r="PY178" s="38"/>
      <c r="PZ178" s="38"/>
      <c r="QA178" s="38"/>
      <c r="QB178" s="38"/>
      <c r="QC178" s="38"/>
      <c r="QD178" s="38"/>
      <c r="QE178" s="38"/>
      <c r="QF178" s="38"/>
      <c r="QG178" s="38"/>
      <c r="QH178" s="38"/>
      <c r="QI178" s="38"/>
      <c r="QJ178" s="38"/>
      <c r="QK178" s="38"/>
      <c r="QL178" s="38"/>
      <c r="QM178" s="38"/>
      <c r="QN178" s="38"/>
      <c r="QO178" s="38"/>
      <c r="QP178" s="38"/>
      <c r="QQ178" s="38"/>
      <c r="QR178" s="38"/>
      <c r="QS178" s="38"/>
      <c r="QT178" s="38"/>
      <c r="QU178" s="38"/>
      <c r="QV178" s="38"/>
      <c r="QW178" s="38"/>
      <c r="QX178" s="38"/>
      <c r="QY178" s="38"/>
      <c r="QZ178" s="38"/>
      <c r="RA178" s="38"/>
      <c r="RB178" s="38"/>
      <c r="RC178" s="38"/>
      <c r="RD178" s="38"/>
      <c r="RE178" s="38"/>
      <c r="RF178" s="38"/>
      <c r="RG178" s="38"/>
      <c r="RH178" s="38"/>
      <c r="RI178" s="38"/>
      <c r="RJ178" s="38"/>
      <c r="RK178" s="38"/>
      <c r="RL178" s="38"/>
      <c r="RM178" s="38"/>
      <c r="RN178" s="38"/>
      <c r="RO178" s="38"/>
      <c r="RP178" s="38"/>
      <c r="RQ178" s="38"/>
      <c r="RR178" s="38"/>
      <c r="RS178" s="38"/>
      <c r="RT178" s="38"/>
      <c r="RU178" s="38"/>
      <c r="RV178" s="38"/>
      <c r="RW178" s="38"/>
      <c r="RX178" s="38"/>
      <c r="RY178" s="38"/>
      <c r="RZ178" s="38"/>
      <c r="SA178" s="38"/>
      <c r="SB178" s="38"/>
      <c r="SC178" s="38"/>
      <c r="SD178" s="38"/>
      <c r="SE178" s="38"/>
      <c r="SF178" s="38"/>
      <c r="SG178" s="38"/>
      <c r="SH178" s="38"/>
      <c r="SI178" s="38"/>
      <c r="SJ178" s="38"/>
      <c r="SK178" s="38"/>
      <c r="SL178" s="38"/>
      <c r="SM178" s="38"/>
      <c r="SN178" s="38"/>
      <c r="SO178" s="38"/>
      <c r="SP178" s="38"/>
      <c r="SQ178" s="38"/>
      <c r="SR178" s="38"/>
      <c r="SS178" s="38"/>
      <c r="ST178" s="38"/>
      <c r="SU178" s="38"/>
      <c r="SV178" s="38"/>
      <c r="SW178" s="38"/>
      <c r="SX178" s="38"/>
      <c r="SY178" s="38"/>
      <c r="SZ178" s="38"/>
      <c r="TA178" s="38"/>
      <c r="TB178" s="38"/>
      <c r="TC178" s="38"/>
      <c r="TD178" s="38"/>
      <c r="TE178" s="38"/>
      <c r="TF178" s="38"/>
      <c r="TG178" s="38"/>
      <c r="TH178" s="38"/>
      <c r="TI178" s="38"/>
      <c r="TJ178" s="38"/>
      <c r="TK178" s="38"/>
      <c r="TL178" s="38"/>
      <c r="TM178" s="38"/>
      <c r="TN178" s="38"/>
      <c r="TO178" s="38"/>
      <c r="TP178" s="38"/>
      <c r="TQ178" s="38"/>
      <c r="TR178" s="38"/>
      <c r="TS178" s="38"/>
      <c r="TT178" s="38"/>
      <c r="TU178" s="38"/>
      <c r="TV178" s="38"/>
      <c r="TW178" s="38"/>
      <c r="TX178" s="38"/>
      <c r="TY178" s="38"/>
      <c r="TZ178" s="38"/>
      <c r="UA178" s="38"/>
      <c r="UB178" s="38"/>
      <c r="UC178" s="38"/>
      <c r="UD178" s="38"/>
      <c r="UE178" s="38"/>
      <c r="UF178" s="38"/>
      <c r="UG178" s="38"/>
      <c r="UH178" s="38"/>
      <c r="UI178" s="38"/>
      <c r="UJ178" s="38"/>
      <c r="UK178" s="38"/>
      <c r="UL178" s="38"/>
      <c r="UM178" s="38"/>
      <c r="UN178" s="38"/>
      <c r="UO178" s="38"/>
      <c r="UP178" s="38"/>
      <c r="UQ178" s="38"/>
      <c r="UR178" s="38"/>
      <c r="US178" s="38"/>
      <c r="UT178" s="38"/>
      <c r="UU178" s="38"/>
      <c r="UV178" s="38"/>
      <c r="UW178" s="38"/>
      <c r="UX178" s="38"/>
      <c r="UY178" s="38"/>
      <c r="UZ178" s="38"/>
      <c r="VA178" s="38"/>
      <c r="VB178" s="38"/>
      <c r="VC178" s="38"/>
      <c r="VD178" s="38"/>
      <c r="VE178" s="38"/>
      <c r="VF178" s="38"/>
      <c r="VG178" s="38"/>
      <c r="VH178" s="38"/>
      <c r="VI178" s="38"/>
      <c r="VJ178" s="38"/>
      <c r="VK178" s="38"/>
      <c r="VL178" s="38"/>
      <c r="VM178" s="38"/>
      <c r="VN178" s="38"/>
      <c r="VO178" s="38"/>
      <c r="VP178" s="38"/>
      <c r="VQ178" s="38"/>
      <c r="VR178" s="38"/>
      <c r="VS178" s="38"/>
      <c r="VT178" s="38"/>
      <c r="VU178" s="38"/>
      <c r="VV178" s="38"/>
      <c r="VW178" s="38"/>
      <c r="VX178" s="38"/>
      <c r="VY178" s="38"/>
      <c r="VZ178" s="38"/>
      <c r="WA178" s="38"/>
      <c r="WB178" s="38"/>
      <c r="WC178" s="38"/>
      <c r="WD178" s="38"/>
      <c r="WE178" s="38"/>
      <c r="WF178" s="38"/>
      <c r="WG178" s="38"/>
      <c r="WH178" s="38"/>
      <c r="WI178" s="38"/>
      <c r="WJ178" s="38"/>
      <c r="WK178" s="38"/>
      <c r="WL178" s="38"/>
      <c r="WM178" s="38"/>
      <c r="WN178" s="38"/>
      <c r="WO178" s="38"/>
      <c r="WP178" s="38"/>
      <c r="WQ178" s="38"/>
      <c r="WR178" s="38"/>
      <c r="WS178" s="38"/>
      <c r="WT178" s="38"/>
      <c r="WU178" s="38"/>
      <c r="WV178" s="38"/>
      <c r="WW178" s="38"/>
      <c r="WX178" s="38"/>
      <c r="WY178" s="38"/>
      <c r="WZ178" s="38"/>
      <c r="XA178" s="38"/>
      <c r="XB178" s="38"/>
      <c r="XC178" s="38"/>
      <c r="XD178" s="38"/>
      <c r="XE178" s="38"/>
      <c r="XF178" s="38"/>
      <c r="XG178" s="38"/>
      <c r="XH178" s="38"/>
      <c r="XI178" s="38"/>
      <c r="XJ178" s="38"/>
      <c r="XK178" s="38"/>
      <c r="XL178" s="38"/>
      <c r="XM178" s="38"/>
      <c r="XN178" s="38"/>
      <c r="XO178" s="38"/>
      <c r="XP178" s="38"/>
      <c r="XQ178" s="38"/>
      <c r="XR178" s="38"/>
      <c r="XS178" s="38"/>
      <c r="XT178" s="38"/>
      <c r="XU178" s="38"/>
      <c r="XV178" s="38"/>
      <c r="XW178" s="38"/>
      <c r="XX178" s="38"/>
      <c r="XY178" s="38"/>
      <c r="XZ178" s="38"/>
      <c r="YA178" s="38"/>
      <c r="YB178" s="38"/>
      <c r="YC178" s="38"/>
      <c r="YD178" s="38"/>
      <c r="YE178" s="38"/>
      <c r="YF178" s="38"/>
      <c r="YG178" s="38"/>
      <c r="YH178" s="38"/>
      <c r="YI178" s="38"/>
      <c r="YJ178" s="38"/>
      <c r="YK178" s="38"/>
      <c r="YL178" s="38"/>
      <c r="YM178" s="38"/>
      <c r="YN178" s="38"/>
      <c r="YO178" s="38"/>
      <c r="YP178" s="38"/>
      <c r="YQ178" s="38"/>
      <c r="YR178" s="38"/>
      <c r="YS178" s="38"/>
      <c r="YT178" s="38"/>
      <c r="YU178" s="38"/>
      <c r="YV178" s="38"/>
      <c r="YW178" s="38"/>
      <c r="YX178" s="38"/>
      <c r="YY178" s="38"/>
      <c r="YZ178" s="38"/>
      <c r="ZA178" s="38"/>
      <c r="ZB178" s="38"/>
      <c r="ZC178" s="38"/>
      <c r="ZD178" s="38"/>
      <c r="ZE178" s="38"/>
      <c r="ZF178" s="38"/>
      <c r="ZG178" s="38"/>
      <c r="ZH178" s="38"/>
      <c r="ZI178" s="38"/>
      <c r="ZJ178" s="38"/>
      <c r="ZK178" s="38"/>
      <c r="ZL178" s="38"/>
      <c r="ZM178" s="38"/>
      <c r="ZN178" s="38"/>
      <c r="ZO178" s="38"/>
      <c r="ZP178" s="38"/>
      <c r="ZQ178" s="38"/>
      <c r="ZR178" s="38"/>
      <c r="ZS178" s="38"/>
      <c r="ZT178" s="38"/>
      <c r="ZU178" s="38"/>
      <c r="ZV178" s="38"/>
      <c r="ZW178" s="38"/>
      <c r="ZX178" s="38"/>
      <c r="ZY178" s="38"/>
      <c r="ZZ178" s="38"/>
      <c r="AAA178" s="38"/>
      <c r="AAB178" s="38"/>
      <c r="AAC178" s="38"/>
      <c r="AAD178" s="38"/>
      <c r="AAE178" s="38"/>
      <c r="AAF178" s="38"/>
      <c r="AAG178" s="38"/>
      <c r="AAH178" s="38"/>
      <c r="AAI178" s="38"/>
      <c r="AAJ178" s="38"/>
      <c r="AAK178" s="38"/>
      <c r="AAL178" s="38"/>
      <c r="AAM178" s="38"/>
      <c r="AAN178" s="38"/>
      <c r="AAO178" s="38"/>
      <c r="AAP178" s="38"/>
      <c r="AAQ178" s="38"/>
      <c r="AAR178" s="38"/>
      <c r="AAS178" s="38"/>
      <c r="AAT178" s="38"/>
      <c r="AAU178" s="38"/>
      <c r="AAV178" s="38"/>
      <c r="AAW178" s="38"/>
      <c r="AAX178" s="38"/>
      <c r="AAY178" s="38"/>
      <c r="AAZ178" s="38"/>
      <c r="ABA178" s="38"/>
      <c r="ABB178" s="38"/>
      <c r="ABC178" s="38"/>
      <c r="ABD178" s="38"/>
      <c r="ABE178" s="38"/>
      <c r="ABF178" s="38"/>
      <c r="ABG178" s="38"/>
      <c r="ABH178" s="38"/>
      <c r="ABI178" s="38"/>
      <c r="ABJ178" s="38"/>
      <c r="ABK178" s="38"/>
      <c r="ABL178" s="38"/>
      <c r="ABM178" s="38"/>
      <c r="ABN178" s="38"/>
      <c r="ABO178" s="38"/>
      <c r="ABP178" s="38"/>
      <c r="ABQ178" s="38"/>
      <c r="ABR178" s="38"/>
      <c r="ABS178" s="38"/>
      <c r="ABT178" s="38"/>
      <c r="ABU178" s="38"/>
      <c r="ABV178" s="38"/>
      <c r="ABW178" s="38"/>
      <c r="ABX178" s="38"/>
      <c r="ABY178" s="38"/>
      <c r="ABZ178" s="38"/>
      <c r="ACA178" s="38"/>
      <c r="ACB178" s="38"/>
      <c r="ACC178" s="38"/>
      <c r="ACD178" s="38"/>
      <c r="ACE178" s="38"/>
      <c r="ACF178" s="38"/>
      <c r="ACG178" s="38"/>
      <c r="ACH178" s="38"/>
      <c r="ACI178" s="38"/>
      <c r="ACJ178" s="38"/>
      <c r="ACK178" s="38"/>
      <c r="ACL178" s="38"/>
      <c r="ACM178" s="38"/>
      <c r="ACN178" s="38"/>
      <c r="ACO178" s="38"/>
      <c r="ACP178" s="38"/>
      <c r="ACQ178" s="38"/>
      <c r="ACR178" s="38"/>
      <c r="ACS178" s="38"/>
      <c r="ACT178" s="38"/>
      <c r="ACU178" s="38"/>
      <c r="ACV178" s="38"/>
      <c r="ACW178" s="38"/>
      <c r="ACX178" s="38"/>
      <c r="ACY178" s="38"/>
      <c r="ACZ178" s="38"/>
      <c r="ADA178" s="38"/>
      <c r="ADB178" s="38"/>
      <c r="ADC178" s="38"/>
      <c r="ADD178" s="38"/>
      <c r="ADE178" s="38"/>
      <c r="ADF178" s="38"/>
      <c r="ADG178" s="38"/>
      <c r="ADH178" s="38"/>
      <c r="ADI178" s="38"/>
      <c r="ADJ178" s="38"/>
      <c r="ADK178" s="38"/>
      <c r="ADL178" s="38"/>
      <c r="ADM178" s="38"/>
      <c r="ADN178" s="38"/>
      <c r="ADO178" s="38"/>
      <c r="ADP178" s="38"/>
      <c r="ADQ178" s="38"/>
      <c r="ADR178" s="38"/>
      <c r="ADS178" s="38"/>
      <c r="ADT178" s="38"/>
      <c r="ADU178" s="38"/>
      <c r="ADV178" s="38"/>
      <c r="ADW178" s="38"/>
      <c r="ADX178" s="38"/>
      <c r="ADY178" s="38"/>
      <c r="ADZ178" s="38"/>
      <c r="AEA178" s="38"/>
      <c r="AEB178" s="38"/>
      <c r="AEC178" s="38"/>
      <c r="AED178" s="38"/>
      <c r="AEE178" s="38"/>
      <c r="AEF178" s="38"/>
      <c r="AEG178" s="38"/>
      <c r="AEH178" s="38"/>
      <c r="AEI178" s="38"/>
      <c r="AEJ178" s="38"/>
      <c r="AEK178" s="38"/>
      <c r="AEL178" s="38"/>
      <c r="AEM178" s="38"/>
      <c r="AEN178" s="38"/>
      <c r="AEO178" s="38"/>
      <c r="AEP178" s="38"/>
      <c r="AEQ178" s="38"/>
      <c r="AER178" s="38"/>
      <c r="AES178" s="38"/>
      <c r="AET178" s="38"/>
      <c r="AEU178" s="38"/>
      <c r="AEV178" s="38"/>
      <c r="AEW178" s="38"/>
      <c r="AEX178" s="38"/>
      <c r="AEY178" s="38"/>
      <c r="AEZ178" s="38"/>
      <c r="AFA178" s="38"/>
      <c r="AFB178" s="38"/>
      <c r="AFC178" s="38"/>
      <c r="AFD178" s="38"/>
      <c r="AFE178" s="38"/>
      <c r="AFF178" s="38"/>
      <c r="AFG178" s="38"/>
      <c r="AFH178" s="38"/>
      <c r="AFI178" s="38"/>
      <c r="AFJ178" s="38"/>
      <c r="AFK178" s="38"/>
      <c r="AFL178" s="38"/>
      <c r="AFM178" s="38"/>
      <c r="AFN178" s="38"/>
      <c r="AFO178" s="38"/>
      <c r="AFP178" s="38"/>
      <c r="AFQ178" s="38"/>
      <c r="AFR178" s="38"/>
      <c r="AFS178" s="38"/>
      <c r="AFT178" s="38"/>
      <c r="AFU178" s="38"/>
      <c r="AFV178" s="38"/>
      <c r="AFW178" s="38"/>
      <c r="AFX178" s="38"/>
      <c r="AFY178" s="38"/>
      <c r="AFZ178" s="38"/>
      <c r="AGA178" s="38"/>
      <c r="AGB178" s="38"/>
      <c r="AGC178" s="38"/>
      <c r="AGD178" s="38"/>
      <c r="AGE178" s="38"/>
      <c r="AGF178" s="38"/>
      <c r="AGG178" s="38"/>
      <c r="AGH178" s="38"/>
      <c r="AGI178" s="38"/>
      <c r="AGJ178" s="38"/>
      <c r="AGK178" s="38"/>
      <c r="AGL178" s="38"/>
      <c r="AGM178" s="38"/>
      <c r="AGN178" s="38"/>
      <c r="AGO178" s="38"/>
      <c r="AGP178" s="38"/>
      <c r="AGQ178" s="38"/>
      <c r="AGR178" s="38"/>
      <c r="AGS178" s="38"/>
      <c r="AGT178" s="38"/>
      <c r="AGU178" s="38"/>
      <c r="AGV178" s="38"/>
      <c r="AGW178" s="38"/>
      <c r="AGX178" s="38"/>
      <c r="AGY178" s="38"/>
      <c r="AGZ178" s="38"/>
      <c r="AHA178" s="38"/>
      <c r="AHB178" s="38"/>
      <c r="AHC178" s="38"/>
      <c r="AHD178" s="38"/>
      <c r="AHE178" s="38"/>
      <c r="AHF178" s="38"/>
      <c r="AHG178" s="38"/>
      <c r="AHH178" s="38"/>
      <c r="AHI178" s="38"/>
      <c r="AHJ178" s="38"/>
      <c r="AHK178" s="38"/>
      <c r="AHL178" s="38"/>
      <c r="AHM178" s="38"/>
      <c r="AHN178" s="38"/>
      <c r="AHO178" s="38"/>
      <c r="AHP178" s="38"/>
      <c r="AHQ178" s="38"/>
      <c r="AHR178" s="38"/>
      <c r="AHS178" s="38"/>
      <c r="AHT178" s="38"/>
      <c r="AHU178" s="38"/>
      <c r="AHV178" s="38"/>
      <c r="AHW178" s="38"/>
      <c r="AHX178" s="38"/>
      <c r="AHY178" s="38"/>
      <c r="AHZ178" s="38"/>
      <c r="AIA178" s="38"/>
      <c r="AIB178" s="38"/>
      <c r="AIC178" s="38"/>
      <c r="AID178" s="38"/>
      <c r="AIE178" s="38"/>
      <c r="AIF178" s="38"/>
      <c r="AIG178" s="38"/>
      <c r="AIH178" s="38"/>
      <c r="AII178" s="38"/>
      <c r="AIJ178" s="38"/>
      <c r="AIK178" s="38"/>
      <c r="AIL178" s="38"/>
      <c r="AIM178" s="38"/>
      <c r="AIN178" s="38"/>
      <c r="AIO178" s="38"/>
      <c r="AIP178" s="38"/>
      <c r="AIQ178" s="38"/>
      <c r="AIR178" s="38"/>
      <c r="AIS178" s="38"/>
      <c r="AIT178" s="38"/>
      <c r="AIU178" s="38"/>
      <c r="AIV178" s="38"/>
      <c r="AIW178" s="38"/>
      <c r="AIX178" s="38"/>
      <c r="AIY178" s="38"/>
      <c r="AIZ178" s="38"/>
      <c r="AJA178" s="38"/>
      <c r="AJB178" s="38"/>
      <c r="AJC178" s="38"/>
      <c r="AJD178" s="38"/>
      <c r="AJE178" s="38"/>
      <c r="AJF178" s="38"/>
      <c r="AJG178" s="38"/>
      <c r="AJH178" s="38"/>
      <c r="AJI178" s="38"/>
      <c r="AJJ178" s="38"/>
      <c r="AJK178" s="38"/>
      <c r="AJL178" s="38"/>
      <c r="AJM178" s="38"/>
      <c r="AJN178" s="38"/>
      <c r="AJO178" s="38"/>
      <c r="AJP178" s="38"/>
      <c r="AJQ178" s="38"/>
      <c r="AJR178" s="38"/>
      <c r="AJS178" s="38"/>
      <c r="AJT178" s="38"/>
      <c r="AJU178" s="38"/>
      <c r="AJV178" s="38"/>
      <c r="AJW178" s="38"/>
      <c r="AJX178" s="38"/>
      <c r="AJY178" s="38"/>
      <c r="AJZ178" s="38"/>
      <c r="AKA178" s="38"/>
      <c r="AKB178" s="38"/>
      <c r="AKC178" s="38"/>
      <c r="AKD178" s="38"/>
      <c r="AKE178" s="38"/>
      <c r="AKF178" s="38"/>
      <c r="AKG178" s="38"/>
      <c r="AKH178" s="38"/>
      <c r="AKI178" s="38"/>
      <c r="AKJ178" s="38"/>
      <c r="AKK178" s="38"/>
      <c r="AKL178" s="38"/>
      <c r="AKM178" s="38"/>
      <c r="AKN178" s="38"/>
      <c r="AKO178" s="38"/>
      <c r="AKP178" s="38"/>
      <c r="AKQ178" s="38"/>
      <c r="AKR178" s="38"/>
      <c r="AKS178" s="38"/>
      <c r="AKT178" s="38"/>
      <c r="AKU178" s="38"/>
      <c r="AKV178" s="38"/>
      <c r="AKW178" s="38"/>
      <c r="AKX178" s="38"/>
      <c r="AKY178" s="38"/>
      <c r="AKZ178" s="38"/>
      <c r="ALA178" s="38"/>
      <c r="ALB178" s="38"/>
      <c r="ALC178" s="38"/>
      <c r="ALD178" s="38"/>
      <c r="ALE178" s="38"/>
      <c r="ALF178" s="38"/>
      <c r="ALG178" s="38"/>
      <c r="ALH178" s="38"/>
      <c r="ALI178" s="38"/>
      <c r="ALJ178" s="38"/>
      <c r="ALK178" s="38"/>
      <c r="ALL178" s="38"/>
      <c r="ALM178" s="38"/>
      <c r="ALN178" s="38"/>
      <c r="ALO178" s="38"/>
      <c r="ALP178" s="38"/>
      <c r="ALQ178" s="38"/>
      <c r="ALR178" s="38"/>
      <c r="ALS178" s="38"/>
      <c r="ALT178" s="38"/>
      <c r="ALU178" s="38"/>
      <c r="ALV178" s="38"/>
      <c r="ALW178" s="38"/>
      <c r="ALX178" s="38"/>
      <c r="ALY178" s="38"/>
      <c r="ALZ178" s="38"/>
      <c r="AMA178" s="38"/>
      <c r="AMB178" s="38"/>
      <c r="AMC178" s="38"/>
      <c r="AMD178" s="38"/>
      <c r="AME178" s="38"/>
      <c r="AMF178" s="38"/>
      <c r="AMG178" s="38"/>
      <c r="AMH178" s="38"/>
      <c r="AMI178" s="38"/>
      <c r="AMJ178" s="38"/>
      <c r="AMK178" s="38"/>
      <c r="AML178" s="38"/>
      <c r="AMM178" s="38"/>
      <c r="AMN178" s="38"/>
      <c r="AMO178" s="38"/>
      <c r="AMP178" s="38"/>
      <c r="AMQ178" s="38"/>
      <c r="AMR178" s="38"/>
      <c r="AMS178" s="38"/>
      <c r="AMT178" s="38"/>
      <c r="AMU178" s="38"/>
      <c r="AMV178" s="38"/>
      <c r="AMW178" s="38"/>
      <c r="AMX178" s="38"/>
      <c r="AMY178" s="38"/>
      <c r="AMZ178" s="38"/>
      <c r="ANA178" s="38"/>
      <c r="ANB178" s="38"/>
      <c r="ANC178" s="38"/>
      <c r="AND178" s="38"/>
      <c r="ANE178" s="38"/>
      <c r="ANF178" s="38"/>
      <c r="ANG178" s="38"/>
      <c r="ANH178" s="38"/>
      <c r="ANI178" s="38"/>
      <c r="ANJ178" s="38"/>
      <c r="ANK178" s="38"/>
      <c r="ANL178" s="38"/>
      <c r="ANM178" s="38"/>
      <c r="ANN178" s="38"/>
      <c r="ANO178" s="38"/>
      <c r="ANP178" s="38"/>
      <c r="ANQ178" s="38"/>
      <c r="ANR178" s="38"/>
      <c r="ANS178" s="38"/>
      <c r="ANT178" s="38"/>
      <c r="ANU178" s="38"/>
      <c r="ANV178" s="38"/>
      <c r="ANW178" s="38"/>
      <c r="ANX178" s="38"/>
      <c r="ANY178" s="38"/>
      <c r="ANZ178" s="38"/>
      <c r="AOA178" s="38"/>
      <c r="AOB178" s="38"/>
      <c r="AOC178" s="38"/>
      <c r="AOD178" s="38"/>
      <c r="AOE178" s="38"/>
      <c r="AOF178" s="38"/>
      <c r="AOG178" s="38"/>
      <c r="AOH178" s="38"/>
      <c r="AOI178" s="38"/>
      <c r="AOJ178" s="38"/>
      <c r="AOK178" s="38"/>
      <c r="AOL178" s="38"/>
      <c r="AOM178" s="38"/>
      <c r="AON178" s="38"/>
      <c r="AOO178" s="38"/>
      <c r="AOP178" s="38"/>
      <c r="AOQ178" s="38"/>
      <c r="AOR178" s="38"/>
      <c r="AOS178" s="38"/>
      <c r="AOT178" s="38"/>
      <c r="AOU178" s="38"/>
      <c r="AOV178" s="38"/>
      <c r="AOW178" s="38"/>
      <c r="AOX178" s="38"/>
      <c r="AOY178" s="38"/>
      <c r="AOZ178" s="38"/>
      <c r="APA178" s="38"/>
      <c r="APB178" s="38"/>
      <c r="APC178" s="38"/>
      <c r="APD178" s="38"/>
      <c r="APE178" s="38"/>
      <c r="APF178" s="38"/>
      <c r="APG178" s="38"/>
      <c r="APH178" s="38"/>
      <c r="API178" s="38"/>
      <c r="APJ178" s="38"/>
      <c r="APK178" s="38"/>
      <c r="APL178" s="38"/>
      <c r="APM178" s="38"/>
      <c r="APN178" s="38"/>
      <c r="APO178" s="38"/>
      <c r="APP178" s="38"/>
      <c r="APQ178" s="38"/>
      <c r="APR178" s="38"/>
      <c r="APS178" s="38"/>
      <c r="APT178" s="38"/>
      <c r="APU178" s="38"/>
      <c r="APV178" s="38"/>
      <c r="APW178" s="38"/>
      <c r="APX178" s="38"/>
      <c r="APY178" s="38"/>
      <c r="APZ178" s="38"/>
      <c r="AQA178" s="38"/>
      <c r="AQB178" s="38"/>
      <c r="AQC178" s="38"/>
      <c r="AQD178" s="38"/>
      <c r="AQE178" s="38"/>
      <c r="AQF178" s="38"/>
      <c r="AQG178" s="38"/>
      <c r="AQH178" s="38"/>
      <c r="AQI178" s="38"/>
      <c r="AQJ178" s="38"/>
      <c r="AQK178" s="38"/>
      <c r="AQL178" s="38"/>
      <c r="AQM178" s="38"/>
      <c r="AQN178" s="38"/>
      <c r="AQO178" s="38"/>
      <c r="AQP178" s="38"/>
      <c r="AQQ178" s="38"/>
      <c r="AQR178" s="38"/>
      <c r="AQS178" s="38"/>
      <c r="AQT178" s="38"/>
      <c r="AQU178" s="38"/>
      <c r="AQV178" s="38"/>
      <c r="AQW178" s="38"/>
      <c r="AQX178" s="38"/>
      <c r="AQY178" s="38"/>
      <c r="AQZ178" s="38"/>
      <c r="ARA178" s="38"/>
      <c r="ARB178" s="38"/>
      <c r="ARC178" s="38"/>
      <c r="ARD178" s="38"/>
      <c r="ARE178" s="38"/>
      <c r="ARF178" s="38"/>
      <c r="ARG178" s="38"/>
      <c r="ARH178" s="38"/>
      <c r="ARI178" s="38"/>
      <c r="ARJ178" s="38"/>
      <c r="ARK178" s="38"/>
      <c r="ARL178" s="38"/>
      <c r="ARM178" s="38"/>
      <c r="ARN178" s="38"/>
      <c r="ARO178" s="38"/>
      <c r="ARP178" s="38"/>
      <c r="ARQ178" s="38"/>
      <c r="ARR178" s="38"/>
      <c r="ARS178" s="38"/>
      <c r="ART178" s="38"/>
      <c r="ARU178" s="38"/>
      <c r="ARV178" s="38"/>
      <c r="ARW178" s="38"/>
      <c r="ARX178" s="38"/>
      <c r="ARY178" s="38"/>
      <c r="ARZ178" s="38"/>
      <c r="ASA178" s="38"/>
      <c r="ASB178" s="38"/>
      <c r="ASC178" s="38"/>
      <c r="ASD178" s="38"/>
      <c r="ASE178" s="38"/>
      <c r="ASF178" s="38"/>
      <c r="ASG178" s="38"/>
      <c r="ASH178" s="38"/>
      <c r="ASI178" s="38"/>
      <c r="ASJ178" s="38"/>
      <c r="ASK178" s="38"/>
      <c r="ASL178" s="38"/>
      <c r="ASM178" s="38"/>
      <c r="ASN178" s="38"/>
      <c r="ASO178" s="38"/>
      <c r="ASP178" s="38"/>
      <c r="ASQ178" s="38"/>
      <c r="ASR178" s="38"/>
      <c r="ASS178" s="38"/>
      <c r="AST178" s="38"/>
      <c r="ASU178" s="38"/>
      <c r="ASV178" s="38"/>
      <c r="ASW178" s="38"/>
      <c r="ASX178" s="38"/>
      <c r="ASY178" s="38"/>
      <c r="ASZ178" s="38"/>
      <c r="ATA178" s="38"/>
      <c r="ATB178" s="38"/>
      <c r="ATC178" s="38"/>
      <c r="ATD178" s="38"/>
      <c r="ATE178" s="38"/>
      <c r="ATF178" s="38"/>
      <c r="ATG178" s="38"/>
      <c r="ATH178" s="38"/>
      <c r="ATI178" s="38"/>
      <c r="ATJ178" s="38"/>
      <c r="ATK178" s="38"/>
      <c r="ATL178" s="38"/>
      <c r="ATM178" s="38"/>
      <c r="ATN178" s="38"/>
      <c r="ATO178" s="38"/>
      <c r="ATP178" s="38"/>
      <c r="ATQ178" s="38"/>
      <c r="ATR178" s="38"/>
      <c r="ATS178" s="38"/>
      <c r="ATT178" s="38"/>
      <c r="ATU178" s="38"/>
      <c r="ATV178" s="38"/>
      <c r="ATW178" s="38"/>
      <c r="ATX178" s="38"/>
      <c r="ATY178" s="38"/>
      <c r="ATZ178" s="38"/>
      <c r="AUA178" s="38"/>
      <c r="AUB178" s="38"/>
      <c r="AUC178" s="38"/>
      <c r="AUD178" s="38"/>
      <c r="AUE178" s="38"/>
      <c r="AUF178" s="38"/>
      <c r="AUG178" s="38"/>
      <c r="AUH178" s="38"/>
      <c r="AUI178" s="38"/>
      <c r="AUJ178" s="38"/>
      <c r="AUK178" s="38"/>
      <c r="AUL178" s="38"/>
      <c r="AUM178" s="38"/>
      <c r="AUN178" s="38"/>
      <c r="AUO178" s="38"/>
      <c r="AUP178" s="38"/>
      <c r="AUQ178" s="38"/>
      <c r="AUR178" s="38"/>
      <c r="AUS178" s="38"/>
      <c r="AUT178" s="38"/>
      <c r="AUU178" s="38"/>
      <c r="AUV178" s="38"/>
      <c r="AUW178" s="38"/>
      <c r="AUX178" s="38"/>
      <c r="AUY178" s="38"/>
      <c r="AUZ178" s="38"/>
      <c r="AVA178" s="38"/>
      <c r="AVB178" s="38"/>
      <c r="AVC178" s="38"/>
      <c r="AVD178" s="38"/>
      <c r="AVE178" s="38"/>
      <c r="AVF178" s="38"/>
      <c r="AVG178" s="38"/>
      <c r="AVH178" s="38"/>
      <c r="AVI178" s="38"/>
      <c r="AVJ178" s="38"/>
      <c r="AVK178" s="38"/>
      <c r="AVL178" s="38"/>
      <c r="AVM178" s="38"/>
      <c r="AVN178" s="38"/>
      <c r="AVO178" s="38"/>
      <c r="AVP178" s="38"/>
      <c r="AVQ178" s="38"/>
      <c r="AVR178" s="38"/>
      <c r="AVS178" s="38"/>
      <c r="AVT178" s="38"/>
      <c r="AVU178" s="38"/>
      <c r="AVV178" s="38"/>
      <c r="AVW178" s="38"/>
      <c r="AVX178" s="38"/>
      <c r="AVY178" s="38"/>
      <c r="AVZ178" s="38"/>
      <c r="AWA178" s="38"/>
      <c r="AWB178" s="38"/>
      <c r="AWC178" s="38"/>
      <c r="AWD178" s="38"/>
      <c r="AWE178" s="38"/>
      <c r="AWF178" s="38"/>
      <c r="AWG178" s="38"/>
      <c r="AWH178" s="38"/>
      <c r="AWI178" s="38"/>
      <c r="AWJ178" s="38"/>
      <c r="AWK178" s="38"/>
      <c r="AWL178" s="38"/>
      <c r="AWM178" s="38"/>
      <c r="AWN178" s="38"/>
      <c r="AWO178" s="38"/>
      <c r="AWP178" s="38"/>
      <c r="AWQ178" s="38"/>
      <c r="AWR178" s="38"/>
      <c r="AWS178" s="38"/>
      <c r="AWT178" s="38"/>
      <c r="AWU178" s="38"/>
      <c r="AWV178" s="38"/>
      <c r="AWW178" s="38"/>
      <c r="AWX178" s="38"/>
      <c r="AWY178" s="38"/>
      <c r="AWZ178" s="38"/>
      <c r="AXA178" s="38"/>
      <c r="AXB178" s="38"/>
      <c r="AXC178" s="38"/>
      <c r="AXD178" s="38"/>
      <c r="AXE178" s="38"/>
      <c r="AXF178" s="38"/>
      <c r="AXG178" s="38"/>
      <c r="AXH178" s="38"/>
      <c r="AXI178" s="38"/>
      <c r="AXJ178" s="38"/>
      <c r="AXK178" s="38"/>
      <c r="AXL178" s="38"/>
      <c r="AXM178" s="38"/>
      <c r="AXN178" s="38"/>
      <c r="AXO178" s="38"/>
      <c r="AXP178" s="38"/>
      <c r="AXQ178" s="38"/>
      <c r="AXR178" s="38"/>
      <c r="AXS178" s="38"/>
      <c r="AXT178" s="38"/>
      <c r="AXU178" s="38"/>
      <c r="AXV178" s="38"/>
      <c r="AXW178" s="38"/>
      <c r="AXX178" s="38"/>
      <c r="AXY178" s="38"/>
      <c r="AXZ178" s="38"/>
      <c r="AYA178" s="38"/>
      <c r="AYB178" s="38"/>
      <c r="AYC178" s="38"/>
      <c r="AYD178" s="38"/>
      <c r="AYE178" s="38"/>
      <c r="AYF178" s="38"/>
      <c r="AYG178" s="38"/>
      <c r="AYH178" s="38"/>
      <c r="AYI178" s="38"/>
      <c r="AYJ178" s="38"/>
      <c r="AYK178" s="38"/>
      <c r="AYL178" s="38"/>
      <c r="AYM178" s="38"/>
      <c r="AYN178" s="38"/>
      <c r="AYO178" s="38"/>
      <c r="AYP178" s="38"/>
      <c r="AYQ178" s="38"/>
      <c r="AYR178" s="38"/>
      <c r="AYS178" s="38"/>
      <c r="AYT178" s="38"/>
      <c r="AYU178" s="38"/>
      <c r="AYV178" s="38"/>
      <c r="AYW178" s="38"/>
      <c r="AYX178" s="38"/>
      <c r="AYY178" s="38"/>
      <c r="AYZ178" s="38"/>
      <c r="AZA178" s="38"/>
      <c r="AZB178" s="38"/>
      <c r="AZC178" s="38"/>
      <c r="AZD178" s="38"/>
      <c r="AZE178" s="38"/>
      <c r="AZF178" s="38"/>
      <c r="AZG178" s="38"/>
      <c r="AZH178" s="38"/>
      <c r="AZI178" s="38"/>
      <c r="AZJ178" s="38"/>
      <c r="AZK178" s="38"/>
      <c r="AZL178" s="38"/>
      <c r="AZM178" s="38"/>
      <c r="AZN178" s="38"/>
      <c r="AZO178" s="38"/>
      <c r="AZP178" s="38"/>
      <c r="AZQ178" s="38"/>
      <c r="AZR178" s="38"/>
      <c r="AZS178" s="38"/>
      <c r="AZT178" s="38"/>
      <c r="AZU178" s="38"/>
      <c r="AZV178" s="38"/>
      <c r="AZW178" s="38"/>
      <c r="AZX178" s="38"/>
      <c r="AZY178" s="38"/>
      <c r="AZZ178" s="38"/>
      <c r="BAA178" s="38"/>
      <c r="BAB178" s="38"/>
      <c r="BAC178" s="38"/>
      <c r="BAD178" s="38"/>
      <c r="BAE178" s="38"/>
      <c r="BAF178" s="38"/>
      <c r="BAG178" s="38"/>
      <c r="BAH178" s="38"/>
      <c r="BAI178" s="38"/>
      <c r="BAJ178" s="38"/>
      <c r="BAK178" s="38"/>
      <c r="BAL178" s="38"/>
      <c r="BAM178" s="38"/>
      <c r="BAN178" s="38"/>
      <c r="BAO178" s="38"/>
      <c r="BAP178" s="38"/>
      <c r="BAQ178" s="38"/>
      <c r="BAR178" s="38"/>
      <c r="BAS178" s="38"/>
      <c r="BAT178" s="38"/>
      <c r="BAU178" s="38"/>
      <c r="BAV178" s="38"/>
      <c r="BAW178" s="38"/>
      <c r="BAX178" s="38"/>
      <c r="BAY178" s="38"/>
      <c r="BAZ178" s="38"/>
      <c r="BBA178" s="38"/>
      <c r="BBB178" s="38"/>
      <c r="BBC178" s="38"/>
      <c r="BBD178" s="38"/>
      <c r="BBE178" s="38"/>
      <c r="BBF178" s="38"/>
      <c r="BBG178" s="38"/>
      <c r="BBH178" s="38"/>
      <c r="BBI178" s="38"/>
      <c r="BBJ178" s="38"/>
      <c r="BBK178" s="38"/>
      <c r="BBL178" s="38"/>
      <c r="BBM178" s="38"/>
      <c r="BBN178" s="38"/>
      <c r="BBO178" s="38"/>
      <c r="BBP178" s="38"/>
      <c r="BBQ178" s="38"/>
      <c r="BBR178" s="38"/>
      <c r="BBS178" s="38"/>
      <c r="BBT178" s="38"/>
      <c r="BBU178" s="38"/>
      <c r="BBV178" s="38"/>
      <c r="BBW178" s="38"/>
      <c r="BBX178" s="38"/>
      <c r="BBY178" s="38"/>
      <c r="BBZ178" s="38"/>
      <c r="BCA178" s="38"/>
      <c r="BCB178" s="38"/>
      <c r="BCC178" s="38"/>
      <c r="BCD178" s="38"/>
      <c r="BCE178" s="38"/>
      <c r="BCF178" s="38"/>
      <c r="BCG178" s="38"/>
      <c r="BCH178" s="38"/>
      <c r="BCI178" s="38"/>
      <c r="BCJ178" s="38"/>
      <c r="BCK178" s="38"/>
      <c r="BCL178" s="38"/>
      <c r="BCM178" s="38"/>
      <c r="BCN178" s="38"/>
      <c r="BCO178" s="38"/>
      <c r="BCP178" s="38"/>
      <c r="BCQ178" s="38"/>
      <c r="BCR178" s="38"/>
      <c r="BCS178" s="38"/>
      <c r="BCT178" s="38"/>
      <c r="BCU178" s="38"/>
      <c r="BCV178" s="38"/>
      <c r="BCW178" s="38"/>
      <c r="BCX178" s="38"/>
      <c r="BCY178" s="38"/>
      <c r="BCZ178" s="38"/>
      <c r="BDA178" s="38"/>
      <c r="BDB178" s="38"/>
      <c r="BDC178" s="38"/>
      <c r="BDD178" s="38"/>
      <c r="BDE178" s="38"/>
      <c r="BDF178" s="38"/>
      <c r="BDG178" s="38"/>
      <c r="BDH178" s="38"/>
      <c r="BDI178" s="38"/>
      <c r="BDJ178" s="38"/>
      <c r="BDK178" s="38"/>
      <c r="BDL178" s="38"/>
      <c r="BDM178" s="38"/>
      <c r="BDN178" s="38"/>
      <c r="BDO178" s="38"/>
      <c r="BDP178" s="38"/>
      <c r="BDQ178" s="38"/>
      <c r="BDR178" s="38"/>
      <c r="BDS178" s="38"/>
      <c r="BDT178" s="38"/>
      <c r="BDU178" s="38"/>
      <c r="BDV178" s="38"/>
      <c r="BDW178" s="38"/>
      <c r="BDX178" s="38"/>
      <c r="BDY178" s="38"/>
      <c r="BDZ178" s="38"/>
      <c r="BEA178" s="38"/>
      <c r="BEB178" s="38"/>
      <c r="BEC178" s="38"/>
      <c r="BED178" s="38"/>
      <c r="BEE178" s="38"/>
      <c r="BEF178" s="38"/>
      <c r="BEG178" s="38"/>
      <c r="BEH178" s="38"/>
      <c r="BEI178" s="38"/>
      <c r="BEJ178" s="38"/>
      <c r="BEK178" s="38"/>
      <c r="BEL178" s="38"/>
      <c r="BEM178" s="38"/>
      <c r="BEN178" s="38"/>
      <c r="BEO178" s="38"/>
      <c r="BEP178" s="38"/>
      <c r="BEQ178" s="38"/>
      <c r="BER178" s="38"/>
      <c r="BES178" s="38"/>
      <c r="BET178" s="38"/>
      <c r="BEU178" s="38"/>
      <c r="BEV178" s="38"/>
      <c r="BEW178" s="38"/>
      <c r="BEX178" s="38"/>
      <c r="BEY178" s="38"/>
      <c r="BEZ178" s="38"/>
      <c r="BFA178" s="38"/>
      <c r="BFB178" s="38"/>
      <c r="BFC178" s="38"/>
      <c r="BFD178" s="38"/>
      <c r="BFE178" s="38"/>
      <c r="BFF178" s="38"/>
      <c r="BFG178" s="38"/>
      <c r="BFH178" s="38"/>
      <c r="BFI178" s="38"/>
      <c r="BFJ178" s="38"/>
      <c r="BFK178" s="38"/>
      <c r="BFL178" s="38"/>
      <c r="BFM178" s="38"/>
      <c r="BFN178" s="38"/>
      <c r="BFO178" s="38"/>
      <c r="BFP178" s="38"/>
      <c r="BFQ178" s="38"/>
      <c r="BFR178" s="38"/>
      <c r="BFS178" s="38"/>
      <c r="BFT178" s="38"/>
      <c r="BFU178" s="38"/>
      <c r="BFV178" s="38"/>
      <c r="BFW178" s="38"/>
      <c r="BFX178" s="38"/>
      <c r="BFY178" s="38"/>
      <c r="BFZ178" s="38"/>
      <c r="BGA178" s="38"/>
      <c r="BGB178" s="38"/>
      <c r="BGC178" s="38"/>
      <c r="BGD178" s="38"/>
      <c r="BGE178" s="38"/>
      <c r="BGF178" s="38"/>
      <c r="BGG178" s="38"/>
      <c r="BGH178" s="38"/>
      <c r="BGI178" s="38"/>
      <c r="BGJ178" s="38"/>
      <c r="BGK178" s="38"/>
      <c r="BGL178" s="38"/>
      <c r="BGM178" s="38"/>
      <c r="BGN178" s="38"/>
      <c r="BGO178" s="38"/>
      <c r="BGP178" s="38"/>
      <c r="BGQ178" s="38"/>
      <c r="BGR178" s="38"/>
      <c r="BGS178" s="38"/>
      <c r="BGT178" s="38"/>
      <c r="BGU178" s="38"/>
      <c r="BGV178" s="38"/>
      <c r="BGW178" s="38"/>
      <c r="BGX178" s="38"/>
      <c r="BGY178" s="38"/>
      <c r="BGZ178" s="38"/>
      <c r="BHA178" s="38"/>
      <c r="BHB178" s="38"/>
      <c r="BHC178" s="38"/>
      <c r="BHD178" s="38"/>
      <c r="BHE178" s="38"/>
      <c r="BHF178" s="38"/>
      <c r="BHG178" s="38"/>
      <c r="BHH178" s="38"/>
      <c r="BHI178" s="38"/>
      <c r="BHJ178" s="38"/>
      <c r="BHK178" s="38"/>
      <c r="BHL178" s="38"/>
      <c r="BHM178" s="38"/>
      <c r="BHN178" s="38"/>
      <c r="BHO178" s="38"/>
      <c r="BHP178" s="38"/>
      <c r="BHQ178" s="38"/>
      <c r="BHR178" s="38"/>
      <c r="BHS178" s="38"/>
      <c r="BHT178" s="38"/>
      <c r="BHU178" s="38"/>
      <c r="BHV178" s="38"/>
      <c r="BHW178" s="38"/>
      <c r="BHX178" s="38"/>
      <c r="BHY178" s="38"/>
      <c r="BHZ178" s="38"/>
      <c r="BIA178" s="38"/>
      <c r="BIB178" s="38"/>
      <c r="BIC178" s="38"/>
      <c r="BID178" s="38"/>
      <c r="BIE178" s="38"/>
      <c r="BIF178" s="38"/>
      <c r="BIG178" s="38"/>
      <c r="BIH178" s="38"/>
      <c r="BII178" s="38"/>
      <c r="BIJ178" s="38"/>
      <c r="BIK178" s="38"/>
      <c r="BIL178" s="38"/>
      <c r="BIM178" s="38"/>
      <c r="BIN178" s="38"/>
      <c r="BIO178" s="38"/>
      <c r="BIP178" s="38"/>
      <c r="BIQ178" s="38"/>
      <c r="BIR178" s="38"/>
      <c r="BIS178" s="38"/>
      <c r="BIT178" s="38"/>
      <c r="BIU178" s="38"/>
      <c r="BIV178" s="38"/>
      <c r="BIW178" s="38"/>
      <c r="BIX178" s="38"/>
      <c r="BIY178" s="38"/>
      <c r="BIZ178" s="38"/>
      <c r="BJA178" s="38"/>
      <c r="BJB178" s="38"/>
      <c r="BJC178" s="38"/>
      <c r="BJD178" s="38"/>
      <c r="BJE178" s="38"/>
      <c r="BJF178" s="38"/>
      <c r="BJG178" s="38"/>
      <c r="BJH178" s="38"/>
      <c r="BJI178" s="38"/>
      <c r="BJJ178" s="38"/>
      <c r="BJK178" s="38"/>
      <c r="BJL178" s="38"/>
      <c r="BJM178" s="38"/>
      <c r="BJN178" s="38"/>
      <c r="BJO178" s="38"/>
      <c r="BJP178" s="38"/>
      <c r="BJQ178" s="38"/>
      <c r="BJR178" s="38"/>
      <c r="BJS178" s="38"/>
      <c r="BJT178" s="38"/>
      <c r="BJU178" s="38"/>
      <c r="BJV178" s="38"/>
      <c r="BJW178" s="38"/>
      <c r="BJX178" s="38"/>
      <c r="BJY178" s="38"/>
      <c r="BJZ178" s="38"/>
      <c r="BKA178" s="38"/>
      <c r="BKB178" s="38"/>
      <c r="BKC178" s="38"/>
      <c r="BKD178" s="38"/>
      <c r="BKE178" s="38"/>
      <c r="BKF178" s="38"/>
      <c r="BKG178" s="38"/>
      <c r="BKH178" s="38"/>
      <c r="BKI178" s="38"/>
      <c r="BKJ178" s="38"/>
      <c r="BKK178" s="38"/>
      <c r="BKL178" s="38"/>
      <c r="BKM178" s="38"/>
      <c r="BKN178" s="38"/>
      <c r="BKO178" s="38"/>
      <c r="BKP178" s="38"/>
      <c r="BKQ178" s="38"/>
      <c r="BKR178" s="38"/>
      <c r="BKS178" s="38"/>
      <c r="BKT178" s="38"/>
      <c r="BKU178" s="38"/>
      <c r="BKV178" s="38"/>
      <c r="BKW178" s="38"/>
      <c r="BKX178" s="38"/>
      <c r="BKY178" s="38"/>
      <c r="BKZ178" s="38"/>
      <c r="BLA178" s="38"/>
      <c r="BLB178" s="38"/>
      <c r="BLC178" s="38"/>
      <c r="BLD178" s="38"/>
      <c r="BLE178" s="38"/>
      <c r="BLF178" s="38"/>
      <c r="BLG178" s="38"/>
      <c r="BLH178" s="38"/>
      <c r="BLI178" s="38"/>
      <c r="BLJ178" s="38"/>
      <c r="BLK178" s="38"/>
      <c r="BLL178" s="38"/>
      <c r="BLM178" s="38"/>
      <c r="BLN178" s="38"/>
      <c r="BLO178" s="38"/>
      <c r="BLP178" s="38"/>
      <c r="BLQ178" s="38"/>
      <c r="BLR178" s="38"/>
      <c r="BLS178" s="38"/>
      <c r="BLT178" s="38"/>
      <c r="BLU178" s="38"/>
      <c r="BLV178" s="38"/>
      <c r="BLW178" s="38"/>
      <c r="BLX178" s="38"/>
      <c r="BLY178" s="38"/>
      <c r="BLZ178" s="38"/>
      <c r="BMA178" s="38"/>
      <c r="BMB178" s="38"/>
      <c r="BMC178" s="38"/>
      <c r="BMD178" s="38"/>
      <c r="BME178" s="38"/>
      <c r="BMF178" s="38"/>
      <c r="BMG178" s="38"/>
      <c r="BMH178" s="38"/>
      <c r="BMI178" s="38"/>
      <c r="BMJ178" s="38"/>
      <c r="BMK178" s="38"/>
      <c r="BML178" s="38"/>
      <c r="BMM178" s="38"/>
      <c r="BMN178" s="38"/>
      <c r="BMO178" s="38"/>
      <c r="BMP178" s="38"/>
      <c r="BMQ178" s="38"/>
      <c r="BMR178" s="38"/>
      <c r="BMS178" s="38"/>
      <c r="BMT178" s="38"/>
      <c r="BMU178" s="38"/>
      <c r="BMV178" s="38"/>
      <c r="BMW178" s="38"/>
      <c r="BMX178" s="38"/>
      <c r="BMY178" s="38"/>
      <c r="BMZ178" s="38"/>
      <c r="BNA178" s="38"/>
      <c r="BNB178" s="38"/>
      <c r="BNC178" s="38"/>
      <c r="BND178" s="38"/>
      <c r="BNE178" s="38"/>
      <c r="BNF178" s="38"/>
      <c r="BNG178" s="38"/>
      <c r="BNH178" s="38"/>
      <c r="BNI178" s="38"/>
      <c r="BNJ178" s="38"/>
      <c r="BNK178" s="38"/>
      <c r="BNL178" s="38"/>
      <c r="BNM178" s="38"/>
      <c r="BNN178" s="38"/>
      <c r="BNO178" s="38"/>
      <c r="BNP178" s="38"/>
      <c r="BNQ178" s="38"/>
      <c r="BNR178" s="38"/>
      <c r="BNS178" s="38"/>
      <c r="BNT178" s="38"/>
      <c r="BNU178" s="38"/>
      <c r="BNV178" s="38"/>
      <c r="BNW178" s="38"/>
      <c r="BNX178" s="38"/>
      <c r="BNY178" s="38"/>
      <c r="BNZ178" s="38"/>
      <c r="BOA178" s="38"/>
      <c r="BOB178" s="38"/>
      <c r="BOC178" s="38"/>
      <c r="BOD178" s="38"/>
      <c r="BOE178" s="38"/>
      <c r="BOF178" s="38"/>
      <c r="BOG178" s="38"/>
      <c r="BOH178" s="38"/>
      <c r="BOI178" s="38"/>
      <c r="BOJ178" s="38"/>
      <c r="BOK178" s="38"/>
      <c r="BOL178" s="38"/>
      <c r="BOM178" s="38"/>
      <c r="BON178" s="38"/>
      <c r="BOO178" s="38"/>
      <c r="BOP178" s="38"/>
      <c r="BOQ178" s="38"/>
      <c r="BOR178" s="38"/>
      <c r="BOS178" s="38"/>
      <c r="BOT178" s="38"/>
      <c r="BOU178" s="38"/>
      <c r="BOV178" s="38"/>
      <c r="BOW178" s="38"/>
      <c r="BOX178" s="38"/>
      <c r="BOY178" s="38"/>
      <c r="BOZ178" s="38"/>
      <c r="BPA178" s="38"/>
      <c r="BPB178" s="38"/>
      <c r="BPC178" s="38"/>
      <c r="BPD178" s="38"/>
      <c r="BPE178" s="38"/>
      <c r="BPF178" s="38"/>
      <c r="BPG178" s="38"/>
      <c r="BPH178" s="38"/>
      <c r="BPI178" s="38"/>
      <c r="BPJ178" s="38"/>
      <c r="BPK178" s="38"/>
      <c r="BPL178" s="38"/>
      <c r="BPM178" s="38"/>
      <c r="BPN178" s="38"/>
      <c r="BPO178" s="38"/>
      <c r="BPP178" s="38"/>
      <c r="BPQ178" s="38"/>
      <c r="BPR178" s="38"/>
      <c r="BPS178" s="38"/>
      <c r="BPT178" s="38"/>
      <c r="BPU178" s="38"/>
      <c r="BPV178" s="38"/>
      <c r="BPW178" s="38"/>
      <c r="BPX178" s="38"/>
      <c r="BPY178" s="38"/>
      <c r="BPZ178" s="38"/>
      <c r="BQA178" s="38"/>
      <c r="BQB178" s="38"/>
      <c r="BQC178" s="38"/>
      <c r="BQD178" s="38"/>
      <c r="BQE178" s="38"/>
      <c r="BQF178" s="38"/>
      <c r="BQG178" s="38"/>
      <c r="BQH178" s="38"/>
      <c r="BQI178" s="38"/>
      <c r="BQJ178" s="38"/>
      <c r="BQK178" s="38"/>
      <c r="BQL178" s="38"/>
      <c r="BQM178" s="38"/>
      <c r="BQN178" s="38"/>
      <c r="BQO178" s="38"/>
      <c r="BQP178" s="38"/>
      <c r="BQQ178" s="38"/>
      <c r="BQR178" s="38"/>
      <c r="BQS178" s="38"/>
      <c r="BQT178" s="38"/>
      <c r="BQU178" s="38"/>
      <c r="BQV178" s="38"/>
      <c r="BQW178" s="38"/>
      <c r="BQX178" s="38"/>
      <c r="BQY178" s="38"/>
      <c r="BQZ178" s="38"/>
      <c r="BRA178" s="38"/>
      <c r="BRB178" s="38"/>
      <c r="BRC178" s="38"/>
      <c r="BRD178" s="38"/>
      <c r="BRE178" s="38"/>
      <c r="BRF178" s="38"/>
      <c r="BRG178" s="38"/>
      <c r="BRH178" s="38"/>
      <c r="BRI178" s="38"/>
      <c r="BRJ178" s="38"/>
      <c r="BRK178" s="38"/>
      <c r="BRL178" s="38"/>
      <c r="BRM178" s="38"/>
      <c r="BRN178" s="38"/>
      <c r="BRO178" s="38"/>
      <c r="BRP178" s="38"/>
      <c r="BRQ178" s="38"/>
      <c r="BRR178" s="38"/>
      <c r="BRS178" s="38"/>
      <c r="BRT178" s="38"/>
      <c r="BRU178" s="38"/>
      <c r="BRV178" s="38"/>
      <c r="BRW178" s="38"/>
      <c r="BRX178" s="38"/>
      <c r="BRY178" s="38"/>
      <c r="BRZ178" s="38"/>
      <c r="BSA178" s="38"/>
      <c r="BSB178" s="38"/>
      <c r="BSC178" s="38"/>
      <c r="BSD178" s="38"/>
      <c r="BSE178" s="38"/>
      <c r="BSF178" s="38"/>
      <c r="BSG178" s="38"/>
      <c r="BSH178" s="38"/>
      <c r="BSI178" s="38"/>
      <c r="BSJ178" s="38"/>
      <c r="BSK178" s="38"/>
      <c r="BSL178" s="38"/>
      <c r="BSM178" s="38"/>
      <c r="BSN178" s="38"/>
      <c r="BSO178" s="38"/>
      <c r="BSP178" s="38"/>
      <c r="BSQ178" s="38"/>
      <c r="BSR178" s="38"/>
      <c r="BSS178" s="38"/>
      <c r="BST178" s="38"/>
      <c r="BSU178" s="38"/>
      <c r="BSV178" s="38"/>
      <c r="BSW178" s="38"/>
      <c r="BSX178" s="38"/>
      <c r="BSY178" s="38"/>
      <c r="BSZ178" s="38"/>
      <c r="BTA178" s="38"/>
      <c r="BTB178" s="38"/>
      <c r="BTC178" s="38"/>
      <c r="BTD178" s="38"/>
      <c r="BTE178" s="38"/>
      <c r="BTF178" s="38"/>
      <c r="BTG178" s="38"/>
      <c r="BTH178" s="38"/>
      <c r="BTI178" s="38"/>
      <c r="BTJ178" s="38"/>
      <c r="BTK178" s="38"/>
      <c r="BTL178" s="38"/>
      <c r="BTM178" s="38"/>
      <c r="BTN178" s="38"/>
      <c r="BTO178" s="38"/>
      <c r="BTP178" s="38"/>
      <c r="BTQ178" s="38"/>
      <c r="BTR178" s="38"/>
      <c r="BTS178" s="38"/>
      <c r="BTT178" s="38"/>
      <c r="BTU178" s="38"/>
      <c r="BTV178" s="38"/>
      <c r="BTW178" s="38"/>
      <c r="BTX178" s="38"/>
      <c r="BTY178" s="38"/>
      <c r="BTZ178" s="38"/>
      <c r="BUA178" s="38"/>
      <c r="BUB178" s="38"/>
      <c r="BUC178" s="38"/>
      <c r="BUD178" s="38"/>
      <c r="BUE178" s="38"/>
      <c r="BUF178" s="38"/>
      <c r="BUG178" s="38"/>
      <c r="BUH178" s="38"/>
      <c r="BUI178" s="38"/>
      <c r="BUJ178" s="38"/>
      <c r="BUK178" s="38"/>
      <c r="BUL178" s="38"/>
      <c r="BUM178" s="38"/>
      <c r="BUN178" s="38"/>
      <c r="BUO178" s="38"/>
      <c r="BUP178" s="38"/>
      <c r="BUQ178" s="38"/>
      <c r="BUR178" s="38"/>
      <c r="BUS178" s="38"/>
      <c r="BUT178" s="38"/>
      <c r="BUU178" s="38"/>
      <c r="BUV178" s="38"/>
      <c r="BUW178" s="38"/>
      <c r="BUX178" s="38"/>
      <c r="BUY178" s="38"/>
      <c r="BUZ178" s="38"/>
      <c r="BVA178" s="38"/>
      <c r="BVB178" s="38"/>
      <c r="BVC178" s="38"/>
      <c r="BVD178" s="38"/>
      <c r="BVE178" s="38"/>
      <c r="BVF178" s="38"/>
      <c r="BVG178" s="38"/>
      <c r="BVH178" s="38"/>
      <c r="BVI178" s="38"/>
      <c r="BVJ178" s="38"/>
      <c r="BVK178" s="38"/>
      <c r="BVL178" s="38"/>
      <c r="BVM178" s="38"/>
      <c r="BVN178" s="38"/>
      <c r="BVO178" s="38"/>
      <c r="BVP178" s="38"/>
      <c r="BVQ178" s="38"/>
      <c r="BVR178" s="38"/>
      <c r="BVS178" s="38"/>
      <c r="BVT178" s="38"/>
      <c r="BVU178" s="38"/>
      <c r="BVV178" s="38"/>
      <c r="BVW178" s="38"/>
      <c r="BVX178" s="38"/>
      <c r="BVY178" s="38"/>
      <c r="BVZ178" s="38"/>
      <c r="BWA178" s="38"/>
      <c r="BWB178" s="38"/>
      <c r="BWC178" s="38"/>
      <c r="BWD178" s="38"/>
      <c r="BWE178" s="38"/>
      <c r="BWF178" s="38"/>
      <c r="BWG178" s="38"/>
      <c r="BWH178" s="38"/>
      <c r="BWI178" s="38"/>
      <c r="BWJ178" s="38"/>
      <c r="BWK178" s="38"/>
      <c r="BWL178" s="38"/>
      <c r="BWM178" s="38"/>
      <c r="BWN178" s="38"/>
      <c r="BWO178" s="38"/>
      <c r="BWP178" s="38"/>
      <c r="BWQ178" s="38"/>
      <c r="BWR178" s="38"/>
      <c r="BWS178" s="38"/>
      <c r="BWT178" s="38"/>
      <c r="BWU178" s="38"/>
      <c r="BWV178" s="38"/>
      <c r="BWW178" s="38"/>
      <c r="BWX178" s="38"/>
      <c r="BWY178" s="38"/>
      <c r="BWZ178" s="38"/>
      <c r="BXA178" s="38"/>
      <c r="BXB178" s="38"/>
      <c r="BXC178" s="38"/>
      <c r="BXD178" s="38"/>
      <c r="BXE178" s="38"/>
      <c r="BXF178" s="38"/>
      <c r="BXG178" s="38"/>
      <c r="BXH178" s="38"/>
      <c r="BXI178" s="38"/>
      <c r="BXJ178" s="38"/>
      <c r="BXK178" s="38"/>
      <c r="BXL178" s="38"/>
      <c r="BXM178" s="38"/>
      <c r="BXN178" s="38"/>
      <c r="BXO178" s="38"/>
      <c r="BXP178" s="38"/>
      <c r="BXQ178" s="38"/>
      <c r="BXR178" s="38"/>
      <c r="BXS178" s="38"/>
      <c r="BXT178" s="38"/>
      <c r="BXU178" s="38"/>
      <c r="BXV178" s="38"/>
      <c r="BXW178" s="38"/>
      <c r="BXX178" s="38"/>
      <c r="BXY178" s="38"/>
      <c r="BXZ178" s="38"/>
      <c r="BYA178" s="38"/>
      <c r="BYB178" s="38"/>
      <c r="BYC178" s="38"/>
      <c r="BYD178" s="38"/>
      <c r="BYE178" s="38"/>
      <c r="BYF178" s="38"/>
      <c r="BYG178" s="38"/>
      <c r="BYH178" s="38"/>
      <c r="BYI178" s="38"/>
      <c r="BYJ178" s="38"/>
      <c r="BYK178" s="38"/>
      <c r="BYL178" s="38"/>
      <c r="BYM178" s="38"/>
      <c r="BYN178" s="38"/>
      <c r="BYO178" s="38"/>
      <c r="BYP178" s="38"/>
      <c r="BYQ178" s="38"/>
      <c r="BYR178" s="38"/>
      <c r="BYS178" s="38"/>
      <c r="BYT178" s="38"/>
      <c r="BYU178" s="38"/>
      <c r="BYV178" s="38"/>
      <c r="BYW178" s="38"/>
      <c r="BYX178" s="38"/>
      <c r="BYY178" s="38"/>
      <c r="BYZ178" s="38"/>
      <c r="BZA178" s="38"/>
      <c r="BZB178" s="38"/>
      <c r="BZC178" s="38"/>
      <c r="BZD178" s="38"/>
      <c r="BZE178" s="38"/>
      <c r="BZF178" s="38"/>
      <c r="BZG178" s="38"/>
      <c r="BZH178" s="38"/>
      <c r="BZI178" s="38"/>
      <c r="BZJ178" s="38"/>
      <c r="BZK178" s="38"/>
      <c r="BZL178" s="38"/>
      <c r="BZM178" s="38"/>
      <c r="BZN178" s="38"/>
      <c r="BZO178" s="38"/>
      <c r="BZP178" s="38"/>
      <c r="BZQ178" s="38"/>
      <c r="BZR178" s="38"/>
      <c r="BZS178" s="38"/>
      <c r="BZT178" s="38"/>
      <c r="BZU178" s="38"/>
      <c r="BZV178" s="38"/>
      <c r="BZW178" s="38"/>
      <c r="BZX178" s="38"/>
      <c r="BZY178" s="38"/>
      <c r="BZZ178" s="38"/>
      <c r="CAA178" s="38"/>
      <c r="CAB178" s="38"/>
      <c r="CAC178" s="38"/>
      <c r="CAD178" s="38"/>
      <c r="CAE178" s="38"/>
      <c r="CAF178" s="38"/>
      <c r="CAG178" s="38"/>
      <c r="CAH178" s="38"/>
      <c r="CAI178" s="38"/>
      <c r="CAJ178" s="38"/>
      <c r="CAK178" s="38"/>
      <c r="CAL178" s="38"/>
      <c r="CAM178" s="38"/>
      <c r="CAN178" s="38"/>
      <c r="CAO178" s="38"/>
      <c r="CAP178" s="38"/>
      <c r="CAQ178" s="38"/>
      <c r="CAR178" s="38"/>
      <c r="CAS178" s="38"/>
      <c r="CAT178" s="38"/>
      <c r="CAU178" s="38"/>
      <c r="CAV178" s="38"/>
      <c r="CAW178" s="38"/>
      <c r="CAX178" s="38"/>
      <c r="CAY178" s="38"/>
      <c r="CAZ178" s="38"/>
      <c r="CBA178" s="38"/>
      <c r="CBB178" s="38"/>
      <c r="CBC178" s="38"/>
      <c r="CBD178" s="38"/>
      <c r="CBE178" s="38"/>
      <c r="CBF178" s="38"/>
      <c r="CBG178" s="38"/>
      <c r="CBH178" s="38"/>
      <c r="CBI178" s="38"/>
      <c r="CBJ178" s="38"/>
      <c r="CBK178" s="38"/>
      <c r="CBL178" s="38"/>
      <c r="CBM178" s="38"/>
      <c r="CBN178" s="38"/>
      <c r="CBO178" s="38"/>
      <c r="CBP178" s="38"/>
      <c r="CBQ178" s="38"/>
      <c r="CBR178" s="38"/>
      <c r="CBS178" s="38"/>
      <c r="CBT178" s="38"/>
      <c r="CBU178" s="38"/>
      <c r="CBV178" s="38"/>
      <c r="CBW178" s="38"/>
      <c r="CBX178" s="38"/>
      <c r="CBY178" s="38"/>
      <c r="CBZ178" s="38"/>
      <c r="CCA178" s="38"/>
      <c r="CCB178" s="38"/>
      <c r="CCC178" s="38"/>
      <c r="CCD178" s="38"/>
      <c r="CCE178" s="38"/>
      <c r="CCF178" s="38"/>
      <c r="CCG178" s="38"/>
      <c r="CCH178" s="38"/>
      <c r="CCI178" s="38"/>
      <c r="CCJ178" s="38"/>
      <c r="CCK178" s="38"/>
      <c r="CCL178" s="38"/>
      <c r="CCM178" s="38"/>
      <c r="CCN178" s="38"/>
      <c r="CCO178" s="38"/>
      <c r="CCP178" s="38"/>
      <c r="CCQ178" s="38"/>
      <c r="CCR178" s="38"/>
      <c r="CCS178" s="38"/>
      <c r="CCT178" s="38"/>
      <c r="CCU178" s="38"/>
      <c r="CCV178" s="38"/>
      <c r="CCW178" s="38"/>
      <c r="CCX178" s="38"/>
      <c r="CCY178" s="38"/>
      <c r="CCZ178" s="38"/>
      <c r="CDA178" s="38"/>
      <c r="CDB178" s="38"/>
      <c r="CDC178" s="38"/>
      <c r="CDD178" s="38"/>
      <c r="CDE178" s="38"/>
      <c r="CDF178" s="38"/>
      <c r="CDG178" s="38"/>
      <c r="CDH178" s="38"/>
      <c r="CDI178" s="38"/>
      <c r="CDJ178" s="38"/>
      <c r="CDK178" s="38"/>
      <c r="CDL178" s="38"/>
      <c r="CDM178" s="38"/>
      <c r="CDN178" s="38"/>
      <c r="CDO178" s="38"/>
      <c r="CDP178" s="38"/>
      <c r="CDQ178" s="38"/>
      <c r="CDR178" s="38"/>
      <c r="CDS178" s="38"/>
      <c r="CDT178" s="38"/>
      <c r="CDU178" s="38"/>
      <c r="CDV178" s="38"/>
      <c r="CDW178" s="38"/>
      <c r="CDX178" s="38"/>
      <c r="CDY178" s="38"/>
      <c r="CDZ178" s="38"/>
      <c r="CEA178" s="38"/>
      <c r="CEB178" s="38"/>
      <c r="CEC178" s="38"/>
      <c r="CED178" s="38"/>
      <c r="CEE178" s="38"/>
      <c r="CEF178" s="38"/>
      <c r="CEG178" s="38"/>
      <c r="CEH178" s="38"/>
      <c r="CEI178" s="38"/>
      <c r="CEJ178" s="38"/>
      <c r="CEK178" s="38"/>
      <c r="CEL178" s="38"/>
      <c r="CEM178" s="38"/>
      <c r="CEN178" s="38"/>
      <c r="CEO178" s="38"/>
      <c r="CEP178" s="38"/>
      <c r="CEQ178" s="38"/>
      <c r="CER178" s="38"/>
      <c r="CES178" s="38"/>
      <c r="CET178" s="38"/>
      <c r="CEU178" s="38"/>
      <c r="CEV178" s="38"/>
      <c r="CEW178" s="38"/>
      <c r="CEX178" s="38"/>
      <c r="CEY178" s="38"/>
      <c r="CEZ178" s="38"/>
      <c r="CFA178" s="38"/>
      <c r="CFB178" s="38"/>
      <c r="CFC178" s="38"/>
      <c r="CFD178" s="38"/>
      <c r="CFE178" s="38"/>
      <c r="CFF178" s="38"/>
      <c r="CFG178" s="38"/>
      <c r="CFH178" s="38"/>
      <c r="CFI178" s="38"/>
      <c r="CFJ178" s="38"/>
      <c r="CFK178" s="38"/>
      <c r="CFL178" s="38"/>
      <c r="CFM178" s="38"/>
      <c r="CFN178" s="38"/>
      <c r="CFO178" s="38"/>
      <c r="CFP178" s="38"/>
      <c r="CFQ178" s="38"/>
      <c r="CFR178" s="38"/>
      <c r="CFS178" s="38"/>
      <c r="CFT178" s="38"/>
      <c r="CFU178" s="38"/>
      <c r="CFV178" s="38"/>
      <c r="CFW178" s="38"/>
      <c r="CFX178" s="38"/>
      <c r="CFY178" s="38"/>
      <c r="CFZ178" s="38"/>
      <c r="CGA178" s="38"/>
      <c r="CGB178" s="38"/>
      <c r="CGC178" s="38"/>
      <c r="CGD178" s="38"/>
      <c r="CGE178" s="38"/>
      <c r="CGF178" s="38"/>
      <c r="CGG178" s="38"/>
      <c r="CGH178" s="38"/>
      <c r="CGI178" s="38"/>
      <c r="CGJ178" s="38"/>
      <c r="CGK178" s="38"/>
      <c r="CGL178" s="38"/>
      <c r="CGM178" s="38"/>
      <c r="CGN178" s="38"/>
      <c r="CGO178" s="38"/>
      <c r="CGP178" s="38"/>
      <c r="CGQ178" s="38"/>
      <c r="CGR178" s="38"/>
      <c r="CGS178" s="38"/>
      <c r="CGT178" s="38"/>
      <c r="CGU178" s="38"/>
      <c r="CGV178" s="38"/>
      <c r="CGW178" s="38"/>
      <c r="CGX178" s="38"/>
      <c r="CGY178" s="38"/>
      <c r="CGZ178" s="38"/>
      <c r="CHA178" s="38"/>
      <c r="CHB178" s="38"/>
      <c r="CHC178" s="38"/>
      <c r="CHD178" s="38"/>
      <c r="CHE178" s="38"/>
      <c r="CHF178" s="38"/>
      <c r="CHG178" s="38"/>
      <c r="CHH178" s="38"/>
      <c r="CHI178" s="38"/>
      <c r="CHJ178" s="38"/>
      <c r="CHK178" s="38"/>
      <c r="CHL178" s="38"/>
      <c r="CHM178" s="38"/>
      <c r="CHN178" s="38"/>
      <c r="CHO178" s="38"/>
      <c r="CHP178" s="38"/>
      <c r="CHQ178" s="38"/>
      <c r="CHR178" s="38"/>
      <c r="CHS178" s="38"/>
      <c r="CHT178" s="38"/>
      <c r="CHU178" s="38"/>
      <c r="CHV178" s="38"/>
      <c r="CHW178" s="38"/>
      <c r="CHX178" s="38"/>
      <c r="CHY178" s="38"/>
      <c r="CHZ178" s="38"/>
      <c r="CIA178" s="38"/>
      <c r="CIB178" s="38"/>
      <c r="CIC178" s="38"/>
      <c r="CID178" s="38"/>
      <c r="CIE178" s="38"/>
      <c r="CIF178" s="38"/>
      <c r="CIG178" s="38"/>
      <c r="CIH178" s="38"/>
      <c r="CII178" s="38"/>
      <c r="CIJ178" s="38"/>
      <c r="CIK178" s="38"/>
      <c r="CIL178" s="38"/>
      <c r="CIM178" s="38"/>
      <c r="CIN178" s="38"/>
      <c r="CIO178" s="38"/>
      <c r="CIP178" s="38"/>
      <c r="CIQ178" s="38"/>
      <c r="CIR178" s="38"/>
      <c r="CIS178" s="38"/>
      <c r="CIT178" s="38"/>
      <c r="CIU178" s="38"/>
      <c r="CIV178" s="38"/>
      <c r="CIW178" s="38"/>
      <c r="CIX178" s="38"/>
      <c r="CIY178" s="38"/>
      <c r="CIZ178" s="38"/>
      <c r="CJA178" s="38"/>
      <c r="CJB178" s="38"/>
      <c r="CJC178" s="38"/>
      <c r="CJD178" s="38"/>
      <c r="CJE178" s="38"/>
      <c r="CJF178" s="38"/>
      <c r="CJG178" s="38"/>
      <c r="CJH178" s="38"/>
      <c r="CJI178" s="38"/>
      <c r="CJJ178" s="38"/>
      <c r="CJK178" s="38"/>
      <c r="CJL178" s="38"/>
      <c r="CJM178" s="38"/>
      <c r="CJN178" s="38"/>
      <c r="CJO178" s="38"/>
      <c r="CJP178" s="38"/>
      <c r="CJQ178" s="38"/>
      <c r="CJR178" s="38"/>
      <c r="CJS178" s="38"/>
      <c r="CJT178" s="38"/>
      <c r="CJU178" s="38"/>
      <c r="CJV178" s="38"/>
      <c r="CJW178" s="38"/>
      <c r="CJX178" s="38"/>
      <c r="CJY178" s="38"/>
      <c r="CJZ178" s="38"/>
      <c r="CKA178" s="38"/>
      <c r="CKB178" s="38"/>
      <c r="CKC178" s="38"/>
      <c r="CKD178" s="38"/>
      <c r="CKE178" s="38"/>
      <c r="CKF178" s="38"/>
      <c r="CKG178" s="38"/>
      <c r="CKH178" s="38"/>
      <c r="CKI178" s="38"/>
      <c r="CKJ178" s="38"/>
      <c r="CKK178" s="38"/>
      <c r="CKL178" s="38"/>
      <c r="CKM178" s="38"/>
      <c r="CKN178" s="38"/>
      <c r="CKO178" s="38"/>
      <c r="CKP178" s="38"/>
      <c r="CKQ178" s="38"/>
      <c r="CKR178" s="38"/>
      <c r="CKS178" s="38"/>
      <c r="CKT178" s="38"/>
      <c r="CKU178" s="38"/>
      <c r="CKV178" s="38"/>
      <c r="CKW178" s="38"/>
      <c r="CKX178" s="38"/>
      <c r="CKY178" s="38"/>
      <c r="CKZ178" s="38"/>
      <c r="CLA178" s="38"/>
      <c r="CLB178" s="38"/>
      <c r="CLC178" s="38"/>
      <c r="CLD178" s="38"/>
      <c r="CLE178" s="38"/>
      <c r="CLF178" s="38"/>
      <c r="CLG178" s="38"/>
      <c r="CLH178" s="38"/>
      <c r="CLI178" s="38"/>
      <c r="CLJ178" s="38"/>
      <c r="CLK178" s="38"/>
      <c r="CLL178" s="38"/>
      <c r="CLM178" s="38"/>
      <c r="CLN178" s="38"/>
      <c r="CLO178" s="38"/>
      <c r="CLP178" s="38"/>
      <c r="CLQ178" s="38"/>
      <c r="CLR178" s="38"/>
      <c r="CLS178" s="38"/>
      <c r="CLT178" s="38"/>
      <c r="CLU178" s="38"/>
      <c r="CLV178" s="38"/>
      <c r="CLW178" s="38"/>
      <c r="CLX178" s="38"/>
      <c r="CLY178" s="38"/>
      <c r="CLZ178" s="38"/>
      <c r="CMA178" s="38"/>
      <c r="CMB178" s="38"/>
      <c r="CMC178" s="38"/>
      <c r="CMD178" s="38"/>
      <c r="CME178" s="38"/>
      <c r="CMF178" s="38"/>
      <c r="CMG178" s="38"/>
      <c r="CMH178" s="38"/>
      <c r="CMI178" s="38"/>
      <c r="CMJ178" s="38"/>
      <c r="CMK178" s="38"/>
      <c r="CML178" s="38"/>
      <c r="CMM178" s="38"/>
      <c r="CMN178" s="38"/>
      <c r="CMO178" s="38"/>
      <c r="CMP178" s="38"/>
      <c r="CMQ178" s="38"/>
      <c r="CMR178" s="38"/>
      <c r="CMS178" s="38"/>
      <c r="CMT178" s="38"/>
      <c r="CMU178" s="38"/>
      <c r="CMV178" s="38"/>
      <c r="CMW178" s="38"/>
      <c r="CMX178" s="38"/>
      <c r="CMY178" s="38"/>
      <c r="CMZ178" s="38"/>
      <c r="CNA178" s="38"/>
      <c r="CNB178" s="38"/>
      <c r="CNC178" s="38"/>
      <c r="CND178" s="38"/>
      <c r="CNE178" s="38"/>
      <c r="CNF178" s="38"/>
      <c r="CNG178" s="38"/>
      <c r="CNH178" s="38"/>
      <c r="CNI178" s="38"/>
      <c r="CNJ178" s="38"/>
      <c r="CNK178" s="38"/>
      <c r="CNL178" s="38"/>
      <c r="CNM178" s="38"/>
      <c r="CNN178" s="38"/>
      <c r="CNO178" s="38"/>
      <c r="CNP178" s="38"/>
      <c r="CNQ178" s="38"/>
      <c r="CNR178" s="38"/>
      <c r="CNS178" s="38"/>
      <c r="CNT178" s="38"/>
      <c r="CNU178" s="38"/>
      <c r="CNV178" s="38"/>
      <c r="CNW178" s="38"/>
      <c r="CNX178" s="38"/>
      <c r="CNY178" s="38"/>
      <c r="CNZ178" s="38"/>
      <c r="COA178" s="38"/>
      <c r="COB178" s="38"/>
      <c r="COC178" s="38"/>
      <c r="COD178" s="38"/>
      <c r="COE178" s="38"/>
      <c r="COF178" s="38"/>
      <c r="COG178" s="38"/>
      <c r="COH178" s="38"/>
      <c r="COI178" s="38"/>
      <c r="COJ178" s="38"/>
      <c r="COK178" s="38"/>
      <c r="COL178" s="38"/>
      <c r="COM178" s="38"/>
      <c r="CON178" s="38"/>
      <c r="COO178" s="38"/>
      <c r="COP178" s="38"/>
      <c r="COQ178" s="38"/>
      <c r="COR178" s="38"/>
      <c r="COS178" s="38"/>
      <c r="COT178" s="38"/>
      <c r="COU178" s="38"/>
      <c r="COV178" s="38"/>
      <c r="COW178" s="38"/>
      <c r="COX178" s="38"/>
      <c r="COY178" s="38"/>
      <c r="COZ178" s="38"/>
      <c r="CPA178" s="38"/>
      <c r="CPB178" s="38"/>
      <c r="CPC178" s="38"/>
      <c r="CPD178" s="38"/>
      <c r="CPE178" s="38"/>
      <c r="CPF178" s="38"/>
      <c r="CPG178" s="38"/>
      <c r="CPH178" s="38"/>
      <c r="CPI178" s="38"/>
      <c r="CPJ178" s="38"/>
      <c r="CPK178" s="38"/>
      <c r="CPL178" s="38"/>
      <c r="CPM178" s="38"/>
      <c r="CPN178" s="38"/>
      <c r="CPO178" s="38"/>
      <c r="CPP178" s="38"/>
      <c r="CPQ178" s="38"/>
      <c r="CPR178" s="38"/>
      <c r="CPS178" s="38"/>
      <c r="CPT178" s="38"/>
      <c r="CPU178" s="38"/>
      <c r="CPV178" s="38"/>
      <c r="CPW178" s="38"/>
      <c r="CPX178" s="38"/>
      <c r="CPY178" s="38"/>
      <c r="CPZ178" s="38"/>
      <c r="CQA178" s="38"/>
      <c r="CQB178" s="38"/>
      <c r="CQC178" s="38"/>
      <c r="CQD178" s="38"/>
      <c r="CQE178" s="38"/>
      <c r="CQF178" s="38"/>
      <c r="CQG178" s="38"/>
      <c r="CQH178" s="38"/>
      <c r="CQI178" s="38"/>
      <c r="CQJ178" s="38"/>
      <c r="CQK178" s="38"/>
      <c r="CQL178" s="38"/>
      <c r="CQM178" s="38"/>
      <c r="CQN178" s="38"/>
      <c r="CQO178" s="38"/>
      <c r="CQP178" s="38"/>
      <c r="CQQ178" s="38"/>
      <c r="CQR178" s="38"/>
      <c r="CQS178" s="38"/>
      <c r="CQT178" s="38"/>
      <c r="CQU178" s="38"/>
      <c r="CQV178" s="38"/>
      <c r="CQW178" s="38"/>
      <c r="CQX178" s="38"/>
      <c r="CQY178" s="38"/>
      <c r="CQZ178" s="38"/>
      <c r="CRA178" s="38"/>
      <c r="CRB178" s="38"/>
      <c r="CRC178" s="38"/>
      <c r="CRD178" s="38"/>
      <c r="CRE178" s="38"/>
      <c r="CRF178" s="38"/>
      <c r="CRG178" s="38"/>
      <c r="CRH178" s="38"/>
      <c r="CRI178" s="38"/>
      <c r="CRJ178" s="38"/>
      <c r="CRK178" s="38"/>
      <c r="CRL178" s="38"/>
      <c r="CRM178" s="38"/>
      <c r="CRN178" s="38"/>
      <c r="CRO178" s="38"/>
      <c r="CRP178" s="38"/>
      <c r="CRQ178" s="38"/>
      <c r="CRR178" s="38"/>
      <c r="CRS178" s="38"/>
      <c r="CRT178" s="38"/>
      <c r="CRU178" s="38"/>
      <c r="CRV178" s="38"/>
      <c r="CRW178" s="38"/>
      <c r="CRX178" s="38"/>
      <c r="CRY178" s="38"/>
      <c r="CRZ178" s="38"/>
      <c r="CSA178" s="38"/>
      <c r="CSB178" s="38"/>
      <c r="CSC178" s="38"/>
      <c r="CSD178" s="38"/>
      <c r="CSE178" s="38"/>
      <c r="CSF178" s="38"/>
      <c r="CSG178" s="38"/>
      <c r="CSH178" s="38"/>
      <c r="CSI178" s="38"/>
      <c r="CSJ178" s="38"/>
      <c r="CSK178" s="38"/>
      <c r="CSL178" s="38"/>
      <c r="CSM178" s="38"/>
      <c r="CSN178" s="38"/>
      <c r="CSO178" s="38"/>
      <c r="CSP178" s="38"/>
      <c r="CSQ178" s="38"/>
      <c r="CSR178" s="38"/>
      <c r="CSS178" s="38"/>
      <c r="CST178" s="38"/>
      <c r="CSU178" s="38"/>
      <c r="CSV178" s="38"/>
      <c r="CSW178" s="38"/>
      <c r="CSX178" s="38"/>
      <c r="CSY178" s="38"/>
      <c r="CSZ178" s="38"/>
      <c r="CTA178" s="38"/>
      <c r="CTB178" s="38"/>
      <c r="CTC178" s="38"/>
      <c r="CTD178" s="38"/>
      <c r="CTE178" s="38"/>
      <c r="CTF178" s="38"/>
      <c r="CTG178" s="38"/>
      <c r="CTH178" s="38"/>
      <c r="CTI178" s="38"/>
      <c r="CTJ178" s="38"/>
      <c r="CTK178" s="38"/>
      <c r="CTL178" s="38"/>
      <c r="CTM178" s="38"/>
      <c r="CTN178" s="38"/>
      <c r="CTO178" s="38"/>
      <c r="CTP178" s="38"/>
      <c r="CTQ178" s="38"/>
      <c r="CTR178" s="38"/>
      <c r="CTS178" s="38"/>
      <c r="CTT178" s="38"/>
      <c r="CTU178" s="38"/>
      <c r="CTV178" s="38"/>
      <c r="CTW178" s="38"/>
      <c r="CTX178" s="38"/>
      <c r="CTY178" s="38"/>
      <c r="CTZ178" s="38"/>
      <c r="CUA178" s="38"/>
      <c r="CUB178" s="38"/>
      <c r="CUC178" s="38"/>
      <c r="CUD178" s="38"/>
      <c r="CUE178" s="38"/>
      <c r="CUF178" s="38"/>
      <c r="CUG178" s="38"/>
      <c r="CUH178" s="38"/>
      <c r="CUI178" s="38"/>
      <c r="CUJ178" s="38"/>
      <c r="CUK178" s="38"/>
      <c r="CUL178" s="38"/>
      <c r="CUM178" s="38"/>
      <c r="CUN178" s="38"/>
      <c r="CUO178" s="38"/>
      <c r="CUP178" s="38"/>
      <c r="CUQ178" s="38"/>
      <c r="CUR178" s="38"/>
      <c r="CUS178" s="38"/>
      <c r="CUT178" s="38"/>
      <c r="CUU178" s="38"/>
      <c r="CUV178" s="38"/>
      <c r="CUW178" s="38"/>
      <c r="CUX178" s="38"/>
      <c r="CUY178" s="38"/>
      <c r="CUZ178" s="38"/>
      <c r="CVA178" s="38"/>
      <c r="CVB178" s="38"/>
      <c r="CVC178" s="38"/>
      <c r="CVD178" s="38"/>
      <c r="CVE178" s="38"/>
      <c r="CVF178" s="38"/>
      <c r="CVG178" s="38"/>
      <c r="CVH178" s="38"/>
      <c r="CVI178" s="38"/>
      <c r="CVJ178" s="38"/>
      <c r="CVK178" s="38"/>
      <c r="CVL178" s="38"/>
      <c r="CVM178" s="38"/>
      <c r="CVN178" s="38"/>
      <c r="CVO178" s="38"/>
      <c r="CVP178" s="38"/>
      <c r="CVQ178" s="38"/>
      <c r="CVR178" s="38"/>
      <c r="CVS178" s="38"/>
      <c r="CVT178" s="38"/>
      <c r="CVU178" s="38"/>
      <c r="CVV178" s="38"/>
      <c r="CVW178" s="38"/>
      <c r="CVX178" s="38"/>
      <c r="CVY178" s="38"/>
      <c r="CVZ178" s="38"/>
      <c r="CWA178" s="38"/>
      <c r="CWB178" s="38"/>
      <c r="CWC178" s="38"/>
      <c r="CWD178" s="38"/>
      <c r="CWE178" s="38"/>
      <c r="CWF178" s="38"/>
      <c r="CWG178" s="38"/>
      <c r="CWH178" s="38"/>
      <c r="CWI178" s="38"/>
      <c r="CWJ178" s="38"/>
      <c r="CWK178" s="38"/>
      <c r="CWL178" s="38"/>
      <c r="CWM178" s="38"/>
      <c r="CWN178" s="38"/>
      <c r="CWO178" s="38"/>
      <c r="CWP178" s="38"/>
      <c r="CWQ178" s="38"/>
      <c r="CWR178" s="38"/>
      <c r="CWS178" s="38"/>
      <c r="CWT178" s="38"/>
      <c r="CWU178" s="38"/>
      <c r="CWV178" s="38"/>
      <c r="CWW178" s="38"/>
      <c r="CWX178" s="38"/>
      <c r="CWY178" s="38"/>
      <c r="CWZ178" s="38"/>
      <c r="CXA178" s="38"/>
      <c r="CXB178" s="38"/>
      <c r="CXC178" s="38"/>
      <c r="CXD178" s="38"/>
      <c r="CXE178" s="38"/>
      <c r="CXF178" s="38"/>
      <c r="CXG178" s="38"/>
      <c r="CXH178" s="38"/>
      <c r="CXI178" s="38"/>
      <c r="CXJ178" s="38"/>
      <c r="CXK178" s="38"/>
      <c r="CXL178" s="38"/>
      <c r="CXM178" s="38"/>
      <c r="CXN178" s="38"/>
      <c r="CXO178" s="38"/>
      <c r="CXP178" s="38"/>
      <c r="CXQ178" s="38"/>
      <c r="CXR178" s="38"/>
      <c r="CXS178" s="38"/>
      <c r="CXT178" s="38"/>
      <c r="CXU178" s="38"/>
      <c r="CXV178" s="38"/>
      <c r="CXW178" s="38"/>
      <c r="CXX178" s="38"/>
      <c r="CXY178" s="38"/>
      <c r="CXZ178" s="38"/>
      <c r="CYA178" s="38"/>
      <c r="CYB178" s="38"/>
      <c r="CYC178" s="38"/>
      <c r="CYD178" s="38"/>
      <c r="CYE178" s="38"/>
      <c r="CYF178" s="38"/>
      <c r="CYG178" s="38"/>
      <c r="CYH178" s="38"/>
      <c r="CYI178" s="38"/>
      <c r="CYJ178" s="38"/>
      <c r="CYK178" s="38"/>
      <c r="CYL178" s="38"/>
      <c r="CYM178" s="38"/>
      <c r="CYN178" s="38"/>
      <c r="CYO178" s="38"/>
      <c r="CYP178" s="38"/>
      <c r="CYQ178" s="38"/>
      <c r="CYR178" s="38"/>
      <c r="CYS178" s="38"/>
      <c r="CYT178" s="38"/>
      <c r="CYU178" s="38"/>
      <c r="CYV178" s="38"/>
      <c r="CYW178" s="38"/>
      <c r="CYX178" s="38"/>
      <c r="CYY178" s="38"/>
      <c r="CYZ178" s="38"/>
      <c r="CZA178" s="38"/>
      <c r="CZB178" s="38"/>
      <c r="CZC178" s="38"/>
      <c r="CZD178" s="38"/>
      <c r="CZE178" s="38"/>
      <c r="CZF178" s="38"/>
      <c r="CZG178" s="38"/>
      <c r="CZH178" s="38"/>
      <c r="CZI178" s="38"/>
      <c r="CZJ178" s="38"/>
      <c r="CZK178" s="38"/>
      <c r="CZL178" s="38"/>
      <c r="CZM178" s="38"/>
      <c r="CZN178" s="38"/>
      <c r="CZO178" s="38"/>
      <c r="CZP178" s="38"/>
      <c r="CZQ178" s="38"/>
      <c r="CZR178" s="38"/>
      <c r="CZS178" s="38"/>
      <c r="CZT178" s="38"/>
      <c r="CZU178" s="38"/>
      <c r="CZV178" s="38"/>
      <c r="CZW178" s="38"/>
      <c r="CZX178" s="38"/>
      <c r="CZY178" s="38"/>
      <c r="CZZ178" s="38"/>
      <c r="DAA178" s="38"/>
      <c r="DAB178" s="38"/>
      <c r="DAC178" s="38"/>
      <c r="DAD178" s="38"/>
      <c r="DAE178" s="38"/>
      <c r="DAF178" s="38"/>
      <c r="DAG178" s="38"/>
      <c r="DAH178" s="38"/>
      <c r="DAI178" s="38"/>
      <c r="DAJ178" s="38"/>
      <c r="DAK178" s="38"/>
      <c r="DAL178" s="38"/>
      <c r="DAM178" s="38"/>
      <c r="DAN178" s="38"/>
      <c r="DAO178" s="38"/>
      <c r="DAP178" s="38"/>
      <c r="DAQ178" s="38"/>
      <c r="DAR178" s="38"/>
      <c r="DAS178" s="38"/>
      <c r="DAT178" s="38"/>
      <c r="DAU178" s="38"/>
      <c r="DAV178" s="38"/>
      <c r="DAW178" s="38"/>
      <c r="DAX178" s="38"/>
      <c r="DAY178" s="38"/>
      <c r="DAZ178" s="38"/>
      <c r="DBA178" s="38"/>
      <c r="DBB178" s="38"/>
      <c r="DBC178" s="38"/>
      <c r="DBD178" s="38"/>
      <c r="DBE178" s="38"/>
      <c r="DBF178" s="38"/>
      <c r="DBG178" s="38"/>
      <c r="DBH178" s="38"/>
      <c r="DBI178" s="38"/>
      <c r="DBJ178" s="38"/>
      <c r="DBK178" s="38"/>
      <c r="DBL178" s="38"/>
      <c r="DBM178" s="38"/>
      <c r="DBN178" s="38"/>
      <c r="DBO178" s="38"/>
      <c r="DBP178" s="38"/>
      <c r="DBQ178" s="38"/>
      <c r="DBR178" s="38"/>
      <c r="DBS178" s="38"/>
      <c r="DBT178" s="38"/>
      <c r="DBU178" s="38"/>
      <c r="DBV178" s="38"/>
      <c r="DBW178" s="38"/>
      <c r="DBX178" s="38"/>
      <c r="DBY178" s="38"/>
      <c r="DBZ178" s="38"/>
      <c r="DCA178" s="38"/>
      <c r="DCB178" s="38"/>
      <c r="DCC178" s="38"/>
      <c r="DCD178" s="38"/>
      <c r="DCE178" s="38"/>
      <c r="DCF178" s="38"/>
      <c r="DCG178" s="38"/>
      <c r="DCH178" s="38"/>
      <c r="DCI178" s="38"/>
      <c r="DCJ178" s="38"/>
      <c r="DCK178" s="38"/>
      <c r="DCL178" s="38"/>
      <c r="DCM178" s="38"/>
      <c r="DCN178" s="38"/>
      <c r="DCO178" s="38"/>
      <c r="DCP178" s="38"/>
      <c r="DCQ178" s="38"/>
      <c r="DCR178" s="38"/>
      <c r="DCS178" s="38"/>
      <c r="DCT178" s="38"/>
      <c r="DCU178" s="38"/>
      <c r="DCV178" s="38"/>
      <c r="DCW178" s="38"/>
      <c r="DCX178" s="38"/>
      <c r="DCY178" s="38"/>
      <c r="DCZ178" s="38"/>
      <c r="DDA178" s="38"/>
      <c r="DDB178" s="38"/>
      <c r="DDC178" s="38"/>
      <c r="DDD178" s="38"/>
      <c r="DDE178" s="38"/>
      <c r="DDF178" s="38"/>
      <c r="DDG178" s="38"/>
      <c r="DDH178" s="38"/>
      <c r="DDI178" s="38"/>
      <c r="DDJ178" s="38"/>
      <c r="DDK178" s="38"/>
      <c r="DDL178" s="38"/>
      <c r="DDM178" s="38"/>
      <c r="DDN178" s="38"/>
      <c r="DDO178" s="38"/>
      <c r="DDP178" s="38"/>
      <c r="DDQ178" s="38"/>
      <c r="DDR178" s="38"/>
      <c r="DDS178" s="38"/>
      <c r="DDT178" s="38"/>
      <c r="DDU178" s="38"/>
      <c r="DDV178" s="38"/>
      <c r="DDW178" s="38"/>
      <c r="DDX178" s="38"/>
      <c r="DDY178" s="38"/>
      <c r="DDZ178" s="38"/>
      <c r="DEA178" s="38"/>
      <c r="DEB178" s="38"/>
      <c r="DEC178" s="38"/>
      <c r="DED178" s="38"/>
      <c r="DEE178" s="38"/>
      <c r="DEF178" s="38"/>
      <c r="DEG178" s="38"/>
      <c r="DEH178" s="38"/>
      <c r="DEI178" s="38"/>
      <c r="DEJ178" s="38"/>
      <c r="DEK178" s="38"/>
      <c r="DEL178" s="38"/>
      <c r="DEM178" s="38"/>
      <c r="DEN178" s="38"/>
      <c r="DEO178" s="38"/>
      <c r="DEP178" s="38"/>
      <c r="DEQ178" s="38"/>
      <c r="DER178" s="38"/>
      <c r="DES178" s="38"/>
      <c r="DET178" s="38"/>
      <c r="DEU178" s="38"/>
      <c r="DEV178" s="38"/>
      <c r="DEW178" s="38"/>
      <c r="DEX178" s="38"/>
      <c r="DEY178" s="38"/>
      <c r="DEZ178" s="38"/>
      <c r="DFA178" s="38"/>
      <c r="DFB178" s="38"/>
      <c r="DFC178" s="38"/>
      <c r="DFD178" s="38"/>
      <c r="DFE178" s="38"/>
      <c r="DFF178" s="38"/>
      <c r="DFG178" s="38"/>
      <c r="DFH178" s="38"/>
      <c r="DFI178" s="38"/>
      <c r="DFJ178" s="38"/>
      <c r="DFK178" s="38"/>
      <c r="DFL178" s="38"/>
      <c r="DFM178" s="38"/>
      <c r="DFN178" s="38"/>
      <c r="DFO178" s="38"/>
      <c r="DFP178" s="38"/>
      <c r="DFQ178" s="38"/>
      <c r="DFR178" s="38"/>
      <c r="DFS178" s="38"/>
      <c r="DFT178" s="38"/>
      <c r="DFU178" s="38"/>
      <c r="DFV178" s="38"/>
      <c r="DFW178" s="38"/>
      <c r="DFX178" s="38"/>
      <c r="DFY178" s="38"/>
      <c r="DFZ178" s="38"/>
      <c r="DGA178" s="38"/>
      <c r="DGB178" s="38"/>
      <c r="DGC178" s="38"/>
      <c r="DGD178" s="38"/>
      <c r="DGE178" s="38"/>
      <c r="DGF178" s="38"/>
      <c r="DGG178" s="38"/>
      <c r="DGH178" s="38"/>
      <c r="DGI178" s="38"/>
      <c r="DGJ178" s="38"/>
      <c r="DGK178" s="38"/>
      <c r="DGL178" s="38"/>
      <c r="DGM178" s="38"/>
      <c r="DGN178" s="38"/>
      <c r="DGO178" s="38"/>
      <c r="DGP178" s="38"/>
      <c r="DGQ178" s="38"/>
      <c r="DGR178" s="38"/>
      <c r="DGS178" s="38"/>
      <c r="DGT178" s="38"/>
      <c r="DGU178" s="38"/>
      <c r="DGV178" s="38"/>
      <c r="DGW178" s="38"/>
      <c r="DGX178" s="38"/>
      <c r="DGY178" s="38"/>
      <c r="DGZ178" s="38"/>
      <c r="DHA178" s="38"/>
      <c r="DHB178" s="38"/>
      <c r="DHC178" s="38"/>
      <c r="DHD178" s="38"/>
      <c r="DHE178" s="38"/>
      <c r="DHF178" s="38"/>
      <c r="DHG178" s="38"/>
      <c r="DHH178" s="38"/>
      <c r="DHI178" s="38"/>
      <c r="DHJ178" s="38"/>
      <c r="DHK178" s="38"/>
      <c r="DHL178" s="38"/>
      <c r="DHM178" s="38"/>
      <c r="DHN178" s="38"/>
      <c r="DHO178" s="38"/>
      <c r="DHP178" s="38"/>
      <c r="DHQ178" s="38"/>
      <c r="DHR178" s="38"/>
      <c r="DHS178" s="38"/>
      <c r="DHT178" s="38"/>
      <c r="DHU178" s="38"/>
      <c r="DHV178" s="38"/>
      <c r="DHW178" s="38"/>
      <c r="DHX178" s="38"/>
      <c r="DHY178" s="38"/>
      <c r="DHZ178" s="38"/>
      <c r="DIA178" s="38"/>
      <c r="DIB178" s="38"/>
      <c r="DIC178" s="38"/>
      <c r="DID178" s="38"/>
      <c r="DIE178" s="38"/>
      <c r="DIF178" s="38"/>
      <c r="DIG178" s="38"/>
      <c r="DIH178" s="38"/>
      <c r="DII178" s="38"/>
      <c r="DIJ178" s="38"/>
      <c r="DIK178" s="38"/>
      <c r="DIL178" s="38"/>
      <c r="DIM178" s="38"/>
      <c r="DIN178" s="38"/>
      <c r="DIO178" s="38"/>
      <c r="DIP178" s="38"/>
      <c r="DIQ178" s="38"/>
      <c r="DIR178" s="38"/>
      <c r="DIS178" s="38"/>
      <c r="DIT178" s="38"/>
      <c r="DIU178" s="38"/>
      <c r="DIV178" s="38"/>
      <c r="DIW178" s="38"/>
      <c r="DIX178" s="38"/>
      <c r="DIY178" s="38"/>
      <c r="DIZ178" s="38"/>
      <c r="DJA178" s="38"/>
      <c r="DJB178" s="38"/>
      <c r="DJC178" s="38"/>
      <c r="DJD178" s="38"/>
      <c r="DJE178" s="38"/>
      <c r="DJF178" s="38"/>
      <c r="DJG178" s="38"/>
      <c r="DJH178" s="38"/>
      <c r="DJI178" s="38"/>
      <c r="DJJ178" s="38"/>
      <c r="DJK178" s="38"/>
      <c r="DJL178" s="38"/>
      <c r="DJM178" s="38"/>
      <c r="DJN178" s="38"/>
      <c r="DJO178" s="38"/>
      <c r="DJP178" s="38"/>
      <c r="DJQ178" s="38"/>
      <c r="DJR178" s="38"/>
      <c r="DJS178" s="38"/>
      <c r="DJT178" s="38"/>
      <c r="DJU178" s="38"/>
      <c r="DJV178" s="38"/>
      <c r="DJW178" s="38"/>
      <c r="DJX178" s="38"/>
      <c r="DJY178" s="38"/>
      <c r="DJZ178" s="38"/>
      <c r="DKA178" s="38"/>
      <c r="DKB178" s="38"/>
      <c r="DKC178" s="38"/>
      <c r="DKD178" s="38"/>
      <c r="DKE178" s="38"/>
      <c r="DKF178" s="38"/>
      <c r="DKG178" s="38"/>
      <c r="DKH178" s="38"/>
      <c r="DKI178" s="38"/>
      <c r="DKJ178" s="38"/>
      <c r="DKK178" s="38"/>
      <c r="DKL178" s="38"/>
      <c r="DKM178" s="38"/>
      <c r="DKN178" s="38"/>
      <c r="DKO178" s="38"/>
      <c r="DKP178" s="38"/>
      <c r="DKQ178" s="38"/>
      <c r="DKR178" s="38"/>
      <c r="DKS178" s="38"/>
      <c r="DKT178" s="38"/>
      <c r="DKU178" s="38"/>
      <c r="DKV178" s="38"/>
      <c r="DKW178" s="38"/>
      <c r="DKX178" s="38"/>
      <c r="DKY178" s="38"/>
      <c r="DKZ178" s="38"/>
      <c r="DLA178" s="38"/>
      <c r="DLB178" s="38"/>
      <c r="DLC178" s="38"/>
      <c r="DLD178" s="38"/>
      <c r="DLE178" s="38"/>
      <c r="DLF178" s="38"/>
      <c r="DLG178" s="38"/>
      <c r="DLH178" s="38"/>
      <c r="DLI178" s="38"/>
      <c r="DLJ178" s="38"/>
      <c r="DLK178" s="38"/>
      <c r="DLL178" s="38"/>
      <c r="DLM178" s="38"/>
      <c r="DLN178" s="38"/>
      <c r="DLO178" s="38"/>
      <c r="DLP178" s="38"/>
      <c r="DLQ178" s="38"/>
      <c r="DLR178" s="38"/>
      <c r="DLS178" s="38"/>
      <c r="DLT178" s="38"/>
      <c r="DLU178" s="38"/>
      <c r="DLV178" s="38"/>
      <c r="DLW178" s="38"/>
      <c r="DLX178" s="38"/>
      <c r="DLY178" s="38"/>
      <c r="DLZ178" s="38"/>
      <c r="DMA178" s="38"/>
      <c r="DMB178" s="38"/>
      <c r="DMC178" s="38"/>
      <c r="DMD178" s="38"/>
      <c r="DME178" s="38"/>
      <c r="DMF178" s="38"/>
      <c r="DMG178" s="38"/>
      <c r="DMH178" s="38"/>
      <c r="DMI178" s="38"/>
      <c r="DMJ178" s="38"/>
      <c r="DMK178" s="38"/>
      <c r="DML178" s="38"/>
      <c r="DMM178" s="38"/>
      <c r="DMN178" s="38"/>
      <c r="DMO178" s="38"/>
      <c r="DMP178" s="38"/>
      <c r="DMQ178" s="38"/>
      <c r="DMR178" s="38"/>
      <c r="DMS178" s="38"/>
      <c r="DMT178" s="38"/>
      <c r="DMU178" s="38"/>
      <c r="DMV178" s="38"/>
      <c r="DMW178" s="38"/>
      <c r="DMX178" s="38"/>
      <c r="DMY178" s="38"/>
      <c r="DMZ178" s="38"/>
      <c r="DNA178" s="38"/>
      <c r="DNB178" s="38"/>
      <c r="DNC178" s="38"/>
      <c r="DND178" s="38"/>
      <c r="DNE178" s="38"/>
      <c r="DNF178" s="38"/>
      <c r="DNG178" s="38"/>
      <c r="DNH178" s="38"/>
      <c r="DNI178" s="38"/>
      <c r="DNJ178" s="38"/>
      <c r="DNK178" s="38"/>
      <c r="DNL178" s="38"/>
      <c r="DNM178" s="38"/>
      <c r="DNN178" s="38"/>
      <c r="DNO178" s="38"/>
      <c r="DNP178" s="38"/>
      <c r="DNQ178" s="38"/>
      <c r="DNR178" s="38"/>
      <c r="DNS178" s="38"/>
      <c r="DNT178" s="38"/>
      <c r="DNU178" s="38"/>
      <c r="DNV178" s="38"/>
      <c r="DNW178" s="38"/>
      <c r="DNX178" s="38"/>
      <c r="DNY178" s="38"/>
      <c r="DNZ178" s="38"/>
      <c r="DOA178" s="38"/>
      <c r="DOB178" s="38"/>
      <c r="DOC178" s="38"/>
      <c r="DOD178" s="38"/>
      <c r="DOE178" s="38"/>
      <c r="DOF178" s="38"/>
      <c r="DOG178" s="38"/>
      <c r="DOH178" s="38"/>
      <c r="DOI178" s="38"/>
      <c r="DOJ178" s="38"/>
      <c r="DOK178" s="38"/>
      <c r="DOL178" s="38"/>
      <c r="DOM178" s="38"/>
      <c r="DON178" s="38"/>
      <c r="DOO178" s="38"/>
      <c r="DOP178" s="38"/>
      <c r="DOQ178" s="38"/>
      <c r="DOR178" s="38"/>
      <c r="DOS178" s="38"/>
      <c r="DOT178" s="38"/>
      <c r="DOU178" s="38"/>
      <c r="DOV178" s="38"/>
      <c r="DOW178" s="38"/>
      <c r="DOX178" s="38"/>
      <c r="DOY178" s="38"/>
      <c r="DOZ178" s="38"/>
      <c r="DPA178" s="38"/>
      <c r="DPB178" s="38"/>
      <c r="DPC178" s="38"/>
      <c r="DPD178" s="38"/>
      <c r="DPE178" s="38"/>
      <c r="DPF178" s="38"/>
      <c r="DPG178" s="38"/>
      <c r="DPH178" s="38"/>
      <c r="DPI178" s="38"/>
      <c r="DPJ178" s="38"/>
      <c r="DPK178" s="38"/>
      <c r="DPL178" s="38"/>
      <c r="DPM178" s="38"/>
      <c r="DPN178" s="38"/>
      <c r="DPO178" s="38"/>
      <c r="DPP178" s="38"/>
      <c r="DPQ178" s="38"/>
      <c r="DPR178" s="38"/>
      <c r="DPS178" s="38"/>
      <c r="DPT178" s="38"/>
      <c r="DPU178" s="38"/>
      <c r="DPV178" s="38"/>
      <c r="DPW178" s="38"/>
      <c r="DPX178" s="38"/>
      <c r="DPY178" s="38"/>
      <c r="DPZ178" s="38"/>
      <c r="DQA178" s="38"/>
      <c r="DQB178" s="38"/>
      <c r="DQC178" s="38"/>
      <c r="DQD178" s="38"/>
      <c r="DQE178" s="38"/>
      <c r="DQF178" s="38"/>
      <c r="DQG178" s="38"/>
      <c r="DQH178" s="38"/>
      <c r="DQI178" s="38"/>
      <c r="DQJ178" s="38"/>
      <c r="DQK178" s="38"/>
      <c r="DQL178" s="38"/>
      <c r="DQM178" s="38"/>
      <c r="DQN178" s="38"/>
      <c r="DQO178" s="38"/>
      <c r="DQP178" s="38"/>
      <c r="DQQ178" s="38"/>
      <c r="DQR178" s="38"/>
      <c r="DQS178" s="38"/>
      <c r="DQT178" s="38"/>
      <c r="DQU178" s="38"/>
      <c r="DQV178" s="38"/>
      <c r="DQW178" s="38"/>
      <c r="DQX178" s="38"/>
      <c r="DQY178" s="38"/>
      <c r="DQZ178" s="38"/>
      <c r="DRA178" s="38"/>
      <c r="DRB178" s="38"/>
      <c r="DRC178" s="38"/>
      <c r="DRD178" s="38"/>
      <c r="DRE178" s="38"/>
      <c r="DRF178" s="38"/>
      <c r="DRG178" s="38"/>
      <c r="DRH178" s="38"/>
      <c r="DRI178" s="38"/>
      <c r="DRJ178" s="38"/>
      <c r="DRK178" s="38"/>
      <c r="DRL178" s="38"/>
      <c r="DRM178" s="38"/>
      <c r="DRN178" s="38"/>
      <c r="DRO178" s="38"/>
      <c r="DRP178" s="38"/>
      <c r="DRQ178" s="38"/>
      <c r="DRR178" s="38"/>
      <c r="DRS178" s="38"/>
      <c r="DRT178" s="38"/>
      <c r="DRU178" s="38"/>
      <c r="DRV178" s="38"/>
      <c r="DRW178" s="38"/>
      <c r="DRX178" s="38"/>
      <c r="DRY178" s="38"/>
      <c r="DRZ178" s="38"/>
      <c r="DSA178" s="38"/>
      <c r="DSB178" s="38"/>
      <c r="DSC178" s="38"/>
      <c r="DSD178" s="38"/>
      <c r="DSE178" s="38"/>
      <c r="DSF178" s="38"/>
      <c r="DSG178" s="38"/>
      <c r="DSH178" s="38"/>
      <c r="DSI178" s="38"/>
      <c r="DSJ178" s="38"/>
      <c r="DSK178" s="38"/>
      <c r="DSL178" s="38"/>
      <c r="DSM178" s="38"/>
      <c r="DSN178" s="38"/>
      <c r="DSO178" s="38"/>
      <c r="DSP178" s="38"/>
      <c r="DSQ178" s="38"/>
      <c r="DSR178" s="38"/>
      <c r="DSS178" s="38"/>
      <c r="DST178" s="38"/>
      <c r="DSU178" s="38"/>
      <c r="DSV178" s="38"/>
      <c r="DSW178" s="38"/>
      <c r="DSX178" s="38"/>
      <c r="DSY178" s="38"/>
      <c r="DSZ178" s="38"/>
      <c r="DTA178" s="38"/>
      <c r="DTB178" s="38"/>
      <c r="DTC178" s="38"/>
      <c r="DTD178" s="38"/>
      <c r="DTE178" s="38"/>
      <c r="DTF178" s="38"/>
      <c r="DTG178" s="38"/>
      <c r="DTH178" s="38"/>
      <c r="DTI178" s="38"/>
      <c r="DTJ178" s="38"/>
      <c r="DTK178" s="38"/>
      <c r="DTL178" s="38"/>
      <c r="DTM178" s="38"/>
      <c r="DTN178" s="38"/>
      <c r="DTO178" s="38"/>
      <c r="DTP178" s="38"/>
      <c r="DTQ178" s="38"/>
      <c r="DTR178" s="38"/>
      <c r="DTS178" s="38"/>
      <c r="DTT178" s="38"/>
      <c r="DTU178" s="38"/>
      <c r="DTV178" s="38"/>
      <c r="DTW178" s="38"/>
      <c r="DTX178" s="38"/>
      <c r="DTY178" s="38"/>
      <c r="DTZ178" s="38"/>
      <c r="DUA178" s="38"/>
      <c r="DUB178" s="38"/>
      <c r="DUC178" s="38"/>
      <c r="DUD178" s="38"/>
      <c r="DUE178" s="38"/>
      <c r="DUF178" s="38"/>
      <c r="DUG178" s="38"/>
      <c r="DUH178" s="38"/>
      <c r="DUI178" s="38"/>
      <c r="DUJ178" s="38"/>
      <c r="DUK178" s="38"/>
      <c r="DUL178" s="38"/>
      <c r="DUM178" s="38"/>
      <c r="DUN178" s="38"/>
      <c r="DUO178" s="38"/>
      <c r="DUP178" s="38"/>
      <c r="DUQ178" s="38"/>
      <c r="DUR178" s="38"/>
      <c r="DUS178" s="38"/>
      <c r="DUT178" s="38"/>
      <c r="DUU178" s="38"/>
      <c r="DUV178" s="38"/>
      <c r="DUW178" s="38"/>
      <c r="DUX178" s="38"/>
      <c r="DUY178" s="38"/>
      <c r="DUZ178" s="38"/>
      <c r="DVA178" s="38"/>
      <c r="DVB178" s="38"/>
      <c r="DVC178" s="38"/>
      <c r="DVD178" s="38"/>
      <c r="DVE178" s="38"/>
      <c r="DVF178" s="38"/>
      <c r="DVG178" s="38"/>
      <c r="DVH178" s="38"/>
      <c r="DVI178" s="38"/>
      <c r="DVJ178" s="38"/>
      <c r="DVK178" s="38"/>
      <c r="DVL178" s="38"/>
      <c r="DVM178" s="38"/>
      <c r="DVN178" s="38"/>
      <c r="DVO178" s="38"/>
      <c r="DVP178" s="38"/>
      <c r="DVQ178" s="38"/>
      <c r="DVR178" s="38"/>
      <c r="DVS178" s="38"/>
      <c r="DVT178" s="38"/>
      <c r="DVU178" s="38"/>
      <c r="DVV178" s="38"/>
      <c r="DVW178" s="38"/>
      <c r="DVX178" s="38"/>
      <c r="DVY178" s="38"/>
      <c r="DVZ178" s="38"/>
      <c r="DWA178" s="38"/>
      <c r="DWB178" s="38"/>
      <c r="DWC178" s="38"/>
      <c r="DWD178" s="38"/>
      <c r="DWE178" s="38"/>
      <c r="DWF178" s="38"/>
      <c r="DWG178" s="38"/>
      <c r="DWH178" s="38"/>
      <c r="DWI178" s="38"/>
      <c r="DWJ178" s="38"/>
      <c r="DWK178" s="38"/>
      <c r="DWL178" s="38"/>
      <c r="DWM178" s="38"/>
      <c r="DWN178" s="38"/>
      <c r="DWO178" s="38"/>
      <c r="DWP178" s="38"/>
      <c r="DWQ178" s="38"/>
      <c r="DWR178" s="38"/>
      <c r="DWS178" s="38"/>
      <c r="DWT178" s="38"/>
      <c r="DWU178" s="38"/>
      <c r="DWV178" s="38"/>
      <c r="DWW178" s="38"/>
      <c r="DWX178" s="38"/>
      <c r="DWY178" s="38"/>
      <c r="DWZ178" s="38"/>
      <c r="DXA178" s="38"/>
      <c r="DXB178" s="38"/>
      <c r="DXC178" s="38"/>
      <c r="DXD178" s="38"/>
      <c r="DXE178" s="38"/>
      <c r="DXF178" s="38"/>
      <c r="DXG178" s="38"/>
      <c r="DXH178" s="38"/>
      <c r="DXI178" s="38"/>
      <c r="DXJ178" s="38"/>
      <c r="DXK178" s="38"/>
      <c r="DXL178" s="38"/>
      <c r="DXM178" s="38"/>
      <c r="DXN178" s="38"/>
      <c r="DXO178" s="38"/>
      <c r="DXP178" s="38"/>
      <c r="DXQ178" s="38"/>
      <c r="DXR178" s="38"/>
      <c r="DXS178" s="38"/>
      <c r="DXT178" s="38"/>
      <c r="DXU178" s="38"/>
      <c r="DXV178" s="38"/>
      <c r="DXW178" s="38"/>
      <c r="DXX178" s="38"/>
      <c r="DXY178" s="38"/>
      <c r="DXZ178" s="38"/>
      <c r="DYA178" s="38"/>
      <c r="DYB178" s="38"/>
      <c r="DYC178" s="38"/>
      <c r="DYD178" s="38"/>
      <c r="DYE178" s="38"/>
      <c r="DYF178" s="38"/>
      <c r="DYG178" s="38"/>
      <c r="DYH178" s="38"/>
      <c r="DYI178" s="38"/>
      <c r="DYJ178" s="38"/>
      <c r="DYK178" s="38"/>
      <c r="DYL178" s="38"/>
      <c r="DYM178" s="38"/>
      <c r="DYN178" s="38"/>
      <c r="DYO178" s="38"/>
      <c r="DYP178" s="38"/>
      <c r="DYQ178" s="38"/>
      <c r="DYR178" s="38"/>
      <c r="DYS178" s="38"/>
      <c r="DYT178" s="38"/>
      <c r="DYU178" s="38"/>
      <c r="DYV178" s="38"/>
      <c r="DYW178" s="38"/>
      <c r="DYX178" s="38"/>
      <c r="DYY178" s="38"/>
      <c r="DYZ178" s="38"/>
      <c r="DZA178" s="38"/>
      <c r="DZB178" s="38"/>
      <c r="DZC178" s="38"/>
      <c r="DZD178" s="38"/>
      <c r="DZE178" s="38"/>
      <c r="DZF178" s="38"/>
      <c r="DZG178" s="38"/>
      <c r="DZH178" s="38"/>
      <c r="DZI178" s="38"/>
      <c r="DZJ178" s="38"/>
      <c r="DZK178" s="38"/>
      <c r="DZL178" s="38"/>
      <c r="DZM178" s="38"/>
      <c r="DZN178" s="38"/>
      <c r="DZO178" s="38"/>
      <c r="DZP178" s="38"/>
      <c r="DZQ178" s="38"/>
      <c r="DZR178" s="38"/>
      <c r="DZS178" s="38"/>
      <c r="DZT178" s="38"/>
      <c r="DZU178" s="38"/>
      <c r="DZV178" s="38"/>
      <c r="DZW178" s="38"/>
      <c r="DZX178" s="38"/>
      <c r="DZY178" s="38"/>
      <c r="DZZ178" s="38"/>
      <c r="EAA178" s="38"/>
      <c r="EAB178" s="38"/>
      <c r="EAC178" s="38"/>
      <c r="EAD178" s="38"/>
      <c r="EAE178" s="38"/>
      <c r="EAF178" s="38"/>
      <c r="EAG178" s="38"/>
      <c r="EAH178" s="38"/>
      <c r="EAI178" s="38"/>
      <c r="EAJ178" s="38"/>
      <c r="EAK178" s="38"/>
      <c r="EAL178" s="38"/>
      <c r="EAM178" s="38"/>
      <c r="EAN178" s="38"/>
      <c r="EAO178" s="38"/>
      <c r="EAP178" s="38"/>
      <c r="EAQ178" s="38"/>
      <c r="EAR178" s="38"/>
      <c r="EAS178" s="38"/>
      <c r="EAT178" s="38"/>
      <c r="EAU178" s="38"/>
      <c r="EAV178" s="38"/>
      <c r="EAW178" s="38"/>
      <c r="EAX178" s="38"/>
      <c r="EAY178" s="38"/>
      <c r="EAZ178" s="38"/>
      <c r="EBA178" s="38"/>
      <c r="EBB178" s="38"/>
      <c r="EBC178" s="38"/>
      <c r="EBD178" s="38"/>
      <c r="EBE178" s="38"/>
      <c r="EBF178" s="38"/>
      <c r="EBG178" s="38"/>
      <c r="EBH178" s="38"/>
      <c r="EBI178" s="38"/>
      <c r="EBJ178" s="38"/>
      <c r="EBK178" s="38"/>
      <c r="EBL178" s="38"/>
      <c r="EBM178" s="38"/>
      <c r="EBN178" s="38"/>
      <c r="EBO178" s="38"/>
      <c r="EBP178" s="38"/>
      <c r="EBQ178" s="38"/>
      <c r="EBR178" s="38"/>
      <c r="EBS178" s="38"/>
      <c r="EBT178" s="38"/>
      <c r="EBU178" s="38"/>
      <c r="EBV178" s="38"/>
      <c r="EBW178" s="38"/>
      <c r="EBX178" s="38"/>
      <c r="EBY178" s="38"/>
      <c r="EBZ178" s="38"/>
      <c r="ECA178" s="38"/>
      <c r="ECB178" s="38"/>
      <c r="ECC178" s="38"/>
      <c r="ECD178" s="38"/>
      <c r="ECE178" s="38"/>
      <c r="ECF178" s="38"/>
      <c r="ECG178" s="38"/>
      <c r="ECH178" s="38"/>
      <c r="ECI178" s="38"/>
      <c r="ECJ178" s="38"/>
      <c r="ECK178" s="38"/>
      <c r="ECL178" s="38"/>
      <c r="ECM178" s="38"/>
      <c r="ECN178" s="38"/>
      <c r="ECO178" s="38"/>
      <c r="ECP178" s="38"/>
      <c r="ECQ178" s="38"/>
      <c r="ECR178" s="38"/>
      <c r="ECS178" s="38"/>
      <c r="ECT178" s="38"/>
      <c r="ECU178" s="38"/>
      <c r="ECV178" s="38"/>
      <c r="ECW178" s="38"/>
      <c r="ECX178" s="38"/>
      <c r="ECY178" s="38"/>
      <c r="ECZ178" s="38"/>
      <c r="EDA178" s="38"/>
      <c r="EDB178" s="38"/>
      <c r="EDC178" s="38"/>
      <c r="EDD178" s="38"/>
      <c r="EDE178" s="38"/>
      <c r="EDF178" s="38"/>
      <c r="EDG178" s="38"/>
      <c r="EDH178" s="38"/>
      <c r="EDI178" s="38"/>
      <c r="EDJ178" s="38"/>
      <c r="EDK178" s="38"/>
      <c r="EDL178" s="38"/>
      <c r="EDM178" s="38"/>
      <c r="EDN178" s="38"/>
      <c r="EDO178" s="38"/>
      <c r="EDP178" s="38"/>
      <c r="EDQ178" s="38"/>
      <c r="EDR178" s="38"/>
      <c r="EDS178" s="38"/>
      <c r="EDT178" s="38"/>
      <c r="EDU178" s="38"/>
      <c r="EDV178" s="38"/>
      <c r="EDW178" s="38"/>
      <c r="EDX178" s="38"/>
      <c r="EDY178" s="38"/>
      <c r="EDZ178" s="38"/>
      <c r="EEA178" s="38"/>
      <c r="EEB178" s="38"/>
      <c r="EEC178" s="38"/>
      <c r="EED178" s="38"/>
      <c r="EEE178" s="38"/>
      <c r="EEF178" s="38"/>
      <c r="EEG178" s="38"/>
      <c r="EEH178" s="38"/>
      <c r="EEI178" s="38"/>
      <c r="EEJ178" s="38"/>
      <c r="EEK178" s="38"/>
      <c r="EEL178" s="38"/>
      <c r="EEM178" s="38"/>
      <c r="EEN178" s="38"/>
      <c r="EEO178" s="38"/>
      <c r="EEP178" s="38"/>
      <c r="EEQ178" s="38"/>
      <c r="EER178" s="38"/>
      <c r="EES178" s="38"/>
      <c r="EET178" s="38"/>
      <c r="EEU178" s="38"/>
      <c r="EEV178" s="38"/>
      <c r="EEW178" s="38"/>
      <c r="EEX178" s="38"/>
      <c r="EEY178" s="38"/>
      <c r="EEZ178" s="38"/>
      <c r="EFA178" s="38"/>
      <c r="EFB178" s="38"/>
      <c r="EFC178" s="38"/>
      <c r="EFD178" s="38"/>
      <c r="EFE178" s="38"/>
      <c r="EFF178" s="38"/>
      <c r="EFG178" s="38"/>
      <c r="EFH178" s="38"/>
      <c r="EFI178" s="38"/>
      <c r="EFJ178" s="38"/>
      <c r="EFK178" s="38"/>
      <c r="EFL178" s="38"/>
      <c r="EFM178" s="38"/>
      <c r="EFN178" s="38"/>
      <c r="EFO178" s="38"/>
      <c r="EFP178" s="38"/>
      <c r="EFQ178" s="38"/>
      <c r="EFR178" s="38"/>
      <c r="EFS178" s="38"/>
      <c r="EFT178" s="38"/>
      <c r="EFU178" s="38"/>
      <c r="EFV178" s="38"/>
      <c r="EFW178" s="38"/>
      <c r="EFX178" s="38"/>
      <c r="EFY178" s="38"/>
      <c r="EFZ178" s="38"/>
      <c r="EGA178" s="38"/>
      <c r="EGB178" s="38"/>
      <c r="EGC178" s="38"/>
      <c r="EGD178" s="38"/>
      <c r="EGE178" s="38"/>
      <c r="EGF178" s="38"/>
      <c r="EGG178" s="38"/>
      <c r="EGH178" s="38"/>
      <c r="EGI178" s="38"/>
      <c r="EGJ178" s="38"/>
      <c r="EGK178" s="38"/>
      <c r="EGL178" s="38"/>
      <c r="EGM178" s="38"/>
      <c r="EGN178" s="38"/>
      <c r="EGO178" s="38"/>
      <c r="EGP178" s="38"/>
      <c r="EGQ178" s="38"/>
      <c r="EGR178" s="38"/>
      <c r="EGS178" s="38"/>
      <c r="EGT178" s="38"/>
      <c r="EGU178" s="38"/>
      <c r="EGV178" s="38"/>
      <c r="EGW178" s="38"/>
      <c r="EGX178" s="38"/>
      <c r="EGY178" s="38"/>
      <c r="EGZ178" s="38"/>
      <c r="EHA178" s="38"/>
      <c r="EHB178" s="38"/>
      <c r="EHC178" s="38"/>
      <c r="EHD178" s="38"/>
      <c r="EHE178" s="38"/>
      <c r="EHF178" s="38"/>
      <c r="EHG178" s="38"/>
      <c r="EHH178" s="38"/>
      <c r="EHI178" s="38"/>
      <c r="EHJ178" s="38"/>
      <c r="EHK178" s="38"/>
      <c r="EHL178" s="38"/>
      <c r="EHM178" s="38"/>
      <c r="EHN178" s="38"/>
      <c r="EHO178" s="38"/>
      <c r="EHP178" s="38"/>
      <c r="EHQ178" s="38"/>
      <c r="EHR178" s="38"/>
      <c r="EHS178" s="38"/>
      <c r="EHT178" s="38"/>
      <c r="EHU178" s="38"/>
      <c r="EHV178" s="38"/>
      <c r="EHW178" s="38"/>
      <c r="EHX178" s="38"/>
      <c r="EHY178" s="38"/>
      <c r="EHZ178" s="38"/>
      <c r="EIA178" s="38"/>
      <c r="EIB178" s="38"/>
      <c r="EIC178" s="38"/>
      <c r="EID178" s="38"/>
      <c r="EIE178" s="38"/>
      <c r="EIF178" s="38"/>
      <c r="EIG178" s="38"/>
      <c r="EIH178" s="38"/>
      <c r="EII178" s="38"/>
      <c r="EIJ178" s="38"/>
      <c r="EIK178" s="38"/>
      <c r="EIL178" s="38"/>
      <c r="EIM178" s="38"/>
      <c r="EIN178" s="38"/>
      <c r="EIO178" s="38"/>
      <c r="EIP178" s="38"/>
      <c r="EIQ178" s="38"/>
      <c r="EIR178" s="38"/>
      <c r="EIS178" s="38"/>
      <c r="EIT178" s="38"/>
      <c r="EIU178" s="38"/>
      <c r="EIV178" s="38"/>
      <c r="EIW178" s="38"/>
      <c r="EIX178" s="38"/>
      <c r="EIY178" s="38"/>
      <c r="EIZ178" s="38"/>
      <c r="EJA178" s="38"/>
      <c r="EJB178" s="38"/>
      <c r="EJC178" s="38"/>
      <c r="EJD178" s="38"/>
      <c r="EJE178" s="38"/>
      <c r="EJF178" s="38"/>
      <c r="EJG178" s="38"/>
      <c r="EJH178" s="38"/>
      <c r="EJI178" s="38"/>
      <c r="EJJ178" s="38"/>
      <c r="EJK178" s="38"/>
      <c r="EJL178" s="38"/>
      <c r="EJM178" s="38"/>
      <c r="EJN178" s="38"/>
      <c r="EJO178" s="38"/>
      <c r="EJP178" s="38"/>
      <c r="EJQ178" s="38"/>
      <c r="EJR178" s="38"/>
      <c r="EJS178" s="38"/>
      <c r="EJT178" s="38"/>
      <c r="EJU178" s="38"/>
      <c r="EJV178" s="38"/>
      <c r="EJW178" s="38"/>
      <c r="EJX178" s="38"/>
      <c r="EJY178" s="38"/>
      <c r="EJZ178" s="38"/>
      <c r="EKA178" s="38"/>
      <c r="EKB178" s="38"/>
      <c r="EKC178" s="38"/>
      <c r="EKD178" s="38"/>
      <c r="EKE178" s="38"/>
      <c r="EKF178" s="38"/>
      <c r="EKG178" s="38"/>
      <c r="EKH178" s="38"/>
      <c r="EKI178" s="38"/>
      <c r="EKJ178" s="38"/>
      <c r="EKK178" s="38"/>
      <c r="EKL178" s="38"/>
      <c r="EKM178" s="38"/>
      <c r="EKN178" s="38"/>
      <c r="EKO178" s="38"/>
      <c r="EKP178" s="38"/>
      <c r="EKQ178" s="38"/>
      <c r="EKR178" s="38"/>
      <c r="EKS178" s="38"/>
      <c r="EKT178" s="38"/>
      <c r="EKU178" s="38"/>
      <c r="EKV178" s="38"/>
      <c r="EKW178" s="38"/>
      <c r="EKX178" s="38"/>
      <c r="EKY178" s="38"/>
      <c r="EKZ178" s="38"/>
      <c r="ELA178" s="38"/>
      <c r="ELB178" s="38"/>
      <c r="ELC178" s="38"/>
      <c r="ELD178" s="38"/>
      <c r="ELE178" s="38"/>
      <c r="ELF178" s="38"/>
      <c r="ELG178" s="38"/>
      <c r="ELH178" s="38"/>
      <c r="ELI178" s="38"/>
      <c r="ELJ178" s="38"/>
      <c r="ELK178" s="38"/>
      <c r="ELL178" s="38"/>
      <c r="ELM178" s="38"/>
      <c r="ELN178" s="38"/>
      <c r="ELO178" s="38"/>
      <c r="ELP178" s="38"/>
      <c r="ELQ178" s="38"/>
      <c r="ELR178" s="38"/>
      <c r="ELS178" s="38"/>
      <c r="ELT178" s="38"/>
      <c r="ELU178" s="38"/>
      <c r="ELV178" s="38"/>
      <c r="ELW178" s="38"/>
      <c r="ELX178" s="38"/>
      <c r="ELY178" s="38"/>
      <c r="ELZ178" s="38"/>
      <c r="EMA178" s="38"/>
      <c r="EMB178" s="38"/>
      <c r="EMC178" s="38"/>
      <c r="EMD178" s="38"/>
      <c r="EME178" s="38"/>
      <c r="EMF178" s="38"/>
      <c r="EMG178" s="38"/>
      <c r="EMH178" s="38"/>
      <c r="EMI178" s="38"/>
      <c r="EMJ178" s="38"/>
      <c r="EMK178" s="38"/>
      <c r="EML178" s="38"/>
      <c r="EMM178" s="38"/>
      <c r="EMN178" s="38"/>
      <c r="EMO178" s="38"/>
      <c r="EMP178" s="38"/>
      <c r="EMQ178" s="38"/>
      <c r="EMR178" s="38"/>
      <c r="EMS178" s="38"/>
      <c r="EMT178" s="38"/>
      <c r="EMU178" s="38"/>
      <c r="EMV178" s="38"/>
      <c r="EMW178" s="38"/>
      <c r="EMX178" s="38"/>
      <c r="EMY178" s="38"/>
      <c r="EMZ178" s="38"/>
      <c r="ENA178" s="38"/>
      <c r="ENB178" s="38"/>
      <c r="ENC178" s="38"/>
      <c r="END178" s="38"/>
      <c r="ENE178" s="38"/>
      <c r="ENF178" s="38"/>
      <c r="ENG178" s="38"/>
      <c r="ENH178" s="38"/>
      <c r="ENI178" s="38"/>
      <c r="ENJ178" s="38"/>
      <c r="ENK178" s="38"/>
      <c r="ENL178" s="38"/>
      <c r="ENM178" s="38"/>
      <c r="ENN178" s="38"/>
      <c r="ENO178" s="38"/>
      <c r="ENP178" s="38"/>
      <c r="ENQ178" s="38"/>
      <c r="ENR178" s="38"/>
      <c r="ENS178" s="38"/>
      <c r="ENT178" s="38"/>
      <c r="ENU178" s="38"/>
      <c r="ENV178" s="38"/>
      <c r="ENW178" s="38"/>
      <c r="ENX178" s="38"/>
      <c r="ENY178" s="38"/>
      <c r="ENZ178" s="38"/>
      <c r="EOA178" s="38"/>
      <c r="EOB178" s="38"/>
      <c r="EOC178" s="38"/>
      <c r="EOD178" s="38"/>
      <c r="EOE178" s="38"/>
      <c r="EOF178" s="38"/>
      <c r="EOG178" s="38"/>
      <c r="EOH178" s="38"/>
      <c r="EOI178" s="38"/>
      <c r="EOJ178" s="38"/>
      <c r="EOK178" s="38"/>
      <c r="EOL178" s="38"/>
      <c r="EOM178" s="38"/>
      <c r="EON178" s="38"/>
      <c r="EOO178" s="38"/>
      <c r="EOP178" s="38"/>
      <c r="EOQ178" s="38"/>
      <c r="EOR178" s="38"/>
      <c r="EOS178" s="38"/>
      <c r="EOT178" s="38"/>
      <c r="EOU178" s="38"/>
      <c r="EOV178" s="38"/>
      <c r="EOW178" s="38"/>
      <c r="EOX178" s="38"/>
      <c r="EOY178" s="38"/>
      <c r="EOZ178" s="38"/>
      <c r="EPA178" s="38"/>
      <c r="EPB178" s="38"/>
      <c r="EPC178" s="38"/>
      <c r="EPD178" s="38"/>
      <c r="EPE178" s="38"/>
      <c r="EPF178" s="38"/>
      <c r="EPG178" s="38"/>
      <c r="EPH178" s="38"/>
      <c r="EPI178" s="38"/>
      <c r="EPJ178" s="38"/>
      <c r="EPK178" s="38"/>
      <c r="EPL178" s="38"/>
      <c r="EPM178" s="38"/>
      <c r="EPN178" s="38"/>
      <c r="EPO178" s="38"/>
      <c r="EPP178" s="38"/>
      <c r="EPQ178" s="38"/>
      <c r="EPR178" s="38"/>
      <c r="EPS178" s="38"/>
      <c r="EPT178" s="38"/>
      <c r="EPU178" s="38"/>
      <c r="EPV178" s="38"/>
      <c r="EPW178" s="38"/>
      <c r="EPX178" s="38"/>
      <c r="EPY178" s="38"/>
      <c r="EPZ178" s="38"/>
      <c r="EQA178" s="38"/>
      <c r="EQB178" s="38"/>
      <c r="EQC178" s="38"/>
      <c r="EQD178" s="38"/>
      <c r="EQE178" s="38"/>
      <c r="EQF178" s="38"/>
      <c r="EQG178" s="38"/>
      <c r="EQH178" s="38"/>
      <c r="EQI178" s="38"/>
      <c r="EQJ178" s="38"/>
      <c r="EQK178" s="38"/>
      <c r="EQL178" s="38"/>
      <c r="EQM178" s="38"/>
      <c r="EQN178" s="38"/>
      <c r="EQO178" s="38"/>
      <c r="EQP178" s="38"/>
      <c r="EQQ178" s="38"/>
      <c r="EQR178" s="38"/>
      <c r="EQS178" s="38"/>
      <c r="EQT178" s="38"/>
      <c r="EQU178" s="38"/>
      <c r="EQV178" s="38"/>
      <c r="EQW178" s="38"/>
      <c r="EQX178" s="38"/>
      <c r="EQY178" s="38"/>
      <c r="EQZ178" s="38"/>
      <c r="ERA178" s="38"/>
      <c r="ERB178" s="38"/>
      <c r="ERC178" s="38"/>
      <c r="ERD178" s="38"/>
      <c r="ERE178" s="38"/>
      <c r="ERF178" s="38"/>
      <c r="ERG178" s="38"/>
      <c r="ERH178" s="38"/>
      <c r="ERI178" s="38"/>
      <c r="ERJ178" s="38"/>
      <c r="ERK178" s="38"/>
      <c r="ERL178" s="38"/>
      <c r="ERM178" s="38"/>
      <c r="ERN178" s="38"/>
      <c r="ERO178" s="38"/>
      <c r="ERP178" s="38"/>
      <c r="ERQ178" s="38"/>
      <c r="ERR178" s="38"/>
      <c r="ERS178" s="38"/>
      <c r="ERT178" s="38"/>
      <c r="ERU178" s="38"/>
      <c r="ERV178" s="38"/>
      <c r="ERW178" s="38"/>
      <c r="ERX178" s="38"/>
      <c r="ERY178" s="38"/>
      <c r="ERZ178" s="38"/>
      <c r="ESA178" s="38"/>
      <c r="ESB178" s="38"/>
      <c r="ESC178" s="38"/>
      <c r="ESD178" s="38"/>
      <c r="ESE178" s="38"/>
      <c r="ESF178" s="38"/>
      <c r="ESG178" s="38"/>
      <c r="ESH178" s="38"/>
      <c r="ESI178" s="38"/>
      <c r="ESJ178" s="38"/>
      <c r="ESK178" s="38"/>
      <c r="ESL178" s="38"/>
      <c r="ESM178" s="38"/>
      <c r="ESN178" s="38"/>
      <c r="ESO178" s="38"/>
      <c r="ESP178" s="38"/>
      <c r="ESQ178" s="38"/>
      <c r="ESR178" s="38"/>
      <c r="ESS178" s="38"/>
      <c r="EST178" s="38"/>
      <c r="ESU178" s="38"/>
      <c r="ESV178" s="38"/>
      <c r="ESW178" s="38"/>
      <c r="ESX178" s="38"/>
      <c r="ESY178" s="38"/>
      <c r="ESZ178" s="38"/>
      <c r="ETA178" s="38"/>
      <c r="ETB178" s="38"/>
      <c r="ETC178" s="38"/>
      <c r="ETD178" s="38"/>
      <c r="ETE178" s="38"/>
      <c r="ETF178" s="38"/>
      <c r="ETG178" s="38"/>
      <c r="ETH178" s="38"/>
      <c r="ETI178" s="38"/>
      <c r="ETJ178" s="38"/>
      <c r="ETK178" s="38"/>
      <c r="ETL178" s="38"/>
      <c r="ETM178" s="38"/>
      <c r="ETN178" s="38"/>
      <c r="ETO178" s="38"/>
      <c r="ETP178" s="38"/>
      <c r="ETQ178" s="38"/>
      <c r="ETR178" s="38"/>
      <c r="ETS178" s="38"/>
      <c r="ETT178" s="38"/>
      <c r="ETU178" s="38"/>
      <c r="ETV178" s="38"/>
      <c r="ETW178" s="38"/>
      <c r="ETX178" s="38"/>
      <c r="ETY178" s="38"/>
      <c r="ETZ178" s="38"/>
      <c r="EUA178" s="38"/>
      <c r="EUB178" s="38"/>
      <c r="EUC178" s="38"/>
      <c r="EUD178" s="38"/>
      <c r="EUE178" s="38"/>
      <c r="EUF178" s="38"/>
      <c r="EUG178" s="38"/>
      <c r="EUH178" s="38"/>
      <c r="EUI178" s="38"/>
      <c r="EUJ178" s="38"/>
      <c r="EUK178" s="38"/>
      <c r="EUL178" s="38"/>
      <c r="EUM178" s="38"/>
      <c r="EUN178" s="38"/>
      <c r="EUO178" s="38"/>
      <c r="EUP178" s="38"/>
      <c r="EUQ178" s="38"/>
      <c r="EUR178" s="38"/>
      <c r="EUS178" s="38"/>
      <c r="EUT178" s="38"/>
      <c r="EUU178" s="38"/>
      <c r="EUV178" s="38"/>
      <c r="EUW178" s="38"/>
      <c r="EUX178" s="38"/>
      <c r="EUY178" s="38"/>
      <c r="EUZ178" s="38"/>
      <c r="EVA178" s="38"/>
      <c r="EVB178" s="38"/>
      <c r="EVC178" s="38"/>
      <c r="EVD178" s="38"/>
      <c r="EVE178" s="38"/>
      <c r="EVF178" s="38"/>
      <c r="EVG178" s="38"/>
      <c r="EVH178" s="38"/>
      <c r="EVI178" s="38"/>
      <c r="EVJ178" s="38"/>
      <c r="EVK178" s="38"/>
      <c r="EVL178" s="38"/>
      <c r="EVM178" s="38"/>
      <c r="EVN178" s="38"/>
      <c r="EVO178" s="38"/>
      <c r="EVP178" s="38"/>
      <c r="EVQ178" s="38"/>
      <c r="EVR178" s="38"/>
      <c r="EVS178" s="38"/>
      <c r="EVT178" s="38"/>
      <c r="EVU178" s="38"/>
      <c r="EVV178" s="38"/>
      <c r="EVW178" s="38"/>
      <c r="EVX178" s="38"/>
      <c r="EVY178" s="38"/>
      <c r="EVZ178" s="38"/>
      <c r="EWA178" s="38"/>
      <c r="EWB178" s="38"/>
      <c r="EWC178" s="38"/>
      <c r="EWD178" s="38"/>
      <c r="EWE178" s="38"/>
      <c r="EWF178" s="38"/>
      <c r="EWG178" s="38"/>
      <c r="EWH178" s="38"/>
      <c r="EWI178" s="38"/>
      <c r="EWJ178" s="38"/>
      <c r="EWK178" s="38"/>
      <c r="EWL178" s="38"/>
      <c r="EWM178" s="38"/>
      <c r="EWN178" s="38"/>
      <c r="EWO178" s="38"/>
      <c r="EWP178" s="38"/>
      <c r="EWQ178" s="38"/>
      <c r="EWR178" s="38"/>
      <c r="EWS178" s="38"/>
      <c r="EWT178" s="38"/>
      <c r="EWU178" s="38"/>
      <c r="EWV178" s="38"/>
      <c r="EWW178" s="38"/>
      <c r="EWX178" s="38"/>
      <c r="EWY178" s="38"/>
      <c r="EWZ178" s="38"/>
      <c r="EXA178" s="38"/>
      <c r="EXB178" s="38"/>
      <c r="EXC178" s="38"/>
      <c r="EXD178" s="38"/>
      <c r="EXE178" s="38"/>
      <c r="EXF178" s="38"/>
      <c r="EXG178" s="38"/>
      <c r="EXH178" s="38"/>
      <c r="EXI178" s="38"/>
      <c r="EXJ178" s="38"/>
      <c r="EXK178" s="38"/>
      <c r="EXL178" s="38"/>
      <c r="EXM178" s="38"/>
      <c r="EXN178" s="38"/>
      <c r="EXO178" s="38"/>
      <c r="EXP178" s="38"/>
      <c r="EXQ178" s="38"/>
      <c r="EXR178" s="38"/>
      <c r="EXS178" s="38"/>
      <c r="EXT178" s="38"/>
      <c r="EXU178" s="38"/>
      <c r="EXV178" s="38"/>
      <c r="EXW178" s="38"/>
      <c r="EXX178" s="38"/>
      <c r="EXY178" s="38"/>
      <c r="EXZ178" s="38"/>
      <c r="EYA178" s="38"/>
      <c r="EYB178" s="38"/>
      <c r="EYC178" s="38"/>
      <c r="EYD178" s="38"/>
      <c r="EYE178" s="38"/>
      <c r="EYF178" s="38"/>
      <c r="EYG178" s="38"/>
      <c r="EYH178" s="38"/>
      <c r="EYI178" s="38"/>
      <c r="EYJ178" s="38"/>
      <c r="EYK178" s="38"/>
      <c r="EYL178" s="38"/>
      <c r="EYM178" s="38"/>
      <c r="EYN178" s="38"/>
      <c r="EYO178" s="38"/>
      <c r="EYP178" s="38"/>
      <c r="EYQ178" s="38"/>
      <c r="EYR178" s="38"/>
      <c r="EYS178" s="38"/>
      <c r="EYT178" s="38"/>
      <c r="EYU178" s="38"/>
      <c r="EYV178" s="38"/>
      <c r="EYW178" s="38"/>
      <c r="EYX178" s="38"/>
      <c r="EYY178" s="38"/>
      <c r="EYZ178" s="38"/>
      <c r="EZA178" s="38"/>
      <c r="EZB178" s="38"/>
      <c r="EZC178" s="38"/>
      <c r="EZD178" s="38"/>
      <c r="EZE178" s="38"/>
      <c r="EZF178" s="38"/>
      <c r="EZG178" s="38"/>
      <c r="EZH178" s="38"/>
      <c r="EZI178" s="38"/>
      <c r="EZJ178" s="38"/>
      <c r="EZK178" s="38"/>
      <c r="EZL178" s="38"/>
      <c r="EZM178" s="38"/>
      <c r="EZN178" s="38"/>
      <c r="EZO178" s="38"/>
      <c r="EZP178" s="38"/>
      <c r="EZQ178" s="38"/>
      <c r="EZR178" s="38"/>
      <c r="EZS178" s="38"/>
      <c r="EZT178" s="38"/>
      <c r="EZU178" s="38"/>
      <c r="EZV178" s="38"/>
      <c r="EZW178" s="38"/>
      <c r="EZX178" s="38"/>
      <c r="EZY178" s="38"/>
      <c r="EZZ178" s="38"/>
      <c r="FAA178" s="38"/>
      <c r="FAB178" s="38"/>
      <c r="FAC178" s="38"/>
      <c r="FAD178" s="38"/>
      <c r="FAE178" s="38"/>
      <c r="FAF178" s="38"/>
      <c r="FAG178" s="38"/>
      <c r="FAH178" s="38"/>
      <c r="FAI178" s="38"/>
      <c r="FAJ178" s="38"/>
      <c r="FAK178" s="38"/>
      <c r="FAL178" s="38"/>
      <c r="FAM178" s="38"/>
      <c r="FAN178" s="38"/>
      <c r="FAO178" s="38"/>
      <c r="FAP178" s="38"/>
      <c r="FAQ178" s="38"/>
      <c r="FAR178" s="38"/>
      <c r="FAS178" s="38"/>
      <c r="FAT178" s="38"/>
      <c r="FAU178" s="38"/>
      <c r="FAV178" s="38"/>
      <c r="FAW178" s="38"/>
      <c r="FAX178" s="38"/>
      <c r="FAY178" s="38"/>
      <c r="FAZ178" s="38"/>
      <c r="FBA178" s="38"/>
      <c r="FBB178" s="38"/>
      <c r="FBC178" s="38"/>
      <c r="FBD178" s="38"/>
      <c r="FBE178" s="38"/>
      <c r="FBF178" s="38"/>
      <c r="FBG178" s="38"/>
      <c r="FBH178" s="38"/>
      <c r="FBI178" s="38"/>
      <c r="FBJ178" s="38"/>
      <c r="FBK178" s="38"/>
      <c r="FBL178" s="38"/>
      <c r="FBM178" s="38"/>
      <c r="FBN178" s="38"/>
      <c r="FBO178" s="38"/>
      <c r="FBP178" s="38"/>
      <c r="FBQ178" s="38"/>
      <c r="FBR178" s="38"/>
      <c r="FBS178" s="38"/>
      <c r="FBT178" s="38"/>
      <c r="FBU178" s="38"/>
      <c r="FBV178" s="38"/>
      <c r="FBW178" s="38"/>
      <c r="FBX178" s="38"/>
      <c r="FBY178" s="38"/>
      <c r="FBZ178" s="38"/>
      <c r="FCA178" s="38"/>
      <c r="FCB178" s="38"/>
      <c r="FCC178" s="38"/>
      <c r="FCD178" s="38"/>
      <c r="FCE178" s="38"/>
      <c r="FCF178" s="38"/>
      <c r="FCG178" s="38"/>
      <c r="FCH178" s="38"/>
      <c r="FCI178" s="38"/>
      <c r="FCJ178" s="38"/>
      <c r="FCK178" s="38"/>
      <c r="FCL178" s="38"/>
      <c r="FCM178" s="38"/>
      <c r="FCN178" s="38"/>
      <c r="FCO178" s="38"/>
      <c r="FCP178" s="38"/>
      <c r="FCQ178" s="38"/>
      <c r="FCR178" s="38"/>
      <c r="FCS178" s="38"/>
      <c r="FCT178" s="38"/>
      <c r="FCU178" s="38"/>
      <c r="FCV178" s="38"/>
      <c r="FCW178" s="38"/>
      <c r="FCX178" s="38"/>
      <c r="FCY178" s="38"/>
      <c r="FCZ178" s="38"/>
      <c r="FDA178" s="38"/>
      <c r="FDB178" s="38"/>
      <c r="FDC178" s="38"/>
      <c r="FDD178" s="38"/>
      <c r="FDE178" s="38"/>
      <c r="FDF178" s="38"/>
      <c r="FDG178" s="38"/>
      <c r="FDH178" s="38"/>
      <c r="FDI178" s="38"/>
      <c r="FDJ178" s="38"/>
      <c r="FDK178" s="38"/>
      <c r="FDL178" s="38"/>
      <c r="FDM178" s="38"/>
      <c r="FDN178" s="38"/>
      <c r="FDO178" s="38"/>
      <c r="FDP178" s="38"/>
      <c r="FDQ178" s="38"/>
      <c r="FDR178" s="38"/>
      <c r="FDS178" s="38"/>
      <c r="FDT178" s="38"/>
      <c r="FDU178" s="38"/>
      <c r="FDV178" s="38"/>
      <c r="FDW178" s="38"/>
      <c r="FDX178" s="38"/>
      <c r="FDY178" s="38"/>
      <c r="FDZ178" s="38"/>
      <c r="FEA178" s="38"/>
      <c r="FEB178" s="38"/>
      <c r="FEC178" s="38"/>
      <c r="FED178" s="38"/>
      <c r="FEE178" s="38"/>
      <c r="FEF178" s="38"/>
      <c r="FEG178" s="38"/>
      <c r="FEH178" s="38"/>
      <c r="FEI178" s="38"/>
      <c r="FEJ178" s="38"/>
      <c r="FEK178" s="38"/>
      <c r="FEL178" s="38"/>
      <c r="FEM178" s="38"/>
      <c r="FEN178" s="38"/>
      <c r="FEO178" s="38"/>
      <c r="FEP178" s="38"/>
      <c r="FEQ178" s="38"/>
      <c r="FER178" s="38"/>
      <c r="FES178" s="38"/>
      <c r="FET178" s="38"/>
      <c r="FEU178" s="38"/>
      <c r="FEV178" s="38"/>
      <c r="FEW178" s="38"/>
      <c r="FEX178" s="38"/>
      <c r="FEY178" s="38"/>
      <c r="FEZ178" s="38"/>
      <c r="FFA178" s="38"/>
      <c r="FFB178" s="38"/>
      <c r="FFC178" s="38"/>
      <c r="FFD178" s="38"/>
      <c r="FFE178" s="38"/>
      <c r="FFF178" s="38"/>
      <c r="FFG178" s="38"/>
      <c r="FFH178" s="38"/>
      <c r="FFI178" s="38"/>
      <c r="FFJ178" s="38"/>
      <c r="FFK178" s="38"/>
      <c r="FFL178" s="38"/>
      <c r="FFM178" s="38"/>
      <c r="FFN178" s="38"/>
      <c r="FFO178" s="38"/>
      <c r="FFP178" s="38"/>
      <c r="FFQ178" s="38"/>
      <c r="FFR178" s="38"/>
      <c r="FFS178" s="38"/>
      <c r="FFT178" s="38"/>
      <c r="FFU178" s="38"/>
      <c r="FFV178" s="38"/>
      <c r="FFW178" s="38"/>
      <c r="FFX178" s="38"/>
      <c r="FFY178" s="38"/>
      <c r="FFZ178" s="38"/>
      <c r="FGA178" s="38"/>
      <c r="FGB178" s="38"/>
      <c r="FGC178" s="38"/>
      <c r="FGD178" s="38"/>
      <c r="FGE178" s="38"/>
      <c r="FGF178" s="38"/>
      <c r="FGG178" s="38"/>
      <c r="FGH178" s="38"/>
      <c r="FGI178" s="38"/>
      <c r="FGJ178" s="38"/>
      <c r="FGK178" s="38"/>
      <c r="FGL178" s="38"/>
      <c r="FGM178" s="38"/>
      <c r="FGN178" s="38"/>
      <c r="FGO178" s="38"/>
      <c r="FGP178" s="38"/>
      <c r="FGQ178" s="38"/>
      <c r="FGR178" s="38"/>
      <c r="FGS178" s="38"/>
      <c r="FGT178" s="38"/>
      <c r="FGU178" s="38"/>
      <c r="FGV178" s="38"/>
      <c r="FGW178" s="38"/>
      <c r="FGX178" s="38"/>
      <c r="FGY178" s="38"/>
      <c r="FGZ178" s="38"/>
      <c r="FHA178" s="38"/>
      <c r="FHB178" s="38"/>
      <c r="FHC178" s="38"/>
      <c r="FHD178" s="38"/>
      <c r="FHE178" s="38"/>
      <c r="FHF178" s="38"/>
      <c r="FHG178" s="38"/>
      <c r="FHH178" s="38"/>
      <c r="FHI178" s="38"/>
      <c r="FHJ178" s="38"/>
      <c r="FHK178" s="38"/>
      <c r="FHL178" s="38"/>
      <c r="FHM178" s="38"/>
      <c r="FHN178" s="38"/>
      <c r="FHO178" s="38"/>
      <c r="FHP178" s="38"/>
      <c r="FHQ178" s="38"/>
      <c r="FHR178" s="38"/>
      <c r="FHS178" s="38"/>
      <c r="FHT178" s="38"/>
      <c r="FHU178" s="38"/>
      <c r="FHV178" s="38"/>
      <c r="FHW178" s="38"/>
      <c r="FHX178" s="38"/>
      <c r="FHY178" s="38"/>
      <c r="FHZ178" s="38"/>
      <c r="FIA178" s="38"/>
      <c r="FIB178" s="38"/>
      <c r="FIC178" s="38"/>
      <c r="FID178" s="38"/>
      <c r="FIE178" s="38"/>
      <c r="FIF178" s="38"/>
      <c r="FIG178" s="38"/>
      <c r="FIH178" s="38"/>
      <c r="FII178" s="38"/>
      <c r="FIJ178" s="38"/>
      <c r="FIK178" s="38"/>
      <c r="FIL178" s="38"/>
      <c r="FIM178" s="38"/>
      <c r="FIN178" s="38"/>
      <c r="FIO178" s="38"/>
      <c r="FIP178" s="38"/>
      <c r="FIQ178" s="38"/>
      <c r="FIR178" s="38"/>
      <c r="FIS178" s="38"/>
      <c r="FIT178" s="38"/>
      <c r="FIU178" s="38"/>
      <c r="FIV178" s="38"/>
      <c r="FIW178" s="38"/>
      <c r="FIX178" s="38"/>
      <c r="FIY178" s="38"/>
      <c r="FIZ178" s="38"/>
      <c r="FJA178" s="38"/>
      <c r="FJB178" s="38"/>
      <c r="FJC178" s="38"/>
      <c r="FJD178" s="38"/>
      <c r="FJE178" s="38"/>
      <c r="FJF178" s="38"/>
      <c r="FJG178" s="38"/>
      <c r="FJH178" s="38"/>
      <c r="FJI178" s="38"/>
      <c r="FJJ178" s="38"/>
      <c r="FJK178" s="38"/>
      <c r="FJL178" s="38"/>
      <c r="FJM178" s="38"/>
      <c r="FJN178" s="38"/>
      <c r="FJO178" s="38"/>
      <c r="FJP178" s="38"/>
      <c r="FJQ178" s="38"/>
      <c r="FJR178" s="38"/>
      <c r="FJS178" s="38"/>
      <c r="FJT178" s="38"/>
      <c r="FJU178" s="38"/>
      <c r="FJV178" s="38"/>
      <c r="FJW178" s="38"/>
      <c r="FJX178" s="38"/>
      <c r="FJY178" s="38"/>
      <c r="FJZ178" s="38"/>
      <c r="FKA178" s="38"/>
      <c r="FKB178" s="38"/>
      <c r="FKC178" s="38"/>
      <c r="FKD178" s="38"/>
      <c r="FKE178" s="38"/>
      <c r="FKF178" s="38"/>
      <c r="FKG178" s="38"/>
      <c r="FKH178" s="38"/>
      <c r="FKI178" s="38"/>
      <c r="FKJ178" s="38"/>
      <c r="FKK178" s="38"/>
      <c r="FKL178" s="38"/>
      <c r="FKM178" s="38"/>
      <c r="FKN178" s="38"/>
      <c r="FKO178" s="38"/>
      <c r="FKP178" s="38"/>
      <c r="FKQ178" s="38"/>
      <c r="FKR178" s="38"/>
      <c r="FKS178" s="38"/>
      <c r="FKT178" s="38"/>
      <c r="FKU178" s="38"/>
      <c r="FKV178" s="38"/>
      <c r="FKW178" s="38"/>
      <c r="FKX178" s="38"/>
      <c r="FKY178" s="38"/>
      <c r="FKZ178" s="38"/>
      <c r="FLA178" s="38"/>
      <c r="FLB178" s="38"/>
      <c r="FLC178" s="38"/>
      <c r="FLD178" s="38"/>
      <c r="FLE178" s="38"/>
      <c r="FLF178" s="38"/>
      <c r="FLG178" s="38"/>
      <c r="FLH178" s="38"/>
      <c r="FLI178" s="38"/>
      <c r="FLJ178" s="38"/>
      <c r="FLK178" s="38"/>
      <c r="FLL178" s="38"/>
      <c r="FLM178" s="38"/>
      <c r="FLN178" s="38"/>
      <c r="FLO178" s="38"/>
      <c r="FLP178" s="38"/>
      <c r="FLQ178" s="38"/>
      <c r="FLR178" s="38"/>
      <c r="FLS178" s="38"/>
      <c r="FLT178" s="38"/>
      <c r="FLU178" s="38"/>
      <c r="FLV178" s="38"/>
      <c r="FLW178" s="38"/>
      <c r="FLX178" s="38"/>
      <c r="FLY178" s="38"/>
      <c r="FLZ178" s="38"/>
      <c r="FMA178" s="38"/>
      <c r="FMB178" s="38"/>
      <c r="FMC178" s="38"/>
      <c r="FMD178" s="38"/>
      <c r="FME178" s="38"/>
      <c r="FMF178" s="38"/>
      <c r="FMG178" s="38"/>
      <c r="FMH178" s="38"/>
      <c r="FMI178" s="38"/>
      <c r="FMJ178" s="38"/>
      <c r="FMK178" s="38"/>
      <c r="FML178" s="38"/>
      <c r="FMM178" s="38"/>
      <c r="FMN178" s="38"/>
      <c r="FMO178" s="38"/>
      <c r="FMP178" s="38"/>
      <c r="FMQ178" s="38"/>
      <c r="FMR178" s="38"/>
      <c r="FMS178" s="38"/>
      <c r="FMT178" s="38"/>
      <c r="FMU178" s="38"/>
      <c r="FMV178" s="38"/>
      <c r="FMW178" s="38"/>
      <c r="FMX178" s="38"/>
      <c r="FMY178" s="38"/>
      <c r="FMZ178" s="38"/>
      <c r="FNA178" s="38"/>
      <c r="FNB178" s="38"/>
      <c r="FNC178" s="38"/>
      <c r="FND178" s="38"/>
      <c r="FNE178" s="38"/>
      <c r="FNF178" s="38"/>
      <c r="FNG178" s="38"/>
      <c r="FNH178" s="38"/>
      <c r="FNI178" s="38"/>
      <c r="FNJ178" s="38"/>
      <c r="FNK178" s="38"/>
      <c r="FNL178" s="38"/>
      <c r="FNM178" s="38"/>
      <c r="FNN178" s="38"/>
      <c r="FNO178" s="38"/>
      <c r="FNP178" s="38"/>
      <c r="FNQ178" s="38"/>
      <c r="FNR178" s="38"/>
      <c r="FNS178" s="38"/>
      <c r="FNT178" s="38"/>
      <c r="FNU178" s="38"/>
      <c r="FNV178" s="38"/>
      <c r="FNW178" s="38"/>
      <c r="FNX178" s="38"/>
      <c r="FNY178" s="38"/>
      <c r="FNZ178" s="38"/>
      <c r="FOA178" s="38"/>
      <c r="FOB178" s="38"/>
      <c r="FOC178" s="38"/>
      <c r="FOD178" s="38"/>
      <c r="FOE178" s="38"/>
      <c r="FOF178" s="38"/>
      <c r="FOG178" s="38"/>
      <c r="FOH178" s="38"/>
      <c r="FOI178" s="38"/>
      <c r="FOJ178" s="38"/>
      <c r="FOK178" s="38"/>
      <c r="FOL178" s="38"/>
      <c r="FOM178" s="38"/>
      <c r="FON178" s="38"/>
      <c r="FOO178" s="38"/>
      <c r="FOP178" s="38"/>
      <c r="FOQ178" s="38"/>
      <c r="FOR178" s="38"/>
      <c r="FOS178" s="38"/>
      <c r="FOT178" s="38"/>
      <c r="FOU178" s="38"/>
      <c r="FOV178" s="38"/>
      <c r="FOW178" s="38"/>
      <c r="FOX178" s="38"/>
      <c r="FOY178" s="38"/>
      <c r="FOZ178" s="38"/>
      <c r="FPA178" s="38"/>
      <c r="FPB178" s="38"/>
      <c r="FPC178" s="38"/>
      <c r="FPD178" s="38"/>
      <c r="FPE178" s="38"/>
      <c r="FPF178" s="38"/>
      <c r="FPG178" s="38"/>
      <c r="FPH178" s="38"/>
      <c r="FPI178" s="38"/>
      <c r="FPJ178" s="38"/>
      <c r="FPK178" s="38"/>
      <c r="FPL178" s="38"/>
      <c r="FPM178" s="38"/>
      <c r="FPN178" s="38"/>
      <c r="FPO178" s="38"/>
      <c r="FPP178" s="38"/>
      <c r="FPQ178" s="38"/>
      <c r="FPR178" s="38"/>
      <c r="FPS178" s="38"/>
      <c r="FPT178" s="38"/>
      <c r="FPU178" s="38"/>
      <c r="FPV178" s="38"/>
      <c r="FPW178" s="38"/>
      <c r="FPX178" s="38"/>
      <c r="FPY178" s="38"/>
      <c r="FPZ178" s="38"/>
      <c r="FQA178" s="38"/>
      <c r="FQB178" s="38"/>
      <c r="FQC178" s="38"/>
      <c r="FQD178" s="38"/>
      <c r="FQE178" s="38"/>
      <c r="FQF178" s="38"/>
      <c r="FQG178" s="38"/>
      <c r="FQH178" s="38"/>
      <c r="FQI178" s="38"/>
      <c r="FQJ178" s="38"/>
      <c r="FQK178" s="38"/>
      <c r="FQL178" s="38"/>
      <c r="FQM178" s="38"/>
      <c r="FQN178" s="38"/>
      <c r="FQO178" s="38"/>
      <c r="FQP178" s="38"/>
      <c r="FQQ178" s="38"/>
      <c r="FQR178" s="38"/>
      <c r="FQS178" s="38"/>
      <c r="FQT178" s="38"/>
      <c r="FQU178" s="38"/>
      <c r="FQV178" s="38"/>
      <c r="FQW178" s="38"/>
      <c r="FQX178" s="38"/>
      <c r="FQY178" s="38"/>
      <c r="FQZ178" s="38"/>
      <c r="FRA178" s="38"/>
      <c r="FRB178" s="38"/>
      <c r="FRC178" s="38"/>
      <c r="FRD178" s="38"/>
      <c r="FRE178" s="38"/>
      <c r="FRF178" s="38"/>
      <c r="FRG178" s="38"/>
      <c r="FRH178" s="38"/>
      <c r="FRI178" s="38"/>
      <c r="FRJ178" s="38"/>
      <c r="FRK178" s="38"/>
      <c r="FRL178" s="38"/>
      <c r="FRM178" s="38"/>
      <c r="FRN178" s="38"/>
      <c r="FRO178" s="38"/>
      <c r="FRP178" s="38"/>
      <c r="FRQ178" s="38"/>
      <c r="FRR178" s="38"/>
      <c r="FRS178" s="38"/>
      <c r="FRT178" s="38"/>
      <c r="FRU178" s="38"/>
      <c r="FRV178" s="38"/>
      <c r="FRW178" s="38"/>
      <c r="FRX178" s="38"/>
      <c r="FRY178" s="38"/>
      <c r="FRZ178" s="38"/>
      <c r="FSA178" s="38"/>
      <c r="FSB178" s="38"/>
      <c r="FSC178" s="38"/>
      <c r="FSD178" s="38"/>
      <c r="FSE178" s="38"/>
      <c r="FSF178" s="38"/>
      <c r="FSG178" s="38"/>
      <c r="FSH178" s="38"/>
      <c r="FSI178" s="38"/>
      <c r="FSJ178" s="38"/>
      <c r="FSK178" s="38"/>
      <c r="FSL178" s="38"/>
      <c r="FSM178" s="38"/>
      <c r="FSN178" s="38"/>
      <c r="FSO178" s="38"/>
      <c r="FSP178" s="38"/>
      <c r="FSQ178" s="38"/>
      <c r="FSR178" s="38"/>
      <c r="FSS178" s="38"/>
      <c r="FST178" s="38"/>
      <c r="FSU178" s="38"/>
      <c r="FSV178" s="38"/>
      <c r="FSW178" s="38"/>
      <c r="FSX178" s="38"/>
      <c r="FSY178" s="38"/>
      <c r="FSZ178" s="38"/>
      <c r="FTA178" s="38"/>
      <c r="FTB178" s="38"/>
      <c r="FTC178" s="38"/>
      <c r="FTD178" s="38"/>
      <c r="FTE178" s="38"/>
      <c r="FTF178" s="38"/>
      <c r="FTG178" s="38"/>
      <c r="FTH178" s="38"/>
      <c r="FTI178" s="38"/>
      <c r="FTJ178" s="38"/>
      <c r="FTK178" s="38"/>
      <c r="FTL178" s="38"/>
      <c r="FTM178" s="38"/>
      <c r="FTN178" s="38"/>
      <c r="FTO178" s="38"/>
      <c r="FTP178" s="38"/>
      <c r="FTQ178" s="38"/>
      <c r="FTR178" s="38"/>
      <c r="FTS178" s="38"/>
      <c r="FTT178" s="38"/>
      <c r="FTU178" s="38"/>
      <c r="FTV178" s="38"/>
      <c r="FTW178" s="38"/>
      <c r="FTX178" s="38"/>
      <c r="FTY178" s="38"/>
      <c r="FTZ178" s="38"/>
      <c r="FUA178" s="38"/>
      <c r="FUB178" s="38"/>
      <c r="FUC178" s="38"/>
      <c r="FUD178" s="38"/>
      <c r="FUE178" s="38"/>
      <c r="FUF178" s="38"/>
      <c r="FUG178" s="38"/>
      <c r="FUH178" s="38"/>
      <c r="FUI178" s="38"/>
      <c r="FUJ178" s="38"/>
      <c r="FUK178" s="38"/>
      <c r="FUL178" s="38"/>
      <c r="FUM178" s="38"/>
      <c r="FUN178" s="38"/>
      <c r="FUO178" s="38"/>
      <c r="FUP178" s="38"/>
      <c r="FUQ178" s="38"/>
      <c r="FUR178" s="38"/>
      <c r="FUS178" s="38"/>
      <c r="FUT178" s="38"/>
      <c r="FUU178" s="38"/>
      <c r="FUV178" s="38"/>
      <c r="FUW178" s="38"/>
      <c r="FUX178" s="38"/>
      <c r="FUY178" s="38"/>
      <c r="FUZ178" s="38"/>
      <c r="FVA178" s="38"/>
      <c r="FVB178" s="38"/>
      <c r="FVC178" s="38"/>
      <c r="FVD178" s="38"/>
      <c r="FVE178" s="38"/>
      <c r="FVF178" s="38"/>
      <c r="FVG178" s="38"/>
      <c r="FVH178" s="38"/>
      <c r="FVI178" s="38"/>
      <c r="FVJ178" s="38"/>
      <c r="FVK178" s="38"/>
      <c r="FVL178" s="38"/>
      <c r="FVM178" s="38"/>
      <c r="FVN178" s="38"/>
      <c r="FVO178" s="38"/>
      <c r="FVP178" s="38"/>
      <c r="FVQ178" s="38"/>
      <c r="FVR178" s="38"/>
      <c r="FVS178" s="38"/>
      <c r="FVT178" s="38"/>
      <c r="FVU178" s="38"/>
      <c r="FVV178" s="38"/>
      <c r="FVW178" s="38"/>
      <c r="FVX178" s="38"/>
      <c r="FVY178" s="38"/>
      <c r="FVZ178" s="38"/>
      <c r="FWA178" s="38"/>
      <c r="FWB178" s="38"/>
      <c r="FWC178" s="38"/>
      <c r="FWD178" s="38"/>
      <c r="FWE178" s="38"/>
      <c r="FWF178" s="38"/>
      <c r="FWG178" s="38"/>
      <c r="FWH178" s="38"/>
      <c r="FWI178" s="38"/>
      <c r="FWJ178" s="38"/>
      <c r="FWK178" s="38"/>
      <c r="FWL178" s="38"/>
      <c r="FWM178" s="38"/>
      <c r="FWN178" s="38"/>
      <c r="FWO178" s="38"/>
      <c r="FWP178" s="38"/>
      <c r="FWQ178" s="38"/>
      <c r="FWR178" s="38"/>
      <c r="FWS178" s="38"/>
      <c r="FWT178" s="38"/>
      <c r="FWU178" s="38"/>
      <c r="FWV178" s="38"/>
      <c r="FWW178" s="38"/>
      <c r="FWX178" s="38"/>
      <c r="FWY178" s="38"/>
      <c r="FWZ178" s="38"/>
      <c r="FXA178" s="38"/>
      <c r="FXB178" s="38"/>
      <c r="FXC178" s="38"/>
      <c r="FXD178" s="38"/>
      <c r="FXE178" s="38"/>
      <c r="FXF178" s="38"/>
      <c r="FXG178" s="38"/>
      <c r="FXH178" s="38"/>
      <c r="FXI178" s="38"/>
      <c r="FXJ178" s="38"/>
      <c r="FXK178" s="38"/>
      <c r="FXL178" s="38"/>
      <c r="FXM178" s="38"/>
      <c r="FXN178" s="38"/>
      <c r="FXO178" s="38"/>
      <c r="FXP178" s="38"/>
      <c r="FXQ178" s="38"/>
      <c r="FXR178" s="38"/>
      <c r="FXS178" s="38"/>
      <c r="FXT178" s="38"/>
      <c r="FXU178" s="38"/>
      <c r="FXV178" s="38"/>
      <c r="FXW178" s="38"/>
      <c r="FXX178" s="38"/>
      <c r="FXY178" s="38"/>
      <c r="FXZ178" s="38"/>
      <c r="FYA178" s="38"/>
      <c r="FYB178" s="38"/>
      <c r="FYC178" s="38"/>
      <c r="FYD178" s="38"/>
      <c r="FYE178" s="38"/>
      <c r="FYF178" s="38"/>
      <c r="FYG178" s="38"/>
      <c r="FYH178" s="38"/>
      <c r="FYI178" s="38"/>
      <c r="FYJ178" s="38"/>
      <c r="FYK178" s="38"/>
      <c r="FYL178" s="38"/>
      <c r="FYM178" s="38"/>
      <c r="FYN178" s="38"/>
      <c r="FYO178" s="38"/>
      <c r="FYP178" s="38"/>
      <c r="FYQ178" s="38"/>
      <c r="FYR178" s="38"/>
      <c r="FYS178" s="38"/>
      <c r="FYT178" s="38"/>
      <c r="FYU178" s="38"/>
      <c r="FYV178" s="38"/>
      <c r="FYW178" s="38"/>
      <c r="FYX178" s="38"/>
      <c r="FYY178" s="38"/>
      <c r="FYZ178" s="38"/>
      <c r="FZA178" s="38"/>
      <c r="FZB178" s="38"/>
      <c r="FZC178" s="38"/>
      <c r="FZD178" s="38"/>
      <c r="FZE178" s="38"/>
      <c r="FZF178" s="38"/>
      <c r="FZG178" s="38"/>
      <c r="FZH178" s="38"/>
      <c r="FZI178" s="38"/>
      <c r="FZJ178" s="38"/>
      <c r="FZK178" s="38"/>
      <c r="FZL178" s="38"/>
      <c r="FZM178" s="38"/>
      <c r="FZN178" s="38"/>
      <c r="FZO178" s="38"/>
      <c r="FZP178" s="38"/>
      <c r="FZQ178" s="38"/>
      <c r="FZR178" s="38"/>
      <c r="FZS178" s="38"/>
      <c r="FZT178" s="38"/>
      <c r="FZU178" s="38"/>
      <c r="FZV178" s="38"/>
      <c r="FZW178" s="38"/>
      <c r="FZX178" s="38"/>
      <c r="FZY178" s="38"/>
      <c r="FZZ178" s="38"/>
      <c r="GAA178" s="38"/>
      <c r="GAB178" s="38"/>
      <c r="GAC178" s="38"/>
      <c r="GAD178" s="38"/>
      <c r="GAE178" s="38"/>
      <c r="GAF178" s="38"/>
      <c r="GAG178" s="38"/>
      <c r="GAH178" s="38"/>
      <c r="GAI178" s="38"/>
      <c r="GAJ178" s="38"/>
      <c r="GAK178" s="38"/>
      <c r="GAL178" s="38"/>
      <c r="GAM178" s="38"/>
      <c r="GAN178" s="38"/>
      <c r="GAO178" s="38"/>
      <c r="GAP178" s="38"/>
      <c r="GAQ178" s="38"/>
      <c r="GAR178" s="38"/>
      <c r="GAS178" s="38"/>
      <c r="GAT178" s="38"/>
      <c r="GAU178" s="38"/>
      <c r="GAV178" s="38"/>
      <c r="GAW178" s="38"/>
      <c r="GAX178" s="38"/>
      <c r="GAY178" s="38"/>
      <c r="GAZ178" s="38"/>
      <c r="GBA178" s="38"/>
      <c r="GBB178" s="38"/>
      <c r="GBC178" s="38"/>
      <c r="GBD178" s="38"/>
      <c r="GBE178" s="38"/>
      <c r="GBF178" s="38"/>
      <c r="GBG178" s="38"/>
      <c r="GBH178" s="38"/>
      <c r="GBI178" s="38"/>
      <c r="GBJ178" s="38"/>
      <c r="GBK178" s="38"/>
      <c r="GBL178" s="38"/>
      <c r="GBM178" s="38"/>
      <c r="GBN178" s="38"/>
      <c r="GBO178" s="38"/>
      <c r="GBP178" s="38"/>
      <c r="GBQ178" s="38"/>
      <c r="GBR178" s="38"/>
      <c r="GBS178" s="38"/>
      <c r="GBT178" s="38"/>
      <c r="GBU178" s="38"/>
      <c r="GBV178" s="38"/>
      <c r="GBW178" s="38"/>
      <c r="GBX178" s="38"/>
      <c r="GBY178" s="38"/>
      <c r="GBZ178" s="38"/>
      <c r="GCA178" s="38"/>
      <c r="GCB178" s="38"/>
      <c r="GCC178" s="38"/>
      <c r="GCD178" s="38"/>
      <c r="GCE178" s="38"/>
      <c r="GCF178" s="38"/>
      <c r="GCG178" s="38"/>
      <c r="GCH178" s="38"/>
      <c r="GCI178" s="38"/>
      <c r="GCJ178" s="38"/>
      <c r="GCK178" s="38"/>
      <c r="GCL178" s="38"/>
      <c r="GCM178" s="38"/>
      <c r="GCN178" s="38"/>
      <c r="GCO178" s="38"/>
      <c r="GCP178" s="38"/>
      <c r="GCQ178" s="38"/>
      <c r="GCR178" s="38"/>
      <c r="GCS178" s="38"/>
      <c r="GCT178" s="38"/>
      <c r="GCU178" s="38"/>
      <c r="GCV178" s="38"/>
      <c r="GCW178" s="38"/>
      <c r="GCX178" s="38"/>
      <c r="GCY178" s="38"/>
      <c r="GCZ178" s="38"/>
      <c r="GDA178" s="38"/>
      <c r="GDB178" s="38"/>
      <c r="GDC178" s="38"/>
      <c r="GDD178" s="38"/>
      <c r="GDE178" s="38"/>
      <c r="GDF178" s="38"/>
      <c r="GDG178" s="38"/>
      <c r="GDH178" s="38"/>
      <c r="GDI178" s="38"/>
      <c r="GDJ178" s="38"/>
      <c r="GDK178" s="38"/>
      <c r="GDL178" s="38"/>
      <c r="GDM178" s="38"/>
      <c r="GDN178" s="38"/>
      <c r="GDO178" s="38"/>
      <c r="GDP178" s="38"/>
      <c r="GDQ178" s="38"/>
      <c r="GDR178" s="38"/>
      <c r="GDS178" s="38"/>
      <c r="GDT178" s="38"/>
      <c r="GDU178" s="38"/>
      <c r="GDV178" s="38"/>
      <c r="GDW178" s="38"/>
      <c r="GDX178" s="38"/>
      <c r="GDY178" s="38"/>
      <c r="GDZ178" s="38"/>
      <c r="GEA178" s="38"/>
      <c r="GEB178" s="38"/>
      <c r="GEC178" s="38"/>
      <c r="GED178" s="38"/>
      <c r="GEE178" s="38"/>
      <c r="GEF178" s="38"/>
      <c r="GEG178" s="38"/>
      <c r="GEH178" s="38"/>
      <c r="GEI178" s="38"/>
      <c r="GEJ178" s="38"/>
      <c r="GEK178" s="38"/>
      <c r="GEL178" s="38"/>
      <c r="GEM178" s="38"/>
      <c r="GEN178" s="38"/>
      <c r="GEO178" s="38"/>
      <c r="GEP178" s="38"/>
      <c r="GEQ178" s="38"/>
      <c r="GER178" s="38"/>
      <c r="GES178" s="38"/>
      <c r="GET178" s="38"/>
      <c r="GEU178" s="38"/>
      <c r="GEV178" s="38"/>
      <c r="GEW178" s="38"/>
      <c r="GEX178" s="38"/>
      <c r="GEY178" s="38"/>
      <c r="GEZ178" s="38"/>
      <c r="GFA178" s="38"/>
      <c r="GFB178" s="38"/>
      <c r="GFC178" s="38"/>
      <c r="GFD178" s="38"/>
      <c r="GFE178" s="38"/>
      <c r="GFF178" s="38"/>
      <c r="GFG178" s="38"/>
      <c r="GFH178" s="38"/>
      <c r="GFI178" s="38"/>
      <c r="GFJ178" s="38"/>
      <c r="GFK178" s="38"/>
      <c r="GFL178" s="38"/>
      <c r="GFM178" s="38"/>
      <c r="GFN178" s="38"/>
      <c r="GFO178" s="38"/>
      <c r="GFP178" s="38"/>
      <c r="GFQ178" s="38"/>
      <c r="GFR178" s="38"/>
      <c r="GFS178" s="38"/>
      <c r="GFT178" s="38"/>
      <c r="GFU178" s="38"/>
      <c r="GFV178" s="38"/>
      <c r="GFW178" s="38"/>
      <c r="GFX178" s="38"/>
      <c r="GFY178" s="38"/>
      <c r="GFZ178" s="38"/>
      <c r="GGA178" s="38"/>
      <c r="GGB178" s="38"/>
      <c r="GGC178" s="38"/>
      <c r="GGD178" s="38"/>
      <c r="GGE178" s="38"/>
      <c r="GGF178" s="38"/>
      <c r="GGG178" s="38"/>
      <c r="GGH178" s="38"/>
      <c r="GGI178" s="38"/>
      <c r="GGJ178" s="38"/>
      <c r="GGK178" s="38"/>
      <c r="GGL178" s="38"/>
      <c r="GGM178" s="38"/>
      <c r="GGN178" s="38"/>
      <c r="GGO178" s="38"/>
      <c r="GGP178" s="38"/>
      <c r="GGQ178" s="38"/>
      <c r="GGR178" s="38"/>
      <c r="GGS178" s="38"/>
      <c r="GGT178" s="38"/>
      <c r="GGU178" s="38"/>
      <c r="GGV178" s="38"/>
      <c r="GGW178" s="38"/>
      <c r="GGX178" s="38"/>
      <c r="GGY178" s="38"/>
      <c r="GGZ178" s="38"/>
      <c r="GHA178" s="38"/>
      <c r="GHB178" s="38"/>
      <c r="GHC178" s="38"/>
      <c r="GHD178" s="38"/>
      <c r="GHE178" s="38"/>
      <c r="GHF178" s="38"/>
      <c r="GHG178" s="38"/>
      <c r="GHH178" s="38"/>
      <c r="GHI178" s="38"/>
      <c r="GHJ178" s="38"/>
      <c r="GHK178" s="38"/>
      <c r="GHL178" s="38"/>
      <c r="GHM178" s="38"/>
      <c r="GHN178" s="38"/>
      <c r="GHO178" s="38"/>
      <c r="GHP178" s="38"/>
      <c r="GHQ178" s="38"/>
      <c r="GHR178" s="38"/>
      <c r="GHS178" s="38"/>
      <c r="GHT178" s="38"/>
      <c r="GHU178" s="38"/>
      <c r="GHV178" s="38"/>
      <c r="GHW178" s="38"/>
      <c r="GHX178" s="38"/>
      <c r="GHY178" s="38"/>
      <c r="GHZ178" s="38"/>
      <c r="GIA178" s="38"/>
      <c r="GIB178" s="38"/>
      <c r="GIC178" s="38"/>
      <c r="GID178" s="38"/>
      <c r="GIE178" s="38"/>
      <c r="GIF178" s="38"/>
      <c r="GIG178" s="38"/>
      <c r="GIH178" s="38"/>
      <c r="GII178" s="38"/>
      <c r="GIJ178" s="38"/>
      <c r="GIK178" s="38"/>
      <c r="GIL178" s="38"/>
      <c r="GIM178" s="38"/>
      <c r="GIN178" s="38"/>
      <c r="GIO178" s="38"/>
      <c r="GIP178" s="38"/>
      <c r="GIQ178" s="38"/>
      <c r="GIR178" s="38"/>
      <c r="GIS178" s="38"/>
      <c r="GIT178" s="38"/>
      <c r="GIU178" s="38"/>
      <c r="GIV178" s="38"/>
      <c r="GIW178" s="38"/>
      <c r="GIX178" s="38"/>
      <c r="GIY178" s="38"/>
      <c r="GIZ178" s="38"/>
      <c r="GJA178" s="38"/>
      <c r="GJB178" s="38"/>
      <c r="GJC178" s="38"/>
      <c r="GJD178" s="38"/>
      <c r="GJE178" s="38"/>
      <c r="GJF178" s="38"/>
      <c r="GJG178" s="38"/>
      <c r="GJH178" s="38"/>
      <c r="GJI178" s="38"/>
      <c r="GJJ178" s="38"/>
      <c r="GJK178" s="38"/>
      <c r="GJL178" s="38"/>
      <c r="GJM178" s="38"/>
      <c r="GJN178" s="38"/>
      <c r="GJO178" s="38"/>
      <c r="GJP178" s="38"/>
      <c r="GJQ178" s="38"/>
      <c r="GJR178" s="38"/>
      <c r="GJS178" s="38"/>
      <c r="GJT178" s="38"/>
      <c r="GJU178" s="38"/>
      <c r="GJV178" s="38"/>
      <c r="GJW178" s="38"/>
      <c r="GJX178" s="38"/>
      <c r="GJY178" s="38"/>
      <c r="GJZ178" s="38"/>
      <c r="GKA178" s="38"/>
      <c r="GKB178" s="38"/>
      <c r="GKC178" s="38"/>
      <c r="GKD178" s="38"/>
      <c r="GKE178" s="38"/>
      <c r="GKF178" s="38"/>
      <c r="GKG178" s="38"/>
      <c r="GKH178" s="38"/>
      <c r="GKI178" s="38"/>
      <c r="GKJ178" s="38"/>
      <c r="GKK178" s="38"/>
      <c r="GKL178" s="38"/>
      <c r="GKM178" s="38"/>
      <c r="GKN178" s="38"/>
      <c r="GKO178" s="38"/>
      <c r="GKP178" s="38"/>
      <c r="GKQ178" s="38"/>
      <c r="GKR178" s="38"/>
      <c r="GKS178" s="38"/>
      <c r="GKT178" s="38"/>
      <c r="GKU178" s="38"/>
      <c r="GKV178" s="38"/>
      <c r="GKW178" s="38"/>
      <c r="GKX178" s="38"/>
      <c r="GKY178" s="38"/>
      <c r="GKZ178" s="38"/>
      <c r="GLA178" s="38"/>
      <c r="GLB178" s="38"/>
      <c r="GLC178" s="38"/>
      <c r="GLD178" s="38"/>
      <c r="GLE178" s="38"/>
      <c r="GLF178" s="38"/>
      <c r="GLG178" s="38"/>
      <c r="GLH178" s="38"/>
      <c r="GLI178" s="38"/>
      <c r="GLJ178" s="38"/>
      <c r="GLK178" s="38"/>
      <c r="GLL178" s="38"/>
      <c r="GLM178" s="38"/>
      <c r="GLN178" s="38"/>
      <c r="GLO178" s="38"/>
      <c r="GLP178" s="38"/>
      <c r="GLQ178" s="38"/>
      <c r="GLR178" s="38"/>
      <c r="GLS178" s="38"/>
      <c r="GLT178" s="38"/>
      <c r="GLU178" s="38"/>
      <c r="GLV178" s="38"/>
      <c r="GLW178" s="38"/>
      <c r="GLX178" s="38"/>
      <c r="GLY178" s="38"/>
      <c r="GLZ178" s="38"/>
      <c r="GMA178" s="38"/>
      <c r="GMB178" s="38"/>
      <c r="GMC178" s="38"/>
      <c r="GMD178" s="38"/>
      <c r="GME178" s="38"/>
      <c r="GMF178" s="38"/>
      <c r="GMG178" s="38"/>
      <c r="GMH178" s="38"/>
      <c r="GMI178" s="38"/>
      <c r="GMJ178" s="38"/>
      <c r="GMK178" s="38"/>
      <c r="GML178" s="38"/>
      <c r="GMM178" s="38"/>
      <c r="GMN178" s="38"/>
      <c r="GMO178" s="38"/>
      <c r="GMP178" s="38"/>
      <c r="GMQ178" s="38"/>
      <c r="GMR178" s="38"/>
      <c r="GMS178" s="38"/>
      <c r="GMT178" s="38"/>
      <c r="GMU178" s="38"/>
      <c r="GMV178" s="38"/>
      <c r="GMW178" s="38"/>
      <c r="GMX178" s="38"/>
      <c r="GMY178" s="38"/>
      <c r="GMZ178" s="38"/>
      <c r="GNA178" s="38"/>
      <c r="GNB178" s="38"/>
      <c r="GNC178" s="38"/>
      <c r="GND178" s="38"/>
      <c r="GNE178" s="38"/>
      <c r="GNF178" s="38"/>
      <c r="GNG178" s="38"/>
      <c r="GNH178" s="38"/>
      <c r="GNI178" s="38"/>
      <c r="GNJ178" s="38"/>
      <c r="GNK178" s="38"/>
      <c r="GNL178" s="38"/>
      <c r="GNM178" s="38"/>
      <c r="GNN178" s="38"/>
      <c r="GNO178" s="38"/>
      <c r="GNP178" s="38"/>
      <c r="GNQ178" s="38"/>
      <c r="GNR178" s="38"/>
      <c r="GNS178" s="38"/>
      <c r="GNT178" s="38"/>
      <c r="GNU178" s="38"/>
      <c r="GNV178" s="38"/>
      <c r="GNW178" s="38"/>
      <c r="GNX178" s="38"/>
      <c r="GNY178" s="38"/>
      <c r="GNZ178" s="38"/>
      <c r="GOA178" s="38"/>
      <c r="GOB178" s="38"/>
      <c r="GOC178" s="38"/>
      <c r="GOD178" s="38"/>
      <c r="GOE178" s="38"/>
      <c r="GOF178" s="38"/>
      <c r="GOG178" s="38"/>
      <c r="GOH178" s="38"/>
      <c r="GOI178" s="38"/>
      <c r="GOJ178" s="38"/>
      <c r="GOK178" s="38"/>
      <c r="GOL178" s="38"/>
      <c r="GOM178" s="38"/>
      <c r="GON178" s="38"/>
      <c r="GOO178" s="38"/>
      <c r="GOP178" s="38"/>
      <c r="GOQ178" s="38"/>
      <c r="GOR178" s="38"/>
      <c r="GOS178" s="38"/>
      <c r="GOT178" s="38"/>
      <c r="GOU178" s="38"/>
      <c r="GOV178" s="38"/>
      <c r="GOW178" s="38"/>
      <c r="GOX178" s="38"/>
      <c r="GOY178" s="38"/>
      <c r="GOZ178" s="38"/>
      <c r="GPA178" s="38"/>
      <c r="GPB178" s="38"/>
      <c r="GPC178" s="38"/>
      <c r="GPD178" s="38"/>
      <c r="GPE178" s="38"/>
      <c r="GPF178" s="38"/>
      <c r="GPG178" s="38"/>
      <c r="GPH178" s="38"/>
      <c r="GPI178" s="38"/>
      <c r="GPJ178" s="38"/>
      <c r="GPK178" s="38"/>
      <c r="GPL178" s="38"/>
      <c r="GPM178" s="38"/>
      <c r="GPN178" s="38"/>
      <c r="GPO178" s="38"/>
      <c r="GPP178" s="38"/>
      <c r="GPQ178" s="38"/>
      <c r="GPR178" s="38"/>
      <c r="GPS178" s="38"/>
      <c r="GPT178" s="38"/>
      <c r="GPU178" s="38"/>
      <c r="GPV178" s="38"/>
      <c r="GPW178" s="38"/>
      <c r="GPX178" s="38"/>
      <c r="GPY178" s="38"/>
      <c r="GPZ178" s="38"/>
      <c r="GQA178" s="38"/>
      <c r="GQB178" s="38"/>
      <c r="GQC178" s="38"/>
      <c r="GQD178" s="38"/>
      <c r="GQE178" s="38"/>
      <c r="GQF178" s="38"/>
      <c r="GQG178" s="38"/>
      <c r="GQH178" s="38"/>
      <c r="GQI178" s="38"/>
      <c r="GQJ178" s="38"/>
      <c r="GQK178" s="38"/>
      <c r="GQL178" s="38"/>
      <c r="GQM178" s="38"/>
      <c r="GQN178" s="38"/>
      <c r="GQO178" s="38"/>
      <c r="GQP178" s="38"/>
      <c r="GQQ178" s="38"/>
      <c r="GQR178" s="38"/>
      <c r="GQS178" s="38"/>
      <c r="GQT178" s="38"/>
      <c r="GQU178" s="38"/>
      <c r="GQV178" s="38"/>
      <c r="GQW178" s="38"/>
      <c r="GQX178" s="38"/>
      <c r="GQY178" s="38"/>
      <c r="GQZ178" s="38"/>
      <c r="GRA178" s="38"/>
      <c r="GRB178" s="38"/>
      <c r="GRC178" s="38"/>
      <c r="GRD178" s="38"/>
      <c r="GRE178" s="38"/>
      <c r="GRF178" s="38"/>
      <c r="GRG178" s="38"/>
      <c r="GRH178" s="38"/>
      <c r="GRI178" s="38"/>
      <c r="GRJ178" s="38"/>
      <c r="GRK178" s="38"/>
      <c r="GRL178" s="38"/>
      <c r="GRM178" s="38"/>
      <c r="GRN178" s="38"/>
      <c r="GRO178" s="38"/>
      <c r="GRP178" s="38"/>
      <c r="GRQ178" s="38"/>
      <c r="GRR178" s="38"/>
      <c r="GRS178" s="38"/>
      <c r="GRT178" s="38"/>
      <c r="GRU178" s="38"/>
      <c r="GRV178" s="38"/>
      <c r="GRW178" s="38"/>
      <c r="GRX178" s="38"/>
      <c r="GRY178" s="38"/>
      <c r="GRZ178" s="38"/>
      <c r="GSA178" s="38"/>
      <c r="GSB178" s="38"/>
      <c r="GSC178" s="38"/>
      <c r="GSD178" s="38"/>
      <c r="GSE178" s="38"/>
      <c r="GSF178" s="38"/>
      <c r="GSG178" s="38"/>
      <c r="GSH178" s="38"/>
      <c r="GSI178" s="38"/>
      <c r="GSJ178" s="38"/>
      <c r="GSK178" s="38"/>
      <c r="GSL178" s="38"/>
      <c r="GSM178" s="38"/>
      <c r="GSN178" s="38"/>
      <c r="GSO178" s="38"/>
      <c r="GSP178" s="38"/>
      <c r="GSQ178" s="38"/>
      <c r="GSR178" s="38"/>
      <c r="GSS178" s="38"/>
      <c r="GST178" s="38"/>
      <c r="GSU178" s="38"/>
      <c r="GSV178" s="38"/>
      <c r="GSW178" s="38"/>
      <c r="GSX178" s="38"/>
      <c r="GSY178" s="38"/>
      <c r="GSZ178" s="38"/>
      <c r="GTA178" s="38"/>
      <c r="GTB178" s="38"/>
      <c r="GTC178" s="38"/>
      <c r="GTD178" s="38"/>
      <c r="GTE178" s="38"/>
      <c r="GTF178" s="38"/>
      <c r="GTG178" s="38"/>
      <c r="GTH178" s="38"/>
      <c r="GTI178" s="38"/>
      <c r="GTJ178" s="38"/>
      <c r="GTK178" s="38"/>
      <c r="GTL178" s="38"/>
      <c r="GTM178" s="38"/>
      <c r="GTN178" s="38"/>
      <c r="GTO178" s="38"/>
      <c r="GTP178" s="38"/>
      <c r="GTQ178" s="38"/>
      <c r="GTR178" s="38"/>
      <c r="GTS178" s="38"/>
      <c r="GTT178" s="38"/>
      <c r="GTU178" s="38"/>
      <c r="GTV178" s="38"/>
      <c r="GTW178" s="38"/>
      <c r="GTX178" s="38"/>
      <c r="GTY178" s="38"/>
      <c r="GTZ178" s="38"/>
      <c r="GUA178" s="38"/>
      <c r="GUB178" s="38"/>
      <c r="GUC178" s="38"/>
      <c r="GUD178" s="38"/>
      <c r="GUE178" s="38"/>
      <c r="GUF178" s="38"/>
      <c r="GUG178" s="38"/>
      <c r="GUH178" s="38"/>
      <c r="GUI178" s="38"/>
      <c r="GUJ178" s="38"/>
      <c r="GUK178" s="38"/>
      <c r="GUL178" s="38"/>
      <c r="GUM178" s="38"/>
      <c r="GUN178" s="38"/>
      <c r="GUO178" s="38"/>
      <c r="GUP178" s="38"/>
      <c r="GUQ178" s="38"/>
      <c r="GUR178" s="38"/>
      <c r="GUS178" s="38"/>
      <c r="GUT178" s="38"/>
      <c r="GUU178" s="38"/>
      <c r="GUV178" s="38"/>
      <c r="GUW178" s="38"/>
      <c r="GUX178" s="38"/>
      <c r="GUY178" s="38"/>
      <c r="GUZ178" s="38"/>
      <c r="GVA178" s="38"/>
      <c r="GVB178" s="38"/>
      <c r="GVC178" s="38"/>
      <c r="GVD178" s="38"/>
      <c r="GVE178" s="38"/>
      <c r="GVF178" s="38"/>
      <c r="GVG178" s="38"/>
      <c r="GVH178" s="38"/>
      <c r="GVI178" s="38"/>
      <c r="GVJ178" s="38"/>
      <c r="GVK178" s="38"/>
      <c r="GVL178" s="38"/>
      <c r="GVM178" s="38"/>
      <c r="GVN178" s="38"/>
      <c r="GVO178" s="38"/>
      <c r="GVP178" s="38"/>
      <c r="GVQ178" s="38"/>
      <c r="GVR178" s="38"/>
      <c r="GVS178" s="38"/>
      <c r="GVT178" s="38"/>
      <c r="GVU178" s="38"/>
      <c r="GVV178" s="38"/>
      <c r="GVW178" s="38"/>
      <c r="GVX178" s="38"/>
      <c r="GVY178" s="38"/>
      <c r="GVZ178" s="38"/>
      <c r="GWA178" s="38"/>
      <c r="GWB178" s="38"/>
      <c r="GWC178" s="38"/>
      <c r="GWD178" s="38"/>
      <c r="GWE178" s="38"/>
      <c r="GWF178" s="38"/>
      <c r="GWG178" s="38"/>
      <c r="GWH178" s="38"/>
      <c r="GWI178" s="38"/>
      <c r="GWJ178" s="38"/>
      <c r="GWK178" s="38"/>
      <c r="GWL178" s="38"/>
      <c r="GWM178" s="38"/>
      <c r="GWN178" s="38"/>
      <c r="GWO178" s="38"/>
      <c r="GWP178" s="38"/>
      <c r="GWQ178" s="38"/>
      <c r="GWR178" s="38"/>
      <c r="GWS178" s="38"/>
      <c r="GWT178" s="38"/>
      <c r="GWU178" s="38"/>
      <c r="GWV178" s="38"/>
      <c r="GWW178" s="38"/>
      <c r="GWX178" s="38"/>
      <c r="GWY178" s="38"/>
      <c r="GWZ178" s="38"/>
      <c r="GXA178" s="38"/>
      <c r="GXB178" s="38"/>
      <c r="GXC178" s="38"/>
      <c r="GXD178" s="38"/>
      <c r="GXE178" s="38"/>
      <c r="GXF178" s="38"/>
      <c r="GXG178" s="38"/>
      <c r="GXH178" s="38"/>
      <c r="GXI178" s="38"/>
      <c r="GXJ178" s="38"/>
      <c r="GXK178" s="38"/>
      <c r="GXL178" s="38"/>
      <c r="GXM178" s="38"/>
      <c r="GXN178" s="38"/>
      <c r="GXO178" s="38"/>
      <c r="GXP178" s="38"/>
      <c r="GXQ178" s="38"/>
      <c r="GXR178" s="38"/>
      <c r="GXS178" s="38"/>
      <c r="GXT178" s="38"/>
      <c r="GXU178" s="38"/>
      <c r="GXV178" s="38"/>
      <c r="GXW178" s="38"/>
      <c r="GXX178" s="38"/>
      <c r="GXY178" s="38"/>
      <c r="GXZ178" s="38"/>
      <c r="GYA178" s="38"/>
      <c r="GYB178" s="38"/>
      <c r="GYC178" s="38"/>
      <c r="GYD178" s="38"/>
      <c r="GYE178" s="38"/>
      <c r="GYF178" s="38"/>
      <c r="GYG178" s="38"/>
      <c r="GYH178" s="38"/>
      <c r="GYI178" s="38"/>
      <c r="GYJ178" s="38"/>
      <c r="GYK178" s="38"/>
      <c r="GYL178" s="38"/>
      <c r="GYM178" s="38"/>
      <c r="GYN178" s="38"/>
      <c r="GYO178" s="38"/>
      <c r="GYP178" s="38"/>
      <c r="GYQ178" s="38"/>
      <c r="GYR178" s="38"/>
      <c r="GYS178" s="38"/>
      <c r="GYT178" s="38"/>
      <c r="GYU178" s="38"/>
      <c r="GYV178" s="38"/>
      <c r="GYW178" s="38"/>
      <c r="GYX178" s="38"/>
      <c r="GYY178" s="38"/>
      <c r="GYZ178" s="38"/>
      <c r="GZA178" s="38"/>
      <c r="GZB178" s="38"/>
      <c r="GZC178" s="38"/>
      <c r="GZD178" s="38"/>
      <c r="GZE178" s="38"/>
      <c r="GZF178" s="38"/>
      <c r="GZG178" s="38"/>
      <c r="GZH178" s="38"/>
      <c r="GZI178" s="38"/>
      <c r="GZJ178" s="38"/>
      <c r="GZK178" s="38"/>
      <c r="GZL178" s="38"/>
      <c r="GZM178" s="38"/>
      <c r="GZN178" s="38"/>
      <c r="GZO178" s="38"/>
      <c r="GZP178" s="38"/>
      <c r="GZQ178" s="38"/>
      <c r="GZR178" s="38"/>
      <c r="GZS178" s="38"/>
      <c r="GZT178" s="38"/>
      <c r="GZU178" s="38"/>
      <c r="GZV178" s="38"/>
      <c r="GZW178" s="38"/>
      <c r="GZX178" s="38"/>
      <c r="GZY178" s="38"/>
      <c r="GZZ178" s="38"/>
      <c r="HAA178" s="38"/>
      <c r="HAB178" s="38"/>
      <c r="HAC178" s="38"/>
      <c r="HAD178" s="38"/>
      <c r="HAE178" s="38"/>
      <c r="HAF178" s="38"/>
      <c r="HAG178" s="38"/>
      <c r="HAH178" s="38"/>
      <c r="HAI178" s="38"/>
      <c r="HAJ178" s="38"/>
      <c r="HAK178" s="38"/>
      <c r="HAL178" s="38"/>
      <c r="HAM178" s="38"/>
      <c r="HAN178" s="38"/>
      <c r="HAO178" s="38"/>
      <c r="HAP178" s="38"/>
      <c r="HAQ178" s="38"/>
      <c r="HAR178" s="38"/>
      <c r="HAS178" s="38"/>
      <c r="HAT178" s="38"/>
      <c r="HAU178" s="38"/>
      <c r="HAV178" s="38"/>
      <c r="HAW178" s="38"/>
      <c r="HAX178" s="38"/>
      <c r="HAY178" s="38"/>
      <c r="HAZ178" s="38"/>
      <c r="HBA178" s="38"/>
      <c r="HBB178" s="38"/>
      <c r="HBC178" s="38"/>
      <c r="HBD178" s="38"/>
      <c r="HBE178" s="38"/>
      <c r="HBF178" s="38"/>
      <c r="HBG178" s="38"/>
      <c r="HBH178" s="38"/>
      <c r="HBI178" s="38"/>
      <c r="HBJ178" s="38"/>
      <c r="HBK178" s="38"/>
      <c r="HBL178" s="38"/>
      <c r="HBM178" s="38"/>
      <c r="HBN178" s="38"/>
      <c r="HBO178" s="38"/>
      <c r="HBP178" s="38"/>
      <c r="HBQ178" s="38"/>
      <c r="HBR178" s="38"/>
      <c r="HBS178" s="38"/>
      <c r="HBT178" s="38"/>
      <c r="HBU178" s="38"/>
      <c r="HBV178" s="38"/>
      <c r="HBW178" s="38"/>
      <c r="HBX178" s="38"/>
      <c r="HBY178" s="38"/>
      <c r="HBZ178" s="38"/>
      <c r="HCA178" s="38"/>
      <c r="HCB178" s="38"/>
      <c r="HCC178" s="38"/>
      <c r="HCD178" s="38"/>
      <c r="HCE178" s="38"/>
      <c r="HCF178" s="38"/>
      <c r="HCG178" s="38"/>
      <c r="HCH178" s="38"/>
      <c r="HCI178" s="38"/>
      <c r="HCJ178" s="38"/>
      <c r="HCK178" s="38"/>
      <c r="HCL178" s="38"/>
      <c r="HCM178" s="38"/>
      <c r="HCN178" s="38"/>
      <c r="HCO178" s="38"/>
      <c r="HCP178" s="38"/>
      <c r="HCQ178" s="38"/>
      <c r="HCR178" s="38"/>
      <c r="HCS178" s="38"/>
      <c r="HCT178" s="38"/>
      <c r="HCU178" s="38"/>
      <c r="HCV178" s="38"/>
      <c r="HCW178" s="38"/>
      <c r="HCX178" s="38"/>
      <c r="HCY178" s="38"/>
      <c r="HCZ178" s="38"/>
      <c r="HDA178" s="38"/>
      <c r="HDB178" s="38"/>
      <c r="HDC178" s="38"/>
      <c r="HDD178" s="38"/>
      <c r="HDE178" s="38"/>
      <c r="HDF178" s="38"/>
      <c r="HDG178" s="38"/>
      <c r="HDH178" s="38"/>
      <c r="HDI178" s="38"/>
      <c r="HDJ178" s="38"/>
      <c r="HDK178" s="38"/>
      <c r="HDL178" s="38"/>
      <c r="HDM178" s="38"/>
      <c r="HDN178" s="38"/>
      <c r="HDO178" s="38"/>
      <c r="HDP178" s="38"/>
      <c r="HDQ178" s="38"/>
      <c r="HDR178" s="38"/>
      <c r="HDS178" s="38"/>
      <c r="HDT178" s="38"/>
      <c r="HDU178" s="38"/>
      <c r="HDV178" s="38"/>
      <c r="HDW178" s="38"/>
      <c r="HDX178" s="38"/>
      <c r="HDY178" s="38"/>
      <c r="HDZ178" s="38"/>
      <c r="HEA178" s="38"/>
      <c r="HEB178" s="38"/>
      <c r="HEC178" s="38"/>
      <c r="HED178" s="38"/>
      <c r="HEE178" s="38"/>
      <c r="HEF178" s="38"/>
      <c r="HEG178" s="38"/>
      <c r="HEH178" s="38"/>
      <c r="HEI178" s="38"/>
      <c r="HEJ178" s="38"/>
      <c r="HEK178" s="38"/>
      <c r="HEL178" s="38"/>
      <c r="HEM178" s="38"/>
      <c r="HEN178" s="38"/>
      <c r="HEO178" s="38"/>
      <c r="HEP178" s="38"/>
      <c r="HEQ178" s="38"/>
      <c r="HER178" s="38"/>
      <c r="HES178" s="38"/>
      <c r="HET178" s="38"/>
      <c r="HEU178" s="38"/>
      <c r="HEV178" s="38"/>
      <c r="HEW178" s="38"/>
      <c r="HEX178" s="38"/>
      <c r="HEY178" s="38"/>
      <c r="HEZ178" s="38"/>
      <c r="HFA178" s="38"/>
      <c r="HFB178" s="38"/>
      <c r="HFC178" s="38"/>
      <c r="HFD178" s="38"/>
      <c r="HFE178" s="38"/>
      <c r="HFF178" s="38"/>
      <c r="HFG178" s="38"/>
      <c r="HFH178" s="38"/>
      <c r="HFI178" s="38"/>
      <c r="HFJ178" s="38"/>
      <c r="HFK178" s="38"/>
      <c r="HFL178" s="38"/>
      <c r="HFM178" s="38"/>
      <c r="HFN178" s="38"/>
      <c r="HFO178" s="38"/>
      <c r="HFP178" s="38"/>
      <c r="HFQ178" s="38"/>
      <c r="HFR178" s="38"/>
      <c r="HFS178" s="38"/>
      <c r="HFT178" s="38"/>
      <c r="HFU178" s="38"/>
      <c r="HFV178" s="38"/>
      <c r="HFW178" s="38"/>
      <c r="HFX178" s="38"/>
      <c r="HFY178" s="38"/>
      <c r="HFZ178" s="38"/>
      <c r="HGA178" s="38"/>
      <c r="HGB178" s="38"/>
      <c r="HGC178" s="38"/>
      <c r="HGD178" s="38"/>
      <c r="HGE178" s="38"/>
      <c r="HGF178" s="38"/>
      <c r="HGG178" s="38"/>
      <c r="HGH178" s="38"/>
      <c r="HGI178" s="38"/>
      <c r="HGJ178" s="38"/>
      <c r="HGK178" s="38"/>
      <c r="HGL178" s="38"/>
      <c r="HGM178" s="38"/>
      <c r="HGN178" s="38"/>
      <c r="HGO178" s="38"/>
      <c r="HGP178" s="38"/>
      <c r="HGQ178" s="38"/>
      <c r="HGR178" s="38"/>
      <c r="HGS178" s="38"/>
      <c r="HGT178" s="38"/>
      <c r="HGU178" s="38"/>
      <c r="HGV178" s="38"/>
      <c r="HGW178" s="38"/>
      <c r="HGX178" s="38"/>
      <c r="HGY178" s="38"/>
      <c r="HGZ178" s="38"/>
      <c r="HHA178" s="38"/>
      <c r="HHB178" s="38"/>
      <c r="HHC178" s="38"/>
      <c r="HHD178" s="38"/>
      <c r="HHE178" s="38"/>
      <c r="HHF178" s="38"/>
      <c r="HHG178" s="38"/>
      <c r="HHH178" s="38"/>
      <c r="HHI178" s="38"/>
      <c r="HHJ178" s="38"/>
      <c r="HHK178" s="38"/>
      <c r="HHL178" s="38"/>
      <c r="HHM178" s="38"/>
      <c r="HHN178" s="38"/>
      <c r="HHO178" s="38"/>
      <c r="HHP178" s="38"/>
      <c r="HHQ178" s="38"/>
      <c r="HHR178" s="38"/>
      <c r="HHS178" s="38"/>
      <c r="HHT178" s="38"/>
      <c r="HHU178" s="38"/>
      <c r="HHV178" s="38"/>
      <c r="HHW178" s="38"/>
      <c r="HHX178" s="38"/>
      <c r="HHY178" s="38"/>
      <c r="HHZ178" s="38"/>
      <c r="HIA178" s="38"/>
      <c r="HIB178" s="38"/>
      <c r="HIC178" s="38"/>
      <c r="HID178" s="38"/>
      <c r="HIE178" s="38"/>
      <c r="HIF178" s="38"/>
      <c r="HIG178" s="38"/>
      <c r="HIH178" s="38"/>
      <c r="HII178" s="38"/>
      <c r="HIJ178" s="38"/>
      <c r="HIK178" s="38"/>
      <c r="HIL178" s="38"/>
      <c r="HIM178" s="38"/>
      <c r="HIN178" s="38"/>
      <c r="HIO178" s="38"/>
      <c r="HIP178" s="38"/>
      <c r="HIQ178" s="38"/>
      <c r="HIR178" s="38"/>
      <c r="HIS178" s="38"/>
      <c r="HIT178" s="38"/>
      <c r="HIU178" s="38"/>
      <c r="HIV178" s="38"/>
      <c r="HIW178" s="38"/>
      <c r="HIX178" s="38"/>
      <c r="HIY178" s="38"/>
      <c r="HIZ178" s="38"/>
      <c r="HJA178" s="38"/>
      <c r="HJB178" s="38"/>
      <c r="HJC178" s="38"/>
      <c r="HJD178" s="38"/>
      <c r="HJE178" s="38"/>
      <c r="HJF178" s="38"/>
      <c r="HJG178" s="38"/>
      <c r="HJH178" s="38"/>
      <c r="HJI178" s="38"/>
      <c r="HJJ178" s="38"/>
      <c r="HJK178" s="38"/>
      <c r="HJL178" s="38"/>
      <c r="HJM178" s="38"/>
      <c r="HJN178" s="38"/>
      <c r="HJO178" s="38"/>
      <c r="HJP178" s="38"/>
      <c r="HJQ178" s="38"/>
      <c r="HJR178" s="38"/>
      <c r="HJS178" s="38"/>
      <c r="HJT178" s="38"/>
      <c r="HJU178" s="38"/>
      <c r="HJV178" s="38"/>
      <c r="HJW178" s="38"/>
      <c r="HJX178" s="38"/>
      <c r="HJY178" s="38"/>
      <c r="HJZ178" s="38"/>
      <c r="HKA178" s="38"/>
      <c r="HKB178" s="38"/>
      <c r="HKC178" s="38"/>
      <c r="HKD178" s="38"/>
      <c r="HKE178" s="38"/>
      <c r="HKF178" s="38"/>
      <c r="HKG178" s="38"/>
      <c r="HKH178" s="38"/>
      <c r="HKI178" s="38"/>
      <c r="HKJ178" s="38"/>
      <c r="HKK178" s="38"/>
      <c r="HKL178" s="38"/>
      <c r="HKM178" s="38"/>
      <c r="HKN178" s="38"/>
      <c r="HKO178" s="38"/>
      <c r="HKP178" s="38"/>
      <c r="HKQ178" s="38"/>
      <c r="HKR178" s="38"/>
      <c r="HKS178" s="38"/>
      <c r="HKT178" s="38"/>
      <c r="HKU178" s="38"/>
      <c r="HKV178" s="38"/>
      <c r="HKW178" s="38"/>
      <c r="HKX178" s="38"/>
      <c r="HKY178" s="38"/>
      <c r="HKZ178" s="38"/>
      <c r="HLA178" s="38"/>
      <c r="HLB178" s="38"/>
      <c r="HLC178" s="38"/>
      <c r="HLD178" s="38"/>
      <c r="HLE178" s="38"/>
      <c r="HLF178" s="38"/>
      <c r="HLG178" s="38"/>
      <c r="HLH178" s="38"/>
      <c r="HLI178" s="38"/>
      <c r="HLJ178" s="38"/>
      <c r="HLK178" s="38"/>
      <c r="HLL178" s="38"/>
      <c r="HLM178" s="38"/>
      <c r="HLN178" s="38"/>
      <c r="HLO178" s="38"/>
      <c r="HLP178" s="38"/>
      <c r="HLQ178" s="38"/>
      <c r="HLR178" s="38"/>
      <c r="HLS178" s="38"/>
      <c r="HLT178" s="38"/>
      <c r="HLU178" s="38"/>
      <c r="HLV178" s="38"/>
      <c r="HLW178" s="38"/>
      <c r="HLX178" s="38"/>
      <c r="HLY178" s="38"/>
      <c r="HLZ178" s="38"/>
      <c r="HMA178" s="38"/>
      <c r="HMB178" s="38"/>
      <c r="HMC178" s="38"/>
      <c r="HMD178" s="38"/>
      <c r="HME178" s="38"/>
      <c r="HMF178" s="38"/>
      <c r="HMG178" s="38"/>
      <c r="HMH178" s="38"/>
      <c r="HMI178" s="38"/>
      <c r="HMJ178" s="38"/>
      <c r="HMK178" s="38"/>
      <c r="HML178" s="38"/>
      <c r="HMM178" s="38"/>
      <c r="HMN178" s="38"/>
      <c r="HMO178" s="38"/>
      <c r="HMP178" s="38"/>
      <c r="HMQ178" s="38"/>
      <c r="HMR178" s="38"/>
      <c r="HMS178" s="38"/>
      <c r="HMT178" s="38"/>
      <c r="HMU178" s="38"/>
      <c r="HMV178" s="38"/>
      <c r="HMW178" s="38"/>
      <c r="HMX178" s="38"/>
      <c r="HMY178" s="38"/>
      <c r="HMZ178" s="38"/>
      <c r="HNA178" s="38"/>
      <c r="HNB178" s="38"/>
      <c r="HNC178" s="38"/>
      <c r="HND178" s="38"/>
      <c r="HNE178" s="38"/>
      <c r="HNF178" s="38"/>
      <c r="HNG178" s="38"/>
      <c r="HNH178" s="38"/>
      <c r="HNI178" s="38"/>
      <c r="HNJ178" s="38"/>
      <c r="HNK178" s="38"/>
      <c r="HNL178" s="38"/>
      <c r="HNM178" s="38"/>
      <c r="HNN178" s="38"/>
      <c r="HNO178" s="38"/>
      <c r="HNP178" s="38"/>
      <c r="HNQ178" s="38"/>
      <c r="HNR178" s="38"/>
      <c r="HNS178" s="38"/>
      <c r="HNT178" s="38"/>
      <c r="HNU178" s="38"/>
      <c r="HNV178" s="38"/>
      <c r="HNW178" s="38"/>
      <c r="HNX178" s="38"/>
      <c r="HNY178" s="38"/>
      <c r="HNZ178" s="38"/>
      <c r="HOA178" s="38"/>
      <c r="HOB178" s="38"/>
      <c r="HOC178" s="38"/>
      <c r="HOD178" s="38"/>
      <c r="HOE178" s="38"/>
      <c r="HOF178" s="38"/>
      <c r="HOG178" s="38"/>
      <c r="HOH178" s="38"/>
      <c r="HOI178" s="38"/>
      <c r="HOJ178" s="38"/>
      <c r="HOK178" s="38"/>
      <c r="HOL178" s="38"/>
      <c r="HOM178" s="38"/>
      <c r="HON178" s="38"/>
      <c r="HOO178" s="38"/>
      <c r="HOP178" s="38"/>
      <c r="HOQ178" s="38"/>
      <c r="HOR178" s="38"/>
      <c r="HOS178" s="38"/>
      <c r="HOT178" s="38"/>
      <c r="HOU178" s="38"/>
      <c r="HOV178" s="38"/>
      <c r="HOW178" s="38"/>
      <c r="HOX178" s="38"/>
      <c r="HOY178" s="38"/>
      <c r="HOZ178" s="38"/>
      <c r="HPA178" s="38"/>
      <c r="HPB178" s="38"/>
      <c r="HPC178" s="38"/>
      <c r="HPD178" s="38"/>
      <c r="HPE178" s="38"/>
      <c r="HPF178" s="38"/>
      <c r="HPG178" s="38"/>
      <c r="HPH178" s="38"/>
      <c r="HPI178" s="38"/>
      <c r="HPJ178" s="38"/>
      <c r="HPK178" s="38"/>
      <c r="HPL178" s="38"/>
      <c r="HPM178" s="38"/>
      <c r="HPN178" s="38"/>
      <c r="HPO178" s="38"/>
      <c r="HPP178" s="38"/>
      <c r="HPQ178" s="38"/>
      <c r="HPR178" s="38"/>
      <c r="HPS178" s="38"/>
      <c r="HPT178" s="38"/>
      <c r="HPU178" s="38"/>
      <c r="HPV178" s="38"/>
      <c r="HPW178" s="38"/>
      <c r="HPX178" s="38"/>
      <c r="HPY178" s="38"/>
      <c r="HPZ178" s="38"/>
      <c r="HQA178" s="38"/>
      <c r="HQB178" s="38"/>
      <c r="HQC178" s="38"/>
      <c r="HQD178" s="38"/>
      <c r="HQE178" s="38"/>
      <c r="HQF178" s="38"/>
      <c r="HQG178" s="38"/>
      <c r="HQH178" s="38"/>
      <c r="HQI178" s="38"/>
      <c r="HQJ178" s="38"/>
      <c r="HQK178" s="38"/>
      <c r="HQL178" s="38"/>
      <c r="HQM178" s="38"/>
      <c r="HQN178" s="38"/>
      <c r="HQO178" s="38"/>
      <c r="HQP178" s="38"/>
      <c r="HQQ178" s="38"/>
      <c r="HQR178" s="38"/>
      <c r="HQS178" s="38"/>
      <c r="HQT178" s="38"/>
      <c r="HQU178" s="38"/>
      <c r="HQV178" s="38"/>
      <c r="HQW178" s="38"/>
      <c r="HQX178" s="38"/>
      <c r="HQY178" s="38"/>
      <c r="HQZ178" s="38"/>
      <c r="HRA178" s="38"/>
      <c r="HRB178" s="38"/>
      <c r="HRC178" s="38"/>
      <c r="HRD178" s="38"/>
      <c r="HRE178" s="38"/>
      <c r="HRF178" s="38"/>
      <c r="HRG178" s="38"/>
      <c r="HRH178" s="38"/>
      <c r="HRI178" s="38"/>
      <c r="HRJ178" s="38"/>
      <c r="HRK178" s="38"/>
      <c r="HRL178" s="38"/>
      <c r="HRM178" s="38"/>
      <c r="HRN178" s="38"/>
      <c r="HRO178" s="38"/>
      <c r="HRP178" s="38"/>
      <c r="HRQ178" s="38"/>
      <c r="HRR178" s="38"/>
      <c r="HRS178" s="38"/>
      <c r="HRT178" s="38"/>
      <c r="HRU178" s="38"/>
      <c r="HRV178" s="38"/>
      <c r="HRW178" s="38"/>
      <c r="HRX178" s="38"/>
      <c r="HRY178" s="38"/>
      <c r="HRZ178" s="38"/>
      <c r="HSA178" s="38"/>
      <c r="HSB178" s="38"/>
      <c r="HSC178" s="38"/>
      <c r="HSD178" s="38"/>
      <c r="HSE178" s="38"/>
      <c r="HSF178" s="38"/>
      <c r="HSG178" s="38"/>
      <c r="HSH178" s="38"/>
      <c r="HSI178" s="38"/>
      <c r="HSJ178" s="38"/>
      <c r="HSK178" s="38"/>
      <c r="HSL178" s="38"/>
      <c r="HSM178" s="38"/>
      <c r="HSN178" s="38"/>
      <c r="HSO178" s="38"/>
      <c r="HSP178" s="38"/>
      <c r="HSQ178" s="38"/>
      <c r="HSR178" s="38"/>
      <c r="HSS178" s="38"/>
      <c r="HST178" s="38"/>
      <c r="HSU178" s="38"/>
      <c r="HSV178" s="38"/>
      <c r="HSW178" s="38"/>
      <c r="HSX178" s="38"/>
      <c r="HSY178" s="38"/>
      <c r="HSZ178" s="38"/>
      <c r="HTA178" s="38"/>
      <c r="HTB178" s="38"/>
      <c r="HTC178" s="38"/>
      <c r="HTD178" s="38"/>
      <c r="HTE178" s="38"/>
      <c r="HTF178" s="38"/>
      <c r="HTG178" s="38"/>
      <c r="HTH178" s="38"/>
      <c r="HTI178" s="38"/>
      <c r="HTJ178" s="38"/>
      <c r="HTK178" s="38"/>
      <c r="HTL178" s="38"/>
      <c r="HTM178" s="38"/>
      <c r="HTN178" s="38"/>
      <c r="HTO178" s="38"/>
      <c r="HTP178" s="38"/>
      <c r="HTQ178" s="38"/>
      <c r="HTR178" s="38"/>
      <c r="HTS178" s="38"/>
      <c r="HTT178" s="38"/>
      <c r="HTU178" s="38"/>
      <c r="HTV178" s="38"/>
      <c r="HTW178" s="38"/>
      <c r="HTX178" s="38"/>
      <c r="HTY178" s="38"/>
      <c r="HTZ178" s="38"/>
      <c r="HUA178" s="38"/>
      <c r="HUB178" s="38"/>
      <c r="HUC178" s="38"/>
      <c r="HUD178" s="38"/>
      <c r="HUE178" s="38"/>
      <c r="HUF178" s="38"/>
      <c r="HUG178" s="38"/>
      <c r="HUH178" s="38"/>
      <c r="HUI178" s="38"/>
      <c r="HUJ178" s="38"/>
      <c r="HUK178" s="38"/>
      <c r="HUL178" s="38"/>
      <c r="HUM178" s="38"/>
      <c r="HUN178" s="38"/>
      <c r="HUO178" s="38"/>
      <c r="HUP178" s="38"/>
      <c r="HUQ178" s="38"/>
      <c r="HUR178" s="38"/>
      <c r="HUS178" s="38"/>
      <c r="HUT178" s="38"/>
      <c r="HUU178" s="38"/>
      <c r="HUV178" s="38"/>
      <c r="HUW178" s="38"/>
      <c r="HUX178" s="38"/>
      <c r="HUY178" s="38"/>
      <c r="HUZ178" s="38"/>
      <c r="HVA178" s="38"/>
      <c r="HVB178" s="38"/>
      <c r="HVC178" s="38"/>
      <c r="HVD178" s="38"/>
      <c r="HVE178" s="38"/>
      <c r="HVF178" s="38"/>
      <c r="HVG178" s="38"/>
      <c r="HVH178" s="38"/>
      <c r="HVI178" s="38"/>
      <c r="HVJ178" s="38"/>
      <c r="HVK178" s="38"/>
      <c r="HVL178" s="38"/>
      <c r="HVM178" s="38"/>
      <c r="HVN178" s="38"/>
      <c r="HVO178" s="38"/>
      <c r="HVP178" s="38"/>
      <c r="HVQ178" s="38"/>
      <c r="HVR178" s="38"/>
      <c r="HVS178" s="38"/>
      <c r="HVT178" s="38"/>
      <c r="HVU178" s="38"/>
      <c r="HVV178" s="38"/>
      <c r="HVW178" s="38"/>
      <c r="HVX178" s="38"/>
      <c r="HVY178" s="38"/>
      <c r="HVZ178" s="38"/>
      <c r="HWA178" s="38"/>
      <c r="HWB178" s="38"/>
      <c r="HWC178" s="38"/>
      <c r="HWD178" s="38"/>
      <c r="HWE178" s="38"/>
      <c r="HWF178" s="38"/>
      <c r="HWG178" s="38"/>
      <c r="HWH178" s="38"/>
      <c r="HWI178" s="38"/>
      <c r="HWJ178" s="38"/>
      <c r="HWK178" s="38"/>
      <c r="HWL178" s="38"/>
      <c r="HWM178" s="38"/>
      <c r="HWN178" s="38"/>
      <c r="HWO178" s="38"/>
      <c r="HWP178" s="38"/>
      <c r="HWQ178" s="38"/>
      <c r="HWR178" s="38"/>
      <c r="HWS178" s="38"/>
      <c r="HWT178" s="38"/>
      <c r="HWU178" s="38"/>
      <c r="HWV178" s="38"/>
      <c r="HWW178" s="38"/>
      <c r="HWX178" s="38"/>
      <c r="HWY178" s="38"/>
      <c r="HWZ178" s="38"/>
      <c r="HXA178" s="38"/>
      <c r="HXB178" s="38"/>
      <c r="HXC178" s="38"/>
      <c r="HXD178" s="38"/>
      <c r="HXE178" s="38"/>
      <c r="HXF178" s="38"/>
      <c r="HXG178" s="38"/>
      <c r="HXH178" s="38"/>
      <c r="HXI178" s="38"/>
      <c r="HXJ178" s="38"/>
      <c r="HXK178" s="38"/>
      <c r="HXL178" s="38"/>
      <c r="HXM178" s="38"/>
      <c r="HXN178" s="38"/>
      <c r="HXO178" s="38"/>
      <c r="HXP178" s="38"/>
      <c r="HXQ178" s="38"/>
      <c r="HXR178" s="38"/>
      <c r="HXS178" s="38"/>
      <c r="HXT178" s="38"/>
      <c r="HXU178" s="38"/>
      <c r="HXV178" s="38"/>
      <c r="HXW178" s="38"/>
      <c r="HXX178" s="38"/>
      <c r="HXY178" s="38"/>
      <c r="HXZ178" s="38"/>
      <c r="HYA178" s="38"/>
      <c r="HYB178" s="38"/>
      <c r="HYC178" s="38"/>
      <c r="HYD178" s="38"/>
      <c r="HYE178" s="38"/>
      <c r="HYF178" s="38"/>
      <c r="HYG178" s="38"/>
      <c r="HYH178" s="38"/>
      <c r="HYI178" s="38"/>
      <c r="HYJ178" s="38"/>
      <c r="HYK178" s="38"/>
      <c r="HYL178" s="38"/>
      <c r="HYM178" s="38"/>
      <c r="HYN178" s="38"/>
      <c r="HYO178" s="38"/>
      <c r="HYP178" s="38"/>
      <c r="HYQ178" s="38"/>
      <c r="HYR178" s="38"/>
      <c r="HYS178" s="38"/>
      <c r="HYT178" s="38"/>
      <c r="HYU178" s="38"/>
      <c r="HYV178" s="38"/>
      <c r="HYW178" s="38"/>
      <c r="HYX178" s="38"/>
      <c r="HYY178" s="38"/>
      <c r="HYZ178" s="38"/>
      <c r="HZA178" s="38"/>
      <c r="HZB178" s="38"/>
      <c r="HZC178" s="38"/>
      <c r="HZD178" s="38"/>
      <c r="HZE178" s="38"/>
      <c r="HZF178" s="38"/>
      <c r="HZG178" s="38"/>
      <c r="HZH178" s="38"/>
      <c r="HZI178" s="38"/>
      <c r="HZJ178" s="38"/>
      <c r="HZK178" s="38"/>
      <c r="HZL178" s="38"/>
      <c r="HZM178" s="38"/>
      <c r="HZN178" s="38"/>
      <c r="HZO178" s="38"/>
      <c r="HZP178" s="38"/>
      <c r="HZQ178" s="38"/>
      <c r="HZR178" s="38"/>
      <c r="HZS178" s="38"/>
      <c r="HZT178" s="38"/>
      <c r="HZU178" s="38"/>
      <c r="HZV178" s="38"/>
      <c r="HZW178" s="38"/>
      <c r="HZX178" s="38"/>
      <c r="HZY178" s="38"/>
      <c r="HZZ178" s="38"/>
      <c r="IAA178" s="38"/>
      <c r="IAB178" s="38"/>
      <c r="IAC178" s="38"/>
      <c r="IAD178" s="38"/>
      <c r="IAE178" s="38"/>
      <c r="IAF178" s="38"/>
      <c r="IAG178" s="38"/>
      <c r="IAH178" s="38"/>
      <c r="IAI178" s="38"/>
      <c r="IAJ178" s="38"/>
      <c r="IAK178" s="38"/>
      <c r="IAL178" s="38"/>
      <c r="IAM178" s="38"/>
      <c r="IAN178" s="38"/>
      <c r="IAO178" s="38"/>
      <c r="IAP178" s="38"/>
      <c r="IAQ178" s="38"/>
      <c r="IAR178" s="38"/>
      <c r="IAS178" s="38"/>
      <c r="IAT178" s="38"/>
      <c r="IAU178" s="38"/>
      <c r="IAV178" s="38"/>
      <c r="IAW178" s="38"/>
      <c r="IAX178" s="38"/>
      <c r="IAY178" s="38"/>
      <c r="IAZ178" s="38"/>
      <c r="IBA178" s="38"/>
      <c r="IBB178" s="38"/>
      <c r="IBC178" s="38"/>
      <c r="IBD178" s="38"/>
      <c r="IBE178" s="38"/>
      <c r="IBF178" s="38"/>
      <c r="IBG178" s="38"/>
      <c r="IBH178" s="38"/>
      <c r="IBI178" s="38"/>
      <c r="IBJ178" s="38"/>
      <c r="IBK178" s="38"/>
      <c r="IBL178" s="38"/>
      <c r="IBM178" s="38"/>
      <c r="IBN178" s="38"/>
      <c r="IBO178" s="38"/>
      <c r="IBP178" s="38"/>
      <c r="IBQ178" s="38"/>
      <c r="IBR178" s="38"/>
      <c r="IBS178" s="38"/>
      <c r="IBT178" s="38"/>
      <c r="IBU178" s="38"/>
      <c r="IBV178" s="38"/>
      <c r="IBW178" s="38"/>
      <c r="IBX178" s="38"/>
      <c r="IBY178" s="38"/>
      <c r="IBZ178" s="38"/>
      <c r="ICA178" s="38"/>
      <c r="ICB178" s="38"/>
      <c r="ICC178" s="38"/>
      <c r="ICD178" s="38"/>
      <c r="ICE178" s="38"/>
      <c r="ICF178" s="38"/>
      <c r="ICG178" s="38"/>
      <c r="ICH178" s="38"/>
      <c r="ICI178" s="38"/>
      <c r="ICJ178" s="38"/>
      <c r="ICK178" s="38"/>
      <c r="ICL178" s="38"/>
      <c r="ICM178" s="38"/>
      <c r="ICN178" s="38"/>
      <c r="ICO178" s="38"/>
      <c r="ICP178" s="38"/>
      <c r="ICQ178" s="38"/>
      <c r="ICR178" s="38"/>
      <c r="ICS178" s="38"/>
      <c r="ICT178" s="38"/>
      <c r="ICU178" s="38"/>
      <c r="ICV178" s="38"/>
      <c r="ICW178" s="38"/>
      <c r="ICX178" s="38"/>
      <c r="ICY178" s="38"/>
      <c r="ICZ178" s="38"/>
      <c r="IDA178" s="38"/>
      <c r="IDB178" s="38"/>
      <c r="IDC178" s="38"/>
      <c r="IDD178" s="38"/>
      <c r="IDE178" s="38"/>
      <c r="IDF178" s="38"/>
      <c r="IDG178" s="38"/>
      <c r="IDH178" s="38"/>
      <c r="IDI178" s="38"/>
      <c r="IDJ178" s="38"/>
      <c r="IDK178" s="38"/>
      <c r="IDL178" s="38"/>
      <c r="IDM178" s="38"/>
      <c r="IDN178" s="38"/>
      <c r="IDO178" s="38"/>
      <c r="IDP178" s="38"/>
      <c r="IDQ178" s="38"/>
      <c r="IDR178" s="38"/>
      <c r="IDS178" s="38"/>
      <c r="IDT178" s="38"/>
      <c r="IDU178" s="38"/>
      <c r="IDV178" s="38"/>
      <c r="IDW178" s="38"/>
      <c r="IDX178" s="38"/>
      <c r="IDY178" s="38"/>
      <c r="IDZ178" s="38"/>
      <c r="IEA178" s="38"/>
      <c r="IEB178" s="38"/>
      <c r="IEC178" s="38"/>
      <c r="IED178" s="38"/>
      <c r="IEE178" s="38"/>
      <c r="IEF178" s="38"/>
      <c r="IEG178" s="38"/>
      <c r="IEH178" s="38"/>
      <c r="IEI178" s="38"/>
      <c r="IEJ178" s="38"/>
      <c r="IEK178" s="38"/>
      <c r="IEL178" s="38"/>
      <c r="IEM178" s="38"/>
      <c r="IEN178" s="38"/>
      <c r="IEO178" s="38"/>
      <c r="IEP178" s="38"/>
      <c r="IEQ178" s="38"/>
      <c r="IER178" s="38"/>
      <c r="IES178" s="38"/>
      <c r="IET178" s="38"/>
      <c r="IEU178" s="38"/>
      <c r="IEV178" s="38"/>
      <c r="IEW178" s="38"/>
      <c r="IEX178" s="38"/>
      <c r="IEY178" s="38"/>
      <c r="IEZ178" s="38"/>
      <c r="IFA178" s="38"/>
      <c r="IFB178" s="38"/>
      <c r="IFC178" s="38"/>
      <c r="IFD178" s="38"/>
      <c r="IFE178" s="38"/>
      <c r="IFF178" s="38"/>
      <c r="IFG178" s="38"/>
      <c r="IFH178" s="38"/>
      <c r="IFI178" s="38"/>
      <c r="IFJ178" s="38"/>
      <c r="IFK178" s="38"/>
      <c r="IFL178" s="38"/>
      <c r="IFM178" s="38"/>
      <c r="IFN178" s="38"/>
      <c r="IFO178" s="38"/>
      <c r="IFP178" s="38"/>
      <c r="IFQ178" s="38"/>
      <c r="IFR178" s="38"/>
      <c r="IFS178" s="38"/>
      <c r="IFT178" s="38"/>
      <c r="IFU178" s="38"/>
      <c r="IFV178" s="38"/>
      <c r="IFW178" s="38"/>
      <c r="IFX178" s="38"/>
      <c r="IFY178" s="38"/>
      <c r="IFZ178" s="38"/>
      <c r="IGA178" s="38"/>
      <c r="IGB178" s="38"/>
      <c r="IGC178" s="38"/>
      <c r="IGD178" s="38"/>
      <c r="IGE178" s="38"/>
      <c r="IGF178" s="38"/>
      <c r="IGG178" s="38"/>
      <c r="IGH178" s="38"/>
      <c r="IGI178" s="38"/>
      <c r="IGJ178" s="38"/>
      <c r="IGK178" s="38"/>
      <c r="IGL178" s="38"/>
      <c r="IGM178" s="38"/>
      <c r="IGN178" s="38"/>
      <c r="IGO178" s="38"/>
      <c r="IGP178" s="38"/>
      <c r="IGQ178" s="38"/>
      <c r="IGR178" s="38"/>
      <c r="IGS178" s="38"/>
      <c r="IGT178" s="38"/>
      <c r="IGU178" s="38"/>
      <c r="IGV178" s="38"/>
      <c r="IGW178" s="38"/>
      <c r="IGX178" s="38"/>
      <c r="IGY178" s="38"/>
      <c r="IGZ178" s="38"/>
      <c r="IHA178" s="38"/>
      <c r="IHB178" s="38"/>
      <c r="IHC178" s="38"/>
      <c r="IHD178" s="38"/>
      <c r="IHE178" s="38"/>
      <c r="IHF178" s="38"/>
      <c r="IHG178" s="38"/>
      <c r="IHH178" s="38"/>
      <c r="IHI178" s="38"/>
      <c r="IHJ178" s="38"/>
      <c r="IHK178" s="38"/>
      <c r="IHL178" s="38"/>
      <c r="IHM178" s="38"/>
      <c r="IHN178" s="38"/>
      <c r="IHO178" s="38"/>
      <c r="IHP178" s="38"/>
      <c r="IHQ178" s="38"/>
      <c r="IHR178" s="38"/>
      <c r="IHS178" s="38"/>
      <c r="IHT178" s="38"/>
      <c r="IHU178" s="38"/>
      <c r="IHV178" s="38"/>
      <c r="IHW178" s="38"/>
      <c r="IHX178" s="38"/>
      <c r="IHY178" s="38"/>
      <c r="IHZ178" s="38"/>
      <c r="IIA178" s="38"/>
      <c r="IIB178" s="38"/>
      <c r="IIC178" s="38"/>
      <c r="IID178" s="38"/>
      <c r="IIE178" s="38"/>
      <c r="IIF178" s="38"/>
      <c r="IIG178" s="38"/>
      <c r="IIH178" s="38"/>
      <c r="III178" s="38"/>
      <c r="IIJ178" s="38"/>
      <c r="IIK178" s="38"/>
      <c r="IIL178" s="38"/>
      <c r="IIM178" s="38"/>
      <c r="IIN178" s="38"/>
      <c r="IIO178" s="38"/>
      <c r="IIP178" s="38"/>
      <c r="IIQ178" s="38"/>
      <c r="IIR178" s="38"/>
      <c r="IIS178" s="38"/>
      <c r="IIT178" s="38"/>
      <c r="IIU178" s="38"/>
      <c r="IIV178" s="38"/>
      <c r="IIW178" s="38"/>
      <c r="IIX178" s="38"/>
      <c r="IIY178" s="38"/>
      <c r="IIZ178" s="38"/>
      <c r="IJA178" s="38"/>
      <c r="IJB178" s="38"/>
      <c r="IJC178" s="38"/>
      <c r="IJD178" s="38"/>
      <c r="IJE178" s="38"/>
      <c r="IJF178" s="38"/>
      <c r="IJG178" s="38"/>
      <c r="IJH178" s="38"/>
      <c r="IJI178" s="38"/>
      <c r="IJJ178" s="38"/>
      <c r="IJK178" s="38"/>
      <c r="IJL178" s="38"/>
      <c r="IJM178" s="38"/>
      <c r="IJN178" s="38"/>
      <c r="IJO178" s="38"/>
      <c r="IJP178" s="38"/>
      <c r="IJQ178" s="38"/>
      <c r="IJR178" s="38"/>
      <c r="IJS178" s="38"/>
      <c r="IJT178" s="38"/>
      <c r="IJU178" s="38"/>
      <c r="IJV178" s="38"/>
      <c r="IJW178" s="38"/>
      <c r="IJX178" s="38"/>
      <c r="IJY178" s="38"/>
      <c r="IJZ178" s="38"/>
      <c r="IKA178" s="38"/>
      <c r="IKB178" s="38"/>
      <c r="IKC178" s="38"/>
      <c r="IKD178" s="38"/>
      <c r="IKE178" s="38"/>
      <c r="IKF178" s="38"/>
      <c r="IKG178" s="38"/>
      <c r="IKH178" s="38"/>
      <c r="IKI178" s="38"/>
      <c r="IKJ178" s="38"/>
      <c r="IKK178" s="38"/>
      <c r="IKL178" s="38"/>
      <c r="IKM178" s="38"/>
      <c r="IKN178" s="38"/>
      <c r="IKO178" s="38"/>
      <c r="IKP178" s="38"/>
      <c r="IKQ178" s="38"/>
      <c r="IKR178" s="38"/>
      <c r="IKS178" s="38"/>
      <c r="IKT178" s="38"/>
      <c r="IKU178" s="38"/>
      <c r="IKV178" s="38"/>
      <c r="IKW178" s="38"/>
      <c r="IKX178" s="38"/>
      <c r="IKY178" s="38"/>
      <c r="IKZ178" s="38"/>
      <c r="ILA178" s="38"/>
      <c r="ILB178" s="38"/>
      <c r="ILC178" s="38"/>
      <c r="ILD178" s="38"/>
      <c r="ILE178" s="38"/>
      <c r="ILF178" s="38"/>
      <c r="ILG178" s="38"/>
      <c r="ILH178" s="38"/>
      <c r="ILI178" s="38"/>
      <c r="ILJ178" s="38"/>
      <c r="ILK178" s="38"/>
      <c r="ILL178" s="38"/>
      <c r="ILM178" s="38"/>
      <c r="ILN178" s="38"/>
      <c r="ILO178" s="38"/>
      <c r="ILP178" s="38"/>
      <c r="ILQ178" s="38"/>
      <c r="ILR178" s="38"/>
      <c r="ILS178" s="38"/>
      <c r="ILT178" s="38"/>
      <c r="ILU178" s="38"/>
      <c r="ILV178" s="38"/>
      <c r="ILW178" s="38"/>
      <c r="ILX178" s="38"/>
      <c r="ILY178" s="38"/>
      <c r="ILZ178" s="38"/>
      <c r="IMA178" s="38"/>
      <c r="IMB178" s="38"/>
      <c r="IMC178" s="38"/>
      <c r="IMD178" s="38"/>
      <c r="IME178" s="38"/>
      <c r="IMF178" s="38"/>
      <c r="IMG178" s="38"/>
      <c r="IMH178" s="38"/>
      <c r="IMI178" s="38"/>
      <c r="IMJ178" s="38"/>
      <c r="IMK178" s="38"/>
      <c r="IML178" s="38"/>
      <c r="IMM178" s="38"/>
      <c r="IMN178" s="38"/>
      <c r="IMO178" s="38"/>
      <c r="IMP178" s="38"/>
      <c r="IMQ178" s="38"/>
      <c r="IMR178" s="38"/>
      <c r="IMS178" s="38"/>
      <c r="IMT178" s="38"/>
      <c r="IMU178" s="38"/>
      <c r="IMV178" s="38"/>
      <c r="IMW178" s="38"/>
      <c r="IMX178" s="38"/>
      <c r="IMY178" s="38"/>
      <c r="IMZ178" s="38"/>
      <c r="INA178" s="38"/>
      <c r="INB178" s="38"/>
      <c r="INC178" s="38"/>
      <c r="IND178" s="38"/>
      <c r="INE178" s="38"/>
      <c r="INF178" s="38"/>
      <c r="ING178" s="38"/>
      <c r="INH178" s="38"/>
      <c r="INI178" s="38"/>
      <c r="INJ178" s="38"/>
      <c r="INK178" s="38"/>
      <c r="INL178" s="38"/>
      <c r="INM178" s="38"/>
      <c r="INN178" s="38"/>
      <c r="INO178" s="38"/>
      <c r="INP178" s="38"/>
      <c r="INQ178" s="38"/>
      <c r="INR178" s="38"/>
      <c r="INS178" s="38"/>
      <c r="INT178" s="38"/>
      <c r="INU178" s="38"/>
      <c r="INV178" s="38"/>
      <c r="INW178" s="38"/>
      <c r="INX178" s="38"/>
      <c r="INY178" s="38"/>
      <c r="INZ178" s="38"/>
      <c r="IOA178" s="38"/>
      <c r="IOB178" s="38"/>
      <c r="IOC178" s="38"/>
      <c r="IOD178" s="38"/>
      <c r="IOE178" s="38"/>
      <c r="IOF178" s="38"/>
      <c r="IOG178" s="38"/>
      <c r="IOH178" s="38"/>
      <c r="IOI178" s="38"/>
      <c r="IOJ178" s="38"/>
      <c r="IOK178" s="38"/>
      <c r="IOL178" s="38"/>
      <c r="IOM178" s="38"/>
      <c r="ION178" s="38"/>
      <c r="IOO178" s="38"/>
      <c r="IOP178" s="38"/>
      <c r="IOQ178" s="38"/>
      <c r="IOR178" s="38"/>
      <c r="IOS178" s="38"/>
      <c r="IOT178" s="38"/>
      <c r="IOU178" s="38"/>
      <c r="IOV178" s="38"/>
      <c r="IOW178" s="38"/>
      <c r="IOX178" s="38"/>
      <c r="IOY178" s="38"/>
      <c r="IOZ178" s="38"/>
      <c r="IPA178" s="38"/>
      <c r="IPB178" s="38"/>
      <c r="IPC178" s="38"/>
      <c r="IPD178" s="38"/>
      <c r="IPE178" s="38"/>
      <c r="IPF178" s="38"/>
      <c r="IPG178" s="38"/>
      <c r="IPH178" s="38"/>
      <c r="IPI178" s="38"/>
      <c r="IPJ178" s="38"/>
      <c r="IPK178" s="38"/>
      <c r="IPL178" s="38"/>
      <c r="IPM178" s="38"/>
      <c r="IPN178" s="38"/>
      <c r="IPO178" s="38"/>
      <c r="IPP178" s="38"/>
      <c r="IPQ178" s="38"/>
      <c r="IPR178" s="38"/>
      <c r="IPS178" s="38"/>
      <c r="IPT178" s="38"/>
      <c r="IPU178" s="38"/>
      <c r="IPV178" s="38"/>
      <c r="IPW178" s="38"/>
      <c r="IPX178" s="38"/>
      <c r="IPY178" s="38"/>
      <c r="IPZ178" s="38"/>
      <c r="IQA178" s="38"/>
      <c r="IQB178" s="38"/>
      <c r="IQC178" s="38"/>
      <c r="IQD178" s="38"/>
      <c r="IQE178" s="38"/>
      <c r="IQF178" s="38"/>
      <c r="IQG178" s="38"/>
      <c r="IQH178" s="38"/>
      <c r="IQI178" s="38"/>
      <c r="IQJ178" s="38"/>
      <c r="IQK178" s="38"/>
      <c r="IQL178" s="38"/>
      <c r="IQM178" s="38"/>
      <c r="IQN178" s="38"/>
      <c r="IQO178" s="38"/>
      <c r="IQP178" s="38"/>
      <c r="IQQ178" s="38"/>
      <c r="IQR178" s="38"/>
      <c r="IQS178" s="38"/>
      <c r="IQT178" s="38"/>
      <c r="IQU178" s="38"/>
      <c r="IQV178" s="38"/>
      <c r="IQW178" s="38"/>
      <c r="IQX178" s="38"/>
      <c r="IQY178" s="38"/>
      <c r="IQZ178" s="38"/>
      <c r="IRA178" s="38"/>
      <c r="IRB178" s="38"/>
      <c r="IRC178" s="38"/>
      <c r="IRD178" s="38"/>
      <c r="IRE178" s="38"/>
      <c r="IRF178" s="38"/>
      <c r="IRG178" s="38"/>
      <c r="IRH178" s="38"/>
      <c r="IRI178" s="38"/>
      <c r="IRJ178" s="38"/>
      <c r="IRK178" s="38"/>
      <c r="IRL178" s="38"/>
      <c r="IRM178" s="38"/>
      <c r="IRN178" s="38"/>
      <c r="IRO178" s="38"/>
      <c r="IRP178" s="38"/>
      <c r="IRQ178" s="38"/>
      <c r="IRR178" s="38"/>
      <c r="IRS178" s="38"/>
      <c r="IRT178" s="38"/>
      <c r="IRU178" s="38"/>
      <c r="IRV178" s="38"/>
      <c r="IRW178" s="38"/>
      <c r="IRX178" s="38"/>
      <c r="IRY178" s="38"/>
      <c r="IRZ178" s="38"/>
      <c r="ISA178" s="38"/>
      <c r="ISB178" s="38"/>
      <c r="ISC178" s="38"/>
      <c r="ISD178" s="38"/>
      <c r="ISE178" s="38"/>
      <c r="ISF178" s="38"/>
      <c r="ISG178" s="38"/>
      <c r="ISH178" s="38"/>
      <c r="ISI178" s="38"/>
      <c r="ISJ178" s="38"/>
      <c r="ISK178" s="38"/>
      <c r="ISL178" s="38"/>
      <c r="ISM178" s="38"/>
      <c r="ISN178" s="38"/>
      <c r="ISO178" s="38"/>
      <c r="ISP178" s="38"/>
      <c r="ISQ178" s="38"/>
      <c r="ISR178" s="38"/>
      <c r="ISS178" s="38"/>
      <c r="IST178" s="38"/>
      <c r="ISU178" s="38"/>
      <c r="ISV178" s="38"/>
      <c r="ISW178" s="38"/>
      <c r="ISX178" s="38"/>
      <c r="ISY178" s="38"/>
      <c r="ISZ178" s="38"/>
      <c r="ITA178" s="38"/>
      <c r="ITB178" s="38"/>
      <c r="ITC178" s="38"/>
      <c r="ITD178" s="38"/>
      <c r="ITE178" s="38"/>
      <c r="ITF178" s="38"/>
      <c r="ITG178" s="38"/>
      <c r="ITH178" s="38"/>
      <c r="ITI178" s="38"/>
      <c r="ITJ178" s="38"/>
      <c r="ITK178" s="38"/>
      <c r="ITL178" s="38"/>
      <c r="ITM178" s="38"/>
      <c r="ITN178" s="38"/>
      <c r="ITO178" s="38"/>
      <c r="ITP178" s="38"/>
      <c r="ITQ178" s="38"/>
      <c r="ITR178" s="38"/>
      <c r="ITS178" s="38"/>
      <c r="ITT178" s="38"/>
      <c r="ITU178" s="38"/>
      <c r="ITV178" s="38"/>
      <c r="ITW178" s="38"/>
      <c r="ITX178" s="38"/>
      <c r="ITY178" s="38"/>
      <c r="ITZ178" s="38"/>
      <c r="IUA178" s="38"/>
      <c r="IUB178" s="38"/>
      <c r="IUC178" s="38"/>
      <c r="IUD178" s="38"/>
      <c r="IUE178" s="38"/>
      <c r="IUF178" s="38"/>
      <c r="IUG178" s="38"/>
      <c r="IUH178" s="38"/>
      <c r="IUI178" s="38"/>
      <c r="IUJ178" s="38"/>
      <c r="IUK178" s="38"/>
      <c r="IUL178" s="38"/>
      <c r="IUM178" s="38"/>
      <c r="IUN178" s="38"/>
      <c r="IUO178" s="38"/>
      <c r="IUP178" s="38"/>
      <c r="IUQ178" s="38"/>
      <c r="IUR178" s="38"/>
      <c r="IUS178" s="38"/>
      <c r="IUT178" s="38"/>
      <c r="IUU178" s="38"/>
      <c r="IUV178" s="38"/>
      <c r="IUW178" s="38"/>
      <c r="IUX178" s="38"/>
      <c r="IUY178" s="38"/>
      <c r="IUZ178" s="38"/>
      <c r="IVA178" s="38"/>
      <c r="IVB178" s="38"/>
      <c r="IVC178" s="38"/>
      <c r="IVD178" s="38"/>
      <c r="IVE178" s="38"/>
      <c r="IVF178" s="38"/>
      <c r="IVG178" s="38"/>
      <c r="IVH178" s="38"/>
      <c r="IVI178" s="38"/>
      <c r="IVJ178" s="38"/>
      <c r="IVK178" s="38"/>
      <c r="IVL178" s="38"/>
      <c r="IVM178" s="38"/>
      <c r="IVN178" s="38"/>
      <c r="IVO178" s="38"/>
      <c r="IVP178" s="38"/>
      <c r="IVQ178" s="38"/>
      <c r="IVR178" s="38"/>
      <c r="IVS178" s="38"/>
      <c r="IVT178" s="38"/>
      <c r="IVU178" s="38"/>
      <c r="IVV178" s="38"/>
      <c r="IVW178" s="38"/>
      <c r="IVX178" s="38"/>
      <c r="IVY178" s="38"/>
      <c r="IVZ178" s="38"/>
      <c r="IWA178" s="38"/>
      <c r="IWB178" s="38"/>
      <c r="IWC178" s="38"/>
      <c r="IWD178" s="38"/>
      <c r="IWE178" s="38"/>
      <c r="IWF178" s="38"/>
      <c r="IWG178" s="38"/>
      <c r="IWH178" s="38"/>
      <c r="IWI178" s="38"/>
      <c r="IWJ178" s="38"/>
      <c r="IWK178" s="38"/>
      <c r="IWL178" s="38"/>
      <c r="IWM178" s="38"/>
      <c r="IWN178" s="38"/>
      <c r="IWO178" s="38"/>
      <c r="IWP178" s="38"/>
      <c r="IWQ178" s="38"/>
      <c r="IWR178" s="38"/>
      <c r="IWS178" s="38"/>
      <c r="IWT178" s="38"/>
      <c r="IWU178" s="38"/>
      <c r="IWV178" s="38"/>
      <c r="IWW178" s="38"/>
      <c r="IWX178" s="38"/>
      <c r="IWY178" s="38"/>
      <c r="IWZ178" s="38"/>
      <c r="IXA178" s="38"/>
      <c r="IXB178" s="38"/>
      <c r="IXC178" s="38"/>
      <c r="IXD178" s="38"/>
      <c r="IXE178" s="38"/>
      <c r="IXF178" s="38"/>
      <c r="IXG178" s="38"/>
      <c r="IXH178" s="38"/>
      <c r="IXI178" s="38"/>
      <c r="IXJ178" s="38"/>
      <c r="IXK178" s="38"/>
      <c r="IXL178" s="38"/>
      <c r="IXM178" s="38"/>
      <c r="IXN178" s="38"/>
      <c r="IXO178" s="38"/>
      <c r="IXP178" s="38"/>
      <c r="IXQ178" s="38"/>
      <c r="IXR178" s="38"/>
      <c r="IXS178" s="38"/>
      <c r="IXT178" s="38"/>
      <c r="IXU178" s="38"/>
      <c r="IXV178" s="38"/>
      <c r="IXW178" s="38"/>
      <c r="IXX178" s="38"/>
      <c r="IXY178" s="38"/>
      <c r="IXZ178" s="38"/>
      <c r="IYA178" s="38"/>
      <c r="IYB178" s="38"/>
      <c r="IYC178" s="38"/>
      <c r="IYD178" s="38"/>
      <c r="IYE178" s="38"/>
      <c r="IYF178" s="38"/>
      <c r="IYG178" s="38"/>
      <c r="IYH178" s="38"/>
      <c r="IYI178" s="38"/>
      <c r="IYJ178" s="38"/>
      <c r="IYK178" s="38"/>
      <c r="IYL178" s="38"/>
      <c r="IYM178" s="38"/>
      <c r="IYN178" s="38"/>
      <c r="IYO178" s="38"/>
      <c r="IYP178" s="38"/>
      <c r="IYQ178" s="38"/>
      <c r="IYR178" s="38"/>
      <c r="IYS178" s="38"/>
      <c r="IYT178" s="38"/>
      <c r="IYU178" s="38"/>
      <c r="IYV178" s="38"/>
      <c r="IYW178" s="38"/>
      <c r="IYX178" s="38"/>
      <c r="IYY178" s="38"/>
      <c r="IYZ178" s="38"/>
      <c r="IZA178" s="38"/>
      <c r="IZB178" s="38"/>
      <c r="IZC178" s="38"/>
      <c r="IZD178" s="38"/>
      <c r="IZE178" s="38"/>
      <c r="IZF178" s="38"/>
      <c r="IZG178" s="38"/>
      <c r="IZH178" s="38"/>
      <c r="IZI178" s="38"/>
      <c r="IZJ178" s="38"/>
      <c r="IZK178" s="38"/>
      <c r="IZL178" s="38"/>
      <c r="IZM178" s="38"/>
      <c r="IZN178" s="38"/>
      <c r="IZO178" s="38"/>
      <c r="IZP178" s="38"/>
      <c r="IZQ178" s="38"/>
      <c r="IZR178" s="38"/>
      <c r="IZS178" s="38"/>
      <c r="IZT178" s="38"/>
      <c r="IZU178" s="38"/>
      <c r="IZV178" s="38"/>
      <c r="IZW178" s="38"/>
      <c r="IZX178" s="38"/>
      <c r="IZY178" s="38"/>
      <c r="IZZ178" s="38"/>
      <c r="JAA178" s="38"/>
      <c r="JAB178" s="38"/>
      <c r="JAC178" s="38"/>
      <c r="JAD178" s="38"/>
      <c r="JAE178" s="38"/>
      <c r="JAF178" s="38"/>
      <c r="JAG178" s="38"/>
      <c r="JAH178" s="38"/>
      <c r="JAI178" s="38"/>
      <c r="JAJ178" s="38"/>
      <c r="JAK178" s="38"/>
      <c r="JAL178" s="38"/>
      <c r="JAM178" s="38"/>
      <c r="JAN178" s="38"/>
      <c r="JAO178" s="38"/>
      <c r="JAP178" s="38"/>
      <c r="JAQ178" s="38"/>
      <c r="JAR178" s="38"/>
      <c r="JAS178" s="38"/>
      <c r="JAT178" s="38"/>
      <c r="JAU178" s="38"/>
      <c r="JAV178" s="38"/>
      <c r="JAW178" s="38"/>
      <c r="JAX178" s="38"/>
      <c r="JAY178" s="38"/>
      <c r="JAZ178" s="38"/>
      <c r="JBA178" s="38"/>
      <c r="JBB178" s="38"/>
      <c r="JBC178" s="38"/>
      <c r="JBD178" s="38"/>
      <c r="JBE178" s="38"/>
      <c r="JBF178" s="38"/>
      <c r="JBG178" s="38"/>
      <c r="JBH178" s="38"/>
      <c r="JBI178" s="38"/>
      <c r="JBJ178" s="38"/>
      <c r="JBK178" s="38"/>
      <c r="JBL178" s="38"/>
      <c r="JBM178" s="38"/>
      <c r="JBN178" s="38"/>
      <c r="JBO178" s="38"/>
      <c r="JBP178" s="38"/>
      <c r="JBQ178" s="38"/>
      <c r="JBR178" s="38"/>
      <c r="JBS178" s="38"/>
      <c r="JBT178" s="38"/>
      <c r="JBU178" s="38"/>
      <c r="JBV178" s="38"/>
      <c r="JBW178" s="38"/>
      <c r="JBX178" s="38"/>
      <c r="JBY178" s="38"/>
      <c r="JBZ178" s="38"/>
      <c r="JCA178" s="38"/>
      <c r="JCB178" s="38"/>
      <c r="JCC178" s="38"/>
      <c r="JCD178" s="38"/>
      <c r="JCE178" s="38"/>
      <c r="JCF178" s="38"/>
      <c r="JCG178" s="38"/>
      <c r="JCH178" s="38"/>
      <c r="JCI178" s="38"/>
      <c r="JCJ178" s="38"/>
      <c r="JCK178" s="38"/>
      <c r="JCL178" s="38"/>
      <c r="JCM178" s="38"/>
      <c r="JCN178" s="38"/>
      <c r="JCO178" s="38"/>
      <c r="JCP178" s="38"/>
      <c r="JCQ178" s="38"/>
      <c r="JCR178" s="38"/>
      <c r="JCS178" s="38"/>
      <c r="JCT178" s="38"/>
      <c r="JCU178" s="38"/>
      <c r="JCV178" s="38"/>
      <c r="JCW178" s="38"/>
      <c r="JCX178" s="38"/>
      <c r="JCY178" s="38"/>
      <c r="JCZ178" s="38"/>
      <c r="JDA178" s="38"/>
      <c r="JDB178" s="38"/>
      <c r="JDC178" s="38"/>
      <c r="JDD178" s="38"/>
      <c r="JDE178" s="38"/>
      <c r="JDF178" s="38"/>
      <c r="JDG178" s="38"/>
      <c r="JDH178" s="38"/>
      <c r="JDI178" s="38"/>
      <c r="JDJ178" s="38"/>
      <c r="JDK178" s="38"/>
      <c r="JDL178" s="38"/>
      <c r="JDM178" s="38"/>
      <c r="JDN178" s="38"/>
      <c r="JDO178" s="38"/>
      <c r="JDP178" s="38"/>
      <c r="JDQ178" s="38"/>
      <c r="JDR178" s="38"/>
      <c r="JDS178" s="38"/>
      <c r="JDT178" s="38"/>
      <c r="JDU178" s="38"/>
      <c r="JDV178" s="38"/>
      <c r="JDW178" s="38"/>
      <c r="JDX178" s="38"/>
      <c r="JDY178" s="38"/>
      <c r="JDZ178" s="38"/>
      <c r="JEA178" s="38"/>
      <c r="JEB178" s="38"/>
      <c r="JEC178" s="38"/>
      <c r="JED178" s="38"/>
      <c r="JEE178" s="38"/>
      <c r="JEF178" s="38"/>
      <c r="JEG178" s="38"/>
      <c r="JEH178" s="38"/>
      <c r="JEI178" s="38"/>
      <c r="JEJ178" s="38"/>
      <c r="JEK178" s="38"/>
      <c r="JEL178" s="38"/>
      <c r="JEM178" s="38"/>
      <c r="JEN178" s="38"/>
      <c r="JEO178" s="38"/>
      <c r="JEP178" s="38"/>
      <c r="JEQ178" s="38"/>
      <c r="JER178" s="38"/>
      <c r="JES178" s="38"/>
      <c r="JET178" s="38"/>
      <c r="JEU178" s="38"/>
      <c r="JEV178" s="38"/>
      <c r="JEW178" s="38"/>
      <c r="JEX178" s="38"/>
      <c r="JEY178" s="38"/>
      <c r="JEZ178" s="38"/>
      <c r="JFA178" s="38"/>
      <c r="JFB178" s="38"/>
      <c r="JFC178" s="38"/>
      <c r="JFD178" s="38"/>
      <c r="JFE178" s="38"/>
      <c r="JFF178" s="38"/>
      <c r="JFG178" s="38"/>
      <c r="JFH178" s="38"/>
      <c r="JFI178" s="38"/>
      <c r="JFJ178" s="38"/>
      <c r="JFK178" s="38"/>
      <c r="JFL178" s="38"/>
      <c r="JFM178" s="38"/>
      <c r="JFN178" s="38"/>
      <c r="JFO178" s="38"/>
      <c r="JFP178" s="38"/>
      <c r="JFQ178" s="38"/>
      <c r="JFR178" s="38"/>
      <c r="JFS178" s="38"/>
      <c r="JFT178" s="38"/>
      <c r="JFU178" s="38"/>
      <c r="JFV178" s="38"/>
      <c r="JFW178" s="38"/>
      <c r="JFX178" s="38"/>
      <c r="JFY178" s="38"/>
      <c r="JFZ178" s="38"/>
      <c r="JGA178" s="38"/>
      <c r="JGB178" s="38"/>
      <c r="JGC178" s="38"/>
      <c r="JGD178" s="38"/>
      <c r="JGE178" s="38"/>
      <c r="JGF178" s="38"/>
      <c r="JGG178" s="38"/>
      <c r="JGH178" s="38"/>
      <c r="JGI178" s="38"/>
      <c r="JGJ178" s="38"/>
      <c r="JGK178" s="38"/>
      <c r="JGL178" s="38"/>
      <c r="JGM178" s="38"/>
      <c r="JGN178" s="38"/>
      <c r="JGO178" s="38"/>
      <c r="JGP178" s="38"/>
      <c r="JGQ178" s="38"/>
      <c r="JGR178" s="38"/>
      <c r="JGS178" s="38"/>
      <c r="JGT178" s="38"/>
      <c r="JGU178" s="38"/>
      <c r="JGV178" s="38"/>
      <c r="JGW178" s="38"/>
      <c r="JGX178" s="38"/>
      <c r="JGY178" s="38"/>
      <c r="JGZ178" s="38"/>
      <c r="JHA178" s="38"/>
      <c r="JHB178" s="38"/>
      <c r="JHC178" s="38"/>
      <c r="JHD178" s="38"/>
      <c r="JHE178" s="38"/>
      <c r="JHF178" s="38"/>
      <c r="JHG178" s="38"/>
      <c r="JHH178" s="38"/>
      <c r="JHI178" s="38"/>
      <c r="JHJ178" s="38"/>
      <c r="JHK178" s="38"/>
      <c r="JHL178" s="38"/>
      <c r="JHM178" s="38"/>
      <c r="JHN178" s="38"/>
      <c r="JHO178" s="38"/>
      <c r="JHP178" s="38"/>
      <c r="JHQ178" s="38"/>
      <c r="JHR178" s="38"/>
      <c r="JHS178" s="38"/>
      <c r="JHT178" s="38"/>
      <c r="JHU178" s="38"/>
      <c r="JHV178" s="38"/>
      <c r="JHW178" s="38"/>
      <c r="JHX178" s="38"/>
      <c r="JHY178" s="38"/>
      <c r="JHZ178" s="38"/>
      <c r="JIA178" s="38"/>
      <c r="JIB178" s="38"/>
      <c r="JIC178" s="38"/>
      <c r="JID178" s="38"/>
      <c r="JIE178" s="38"/>
      <c r="JIF178" s="38"/>
      <c r="JIG178" s="38"/>
      <c r="JIH178" s="38"/>
      <c r="JII178" s="38"/>
      <c r="JIJ178" s="38"/>
      <c r="JIK178" s="38"/>
      <c r="JIL178" s="38"/>
      <c r="JIM178" s="38"/>
      <c r="JIN178" s="38"/>
      <c r="JIO178" s="38"/>
      <c r="JIP178" s="38"/>
      <c r="JIQ178" s="38"/>
      <c r="JIR178" s="38"/>
      <c r="JIS178" s="38"/>
      <c r="JIT178" s="38"/>
      <c r="JIU178" s="38"/>
      <c r="JIV178" s="38"/>
      <c r="JIW178" s="38"/>
      <c r="JIX178" s="38"/>
      <c r="JIY178" s="38"/>
      <c r="JIZ178" s="38"/>
      <c r="JJA178" s="38"/>
      <c r="JJB178" s="38"/>
      <c r="JJC178" s="38"/>
      <c r="JJD178" s="38"/>
      <c r="JJE178" s="38"/>
      <c r="JJF178" s="38"/>
      <c r="JJG178" s="38"/>
      <c r="JJH178" s="38"/>
      <c r="JJI178" s="38"/>
      <c r="JJJ178" s="38"/>
      <c r="JJK178" s="38"/>
      <c r="JJL178" s="38"/>
      <c r="JJM178" s="38"/>
      <c r="JJN178" s="38"/>
      <c r="JJO178" s="38"/>
      <c r="JJP178" s="38"/>
      <c r="JJQ178" s="38"/>
      <c r="JJR178" s="38"/>
      <c r="JJS178" s="38"/>
      <c r="JJT178" s="38"/>
      <c r="JJU178" s="38"/>
      <c r="JJV178" s="38"/>
      <c r="JJW178" s="38"/>
      <c r="JJX178" s="38"/>
      <c r="JJY178" s="38"/>
      <c r="JJZ178" s="38"/>
      <c r="JKA178" s="38"/>
      <c r="JKB178" s="38"/>
      <c r="JKC178" s="38"/>
      <c r="JKD178" s="38"/>
      <c r="JKE178" s="38"/>
      <c r="JKF178" s="38"/>
      <c r="JKG178" s="38"/>
      <c r="JKH178" s="38"/>
      <c r="JKI178" s="38"/>
      <c r="JKJ178" s="38"/>
      <c r="JKK178" s="38"/>
      <c r="JKL178" s="38"/>
      <c r="JKM178" s="38"/>
      <c r="JKN178" s="38"/>
      <c r="JKO178" s="38"/>
      <c r="JKP178" s="38"/>
      <c r="JKQ178" s="38"/>
      <c r="JKR178" s="38"/>
      <c r="JKS178" s="38"/>
      <c r="JKT178" s="38"/>
      <c r="JKU178" s="38"/>
      <c r="JKV178" s="38"/>
      <c r="JKW178" s="38"/>
      <c r="JKX178" s="38"/>
      <c r="JKY178" s="38"/>
      <c r="JKZ178" s="38"/>
      <c r="JLA178" s="38"/>
      <c r="JLB178" s="38"/>
      <c r="JLC178" s="38"/>
      <c r="JLD178" s="38"/>
      <c r="JLE178" s="38"/>
      <c r="JLF178" s="38"/>
      <c r="JLG178" s="38"/>
      <c r="JLH178" s="38"/>
      <c r="JLI178" s="38"/>
      <c r="JLJ178" s="38"/>
      <c r="JLK178" s="38"/>
      <c r="JLL178" s="38"/>
      <c r="JLM178" s="38"/>
      <c r="JLN178" s="38"/>
      <c r="JLO178" s="38"/>
      <c r="JLP178" s="38"/>
      <c r="JLQ178" s="38"/>
      <c r="JLR178" s="38"/>
      <c r="JLS178" s="38"/>
      <c r="JLT178" s="38"/>
      <c r="JLU178" s="38"/>
      <c r="JLV178" s="38"/>
      <c r="JLW178" s="38"/>
      <c r="JLX178" s="38"/>
      <c r="JLY178" s="38"/>
      <c r="JLZ178" s="38"/>
      <c r="JMA178" s="38"/>
      <c r="JMB178" s="38"/>
      <c r="JMC178" s="38"/>
      <c r="JMD178" s="38"/>
      <c r="JME178" s="38"/>
      <c r="JMF178" s="38"/>
      <c r="JMG178" s="38"/>
      <c r="JMH178" s="38"/>
      <c r="JMI178" s="38"/>
      <c r="JMJ178" s="38"/>
      <c r="JMK178" s="38"/>
      <c r="JML178" s="38"/>
      <c r="JMM178" s="38"/>
      <c r="JMN178" s="38"/>
      <c r="JMO178" s="38"/>
      <c r="JMP178" s="38"/>
      <c r="JMQ178" s="38"/>
      <c r="JMR178" s="38"/>
      <c r="JMS178" s="38"/>
      <c r="JMT178" s="38"/>
      <c r="JMU178" s="38"/>
      <c r="JMV178" s="38"/>
      <c r="JMW178" s="38"/>
      <c r="JMX178" s="38"/>
      <c r="JMY178" s="38"/>
      <c r="JMZ178" s="38"/>
      <c r="JNA178" s="38"/>
      <c r="JNB178" s="38"/>
      <c r="JNC178" s="38"/>
      <c r="JND178" s="38"/>
      <c r="JNE178" s="38"/>
      <c r="JNF178" s="38"/>
      <c r="JNG178" s="38"/>
      <c r="JNH178" s="38"/>
      <c r="JNI178" s="38"/>
      <c r="JNJ178" s="38"/>
      <c r="JNK178" s="38"/>
      <c r="JNL178" s="38"/>
      <c r="JNM178" s="38"/>
      <c r="JNN178" s="38"/>
      <c r="JNO178" s="38"/>
      <c r="JNP178" s="38"/>
      <c r="JNQ178" s="38"/>
      <c r="JNR178" s="38"/>
      <c r="JNS178" s="38"/>
      <c r="JNT178" s="38"/>
      <c r="JNU178" s="38"/>
      <c r="JNV178" s="38"/>
      <c r="JNW178" s="38"/>
      <c r="JNX178" s="38"/>
      <c r="JNY178" s="38"/>
      <c r="JNZ178" s="38"/>
      <c r="JOA178" s="38"/>
      <c r="JOB178" s="38"/>
      <c r="JOC178" s="38"/>
      <c r="JOD178" s="38"/>
      <c r="JOE178" s="38"/>
      <c r="JOF178" s="38"/>
      <c r="JOG178" s="38"/>
      <c r="JOH178" s="38"/>
      <c r="JOI178" s="38"/>
      <c r="JOJ178" s="38"/>
      <c r="JOK178" s="38"/>
      <c r="JOL178" s="38"/>
      <c r="JOM178" s="38"/>
      <c r="JON178" s="38"/>
      <c r="JOO178" s="38"/>
      <c r="JOP178" s="38"/>
      <c r="JOQ178" s="38"/>
      <c r="JOR178" s="38"/>
      <c r="JOS178" s="38"/>
      <c r="JOT178" s="38"/>
      <c r="JOU178" s="38"/>
      <c r="JOV178" s="38"/>
      <c r="JOW178" s="38"/>
      <c r="JOX178" s="38"/>
      <c r="JOY178" s="38"/>
      <c r="JOZ178" s="38"/>
      <c r="JPA178" s="38"/>
      <c r="JPB178" s="38"/>
      <c r="JPC178" s="38"/>
      <c r="JPD178" s="38"/>
      <c r="JPE178" s="38"/>
      <c r="JPF178" s="38"/>
      <c r="JPG178" s="38"/>
      <c r="JPH178" s="38"/>
      <c r="JPI178" s="38"/>
      <c r="JPJ178" s="38"/>
      <c r="JPK178" s="38"/>
      <c r="JPL178" s="38"/>
      <c r="JPM178" s="38"/>
      <c r="JPN178" s="38"/>
      <c r="JPO178" s="38"/>
      <c r="JPP178" s="38"/>
      <c r="JPQ178" s="38"/>
      <c r="JPR178" s="38"/>
      <c r="JPS178" s="38"/>
      <c r="JPT178" s="38"/>
      <c r="JPU178" s="38"/>
      <c r="JPV178" s="38"/>
      <c r="JPW178" s="38"/>
      <c r="JPX178" s="38"/>
      <c r="JPY178" s="38"/>
      <c r="JPZ178" s="38"/>
      <c r="JQA178" s="38"/>
      <c r="JQB178" s="38"/>
      <c r="JQC178" s="38"/>
      <c r="JQD178" s="38"/>
      <c r="JQE178" s="38"/>
      <c r="JQF178" s="38"/>
      <c r="JQG178" s="38"/>
      <c r="JQH178" s="38"/>
      <c r="JQI178" s="38"/>
      <c r="JQJ178" s="38"/>
      <c r="JQK178" s="38"/>
      <c r="JQL178" s="38"/>
      <c r="JQM178" s="38"/>
      <c r="JQN178" s="38"/>
      <c r="JQO178" s="38"/>
      <c r="JQP178" s="38"/>
      <c r="JQQ178" s="38"/>
      <c r="JQR178" s="38"/>
      <c r="JQS178" s="38"/>
      <c r="JQT178" s="38"/>
      <c r="JQU178" s="38"/>
      <c r="JQV178" s="38"/>
      <c r="JQW178" s="38"/>
      <c r="JQX178" s="38"/>
      <c r="JQY178" s="38"/>
      <c r="JQZ178" s="38"/>
      <c r="JRA178" s="38"/>
      <c r="JRB178" s="38"/>
      <c r="JRC178" s="38"/>
      <c r="JRD178" s="38"/>
      <c r="JRE178" s="38"/>
      <c r="JRF178" s="38"/>
      <c r="JRG178" s="38"/>
      <c r="JRH178" s="38"/>
      <c r="JRI178" s="38"/>
      <c r="JRJ178" s="38"/>
      <c r="JRK178" s="38"/>
      <c r="JRL178" s="38"/>
      <c r="JRM178" s="38"/>
      <c r="JRN178" s="38"/>
      <c r="JRO178" s="38"/>
      <c r="JRP178" s="38"/>
      <c r="JRQ178" s="38"/>
      <c r="JRR178" s="38"/>
      <c r="JRS178" s="38"/>
      <c r="JRT178" s="38"/>
      <c r="JRU178" s="38"/>
      <c r="JRV178" s="38"/>
      <c r="JRW178" s="38"/>
      <c r="JRX178" s="38"/>
      <c r="JRY178" s="38"/>
      <c r="JRZ178" s="38"/>
      <c r="JSA178" s="38"/>
      <c r="JSB178" s="38"/>
      <c r="JSC178" s="38"/>
      <c r="JSD178" s="38"/>
      <c r="JSE178" s="38"/>
      <c r="JSF178" s="38"/>
      <c r="JSG178" s="38"/>
      <c r="JSH178" s="38"/>
      <c r="JSI178" s="38"/>
      <c r="JSJ178" s="38"/>
      <c r="JSK178" s="38"/>
      <c r="JSL178" s="38"/>
      <c r="JSM178" s="38"/>
      <c r="JSN178" s="38"/>
      <c r="JSO178" s="38"/>
      <c r="JSP178" s="38"/>
      <c r="JSQ178" s="38"/>
      <c r="JSR178" s="38"/>
      <c r="JSS178" s="38"/>
      <c r="JST178" s="38"/>
      <c r="JSU178" s="38"/>
      <c r="JSV178" s="38"/>
      <c r="JSW178" s="38"/>
      <c r="JSX178" s="38"/>
      <c r="JSY178" s="38"/>
      <c r="JSZ178" s="38"/>
      <c r="JTA178" s="38"/>
      <c r="JTB178" s="38"/>
      <c r="JTC178" s="38"/>
      <c r="JTD178" s="38"/>
      <c r="JTE178" s="38"/>
      <c r="JTF178" s="38"/>
      <c r="JTG178" s="38"/>
      <c r="JTH178" s="38"/>
      <c r="JTI178" s="38"/>
      <c r="JTJ178" s="38"/>
      <c r="JTK178" s="38"/>
      <c r="JTL178" s="38"/>
      <c r="JTM178" s="38"/>
      <c r="JTN178" s="38"/>
      <c r="JTO178" s="38"/>
      <c r="JTP178" s="38"/>
      <c r="JTQ178" s="38"/>
      <c r="JTR178" s="38"/>
      <c r="JTS178" s="38"/>
      <c r="JTT178" s="38"/>
      <c r="JTU178" s="38"/>
      <c r="JTV178" s="38"/>
      <c r="JTW178" s="38"/>
      <c r="JTX178" s="38"/>
      <c r="JTY178" s="38"/>
      <c r="JTZ178" s="38"/>
      <c r="JUA178" s="38"/>
      <c r="JUB178" s="38"/>
      <c r="JUC178" s="38"/>
      <c r="JUD178" s="38"/>
      <c r="JUE178" s="38"/>
      <c r="JUF178" s="38"/>
      <c r="JUG178" s="38"/>
      <c r="JUH178" s="38"/>
      <c r="JUI178" s="38"/>
      <c r="JUJ178" s="38"/>
      <c r="JUK178" s="38"/>
      <c r="JUL178" s="38"/>
      <c r="JUM178" s="38"/>
      <c r="JUN178" s="38"/>
      <c r="JUO178" s="38"/>
      <c r="JUP178" s="38"/>
      <c r="JUQ178" s="38"/>
      <c r="JUR178" s="38"/>
      <c r="JUS178" s="38"/>
      <c r="JUT178" s="38"/>
      <c r="JUU178" s="38"/>
      <c r="JUV178" s="38"/>
      <c r="JUW178" s="38"/>
      <c r="JUX178" s="38"/>
      <c r="JUY178" s="38"/>
      <c r="JUZ178" s="38"/>
      <c r="JVA178" s="38"/>
      <c r="JVB178" s="38"/>
      <c r="JVC178" s="38"/>
      <c r="JVD178" s="38"/>
      <c r="JVE178" s="38"/>
      <c r="JVF178" s="38"/>
      <c r="JVG178" s="38"/>
      <c r="JVH178" s="38"/>
      <c r="JVI178" s="38"/>
      <c r="JVJ178" s="38"/>
      <c r="JVK178" s="38"/>
      <c r="JVL178" s="38"/>
      <c r="JVM178" s="38"/>
      <c r="JVN178" s="38"/>
      <c r="JVO178" s="38"/>
      <c r="JVP178" s="38"/>
      <c r="JVQ178" s="38"/>
      <c r="JVR178" s="38"/>
      <c r="JVS178" s="38"/>
      <c r="JVT178" s="38"/>
      <c r="JVU178" s="38"/>
      <c r="JVV178" s="38"/>
      <c r="JVW178" s="38"/>
      <c r="JVX178" s="38"/>
      <c r="JVY178" s="38"/>
      <c r="JVZ178" s="38"/>
      <c r="JWA178" s="38"/>
      <c r="JWB178" s="38"/>
      <c r="JWC178" s="38"/>
      <c r="JWD178" s="38"/>
      <c r="JWE178" s="38"/>
      <c r="JWF178" s="38"/>
      <c r="JWG178" s="38"/>
      <c r="JWH178" s="38"/>
      <c r="JWI178" s="38"/>
      <c r="JWJ178" s="38"/>
      <c r="JWK178" s="38"/>
      <c r="JWL178" s="38"/>
      <c r="JWM178" s="38"/>
      <c r="JWN178" s="38"/>
      <c r="JWO178" s="38"/>
      <c r="JWP178" s="38"/>
      <c r="JWQ178" s="38"/>
      <c r="JWR178" s="38"/>
      <c r="JWS178" s="38"/>
      <c r="JWT178" s="38"/>
      <c r="JWU178" s="38"/>
      <c r="JWV178" s="38"/>
      <c r="JWW178" s="38"/>
      <c r="JWX178" s="38"/>
      <c r="JWY178" s="38"/>
      <c r="JWZ178" s="38"/>
      <c r="JXA178" s="38"/>
      <c r="JXB178" s="38"/>
      <c r="JXC178" s="38"/>
      <c r="JXD178" s="38"/>
      <c r="JXE178" s="38"/>
      <c r="JXF178" s="38"/>
      <c r="JXG178" s="38"/>
      <c r="JXH178" s="38"/>
      <c r="JXI178" s="38"/>
      <c r="JXJ178" s="38"/>
      <c r="JXK178" s="38"/>
      <c r="JXL178" s="38"/>
      <c r="JXM178" s="38"/>
      <c r="JXN178" s="38"/>
      <c r="JXO178" s="38"/>
      <c r="JXP178" s="38"/>
      <c r="JXQ178" s="38"/>
      <c r="JXR178" s="38"/>
      <c r="JXS178" s="38"/>
      <c r="JXT178" s="38"/>
      <c r="JXU178" s="38"/>
      <c r="JXV178" s="38"/>
      <c r="JXW178" s="38"/>
      <c r="JXX178" s="38"/>
      <c r="JXY178" s="38"/>
      <c r="JXZ178" s="38"/>
      <c r="JYA178" s="38"/>
      <c r="JYB178" s="38"/>
      <c r="JYC178" s="38"/>
      <c r="JYD178" s="38"/>
      <c r="JYE178" s="38"/>
      <c r="JYF178" s="38"/>
      <c r="JYG178" s="38"/>
      <c r="JYH178" s="38"/>
      <c r="JYI178" s="38"/>
      <c r="JYJ178" s="38"/>
      <c r="JYK178" s="38"/>
      <c r="JYL178" s="38"/>
      <c r="JYM178" s="38"/>
      <c r="JYN178" s="38"/>
      <c r="JYO178" s="38"/>
      <c r="JYP178" s="38"/>
      <c r="JYQ178" s="38"/>
      <c r="JYR178" s="38"/>
      <c r="JYS178" s="38"/>
      <c r="JYT178" s="38"/>
      <c r="JYU178" s="38"/>
      <c r="JYV178" s="38"/>
      <c r="JYW178" s="38"/>
      <c r="JYX178" s="38"/>
      <c r="JYY178" s="38"/>
      <c r="JYZ178" s="38"/>
      <c r="JZA178" s="38"/>
      <c r="JZB178" s="38"/>
      <c r="JZC178" s="38"/>
      <c r="JZD178" s="38"/>
      <c r="JZE178" s="38"/>
      <c r="JZF178" s="38"/>
      <c r="JZG178" s="38"/>
      <c r="JZH178" s="38"/>
      <c r="JZI178" s="38"/>
      <c r="JZJ178" s="38"/>
      <c r="JZK178" s="38"/>
      <c r="JZL178" s="38"/>
      <c r="JZM178" s="38"/>
      <c r="JZN178" s="38"/>
      <c r="JZO178" s="38"/>
      <c r="JZP178" s="38"/>
      <c r="JZQ178" s="38"/>
      <c r="JZR178" s="38"/>
      <c r="JZS178" s="38"/>
      <c r="JZT178" s="38"/>
      <c r="JZU178" s="38"/>
      <c r="JZV178" s="38"/>
      <c r="JZW178" s="38"/>
      <c r="JZX178" s="38"/>
      <c r="JZY178" s="38"/>
      <c r="JZZ178" s="38"/>
      <c r="KAA178" s="38"/>
      <c r="KAB178" s="38"/>
      <c r="KAC178" s="38"/>
      <c r="KAD178" s="38"/>
      <c r="KAE178" s="38"/>
      <c r="KAF178" s="38"/>
      <c r="KAG178" s="38"/>
      <c r="KAH178" s="38"/>
      <c r="KAI178" s="38"/>
      <c r="KAJ178" s="38"/>
      <c r="KAK178" s="38"/>
      <c r="KAL178" s="38"/>
      <c r="KAM178" s="38"/>
      <c r="KAN178" s="38"/>
      <c r="KAO178" s="38"/>
      <c r="KAP178" s="38"/>
      <c r="KAQ178" s="38"/>
      <c r="KAR178" s="38"/>
      <c r="KAS178" s="38"/>
      <c r="KAT178" s="38"/>
      <c r="KAU178" s="38"/>
      <c r="KAV178" s="38"/>
      <c r="KAW178" s="38"/>
      <c r="KAX178" s="38"/>
      <c r="KAY178" s="38"/>
      <c r="KAZ178" s="38"/>
      <c r="KBA178" s="38"/>
      <c r="KBB178" s="38"/>
      <c r="KBC178" s="38"/>
      <c r="KBD178" s="38"/>
      <c r="KBE178" s="38"/>
      <c r="KBF178" s="38"/>
      <c r="KBG178" s="38"/>
      <c r="KBH178" s="38"/>
      <c r="KBI178" s="38"/>
      <c r="KBJ178" s="38"/>
      <c r="KBK178" s="38"/>
      <c r="KBL178" s="38"/>
      <c r="KBM178" s="38"/>
      <c r="KBN178" s="38"/>
      <c r="KBO178" s="38"/>
      <c r="KBP178" s="38"/>
      <c r="KBQ178" s="38"/>
      <c r="KBR178" s="38"/>
      <c r="KBS178" s="38"/>
      <c r="KBT178" s="38"/>
      <c r="KBU178" s="38"/>
      <c r="KBV178" s="38"/>
      <c r="KBW178" s="38"/>
      <c r="KBX178" s="38"/>
      <c r="KBY178" s="38"/>
      <c r="KBZ178" s="38"/>
      <c r="KCA178" s="38"/>
      <c r="KCB178" s="38"/>
      <c r="KCC178" s="38"/>
      <c r="KCD178" s="38"/>
      <c r="KCE178" s="38"/>
      <c r="KCF178" s="38"/>
      <c r="KCG178" s="38"/>
      <c r="KCH178" s="38"/>
      <c r="KCI178" s="38"/>
      <c r="KCJ178" s="38"/>
      <c r="KCK178" s="38"/>
      <c r="KCL178" s="38"/>
      <c r="KCM178" s="38"/>
      <c r="KCN178" s="38"/>
      <c r="KCO178" s="38"/>
      <c r="KCP178" s="38"/>
      <c r="KCQ178" s="38"/>
      <c r="KCR178" s="38"/>
      <c r="KCS178" s="38"/>
      <c r="KCT178" s="38"/>
      <c r="KCU178" s="38"/>
      <c r="KCV178" s="38"/>
      <c r="KCW178" s="38"/>
      <c r="KCX178" s="38"/>
      <c r="KCY178" s="38"/>
      <c r="KCZ178" s="38"/>
      <c r="KDA178" s="38"/>
      <c r="KDB178" s="38"/>
      <c r="KDC178" s="38"/>
      <c r="KDD178" s="38"/>
      <c r="KDE178" s="38"/>
      <c r="KDF178" s="38"/>
      <c r="KDG178" s="38"/>
      <c r="KDH178" s="38"/>
      <c r="KDI178" s="38"/>
      <c r="KDJ178" s="38"/>
      <c r="KDK178" s="38"/>
      <c r="KDL178" s="38"/>
      <c r="KDM178" s="38"/>
      <c r="KDN178" s="38"/>
      <c r="KDO178" s="38"/>
      <c r="KDP178" s="38"/>
      <c r="KDQ178" s="38"/>
      <c r="KDR178" s="38"/>
      <c r="KDS178" s="38"/>
      <c r="KDT178" s="38"/>
      <c r="KDU178" s="38"/>
      <c r="KDV178" s="38"/>
      <c r="KDW178" s="38"/>
      <c r="KDX178" s="38"/>
      <c r="KDY178" s="38"/>
      <c r="KDZ178" s="38"/>
      <c r="KEA178" s="38"/>
      <c r="KEB178" s="38"/>
      <c r="KEC178" s="38"/>
      <c r="KED178" s="38"/>
      <c r="KEE178" s="38"/>
      <c r="KEF178" s="38"/>
      <c r="KEG178" s="38"/>
      <c r="KEH178" s="38"/>
      <c r="KEI178" s="38"/>
      <c r="KEJ178" s="38"/>
      <c r="KEK178" s="38"/>
      <c r="KEL178" s="38"/>
      <c r="KEM178" s="38"/>
      <c r="KEN178" s="38"/>
      <c r="KEO178" s="38"/>
      <c r="KEP178" s="38"/>
      <c r="KEQ178" s="38"/>
      <c r="KER178" s="38"/>
      <c r="KES178" s="38"/>
      <c r="KET178" s="38"/>
      <c r="KEU178" s="38"/>
      <c r="KEV178" s="38"/>
      <c r="KEW178" s="38"/>
      <c r="KEX178" s="38"/>
      <c r="KEY178" s="38"/>
      <c r="KEZ178" s="38"/>
      <c r="KFA178" s="38"/>
      <c r="KFB178" s="38"/>
      <c r="KFC178" s="38"/>
      <c r="KFD178" s="38"/>
      <c r="KFE178" s="38"/>
      <c r="KFF178" s="38"/>
      <c r="KFG178" s="38"/>
      <c r="KFH178" s="38"/>
      <c r="KFI178" s="38"/>
      <c r="KFJ178" s="38"/>
      <c r="KFK178" s="38"/>
      <c r="KFL178" s="38"/>
      <c r="KFM178" s="38"/>
      <c r="KFN178" s="38"/>
      <c r="KFO178" s="38"/>
      <c r="KFP178" s="38"/>
      <c r="KFQ178" s="38"/>
      <c r="KFR178" s="38"/>
      <c r="KFS178" s="38"/>
      <c r="KFT178" s="38"/>
      <c r="KFU178" s="38"/>
      <c r="KFV178" s="38"/>
      <c r="KFW178" s="38"/>
      <c r="KFX178" s="38"/>
      <c r="KFY178" s="38"/>
      <c r="KFZ178" s="38"/>
      <c r="KGA178" s="38"/>
      <c r="KGB178" s="38"/>
      <c r="KGC178" s="38"/>
      <c r="KGD178" s="38"/>
      <c r="KGE178" s="38"/>
      <c r="KGF178" s="38"/>
      <c r="KGG178" s="38"/>
      <c r="KGH178" s="38"/>
      <c r="KGI178" s="38"/>
      <c r="KGJ178" s="38"/>
      <c r="KGK178" s="38"/>
      <c r="KGL178" s="38"/>
      <c r="KGM178" s="38"/>
      <c r="KGN178" s="38"/>
      <c r="KGO178" s="38"/>
      <c r="KGP178" s="38"/>
      <c r="KGQ178" s="38"/>
      <c r="KGR178" s="38"/>
      <c r="KGS178" s="38"/>
      <c r="KGT178" s="38"/>
      <c r="KGU178" s="38"/>
      <c r="KGV178" s="38"/>
      <c r="KGW178" s="38"/>
      <c r="KGX178" s="38"/>
      <c r="KGY178" s="38"/>
      <c r="KGZ178" s="38"/>
      <c r="KHA178" s="38"/>
      <c r="KHB178" s="38"/>
      <c r="KHC178" s="38"/>
      <c r="KHD178" s="38"/>
      <c r="KHE178" s="38"/>
      <c r="KHF178" s="38"/>
      <c r="KHG178" s="38"/>
      <c r="KHH178" s="38"/>
      <c r="KHI178" s="38"/>
      <c r="KHJ178" s="38"/>
      <c r="KHK178" s="38"/>
      <c r="KHL178" s="38"/>
      <c r="KHM178" s="38"/>
      <c r="KHN178" s="38"/>
      <c r="KHO178" s="38"/>
      <c r="KHP178" s="38"/>
      <c r="KHQ178" s="38"/>
      <c r="KHR178" s="38"/>
      <c r="KHS178" s="38"/>
      <c r="KHT178" s="38"/>
      <c r="KHU178" s="38"/>
      <c r="KHV178" s="38"/>
      <c r="KHW178" s="38"/>
      <c r="KHX178" s="38"/>
      <c r="KHY178" s="38"/>
      <c r="KHZ178" s="38"/>
      <c r="KIA178" s="38"/>
      <c r="KIB178" s="38"/>
      <c r="KIC178" s="38"/>
      <c r="KID178" s="38"/>
      <c r="KIE178" s="38"/>
      <c r="KIF178" s="38"/>
      <c r="KIG178" s="38"/>
      <c r="KIH178" s="38"/>
      <c r="KII178" s="38"/>
      <c r="KIJ178" s="38"/>
      <c r="KIK178" s="38"/>
      <c r="KIL178" s="38"/>
      <c r="KIM178" s="38"/>
      <c r="KIN178" s="38"/>
      <c r="KIO178" s="38"/>
      <c r="KIP178" s="38"/>
      <c r="KIQ178" s="38"/>
      <c r="KIR178" s="38"/>
      <c r="KIS178" s="38"/>
      <c r="KIT178" s="38"/>
      <c r="KIU178" s="38"/>
      <c r="KIV178" s="38"/>
      <c r="KIW178" s="38"/>
      <c r="KIX178" s="38"/>
      <c r="KIY178" s="38"/>
      <c r="KIZ178" s="38"/>
      <c r="KJA178" s="38"/>
      <c r="KJB178" s="38"/>
      <c r="KJC178" s="38"/>
      <c r="KJD178" s="38"/>
      <c r="KJE178" s="38"/>
      <c r="KJF178" s="38"/>
      <c r="KJG178" s="38"/>
      <c r="KJH178" s="38"/>
      <c r="KJI178" s="38"/>
      <c r="KJJ178" s="38"/>
      <c r="KJK178" s="38"/>
      <c r="KJL178" s="38"/>
      <c r="KJM178" s="38"/>
      <c r="KJN178" s="38"/>
      <c r="KJO178" s="38"/>
      <c r="KJP178" s="38"/>
      <c r="KJQ178" s="38"/>
      <c r="KJR178" s="38"/>
      <c r="KJS178" s="38"/>
      <c r="KJT178" s="38"/>
      <c r="KJU178" s="38"/>
      <c r="KJV178" s="38"/>
      <c r="KJW178" s="38"/>
      <c r="KJX178" s="38"/>
      <c r="KJY178" s="38"/>
      <c r="KJZ178" s="38"/>
      <c r="KKA178" s="38"/>
      <c r="KKB178" s="38"/>
      <c r="KKC178" s="38"/>
      <c r="KKD178" s="38"/>
      <c r="KKE178" s="38"/>
      <c r="KKF178" s="38"/>
      <c r="KKG178" s="38"/>
      <c r="KKH178" s="38"/>
      <c r="KKI178" s="38"/>
      <c r="KKJ178" s="38"/>
      <c r="KKK178" s="38"/>
      <c r="KKL178" s="38"/>
      <c r="KKM178" s="38"/>
      <c r="KKN178" s="38"/>
      <c r="KKO178" s="38"/>
      <c r="KKP178" s="38"/>
      <c r="KKQ178" s="38"/>
      <c r="KKR178" s="38"/>
      <c r="KKS178" s="38"/>
      <c r="KKT178" s="38"/>
      <c r="KKU178" s="38"/>
      <c r="KKV178" s="38"/>
      <c r="KKW178" s="38"/>
      <c r="KKX178" s="38"/>
      <c r="KKY178" s="38"/>
      <c r="KKZ178" s="38"/>
      <c r="KLA178" s="38"/>
      <c r="KLB178" s="38"/>
      <c r="KLC178" s="38"/>
      <c r="KLD178" s="38"/>
      <c r="KLE178" s="38"/>
      <c r="KLF178" s="38"/>
      <c r="KLG178" s="38"/>
      <c r="KLH178" s="38"/>
      <c r="KLI178" s="38"/>
      <c r="KLJ178" s="38"/>
      <c r="KLK178" s="38"/>
      <c r="KLL178" s="38"/>
      <c r="KLM178" s="38"/>
      <c r="KLN178" s="38"/>
      <c r="KLO178" s="38"/>
      <c r="KLP178" s="38"/>
      <c r="KLQ178" s="38"/>
      <c r="KLR178" s="38"/>
      <c r="KLS178" s="38"/>
      <c r="KLT178" s="38"/>
      <c r="KLU178" s="38"/>
      <c r="KLV178" s="38"/>
      <c r="KLW178" s="38"/>
      <c r="KLX178" s="38"/>
      <c r="KLY178" s="38"/>
      <c r="KLZ178" s="38"/>
      <c r="KMA178" s="38"/>
      <c r="KMB178" s="38"/>
      <c r="KMC178" s="38"/>
      <c r="KMD178" s="38"/>
      <c r="KME178" s="38"/>
      <c r="KMF178" s="38"/>
      <c r="KMG178" s="38"/>
      <c r="KMH178" s="38"/>
      <c r="KMI178" s="38"/>
      <c r="KMJ178" s="38"/>
      <c r="KMK178" s="38"/>
      <c r="KML178" s="38"/>
      <c r="KMM178" s="38"/>
      <c r="KMN178" s="38"/>
      <c r="KMO178" s="38"/>
      <c r="KMP178" s="38"/>
      <c r="KMQ178" s="38"/>
      <c r="KMR178" s="38"/>
      <c r="KMS178" s="38"/>
      <c r="KMT178" s="38"/>
      <c r="KMU178" s="38"/>
      <c r="KMV178" s="38"/>
      <c r="KMW178" s="38"/>
      <c r="KMX178" s="38"/>
      <c r="KMY178" s="38"/>
      <c r="KMZ178" s="38"/>
      <c r="KNA178" s="38"/>
      <c r="KNB178" s="38"/>
      <c r="KNC178" s="38"/>
      <c r="KND178" s="38"/>
      <c r="KNE178" s="38"/>
      <c r="KNF178" s="38"/>
      <c r="KNG178" s="38"/>
      <c r="KNH178" s="38"/>
      <c r="KNI178" s="38"/>
      <c r="KNJ178" s="38"/>
      <c r="KNK178" s="38"/>
      <c r="KNL178" s="38"/>
      <c r="KNM178" s="38"/>
      <c r="KNN178" s="38"/>
      <c r="KNO178" s="38"/>
      <c r="KNP178" s="38"/>
      <c r="KNQ178" s="38"/>
      <c r="KNR178" s="38"/>
      <c r="KNS178" s="38"/>
      <c r="KNT178" s="38"/>
      <c r="KNU178" s="38"/>
      <c r="KNV178" s="38"/>
      <c r="KNW178" s="38"/>
      <c r="KNX178" s="38"/>
      <c r="KNY178" s="38"/>
      <c r="KNZ178" s="38"/>
      <c r="KOA178" s="38"/>
      <c r="KOB178" s="38"/>
      <c r="KOC178" s="38"/>
      <c r="KOD178" s="38"/>
      <c r="KOE178" s="38"/>
      <c r="KOF178" s="38"/>
      <c r="KOG178" s="38"/>
      <c r="KOH178" s="38"/>
      <c r="KOI178" s="38"/>
      <c r="KOJ178" s="38"/>
      <c r="KOK178" s="38"/>
      <c r="KOL178" s="38"/>
      <c r="KOM178" s="38"/>
      <c r="KON178" s="38"/>
      <c r="KOO178" s="38"/>
      <c r="KOP178" s="38"/>
      <c r="KOQ178" s="38"/>
      <c r="KOR178" s="38"/>
      <c r="KOS178" s="38"/>
      <c r="KOT178" s="38"/>
      <c r="KOU178" s="38"/>
      <c r="KOV178" s="38"/>
      <c r="KOW178" s="38"/>
      <c r="KOX178" s="38"/>
      <c r="KOY178" s="38"/>
      <c r="KOZ178" s="38"/>
      <c r="KPA178" s="38"/>
      <c r="KPB178" s="38"/>
      <c r="KPC178" s="38"/>
      <c r="KPD178" s="38"/>
      <c r="KPE178" s="38"/>
      <c r="KPF178" s="38"/>
      <c r="KPG178" s="38"/>
      <c r="KPH178" s="38"/>
      <c r="KPI178" s="38"/>
      <c r="KPJ178" s="38"/>
      <c r="KPK178" s="38"/>
      <c r="KPL178" s="38"/>
      <c r="KPM178" s="38"/>
      <c r="KPN178" s="38"/>
      <c r="KPO178" s="38"/>
      <c r="KPP178" s="38"/>
      <c r="KPQ178" s="38"/>
      <c r="KPR178" s="38"/>
      <c r="KPS178" s="38"/>
      <c r="KPT178" s="38"/>
      <c r="KPU178" s="38"/>
      <c r="KPV178" s="38"/>
      <c r="KPW178" s="38"/>
      <c r="KPX178" s="38"/>
      <c r="KPY178" s="38"/>
      <c r="KPZ178" s="38"/>
      <c r="KQA178" s="38"/>
      <c r="KQB178" s="38"/>
      <c r="KQC178" s="38"/>
      <c r="KQD178" s="38"/>
      <c r="KQE178" s="38"/>
      <c r="KQF178" s="38"/>
      <c r="KQG178" s="38"/>
      <c r="KQH178" s="38"/>
      <c r="KQI178" s="38"/>
      <c r="KQJ178" s="38"/>
      <c r="KQK178" s="38"/>
      <c r="KQL178" s="38"/>
      <c r="KQM178" s="38"/>
      <c r="KQN178" s="38"/>
      <c r="KQO178" s="38"/>
      <c r="KQP178" s="38"/>
      <c r="KQQ178" s="38"/>
      <c r="KQR178" s="38"/>
      <c r="KQS178" s="38"/>
      <c r="KQT178" s="38"/>
      <c r="KQU178" s="38"/>
      <c r="KQV178" s="38"/>
      <c r="KQW178" s="38"/>
      <c r="KQX178" s="38"/>
      <c r="KQY178" s="38"/>
      <c r="KQZ178" s="38"/>
      <c r="KRA178" s="38"/>
      <c r="KRB178" s="38"/>
      <c r="KRC178" s="38"/>
      <c r="KRD178" s="38"/>
      <c r="KRE178" s="38"/>
      <c r="KRF178" s="38"/>
      <c r="KRG178" s="38"/>
      <c r="KRH178" s="38"/>
      <c r="KRI178" s="38"/>
      <c r="KRJ178" s="38"/>
      <c r="KRK178" s="38"/>
      <c r="KRL178" s="38"/>
      <c r="KRM178" s="38"/>
      <c r="KRN178" s="38"/>
      <c r="KRO178" s="38"/>
      <c r="KRP178" s="38"/>
      <c r="KRQ178" s="38"/>
      <c r="KRR178" s="38"/>
      <c r="KRS178" s="38"/>
      <c r="KRT178" s="38"/>
      <c r="KRU178" s="38"/>
      <c r="KRV178" s="38"/>
      <c r="KRW178" s="38"/>
      <c r="KRX178" s="38"/>
      <c r="KRY178" s="38"/>
      <c r="KRZ178" s="38"/>
      <c r="KSA178" s="38"/>
      <c r="KSB178" s="38"/>
      <c r="KSC178" s="38"/>
      <c r="KSD178" s="38"/>
      <c r="KSE178" s="38"/>
      <c r="KSF178" s="38"/>
      <c r="KSG178" s="38"/>
      <c r="KSH178" s="38"/>
      <c r="KSI178" s="38"/>
      <c r="KSJ178" s="38"/>
      <c r="KSK178" s="38"/>
      <c r="KSL178" s="38"/>
      <c r="KSM178" s="38"/>
      <c r="KSN178" s="38"/>
      <c r="KSO178" s="38"/>
      <c r="KSP178" s="38"/>
      <c r="KSQ178" s="38"/>
      <c r="KSR178" s="38"/>
      <c r="KSS178" s="38"/>
      <c r="KST178" s="38"/>
      <c r="KSU178" s="38"/>
      <c r="KSV178" s="38"/>
      <c r="KSW178" s="38"/>
      <c r="KSX178" s="38"/>
      <c r="KSY178" s="38"/>
      <c r="KSZ178" s="38"/>
      <c r="KTA178" s="38"/>
      <c r="KTB178" s="38"/>
      <c r="KTC178" s="38"/>
      <c r="KTD178" s="38"/>
      <c r="KTE178" s="38"/>
      <c r="KTF178" s="38"/>
      <c r="KTG178" s="38"/>
      <c r="KTH178" s="38"/>
      <c r="KTI178" s="38"/>
      <c r="KTJ178" s="38"/>
      <c r="KTK178" s="38"/>
      <c r="KTL178" s="38"/>
      <c r="KTM178" s="38"/>
      <c r="KTN178" s="38"/>
      <c r="KTO178" s="38"/>
      <c r="KTP178" s="38"/>
      <c r="KTQ178" s="38"/>
      <c r="KTR178" s="38"/>
      <c r="KTS178" s="38"/>
      <c r="KTT178" s="38"/>
      <c r="KTU178" s="38"/>
      <c r="KTV178" s="38"/>
      <c r="KTW178" s="38"/>
      <c r="KTX178" s="38"/>
      <c r="KTY178" s="38"/>
      <c r="KTZ178" s="38"/>
      <c r="KUA178" s="38"/>
      <c r="KUB178" s="38"/>
      <c r="KUC178" s="38"/>
      <c r="KUD178" s="38"/>
      <c r="KUE178" s="38"/>
      <c r="KUF178" s="38"/>
      <c r="KUG178" s="38"/>
      <c r="KUH178" s="38"/>
      <c r="KUI178" s="38"/>
      <c r="KUJ178" s="38"/>
      <c r="KUK178" s="38"/>
      <c r="KUL178" s="38"/>
      <c r="KUM178" s="38"/>
      <c r="KUN178" s="38"/>
      <c r="KUO178" s="38"/>
      <c r="KUP178" s="38"/>
      <c r="KUQ178" s="38"/>
      <c r="KUR178" s="38"/>
      <c r="KUS178" s="38"/>
      <c r="KUT178" s="38"/>
      <c r="KUU178" s="38"/>
      <c r="KUV178" s="38"/>
      <c r="KUW178" s="38"/>
      <c r="KUX178" s="38"/>
      <c r="KUY178" s="38"/>
      <c r="KUZ178" s="38"/>
      <c r="KVA178" s="38"/>
      <c r="KVB178" s="38"/>
      <c r="KVC178" s="38"/>
      <c r="KVD178" s="38"/>
      <c r="KVE178" s="38"/>
      <c r="KVF178" s="38"/>
      <c r="KVG178" s="38"/>
      <c r="KVH178" s="38"/>
      <c r="KVI178" s="38"/>
      <c r="KVJ178" s="38"/>
      <c r="KVK178" s="38"/>
      <c r="KVL178" s="38"/>
      <c r="KVM178" s="38"/>
      <c r="KVN178" s="38"/>
      <c r="KVO178" s="38"/>
      <c r="KVP178" s="38"/>
      <c r="KVQ178" s="38"/>
      <c r="KVR178" s="38"/>
      <c r="KVS178" s="38"/>
      <c r="KVT178" s="38"/>
      <c r="KVU178" s="38"/>
      <c r="KVV178" s="38"/>
      <c r="KVW178" s="38"/>
      <c r="KVX178" s="38"/>
      <c r="KVY178" s="38"/>
      <c r="KVZ178" s="38"/>
      <c r="KWA178" s="38"/>
      <c r="KWB178" s="38"/>
      <c r="KWC178" s="38"/>
      <c r="KWD178" s="38"/>
      <c r="KWE178" s="38"/>
      <c r="KWF178" s="38"/>
      <c r="KWG178" s="38"/>
      <c r="KWH178" s="38"/>
      <c r="KWI178" s="38"/>
      <c r="KWJ178" s="38"/>
      <c r="KWK178" s="38"/>
      <c r="KWL178" s="38"/>
      <c r="KWM178" s="38"/>
      <c r="KWN178" s="38"/>
      <c r="KWO178" s="38"/>
      <c r="KWP178" s="38"/>
      <c r="KWQ178" s="38"/>
      <c r="KWR178" s="38"/>
      <c r="KWS178" s="38"/>
      <c r="KWT178" s="38"/>
      <c r="KWU178" s="38"/>
      <c r="KWV178" s="38"/>
      <c r="KWW178" s="38"/>
      <c r="KWX178" s="38"/>
      <c r="KWY178" s="38"/>
      <c r="KWZ178" s="38"/>
      <c r="KXA178" s="38"/>
      <c r="KXB178" s="38"/>
      <c r="KXC178" s="38"/>
      <c r="KXD178" s="38"/>
      <c r="KXE178" s="38"/>
      <c r="KXF178" s="38"/>
      <c r="KXG178" s="38"/>
      <c r="KXH178" s="38"/>
      <c r="KXI178" s="38"/>
      <c r="KXJ178" s="38"/>
      <c r="KXK178" s="38"/>
      <c r="KXL178" s="38"/>
      <c r="KXM178" s="38"/>
      <c r="KXN178" s="38"/>
      <c r="KXO178" s="38"/>
      <c r="KXP178" s="38"/>
      <c r="KXQ178" s="38"/>
      <c r="KXR178" s="38"/>
      <c r="KXS178" s="38"/>
      <c r="KXT178" s="38"/>
      <c r="KXU178" s="38"/>
      <c r="KXV178" s="38"/>
      <c r="KXW178" s="38"/>
      <c r="KXX178" s="38"/>
      <c r="KXY178" s="38"/>
      <c r="KXZ178" s="38"/>
      <c r="KYA178" s="38"/>
      <c r="KYB178" s="38"/>
      <c r="KYC178" s="38"/>
      <c r="KYD178" s="38"/>
      <c r="KYE178" s="38"/>
      <c r="KYF178" s="38"/>
      <c r="KYG178" s="38"/>
      <c r="KYH178" s="38"/>
      <c r="KYI178" s="38"/>
      <c r="KYJ178" s="38"/>
      <c r="KYK178" s="38"/>
      <c r="KYL178" s="38"/>
      <c r="KYM178" s="38"/>
      <c r="KYN178" s="38"/>
      <c r="KYO178" s="38"/>
      <c r="KYP178" s="38"/>
      <c r="KYQ178" s="38"/>
      <c r="KYR178" s="38"/>
      <c r="KYS178" s="38"/>
      <c r="KYT178" s="38"/>
      <c r="KYU178" s="38"/>
      <c r="KYV178" s="38"/>
      <c r="KYW178" s="38"/>
      <c r="KYX178" s="38"/>
      <c r="KYY178" s="38"/>
      <c r="KYZ178" s="38"/>
      <c r="KZA178" s="38"/>
      <c r="KZB178" s="38"/>
      <c r="KZC178" s="38"/>
      <c r="KZD178" s="38"/>
      <c r="KZE178" s="38"/>
      <c r="KZF178" s="38"/>
      <c r="KZG178" s="38"/>
      <c r="KZH178" s="38"/>
      <c r="KZI178" s="38"/>
      <c r="KZJ178" s="38"/>
      <c r="KZK178" s="38"/>
      <c r="KZL178" s="38"/>
      <c r="KZM178" s="38"/>
      <c r="KZN178" s="38"/>
      <c r="KZO178" s="38"/>
      <c r="KZP178" s="38"/>
      <c r="KZQ178" s="38"/>
      <c r="KZR178" s="38"/>
      <c r="KZS178" s="38"/>
      <c r="KZT178" s="38"/>
      <c r="KZU178" s="38"/>
      <c r="KZV178" s="38"/>
      <c r="KZW178" s="38"/>
      <c r="KZX178" s="38"/>
      <c r="KZY178" s="38"/>
      <c r="KZZ178" s="38"/>
      <c r="LAA178" s="38"/>
      <c r="LAB178" s="38"/>
      <c r="LAC178" s="38"/>
      <c r="LAD178" s="38"/>
      <c r="LAE178" s="38"/>
      <c r="LAF178" s="38"/>
      <c r="LAG178" s="38"/>
      <c r="LAH178" s="38"/>
      <c r="LAI178" s="38"/>
      <c r="LAJ178" s="38"/>
      <c r="LAK178" s="38"/>
      <c r="LAL178" s="38"/>
      <c r="LAM178" s="38"/>
      <c r="LAN178" s="38"/>
      <c r="LAO178" s="38"/>
      <c r="LAP178" s="38"/>
      <c r="LAQ178" s="38"/>
      <c r="LAR178" s="38"/>
      <c r="LAS178" s="38"/>
      <c r="LAT178" s="38"/>
      <c r="LAU178" s="38"/>
      <c r="LAV178" s="38"/>
      <c r="LAW178" s="38"/>
      <c r="LAX178" s="38"/>
      <c r="LAY178" s="38"/>
      <c r="LAZ178" s="38"/>
      <c r="LBA178" s="38"/>
      <c r="LBB178" s="38"/>
      <c r="LBC178" s="38"/>
      <c r="LBD178" s="38"/>
      <c r="LBE178" s="38"/>
      <c r="LBF178" s="38"/>
      <c r="LBG178" s="38"/>
      <c r="LBH178" s="38"/>
      <c r="LBI178" s="38"/>
      <c r="LBJ178" s="38"/>
      <c r="LBK178" s="38"/>
      <c r="LBL178" s="38"/>
      <c r="LBM178" s="38"/>
      <c r="LBN178" s="38"/>
      <c r="LBO178" s="38"/>
      <c r="LBP178" s="38"/>
      <c r="LBQ178" s="38"/>
      <c r="LBR178" s="38"/>
      <c r="LBS178" s="38"/>
      <c r="LBT178" s="38"/>
      <c r="LBU178" s="38"/>
      <c r="LBV178" s="38"/>
      <c r="LBW178" s="38"/>
      <c r="LBX178" s="38"/>
      <c r="LBY178" s="38"/>
      <c r="LBZ178" s="38"/>
      <c r="LCA178" s="38"/>
      <c r="LCB178" s="38"/>
      <c r="LCC178" s="38"/>
      <c r="LCD178" s="38"/>
      <c r="LCE178" s="38"/>
      <c r="LCF178" s="38"/>
      <c r="LCG178" s="38"/>
      <c r="LCH178" s="38"/>
      <c r="LCI178" s="38"/>
      <c r="LCJ178" s="38"/>
      <c r="LCK178" s="38"/>
      <c r="LCL178" s="38"/>
      <c r="LCM178" s="38"/>
      <c r="LCN178" s="38"/>
      <c r="LCO178" s="38"/>
      <c r="LCP178" s="38"/>
      <c r="LCQ178" s="38"/>
      <c r="LCR178" s="38"/>
      <c r="LCS178" s="38"/>
      <c r="LCT178" s="38"/>
      <c r="LCU178" s="38"/>
      <c r="LCV178" s="38"/>
      <c r="LCW178" s="38"/>
      <c r="LCX178" s="38"/>
      <c r="LCY178" s="38"/>
      <c r="LCZ178" s="38"/>
      <c r="LDA178" s="38"/>
      <c r="LDB178" s="38"/>
      <c r="LDC178" s="38"/>
      <c r="LDD178" s="38"/>
      <c r="LDE178" s="38"/>
      <c r="LDF178" s="38"/>
      <c r="LDG178" s="38"/>
      <c r="LDH178" s="38"/>
      <c r="LDI178" s="38"/>
      <c r="LDJ178" s="38"/>
      <c r="LDK178" s="38"/>
      <c r="LDL178" s="38"/>
      <c r="LDM178" s="38"/>
      <c r="LDN178" s="38"/>
      <c r="LDO178" s="38"/>
      <c r="LDP178" s="38"/>
      <c r="LDQ178" s="38"/>
      <c r="LDR178" s="38"/>
      <c r="LDS178" s="38"/>
      <c r="LDT178" s="38"/>
      <c r="LDU178" s="38"/>
      <c r="LDV178" s="38"/>
      <c r="LDW178" s="38"/>
      <c r="LDX178" s="38"/>
      <c r="LDY178" s="38"/>
      <c r="LDZ178" s="38"/>
      <c r="LEA178" s="38"/>
      <c r="LEB178" s="38"/>
      <c r="LEC178" s="38"/>
      <c r="LED178" s="38"/>
      <c r="LEE178" s="38"/>
      <c r="LEF178" s="38"/>
      <c r="LEG178" s="38"/>
      <c r="LEH178" s="38"/>
      <c r="LEI178" s="38"/>
      <c r="LEJ178" s="38"/>
      <c r="LEK178" s="38"/>
      <c r="LEL178" s="38"/>
      <c r="LEM178" s="38"/>
      <c r="LEN178" s="38"/>
      <c r="LEO178" s="38"/>
      <c r="LEP178" s="38"/>
      <c r="LEQ178" s="38"/>
      <c r="LER178" s="38"/>
      <c r="LES178" s="38"/>
      <c r="LET178" s="38"/>
      <c r="LEU178" s="38"/>
      <c r="LEV178" s="38"/>
      <c r="LEW178" s="38"/>
      <c r="LEX178" s="38"/>
      <c r="LEY178" s="38"/>
      <c r="LEZ178" s="38"/>
      <c r="LFA178" s="38"/>
      <c r="LFB178" s="38"/>
      <c r="LFC178" s="38"/>
      <c r="LFD178" s="38"/>
      <c r="LFE178" s="38"/>
      <c r="LFF178" s="38"/>
      <c r="LFG178" s="38"/>
      <c r="LFH178" s="38"/>
      <c r="LFI178" s="38"/>
      <c r="LFJ178" s="38"/>
      <c r="LFK178" s="38"/>
      <c r="LFL178" s="38"/>
      <c r="LFM178" s="38"/>
      <c r="LFN178" s="38"/>
      <c r="LFO178" s="38"/>
      <c r="LFP178" s="38"/>
      <c r="LFQ178" s="38"/>
      <c r="LFR178" s="38"/>
      <c r="LFS178" s="38"/>
      <c r="LFT178" s="38"/>
      <c r="LFU178" s="38"/>
      <c r="LFV178" s="38"/>
      <c r="LFW178" s="38"/>
      <c r="LFX178" s="38"/>
      <c r="LFY178" s="38"/>
      <c r="LFZ178" s="38"/>
      <c r="LGA178" s="38"/>
      <c r="LGB178" s="38"/>
      <c r="LGC178" s="38"/>
      <c r="LGD178" s="38"/>
      <c r="LGE178" s="38"/>
      <c r="LGF178" s="38"/>
      <c r="LGG178" s="38"/>
      <c r="LGH178" s="38"/>
      <c r="LGI178" s="38"/>
      <c r="LGJ178" s="38"/>
      <c r="LGK178" s="38"/>
      <c r="LGL178" s="38"/>
      <c r="LGM178" s="38"/>
      <c r="LGN178" s="38"/>
      <c r="LGO178" s="38"/>
      <c r="LGP178" s="38"/>
      <c r="LGQ178" s="38"/>
      <c r="LGR178" s="38"/>
      <c r="LGS178" s="38"/>
      <c r="LGT178" s="38"/>
      <c r="LGU178" s="38"/>
      <c r="LGV178" s="38"/>
      <c r="LGW178" s="38"/>
      <c r="LGX178" s="38"/>
      <c r="LGY178" s="38"/>
      <c r="LGZ178" s="38"/>
      <c r="LHA178" s="38"/>
      <c r="LHB178" s="38"/>
      <c r="LHC178" s="38"/>
      <c r="LHD178" s="38"/>
      <c r="LHE178" s="38"/>
      <c r="LHF178" s="38"/>
      <c r="LHG178" s="38"/>
      <c r="LHH178" s="38"/>
      <c r="LHI178" s="38"/>
      <c r="LHJ178" s="38"/>
      <c r="LHK178" s="38"/>
      <c r="LHL178" s="38"/>
      <c r="LHM178" s="38"/>
      <c r="LHN178" s="38"/>
      <c r="LHO178" s="38"/>
      <c r="LHP178" s="38"/>
      <c r="LHQ178" s="38"/>
      <c r="LHR178" s="38"/>
      <c r="LHS178" s="38"/>
      <c r="LHT178" s="38"/>
      <c r="LHU178" s="38"/>
      <c r="LHV178" s="38"/>
      <c r="LHW178" s="38"/>
      <c r="LHX178" s="38"/>
      <c r="LHY178" s="38"/>
      <c r="LHZ178" s="38"/>
      <c r="LIA178" s="38"/>
      <c r="LIB178" s="38"/>
      <c r="LIC178" s="38"/>
      <c r="LID178" s="38"/>
      <c r="LIE178" s="38"/>
      <c r="LIF178" s="38"/>
      <c r="LIG178" s="38"/>
      <c r="LIH178" s="38"/>
      <c r="LII178" s="38"/>
      <c r="LIJ178" s="38"/>
      <c r="LIK178" s="38"/>
      <c r="LIL178" s="38"/>
      <c r="LIM178" s="38"/>
      <c r="LIN178" s="38"/>
      <c r="LIO178" s="38"/>
      <c r="LIP178" s="38"/>
      <c r="LIQ178" s="38"/>
      <c r="LIR178" s="38"/>
      <c r="LIS178" s="38"/>
      <c r="LIT178" s="38"/>
      <c r="LIU178" s="38"/>
      <c r="LIV178" s="38"/>
      <c r="LIW178" s="38"/>
      <c r="LIX178" s="38"/>
      <c r="LIY178" s="38"/>
      <c r="LIZ178" s="38"/>
      <c r="LJA178" s="38"/>
      <c r="LJB178" s="38"/>
      <c r="LJC178" s="38"/>
      <c r="LJD178" s="38"/>
      <c r="LJE178" s="38"/>
      <c r="LJF178" s="38"/>
      <c r="LJG178" s="38"/>
      <c r="LJH178" s="38"/>
      <c r="LJI178" s="38"/>
      <c r="LJJ178" s="38"/>
      <c r="LJK178" s="38"/>
      <c r="LJL178" s="38"/>
      <c r="LJM178" s="38"/>
      <c r="LJN178" s="38"/>
      <c r="LJO178" s="38"/>
      <c r="LJP178" s="38"/>
      <c r="LJQ178" s="38"/>
      <c r="LJR178" s="38"/>
      <c r="LJS178" s="38"/>
      <c r="LJT178" s="38"/>
      <c r="LJU178" s="38"/>
      <c r="LJV178" s="38"/>
      <c r="LJW178" s="38"/>
      <c r="LJX178" s="38"/>
      <c r="LJY178" s="38"/>
      <c r="LJZ178" s="38"/>
      <c r="LKA178" s="38"/>
      <c r="LKB178" s="38"/>
      <c r="LKC178" s="38"/>
      <c r="LKD178" s="38"/>
      <c r="LKE178" s="38"/>
      <c r="LKF178" s="38"/>
      <c r="LKG178" s="38"/>
      <c r="LKH178" s="38"/>
      <c r="LKI178" s="38"/>
      <c r="LKJ178" s="38"/>
      <c r="LKK178" s="38"/>
      <c r="LKL178" s="38"/>
      <c r="LKM178" s="38"/>
      <c r="LKN178" s="38"/>
      <c r="LKO178" s="38"/>
      <c r="LKP178" s="38"/>
      <c r="LKQ178" s="38"/>
      <c r="LKR178" s="38"/>
      <c r="LKS178" s="38"/>
      <c r="LKT178" s="38"/>
      <c r="LKU178" s="38"/>
      <c r="LKV178" s="38"/>
      <c r="LKW178" s="38"/>
      <c r="LKX178" s="38"/>
      <c r="LKY178" s="38"/>
      <c r="LKZ178" s="38"/>
      <c r="LLA178" s="38"/>
      <c r="LLB178" s="38"/>
      <c r="LLC178" s="38"/>
      <c r="LLD178" s="38"/>
      <c r="LLE178" s="38"/>
      <c r="LLF178" s="38"/>
      <c r="LLG178" s="38"/>
      <c r="LLH178" s="38"/>
      <c r="LLI178" s="38"/>
      <c r="LLJ178" s="38"/>
      <c r="LLK178" s="38"/>
      <c r="LLL178" s="38"/>
      <c r="LLM178" s="38"/>
      <c r="LLN178" s="38"/>
      <c r="LLO178" s="38"/>
      <c r="LLP178" s="38"/>
      <c r="LLQ178" s="38"/>
      <c r="LLR178" s="38"/>
      <c r="LLS178" s="38"/>
      <c r="LLT178" s="38"/>
      <c r="LLU178" s="38"/>
      <c r="LLV178" s="38"/>
      <c r="LLW178" s="38"/>
      <c r="LLX178" s="38"/>
      <c r="LLY178" s="38"/>
      <c r="LLZ178" s="38"/>
      <c r="LMA178" s="38"/>
      <c r="LMB178" s="38"/>
      <c r="LMC178" s="38"/>
      <c r="LMD178" s="38"/>
      <c r="LME178" s="38"/>
      <c r="LMF178" s="38"/>
      <c r="LMG178" s="38"/>
      <c r="LMH178" s="38"/>
      <c r="LMI178" s="38"/>
      <c r="LMJ178" s="38"/>
      <c r="LMK178" s="38"/>
      <c r="LML178" s="38"/>
      <c r="LMM178" s="38"/>
      <c r="LMN178" s="38"/>
      <c r="LMO178" s="38"/>
      <c r="LMP178" s="38"/>
      <c r="LMQ178" s="38"/>
      <c r="LMR178" s="38"/>
      <c r="LMS178" s="38"/>
      <c r="LMT178" s="38"/>
      <c r="LMU178" s="38"/>
      <c r="LMV178" s="38"/>
      <c r="LMW178" s="38"/>
      <c r="LMX178" s="38"/>
      <c r="LMY178" s="38"/>
      <c r="LMZ178" s="38"/>
      <c r="LNA178" s="38"/>
      <c r="LNB178" s="38"/>
      <c r="LNC178" s="38"/>
      <c r="LND178" s="38"/>
      <c r="LNE178" s="38"/>
      <c r="LNF178" s="38"/>
      <c r="LNG178" s="38"/>
      <c r="LNH178" s="38"/>
      <c r="LNI178" s="38"/>
      <c r="LNJ178" s="38"/>
      <c r="LNK178" s="38"/>
      <c r="LNL178" s="38"/>
      <c r="LNM178" s="38"/>
      <c r="LNN178" s="38"/>
      <c r="LNO178" s="38"/>
      <c r="LNP178" s="38"/>
      <c r="LNQ178" s="38"/>
      <c r="LNR178" s="38"/>
      <c r="LNS178" s="38"/>
      <c r="LNT178" s="38"/>
      <c r="LNU178" s="38"/>
      <c r="LNV178" s="38"/>
      <c r="LNW178" s="38"/>
      <c r="LNX178" s="38"/>
      <c r="LNY178" s="38"/>
      <c r="LNZ178" s="38"/>
      <c r="LOA178" s="38"/>
      <c r="LOB178" s="38"/>
      <c r="LOC178" s="38"/>
      <c r="LOD178" s="38"/>
      <c r="LOE178" s="38"/>
      <c r="LOF178" s="38"/>
      <c r="LOG178" s="38"/>
      <c r="LOH178" s="38"/>
      <c r="LOI178" s="38"/>
      <c r="LOJ178" s="38"/>
      <c r="LOK178" s="38"/>
      <c r="LOL178" s="38"/>
      <c r="LOM178" s="38"/>
      <c r="LON178" s="38"/>
      <c r="LOO178" s="38"/>
      <c r="LOP178" s="38"/>
      <c r="LOQ178" s="38"/>
      <c r="LOR178" s="38"/>
      <c r="LOS178" s="38"/>
      <c r="LOT178" s="38"/>
      <c r="LOU178" s="38"/>
      <c r="LOV178" s="38"/>
      <c r="LOW178" s="38"/>
      <c r="LOX178" s="38"/>
      <c r="LOY178" s="38"/>
      <c r="LOZ178" s="38"/>
      <c r="LPA178" s="38"/>
      <c r="LPB178" s="38"/>
      <c r="LPC178" s="38"/>
      <c r="LPD178" s="38"/>
      <c r="LPE178" s="38"/>
      <c r="LPF178" s="38"/>
      <c r="LPG178" s="38"/>
      <c r="LPH178" s="38"/>
      <c r="LPI178" s="38"/>
      <c r="LPJ178" s="38"/>
      <c r="LPK178" s="38"/>
      <c r="LPL178" s="38"/>
      <c r="LPM178" s="38"/>
      <c r="LPN178" s="38"/>
      <c r="LPO178" s="38"/>
      <c r="LPP178" s="38"/>
      <c r="LPQ178" s="38"/>
      <c r="LPR178" s="38"/>
      <c r="LPS178" s="38"/>
      <c r="LPT178" s="38"/>
      <c r="LPU178" s="38"/>
      <c r="LPV178" s="38"/>
      <c r="LPW178" s="38"/>
      <c r="LPX178" s="38"/>
      <c r="LPY178" s="38"/>
      <c r="LPZ178" s="38"/>
      <c r="LQA178" s="38"/>
      <c r="LQB178" s="38"/>
      <c r="LQC178" s="38"/>
      <c r="LQD178" s="38"/>
      <c r="LQE178" s="38"/>
      <c r="LQF178" s="38"/>
      <c r="LQG178" s="38"/>
      <c r="LQH178" s="38"/>
      <c r="LQI178" s="38"/>
      <c r="LQJ178" s="38"/>
      <c r="LQK178" s="38"/>
      <c r="LQL178" s="38"/>
      <c r="LQM178" s="38"/>
      <c r="LQN178" s="38"/>
      <c r="LQO178" s="38"/>
      <c r="LQP178" s="38"/>
      <c r="LQQ178" s="38"/>
      <c r="LQR178" s="38"/>
      <c r="LQS178" s="38"/>
      <c r="LQT178" s="38"/>
      <c r="LQU178" s="38"/>
      <c r="LQV178" s="38"/>
      <c r="LQW178" s="38"/>
      <c r="LQX178" s="38"/>
      <c r="LQY178" s="38"/>
      <c r="LQZ178" s="38"/>
      <c r="LRA178" s="38"/>
      <c r="LRB178" s="38"/>
      <c r="LRC178" s="38"/>
      <c r="LRD178" s="38"/>
      <c r="LRE178" s="38"/>
      <c r="LRF178" s="38"/>
      <c r="LRG178" s="38"/>
      <c r="LRH178" s="38"/>
      <c r="LRI178" s="38"/>
      <c r="LRJ178" s="38"/>
      <c r="LRK178" s="38"/>
      <c r="LRL178" s="38"/>
      <c r="LRM178" s="38"/>
      <c r="LRN178" s="38"/>
      <c r="LRO178" s="38"/>
      <c r="LRP178" s="38"/>
      <c r="LRQ178" s="38"/>
      <c r="LRR178" s="38"/>
      <c r="LRS178" s="38"/>
      <c r="LRT178" s="38"/>
      <c r="LRU178" s="38"/>
      <c r="LRV178" s="38"/>
      <c r="LRW178" s="38"/>
      <c r="LRX178" s="38"/>
      <c r="LRY178" s="38"/>
      <c r="LRZ178" s="38"/>
      <c r="LSA178" s="38"/>
      <c r="LSB178" s="38"/>
      <c r="LSC178" s="38"/>
      <c r="LSD178" s="38"/>
      <c r="LSE178" s="38"/>
      <c r="LSF178" s="38"/>
      <c r="LSG178" s="38"/>
      <c r="LSH178" s="38"/>
      <c r="LSI178" s="38"/>
      <c r="LSJ178" s="38"/>
      <c r="LSK178" s="38"/>
      <c r="LSL178" s="38"/>
      <c r="LSM178" s="38"/>
      <c r="LSN178" s="38"/>
      <c r="LSO178" s="38"/>
      <c r="LSP178" s="38"/>
      <c r="LSQ178" s="38"/>
      <c r="LSR178" s="38"/>
      <c r="LSS178" s="38"/>
      <c r="LST178" s="38"/>
      <c r="LSU178" s="38"/>
      <c r="LSV178" s="38"/>
      <c r="LSW178" s="38"/>
      <c r="LSX178" s="38"/>
      <c r="LSY178" s="38"/>
      <c r="LSZ178" s="38"/>
      <c r="LTA178" s="38"/>
      <c r="LTB178" s="38"/>
      <c r="LTC178" s="38"/>
      <c r="LTD178" s="38"/>
      <c r="LTE178" s="38"/>
      <c r="LTF178" s="38"/>
      <c r="LTG178" s="38"/>
      <c r="LTH178" s="38"/>
      <c r="LTI178" s="38"/>
      <c r="LTJ178" s="38"/>
      <c r="LTK178" s="38"/>
      <c r="LTL178" s="38"/>
      <c r="LTM178" s="38"/>
      <c r="LTN178" s="38"/>
      <c r="LTO178" s="38"/>
      <c r="LTP178" s="38"/>
      <c r="LTQ178" s="38"/>
      <c r="LTR178" s="38"/>
      <c r="LTS178" s="38"/>
      <c r="LTT178" s="38"/>
      <c r="LTU178" s="38"/>
      <c r="LTV178" s="38"/>
      <c r="LTW178" s="38"/>
      <c r="LTX178" s="38"/>
      <c r="LTY178" s="38"/>
      <c r="LTZ178" s="38"/>
      <c r="LUA178" s="38"/>
      <c r="LUB178" s="38"/>
      <c r="LUC178" s="38"/>
      <c r="LUD178" s="38"/>
      <c r="LUE178" s="38"/>
      <c r="LUF178" s="38"/>
      <c r="LUG178" s="38"/>
      <c r="LUH178" s="38"/>
      <c r="LUI178" s="38"/>
      <c r="LUJ178" s="38"/>
      <c r="LUK178" s="38"/>
      <c r="LUL178" s="38"/>
      <c r="LUM178" s="38"/>
      <c r="LUN178" s="38"/>
      <c r="LUO178" s="38"/>
      <c r="LUP178" s="38"/>
      <c r="LUQ178" s="38"/>
      <c r="LUR178" s="38"/>
      <c r="LUS178" s="38"/>
      <c r="LUT178" s="38"/>
      <c r="LUU178" s="38"/>
      <c r="LUV178" s="38"/>
      <c r="LUW178" s="38"/>
      <c r="LUX178" s="38"/>
      <c r="LUY178" s="38"/>
      <c r="LUZ178" s="38"/>
      <c r="LVA178" s="38"/>
      <c r="LVB178" s="38"/>
      <c r="LVC178" s="38"/>
      <c r="LVD178" s="38"/>
      <c r="LVE178" s="38"/>
      <c r="LVF178" s="38"/>
      <c r="LVG178" s="38"/>
      <c r="LVH178" s="38"/>
      <c r="LVI178" s="38"/>
      <c r="LVJ178" s="38"/>
      <c r="LVK178" s="38"/>
      <c r="LVL178" s="38"/>
      <c r="LVM178" s="38"/>
      <c r="LVN178" s="38"/>
      <c r="LVO178" s="38"/>
      <c r="LVP178" s="38"/>
      <c r="LVQ178" s="38"/>
      <c r="LVR178" s="38"/>
      <c r="LVS178" s="38"/>
      <c r="LVT178" s="38"/>
      <c r="LVU178" s="38"/>
      <c r="LVV178" s="38"/>
      <c r="LVW178" s="38"/>
      <c r="LVX178" s="38"/>
      <c r="LVY178" s="38"/>
      <c r="LVZ178" s="38"/>
      <c r="LWA178" s="38"/>
      <c r="LWB178" s="38"/>
      <c r="LWC178" s="38"/>
      <c r="LWD178" s="38"/>
      <c r="LWE178" s="38"/>
      <c r="LWF178" s="38"/>
      <c r="LWG178" s="38"/>
      <c r="LWH178" s="38"/>
      <c r="LWI178" s="38"/>
      <c r="LWJ178" s="38"/>
      <c r="LWK178" s="38"/>
      <c r="LWL178" s="38"/>
      <c r="LWM178" s="38"/>
      <c r="LWN178" s="38"/>
      <c r="LWO178" s="38"/>
      <c r="LWP178" s="38"/>
      <c r="LWQ178" s="38"/>
      <c r="LWR178" s="38"/>
      <c r="LWS178" s="38"/>
      <c r="LWT178" s="38"/>
      <c r="LWU178" s="38"/>
      <c r="LWV178" s="38"/>
      <c r="LWW178" s="38"/>
      <c r="LWX178" s="38"/>
      <c r="LWY178" s="38"/>
      <c r="LWZ178" s="38"/>
      <c r="LXA178" s="38"/>
      <c r="LXB178" s="38"/>
      <c r="LXC178" s="38"/>
      <c r="LXD178" s="38"/>
      <c r="LXE178" s="38"/>
      <c r="LXF178" s="38"/>
      <c r="LXG178" s="38"/>
      <c r="LXH178" s="38"/>
      <c r="LXI178" s="38"/>
      <c r="LXJ178" s="38"/>
      <c r="LXK178" s="38"/>
      <c r="LXL178" s="38"/>
      <c r="LXM178" s="38"/>
      <c r="LXN178" s="38"/>
      <c r="LXO178" s="38"/>
      <c r="LXP178" s="38"/>
      <c r="LXQ178" s="38"/>
      <c r="LXR178" s="38"/>
      <c r="LXS178" s="38"/>
      <c r="LXT178" s="38"/>
      <c r="LXU178" s="38"/>
      <c r="LXV178" s="38"/>
      <c r="LXW178" s="38"/>
      <c r="LXX178" s="38"/>
      <c r="LXY178" s="38"/>
      <c r="LXZ178" s="38"/>
      <c r="LYA178" s="38"/>
      <c r="LYB178" s="38"/>
      <c r="LYC178" s="38"/>
      <c r="LYD178" s="38"/>
      <c r="LYE178" s="38"/>
      <c r="LYF178" s="38"/>
      <c r="LYG178" s="38"/>
      <c r="LYH178" s="38"/>
      <c r="LYI178" s="38"/>
      <c r="LYJ178" s="38"/>
      <c r="LYK178" s="38"/>
      <c r="LYL178" s="38"/>
      <c r="LYM178" s="38"/>
      <c r="LYN178" s="38"/>
      <c r="LYO178" s="38"/>
      <c r="LYP178" s="38"/>
      <c r="LYQ178" s="38"/>
      <c r="LYR178" s="38"/>
      <c r="LYS178" s="38"/>
      <c r="LYT178" s="38"/>
      <c r="LYU178" s="38"/>
      <c r="LYV178" s="38"/>
      <c r="LYW178" s="38"/>
      <c r="LYX178" s="38"/>
      <c r="LYY178" s="38"/>
      <c r="LYZ178" s="38"/>
      <c r="LZA178" s="38"/>
      <c r="LZB178" s="38"/>
      <c r="LZC178" s="38"/>
      <c r="LZD178" s="38"/>
      <c r="LZE178" s="38"/>
      <c r="LZF178" s="38"/>
      <c r="LZG178" s="38"/>
      <c r="LZH178" s="38"/>
      <c r="LZI178" s="38"/>
      <c r="LZJ178" s="38"/>
      <c r="LZK178" s="38"/>
      <c r="LZL178" s="38"/>
      <c r="LZM178" s="38"/>
      <c r="LZN178" s="38"/>
      <c r="LZO178" s="38"/>
      <c r="LZP178" s="38"/>
      <c r="LZQ178" s="38"/>
      <c r="LZR178" s="38"/>
      <c r="LZS178" s="38"/>
      <c r="LZT178" s="38"/>
      <c r="LZU178" s="38"/>
      <c r="LZV178" s="38"/>
      <c r="LZW178" s="38"/>
      <c r="LZX178" s="38"/>
      <c r="LZY178" s="38"/>
      <c r="LZZ178" s="38"/>
      <c r="MAA178" s="38"/>
      <c r="MAB178" s="38"/>
      <c r="MAC178" s="38"/>
      <c r="MAD178" s="38"/>
      <c r="MAE178" s="38"/>
      <c r="MAF178" s="38"/>
      <c r="MAG178" s="38"/>
      <c r="MAH178" s="38"/>
      <c r="MAI178" s="38"/>
      <c r="MAJ178" s="38"/>
      <c r="MAK178" s="38"/>
      <c r="MAL178" s="38"/>
      <c r="MAM178" s="38"/>
      <c r="MAN178" s="38"/>
      <c r="MAO178" s="38"/>
      <c r="MAP178" s="38"/>
      <c r="MAQ178" s="38"/>
      <c r="MAR178" s="38"/>
      <c r="MAS178" s="38"/>
      <c r="MAT178" s="38"/>
      <c r="MAU178" s="38"/>
      <c r="MAV178" s="38"/>
      <c r="MAW178" s="38"/>
      <c r="MAX178" s="38"/>
      <c r="MAY178" s="38"/>
      <c r="MAZ178" s="38"/>
      <c r="MBA178" s="38"/>
      <c r="MBB178" s="38"/>
      <c r="MBC178" s="38"/>
      <c r="MBD178" s="38"/>
      <c r="MBE178" s="38"/>
      <c r="MBF178" s="38"/>
      <c r="MBG178" s="38"/>
      <c r="MBH178" s="38"/>
      <c r="MBI178" s="38"/>
      <c r="MBJ178" s="38"/>
      <c r="MBK178" s="38"/>
      <c r="MBL178" s="38"/>
      <c r="MBM178" s="38"/>
      <c r="MBN178" s="38"/>
      <c r="MBO178" s="38"/>
      <c r="MBP178" s="38"/>
      <c r="MBQ178" s="38"/>
      <c r="MBR178" s="38"/>
      <c r="MBS178" s="38"/>
      <c r="MBT178" s="38"/>
      <c r="MBU178" s="38"/>
      <c r="MBV178" s="38"/>
      <c r="MBW178" s="38"/>
      <c r="MBX178" s="38"/>
      <c r="MBY178" s="38"/>
      <c r="MBZ178" s="38"/>
      <c r="MCA178" s="38"/>
      <c r="MCB178" s="38"/>
      <c r="MCC178" s="38"/>
      <c r="MCD178" s="38"/>
      <c r="MCE178" s="38"/>
      <c r="MCF178" s="38"/>
      <c r="MCG178" s="38"/>
      <c r="MCH178" s="38"/>
      <c r="MCI178" s="38"/>
      <c r="MCJ178" s="38"/>
      <c r="MCK178" s="38"/>
      <c r="MCL178" s="38"/>
      <c r="MCM178" s="38"/>
      <c r="MCN178" s="38"/>
      <c r="MCO178" s="38"/>
      <c r="MCP178" s="38"/>
      <c r="MCQ178" s="38"/>
      <c r="MCR178" s="38"/>
      <c r="MCS178" s="38"/>
      <c r="MCT178" s="38"/>
      <c r="MCU178" s="38"/>
      <c r="MCV178" s="38"/>
      <c r="MCW178" s="38"/>
      <c r="MCX178" s="38"/>
      <c r="MCY178" s="38"/>
      <c r="MCZ178" s="38"/>
      <c r="MDA178" s="38"/>
      <c r="MDB178" s="38"/>
      <c r="MDC178" s="38"/>
      <c r="MDD178" s="38"/>
      <c r="MDE178" s="38"/>
      <c r="MDF178" s="38"/>
      <c r="MDG178" s="38"/>
      <c r="MDH178" s="38"/>
      <c r="MDI178" s="38"/>
      <c r="MDJ178" s="38"/>
      <c r="MDK178" s="38"/>
      <c r="MDL178" s="38"/>
      <c r="MDM178" s="38"/>
      <c r="MDN178" s="38"/>
      <c r="MDO178" s="38"/>
      <c r="MDP178" s="38"/>
      <c r="MDQ178" s="38"/>
      <c r="MDR178" s="38"/>
      <c r="MDS178" s="38"/>
      <c r="MDT178" s="38"/>
      <c r="MDU178" s="38"/>
      <c r="MDV178" s="38"/>
      <c r="MDW178" s="38"/>
      <c r="MDX178" s="38"/>
      <c r="MDY178" s="38"/>
      <c r="MDZ178" s="38"/>
      <c r="MEA178" s="38"/>
      <c r="MEB178" s="38"/>
      <c r="MEC178" s="38"/>
      <c r="MED178" s="38"/>
      <c r="MEE178" s="38"/>
      <c r="MEF178" s="38"/>
      <c r="MEG178" s="38"/>
      <c r="MEH178" s="38"/>
      <c r="MEI178" s="38"/>
      <c r="MEJ178" s="38"/>
      <c r="MEK178" s="38"/>
      <c r="MEL178" s="38"/>
      <c r="MEM178" s="38"/>
      <c r="MEN178" s="38"/>
      <c r="MEO178" s="38"/>
      <c r="MEP178" s="38"/>
      <c r="MEQ178" s="38"/>
      <c r="MER178" s="38"/>
      <c r="MES178" s="38"/>
      <c r="MET178" s="38"/>
      <c r="MEU178" s="38"/>
      <c r="MEV178" s="38"/>
      <c r="MEW178" s="38"/>
      <c r="MEX178" s="38"/>
      <c r="MEY178" s="38"/>
      <c r="MEZ178" s="38"/>
      <c r="MFA178" s="38"/>
      <c r="MFB178" s="38"/>
      <c r="MFC178" s="38"/>
      <c r="MFD178" s="38"/>
      <c r="MFE178" s="38"/>
      <c r="MFF178" s="38"/>
      <c r="MFG178" s="38"/>
      <c r="MFH178" s="38"/>
      <c r="MFI178" s="38"/>
      <c r="MFJ178" s="38"/>
      <c r="MFK178" s="38"/>
      <c r="MFL178" s="38"/>
      <c r="MFM178" s="38"/>
      <c r="MFN178" s="38"/>
      <c r="MFO178" s="38"/>
      <c r="MFP178" s="38"/>
      <c r="MFQ178" s="38"/>
      <c r="MFR178" s="38"/>
      <c r="MFS178" s="38"/>
      <c r="MFT178" s="38"/>
      <c r="MFU178" s="38"/>
      <c r="MFV178" s="38"/>
      <c r="MFW178" s="38"/>
      <c r="MFX178" s="38"/>
      <c r="MFY178" s="38"/>
      <c r="MFZ178" s="38"/>
      <c r="MGA178" s="38"/>
      <c r="MGB178" s="38"/>
      <c r="MGC178" s="38"/>
      <c r="MGD178" s="38"/>
      <c r="MGE178" s="38"/>
      <c r="MGF178" s="38"/>
      <c r="MGG178" s="38"/>
      <c r="MGH178" s="38"/>
      <c r="MGI178" s="38"/>
      <c r="MGJ178" s="38"/>
      <c r="MGK178" s="38"/>
      <c r="MGL178" s="38"/>
      <c r="MGM178" s="38"/>
      <c r="MGN178" s="38"/>
      <c r="MGO178" s="38"/>
      <c r="MGP178" s="38"/>
      <c r="MGQ178" s="38"/>
      <c r="MGR178" s="38"/>
      <c r="MGS178" s="38"/>
      <c r="MGT178" s="38"/>
      <c r="MGU178" s="38"/>
      <c r="MGV178" s="38"/>
      <c r="MGW178" s="38"/>
      <c r="MGX178" s="38"/>
      <c r="MGY178" s="38"/>
      <c r="MGZ178" s="38"/>
      <c r="MHA178" s="38"/>
      <c r="MHB178" s="38"/>
      <c r="MHC178" s="38"/>
      <c r="MHD178" s="38"/>
      <c r="MHE178" s="38"/>
      <c r="MHF178" s="38"/>
      <c r="MHG178" s="38"/>
      <c r="MHH178" s="38"/>
      <c r="MHI178" s="38"/>
      <c r="MHJ178" s="38"/>
      <c r="MHK178" s="38"/>
      <c r="MHL178" s="38"/>
      <c r="MHM178" s="38"/>
      <c r="MHN178" s="38"/>
      <c r="MHO178" s="38"/>
      <c r="MHP178" s="38"/>
      <c r="MHQ178" s="38"/>
      <c r="MHR178" s="38"/>
      <c r="MHS178" s="38"/>
      <c r="MHT178" s="38"/>
      <c r="MHU178" s="38"/>
      <c r="MHV178" s="38"/>
      <c r="MHW178" s="38"/>
      <c r="MHX178" s="38"/>
      <c r="MHY178" s="38"/>
      <c r="MHZ178" s="38"/>
      <c r="MIA178" s="38"/>
      <c r="MIB178" s="38"/>
      <c r="MIC178" s="38"/>
      <c r="MID178" s="38"/>
      <c r="MIE178" s="38"/>
      <c r="MIF178" s="38"/>
      <c r="MIG178" s="38"/>
      <c r="MIH178" s="38"/>
      <c r="MII178" s="38"/>
      <c r="MIJ178" s="38"/>
      <c r="MIK178" s="38"/>
      <c r="MIL178" s="38"/>
      <c r="MIM178" s="38"/>
      <c r="MIN178" s="38"/>
      <c r="MIO178" s="38"/>
      <c r="MIP178" s="38"/>
      <c r="MIQ178" s="38"/>
      <c r="MIR178" s="38"/>
      <c r="MIS178" s="38"/>
      <c r="MIT178" s="38"/>
      <c r="MIU178" s="38"/>
      <c r="MIV178" s="38"/>
      <c r="MIW178" s="38"/>
      <c r="MIX178" s="38"/>
      <c r="MIY178" s="38"/>
      <c r="MIZ178" s="38"/>
      <c r="MJA178" s="38"/>
      <c r="MJB178" s="38"/>
      <c r="MJC178" s="38"/>
      <c r="MJD178" s="38"/>
      <c r="MJE178" s="38"/>
      <c r="MJF178" s="38"/>
      <c r="MJG178" s="38"/>
      <c r="MJH178" s="38"/>
      <c r="MJI178" s="38"/>
      <c r="MJJ178" s="38"/>
      <c r="MJK178" s="38"/>
      <c r="MJL178" s="38"/>
      <c r="MJM178" s="38"/>
      <c r="MJN178" s="38"/>
      <c r="MJO178" s="38"/>
      <c r="MJP178" s="38"/>
      <c r="MJQ178" s="38"/>
      <c r="MJR178" s="38"/>
      <c r="MJS178" s="38"/>
      <c r="MJT178" s="38"/>
      <c r="MJU178" s="38"/>
      <c r="MJV178" s="38"/>
      <c r="MJW178" s="38"/>
      <c r="MJX178" s="38"/>
      <c r="MJY178" s="38"/>
      <c r="MJZ178" s="38"/>
      <c r="MKA178" s="38"/>
      <c r="MKB178" s="38"/>
      <c r="MKC178" s="38"/>
      <c r="MKD178" s="38"/>
      <c r="MKE178" s="38"/>
      <c r="MKF178" s="38"/>
      <c r="MKG178" s="38"/>
      <c r="MKH178" s="38"/>
      <c r="MKI178" s="38"/>
      <c r="MKJ178" s="38"/>
      <c r="MKK178" s="38"/>
      <c r="MKL178" s="38"/>
      <c r="MKM178" s="38"/>
      <c r="MKN178" s="38"/>
      <c r="MKO178" s="38"/>
      <c r="MKP178" s="38"/>
      <c r="MKQ178" s="38"/>
      <c r="MKR178" s="38"/>
      <c r="MKS178" s="38"/>
      <c r="MKT178" s="38"/>
      <c r="MKU178" s="38"/>
      <c r="MKV178" s="38"/>
      <c r="MKW178" s="38"/>
      <c r="MKX178" s="38"/>
      <c r="MKY178" s="38"/>
      <c r="MKZ178" s="38"/>
      <c r="MLA178" s="38"/>
      <c r="MLB178" s="38"/>
      <c r="MLC178" s="38"/>
      <c r="MLD178" s="38"/>
      <c r="MLE178" s="38"/>
      <c r="MLF178" s="38"/>
      <c r="MLG178" s="38"/>
      <c r="MLH178" s="38"/>
      <c r="MLI178" s="38"/>
      <c r="MLJ178" s="38"/>
      <c r="MLK178" s="38"/>
      <c r="MLL178" s="38"/>
      <c r="MLM178" s="38"/>
      <c r="MLN178" s="38"/>
      <c r="MLO178" s="38"/>
      <c r="MLP178" s="38"/>
      <c r="MLQ178" s="38"/>
      <c r="MLR178" s="38"/>
      <c r="MLS178" s="38"/>
      <c r="MLT178" s="38"/>
      <c r="MLU178" s="38"/>
      <c r="MLV178" s="38"/>
      <c r="MLW178" s="38"/>
      <c r="MLX178" s="38"/>
      <c r="MLY178" s="38"/>
      <c r="MLZ178" s="38"/>
      <c r="MMA178" s="38"/>
      <c r="MMB178" s="38"/>
      <c r="MMC178" s="38"/>
      <c r="MMD178" s="38"/>
      <c r="MME178" s="38"/>
      <c r="MMF178" s="38"/>
      <c r="MMG178" s="38"/>
      <c r="MMH178" s="38"/>
      <c r="MMI178" s="38"/>
      <c r="MMJ178" s="38"/>
      <c r="MMK178" s="38"/>
      <c r="MML178" s="38"/>
      <c r="MMM178" s="38"/>
      <c r="MMN178" s="38"/>
      <c r="MMO178" s="38"/>
      <c r="MMP178" s="38"/>
      <c r="MMQ178" s="38"/>
      <c r="MMR178" s="38"/>
      <c r="MMS178" s="38"/>
      <c r="MMT178" s="38"/>
      <c r="MMU178" s="38"/>
      <c r="MMV178" s="38"/>
      <c r="MMW178" s="38"/>
      <c r="MMX178" s="38"/>
      <c r="MMY178" s="38"/>
      <c r="MMZ178" s="38"/>
      <c r="MNA178" s="38"/>
      <c r="MNB178" s="38"/>
      <c r="MNC178" s="38"/>
      <c r="MND178" s="38"/>
      <c r="MNE178" s="38"/>
      <c r="MNF178" s="38"/>
      <c r="MNG178" s="38"/>
      <c r="MNH178" s="38"/>
      <c r="MNI178" s="38"/>
      <c r="MNJ178" s="38"/>
      <c r="MNK178" s="38"/>
      <c r="MNL178" s="38"/>
      <c r="MNM178" s="38"/>
      <c r="MNN178" s="38"/>
      <c r="MNO178" s="38"/>
      <c r="MNP178" s="38"/>
      <c r="MNQ178" s="38"/>
      <c r="MNR178" s="38"/>
      <c r="MNS178" s="38"/>
      <c r="MNT178" s="38"/>
      <c r="MNU178" s="38"/>
      <c r="MNV178" s="38"/>
      <c r="MNW178" s="38"/>
      <c r="MNX178" s="38"/>
      <c r="MNY178" s="38"/>
      <c r="MNZ178" s="38"/>
      <c r="MOA178" s="38"/>
      <c r="MOB178" s="38"/>
      <c r="MOC178" s="38"/>
      <c r="MOD178" s="38"/>
      <c r="MOE178" s="38"/>
      <c r="MOF178" s="38"/>
      <c r="MOG178" s="38"/>
      <c r="MOH178" s="38"/>
      <c r="MOI178" s="38"/>
      <c r="MOJ178" s="38"/>
      <c r="MOK178" s="38"/>
      <c r="MOL178" s="38"/>
      <c r="MOM178" s="38"/>
      <c r="MON178" s="38"/>
      <c r="MOO178" s="38"/>
      <c r="MOP178" s="38"/>
      <c r="MOQ178" s="38"/>
      <c r="MOR178" s="38"/>
      <c r="MOS178" s="38"/>
      <c r="MOT178" s="38"/>
      <c r="MOU178" s="38"/>
      <c r="MOV178" s="38"/>
      <c r="MOW178" s="38"/>
      <c r="MOX178" s="38"/>
      <c r="MOY178" s="38"/>
      <c r="MOZ178" s="38"/>
      <c r="MPA178" s="38"/>
      <c r="MPB178" s="38"/>
      <c r="MPC178" s="38"/>
      <c r="MPD178" s="38"/>
      <c r="MPE178" s="38"/>
      <c r="MPF178" s="38"/>
      <c r="MPG178" s="38"/>
      <c r="MPH178" s="38"/>
      <c r="MPI178" s="38"/>
      <c r="MPJ178" s="38"/>
      <c r="MPK178" s="38"/>
      <c r="MPL178" s="38"/>
      <c r="MPM178" s="38"/>
      <c r="MPN178" s="38"/>
      <c r="MPO178" s="38"/>
      <c r="MPP178" s="38"/>
      <c r="MPQ178" s="38"/>
      <c r="MPR178" s="38"/>
      <c r="MPS178" s="38"/>
      <c r="MPT178" s="38"/>
      <c r="MPU178" s="38"/>
      <c r="MPV178" s="38"/>
      <c r="MPW178" s="38"/>
      <c r="MPX178" s="38"/>
      <c r="MPY178" s="38"/>
      <c r="MPZ178" s="38"/>
      <c r="MQA178" s="38"/>
      <c r="MQB178" s="38"/>
      <c r="MQC178" s="38"/>
      <c r="MQD178" s="38"/>
      <c r="MQE178" s="38"/>
      <c r="MQF178" s="38"/>
      <c r="MQG178" s="38"/>
      <c r="MQH178" s="38"/>
      <c r="MQI178" s="38"/>
      <c r="MQJ178" s="38"/>
      <c r="MQK178" s="38"/>
      <c r="MQL178" s="38"/>
      <c r="MQM178" s="38"/>
      <c r="MQN178" s="38"/>
      <c r="MQO178" s="38"/>
      <c r="MQP178" s="38"/>
      <c r="MQQ178" s="38"/>
      <c r="MQR178" s="38"/>
      <c r="MQS178" s="38"/>
      <c r="MQT178" s="38"/>
      <c r="MQU178" s="38"/>
      <c r="MQV178" s="38"/>
      <c r="MQW178" s="38"/>
      <c r="MQX178" s="38"/>
      <c r="MQY178" s="38"/>
      <c r="MQZ178" s="38"/>
      <c r="MRA178" s="38"/>
      <c r="MRB178" s="38"/>
      <c r="MRC178" s="38"/>
      <c r="MRD178" s="38"/>
      <c r="MRE178" s="38"/>
      <c r="MRF178" s="38"/>
      <c r="MRG178" s="38"/>
      <c r="MRH178" s="38"/>
      <c r="MRI178" s="38"/>
      <c r="MRJ178" s="38"/>
      <c r="MRK178" s="38"/>
      <c r="MRL178" s="38"/>
      <c r="MRM178" s="38"/>
      <c r="MRN178" s="38"/>
      <c r="MRO178" s="38"/>
      <c r="MRP178" s="38"/>
      <c r="MRQ178" s="38"/>
      <c r="MRR178" s="38"/>
      <c r="MRS178" s="38"/>
      <c r="MRT178" s="38"/>
      <c r="MRU178" s="38"/>
      <c r="MRV178" s="38"/>
      <c r="MRW178" s="38"/>
      <c r="MRX178" s="38"/>
      <c r="MRY178" s="38"/>
      <c r="MRZ178" s="38"/>
      <c r="MSA178" s="38"/>
      <c r="MSB178" s="38"/>
      <c r="MSC178" s="38"/>
      <c r="MSD178" s="38"/>
      <c r="MSE178" s="38"/>
      <c r="MSF178" s="38"/>
      <c r="MSG178" s="38"/>
      <c r="MSH178" s="38"/>
      <c r="MSI178" s="38"/>
      <c r="MSJ178" s="38"/>
      <c r="MSK178" s="38"/>
      <c r="MSL178" s="38"/>
      <c r="MSM178" s="38"/>
      <c r="MSN178" s="38"/>
      <c r="MSO178" s="38"/>
      <c r="MSP178" s="38"/>
      <c r="MSQ178" s="38"/>
      <c r="MSR178" s="38"/>
      <c r="MSS178" s="38"/>
      <c r="MST178" s="38"/>
      <c r="MSU178" s="38"/>
      <c r="MSV178" s="38"/>
      <c r="MSW178" s="38"/>
      <c r="MSX178" s="38"/>
      <c r="MSY178" s="38"/>
      <c r="MSZ178" s="38"/>
      <c r="MTA178" s="38"/>
      <c r="MTB178" s="38"/>
      <c r="MTC178" s="38"/>
      <c r="MTD178" s="38"/>
      <c r="MTE178" s="38"/>
      <c r="MTF178" s="38"/>
      <c r="MTG178" s="38"/>
      <c r="MTH178" s="38"/>
      <c r="MTI178" s="38"/>
      <c r="MTJ178" s="38"/>
      <c r="MTK178" s="38"/>
      <c r="MTL178" s="38"/>
      <c r="MTM178" s="38"/>
      <c r="MTN178" s="38"/>
      <c r="MTO178" s="38"/>
      <c r="MTP178" s="38"/>
      <c r="MTQ178" s="38"/>
      <c r="MTR178" s="38"/>
      <c r="MTS178" s="38"/>
      <c r="MTT178" s="38"/>
      <c r="MTU178" s="38"/>
      <c r="MTV178" s="38"/>
      <c r="MTW178" s="38"/>
      <c r="MTX178" s="38"/>
      <c r="MTY178" s="38"/>
      <c r="MTZ178" s="38"/>
      <c r="MUA178" s="38"/>
      <c r="MUB178" s="38"/>
      <c r="MUC178" s="38"/>
      <c r="MUD178" s="38"/>
      <c r="MUE178" s="38"/>
      <c r="MUF178" s="38"/>
      <c r="MUG178" s="38"/>
      <c r="MUH178" s="38"/>
      <c r="MUI178" s="38"/>
      <c r="MUJ178" s="38"/>
      <c r="MUK178" s="38"/>
      <c r="MUL178" s="38"/>
      <c r="MUM178" s="38"/>
      <c r="MUN178" s="38"/>
      <c r="MUO178" s="38"/>
      <c r="MUP178" s="38"/>
      <c r="MUQ178" s="38"/>
      <c r="MUR178" s="38"/>
      <c r="MUS178" s="38"/>
      <c r="MUT178" s="38"/>
      <c r="MUU178" s="38"/>
      <c r="MUV178" s="38"/>
      <c r="MUW178" s="38"/>
      <c r="MUX178" s="38"/>
      <c r="MUY178" s="38"/>
      <c r="MUZ178" s="38"/>
      <c r="MVA178" s="38"/>
      <c r="MVB178" s="38"/>
      <c r="MVC178" s="38"/>
      <c r="MVD178" s="38"/>
      <c r="MVE178" s="38"/>
      <c r="MVF178" s="38"/>
      <c r="MVG178" s="38"/>
      <c r="MVH178" s="38"/>
      <c r="MVI178" s="38"/>
      <c r="MVJ178" s="38"/>
      <c r="MVK178" s="38"/>
      <c r="MVL178" s="38"/>
      <c r="MVM178" s="38"/>
      <c r="MVN178" s="38"/>
      <c r="MVO178" s="38"/>
      <c r="MVP178" s="38"/>
      <c r="MVQ178" s="38"/>
      <c r="MVR178" s="38"/>
      <c r="MVS178" s="38"/>
      <c r="MVT178" s="38"/>
      <c r="MVU178" s="38"/>
      <c r="MVV178" s="38"/>
      <c r="MVW178" s="38"/>
      <c r="MVX178" s="38"/>
      <c r="MVY178" s="38"/>
      <c r="MVZ178" s="38"/>
      <c r="MWA178" s="38"/>
      <c r="MWB178" s="38"/>
      <c r="MWC178" s="38"/>
      <c r="MWD178" s="38"/>
      <c r="MWE178" s="38"/>
      <c r="MWF178" s="38"/>
      <c r="MWG178" s="38"/>
      <c r="MWH178" s="38"/>
      <c r="MWI178" s="38"/>
      <c r="MWJ178" s="38"/>
      <c r="MWK178" s="38"/>
      <c r="MWL178" s="38"/>
      <c r="MWM178" s="38"/>
      <c r="MWN178" s="38"/>
      <c r="MWO178" s="38"/>
      <c r="MWP178" s="38"/>
      <c r="MWQ178" s="38"/>
      <c r="MWR178" s="38"/>
      <c r="MWS178" s="38"/>
      <c r="MWT178" s="38"/>
      <c r="MWU178" s="38"/>
      <c r="MWV178" s="38"/>
      <c r="MWW178" s="38"/>
      <c r="MWX178" s="38"/>
      <c r="MWY178" s="38"/>
      <c r="MWZ178" s="38"/>
      <c r="MXA178" s="38"/>
      <c r="MXB178" s="38"/>
      <c r="MXC178" s="38"/>
      <c r="MXD178" s="38"/>
      <c r="MXE178" s="38"/>
      <c r="MXF178" s="38"/>
      <c r="MXG178" s="38"/>
      <c r="MXH178" s="38"/>
      <c r="MXI178" s="38"/>
      <c r="MXJ178" s="38"/>
      <c r="MXK178" s="38"/>
      <c r="MXL178" s="38"/>
      <c r="MXM178" s="38"/>
      <c r="MXN178" s="38"/>
      <c r="MXO178" s="38"/>
      <c r="MXP178" s="38"/>
      <c r="MXQ178" s="38"/>
      <c r="MXR178" s="38"/>
      <c r="MXS178" s="38"/>
      <c r="MXT178" s="38"/>
      <c r="MXU178" s="38"/>
      <c r="MXV178" s="38"/>
      <c r="MXW178" s="38"/>
      <c r="MXX178" s="38"/>
      <c r="MXY178" s="38"/>
      <c r="MXZ178" s="38"/>
      <c r="MYA178" s="38"/>
      <c r="MYB178" s="38"/>
      <c r="MYC178" s="38"/>
      <c r="MYD178" s="38"/>
      <c r="MYE178" s="38"/>
      <c r="MYF178" s="38"/>
      <c r="MYG178" s="38"/>
      <c r="MYH178" s="38"/>
      <c r="MYI178" s="38"/>
      <c r="MYJ178" s="38"/>
      <c r="MYK178" s="38"/>
      <c r="MYL178" s="38"/>
      <c r="MYM178" s="38"/>
      <c r="MYN178" s="38"/>
      <c r="MYO178" s="38"/>
      <c r="MYP178" s="38"/>
      <c r="MYQ178" s="38"/>
      <c r="MYR178" s="38"/>
      <c r="MYS178" s="38"/>
      <c r="MYT178" s="38"/>
      <c r="MYU178" s="38"/>
      <c r="MYV178" s="38"/>
      <c r="MYW178" s="38"/>
      <c r="MYX178" s="38"/>
      <c r="MYY178" s="38"/>
      <c r="MYZ178" s="38"/>
      <c r="MZA178" s="38"/>
      <c r="MZB178" s="38"/>
      <c r="MZC178" s="38"/>
      <c r="MZD178" s="38"/>
      <c r="MZE178" s="38"/>
      <c r="MZF178" s="38"/>
      <c r="MZG178" s="38"/>
      <c r="MZH178" s="38"/>
      <c r="MZI178" s="38"/>
      <c r="MZJ178" s="38"/>
      <c r="MZK178" s="38"/>
      <c r="MZL178" s="38"/>
      <c r="MZM178" s="38"/>
      <c r="MZN178" s="38"/>
      <c r="MZO178" s="38"/>
      <c r="MZP178" s="38"/>
      <c r="MZQ178" s="38"/>
      <c r="MZR178" s="38"/>
      <c r="MZS178" s="38"/>
      <c r="MZT178" s="38"/>
      <c r="MZU178" s="38"/>
      <c r="MZV178" s="38"/>
      <c r="MZW178" s="38"/>
      <c r="MZX178" s="38"/>
      <c r="MZY178" s="38"/>
      <c r="MZZ178" s="38"/>
      <c r="NAA178" s="38"/>
      <c r="NAB178" s="38"/>
      <c r="NAC178" s="38"/>
      <c r="NAD178" s="38"/>
      <c r="NAE178" s="38"/>
      <c r="NAF178" s="38"/>
      <c r="NAG178" s="38"/>
      <c r="NAH178" s="38"/>
      <c r="NAI178" s="38"/>
      <c r="NAJ178" s="38"/>
      <c r="NAK178" s="38"/>
      <c r="NAL178" s="38"/>
      <c r="NAM178" s="38"/>
      <c r="NAN178" s="38"/>
      <c r="NAO178" s="38"/>
      <c r="NAP178" s="38"/>
      <c r="NAQ178" s="38"/>
      <c r="NAR178" s="38"/>
      <c r="NAS178" s="38"/>
      <c r="NAT178" s="38"/>
      <c r="NAU178" s="38"/>
      <c r="NAV178" s="38"/>
      <c r="NAW178" s="38"/>
      <c r="NAX178" s="38"/>
      <c r="NAY178" s="38"/>
      <c r="NAZ178" s="38"/>
      <c r="NBA178" s="38"/>
      <c r="NBB178" s="38"/>
      <c r="NBC178" s="38"/>
      <c r="NBD178" s="38"/>
      <c r="NBE178" s="38"/>
      <c r="NBF178" s="38"/>
      <c r="NBG178" s="38"/>
      <c r="NBH178" s="38"/>
      <c r="NBI178" s="38"/>
      <c r="NBJ178" s="38"/>
      <c r="NBK178" s="38"/>
      <c r="NBL178" s="38"/>
      <c r="NBM178" s="38"/>
      <c r="NBN178" s="38"/>
      <c r="NBO178" s="38"/>
      <c r="NBP178" s="38"/>
      <c r="NBQ178" s="38"/>
      <c r="NBR178" s="38"/>
      <c r="NBS178" s="38"/>
      <c r="NBT178" s="38"/>
      <c r="NBU178" s="38"/>
      <c r="NBV178" s="38"/>
      <c r="NBW178" s="38"/>
      <c r="NBX178" s="38"/>
      <c r="NBY178" s="38"/>
      <c r="NBZ178" s="38"/>
      <c r="NCA178" s="38"/>
      <c r="NCB178" s="38"/>
      <c r="NCC178" s="38"/>
      <c r="NCD178" s="38"/>
      <c r="NCE178" s="38"/>
      <c r="NCF178" s="38"/>
      <c r="NCG178" s="38"/>
      <c r="NCH178" s="38"/>
      <c r="NCI178" s="38"/>
      <c r="NCJ178" s="38"/>
      <c r="NCK178" s="38"/>
      <c r="NCL178" s="38"/>
      <c r="NCM178" s="38"/>
      <c r="NCN178" s="38"/>
      <c r="NCO178" s="38"/>
      <c r="NCP178" s="38"/>
      <c r="NCQ178" s="38"/>
      <c r="NCR178" s="38"/>
      <c r="NCS178" s="38"/>
      <c r="NCT178" s="38"/>
      <c r="NCU178" s="38"/>
      <c r="NCV178" s="38"/>
      <c r="NCW178" s="38"/>
      <c r="NCX178" s="38"/>
      <c r="NCY178" s="38"/>
      <c r="NCZ178" s="38"/>
      <c r="NDA178" s="38"/>
      <c r="NDB178" s="38"/>
      <c r="NDC178" s="38"/>
      <c r="NDD178" s="38"/>
      <c r="NDE178" s="38"/>
      <c r="NDF178" s="38"/>
      <c r="NDG178" s="38"/>
      <c r="NDH178" s="38"/>
      <c r="NDI178" s="38"/>
      <c r="NDJ178" s="38"/>
      <c r="NDK178" s="38"/>
      <c r="NDL178" s="38"/>
      <c r="NDM178" s="38"/>
      <c r="NDN178" s="38"/>
      <c r="NDO178" s="38"/>
      <c r="NDP178" s="38"/>
      <c r="NDQ178" s="38"/>
      <c r="NDR178" s="38"/>
      <c r="NDS178" s="38"/>
      <c r="NDT178" s="38"/>
      <c r="NDU178" s="38"/>
      <c r="NDV178" s="38"/>
      <c r="NDW178" s="38"/>
      <c r="NDX178" s="38"/>
      <c r="NDY178" s="38"/>
      <c r="NDZ178" s="38"/>
      <c r="NEA178" s="38"/>
      <c r="NEB178" s="38"/>
      <c r="NEC178" s="38"/>
      <c r="NED178" s="38"/>
      <c r="NEE178" s="38"/>
      <c r="NEF178" s="38"/>
      <c r="NEG178" s="38"/>
      <c r="NEH178" s="38"/>
      <c r="NEI178" s="38"/>
      <c r="NEJ178" s="38"/>
      <c r="NEK178" s="38"/>
      <c r="NEL178" s="38"/>
      <c r="NEM178" s="38"/>
      <c r="NEN178" s="38"/>
      <c r="NEO178" s="38"/>
      <c r="NEP178" s="38"/>
      <c r="NEQ178" s="38"/>
      <c r="NER178" s="38"/>
      <c r="NES178" s="38"/>
      <c r="NET178" s="38"/>
      <c r="NEU178" s="38"/>
      <c r="NEV178" s="38"/>
      <c r="NEW178" s="38"/>
      <c r="NEX178" s="38"/>
      <c r="NEY178" s="38"/>
      <c r="NEZ178" s="38"/>
      <c r="NFA178" s="38"/>
      <c r="NFB178" s="38"/>
      <c r="NFC178" s="38"/>
      <c r="NFD178" s="38"/>
      <c r="NFE178" s="38"/>
      <c r="NFF178" s="38"/>
      <c r="NFG178" s="38"/>
      <c r="NFH178" s="38"/>
      <c r="NFI178" s="38"/>
      <c r="NFJ178" s="38"/>
      <c r="NFK178" s="38"/>
      <c r="NFL178" s="38"/>
      <c r="NFM178" s="38"/>
      <c r="NFN178" s="38"/>
      <c r="NFO178" s="38"/>
      <c r="NFP178" s="38"/>
      <c r="NFQ178" s="38"/>
      <c r="NFR178" s="38"/>
      <c r="NFS178" s="38"/>
      <c r="NFT178" s="38"/>
      <c r="NFU178" s="38"/>
      <c r="NFV178" s="38"/>
      <c r="NFW178" s="38"/>
      <c r="NFX178" s="38"/>
      <c r="NFY178" s="38"/>
      <c r="NFZ178" s="38"/>
      <c r="NGA178" s="38"/>
      <c r="NGB178" s="38"/>
      <c r="NGC178" s="38"/>
      <c r="NGD178" s="38"/>
      <c r="NGE178" s="38"/>
      <c r="NGF178" s="38"/>
      <c r="NGG178" s="38"/>
      <c r="NGH178" s="38"/>
      <c r="NGI178" s="38"/>
      <c r="NGJ178" s="38"/>
      <c r="NGK178" s="38"/>
      <c r="NGL178" s="38"/>
      <c r="NGM178" s="38"/>
      <c r="NGN178" s="38"/>
      <c r="NGO178" s="38"/>
      <c r="NGP178" s="38"/>
      <c r="NGQ178" s="38"/>
      <c r="NGR178" s="38"/>
      <c r="NGS178" s="38"/>
      <c r="NGT178" s="38"/>
      <c r="NGU178" s="38"/>
      <c r="NGV178" s="38"/>
      <c r="NGW178" s="38"/>
      <c r="NGX178" s="38"/>
      <c r="NGY178" s="38"/>
      <c r="NGZ178" s="38"/>
      <c r="NHA178" s="38"/>
      <c r="NHB178" s="38"/>
      <c r="NHC178" s="38"/>
      <c r="NHD178" s="38"/>
      <c r="NHE178" s="38"/>
      <c r="NHF178" s="38"/>
      <c r="NHG178" s="38"/>
      <c r="NHH178" s="38"/>
      <c r="NHI178" s="38"/>
      <c r="NHJ178" s="38"/>
      <c r="NHK178" s="38"/>
      <c r="NHL178" s="38"/>
      <c r="NHM178" s="38"/>
      <c r="NHN178" s="38"/>
      <c r="NHO178" s="38"/>
      <c r="NHP178" s="38"/>
      <c r="NHQ178" s="38"/>
      <c r="NHR178" s="38"/>
      <c r="NHS178" s="38"/>
      <c r="NHT178" s="38"/>
      <c r="NHU178" s="38"/>
      <c r="NHV178" s="38"/>
      <c r="NHW178" s="38"/>
      <c r="NHX178" s="38"/>
      <c r="NHY178" s="38"/>
      <c r="NHZ178" s="38"/>
      <c r="NIA178" s="38"/>
      <c r="NIB178" s="38"/>
      <c r="NIC178" s="38"/>
      <c r="NID178" s="38"/>
      <c r="NIE178" s="38"/>
      <c r="NIF178" s="38"/>
      <c r="NIG178" s="38"/>
      <c r="NIH178" s="38"/>
      <c r="NII178" s="38"/>
      <c r="NIJ178" s="38"/>
      <c r="NIK178" s="38"/>
      <c r="NIL178" s="38"/>
      <c r="NIM178" s="38"/>
      <c r="NIN178" s="38"/>
      <c r="NIO178" s="38"/>
      <c r="NIP178" s="38"/>
      <c r="NIQ178" s="38"/>
      <c r="NIR178" s="38"/>
      <c r="NIS178" s="38"/>
      <c r="NIT178" s="38"/>
      <c r="NIU178" s="38"/>
      <c r="NIV178" s="38"/>
      <c r="NIW178" s="38"/>
      <c r="NIX178" s="38"/>
      <c r="NIY178" s="38"/>
      <c r="NIZ178" s="38"/>
      <c r="NJA178" s="38"/>
      <c r="NJB178" s="38"/>
      <c r="NJC178" s="38"/>
      <c r="NJD178" s="38"/>
      <c r="NJE178" s="38"/>
      <c r="NJF178" s="38"/>
      <c r="NJG178" s="38"/>
      <c r="NJH178" s="38"/>
      <c r="NJI178" s="38"/>
      <c r="NJJ178" s="38"/>
      <c r="NJK178" s="38"/>
      <c r="NJL178" s="38"/>
      <c r="NJM178" s="38"/>
      <c r="NJN178" s="38"/>
      <c r="NJO178" s="38"/>
      <c r="NJP178" s="38"/>
      <c r="NJQ178" s="38"/>
      <c r="NJR178" s="38"/>
      <c r="NJS178" s="38"/>
      <c r="NJT178" s="38"/>
      <c r="NJU178" s="38"/>
      <c r="NJV178" s="38"/>
      <c r="NJW178" s="38"/>
      <c r="NJX178" s="38"/>
      <c r="NJY178" s="38"/>
      <c r="NJZ178" s="38"/>
      <c r="NKA178" s="38"/>
      <c r="NKB178" s="38"/>
      <c r="NKC178" s="38"/>
      <c r="NKD178" s="38"/>
      <c r="NKE178" s="38"/>
      <c r="NKF178" s="38"/>
      <c r="NKG178" s="38"/>
      <c r="NKH178" s="38"/>
      <c r="NKI178" s="38"/>
      <c r="NKJ178" s="38"/>
      <c r="NKK178" s="38"/>
      <c r="NKL178" s="38"/>
      <c r="NKM178" s="38"/>
      <c r="NKN178" s="38"/>
      <c r="NKO178" s="38"/>
      <c r="NKP178" s="38"/>
      <c r="NKQ178" s="38"/>
      <c r="NKR178" s="38"/>
      <c r="NKS178" s="38"/>
      <c r="NKT178" s="38"/>
      <c r="NKU178" s="38"/>
      <c r="NKV178" s="38"/>
      <c r="NKW178" s="38"/>
      <c r="NKX178" s="38"/>
      <c r="NKY178" s="38"/>
      <c r="NKZ178" s="38"/>
      <c r="NLA178" s="38"/>
      <c r="NLB178" s="38"/>
      <c r="NLC178" s="38"/>
      <c r="NLD178" s="38"/>
      <c r="NLE178" s="38"/>
      <c r="NLF178" s="38"/>
      <c r="NLG178" s="38"/>
      <c r="NLH178" s="38"/>
      <c r="NLI178" s="38"/>
      <c r="NLJ178" s="38"/>
      <c r="NLK178" s="38"/>
      <c r="NLL178" s="38"/>
      <c r="NLM178" s="38"/>
      <c r="NLN178" s="38"/>
      <c r="NLO178" s="38"/>
      <c r="NLP178" s="38"/>
      <c r="NLQ178" s="38"/>
      <c r="NLR178" s="38"/>
      <c r="NLS178" s="38"/>
      <c r="NLT178" s="38"/>
      <c r="NLU178" s="38"/>
      <c r="NLV178" s="38"/>
      <c r="NLW178" s="38"/>
      <c r="NLX178" s="38"/>
      <c r="NLY178" s="38"/>
      <c r="NLZ178" s="38"/>
      <c r="NMA178" s="38"/>
      <c r="NMB178" s="38"/>
      <c r="NMC178" s="38"/>
      <c r="NMD178" s="38"/>
      <c r="NME178" s="38"/>
      <c r="NMF178" s="38"/>
      <c r="NMG178" s="38"/>
      <c r="NMH178" s="38"/>
      <c r="NMI178" s="38"/>
      <c r="NMJ178" s="38"/>
      <c r="NMK178" s="38"/>
      <c r="NML178" s="38"/>
      <c r="NMM178" s="38"/>
      <c r="NMN178" s="38"/>
      <c r="NMO178" s="38"/>
      <c r="NMP178" s="38"/>
      <c r="NMQ178" s="38"/>
      <c r="NMR178" s="38"/>
      <c r="NMS178" s="38"/>
      <c r="NMT178" s="38"/>
      <c r="NMU178" s="38"/>
      <c r="NMV178" s="38"/>
      <c r="NMW178" s="38"/>
      <c r="NMX178" s="38"/>
      <c r="NMY178" s="38"/>
      <c r="NMZ178" s="38"/>
      <c r="NNA178" s="38"/>
      <c r="NNB178" s="38"/>
      <c r="NNC178" s="38"/>
      <c r="NND178" s="38"/>
      <c r="NNE178" s="38"/>
      <c r="NNF178" s="38"/>
      <c r="NNG178" s="38"/>
      <c r="NNH178" s="38"/>
      <c r="NNI178" s="38"/>
      <c r="NNJ178" s="38"/>
      <c r="NNK178" s="38"/>
      <c r="NNL178" s="38"/>
      <c r="NNM178" s="38"/>
      <c r="NNN178" s="38"/>
      <c r="NNO178" s="38"/>
      <c r="NNP178" s="38"/>
      <c r="NNQ178" s="38"/>
      <c r="NNR178" s="38"/>
      <c r="NNS178" s="38"/>
      <c r="NNT178" s="38"/>
      <c r="NNU178" s="38"/>
      <c r="NNV178" s="38"/>
      <c r="NNW178" s="38"/>
      <c r="NNX178" s="38"/>
      <c r="NNY178" s="38"/>
      <c r="NNZ178" s="38"/>
      <c r="NOA178" s="38"/>
      <c r="NOB178" s="38"/>
      <c r="NOC178" s="38"/>
      <c r="NOD178" s="38"/>
      <c r="NOE178" s="38"/>
      <c r="NOF178" s="38"/>
      <c r="NOG178" s="38"/>
      <c r="NOH178" s="38"/>
      <c r="NOI178" s="38"/>
      <c r="NOJ178" s="38"/>
      <c r="NOK178" s="38"/>
      <c r="NOL178" s="38"/>
      <c r="NOM178" s="38"/>
      <c r="NON178" s="38"/>
      <c r="NOO178" s="38"/>
      <c r="NOP178" s="38"/>
      <c r="NOQ178" s="38"/>
      <c r="NOR178" s="38"/>
      <c r="NOS178" s="38"/>
      <c r="NOT178" s="38"/>
      <c r="NOU178" s="38"/>
      <c r="NOV178" s="38"/>
      <c r="NOW178" s="38"/>
      <c r="NOX178" s="38"/>
      <c r="NOY178" s="38"/>
      <c r="NOZ178" s="38"/>
      <c r="NPA178" s="38"/>
      <c r="NPB178" s="38"/>
      <c r="NPC178" s="38"/>
      <c r="NPD178" s="38"/>
      <c r="NPE178" s="38"/>
      <c r="NPF178" s="38"/>
      <c r="NPG178" s="38"/>
      <c r="NPH178" s="38"/>
      <c r="NPI178" s="38"/>
      <c r="NPJ178" s="38"/>
      <c r="NPK178" s="38"/>
      <c r="NPL178" s="38"/>
      <c r="NPM178" s="38"/>
      <c r="NPN178" s="38"/>
      <c r="NPO178" s="38"/>
      <c r="NPP178" s="38"/>
      <c r="NPQ178" s="38"/>
      <c r="NPR178" s="38"/>
      <c r="NPS178" s="38"/>
      <c r="NPT178" s="38"/>
      <c r="NPU178" s="38"/>
      <c r="NPV178" s="38"/>
      <c r="NPW178" s="38"/>
      <c r="NPX178" s="38"/>
      <c r="NPY178" s="38"/>
      <c r="NPZ178" s="38"/>
      <c r="NQA178" s="38"/>
      <c r="NQB178" s="38"/>
      <c r="NQC178" s="38"/>
      <c r="NQD178" s="38"/>
      <c r="NQE178" s="38"/>
      <c r="NQF178" s="38"/>
      <c r="NQG178" s="38"/>
      <c r="NQH178" s="38"/>
      <c r="NQI178" s="38"/>
      <c r="NQJ178" s="38"/>
      <c r="NQK178" s="38"/>
      <c r="NQL178" s="38"/>
      <c r="NQM178" s="38"/>
      <c r="NQN178" s="38"/>
      <c r="NQO178" s="38"/>
      <c r="NQP178" s="38"/>
      <c r="NQQ178" s="38"/>
      <c r="NQR178" s="38"/>
      <c r="NQS178" s="38"/>
      <c r="NQT178" s="38"/>
      <c r="NQU178" s="38"/>
      <c r="NQV178" s="38"/>
      <c r="NQW178" s="38"/>
      <c r="NQX178" s="38"/>
      <c r="NQY178" s="38"/>
      <c r="NQZ178" s="38"/>
      <c r="NRA178" s="38"/>
      <c r="NRB178" s="38"/>
      <c r="NRC178" s="38"/>
      <c r="NRD178" s="38"/>
      <c r="NRE178" s="38"/>
      <c r="NRF178" s="38"/>
      <c r="NRG178" s="38"/>
      <c r="NRH178" s="38"/>
      <c r="NRI178" s="38"/>
      <c r="NRJ178" s="38"/>
      <c r="NRK178" s="38"/>
      <c r="NRL178" s="38"/>
      <c r="NRM178" s="38"/>
      <c r="NRN178" s="38"/>
      <c r="NRO178" s="38"/>
      <c r="NRP178" s="38"/>
      <c r="NRQ178" s="38"/>
      <c r="NRR178" s="38"/>
      <c r="NRS178" s="38"/>
      <c r="NRT178" s="38"/>
      <c r="NRU178" s="38"/>
      <c r="NRV178" s="38"/>
      <c r="NRW178" s="38"/>
      <c r="NRX178" s="38"/>
      <c r="NRY178" s="38"/>
      <c r="NRZ178" s="38"/>
      <c r="NSA178" s="38"/>
      <c r="NSB178" s="38"/>
      <c r="NSC178" s="38"/>
      <c r="NSD178" s="38"/>
      <c r="NSE178" s="38"/>
      <c r="NSF178" s="38"/>
      <c r="NSG178" s="38"/>
      <c r="NSH178" s="38"/>
      <c r="NSI178" s="38"/>
      <c r="NSJ178" s="38"/>
      <c r="NSK178" s="38"/>
      <c r="NSL178" s="38"/>
      <c r="NSM178" s="38"/>
      <c r="NSN178" s="38"/>
      <c r="NSO178" s="38"/>
      <c r="NSP178" s="38"/>
      <c r="NSQ178" s="38"/>
      <c r="NSR178" s="38"/>
      <c r="NSS178" s="38"/>
      <c r="NST178" s="38"/>
      <c r="NSU178" s="38"/>
      <c r="NSV178" s="38"/>
      <c r="NSW178" s="38"/>
      <c r="NSX178" s="38"/>
      <c r="NSY178" s="38"/>
      <c r="NSZ178" s="38"/>
      <c r="NTA178" s="38"/>
      <c r="NTB178" s="38"/>
      <c r="NTC178" s="38"/>
      <c r="NTD178" s="38"/>
      <c r="NTE178" s="38"/>
      <c r="NTF178" s="38"/>
      <c r="NTG178" s="38"/>
      <c r="NTH178" s="38"/>
      <c r="NTI178" s="38"/>
      <c r="NTJ178" s="38"/>
      <c r="NTK178" s="38"/>
      <c r="NTL178" s="38"/>
      <c r="NTM178" s="38"/>
      <c r="NTN178" s="38"/>
      <c r="NTO178" s="38"/>
      <c r="NTP178" s="38"/>
      <c r="NTQ178" s="38"/>
      <c r="NTR178" s="38"/>
      <c r="NTS178" s="38"/>
      <c r="NTT178" s="38"/>
      <c r="NTU178" s="38"/>
      <c r="NTV178" s="38"/>
      <c r="NTW178" s="38"/>
      <c r="NTX178" s="38"/>
      <c r="NTY178" s="38"/>
      <c r="NTZ178" s="38"/>
      <c r="NUA178" s="38"/>
      <c r="NUB178" s="38"/>
      <c r="NUC178" s="38"/>
      <c r="NUD178" s="38"/>
      <c r="NUE178" s="38"/>
      <c r="NUF178" s="38"/>
      <c r="NUG178" s="38"/>
      <c r="NUH178" s="38"/>
      <c r="NUI178" s="38"/>
      <c r="NUJ178" s="38"/>
      <c r="NUK178" s="38"/>
      <c r="NUL178" s="38"/>
      <c r="NUM178" s="38"/>
      <c r="NUN178" s="38"/>
      <c r="NUO178" s="38"/>
      <c r="NUP178" s="38"/>
      <c r="NUQ178" s="38"/>
      <c r="NUR178" s="38"/>
      <c r="NUS178" s="38"/>
      <c r="NUT178" s="38"/>
      <c r="NUU178" s="38"/>
      <c r="NUV178" s="38"/>
      <c r="NUW178" s="38"/>
      <c r="NUX178" s="38"/>
      <c r="NUY178" s="38"/>
      <c r="NUZ178" s="38"/>
      <c r="NVA178" s="38"/>
      <c r="NVB178" s="38"/>
      <c r="NVC178" s="38"/>
      <c r="NVD178" s="38"/>
      <c r="NVE178" s="38"/>
      <c r="NVF178" s="38"/>
      <c r="NVG178" s="38"/>
      <c r="NVH178" s="38"/>
      <c r="NVI178" s="38"/>
      <c r="NVJ178" s="38"/>
      <c r="NVK178" s="38"/>
      <c r="NVL178" s="38"/>
      <c r="NVM178" s="38"/>
      <c r="NVN178" s="38"/>
      <c r="NVO178" s="38"/>
      <c r="NVP178" s="38"/>
      <c r="NVQ178" s="38"/>
      <c r="NVR178" s="38"/>
      <c r="NVS178" s="38"/>
      <c r="NVT178" s="38"/>
      <c r="NVU178" s="38"/>
      <c r="NVV178" s="38"/>
      <c r="NVW178" s="38"/>
      <c r="NVX178" s="38"/>
      <c r="NVY178" s="38"/>
      <c r="NVZ178" s="38"/>
      <c r="NWA178" s="38"/>
      <c r="NWB178" s="38"/>
      <c r="NWC178" s="38"/>
      <c r="NWD178" s="38"/>
      <c r="NWE178" s="38"/>
      <c r="NWF178" s="38"/>
      <c r="NWG178" s="38"/>
      <c r="NWH178" s="38"/>
      <c r="NWI178" s="38"/>
      <c r="NWJ178" s="38"/>
      <c r="NWK178" s="38"/>
      <c r="NWL178" s="38"/>
      <c r="NWM178" s="38"/>
      <c r="NWN178" s="38"/>
      <c r="NWO178" s="38"/>
      <c r="NWP178" s="38"/>
      <c r="NWQ178" s="38"/>
      <c r="NWR178" s="38"/>
      <c r="NWS178" s="38"/>
      <c r="NWT178" s="38"/>
      <c r="NWU178" s="38"/>
      <c r="NWV178" s="38"/>
      <c r="NWW178" s="38"/>
      <c r="NWX178" s="38"/>
      <c r="NWY178" s="38"/>
      <c r="NWZ178" s="38"/>
      <c r="NXA178" s="38"/>
      <c r="NXB178" s="38"/>
      <c r="NXC178" s="38"/>
      <c r="NXD178" s="38"/>
      <c r="NXE178" s="38"/>
      <c r="NXF178" s="38"/>
      <c r="NXG178" s="38"/>
      <c r="NXH178" s="38"/>
      <c r="NXI178" s="38"/>
      <c r="NXJ178" s="38"/>
      <c r="NXK178" s="38"/>
      <c r="NXL178" s="38"/>
      <c r="NXM178" s="38"/>
      <c r="NXN178" s="38"/>
      <c r="NXO178" s="38"/>
      <c r="NXP178" s="38"/>
      <c r="NXQ178" s="38"/>
      <c r="NXR178" s="38"/>
      <c r="NXS178" s="38"/>
      <c r="NXT178" s="38"/>
      <c r="NXU178" s="38"/>
      <c r="NXV178" s="38"/>
      <c r="NXW178" s="38"/>
      <c r="NXX178" s="38"/>
      <c r="NXY178" s="38"/>
      <c r="NXZ178" s="38"/>
      <c r="NYA178" s="38"/>
      <c r="NYB178" s="38"/>
      <c r="NYC178" s="38"/>
      <c r="NYD178" s="38"/>
      <c r="NYE178" s="38"/>
      <c r="NYF178" s="38"/>
      <c r="NYG178" s="38"/>
      <c r="NYH178" s="38"/>
      <c r="NYI178" s="38"/>
      <c r="NYJ178" s="38"/>
      <c r="NYK178" s="38"/>
      <c r="NYL178" s="38"/>
      <c r="NYM178" s="38"/>
      <c r="NYN178" s="38"/>
      <c r="NYO178" s="38"/>
      <c r="NYP178" s="38"/>
      <c r="NYQ178" s="38"/>
      <c r="NYR178" s="38"/>
      <c r="NYS178" s="38"/>
      <c r="NYT178" s="38"/>
      <c r="NYU178" s="38"/>
      <c r="NYV178" s="38"/>
      <c r="NYW178" s="38"/>
      <c r="NYX178" s="38"/>
      <c r="NYY178" s="38"/>
      <c r="NYZ178" s="38"/>
      <c r="NZA178" s="38"/>
      <c r="NZB178" s="38"/>
      <c r="NZC178" s="38"/>
      <c r="NZD178" s="38"/>
      <c r="NZE178" s="38"/>
      <c r="NZF178" s="38"/>
      <c r="NZG178" s="38"/>
      <c r="NZH178" s="38"/>
      <c r="NZI178" s="38"/>
      <c r="NZJ178" s="38"/>
      <c r="NZK178" s="38"/>
      <c r="NZL178" s="38"/>
      <c r="NZM178" s="38"/>
      <c r="NZN178" s="38"/>
      <c r="NZO178" s="38"/>
      <c r="NZP178" s="38"/>
      <c r="NZQ178" s="38"/>
      <c r="NZR178" s="38"/>
      <c r="NZS178" s="38"/>
      <c r="NZT178" s="38"/>
      <c r="NZU178" s="38"/>
      <c r="NZV178" s="38"/>
      <c r="NZW178" s="38"/>
      <c r="NZX178" s="38"/>
      <c r="NZY178" s="38"/>
      <c r="NZZ178" s="38"/>
      <c r="OAA178" s="38"/>
      <c r="OAB178" s="38"/>
      <c r="OAC178" s="38"/>
      <c r="OAD178" s="38"/>
      <c r="OAE178" s="38"/>
      <c r="OAF178" s="38"/>
      <c r="OAG178" s="38"/>
      <c r="OAH178" s="38"/>
      <c r="OAI178" s="38"/>
      <c r="OAJ178" s="38"/>
      <c r="OAK178" s="38"/>
      <c r="OAL178" s="38"/>
      <c r="OAM178" s="38"/>
      <c r="OAN178" s="38"/>
      <c r="OAO178" s="38"/>
      <c r="OAP178" s="38"/>
      <c r="OAQ178" s="38"/>
      <c r="OAR178" s="38"/>
      <c r="OAS178" s="38"/>
      <c r="OAT178" s="38"/>
      <c r="OAU178" s="38"/>
      <c r="OAV178" s="38"/>
      <c r="OAW178" s="38"/>
      <c r="OAX178" s="38"/>
      <c r="OAY178" s="38"/>
      <c r="OAZ178" s="38"/>
      <c r="OBA178" s="38"/>
      <c r="OBB178" s="38"/>
      <c r="OBC178" s="38"/>
      <c r="OBD178" s="38"/>
      <c r="OBE178" s="38"/>
      <c r="OBF178" s="38"/>
      <c r="OBG178" s="38"/>
      <c r="OBH178" s="38"/>
      <c r="OBI178" s="38"/>
      <c r="OBJ178" s="38"/>
      <c r="OBK178" s="38"/>
      <c r="OBL178" s="38"/>
      <c r="OBM178" s="38"/>
      <c r="OBN178" s="38"/>
      <c r="OBO178" s="38"/>
      <c r="OBP178" s="38"/>
      <c r="OBQ178" s="38"/>
      <c r="OBR178" s="38"/>
      <c r="OBS178" s="38"/>
      <c r="OBT178" s="38"/>
      <c r="OBU178" s="38"/>
      <c r="OBV178" s="38"/>
      <c r="OBW178" s="38"/>
      <c r="OBX178" s="38"/>
      <c r="OBY178" s="38"/>
      <c r="OBZ178" s="38"/>
      <c r="OCA178" s="38"/>
      <c r="OCB178" s="38"/>
      <c r="OCC178" s="38"/>
      <c r="OCD178" s="38"/>
      <c r="OCE178" s="38"/>
      <c r="OCF178" s="38"/>
      <c r="OCG178" s="38"/>
      <c r="OCH178" s="38"/>
      <c r="OCI178" s="38"/>
      <c r="OCJ178" s="38"/>
      <c r="OCK178" s="38"/>
      <c r="OCL178" s="38"/>
      <c r="OCM178" s="38"/>
      <c r="OCN178" s="38"/>
      <c r="OCO178" s="38"/>
      <c r="OCP178" s="38"/>
      <c r="OCQ178" s="38"/>
      <c r="OCR178" s="38"/>
      <c r="OCS178" s="38"/>
      <c r="OCT178" s="38"/>
      <c r="OCU178" s="38"/>
      <c r="OCV178" s="38"/>
      <c r="OCW178" s="38"/>
      <c r="OCX178" s="38"/>
      <c r="OCY178" s="38"/>
      <c r="OCZ178" s="38"/>
      <c r="ODA178" s="38"/>
      <c r="ODB178" s="38"/>
      <c r="ODC178" s="38"/>
      <c r="ODD178" s="38"/>
      <c r="ODE178" s="38"/>
      <c r="ODF178" s="38"/>
      <c r="ODG178" s="38"/>
      <c r="ODH178" s="38"/>
      <c r="ODI178" s="38"/>
      <c r="ODJ178" s="38"/>
      <c r="ODK178" s="38"/>
      <c r="ODL178" s="38"/>
      <c r="ODM178" s="38"/>
      <c r="ODN178" s="38"/>
      <c r="ODO178" s="38"/>
      <c r="ODP178" s="38"/>
      <c r="ODQ178" s="38"/>
      <c r="ODR178" s="38"/>
      <c r="ODS178" s="38"/>
      <c r="ODT178" s="38"/>
      <c r="ODU178" s="38"/>
      <c r="ODV178" s="38"/>
      <c r="ODW178" s="38"/>
      <c r="ODX178" s="38"/>
      <c r="ODY178" s="38"/>
      <c r="ODZ178" s="38"/>
      <c r="OEA178" s="38"/>
      <c r="OEB178" s="38"/>
      <c r="OEC178" s="38"/>
      <c r="OED178" s="38"/>
      <c r="OEE178" s="38"/>
      <c r="OEF178" s="38"/>
      <c r="OEG178" s="38"/>
      <c r="OEH178" s="38"/>
      <c r="OEI178" s="38"/>
      <c r="OEJ178" s="38"/>
      <c r="OEK178" s="38"/>
      <c r="OEL178" s="38"/>
      <c r="OEM178" s="38"/>
      <c r="OEN178" s="38"/>
      <c r="OEO178" s="38"/>
      <c r="OEP178" s="38"/>
      <c r="OEQ178" s="38"/>
      <c r="OER178" s="38"/>
      <c r="OES178" s="38"/>
      <c r="OET178" s="38"/>
      <c r="OEU178" s="38"/>
      <c r="OEV178" s="38"/>
      <c r="OEW178" s="38"/>
      <c r="OEX178" s="38"/>
      <c r="OEY178" s="38"/>
      <c r="OEZ178" s="38"/>
      <c r="OFA178" s="38"/>
      <c r="OFB178" s="38"/>
      <c r="OFC178" s="38"/>
      <c r="OFD178" s="38"/>
      <c r="OFE178" s="38"/>
      <c r="OFF178" s="38"/>
      <c r="OFG178" s="38"/>
      <c r="OFH178" s="38"/>
      <c r="OFI178" s="38"/>
      <c r="OFJ178" s="38"/>
      <c r="OFK178" s="38"/>
      <c r="OFL178" s="38"/>
      <c r="OFM178" s="38"/>
      <c r="OFN178" s="38"/>
      <c r="OFO178" s="38"/>
      <c r="OFP178" s="38"/>
      <c r="OFQ178" s="38"/>
      <c r="OFR178" s="38"/>
      <c r="OFS178" s="38"/>
      <c r="OFT178" s="38"/>
      <c r="OFU178" s="38"/>
      <c r="OFV178" s="38"/>
      <c r="OFW178" s="38"/>
      <c r="OFX178" s="38"/>
      <c r="OFY178" s="38"/>
      <c r="OFZ178" s="38"/>
      <c r="OGA178" s="38"/>
      <c r="OGB178" s="38"/>
      <c r="OGC178" s="38"/>
      <c r="OGD178" s="38"/>
      <c r="OGE178" s="38"/>
      <c r="OGF178" s="38"/>
      <c r="OGG178" s="38"/>
      <c r="OGH178" s="38"/>
      <c r="OGI178" s="38"/>
      <c r="OGJ178" s="38"/>
      <c r="OGK178" s="38"/>
      <c r="OGL178" s="38"/>
      <c r="OGM178" s="38"/>
      <c r="OGN178" s="38"/>
      <c r="OGO178" s="38"/>
      <c r="OGP178" s="38"/>
      <c r="OGQ178" s="38"/>
      <c r="OGR178" s="38"/>
      <c r="OGS178" s="38"/>
      <c r="OGT178" s="38"/>
      <c r="OGU178" s="38"/>
      <c r="OGV178" s="38"/>
      <c r="OGW178" s="38"/>
      <c r="OGX178" s="38"/>
      <c r="OGY178" s="38"/>
      <c r="OGZ178" s="38"/>
      <c r="OHA178" s="38"/>
      <c r="OHB178" s="38"/>
      <c r="OHC178" s="38"/>
      <c r="OHD178" s="38"/>
      <c r="OHE178" s="38"/>
      <c r="OHF178" s="38"/>
      <c r="OHG178" s="38"/>
      <c r="OHH178" s="38"/>
      <c r="OHI178" s="38"/>
      <c r="OHJ178" s="38"/>
      <c r="OHK178" s="38"/>
      <c r="OHL178" s="38"/>
      <c r="OHM178" s="38"/>
      <c r="OHN178" s="38"/>
      <c r="OHO178" s="38"/>
      <c r="OHP178" s="38"/>
      <c r="OHQ178" s="38"/>
      <c r="OHR178" s="38"/>
      <c r="OHS178" s="38"/>
      <c r="OHT178" s="38"/>
      <c r="OHU178" s="38"/>
      <c r="OHV178" s="38"/>
      <c r="OHW178" s="38"/>
      <c r="OHX178" s="38"/>
      <c r="OHY178" s="38"/>
      <c r="OHZ178" s="38"/>
      <c r="OIA178" s="38"/>
      <c r="OIB178" s="38"/>
      <c r="OIC178" s="38"/>
      <c r="OID178" s="38"/>
      <c r="OIE178" s="38"/>
      <c r="OIF178" s="38"/>
      <c r="OIG178" s="38"/>
      <c r="OIH178" s="38"/>
      <c r="OII178" s="38"/>
      <c r="OIJ178" s="38"/>
      <c r="OIK178" s="38"/>
      <c r="OIL178" s="38"/>
      <c r="OIM178" s="38"/>
      <c r="OIN178" s="38"/>
      <c r="OIO178" s="38"/>
      <c r="OIP178" s="38"/>
      <c r="OIQ178" s="38"/>
      <c r="OIR178" s="38"/>
      <c r="OIS178" s="38"/>
      <c r="OIT178" s="38"/>
      <c r="OIU178" s="38"/>
      <c r="OIV178" s="38"/>
      <c r="OIW178" s="38"/>
      <c r="OIX178" s="38"/>
      <c r="OIY178" s="38"/>
      <c r="OIZ178" s="38"/>
      <c r="OJA178" s="38"/>
      <c r="OJB178" s="38"/>
      <c r="OJC178" s="38"/>
      <c r="OJD178" s="38"/>
      <c r="OJE178" s="38"/>
      <c r="OJF178" s="38"/>
      <c r="OJG178" s="38"/>
      <c r="OJH178" s="38"/>
      <c r="OJI178" s="38"/>
      <c r="OJJ178" s="38"/>
      <c r="OJK178" s="38"/>
      <c r="OJL178" s="38"/>
      <c r="OJM178" s="38"/>
      <c r="OJN178" s="38"/>
      <c r="OJO178" s="38"/>
      <c r="OJP178" s="38"/>
      <c r="OJQ178" s="38"/>
      <c r="OJR178" s="38"/>
      <c r="OJS178" s="38"/>
      <c r="OJT178" s="38"/>
      <c r="OJU178" s="38"/>
      <c r="OJV178" s="38"/>
      <c r="OJW178" s="38"/>
      <c r="OJX178" s="38"/>
      <c r="OJY178" s="38"/>
      <c r="OJZ178" s="38"/>
      <c r="OKA178" s="38"/>
      <c r="OKB178" s="38"/>
      <c r="OKC178" s="38"/>
      <c r="OKD178" s="38"/>
      <c r="OKE178" s="38"/>
      <c r="OKF178" s="38"/>
      <c r="OKG178" s="38"/>
      <c r="OKH178" s="38"/>
      <c r="OKI178" s="38"/>
      <c r="OKJ178" s="38"/>
      <c r="OKK178" s="38"/>
      <c r="OKL178" s="38"/>
      <c r="OKM178" s="38"/>
      <c r="OKN178" s="38"/>
      <c r="OKO178" s="38"/>
      <c r="OKP178" s="38"/>
      <c r="OKQ178" s="38"/>
      <c r="OKR178" s="38"/>
      <c r="OKS178" s="38"/>
      <c r="OKT178" s="38"/>
      <c r="OKU178" s="38"/>
      <c r="OKV178" s="38"/>
      <c r="OKW178" s="38"/>
      <c r="OKX178" s="38"/>
      <c r="OKY178" s="38"/>
      <c r="OKZ178" s="38"/>
      <c r="OLA178" s="38"/>
      <c r="OLB178" s="38"/>
      <c r="OLC178" s="38"/>
      <c r="OLD178" s="38"/>
      <c r="OLE178" s="38"/>
      <c r="OLF178" s="38"/>
      <c r="OLG178" s="38"/>
      <c r="OLH178" s="38"/>
      <c r="OLI178" s="38"/>
      <c r="OLJ178" s="38"/>
      <c r="OLK178" s="38"/>
      <c r="OLL178" s="38"/>
      <c r="OLM178" s="38"/>
      <c r="OLN178" s="38"/>
      <c r="OLO178" s="38"/>
      <c r="OLP178" s="38"/>
      <c r="OLQ178" s="38"/>
      <c r="OLR178" s="38"/>
      <c r="OLS178" s="38"/>
      <c r="OLT178" s="38"/>
      <c r="OLU178" s="38"/>
      <c r="OLV178" s="38"/>
      <c r="OLW178" s="38"/>
      <c r="OLX178" s="38"/>
      <c r="OLY178" s="38"/>
      <c r="OLZ178" s="38"/>
      <c r="OMA178" s="38"/>
      <c r="OMB178" s="38"/>
      <c r="OMC178" s="38"/>
      <c r="OMD178" s="38"/>
      <c r="OME178" s="38"/>
      <c r="OMF178" s="38"/>
      <c r="OMG178" s="38"/>
      <c r="OMH178" s="38"/>
      <c r="OMI178" s="38"/>
      <c r="OMJ178" s="38"/>
      <c r="OMK178" s="38"/>
      <c r="OML178" s="38"/>
      <c r="OMM178" s="38"/>
      <c r="OMN178" s="38"/>
      <c r="OMO178" s="38"/>
      <c r="OMP178" s="38"/>
      <c r="OMQ178" s="38"/>
      <c r="OMR178" s="38"/>
      <c r="OMS178" s="38"/>
      <c r="OMT178" s="38"/>
      <c r="OMU178" s="38"/>
      <c r="OMV178" s="38"/>
      <c r="OMW178" s="38"/>
      <c r="OMX178" s="38"/>
      <c r="OMY178" s="38"/>
      <c r="OMZ178" s="38"/>
      <c r="ONA178" s="38"/>
      <c r="ONB178" s="38"/>
      <c r="ONC178" s="38"/>
      <c r="OND178" s="38"/>
      <c r="ONE178" s="38"/>
      <c r="ONF178" s="38"/>
      <c r="ONG178" s="38"/>
      <c r="ONH178" s="38"/>
      <c r="ONI178" s="38"/>
      <c r="ONJ178" s="38"/>
      <c r="ONK178" s="38"/>
      <c r="ONL178" s="38"/>
      <c r="ONM178" s="38"/>
      <c r="ONN178" s="38"/>
      <c r="ONO178" s="38"/>
      <c r="ONP178" s="38"/>
      <c r="ONQ178" s="38"/>
      <c r="ONR178" s="38"/>
      <c r="ONS178" s="38"/>
      <c r="ONT178" s="38"/>
      <c r="ONU178" s="38"/>
      <c r="ONV178" s="38"/>
      <c r="ONW178" s="38"/>
      <c r="ONX178" s="38"/>
      <c r="ONY178" s="38"/>
      <c r="ONZ178" s="38"/>
      <c r="OOA178" s="38"/>
      <c r="OOB178" s="38"/>
      <c r="OOC178" s="38"/>
      <c r="OOD178" s="38"/>
      <c r="OOE178" s="38"/>
      <c r="OOF178" s="38"/>
      <c r="OOG178" s="38"/>
      <c r="OOH178" s="38"/>
      <c r="OOI178" s="38"/>
      <c r="OOJ178" s="38"/>
      <c r="OOK178" s="38"/>
      <c r="OOL178" s="38"/>
      <c r="OOM178" s="38"/>
      <c r="OON178" s="38"/>
      <c r="OOO178" s="38"/>
      <c r="OOP178" s="38"/>
      <c r="OOQ178" s="38"/>
      <c r="OOR178" s="38"/>
      <c r="OOS178" s="38"/>
      <c r="OOT178" s="38"/>
      <c r="OOU178" s="38"/>
      <c r="OOV178" s="38"/>
      <c r="OOW178" s="38"/>
      <c r="OOX178" s="38"/>
      <c r="OOY178" s="38"/>
      <c r="OOZ178" s="38"/>
      <c r="OPA178" s="38"/>
      <c r="OPB178" s="38"/>
      <c r="OPC178" s="38"/>
      <c r="OPD178" s="38"/>
      <c r="OPE178" s="38"/>
      <c r="OPF178" s="38"/>
      <c r="OPG178" s="38"/>
      <c r="OPH178" s="38"/>
      <c r="OPI178" s="38"/>
      <c r="OPJ178" s="38"/>
      <c r="OPK178" s="38"/>
      <c r="OPL178" s="38"/>
      <c r="OPM178" s="38"/>
      <c r="OPN178" s="38"/>
      <c r="OPO178" s="38"/>
      <c r="OPP178" s="38"/>
      <c r="OPQ178" s="38"/>
      <c r="OPR178" s="38"/>
      <c r="OPS178" s="38"/>
      <c r="OPT178" s="38"/>
      <c r="OPU178" s="38"/>
      <c r="OPV178" s="38"/>
      <c r="OPW178" s="38"/>
      <c r="OPX178" s="38"/>
      <c r="OPY178" s="38"/>
      <c r="OPZ178" s="38"/>
      <c r="OQA178" s="38"/>
      <c r="OQB178" s="38"/>
      <c r="OQC178" s="38"/>
      <c r="OQD178" s="38"/>
      <c r="OQE178" s="38"/>
      <c r="OQF178" s="38"/>
      <c r="OQG178" s="38"/>
      <c r="OQH178" s="38"/>
      <c r="OQI178" s="38"/>
      <c r="OQJ178" s="38"/>
      <c r="OQK178" s="38"/>
      <c r="OQL178" s="38"/>
      <c r="OQM178" s="38"/>
      <c r="OQN178" s="38"/>
      <c r="OQO178" s="38"/>
      <c r="OQP178" s="38"/>
      <c r="OQQ178" s="38"/>
      <c r="OQR178" s="38"/>
      <c r="OQS178" s="38"/>
      <c r="OQT178" s="38"/>
      <c r="OQU178" s="38"/>
      <c r="OQV178" s="38"/>
      <c r="OQW178" s="38"/>
      <c r="OQX178" s="38"/>
      <c r="OQY178" s="38"/>
      <c r="OQZ178" s="38"/>
      <c r="ORA178" s="38"/>
      <c r="ORB178" s="38"/>
      <c r="ORC178" s="38"/>
      <c r="ORD178" s="38"/>
      <c r="ORE178" s="38"/>
      <c r="ORF178" s="38"/>
      <c r="ORG178" s="38"/>
      <c r="ORH178" s="38"/>
      <c r="ORI178" s="38"/>
      <c r="ORJ178" s="38"/>
      <c r="ORK178" s="38"/>
      <c r="ORL178" s="38"/>
      <c r="ORM178" s="38"/>
      <c r="ORN178" s="38"/>
      <c r="ORO178" s="38"/>
      <c r="ORP178" s="38"/>
      <c r="ORQ178" s="38"/>
      <c r="ORR178" s="38"/>
      <c r="ORS178" s="38"/>
      <c r="ORT178" s="38"/>
      <c r="ORU178" s="38"/>
      <c r="ORV178" s="38"/>
      <c r="ORW178" s="38"/>
      <c r="ORX178" s="38"/>
      <c r="ORY178" s="38"/>
      <c r="ORZ178" s="38"/>
      <c r="OSA178" s="38"/>
      <c r="OSB178" s="38"/>
      <c r="OSC178" s="38"/>
      <c r="OSD178" s="38"/>
      <c r="OSE178" s="38"/>
      <c r="OSF178" s="38"/>
      <c r="OSG178" s="38"/>
      <c r="OSH178" s="38"/>
      <c r="OSI178" s="38"/>
      <c r="OSJ178" s="38"/>
      <c r="OSK178" s="38"/>
      <c r="OSL178" s="38"/>
      <c r="OSM178" s="38"/>
      <c r="OSN178" s="38"/>
      <c r="OSO178" s="38"/>
      <c r="OSP178" s="38"/>
      <c r="OSQ178" s="38"/>
      <c r="OSR178" s="38"/>
      <c r="OSS178" s="38"/>
      <c r="OST178" s="38"/>
      <c r="OSU178" s="38"/>
      <c r="OSV178" s="38"/>
      <c r="OSW178" s="38"/>
      <c r="OSX178" s="38"/>
      <c r="OSY178" s="38"/>
      <c r="OSZ178" s="38"/>
      <c r="OTA178" s="38"/>
      <c r="OTB178" s="38"/>
      <c r="OTC178" s="38"/>
      <c r="OTD178" s="38"/>
      <c r="OTE178" s="38"/>
      <c r="OTF178" s="38"/>
      <c r="OTG178" s="38"/>
      <c r="OTH178" s="38"/>
      <c r="OTI178" s="38"/>
      <c r="OTJ178" s="38"/>
      <c r="OTK178" s="38"/>
      <c r="OTL178" s="38"/>
      <c r="OTM178" s="38"/>
      <c r="OTN178" s="38"/>
      <c r="OTO178" s="38"/>
      <c r="OTP178" s="38"/>
      <c r="OTQ178" s="38"/>
      <c r="OTR178" s="38"/>
      <c r="OTS178" s="38"/>
      <c r="OTT178" s="38"/>
      <c r="OTU178" s="38"/>
      <c r="OTV178" s="38"/>
      <c r="OTW178" s="38"/>
      <c r="OTX178" s="38"/>
      <c r="OTY178" s="38"/>
      <c r="OTZ178" s="38"/>
      <c r="OUA178" s="38"/>
      <c r="OUB178" s="38"/>
      <c r="OUC178" s="38"/>
      <c r="OUD178" s="38"/>
      <c r="OUE178" s="38"/>
      <c r="OUF178" s="38"/>
      <c r="OUG178" s="38"/>
      <c r="OUH178" s="38"/>
      <c r="OUI178" s="38"/>
      <c r="OUJ178" s="38"/>
      <c r="OUK178" s="38"/>
      <c r="OUL178" s="38"/>
      <c r="OUM178" s="38"/>
      <c r="OUN178" s="38"/>
      <c r="OUO178" s="38"/>
      <c r="OUP178" s="38"/>
      <c r="OUQ178" s="38"/>
      <c r="OUR178" s="38"/>
      <c r="OUS178" s="38"/>
      <c r="OUT178" s="38"/>
      <c r="OUU178" s="38"/>
      <c r="OUV178" s="38"/>
      <c r="OUW178" s="38"/>
      <c r="OUX178" s="38"/>
      <c r="OUY178" s="38"/>
      <c r="OUZ178" s="38"/>
      <c r="OVA178" s="38"/>
      <c r="OVB178" s="38"/>
      <c r="OVC178" s="38"/>
      <c r="OVD178" s="38"/>
      <c r="OVE178" s="38"/>
      <c r="OVF178" s="38"/>
      <c r="OVG178" s="38"/>
      <c r="OVH178" s="38"/>
      <c r="OVI178" s="38"/>
      <c r="OVJ178" s="38"/>
      <c r="OVK178" s="38"/>
      <c r="OVL178" s="38"/>
      <c r="OVM178" s="38"/>
      <c r="OVN178" s="38"/>
      <c r="OVO178" s="38"/>
      <c r="OVP178" s="38"/>
      <c r="OVQ178" s="38"/>
      <c r="OVR178" s="38"/>
      <c r="OVS178" s="38"/>
      <c r="OVT178" s="38"/>
      <c r="OVU178" s="38"/>
      <c r="OVV178" s="38"/>
      <c r="OVW178" s="38"/>
      <c r="OVX178" s="38"/>
      <c r="OVY178" s="38"/>
      <c r="OVZ178" s="38"/>
      <c r="OWA178" s="38"/>
      <c r="OWB178" s="38"/>
      <c r="OWC178" s="38"/>
      <c r="OWD178" s="38"/>
      <c r="OWE178" s="38"/>
      <c r="OWF178" s="38"/>
      <c r="OWG178" s="38"/>
      <c r="OWH178" s="38"/>
      <c r="OWI178" s="38"/>
      <c r="OWJ178" s="38"/>
      <c r="OWK178" s="38"/>
      <c r="OWL178" s="38"/>
      <c r="OWM178" s="38"/>
      <c r="OWN178" s="38"/>
      <c r="OWO178" s="38"/>
      <c r="OWP178" s="38"/>
      <c r="OWQ178" s="38"/>
      <c r="OWR178" s="38"/>
      <c r="OWS178" s="38"/>
      <c r="OWT178" s="38"/>
      <c r="OWU178" s="38"/>
      <c r="OWV178" s="38"/>
      <c r="OWW178" s="38"/>
      <c r="OWX178" s="38"/>
      <c r="OWY178" s="38"/>
      <c r="OWZ178" s="38"/>
      <c r="OXA178" s="38"/>
      <c r="OXB178" s="38"/>
      <c r="OXC178" s="38"/>
      <c r="OXD178" s="38"/>
      <c r="OXE178" s="38"/>
      <c r="OXF178" s="38"/>
      <c r="OXG178" s="38"/>
      <c r="OXH178" s="38"/>
      <c r="OXI178" s="38"/>
      <c r="OXJ178" s="38"/>
      <c r="OXK178" s="38"/>
      <c r="OXL178" s="38"/>
      <c r="OXM178" s="38"/>
      <c r="OXN178" s="38"/>
      <c r="OXO178" s="38"/>
      <c r="OXP178" s="38"/>
      <c r="OXQ178" s="38"/>
      <c r="OXR178" s="38"/>
      <c r="OXS178" s="38"/>
      <c r="OXT178" s="38"/>
      <c r="OXU178" s="38"/>
      <c r="OXV178" s="38"/>
      <c r="OXW178" s="38"/>
      <c r="OXX178" s="38"/>
      <c r="OXY178" s="38"/>
      <c r="OXZ178" s="38"/>
      <c r="OYA178" s="38"/>
      <c r="OYB178" s="38"/>
      <c r="OYC178" s="38"/>
      <c r="OYD178" s="38"/>
      <c r="OYE178" s="38"/>
      <c r="OYF178" s="38"/>
      <c r="OYG178" s="38"/>
      <c r="OYH178" s="38"/>
      <c r="OYI178" s="38"/>
      <c r="OYJ178" s="38"/>
      <c r="OYK178" s="38"/>
      <c r="OYL178" s="38"/>
      <c r="OYM178" s="38"/>
      <c r="OYN178" s="38"/>
      <c r="OYO178" s="38"/>
      <c r="OYP178" s="38"/>
      <c r="OYQ178" s="38"/>
      <c r="OYR178" s="38"/>
      <c r="OYS178" s="38"/>
      <c r="OYT178" s="38"/>
      <c r="OYU178" s="38"/>
      <c r="OYV178" s="38"/>
      <c r="OYW178" s="38"/>
      <c r="OYX178" s="38"/>
      <c r="OYY178" s="38"/>
      <c r="OYZ178" s="38"/>
      <c r="OZA178" s="38"/>
      <c r="OZB178" s="38"/>
      <c r="OZC178" s="38"/>
      <c r="OZD178" s="38"/>
      <c r="OZE178" s="38"/>
      <c r="OZF178" s="38"/>
      <c r="OZG178" s="38"/>
      <c r="OZH178" s="38"/>
      <c r="OZI178" s="38"/>
      <c r="OZJ178" s="38"/>
      <c r="OZK178" s="38"/>
      <c r="OZL178" s="38"/>
      <c r="OZM178" s="38"/>
      <c r="OZN178" s="38"/>
      <c r="OZO178" s="38"/>
      <c r="OZP178" s="38"/>
      <c r="OZQ178" s="38"/>
      <c r="OZR178" s="38"/>
      <c r="OZS178" s="38"/>
      <c r="OZT178" s="38"/>
      <c r="OZU178" s="38"/>
      <c r="OZV178" s="38"/>
      <c r="OZW178" s="38"/>
      <c r="OZX178" s="38"/>
      <c r="OZY178" s="38"/>
      <c r="OZZ178" s="38"/>
      <c r="PAA178" s="38"/>
      <c r="PAB178" s="38"/>
      <c r="PAC178" s="38"/>
      <c r="PAD178" s="38"/>
      <c r="PAE178" s="38"/>
      <c r="PAF178" s="38"/>
      <c r="PAG178" s="38"/>
      <c r="PAH178" s="38"/>
      <c r="PAI178" s="38"/>
      <c r="PAJ178" s="38"/>
      <c r="PAK178" s="38"/>
      <c r="PAL178" s="38"/>
      <c r="PAM178" s="38"/>
      <c r="PAN178" s="38"/>
      <c r="PAO178" s="38"/>
      <c r="PAP178" s="38"/>
      <c r="PAQ178" s="38"/>
      <c r="PAR178" s="38"/>
      <c r="PAS178" s="38"/>
      <c r="PAT178" s="38"/>
      <c r="PAU178" s="38"/>
      <c r="PAV178" s="38"/>
      <c r="PAW178" s="38"/>
      <c r="PAX178" s="38"/>
      <c r="PAY178" s="38"/>
      <c r="PAZ178" s="38"/>
      <c r="PBA178" s="38"/>
      <c r="PBB178" s="38"/>
      <c r="PBC178" s="38"/>
      <c r="PBD178" s="38"/>
      <c r="PBE178" s="38"/>
      <c r="PBF178" s="38"/>
      <c r="PBG178" s="38"/>
      <c r="PBH178" s="38"/>
      <c r="PBI178" s="38"/>
      <c r="PBJ178" s="38"/>
      <c r="PBK178" s="38"/>
      <c r="PBL178" s="38"/>
      <c r="PBM178" s="38"/>
      <c r="PBN178" s="38"/>
      <c r="PBO178" s="38"/>
      <c r="PBP178" s="38"/>
      <c r="PBQ178" s="38"/>
      <c r="PBR178" s="38"/>
      <c r="PBS178" s="38"/>
      <c r="PBT178" s="38"/>
      <c r="PBU178" s="38"/>
      <c r="PBV178" s="38"/>
      <c r="PBW178" s="38"/>
      <c r="PBX178" s="38"/>
      <c r="PBY178" s="38"/>
      <c r="PBZ178" s="38"/>
      <c r="PCA178" s="38"/>
      <c r="PCB178" s="38"/>
      <c r="PCC178" s="38"/>
      <c r="PCD178" s="38"/>
      <c r="PCE178" s="38"/>
      <c r="PCF178" s="38"/>
      <c r="PCG178" s="38"/>
      <c r="PCH178" s="38"/>
      <c r="PCI178" s="38"/>
      <c r="PCJ178" s="38"/>
      <c r="PCK178" s="38"/>
      <c r="PCL178" s="38"/>
      <c r="PCM178" s="38"/>
      <c r="PCN178" s="38"/>
      <c r="PCO178" s="38"/>
      <c r="PCP178" s="38"/>
      <c r="PCQ178" s="38"/>
      <c r="PCR178" s="38"/>
      <c r="PCS178" s="38"/>
      <c r="PCT178" s="38"/>
      <c r="PCU178" s="38"/>
      <c r="PCV178" s="38"/>
      <c r="PCW178" s="38"/>
      <c r="PCX178" s="38"/>
      <c r="PCY178" s="38"/>
      <c r="PCZ178" s="38"/>
      <c r="PDA178" s="38"/>
      <c r="PDB178" s="38"/>
      <c r="PDC178" s="38"/>
      <c r="PDD178" s="38"/>
      <c r="PDE178" s="38"/>
      <c r="PDF178" s="38"/>
      <c r="PDG178" s="38"/>
      <c r="PDH178" s="38"/>
      <c r="PDI178" s="38"/>
      <c r="PDJ178" s="38"/>
      <c r="PDK178" s="38"/>
      <c r="PDL178" s="38"/>
      <c r="PDM178" s="38"/>
      <c r="PDN178" s="38"/>
      <c r="PDO178" s="38"/>
      <c r="PDP178" s="38"/>
      <c r="PDQ178" s="38"/>
      <c r="PDR178" s="38"/>
      <c r="PDS178" s="38"/>
      <c r="PDT178" s="38"/>
      <c r="PDU178" s="38"/>
      <c r="PDV178" s="38"/>
      <c r="PDW178" s="38"/>
      <c r="PDX178" s="38"/>
      <c r="PDY178" s="38"/>
      <c r="PDZ178" s="38"/>
      <c r="PEA178" s="38"/>
      <c r="PEB178" s="38"/>
      <c r="PEC178" s="38"/>
      <c r="PED178" s="38"/>
      <c r="PEE178" s="38"/>
      <c r="PEF178" s="38"/>
      <c r="PEG178" s="38"/>
      <c r="PEH178" s="38"/>
      <c r="PEI178" s="38"/>
      <c r="PEJ178" s="38"/>
      <c r="PEK178" s="38"/>
      <c r="PEL178" s="38"/>
      <c r="PEM178" s="38"/>
      <c r="PEN178" s="38"/>
      <c r="PEO178" s="38"/>
      <c r="PEP178" s="38"/>
      <c r="PEQ178" s="38"/>
      <c r="PER178" s="38"/>
      <c r="PES178" s="38"/>
      <c r="PET178" s="38"/>
      <c r="PEU178" s="38"/>
      <c r="PEV178" s="38"/>
      <c r="PEW178" s="38"/>
      <c r="PEX178" s="38"/>
      <c r="PEY178" s="38"/>
      <c r="PEZ178" s="38"/>
      <c r="PFA178" s="38"/>
      <c r="PFB178" s="38"/>
      <c r="PFC178" s="38"/>
      <c r="PFD178" s="38"/>
      <c r="PFE178" s="38"/>
      <c r="PFF178" s="38"/>
      <c r="PFG178" s="38"/>
      <c r="PFH178" s="38"/>
      <c r="PFI178" s="38"/>
      <c r="PFJ178" s="38"/>
      <c r="PFK178" s="38"/>
      <c r="PFL178" s="38"/>
      <c r="PFM178" s="38"/>
      <c r="PFN178" s="38"/>
      <c r="PFO178" s="38"/>
      <c r="PFP178" s="38"/>
      <c r="PFQ178" s="38"/>
      <c r="PFR178" s="38"/>
      <c r="PFS178" s="38"/>
      <c r="PFT178" s="38"/>
      <c r="PFU178" s="38"/>
      <c r="PFV178" s="38"/>
      <c r="PFW178" s="38"/>
      <c r="PFX178" s="38"/>
      <c r="PFY178" s="38"/>
      <c r="PFZ178" s="38"/>
      <c r="PGA178" s="38"/>
      <c r="PGB178" s="38"/>
      <c r="PGC178" s="38"/>
      <c r="PGD178" s="38"/>
      <c r="PGE178" s="38"/>
      <c r="PGF178" s="38"/>
      <c r="PGG178" s="38"/>
      <c r="PGH178" s="38"/>
      <c r="PGI178" s="38"/>
      <c r="PGJ178" s="38"/>
      <c r="PGK178" s="38"/>
      <c r="PGL178" s="38"/>
      <c r="PGM178" s="38"/>
      <c r="PGN178" s="38"/>
      <c r="PGO178" s="38"/>
      <c r="PGP178" s="38"/>
      <c r="PGQ178" s="38"/>
      <c r="PGR178" s="38"/>
      <c r="PGS178" s="38"/>
      <c r="PGT178" s="38"/>
      <c r="PGU178" s="38"/>
      <c r="PGV178" s="38"/>
      <c r="PGW178" s="38"/>
      <c r="PGX178" s="38"/>
      <c r="PGY178" s="38"/>
      <c r="PGZ178" s="38"/>
      <c r="PHA178" s="38"/>
      <c r="PHB178" s="38"/>
      <c r="PHC178" s="38"/>
      <c r="PHD178" s="38"/>
      <c r="PHE178" s="38"/>
      <c r="PHF178" s="38"/>
      <c r="PHG178" s="38"/>
      <c r="PHH178" s="38"/>
      <c r="PHI178" s="38"/>
      <c r="PHJ178" s="38"/>
      <c r="PHK178" s="38"/>
      <c r="PHL178" s="38"/>
      <c r="PHM178" s="38"/>
      <c r="PHN178" s="38"/>
      <c r="PHO178" s="38"/>
      <c r="PHP178" s="38"/>
      <c r="PHQ178" s="38"/>
      <c r="PHR178" s="38"/>
      <c r="PHS178" s="38"/>
      <c r="PHT178" s="38"/>
      <c r="PHU178" s="38"/>
      <c r="PHV178" s="38"/>
      <c r="PHW178" s="38"/>
      <c r="PHX178" s="38"/>
      <c r="PHY178" s="38"/>
      <c r="PHZ178" s="38"/>
      <c r="PIA178" s="38"/>
      <c r="PIB178" s="38"/>
      <c r="PIC178" s="38"/>
      <c r="PID178" s="38"/>
      <c r="PIE178" s="38"/>
      <c r="PIF178" s="38"/>
      <c r="PIG178" s="38"/>
      <c r="PIH178" s="38"/>
      <c r="PII178" s="38"/>
      <c r="PIJ178" s="38"/>
      <c r="PIK178" s="38"/>
      <c r="PIL178" s="38"/>
      <c r="PIM178" s="38"/>
      <c r="PIN178" s="38"/>
      <c r="PIO178" s="38"/>
      <c r="PIP178" s="38"/>
      <c r="PIQ178" s="38"/>
      <c r="PIR178" s="38"/>
      <c r="PIS178" s="38"/>
      <c r="PIT178" s="38"/>
      <c r="PIU178" s="38"/>
      <c r="PIV178" s="38"/>
      <c r="PIW178" s="38"/>
      <c r="PIX178" s="38"/>
      <c r="PIY178" s="38"/>
      <c r="PIZ178" s="38"/>
      <c r="PJA178" s="38"/>
      <c r="PJB178" s="38"/>
      <c r="PJC178" s="38"/>
      <c r="PJD178" s="38"/>
      <c r="PJE178" s="38"/>
      <c r="PJF178" s="38"/>
      <c r="PJG178" s="38"/>
      <c r="PJH178" s="38"/>
      <c r="PJI178" s="38"/>
      <c r="PJJ178" s="38"/>
      <c r="PJK178" s="38"/>
      <c r="PJL178" s="38"/>
      <c r="PJM178" s="38"/>
      <c r="PJN178" s="38"/>
      <c r="PJO178" s="38"/>
      <c r="PJP178" s="38"/>
      <c r="PJQ178" s="38"/>
      <c r="PJR178" s="38"/>
      <c r="PJS178" s="38"/>
      <c r="PJT178" s="38"/>
      <c r="PJU178" s="38"/>
      <c r="PJV178" s="38"/>
      <c r="PJW178" s="38"/>
      <c r="PJX178" s="38"/>
      <c r="PJY178" s="38"/>
      <c r="PJZ178" s="38"/>
      <c r="PKA178" s="38"/>
      <c r="PKB178" s="38"/>
      <c r="PKC178" s="38"/>
      <c r="PKD178" s="38"/>
      <c r="PKE178" s="38"/>
      <c r="PKF178" s="38"/>
      <c r="PKG178" s="38"/>
      <c r="PKH178" s="38"/>
      <c r="PKI178" s="38"/>
      <c r="PKJ178" s="38"/>
      <c r="PKK178" s="38"/>
      <c r="PKL178" s="38"/>
      <c r="PKM178" s="38"/>
      <c r="PKN178" s="38"/>
      <c r="PKO178" s="38"/>
      <c r="PKP178" s="38"/>
      <c r="PKQ178" s="38"/>
      <c r="PKR178" s="38"/>
      <c r="PKS178" s="38"/>
      <c r="PKT178" s="38"/>
      <c r="PKU178" s="38"/>
      <c r="PKV178" s="38"/>
      <c r="PKW178" s="38"/>
      <c r="PKX178" s="38"/>
      <c r="PKY178" s="38"/>
      <c r="PKZ178" s="38"/>
      <c r="PLA178" s="38"/>
      <c r="PLB178" s="38"/>
      <c r="PLC178" s="38"/>
      <c r="PLD178" s="38"/>
      <c r="PLE178" s="38"/>
      <c r="PLF178" s="38"/>
      <c r="PLG178" s="38"/>
      <c r="PLH178" s="38"/>
      <c r="PLI178" s="38"/>
      <c r="PLJ178" s="38"/>
      <c r="PLK178" s="38"/>
      <c r="PLL178" s="38"/>
      <c r="PLM178" s="38"/>
      <c r="PLN178" s="38"/>
      <c r="PLO178" s="38"/>
      <c r="PLP178" s="38"/>
      <c r="PLQ178" s="38"/>
      <c r="PLR178" s="38"/>
      <c r="PLS178" s="38"/>
      <c r="PLT178" s="38"/>
      <c r="PLU178" s="38"/>
      <c r="PLV178" s="38"/>
      <c r="PLW178" s="38"/>
      <c r="PLX178" s="38"/>
      <c r="PLY178" s="38"/>
      <c r="PLZ178" s="38"/>
      <c r="PMA178" s="38"/>
      <c r="PMB178" s="38"/>
      <c r="PMC178" s="38"/>
      <c r="PMD178" s="38"/>
      <c r="PME178" s="38"/>
      <c r="PMF178" s="38"/>
      <c r="PMG178" s="38"/>
      <c r="PMH178" s="38"/>
      <c r="PMI178" s="38"/>
      <c r="PMJ178" s="38"/>
      <c r="PMK178" s="38"/>
      <c r="PML178" s="38"/>
      <c r="PMM178" s="38"/>
      <c r="PMN178" s="38"/>
      <c r="PMO178" s="38"/>
      <c r="PMP178" s="38"/>
      <c r="PMQ178" s="38"/>
      <c r="PMR178" s="38"/>
      <c r="PMS178" s="38"/>
      <c r="PMT178" s="38"/>
      <c r="PMU178" s="38"/>
      <c r="PMV178" s="38"/>
      <c r="PMW178" s="38"/>
      <c r="PMX178" s="38"/>
      <c r="PMY178" s="38"/>
      <c r="PMZ178" s="38"/>
      <c r="PNA178" s="38"/>
      <c r="PNB178" s="38"/>
      <c r="PNC178" s="38"/>
      <c r="PND178" s="38"/>
      <c r="PNE178" s="38"/>
      <c r="PNF178" s="38"/>
      <c r="PNG178" s="38"/>
      <c r="PNH178" s="38"/>
      <c r="PNI178" s="38"/>
      <c r="PNJ178" s="38"/>
      <c r="PNK178" s="38"/>
      <c r="PNL178" s="38"/>
      <c r="PNM178" s="38"/>
      <c r="PNN178" s="38"/>
      <c r="PNO178" s="38"/>
      <c r="PNP178" s="38"/>
      <c r="PNQ178" s="38"/>
      <c r="PNR178" s="38"/>
      <c r="PNS178" s="38"/>
      <c r="PNT178" s="38"/>
      <c r="PNU178" s="38"/>
      <c r="PNV178" s="38"/>
      <c r="PNW178" s="38"/>
      <c r="PNX178" s="38"/>
      <c r="PNY178" s="38"/>
      <c r="PNZ178" s="38"/>
      <c r="POA178" s="38"/>
      <c r="POB178" s="38"/>
      <c r="POC178" s="38"/>
      <c r="POD178" s="38"/>
      <c r="POE178" s="38"/>
      <c r="POF178" s="38"/>
      <c r="POG178" s="38"/>
      <c r="POH178" s="38"/>
      <c r="POI178" s="38"/>
      <c r="POJ178" s="38"/>
      <c r="POK178" s="38"/>
      <c r="POL178" s="38"/>
      <c r="POM178" s="38"/>
      <c r="PON178" s="38"/>
      <c r="POO178" s="38"/>
      <c r="POP178" s="38"/>
      <c r="POQ178" s="38"/>
      <c r="POR178" s="38"/>
      <c r="POS178" s="38"/>
      <c r="POT178" s="38"/>
      <c r="POU178" s="38"/>
      <c r="POV178" s="38"/>
      <c r="POW178" s="38"/>
      <c r="POX178" s="38"/>
      <c r="POY178" s="38"/>
      <c r="POZ178" s="38"/>
      <c r="PPA178" s="38"/>
      <c r="PPB178" s="38"/>
      <c r="PPC178" s="38"/>
      <c r="PPD178" s="38"/>
      <c r="PPE178" s="38"/>
      <c r="PPF178" s="38"/>
      <c r="PPG178" s="38"/>
      <c r="PPH178" s="38"/>
      <c r="PPI178" s="38"/>
      <c r="PPJ178" s="38"/>
      <c r="PPK178" s="38"/>
      <c r="PPL178" s="38"/>
      <c r="PPM178" s="38"/>
      <c r="PPN178" s="38"/>
      <c r="PPO178" s="38"/>
      <c r="PPP178" s="38"/>
      <c r="PPQ178" s="38"/>
      <c r="PPR178" s="38"/>
      <c r="PPS178" s="38"/>
      <c r="PPT178" s="38"/>
      <c r="PPU178" s="38"/>
      <c r="PPV178" s="38"/>
      <c r="PPW178" s="38"/>
      <c r="PPX178" s="38"/>
      <c r="PPY178" s="38"/>
      <c r="PPZ178" s="38"/>
      <c r="PQA178" s="38"/>
      <c r="PQB178" s="38"/>
      <c r="PQC178" s="38"/>
      <c r="PQD178" s="38"/>
      <c r="PQE178" s="38"/>
      <c r="PQF178" s="38"/>
      <c r="PQG178" s="38"/>
      <c r="PQH178" s="38"/>
      <c r="PQI178" s="38"/>
      <c r="PQJ178" s="38"/>
      <c r="PQK178" s="38"/>
      <c r="PQL178" s="38"/>
      <c r="PQM178" s="38"/>
      <c r="PQN178" s="38"/>
      <c r="PQO178" s="38"/>
      <c r="PQP178" s="38"/>
      <c r="PQQ178" s="38"/>
      <c r="PQR178" s="38"/>
      <c r="PQS178" s="38"/>
      <c r="PQT178" s="38"/>
      <c r="PQU178" s="38"/>
      <c r="PQV178" s="38"/>
      <c r="PQW178" s="38"/>
      <c r="PQX178" s="38"/>
      <c r="PQY178" s="38"/>
      <c r="PQZ178" s="38"/>
      <c r="PRA178" s="38"/>
      <c r="PRB178" s="38"/>
      <c r="PRC178" s="38"/>
      <c r="PRD178" s="38"/>
      <c r="PRE178" s="38"/>
      <c r="PRF178" s="38"/>
      <c r="PRG178" s="38"/>
      <c r="PRH178" s="38"/>
      <c r="PRI178" s="38"/>
      <c r="PRJ178" s="38"/>
      <c r="PRK178" s="38"/>
      <c r="PRL178" s="38"/>
      <c r="PRM178" s="38"/>
      <c r="PRN178" s="38"/>
      <c r="PRO178" s="38"/>
      <c r="PRP178" s="38"/>
      <c r="PRQ178" s="38"/>
      <c r="PRR178" s="38"/>
      <c r="PRS178" s="38"/>
      <c r="PRT178" s="38"/>
      <c r="PRU178" s="38"/>
      <c r="PRV178" s="38"/>
      <c r="PRW178" s="38"/>
      <c r="PRX178" s="38"/>
      <c r="PRY178" s="38"/>
      <c r="PRZ178" s="38"/>
      <c r="PSA178" s="38"/>
      <c r="PSB178" s="38"/>
      <c r="PSC178" s="38"/>
      <c r="PSD178" s="38"/>
      <c r="PSE178" s="38"/>
      <c r="PSF178" s="38"/>
      <c r="PSG178" s="38"/>
      <c r="PSH178" s="38"/>
      <c r="PSI178" s="38"/>
      <c r="PSJ178" s="38"/>
      <c r="PSK178" s="38"/>
      <c r="PSL178" s="38"/>
      <c r="PSM178" s="38"/>
      <c r="PSN178" s="38"/>
      <c r="PSO178" s="38"/>
      <c r="PSP178" s="38"/>
      <c r="PSQ178" s="38"/>
      <c r="PSR178" s="38"/>
      <c r="PSS178" s="38"/>
      <c r="PST178" s="38"/>
      <c r="PSU178" s="38"/>
      <c r="PSV178" s="38"/>
      <c r="PSW178" s="38"/>
      <c r="PSX178" s="38"/>
      <c r="PSY178" s="38"/>
      <c r="PSZ178" s="38"/>
      <c r="PTA178" s="38"/>
      <c r="PTB178" s="38"/>
      <c r="PTC178" s="38"/>
      <c r="PTD178" s="38"/>
      <c r="PTE178" s="38"/>
      <c r="PTF178" s="38"/>
      <c r="PTG178" s="38"/>
      <c r="PTH178" s="38"/>
      <c r="PTI178" s="38"/>
      <c r="PTJ178" s="38"/>
      <c r="PTK178" s="38"/>
      <c r="PTL178" s="38"/>
      <c r="PTM178" s="38"/>
      <c r="PTN178" s="38"/>
      <c r="PTO178" s="38"/>
      <c r="PTP178" s="38"/>
      <c r="PTQ178" s="38"/>
      <c r="PTR178" s="38"/>
      <c r="PTS178" s="38"/>
      <c r="PTT178" s="38"/>
      <c r="PTU178" s="38"/>
      <c r="PTV178" s="38"/>
      <c r="PTW178" s="38"/>
      <c r="PTX178" s="38"/>
      <c r="PTY178" s="38"/>
      <c r="PTZ178" s="38"/>
      <c r="PUA178" s="38"/>
      <c r="PUB178" s="38"/>
      <c r="PUC178" s="38"/>
      <c r="PUD178" s="38"/>
      <c r="PUE178" s="38"/>
      <c r="PUF178" s="38"/>
      <c r="PUG178" s="38"/>
      <c r="PUH178" s="38"/>
      <c r="PUI178" s="38"/>
      <c r="PUJ178" s="38"/>
      <c r="PUK178" s="38"/>
      <c r="PUL178" s="38"/>
      <c r="PUM178" s="38"/>
      <c r="PUN178" s="38"/>
      <c r="PUO178" s="38"/>
      <c r="PUP178" s="38"/>
      <c r="PUQ178" s="38"/>
      <c r="PUR178" s="38"/>
      <c r="PUS178" s="38"/>
      <c r="PUT178" s="38"/>
      <c r="PUU178" s="38"/>
      <c r="PUV178" s="38"/>
      <c r="PUW178" s="38"/>
      <c r="PUX178" s="38"/>
      <c r="PUY178" s="38"/>
      <c r="PUZ178" s="38"/>
      <c r="PVA178" s="38"/>
      <c r="PVB178" s="38"/>
      <c r="PVC178" s="38"/>
      <c r="PVD178" s="38"/>
      <c r="PVE178" s="38"/>
      <c r="PVF178" s="38"/>
      <c r="PVG178" s="38"/>
      <c r="PVH178" s="38"/>
      <c r="PVI178" s="38"/>
      <c r="PVJ178" s="38"/>
      <c r="PVK178" s="38"/>
      <c r="PVL178" s="38"/>
      <c r="PVM178" s="38"/>
      <c r="PVN178" s="38"/>
      <c r="PVO178" s="38"/>
      <c r="PVP178" s="38"/>
      <c r="PVQ178" s="38"/>
      <c r="PVR178" s="38"/>
      <c r="PVS178" s="38"/>
      <c r="PVT178" s="38"/>
      <c r="PVU178" s="38"/>
      <c r="PVV178" s="38"/>
      <c r="PVW178" s="38"/>
      <c r="PVX178" s="38"/>
      <c r="PVY178" s="38"/>
      <c r="PVZ178" s="38"/>
      <c r="PWA178" s="38"/>
      <c r="PWB178" s="38"/>
      <c r="PWC178" s="38"/>
      <c r="PWD178" s="38"/>
      <c r="PWE178" s="38"/>
      <c r="PWF178" s="38"/>
      <c r="PWG178" s="38"/>
      <c r="PWH178" s="38"/>
      <c r="PWI178" s="38"/>
      <c r="PWJ178" s="38"/>
      <c r="PWK178" s="38"/>
      <c r="PWL178" s="38"/>
      <c r="PWM178" s="38"/>
      <c r="PWN178" s="38"/>
      <c r="PWO178" s="38"/>
      <c r="PWP178" s="38"/>
      <c r="PWQ178" s="38"/>
      <c r="PWR178" s="38"/>
      <c r="PWS178" s="38"/>
      <c r="PWT178" s="38"/>
      <c r="PWU178" s="38"/>
      <c r="PWV178" s="38"/>
      <c r="PWW178" s="38"/>
      <c r="PWX178" s="38"/>
      <c r="PWY178" s="38"/>
      <c r="PWZ178" s="38"/>
      <c r="PXA178" s="38"/>
      <c r="PXB178" s="38"/>
      <c r="PXC178" s="38"/>
      <c r="PXD178" s="38"/>
      <c r="PXE178" s="38"/>
      <c r="PXF178" s="38"/>
      <c r="PXG178" s="38"/>
      <c r="PXH178" s="38"/>
      <c r="PXI178" s="38"/>
      <c r="PXJ178" s="38"/>
      <c r="PXK178" s="38"/>
      <c r="PXL178" s="38"/>
      <c r="PXM178" s="38"/>
      <c r="PXN178" s="38"/>
      <c r="PXO178" s="38"/>
      <c r="PXP178" s="38"/>
      <c r="PXQ178" s="38"/>
      <c r="PXR178" s="38"/>
      <c r="PXS178" s="38"/>
      <c r="PXT178" s="38"/>
      <c r="PXU178" s="38"/>
      <c r="PXV178" s="38"/>
      <c r="PXW178" s="38"/>
      <c r="PXX178" s="38"/>
      <c r="PXY178" s="38"/>
      <c r="PXZ178" s="38"/>
      <c r="PYA178" s="38"/>
      <c r="PYB178" s="38"/>
      <c r="PYC178" s="38"/>
      <c r="PYD178" s="38"/>
      <c r="PYE178" s="38"/>
      <c r="PYF178" s="38"/>
      <c r="PYG178" s="38"/>
      <c r="PYH178" s="38"/>
      <c r="PYI178" s="38"/>
      <c r="PYJ178" s="38"/>
      <c r="PYK178" s="38"/>
      <c r="PYL178" s="38"/>
      <c r="PYM178" s="38"/>
      <c r="PYN178" s="38"/>
      <c r="PYO178" s="38"/>
      <c r="PYP178" s="38"/>
      <c r="PYQ178" s="38"/>
      <c r="PYR178" s="38"/>
      <c r="PYS178" s="38"/>
      <c r="PYT178" s="38"/>
      <c r="PYU178" s="38"/>
      <c r="PYV178" s="38"/>
      <c r="PYW178" s="38"/>
      <c r="PYX178" s="38"/>
      <c r="PYY178" s="38"/>
      <c r="PYZ178" s="38"/>
      <c r="PZA178" s="38"/>
      <c r="PZB178" s="38"/>
      <c r="PZC178" s="38"/>
      <c r="PZD178" s="38"/>
      <c r="PZE178" s="38"/>
      <c r="PZF178" s="38"/>
      <c r="PZG178" s="38"/>
      <c r="PZH178" s="38"/>
      <c r="PZI178" s="38"/>
      <c r="PZJ178" s="38"/>
      <c r="PZK178" s="38"/>
      <c r="PZL178" s="38"/>
      <c r="PZM178" s="38"/>
      <c r="PZN178" s="38"/>
      <c r="PZO178" s="38"/>
      <c r="PZP178" s="38"/>
      <c r="PZQ178" s="38"/>
      <c r="PZR178" s="38"/>
      <c r="PZS178" s="38"/>
      <c r="PZT178" s="38"/>
      <c r="PZU178" s="38"/>
      <c r="PZV178" s="38"/>
      <c r="PZW178" s="38"/>
      <c r="PZX178" s="38"/>
      <c r="PZY178" s="38"/>
      <c r="PZZ178" s="38"/>
      <c r="QAA178" s="38"/>
      <c r="QAB178" s="38"/>
      <c r="QAC178" s="38"/>
      <c r="QAD178" s="38"/>
      <c r="QAE178" s="38"/>
      <c r="QAF178" s="38"/>
      <c r="QAG178" s="38"/>
      <c r="QAH178" s="38"/>
      <c r="QAI178" s="38"/>
      <c r="QAJ178" s="38"/>
      <c r="QAK178" s="38"/>
      <c r="QAL178" s="38"/>
      <c r="QAM178" s="38"/>
      <c r="QAN178" s="38"/>
      <c r="QAO178" s="38"/>
      <c r="QAP178" s="38"/>
      <c r="QAQ178" s="38"/>
      <c r="QAR178" s="38"/>
      <c r="QAS178" s="38"/>
      <c r="QAT178" s="38"/>
      <c r="QAU178" s="38"/>
      <c r="QAV178" s="38"/>
      <c r="QAW178" s="38"/>
      <c r="QAX178" s="38"/>
      <c r="QAY178" s="38"/>
      <c r="QAZ178" s="38"/>
      <c r="QBA178" s="38"/>
      <c r="QBB178" s="38"/>
      <c r="QBC178" s="38"/>
      <c r="QBD178" s="38"/>
      <c r="QBE178" s="38"/>
      <c r="QBF178" s="38"/>
      <c r="QBG178" s="38"/>
      <c r="QBH178" s="38"/>
      <c r="QBI178" s="38"/>
      <c r="QBJ178" s="38"/>
      <c r="QBK178" s="38"/>
      <c r="QBL178" s="38"/>
      <c r="QBM178" s="38"/>
      <c r="QBN178" s="38"/>
      <c r="QBO178" s="38"/>
      <c r="QBP178" s="38"/>
      <c r="QBQ178" s="38"/>
      <c r="QBR178" s="38"/>
      <c r="QBS178" s="38"/>
      <c r="QBT178" s="38"/>
      <c r="QBU178" s="38"/>
      <c r="QBV178" s="38"/>
      <c r="QBW178" s="38"/>
      <c r="QBX178" s="38"/>
      <c r="QBY178" s="38"/>
      <c r="QBZ178" s="38"/>
      <c r="QCA178" s="38"/>
      <c r="QCB178" s="38"/>
      <c r="QCC178" s="38"/>
      <c r="QCD178" s="38"/>
      <c r="QCE178" s="38"/>
      <c r="QCF178" s="38"/>
      <c r="QCG178" s="38"/>
      <c r="QCH178" s="38"/>
      <c r="QCI178" s="38"/>
      <c r="QCJ178" s="38"/>
      <c r="QCK178" s="38"/>
      <c r="QCL178" s="38"/>
      <c r="QCM178" s="38"/>
      <c r="QCN178" s="38"/>
      <c r="QCO178" s="38"/>
      <c r="QCP178" s="38"/>
      <c r="QCQ178" s="38"/>
      <c r="QCR178" s="38"/>
      <c r="QCS178" s="38"/>
      <c r="QCT178" s="38"/>
      <c r="QCU178" s="38"/>
      <c r="QCV178" s="38"/>
      <c r="QCW178" s="38"/>
      <c r="QCX178" s="38"/>
      <c r="QCY178" s="38"/>
      <c r="QCZ178" s="38"/>
      <c r="QDA178" s="38"/>
      <c r="QDB178" s="38"/>
      <c r="QDC178" s="38"/>
      <c r="QDD178" s="38"/>
      <c r="QDE178" s="38"/>
      <c r="QDF178" s="38"/>
      <c r="QDG178" s="38"/>
      <c r="QDH178" s="38"/>
      <c r="QDI178" s="38"/>
      <c r="QDJ178" s="38"/>
      <c r="QDK178" s="38"/>
      <c r="QDL178" s="38"/>
      <c r="QDM178" s="38"/>
      <c r="QDN178" s="38"/>
      <c r="QDO178" s="38"/>
      <c r="QDP178" s="38"/>
      <c r="QDQ178" s="38"/>
      <c r="QDR178" s="38"/>
      <c r="QDS178" s="38"/>
      <c r="QDT178" s="38"/>
      <c r="QDU178" s="38"/>
      <c r="QDV178" s="38"/>
      <c r="QDW178" s="38"/>
      <c r="QDX178" s="38"/>
      <c r="QDY178" s="38"/>
      <c r="QDZ178" s="38"/>
      <c r="QEA178" s="38"/>
      <c r="QEB178" s="38"/>
      <c r="QEC178" s="38"/>
      <c r="QED178" s="38"/>
      <c r="QEE178" s="38"/>
      <c r="QEF178" s="38"/>
      <c r="QEG178" s="38"/>
      <c r="QEH178" s="38"/>
      <c r="QEI178" s="38"/>
      <c r="QEJ178" s="38"/>
      <c r="QEK178" s="38"/>
      <c r="QEL178" s="38"/>
      <c r="QEM178" s="38"/>
      <c r="QEN178" s="38"/>
      <c r="QEO178" s="38"/>
      <c r="QEP178" s="38"/>
      <c r="QEQ178" s="38"/>
      <c r="QER178" s="38"/>
      <c r="QES178" s="38"/>
      <c r="QET178" s="38"/>
      <c r="QEU178" s="38"/>
      <c r="QEV178" s="38"/>
      <c r="QEW178" s="38"/>
      <c r="QEX178" s="38"/>
      <c r="QEY178" s="38"/>
      <c r="QEZ178" s="38"/>
      <c r="QFA178" s="38"/>
      <c r="QFB178" s="38"/>
      <c r="QFC178" s="38"/>
      <c r="QFD178" s="38"/>
      <c r="QFE178" s="38"/>
      <c r="QFF178" s="38"/>
      <c r="QFG178" s="38"/>
      <c r="QFH178" s="38"/>
      <c r="QFI178" s="38"/>
      <c r="QFJ178" s="38"/>
      <c r="QFK178" s="38"/>
      <c r="QFL178" s="38"/>
      <c r="QFM178" s="38"/>
      <c r="QFN178" s="38"/>
      <c r="QFO178" s="38"/>
      <c r="QFP178" s="38"/>
      <c r="QFQ178" s="38"/>
      <c r="QFR178" s="38"/>
      <c r="QFS178" s="38"/>
      <c r="QFT178" s="38"/>
      <c r="QFU178" s="38"/>
      <c r="QFV178" s="38"/>
      <c r="QFW178" s="38"/>
      <c r="QFX178" s="38"/>
      <c r="QFY178" s="38"/>
      <c r="QFZ178" s="38"/>
      <c r="QGA178" s="38"/>
      <c r="QGB178" s="38"/>
      <c r="QGC178" s="38"/>
      <c r="QGD178" s="38"/>
      <c r="QGE178" s="38"/>
      <c r="QGF178" s="38"/>
      <c r="QGG178" s="38"/>
      <c r="QGH178" s="38"/>
      <c r="QGI178" s="38"/>
      <c r="QGJ178" s="38"/>
      <c r="QGK178" s="38"/>
      <c r="QGL178" s="38"/>
      <c r="QGM178" s="38"/>
      <c r="QGN178" s="38"/>
      <c r="QGO178" s="38"/>
      <c r="QGP178" s="38"/>
      <c r="QGQ178" s="38"/>
      <c r="QGR178" s="38"/>
      <c r="QGS178" s="38"/>
      <c r="QGT178" s="38"/>
      <c r="QGU178" s="38"/>
      <c r="QGV178" s="38"/>
      <c r="QGW178" s="38"/>
      <c r="QGX178" s="38"/>
      <c r="QGY178" s="38"/>
      <c r="QGZ178" s="38"/>
      <c r="QHA178" s="38"/>
      <c r="QHB178" s="38"/>
      <c r="QHC178" s="38"/>
      <c r="QHD178" s="38"/>
      <c r="QHE178" s="38"/>
      <c r="QHF178" s="38"/>
      <c r="QHG178" s="38"/>
      <c r="QHH178" s="38"/>
      <c r="QHI178" s="38"/>
      <c r="QHJ178" s="38"/>
      <c r="QHK178" s="38"/>
      <c r="QHL178" s="38"/>
      <c r="QHM178" s="38"/>
      <c r="QHN178" s="38"/>
      <c r="QHO178" s="38"/>
      <c r="QHP178" s="38"/>
      <c r="QHQ178" s="38"/>
      <c r="QHR178" s="38"/>
      <c r="QHS178" s="38"/>
      <c r="QHT178" s="38"/>
      <c r="QHU178" s="38"/>
      <c r="QHV178" s="38"/>
      <c r="QHW178" s="38"/>
      <c r="QHX178" s="38"/>
      <c r="QHY178" s="38"/>
      <c r="QHZ178" s="38"/>
      <c r="QIA178" s="38"/>
      <c r="QIB178" s="38"/>
      <c r="QIC178" s="38"/>
      <c r="QID178" s="38"/>
      <c r="QIE178" s="38"/>
      <c r="QIF178" s="38"/>
      <c r="QIG178" s="38"/>
      <c r="QIH178" s="38"/>
      <c r="QII178" s="38"/>
      <c r="QIJ178" s="38"/>
      <c r="QIK178" s="38"/>
      <c r="QIL178" s="38"/>
      <c r="QIM178" s="38"/>
      <c r="QIN178" s="38"/>
      <c r="QIO178" s="38"/>
      <c r="QIP178" s="38"/>
      <c r="QIQ178" s="38"/>
      <c r="QIR178" s="38"/>
      <c r="QIS178" s="38"/>
      <c r="QIT178" s="38"/>
      <c r="QIU178" s="38"/>
      <c r="QIV178" s="38"/>
      <c r="QIW178" s="38"/>
      <c r="QIX178" s="38"/>
      <c r="QIY178" s="38"/>
      <c r="QIZ178" s="38"/>
      <c r="QJA178" s="38"/>
      <c r="QJB178" s="38"/>
      <c r="QJC178" s="38"/>
      <c r="QJD178" s="38"/>
      <c r="QJE178" s="38"/>
      <c r="QJF178" s="38"/>
      <c r="QJG178" s="38"/>
      <c r="QJH178" s="38"/>
      <c r="QJI178" s="38"/>
      <c r="QJJ178" s="38"/>
      <c r="QJK178" s="38"/>
      <c r="QJL178" s="38"/>
      <c r="QJM178" s="38"/>
      <c r="QJN178" s="38"/>
      <c r="QJO178" s="38"/>
      <c r="QJP178" s="38"/>
      <c r="QJQ178" s="38"/>
      <c r="QJR178" s="38"/>
      <c r="QJS178" s="38"/>
      <c r="QJT178" s="38"/>
      <c r="QJU178" s="38"/>
      <c r="QJV178" s="38"/>
      <c r="QJW178" s="38"/>
      <c r="QJX178" s="38"/>
      <c r="QJY178" s="38"/>
      <c r="QJZ178" s="38"/>
      <c r="QKA178" s="38"/>
      <c r="QKB178" s="38"/>
      <c r="QKC178" s="38"/>
      <c r="QKD178" s="38"/>
      <c r="QKE178" s="38"/>
      <c r="QKF178" s="38"/>
      <c r="QKG178" s="38"/>
      <c r="QKH178" s="38"/>
      <c r="QKI178" s="38"/>
      <c r="QKJ178" s="38"/>
      <c r="QKK178" s="38"/>
      <c r="QKL178" s="38"/>
      <c r="QKM178" s="38"/>
      <c r="QKN178" s="38"/>
      <c r="QKO178" s="38"/>
      <c r="QKP178" s="38"/>
      <c r="QKQ178" s="38"/>
      <c r="QKR178" s="38"/>
      <c r="QKS178" s="38"/>
      <c r="QKT178" s="38"/>
      <c r="QKU178" s="38"/>
      <c r="QKV178" s="38"/>
      <c r="QKW178" s="38"/>
      <c r="QKX178" s="38"/>
      <c r="QKY178" s="38"/>
      <c r="QKZ178" s="38"/>
      <c r="QLA178" s="38"/>
      <c r="QLB178" s="38"/>
      <c r="QLC178" s="38"/>
      <c r="QLD178" s="38"/>
      <c r="QLE178" s="38"/>
      <c r="QLF178" s="38"/>
      <c r="QLG178" s="38"/>
      <c r="QLH178" s="38"/>
      <c r="QLI178" s="38"/>
      <c r="QLJ178" s="38"/>
      <c r="QLK178" s="38"/>
      <c r="QLL178" s="38"/>
      <c r="QLM178" s="38"/>
      <c r="QLN178" s="38"/>
      <c r="QLO178" s="38"/>
      <c r="QLP178" s="38"/>
      <c r="QLQ178" s="38"/>
      <c r="QLR178" s="38"/>
      <c r="QLS178" s="38"/>
      <c r="QLT178" s="38"/>
      <c r="QLU178" s="38"/>
      <c r="QLV178" s="38"/>
      <c r="QLW178" s="38"/>
      <c r="QLX178" s="38"/>
      <c r="QLY178" s="38"/>
      <c r="QLZ178" s="38"/>
      <c r="QMA178" s="38"/>
      <c r="QMB178" s="38"/>
      <c r="QMC178" s="38"/>
      <c r="QMD178" s="38"/>
      <c r="QME178" s="38"/>
      <c r="QMF178" s="38"/>
      <c r="QMG178" s="38"/>
      <c r="QMH178" s="38"/>
      <c r="QMI178" s="38"/>
      <c r="QMJ178" s="38"/>
      <c r="QMK178" s="38"/>
      <c r="QML178" s="38"/>
      <c r="QMM178" s="38"/>
      <c r="QMN178" s="38"/>
      <c r="QMO178" s="38"/>
      <c r="QMP178" s="38"/>
      <c r="QMQ178" s="38"/>
      <c r="QMR178" s="38"/>
      <c r="QMS178" s="38"/>
      <c r="QMT178" s="38"/>
      <c r="QMU178" s="38"/>
      <c r="QMV178" s="38"/>
      <c r="QMW178" s="38"/>
      <c r="QMX178" s="38"/>
      <c r="QMY178" s="38"/>
      <c r="QMZ178" s="38"/>
      <c r="QNA178" s="38"/>
      <c r="QNB178" s="38"/>
      <c r="QNC178" s="38"/>
      <c r="QND178" s="38"/>
      <c r="QNE178" s="38"/>
      <c r="QNF178" s="38"/>
      <c r="QNG178" s="38"/>
      <c r="QNH178" s="38"/>
      <c r="QNI178" s="38"/>
      <c r="QNJ178" s="38"/>
      <c r="QNK178" s="38"/>
      <c r="QNL178" s="38"/>
      <c r="QNM178" s="38"/>
      <c r="QNN178" s="38"/>
      <c r="QNO178" s="38"/>
      <c r="QNP178" s="38"/>
      <c r="QNQ178" s="38"/>
      <c r="QNR178" s="38"/>
      <c r="QNS178" s="38"/>
      <c r="QNT178" s="38"/>
      <c r="QNU178" s="38"/>
      <c r="QNV178" s="38"/>
      <c r="QNW178" s="38"/>
      <c r="QNX178" s="38"/>
      <c r="QNY178" s="38"/>
      <c r="QNZ178" s="38"/>
      <c r="QOA178" s="38"/>
      <c r="QOB178" s="38"/>
      <c r="QOC178" s="38"/>
      <c r="QOD178" s="38"/>
      <c r="QOE178" s="38"/>
      <c r="QOF178" s="38"/>
      <c r="QOG178" s="38"/>
      <c r="QOH178" s="38"/>
      <c r="QOI178" s="38"/>
      <c r="QOJ178" s="38"/>
      <c r="QOK178" s="38"/>
      <c r="QOL178" s="38"/>
      <c r="QOM178" s="38"/>
      <c r="QON178" s="38"/>
      <c r="QOO178" s="38"/>
      <c r="QOP178" s="38"/>
      <c r="QOQ178" s="38"/>
      <c r="QOR178" s="38"/>
      <c r="QOS178" s="38"/>
      <c r="QOT178" s="38"/>
      <c r="QOU178" s="38"/>
      <c r="QOV178" s="38"/>
      <c r="QOW178" s="38"/>
      <c r="QOX178" s="38"/>
      <c r="QOY178" s="38"/>
      <c r="QOZ178" s="38"/>
      <c r="QPA178" s="38"/>
      <c r="QPB178" s="38"/>
      <c r="QPC178" s="38"/>
      <c r="QPD178" s="38"/>
      <c r="QPE178" s="38"/>
      <c r="QPF178" s="38"/>
      <c r="QPG178" s="38"/>
      <c r="QPH178" s="38"/>
      <c r="QPI178" s="38"/>
      <c r="QPJ178" s="38"/>
      <c r="QPK178" s="38"/>
      <c r="QPL178" s="38"/>
      <c r="QPM178" s="38"/>
      <c r="QPN178" s="38"/>
      <c r="QPO178" s="38"/>
      <c r="QPP178" s="38"/>
      <c r="QPQ178" s="38"/>
      <c r="QPR178" s="38"/>
      <c r="QPS178" s="38"/>
      <c r="QPT178" s="38"/>
      <c r="QPU178" s="38"/>
      <c r="QPV178" s="38"/>
      <c r="QPW178" s="38"/>
      <c r="QPX178" s="38"/>
      <c r="QPY178" s="38"/>
      <c r="QPZ178" s="38"/>
      <c r="QQA178" s="38"/>
      <c r="QQB178" s="38"/>
      <c r="QQC178" s="38"/>
      <c r="QQD178" s="38"/>
      <c r="QQE178" s="38"/>
      <c r="QQF178" s="38"/>
      <c r="QQG178" s="38"/>
      <c r="QQH178" s="38"/>
      <c r="QQI178" s="38"/>
      <c r="QQJ178" s="38"/>
      <c r="QQK178" s="38"/>
      <c r="QQL178" s="38"/>
      <c r="QQM178" s="38"/>
      <c r="QQN178" s="38"/>
      <c r="QQO178" s="38"/>
      <c r="QQP178" s="38"/>
      <c r="QQQ178" s="38"/>
      <c r="QQR178" s="38"/>
      <c r="QQS178" s="38"/>
      <c r="QQT178" s="38"/>
      <c r="QQU178" s="38"/>
      <c r="QQV178" s="38"/>
      <c r="QQW178" s="38"/>
      <c r="QQX178" s="38"/>
      <c r="QQY178" s="38"/>
      <c r="QQZ178" s="38"/>
      <c r="QRA178" s="38"/>
      <c r="QRB178" s="38"/>
      <c r="QRC178" s="38"/>
      <c r="QRD178" s="38"/>
      <c r="QRE178" s="38"/>
      <c r="QRF178" s="38"/>
      <c r="QRG178" s="38"/>
      <c r="QRH178" s="38"/>
      <c r="QRI178" s="38"/>
      <c r="QRJ178" s="38"/>
      <c r="QRK178" s="38"/>
      <c r="QRL178" s="38"/>
      <c r="QRM178" s="38"/>
      <c r="QRN178" s="38"/>
      <c r="QRO178" s="38"/>
      <c r="QRP178" s="38"/>
      <c r="QRQ178" s="38"/>
      <c r="QRR178" s="38"/>
      <c r="QRS178" s="38"/>
      <c r="QRT178" s="38"/>
      <c r="QRU178" s="38"/>
      <c r="QRV178" s="38"/>
      <c r="QRW178" s="38"/>
      <c r="QRX178" s="38"/>
      <c r="QRY178" s="38"/>
      <c r="QRZ178" s="38"/>
      <c r="QSA178" s="38"/>
      <c r="QSB178" s="38"/>
      <c r="QSC178" s="38"/>
      <c r="QSD178" s="38"/>
      <c r="QSE178" s="38"/>
      <c r="QSF178" s="38"/>
      <c r="QSG178" s="38"/>
      <c r="QSH178" s="38"/>
      <c r="QSI178" s="38"/>
      <c r="QSJ178" s="38"/>
      <c r="QSK178" s="38"/>
      <c r="QSL178" s="38"/>
      <c r="QSM178" s="38"/>
      <c r="QSN178" s="38"/>
      <c r="QSO178" s="38"/>
      <c r="QSP178" s="38"/>
      <c r="QSQ178" s="38"/>
      <c r="QSR178" s="38"/>
      <c r="QSS178" s="38"/>
      <c r="QST178" s="38"/>
      <c r="QSU178" s="38"/>
      <c r="QSV178" s="38"/>
      <c r="QSW178" s="38"/>
      <c r="QSX178" s="38"/>
      <c r="QSY178" s="38"/>
      <c r="QSZ178" s="38"/>
      <c r="QTA178" s="38"/>
      <c r="QTB178" s="38"/>
      <c r="QTC178" s="38"/>
      <c r="QTD178" s="38"/>
      <c r="QTE178" s="38"/>
      <c r="QTF178" s="38"/>
      <c r="QTG178" s="38"/>
      <c r="QTH178" s="38"/>
      <c r="QTI178" s="38"/>
      <c r="QTJ178" s="38"/>
      <c r="QTK178" s="38"/>
      <c r="QTL178" s="38"/>
      <c r="QTM178" s="38"/>
      <c r="QTN178" s="38"/>
      <c r="QTO178" s="38"/>
      <c r="QTP178" s="38"/>
      <c r="QTQ178" s="38"/>
      <c r="QTR178" s="38"/>
      <c r="QTS178" s="38"/>
      <c r="QTT178" s="38"/>
      <c r="QTU178" s="38"/>
      <c r="QTV178" s="38"/>
      <c r="QTW178" s="38"/>
      <c r="QTX178" s="38"/>
      <c r="QTY178" s="38"/>
      <c r="QTZ178" s="38"/>
      <c r="QUA178" s="38"/>
      <c r="QUB178" s="38"/>
      <c r="QUC178" s="38"/>
      <c r="QUD178" s="38"/>
      <c r="QUE178" s="38"/>
      <c r="QUF178" s="38"/>
      <c r="QUG178" s="38"/>
      <c r="QUH178" s="38"/>
      <c r="QUI178" s="38"/>
      <c r="QUJ178" s="38"/>
      <c r="QUK178" s="38"/>
      <c r="QUL178" s="38"/>
      <c r="QUM178" s="38"/>
      <c r="QUN178" s="38"/>
      <c r="QUO178" s="38"/>
      <c r="QUP178" s="38"/>
      <c r="QUQ178" s="38"/>
      <c r="QUR178" s="38"/>
      <c r="QUS178" s="38"/>
      <c r="QUT178" s="38"/>
      <c r="QUU178" s="38"/>
      <c r="QUV178" s="38"/>
      <c r="QUW178" s="38"/>
      <c r="QUX178" s="38"/>
      <c r="QUY178" s="38"/>
      <c r="QUZ178" s="38"/>
      <c r="QVA178" s="38"/>
      <c r="QVB178" s="38"/>
      <c r="QVC178" s="38"/>
      <c r="QVD178" s="38"/>
      <c r="QVE178" s="38"/>
      <c r="QVF178" s="38"/>
      <c r="QVG178" s="38"/>
      <c r="QVH178" s="38"/>
      <c r="QVI178" s="38"/>
      <c r="QVJ178" s="38"/>
      <c r="QVK178" s="38"/>
      <c r="QVL178" s="38"/>
      <c r="QVM178" s="38"/>
      <c r="QVN178" s="38"/>
      <c r="QVO178" s="38"/>
      <c r="QVP178" s="38"/>
      <c r="QVQ178" s="38"/>
      <c r="QVR178" s="38"/>
      <c r="QVS178" s="38"/>
      <c r="QVT178" s="38"/>
      <c r="QVU178" s="38"/>
      <c r="QVV178" s="38"/>
      <c r="QVW178" s="38"/>
      <c r="QVX178" s="38"/>
      <c r="QVY178" s="38"/>
      <c r="QVZ178" s="38"/>
      <c r="QWA178" s="38"/>
      <c r="QWB178" s="38"/>
      <c r="QWC178" s="38"/>
      <c r="QWD178" s="38"/>
      <c r="QWE178" s="38"/>
      <c r="QWF178" s="38"/>
      <c r="QWG178" s="38"/>
      <c r="QWH178" s="38"/>
      <c r="QWI178" s="38"/>
      <c r="QWJ178" s="38"/>
      <c r="QWK178" s="38"/>
      <c r="QWL178" s="38"/>
      <c r="QWM178" s="38"/>
      <c r="QWN178" s="38"/>
      <c r="QWO178" s="38"/>
      <c r="QWP178" s="38"/>
      <c r="QWQ178" s="38"/>
      <c r="QWR178" s="38"/>
      <c r="QWS178" s="38"/>
      <c r="QWT178" s="38"/>
      <c r="QWU178" s="38"/>
      <c r="QWV178" s="38"/>
      <c r="QWW178" s="38"/>
      <c r="QWX178" s="38"/>
      <c r="QWY178" s="38"/>
      <c r="QWZ178" s="38"/>
      <c r="QXA178" s="38"/>
      <c r="QXB178" s="38"/>
      <c r="QXC178" s="38"/>
      <c r="QXD178" s="38"/>
      <c r="QXE178" s="38"/>
      <c r="QXF178" s="38"/>
      <c r="QXG178" s="38"/>
      <c r="QXH178" s="38"/>
      <c r="QXI178" s="38"/>
      <c r="QXJ178" s="38"/>
      <c r="QXK178" s="38"/>
      <c r="QXL178" s="38"/>
      <c r="QXM178" s="38"/>
      <c r="QXN178" s="38"/>
      <c r="QXO178" s="38"/>
      <c r="QXP178" s="38"/>
      <c r="QXQ178" s="38"/>
      <c r="QXR178" s="38"/>
      <c r="QXS178" s="38"/>
      <c r="QXT178" s="38"/>
      <c r="QXU178" s="38"/>
      <c r="QXV178" s="38"/>
      <c r="QXW178" s="38"/>
      <c r="QXX178" s="38"/>
      <c r="QXY178" s="38"/>
      <c r="QXZ178" s="38"/>
      <c r="QYA178" s="38"/>
      <c r="QYB178" s="38"/>
      <c r="QYC178" s="38"/>
      <c r="QYD178" s="38"/>
      <c r="QYE178" s="38"/>
      <c r="QYF178" s="38"/>
      <c r="QYG178" s="38"/>
      <c r="QYH178" s="38"/>
      <c r="QYI178" s="38"/>
      <c r="QYJ178" s="38"/>
      <c r="QYK178" s="38"/>
      <c r="QYL178" s="38"/>
      <c r="QYM178" s="38"/>
      <c r="QYN178" s="38"/>
      <c r="QYO178" s="38"/>
      <c r="QYP178" s="38"/>
      <c r="QYQ178" s="38"/>
      <c r="QYR178" s="38"/>
      <c r="QYS178" s="38"/>
      <c r="QYT178" s="38"/>
      <c r="QYU178" s="38"/>
      <c r="QYV178" s="38"/>
      <c r="QYW178" s="38"/>
      <c r="QYX178" s="38"/>
      <c r="QYY178" s="38"/>
      <c r="QYZ178" s="38"/>
      <c r="QZA178" s="38"/>
      <c r="QZB178" s="38"/>
      <c r="QZC178" s="38"/>
      <c r="QZD178" s="38"/>
      <c r="QZE178" s="38"/>
      <c r="QZF178" s="38"/>
      <c r="QZG178" s="38"/>
      <c r="QZH178" s="38"/>
      <c r="QZI178" s="38"/>
      <c r="QZJ178" s="38"/>
      <c r="QZK178" s="38"/>
      <c r="QZL178" s="38"/>
      <c r="QZM178" s="38"/>
      <c r="QZN178" s="38"/>
      <c r="QZO178" s="38"/>
      <c r="QZP178" s="38"/>
      <c r="QZQ178" s="38"/>
      <c r="QZR178" s="38"/>
      <c r="QZS178" s="38"/>
      <c r="QZT178" s="38"/>
      <c r="QZU178" s="38"/>
      <c r="QZV178" s="38"/>
      <c r="QZW178" s="38"/>
      <c r="QZX178" s="38"/>
      <c r="QZY178" s="38"/>
      <c r="QZZ178" s="38"/>
      <c r="RAA178" s="38"/>
      <c r="RAB178" s="38"/>
      <c r="RAC178" s="38"/>
      <c r="RAD178" s="38"/>
      <c r="RAE178" s="38"/>
      <c r="RAF178" s="38"/>
      <c r="RAG178" s="38"/>
      <c r="RAH178" s="38"/>
      <c r="RAI178" s="38"/>
      <c r="RAJ178" s="38"/>
      <c r="RAK178" s="38"/>
      <c r="RAL178" s="38"/>
      <c r="RAM178" s="38"/>
      <c r="RAN178" s="38"/>
      <c r="RAO178" s="38"/>
      <c r="RAP178" s="38"/>
      <c r="RAQ178" s="38"/>
      <c r="RAR178" s="38"/>
      <c r="RAS178" s="38"/>
      <c r="RAT178" s="38"/>
      <c r="RAU178" s="38"/>
      <c r="RAV178" s="38"/>
      <c r="RAW178" s="38"/>
      <c r="RAX178" s="38"/>
      <c r="RAY178" s="38"/>
      <c r="RAZ178" s="38"/>
      <c r="RBA178" s="38"/>
      <c r="RBB178" s="38"/>
      <c r="RBC178" s="38"/>
      <c r="RBD178" s="38"/>
      <c r="RBE178" s="38"/>
      <c r="RBF178" s="38"/>
      <c r="RBG178" s="38"/>
      <c r="RBH178" s="38"/>
      <c r="RBI178" s="38"/>
      <c r="RBJ178" s="38"/>
      <c r="RBK178" s="38"/>
      <c r="RBL178" s="38"/>
      <c r="RBM178" s="38"/>
      <c r="RBN178" s="38"/>
      <c r="RBO178" s="38"/>
      <c r="RBP178" s="38"/>
      <c r="RBQ178" s="38"/>
      <c r="RBR178" s="38"/>
      <c r="RBS178" s="38"/>
      <c r="RBT178" s="38"/>
      <c r="RBU178" s="38"/>
      <c r="RBV178" s="38"/>
      <c r="RBW178" s="38"/>
      <c r="RBX178" s="38"/>
      <c r="RBY178" s="38"/>
      <c r="RBZ178" s="38"/>
      <c r="RCA178" s="38"/>
      <c r="RCB178" s="38"/>
      <c r="RCC178" s="38"/>
      <c r="RCD178" s="38"/>
      <c r="RCE178" s="38"/>
      <c r="RCF178" s="38"/>
      <c r="RCG178" s="38"/>
      <c r="RCH178" s="38"/>
      <c r="RCI178" s="38"/>
      <c r="RCJ178" s="38"/>
      <c r="RCK178" s="38"/>
      <c r="RCL178" s="38"/>
      <c r="RCM178" s="38"/>
      <c r="RCN178" s="38"/>
      <c r="RCO178" s="38"/>
      <c r="RCP178" s="38"/>
      <c r="RCQ178" s="38"/>
      <c r="RCR178" s="38"/>
      <c r="RCS178" s="38"/>
      <c r="RCT178" s="38"/>
      <c r="RCU178" s="38"/>
      <c r="RCV178" s="38"/>
      <c r="RCW178" s="38"/>
      <c r="RCX178" s="38"/>
      <c r="RCY178" s="38"/>
      <c r="RCZ178" s="38"/>
      <c r="RDA178" s="38"/>
      <c r="RDB178" s="38"/>
      <c r="RDC178" s="38"/>
      <c r="RDD178" s="38"/>
      <c r="RDE178" s="38"/>
      <c r="RDF178" s="38"/>
      <c r="RDG178" s="38"/>
      <c r="RDH178" s="38"/>
      <c r="RDI178" s="38"/>
      <c r="RDJ178" s="38"/>
      <c r="RDK178" s="38"/>
      <c r="RDL178" s="38"/>
      <c r="RDM178" s="38"/>
      <c r="RDN178" s="38"/>
      <c r="RDO178" s="38"/>
      <c r="RDP178" s="38"/>
      <c r="RDQ178" s="38"/>
      <c r="RDR178" s="38"/>
      <c r="RDS178" s="38"/>
      <c r="RDT178" s="38"/>
      <c r="RDU178" s="38"/>
      <c r="RDV178" s="38"/>
      <c r="RDW178" s="38"/>
      <c r="RDX178" s="38"/>
      <c r="RDY178" s="38"/>
      <c r="RDZ178" s="38"/>
      <c r="REA178" s="38"/>
      <c r="REB178" s="38"/>
      <c r="REC178" s="38"/>
      <c r="RED178" s="38"/>
      <c r="REE178" s="38"/>
      <c r="REF178" s="38"/>
      <c r="REG178" s="38"/>
      <c r="REH178" s="38"/>
      <c r="REI178" s="38"/>
      <c r="REJ178" s="38"/>
      <c r="REK178" s="38"/>
      <c r="REL178" s="38"/>
      <c r="REM178" s="38"/>
      <c r="REN178" s="38"/>
      <c r="REO178" s="38"/>
      <c r="REP178" s="38"/>
      <c r="REQ178" s="38"/>
      <c r="RER178" s="38"/>
      <c r="RES178" s="38"/>
      <c r="RET178" s="38"/>
      <c r="REU178" s="38"/>
      <c r="REV178" s="38"/>
      <c r="REW178" s="38"/>
      <c r="REX178" s="38"/>
      <c r="REY178" s="38"/>
      <c r="REZ178" s="38"/>
      <c r="RFA178" s="38"/>
      <c r="RFB178" s="38"/>
      <c r="RFC178" s="38"/>
      <c r="RFD178" s="38"/>
      <c r="RFE178" s="38"/>
      <c r="RFF178" s="38"/>
      <c r="RFG178" s="38"/>
      <c r="RFH178" s="38"/>
      <c r="RFI178" s="38"/>
      <c r="RFJ178" s="38"/>
      <c r="RFK178" s="38"/>
      <c r="RFL178" s="38"/>
      <c r="RFM178" s="38"/>
      <c r="RFN178" s="38"/>
      <c r="RFO178" s="38"/>
      <c r="RFP178" s="38"/>
      <c r="RFQ178" s="38"/>
      <c r="RFR178" s="38"/>
      <c r="RFS178" s="38"/>
      <c r="RFT178" s="38"/>
      <c r="RFU178" s="38"/>
      <c r="RFV178" s="38"/>
      <c r="RFW178" s="38"/>
      <c r="RFX178" s="38"/>
      <c r="RFY178" s="38"/>
      <c r="RFZ178" s="38"/>
      <c r="RGA178" s="38"/>
      <c r="RGB178" s="38"/>
      <c r="RGC178" s="38"/>
      <c r="RGD178" s="38"/>
      <c r="RGE178" s="38"/>
      <c r="RGF178" s="38"/>
      <c r="RGG178" s="38"/>
      <c r="RGH178" s="38"/>
      <c r="RGI178" s="38"/>
      <c r="RGJ178" s="38"/>
      <c r="RGK178" s="38"/>
      <c r="RGL178" s="38"/>
      <c r="RGM178" s="38"/>
      <c r="RGN178" s="38"/>
      <c r="RGO178" s="38"/>
      <c r="RGP178" s="38"/>
      <c r="RGQ178" s="38"/>
      <c r="RGR178" s="38"/>
      <c r="RGS178" s="38"/>
      <c r="RGT178" s="38"/>
      <c r="RGU178" s="38"/>
      <c r="RGV178" s="38"/>
      <c r="RGW178" s="38"/>
      <c r="RGX178" s="38"/>
      <c r="RGY178" s="38"/>
      <c r="RGZ178" s="38"/>
      <c r="RHA178" s="38"/>
      <c r="RHB178" s="38"/>
      <c r="RHC178" s="38"/>
      <c r="RHD178" s="38"/>
      <c r="RHE178" s="38"/>
      <c r="RHF178" s="38"/>
      <c r="RHG178" s="38"/>
      <c r="RHH178" s="38"/>
      <c r="RHI178" s="38"/>
      <c r="RHJ178" s="38"/>
      <c r="RHK178" s="38"/>
      <c r="RHL178" s="38"/>
      <c r="RHM178" s="38"/>
      <c r="RHN178" s="38"/>
      <c r="RHO178" s="38"/>
      <c r="RHP178" s="38"/>
      <c r="RHQ178" s="38"/>
      <c r="RHR178" s="38"/>
      <c r="RHS178" s="38"/>
      <c r="RHT178" s="38"/>
      <c r="RHU178" s="38"/>
      <c r="RHV178" s="38"/>
      <c r="RHW178" s="38"/>
      <c r="RHX178" s="38"/>
      <c r="RHY178" s="38"/>
      <c r="RHZ178" s="38"/>
      <c r="RIA178" s="38"/>
      <c r="RIB178" s="38"/>
      <c r="RIC178" s="38"/>
      <c r="RID178" s="38"/>
      <c r="RIE178" s="38"/>
      <c r="RIF178" s="38"/>
      <c r="RIG178" s="38"/>
      <c r="RIH178" s="38"/>
      <c r="RII178" s="38"/>
      <c r="RIJ178" s="38"/>
      <c r="RIK178" s="38"/>
      <c r="RIL178" s="38"/>
      <c r="RIM178" s="38"/>
      <c r="RIN178" s="38"/>
      <c r="RIO178" s="38"/>
      <c r="RIP178" s="38"/>
      <c r="RIQ178" s="38"/>
      <c r="RIR178" s="38"/>
      <c r="RIS178" s="38"/>
      <c r="RIT178" s="38"/>
      <c r="RIU178" s="38"/>
      <c r="RIV178" s="38"/>
      <c r="RIW178" s="38"/>
      <c r="RIX178" s="38"/>
      <c r="RIY178" s="38"/>
      <c r="RIZ178" s="38"/>
      <c r="RJA178" s="38"/>
      <c r="RJB178" s="38"/>
      <c r="RJC178" s="38"/>
      <c r="RJD178" s="38"/>
      <c r="RJE178" s="38"/>
      <c r="RJF178" s="38"/>
      <c r="RJG178" s="38"/>
      <c r="RJH178" s="38"/>
      <c r="RJI178" s="38"/>
      <c r="RJJ178" s="38"/>
      <c r="RJK178" s="38"/>
      <c r="RJL178" s="38"/>
      <c r="RJM178" s="38"/>
      <c r="RJN178" s="38"/>
      <c r="RJO178" s="38"/>
      <c r="RJP178" s="38"/>
      <c r="RJQ178" s="38"/>
      <c r="RJR178" s="38"/>
      <c r="RJS178" s="38"/>
      <c r="RJT178" s="38"/>
      <c r="RJU178" s="38"/>
      <c r="RJV178" s="38"/>
      <c r="RJW178" s="38"/>
      <c r="RJX178" s="38"/>
      <c r="RJY178" s="38"/>
      <c r="RJZ178" s="38"/>
      <c r="RKA178" s="38"/>
      <c r="RKB178" s="38"/>
      <c r="RKC178" s="38"/>
      <c r="RKD178" s="38"/>
      <c r="RKE178" s="38"/>
      <c r="RKF178" s="38"/>
      <c r="RKG178" s="38"/>
      <c r="RKH178" s="38"/>
      <c r="RKI178" s="38"/>
      <c r="RKJ178" s="38"/>
      <c r="RKK178" s="38"/>
      <c r="RKL178" s="38"/>
      <c r="RKM178" s="38"/>
      <c r="RKN178" s="38"/>
      <c r="RKO178" s="38"/>
      <c r="RKP178" s="38"/>
      <c r="RKQ178" s="38"/>
      <c r="RKR178" s="38"/>
      <c r="RKS178" s="38"/>
      <c r="RKT178" s="38"/>
      <c r="RKU178" s="38"/>
      <c r="RKV178" s="38"/>
      <c r="RKW178" s="38"/>
      <c r="RKX178" s="38"/>
      <c r="RKY178" s="38"/>
      <c r="RKZ178" s="38"/>
      <c r="RLA178" s="38"/>
      <c r="RLB178" s="38"/>
      <c r="RLC178" s="38"/>
      <c r="RLD178" s="38"/>
      <c r="RLE178" s="38"/>
      <c r="RLF178" s="38"/>
      <c r="RLG178" s="38"/>
      <c r="RLH178" s="38"/>
      <c r="RLI178" s="38"/>
      <c r="RLJ178" s="38"/>
      <c r="RLK178" s="38"/>
      <c r="RLL178" s="38"/>
      <c r="RLM178" s="38"/>
      <c r="RLN178" s="38"/>
      <c r="RLO178" s="38"/>
      <c r="RLP178" s="38"/>
      <c r="RLQ178" s="38"/>
      <c r="RLR178" s="38"/>
      <c r="RLS178" s="38"/>
      <c r="RLT178" s="38"/>
      <c r="RLU178" s="38"/>
      <c r="RLV178" s="38"/>
      <c r="RLW178" s="38"/>
      <c r="RLX178" s="38"/>
      <c r="RLY178" s="38"/>
      <c r="RLZ178" s="38"/>
      <c r="RMA178" s="38"/>
      <c r="RMB178" s="38"/>
      <c r="RMC178" s="38"/>
      <c r="RMD178" s="38"/>
      <c r="RME178" s="38"/>
      <c r="RMF178" s="38"/>
      <c r="RMG178" s="38"/>
      <c r="RMH178" s="38"/>
      <c r="RMI178" s="38"/>
      <c r="RMJ178" s="38"/>
      <c r="RMK178" s="38"/>
      <c r="RML178" s="38"/>
      <c r="RMM178" s="38"/>
      <c r="RMN178" s="38"/>
      <c r="RMO178" s="38"/>
      <c r="RMP178" s="38"/>
      <c r="RMQ178" s="38"/>
      <c r="RMR178" s="38"/>
      <c r="RMS178" s="38"/>
      <c r="RMT178" s="38"/>
      <c r="RMU178" s="38"/>
      <c r="RMV178" s="38"/>
      <c r="RMW178" s="38"/>
      <c r="RMX178" s="38"/>
      <c r="RMY178" s="38"/>
      <c r="RMZ178" s="38"/>
      <c r="RNA178" s="38"/>
      <c r="RNB178" s="38"/>
      <c r="RNC178" s="38"/>
      <c r="RND178" s="38"/>
      <c r="RNE178" s="38"/>
      <c r="RNF178" s="38"/>
      <c r="RNG178" s="38"/>
      <c r="RNH178" s="38"/>
      <c r="RNI178" s="38"/>
      <c r="RNJ178" s="38"/>
      <c r="RNK178" s="38"/>
      <c r="RNL178" s="38"/>
      <c r="RNM178" s="38"/>
      <c r="RNN178" s="38"/>
      <c r="RNO178" s="38"/>
      <c r="RNP178" s="38"/>
      <c r="RNQ178" s="38"/>
      <c r="RNR178" s="38"/>
      <c r="RNS178" s="38"/>
      <c r="RNT178" s="38"/>
      <c r="RNU178" s="38"/>
      <c r="RNV178" s="38"/>
      <c r="RNW178" s="38"/>
      <c r="RNX178" s="38"/>
      <c r="RNY178" s="38"/>
      <c r="RNZ178" s="38"/>
      <c r="ROA178" s="38"/>
      <c r="ROB178" s="38"/>
      <c r="ROC178" s="38"/>
      <c r="ROD178" s="38"/>
      <c r="ROE178" s="38"/>
      <c r="ROF178" s="38"/>
      <c r="ROG178" s="38"/>
      <c r="ROH178" s="38"/>
      <c r="ROI178" s="38"/>
      <c r="ROJ178" s="38"/>
      <c r="ROK178" s="38"/>
      <c r="ROL178" s="38"/>
      <c r="ROM178" s="38"/>
      <c r="RON178" s="38"/>
      <c r="ROO178" s="38"/>
      <c r="ROP178" s="38"/>
      <c r="ROQ178" s="38"/>
      <c r="ROR178" s="38"/>
      <c r="ROS178" s="38"/>
      <c r="ROT178" s="38"/>
      <c r="ROU178" s="38"/>
      <c r="ROV178" s="38"/>
      <c r="ROW178" s="38"/>
      <c r="ROX178" s="38"/>
      <c r="ROY178" s="38"/>
      <c r="ROZ178" s="38"/>
      <c r="RPA178" s="38"/>
      <c r="RPB178" s="38"/>
      <c r="RPC178" s="38"/>
      <c r="RPD178" s="38"/>
      <c r="RPE178" s="38"/>
      <c r="RPF178" s="38"/>
      <c r="RPG178" s="38"/>
      <c r="RPH178" s="38"/>
      <c r="RPI178" s="38"/>
      <c r="RPJ178" s="38"/>
      <c r="RPK178" s="38"/>
      <c r="RPL178" s="38"/>
      <c r="RPM178" s="38"/>
      <c r="RPN178" s="38"/>
      <c r="RPO178" s="38"/>
      <c r="RPP178" s="38"/>
      <c r="RPQ178" s="38"/>
      <c r="RPR178" s="38"/>
      <c r="RPS178" s="38"/>
      <c r="RPT178" s="38"/>
      <c r="RPU178" s="38"/>
      <c r="RPV178" s="38"/>
      <c r="RPW178" s="38"/>
      <c r="RPX178" s="38"/>
      <c r="RPY178" s="38"/>
      <c r="RPZ178" s="38"/>
      <c r="RQA178" s="38"/>
      <c r="RQB178" s="38"/>
      <c r="RQC178" s="38"/>
      <c r="RQD178" s="38"/>
      <c r="RQE178" s="38"/>
      <c r="RQF178" s="38"/>
      <c r="RQG178" s="38"/>
      <c r="RQH178" s="38"/>
      <c r="RQI178" s="38"/>
      <c r="RQJ178" s="38"/>
      <c r="RQK178" s="38"/>
      <c r="RQL178" s="38"/>
      <c r="RQM178" s="38"/>
      <c r="RQN178" s="38"/>
      <c r="RQO178" s="38"/>
      <c r="RQP178" s="38"/>
      <c r="RQQ178" s="38"/>
      <c r="RQR178" s="38"/>
      <c r="RQS178" s="38"/>
      <c r="RQT178" s="38"/>
      <c r="RQU178" s="38"/>
      <c r="RQV178" s="38"/>
      <c r="RQW178" s="38"/>
      <c r="RQX178" s="38"/>
      <c r="RQY178" s="38"/>
      <c r="RQZ178" s="38"/>
      <c r="RRA178" s="38"/>
      <c r="RRB178" s="38"/>
      <c r="RRC178" s="38"/>
      <c r="RRD178" s="38"/>
      <c r="RRE178" s="38"/>
      <c r="RRF178" s="38"/>
      <c r="RRG178" s="38"/>
      <c r="RRH178" s="38"/>
      <c r="RRI178" s="38"/>
      <c r="RRJ178" s="38"/>
      <c r="RRK178" s="38"/>
      <c r="RRL178" s="38"/>
      <c r="RRM178" s="38"/>
      <c r="RRN178" s="38"/>
      <c r="RRO178" s="38"/>
      <c r="RRP178" s="38"/>
      <c r="RRQ178" s="38"/>
      <c r="RRR178" s="38"/>
      <c r="RRS178" s="38"/>
      <c r="RRT178" s="38"/>
      <c r="RRU178" s="38"/>
      <c r="RRV178" s="38"/>
      <c r="RRW178" s="38"/>
      <c r="RRX178" s="38"/>
      <c r="RRY178" s="38"/>
      <c r="RRZ178" s="38"/>
      <c r="RSA178" s="38"/>
      <c r="RSB178" s="38"/>
      <c r="RSC178" s="38"/>
      <c r="RSD178" s="38"/>
      <c r="RSE178" s="38"/>
      <c r="RSF178" s="38"/>
      <c r="RSG178" s="38"/>
      <c r="RSH178" s="38"/>
      <c r="RSI178" s="38"/>
      <c r="RSJ178" s="38"/>
      <c r="RSK178" s="38"/>
      <c r="RSL178" s="38"/>
      <c r="RSM178" s="38"/>
      <c r="RSN178" s="38"/>
      <c r="RSO178" s="38"/>
      <c r="RSP178" s="38"/>
      <c r="RSQ178" s="38"/>
      <c r="RSR178" s="38"/>
      <c r="RSS178" s="38"/>
      <c r="RST178" s="38"/>
      <c r="RSU178" s="38"/>
      <c r="RSV178" s="38"/>
      <c r="RSW178" s="38"/>
      <c r="RSX178" s="38"/>
      <c r="RSY178" s="38"/>
      <c r="RSZ178" s="38"/>
      <c r="RTA178" s="38"/>
      <c r="RTB178" s="38"/>
      <c r="RTC178" s="38"/>
      <c r="RTD178" s="38"/>
      <c r="RTE178" s="38"/>
      <c r="RTF178" s="38"/>
      <c r="RTG178" s="38"/>
      <c r="RTH178" s="38"/>
      <c r="RTI178" s="38"/>
      <c r="RTJ178" s="38"/>
      <c r="RTK178" s="38"/>
      <c r="RTL178" s="38"/>
      <c r="RTM178" s="38"/>
      <c r="RTN178" s="38"/>
      <c r="RTO178" s="38"/>
      <c r="RTP178" s="38"/>
      <c r="RTQ178" s="38"/>
      <c r="RTR178" s="38"/>
      <c r="RTS178" s="38"/>
      <c r="RTT178" s="38"/>
      <c r="RTU178" s="38"/>
      <c r="RTV178" s="38"/>
      <c r="RTW178" s="38"/>
      <c r="RTX178" s="38"/>
      <c r="RTY178" s="38"/>
      <c r="RTZ178" s="38"/>
      <c r="RUA178" s="38"/>
      <c r="RUB178" s="38"/>
      <c r="RUC178" s="38"/>
      <c r="RUD178" s="38"/>
      <c r="RUE178" s="38"/>
      <c r="RUF178" s="38"/>
      <c r="RUG178" s="38"/>
      <c r="RUH178" s="38"/>
      <c r="RUI178" s="38"/>
      <c r="RUJ178" s="38"/>
      <c r="RUK178" s="38"/>
      <c r="RUL178" s="38"/>
      <c r="RUM178" s="38"/>
      <c r="RUN178" s="38"/>
      <c r="RUO178" s="38"/>
      <c r="RUP178" s="38"/>
      <c r="RUQ178" s="38"/>
      <c r="RUR178" s="38"/>
      <c r="RUS178" s="38"/>
      <c r="RUT178" s="38"/>
      <c r="RUU178" s="38"/>
      <c r="RUV178" s="38"/>
      <c r="RUW178" s="38"/>
      <c r="RUX178" s="38"/>
      <c r="RUY178" s="38"/>
      <c r="RUZ178" s="38"/>
      <c r="RVA178" s="38"/>
      <c r="RVB178" s="38"/>
      <c r="RVC178" s="38"/>
      <c r="RVD178" s="38"/>
      <c r="RVE178" s="38"/>
      <c r="RVF178" s="38"/>
      <c r="RVG178" s="38"/>
      <c r="RVH178" s="38"/>
      <c r="RVI178" s="38"/>
      <c r="RVJ178" s="38"/>
      <c r="RVK178" s="38"/>
      <c r="RVL178" s="38"/>
      <c r="RVM178" s="38"/>
      <c r="RVN178" s="38"/>
      <c r="RVO178" s="38"/>
      <c r="RVP178" s="38"/>
      <c r="RVQ178" s="38"/>
      <c r="RVR178" s="38"/>
      <c r="RVS178" s="38"/>
      <c r="RVT178" s="38"/>
      <c r="RVU178" s="38"/>
      <c r="RVV178" s="38"/>
      <c r="RVW178" s="38"/>
      <c r="RVX178" s="38"/>
      <c r="RVY178" s="38"/>
      <c r="RVZ178" s="38"/>
      <c r="RWA178" s="38"/>
      <c r="RWB178" s="38"/>
      <c r="RWC178" s="38"/>
      <c r="RWD178" s="38"/>
      <c r="RWE178" s="38"/>
      <c r="RWF178" s="38"/>
      <c r="RWG178" s="38"/>
      <c r="RWH178" s="38"/>
      <c r="RWI178" s="38"/>
      <c r="RWJ178" s="38"/>
      <c r="RWK178" s="38"/>
      <c r="RWL178" s="38"/>
      <c r="RWM178" s="38"/>
      <c r="RWN178" s="38"/>
      <c r="RWO178" s="38"/>
      <c r="RWP178" s="38"/>
      <c r="RWQ178" s="38"/>
      <c r="RWR178" s="38"/>
      <c r="RWS178" s="38"/>
      <c r="RWT178" s="38"/>
      <c r="RWU178" s="38"/>
      <c r="RWV178" s="38"/>
      <c r="RWW178" s="38"/>
      <c r="RWX178" s="38"/>
      <c r="RWY178" s="38"/>
      <c r="RWZ178" s="38"/>
      <c r="RXA178" s="38"/>
      <c r="RXB178" s="38"/>
      <c r="RXC178" s="38"/>
      <c r="RXD178" s="38"/>
      <c r="RXE178" s="38"/>
      <c r="RXF178" s="38"/>
      <c r="RXG178" s="38"/>
      <c r="RXH178" s="38"/>
      <c r="RXI178" s="38"/>
      <c r="RXJ178" s="38"/>
      <c r="RXK178" s="38"/>
      <c r="RXL178" s="38"/>
      <c r="RXM178" s="38"/>
      <c r="RXN178" s="38"/>
      <c r="RXO178" s="38"/>
      <c r="RXP178" s="38"/>
      <c r="RXQ178" s="38"/>
      <c r="RXR178" s="38"/>
      <c r="RXS178" s="38"/>
      <c r="RXT178" s="38"/>
      <c r="RXU178" s="38"/>
      <c r="RXV178" s="38"/>
      <c r="RXW178" s="38"/>
      <c r="RXX178" s="38"/>
      <c r="RXY178" s="38"/>
      <c r="RXZ178" s="38"/>
      <c r="RYA178" s="38"/>
      <c r="RYB178" s="38"/>
      <c r="RYC178" s="38"/>
      <c r="RYD178" s="38"/>
      <c r="RYE178" s="38"/>
      <c r="RYF178" s="38"/>
      <c r="RYG178" s="38"/>
      <c r="RYH178" s="38"/>
      <c r="RYI178" s="38"/>
      <c r="RYJ178" s="38"/>
      <c r="RYK178" s="38"/>
      <c r="RYL178" s="38"/>
      <c r="RYM178" s="38"/>
      <c r="RYN178" s="38"/>
      <c r="RYO178" s="38"/>
      <c r="RYP178" s="38"/>
      <c r="RYQ178" s="38"/>
      <c r="RYR178" s="38"/>
      <c r="RYS178" s="38"/>
      <c r="RYT178" s="38"/>
      <c r="RYU178" s="38"/>
      <c r="RYV178" s="38"/>
      <c r="RYW178" s="38"/>
      <c r="RYX178" s="38"/>
      <c r="RYY178" s="38"/>
      <c r="RYZ178" s="38"/>
      <c r="RZA178" s="38"/>
      <c r="RZB178" s="38"/>
      <c r="RZC178" s="38"/>
      <c r="RZD178" s="38"/>
      <c r="RZE178" s="38"/>
      <c r="RZF178" s="38"/>
      <c r="RZG178" s="38"/>
      <c r="RZH178" s="38"/>
      <c r="RZI178" s="38"/>
      <c r="RZJ178" s="38"/>
      <c r="RZK178" s="38"/>
      <c r="RZL178" s="38"/>
      <c r="RZM178" s="38"/>
      <c r="RZN178" s="38"/>
      <c r="RZO178" s="38"/>
      <c r="RZP178" s="38"/>
      <c r="RZQ178" s="38"/>
      <c r="RZR178" s="38"/>
      <c r="RZS178" s="38"/>
      <c r="RZT178" s="38"/>
      <c r="RZU178" s="38"/>
      <c r="RZV178" s="38"/>
      <c r="RZW178" s="38"/>
      <c r="RZX178" s="38"/>
      <c r="RZY178" s="38"/>
      <c r="RZZ178" s="38"/>
      <c r="SAA178" s="38"/>
      <c r="SAB178" s="38"/>
      <c r="SAC178" s="38"/>
      <c r="SAD178" s="38"/>
      <c r="SAE178" s="38"/>
      <c r="SAF178" s="38"/>
      <c r="SAG178" s="38"/>
      <c r="SAH178" s="38"/>
      <c r="SAI178" s="38"/>
      <c r="SAJ178" s="38"/>
      <c r="SAK178" s="38"/>
      <c r="SAL178" s="38"/>
      <c r="SAM178" s="38"/>
      <c r="SAN178" s="38"/>
      <c r="SAO178" s="38"/>
      <c r="SAP178" s="38"/>
      <c r="SAQ178" s="38"/>
      <c r="SAR178" s="38"/>
      <c r="SAS178" s="38"/>
      <c r="SAT178" s="38"/>
      <c r="SAU178" s="38"/>
      <c r="SAV178" s="38"/>
      <c r="SAW178" s="38"/>
      <c r="SAX178" s="38"/>
      <c r="SAY178" s="38"/>
      <c r="SAZ178" s="38"/>
      <c r="SBA178" s="38"/>
      <c r="SBB178" s="38"/>
      <c r="SBC178" s="38"/>
      <c r="SBD178" s="38"/>
      <c r="SBE178" s="38"/>
      <c r="SBF178" s="38"/>
      <c r="SBG178" s="38"/>
      <c r="SBH178" s="38"/>
      <c r="SBI178" s="38"/>
      <c r="SBJ178" s="38"/>
      <c r="SBK178" s="38"/>
      <c r="SBL178" s="38"/>
      <c r="SBM178" s="38"/>
      <c r="SBN178" s="38"/>
      <c r="SBO178" s="38"/>
      <c r="SBP178" s="38"/>
      <c r="SBQ178" s="38"/>
      <c r="SBR178" s="38"/>
      <c r="SBS178" s="38"/>
      <c r="SBT178" s="38"/>
      <c r="SBU178" s="38"/>
      <c r="SBV178" s="38"/>
      <c r="SBW178" s="38"/>
      <c r="SBX178" s="38"/>
      <c r="SBY178" s="38"/>
      <c r="SBZ178" s="38"/>
      <c r="SCA178" s="38"/>
      <c r="SCB178" s="38"/>
      <c r="SCC178" s="38"/>
      <c r="SCD178" s="38"/>
      <c r="SCE178" s="38"/>
      <c r="SCF178" s="38"/>
      <c r="SCG178" s="38"/>
      <c r="SCH178" s="38"/>
      <c r="SCI178" s="38"/>
      <c r="SCJ178" s="38"/>
      <c r="SCK178" s="38"/>
      <c r="SCL178" s="38"/>
      <c r="SCM178" s="38"/>
      <c r="SCN178" s="38"/>
      <c r="SCO178" s="38"/>
      <c r="SCP178" s="38"/>
      <c r="SCQ178" s="38"/>
      <c r="SCR178" s="38"/>
      <c r="SCS178" s="38"/>
      <c r="SCT178" s="38"/>
      <c r="SCU178" s="38"/>
      <c r="SCV178" s="38"/>
      <c r="SCW178" s="38"/>
      <c r="SCX178" s="38"/>
      <c r="SCY178" s="38"/>
      <c r="SCZ178" s="38"/>
      <c r="SDA178" s="38"/>
      <c r="SDB178" s="38"/>
      <c r="SDC178" s="38"/>
      <c r="SDD178" s="38"/>
      <c r="SDE178" s="38"/>
      <c r="SDF178" s="38"/>
      <c r="SDG178" s="38"/>
      <c r="SDH178" s="38"/>
      <c r="SDI178" s="38"/>
      <c r="SDJ178" s="38"/>
      <c r="SDK178" s="38"/>
      <c r="SDL178" s="38"/>
      <c r="SDM178" s="38"/>
      <c r="SDN178" s="38"/>
      <c r="SDO178" s="38"/>
      <c r="SDP178" s="38"/>
      <c r="SDQ178" s="38"/>
      <c r="SDR178" s="38"/>
      <c r="SDS178" s="38"/>
      <c r="SDT178" s="38"/>
      <c r="SDU178" s="38"/>
      <c r="SDV178" s="38"/>
      <c r="SDW178" s="38"/>
      <c r="SDX178" s="38"/>
      <c r="SDY178" s="38"/>
      <c r="SDZ178" s="38"/>
      <c r="SEA178" s="38"/>
      <c r="SEB178" s="38"/>
      <c r="SEC178" s="38"/>
      <c r="SED178" s="38"/>
      <c r="SEE178" s="38"/>
      <c r="SEF178" s="38"/>
      <c r="SEG178" s="38"/>
      <c r="SEH178" s="38"/>
      <c r="SEI178" s="38"/>
      <c r="SEJ178" s="38"/>
      <c r="SEK178" s="38"/>
      <c r="SEL178" s="38"/>
      <c r="SEM178" s="38"/>
      <c r="SEN178" s="38"/>
      <c r="SEO178" s="38"/>
      <c r="SEP178" s="38"/>
      <c r="SEQ178" s="38"/>
      <c r="SER178" s="38"/>
      <c r="SES178" s="38"/>
      <c r="SET178" s="38"/>
      <c r="SEU178" s="38"/>
      <c r="SEV178" s="38"/>
      <c r="SEW178" s="38"/>
      <c r="SEX178" s="38"/>
      <c r="SEY178" s="38"/>
      <c r="SEZ178" s="38"/>
      <c r="SFA178" s="38"/>
      <c r="SFB178" s="38"/>
      <c r="SFC178" s="38"/>
      <c r="SFD178" s="38"/>
      <c r="SFE178" s="38"/>
      <c r="SFF178" s="38"/>
      <c r="SFG178" s="38"/>
      <c r="SFH178" s="38"/>
      <c r="SFI178" s="38"/>
      <c r="SFJ178" s="38"/>
      <c r="SFK178" s="38"/>
      <c r="SFL178" s="38"/>
      <c r="SFM178" s="38"/>
      <c r="SFN178" s="38"/>
      <c r="SFO178" s="38"/>
      <c r="SFP178" s="38"/>
      <c r="SFQ178" s="38"/>
      <c r="SFR178" s="38"/>
      <c r="SFS178" s="38"/>
      <c r="SFT178" s="38"/>
      <c r="SFU178" s="38"/>
      <c r="SFV178" s="38"/>
      <c r="SFW178" s="38"/>
      <c r="SFX178" s="38"/>
      <c r="SFY178" s="38"/>
      <c r="SFZ178" s="38"/>
      <c r="SGA178" s="38"/>
      <c r="SGB178" s="38"/>
      <c r="SGC178" s="38"/>
      <c r="SGD178" s="38"/>
      <c r="SGE178" s="38"/>
      <c r="SGF178" s="38"/>
      <c r="SGG178" s="38"/>
      <c r="SGH178" s="38"/>
      <c r="SGI178" s="38"/>
      <c r="SGJ178" s="38"/>
      <c r="SGK178" s="38"/>
      <c r="SGL178" s="38"/>
      <c r="SGM178" s="38"/>
      <c r="SGN178" s="38"/>
      <c r="SGO178" s="38"/>
      <c r="SGP178" s="38"/>
      <c r="SGQ178" s="38"/>
      <c r="SGR178" s="38"/>
      <c r="SGS178" s="38"/>
      <c r="SGT178" s="38"/>
      <c r="SGU178" s="38"/>
      <c r="SGV178" s="38"/>
      <c r="SGW178" s="38"/>
      <c r="SGX178" s="38"/>
      <c r="SGY178" s="38"/>
      <c r="SGZ178" s="38"/>
      <c r="SHA178" s="38"/>
      <c r="SHB178" s="38"/>
      <c r="SHC178" s="38"/>
      <c r="SHD178" s="38"/>
      <c r="SHE178" s="38"/>
      <c r="SHF178" s="38"/>
      <c r="SHG178" s="38"/>
      <c r="SHH178" s="38"/>
      <c r="SHI178" s="38"/>
      <c r="SHJ178" s="38"/>
      <c r="SHK178" s="38"/>
      <c r="SHL178" s="38"/>
      <c r="SHM178" s="38"/>
      <c r="SHN178" s="38"/>
      <c r="SHO178" s="38"/>
      <c r="SHP178" s="38"/>
      <c r="SHQ178" s="38"/>
      <c r="SHR178" s="38"/>
      <c r="SHS178" s="38"/>
      <c r="SHT178" s="38"/>
      <c r="SHU178" s="38"/>
      <c r="SHV178" s="38"/>
      <c r="SHW178" s="38"/>
      <c r="SHX178" s="38"/>
      <c r="SHY178" s="38"/>
      <c r="SHZ178" s="38"/>
      <c r="SIA178" s="38"/>
      <c r="SIB178" s="38"/>
      <c r="SIC178" s="38"/>
      <c r="SID178" s="38"/>
      <c r="SIE178" s="38"/>
      <c r="SIF178" s="38"/>
      <c r="SIG178" s="38"/>
      <c r="SIH178" s="38"/>
      <c r="SII178" s="38"/>
      <c r="SIJ178" s="38"/>
      <c r="SIK178" s="38"/>
      <c r="SIL178" s="38"/>
      <c r="SIM178" s="38"/>
      <c r="SIN178" s="38"/>
      <c r="SIO178" s="38"/>
      <c r="SIP178" s="38"/>
      <c r="SIQ178" s="38"/>
      <c r="SIR178" s="38"/>
      <c r="SIS178" s="38"/>
      <c r="SIT178" s="38"/>
      <c r="SIU178" s="38"/>
      <c r="SIV178" s="38"/>
      <c r="SIW178" s="38"/>
      <c r="SIX178" s="38"/>
      <c r="SIY178" s="38"/>
      <c r="SIZ178" s="38"/>
      <c r="SJA178" s="38"/>
      <c r="SJB178" s="38"/>
      <c r="SJC178" s="38"/>
      <c r="SJD178" s="38"/>
      <c r="SJE178" s="38"/>
      <c r="SJF178" s="38"/>
      <c r="SJG178" s="38"/>
      <c r="SJH178" s="38"/>
      <c r="SJI178" s="38"/>
      <c r="SJJ178" s="38"/>
      <c r="SJK178" s="38"/>
      <c r="SJL178" s="38"/>
      <c r="SJM178" s="38"/>
      <c r="SJN178" s="38"/>
      <c r="SJO178" s="38"/>
      <c r="SJP178" s="38"/>
      <c r="SJQ178" s="38"/>
      <c r="SJR178" s="38"/>
      <c r="SJS178" s="38"/>
      <c r="SJT178" s="38"/>
      <c r="SJU178" s="38"/>
      <c r="SJV178" s="38"/>
      <c r="SJW178" s="38"/>
      <c r="SJX178" s="38"/>
      <c r="SJY178" s="38"/>
      <c r="SJZ178" s="38"/>
      <c r="SKA178" s="38"/>
      <c r="SKB178" s="38"/>
      <c r="SKC178" s="38"/>
      <c r="SKD178" s="38"/>
      <c r="SKE178" s="38"/>
      <c r="SKF178" s="38"/>
      <c r="SKG178" s="38"/>
      <c r="SKH178" s="38"/>
      <c r="SKI178" s="38"/>
      <c r="SKJ178" s="38"/>
      <c r="SKK178" s="38"/>
      <c r="SKL178" s="38"/>
      <c r="SKM178" s="38"/>
      <c r="SKN178" s="38"/>
      <c r="SKO178" s="38"/>
      <c r="SKP178" s="38"/>
      <c r="SKQ178" s="38"/>
      <c r="SKR178" s="38"/>
      <c r="SKS178" s="38"/>
      <c r="SKT178" s="38"/>
      <c r="SKU178" s="38"/>
      <c r="SKV178" s="38"/>
      <c r="SKW178" s="38"/>
      <c r="SKX178" s="38"/>
      <c r="SKY178" s="38"/>
      <c r="SKZ178" s="38"/>
      <c r="SLA178" s="38"/>
      <c r="SLB178" s="38"/>
      <c r="SLC178" s="38"/>
      <c r="SLD178" s="38"/>
      <c r="SLE178" s="38"/>
      <c r="SLF178" s="38"/>
      <c r="SLG178" s="38"/>
      <c r="SLH178" s="38"/>
      <c r="SLI178" s="38"/>
      <c r="SLJ178" s="38"/>
      <c r="SLK178" s="38"/>
      <c r="SLL178" s="38"/>
      <c r="SLM178" s="38"/>
      <c r="SLN178" s="38"/>
      <c r="SLO178" s="38"/>
      <c r="SLP178" s="38"/>
      <c r="SLQ178" s="38"/>
      <c r="SLR178" s="38"/>
      <c r="SLS178" s="38"/>
      <c r="SLT178" s="38"/>
      <c r="SLU178" s="38"/>
      <c r="SLV178" s="38"/>
      <c r="SLW178" s="38"/>
      <c r="SLX178" s="38"/>
      <c r="SLY178" s="38"/>
      <c r="SLZ178" s="38"/>
      <c r="SMA178" s="38"/>
      <c r="SMB178" s="38"/>
      <c r="SMC178" s="38"/>
      <c r="SMD178" s="38"/>
      <c r="SME178" s="38"/>
      <c r="SMF178" s="38"/>
      <c r="SMG178" s="38"/>
      <c r="SMH178" s="38"/>
      <c r="SMI178" s="38"/>
      <c r="SMJ178" s="38"/>
      <c r="SMK178" s="38"/>
      <c r="SML178" s="38"/>
      <c r="SMM178" s="38"/>
      <c r="SMN178" s="38"/>
      <c r="SMO178" s="38"/>
      <c r="SMP178" s="38"/>
      <c r="SMQ178" s="38"/>
      <c r="SMR178" s="38"/>
      <c r="SMS178" s="38"/>
      <c r="SMT178" s="38"/>
      <c r="SMU178" s="38"/>
      <c r="SMV178" s="38"/>
      <c r="SMW178" s="38"/>
      <c r="SMX178" s="38"/>
      <c r="SMY178" s="38"/>
      <c r="SMZ178" s="38"/>
      <c r="SNA178" s="38"/>
      <c r="SNB178" s="38"/>
      <c r="SNC178" s="38"/>
      <c r="SND178" s="38"/>
      <c r="SNE178" s="38"/>
      <c r="SNF178" s="38"/>
      <c r="SNG178" s="38"/>
      <c r="SNH178" s="38"/>
      <c r="SNI178" s="38"/>
      <c r="SNJ178" s="38"/>
      <c r="SNK178" s="38"/>
      <c r="SNL178" s="38"/>
      <c r="SNM178" s="38"/>
      <c r="SNN178" s="38"/>
      <c r="SNO178" s="38"/>
      <c r="SNP178" s="38"/>
      <c r="SNQ178" s="38"/>
      <c r="SNR178" s="38"/>
      <c r="SNS178" s="38"/>
      <c r="SNT178" s="38"/>
      <c r="SNU178" s="38"/>
      <c r="SNV178" s="38"/>
      <c r="SNW178" s="38"/>
      <c r="SNX178" s="38"/>
      <c r="SNY178" s="38"/>
      <c r="SNZ178" s="38"/>
      <c r="SOA178" s="38"/>
      <c r="SOB178" s="38"/>
      <c r="SOC178" s="38"/>
      <c r="SOD178" s="38"/>
      <c r="SOE178" s="38"/>
      <c r="SOF178" s="38"/>
      <c r="SOG178" s="38"/>
      <c r="SOH178" s="38"/>
      <c r="SOI178" s="38"/>
      <c r="SOJ178" s="38"/>
      <c r="SOK178" s="38"/>
      <c r="SOL178" s="38"/>
      <c r="SOM178" s="38"/>
      <c r="SON178" s="38"/>
      <c r="SOO178" s="38"/>
      <c r="SOP178" s="38"/>
      <c r="SOQ178" s="38"/>
      <c r="SOR178" s="38"/>
      <c r="SOS178" s="38"/>
      <c r="SOT178" s="38"/>
      <c r="SOU178" s="38"/>
      <c r="SOV178" s="38"/>
      <c r="SOW178" s="38"/>
      <c r="SOX178" s="38"/>
      <c r="SOY178" s="38"/>
      <c r="SOZ178" s="38"/>
      <c r="SPA178" s="38"/>
      <c r="SPB178" s="38"/>
      <c r="SPC178" s="38"/>
      <c r="SPD178" s="38"/>
      <c r="SPE178" s="38"/>
      <c r="SPF178" s="38"/>
      <c r="SPG178" s="38"/>
      <c r="SPH178" s="38"/>
      <c r="SPI178" s="38"/>
      <c r="SPJ178" s="38"/>
      <c r="SPK178" s="38"/>
      <c r="SPL178" s="38"/>
      <c r="SPM178" s="38"/>
      <c r="SPN178" s="38"/>
      <c r="SPO178" s="38"/>
      <c r="SPP178" s="38"/>
      <c r="SPQ178" s="38"/>
      <c r="SPR178" s="38"/>
      <c r="SPS178" s="38"/>
      <c r="SPT178" s="38"/>
      <c r="SPU178" s="38"/>
      <c r="SPV178" s="38"/>
      <c r="SPW178" s="38"/>
      <c r="SPX178" s="38"/>
      <c r="SPY178" s="38"/>
      <c r="SPZ178" s="38"/>
      <c r="SQA178" s="38"/>
      <c r="SQB178" s="38"/>
      <c r="SQC178" s="38"/>
      <c r="SQD178" s="38"/>
      <c r="SQE178" s="38"/>
      <c r="SQF178" s="38"/>
      <c r="SQG178" s="38"/>
      <c r="SQH178" s="38"/>
      <c r="SQI178" s="38"/>
      <c r="SQJ178" s="38"/>
      <c r="SQK178" s="38"/>
      <c r="SQL178" s="38"/>
      <c r="SQM178" s="38"/>
      <c r="SQN178" s="38"/>
      <c r="SQO178" s="38"/>
      <c r="SQP178" s="38"/>
      <c r="SQQ178" s="38"/>
      <c r="SQR178" s="38"/>
      <c r="SQS178" s="38"/>
      <c r="SQT178" s="38"/>
      <c r="SQU178" s="38"/>
      <c r="SQV178" s="38"/>
      <c r="SQW178" s="38"/>
      <c r="SQX178" s="38"/>
      <c r="SQY178" s="38"/>
      <c r="SQZ178" s="38"/>
      <c r="SRA178" s="38"/>
      <c r="SRB178" s="38"/>
      <c r="SRC178" s="38"/>
      <c r="SRD178" s="38"/>
      <c r="SRE178" s="38"/>
      <c r="SRF178" s="38"/>
      <c r="SRG178" s="38"/>
      <c r="SRH178" s="38"/>
      <c r="SRI178" s="38"/>
      <c r="SRJ178" s="38"/>
      <c r="SRK178" s="38"/>
      <c r="SRL178" s="38"/>
      <c r="SRM178" s="38"/>
      <c r="SRN178" s="38"/>
      <c r="SRO178" s="38"/>
      <c r="SRP178" s="38"/>
      <c r="SRQ178" s="38"/>
      <c r="SRR178" s="38"/>
      <c r="SRS178" s="38"/>
      <c r="SRT178" s="38"/>
      <c r="SRU178" s="38"/>
      <c r="SRV178" s="38"/>
      <c r="SRW178" s="38"/>
      <c r="SRX178" s="38"/>
      <c r="SRY178" s="38"/>
      <c r="SRZ178" s="38"/>
      <c r="SSA178" s="38"/>
      <c r="SSB178" s="38"/>
      <c r="SSC178" s="38"/>
      <c r="SSD178" s="38"/>
      <c r="SSE178" s="38"/>
      <c r="SSF178" s="38"/>
      <c r="SSG178" s="38"/>
      <c r="SSH178" s="38"/>
      <c r="SSI178" s="38"/>
      <c r="SSJ178" s="38"/>
      <c r="SSK178" s="38"/>
      <c r="SSL178" s="38"/>
      <c r="SSM178" s="38"/>
      <c r="SSN178" s="38"/>
      <c r="SSO178" s="38"/>
      <c r="SSP178" s="38"/>
      <c r="SSQ178" s="38"/>
      <c r="SSR178" s="38"/>
      <c r="SSS178" s="38"/>
      <c r="SST178" s="38"/>
      <c r="SSU178" s="38"/>
      <c r="SSV178" s="38"/>
      <c r="SSW178" s="38"/>
      <c r="SSX178" s="38"/>
      <c r="SSY178" s="38"/>
      <c r="SSZ178" s="38"/>
      <c r="STA178" s="38"/>
      <c r="STB178" s="38"/>
      <c r="STC178" s="38"/>
      <c r="STD178" s="38"/>
      <c r="STE178" s="38"/>
      <c r="STF178" s="38"/>
      <c r="STG178" s="38"/>
      <c r="STH178" s="38"/>
      <c r="STI178" s="38"/>
      <c r="STJ178" s="38"/>
      <c r="STK178" s="38"/>
      <c r="STL178" s="38"/>
      <c r="STM178" s="38"/>
      <c r="STN178" s="38"/>
      <c r="STO178" s="38"/>
      <c r="STP178" s="38"/>
      <c r="STQ178" s="38"/>
      <c r="STR178" s="38"/>
      <c r="STS178" s="38"/>
      <c r="STT178" s="38"/>
      <c r="STU178" s="38"/>
      <c r="STV178" s="38"/>
      <c r="STW178" s="38"/>
      <c r="STX178" s="38"/>
      <c r="STY178" s="38"/>
      <c r="STZ178" s="38"/>
      <c r="SUA178" s="38"/>
      <c r="SUB178" s="38"/>
      <c r="SUC178" s="38"/>
      <c r="SUD178" s="38"/>
      <c r="SUE178" s="38"/>
      <c r="SUF178" s="38"/>
      <c r="SUG178" s="38"/>
      <c r="SUH178" s="38"/>
      <c r="SUI178" s="38"/>
      <c r="SUJ178" s="38"/>
      <c r="SUK178" s="38"/>
      <c r="SUL178" s="38"/>
      <c r="SUM178" s="38"/>
      <c r="SUN178" s="38"/>
      <c r="SUO178" s="38"/>
      <c r="SUP178" s="38"/>
      <c r="SUQ178" s="38"/>
      <c r="SUR178" s="38"/>
      <c r="SUS178" s="38"/>
      <c r="SUT178" s="38"/>
      <c r="SUU178" s="38"/>
      <c r="SUV178" s="38"/>
      <c r="SUW178" s="38"/>
      <c r="SUX178" s="38"/>
      <c r="SUY178" s="38"/>
      <c r="SUZ178" s="38"/>
      <c r="SVA178" s="38"/>
      <c r="SVB178" s="38"/>
      <c r="SVC178" s="38"/>
      <c r="SVD178" s="38"/>
      <c r="SVE178" s="38"/>
      <c r="SVF178" s="38"/>
      <c r="SVG178" s="38"/>
      <c r="SVH178" s="38"/>
      <c r="SVI178" s="38"/>
      <c r="SVJ178" s="38"/>
      <c r="SVK178" s="38"/>
      <c r="SVL178" s="38"/>
      <c r="SVM178" s="38"/>
      <c r="SVN178" s="38"/>
      <c r="SVO178" s="38"/>
      <c r="SVP178" s="38"/>
      <c r="SVQ178" s="38"/>
      <c r="SVR178" s="38"/>
      <c r="SVS178" s="38"/>
      <c r="SVT178" s="38"/>
      <c r="SVU178" s="38"/>
      <c r="SVV178" s="38"/>
      <c r="SVW178" s="38"/>
      <c r="SVX178" s="38"/>
      <c r="SVY178" s="38"/>
      <c r="SVZ178" s="38"/>
      <c r="SWA178" s="38"/>
      <c r="SWB178" s="38"/>
      <c r="SWC178" s="38"/>
      <c r="SWD178" s="38"/>
      <c r="SWE178" s="38"/>
      <c r="SWF178" s="38"/>
      <c r="SWG178" s="38"/>
      <c r="SWH178" s="38"/>
      <c r="SWI178" s="38"/>
      <c r="SWJ178" s="38"/>
      <c r="SWK178" s="38"/>
      <c r="SWL178" s="38"/>
      <c r="SWM178" s="38"/>
      <c r="SWN178" s="38"/>
      <c r="SWO178" s="38"/>
      <c r="SWP178" s="38"/>
      <c r="SWQ178" s="38"/>
      <c r="SWR178" s="38"/>
      <c r="SWS178" s="38"/>
      <c r="SWT178" s="38"/>
      <c r="SWU178" s="38"/>
      <c r="SWV178" s="38"/>
      <c r="SWW178" s="38"/>
      <c r="SWX178" s="38"/>
      <c r="SWY178" s="38"/>
      <c r="SWZ178" s="38"/>
      <c r="SXA178" s="38"/>
      <c r="SXB178" s="38"/>
      <c r="SXC178" s="38"/>
      <c r="SXD178" s="38"/>
      <c r="SXE178" s="38"/>
      <c r="SXF178" s="38"/>
      <c r="SXG178" s="38"/>
      <c r="SXH178" s="38"/>
      <c r="SXI178" s="38"/>
      <c r="SXJ178" s="38"/>
      <c r="SXK178" s="38"/>
      <c r="SXL178" s="38"/>
      <c r="SXM178" s="38"/>
      <c r="SXN178" s="38"/>
      <c r="SXO178" s="38"/>
      <c r="SXP178" s="38"/>
      <c r="SXQ178" s="38"/>
      <c r="SXR178" s="38"/>
      <c r="SXS178" s="38"/>
      <c r="SXT178" s="38"/>
      <c r="SXU178" s="38"/>
      <c r="SXV178" s="38"/>
      <c r="SXW178" s="38"/>
      <c r="SXX178" s="38"/>
      <c r="SXY178" s="38"/>
      <c r="SXZ178" s="38"/>
      <c r="SYA178" s="38"/>
      <c r="SYB178" s="38"/>
      <c r="SYC178" s="38"/>
      <c r="SYD178" s="38"/>
      <c r="SYE178" s="38"/>
      <c r="SYF178" s="38"/>
      <c r="SYG178" s="38"/>
      <c r="SYH178" s="38"/>
      <c r="SYI178" s="38"/>
      <c r="SYJ178" s="38"/>
      <c r="SYK178" s="38"/>
      <c r="SYL178" s="38"/>
      <c r="SYM178" s="38"/>
      <c r="SYN178" s="38"/>
      <c r="SYO178" s="38"/>
      <c r="SYP178" s="38"/>
      <c r="SYQ178" s="38"/>
      <c r="SYR178" s="38"/>
      <c r="SYS178" s="38"/>
      <c r="SYT178" s="38"/>
      <c r="SYU178" s="38"/>
      <c r="SYV178" s="38"/>
      <c r="SYW178" s="38"/>
      <c r="SYX178" s="38"/>
      <c r="SYY178" s="38"/>
      <c r="SYZ178" s="38"/>
      <c r="SZA178" s="38"/>
      <c r="SZB178" s="38"/>
      <c r="SZC178" s="38"/>
      <c r="SZD178" s="38"/>
      <c r="SZE178" s="38"/>
      <c r="SZF178" s="38"/>
      <c r="SZG178" s="38"/>
      <c r="SZH178" s="38"/>
      <c r="SZI178" s="38"/>
      <c r="SZJ178" s="38"/>
      <c r="SZK178" s="38"/>
      <c r="SZL178" s="38"/>
      <c r="SZM178" s="38"/>
      <c r="SZN178" s="38"/>
      <c r="SZO178" s="38"/>
      <c r="SZP178" s="38"/>
      <c r="SZQ178" s="38"/>
      <c r="SZR178" s="38"/>
      <c r="SZS178" s="38"/>
      <c r="SZT178" s="38"/>
      <c r="SZU178" s="38"/>
      <c r="SZV178" s="38"/>
      <c r="SZW178" s="38"/>
      <c r="SZX178" s="38"/>
      <c r="SZY178" s="38"/>
      <c r="SZZ178" s="38"/>
      <c r="TAA178" s="38"/>
      <c r="TAB178" s="38"/>
      <c r="TAC178" s="38"/>
      <c r="TAD178" s="38"/>
      <c r="TAE178" s="38"/>
      <c r="TAF178" s="38"/>
      <c r="TAG178" s="38"/>
      <c r="TAH178" s="38"/>
      <c r="TAI178" s="38"/>
      <c r="TAJ178" s="38"/>
      <c r="TAK178" s="38"/>
      <c r="TAL178" s="38"/>
      <c r="TAM178" s="38"/>
      <c r="TAN178" s="38"/>
      <c r="TAO178" s="38"/>
      <c r="TAP178" s="38"/>
      <c r="TAQ178" s="38"/>
      <c r="TAR178" s="38"/>
      <c r="TAS178" s="38"/>
      <c r="TAT178" s="38"/>
      <c r="TAU178" s="38"/>
      <c r="TAV178" s="38"/>
      <c r="TAW178" s="38"/>
      <c r="TAX178" s="38"/>
      <c r="TAY178" s="38"/>
      <c r="TAZ178" s="38"/>
      <c r="TBA178" s="38"/>
      <c r="TBB178" s="38"/>
      <c r="TBC178" s="38"/>
      <c r="TBD178" s="38"/>
      <c r="TBE178" s="38"/>
      <c r="TBF178" s="38"/>
      <c r="TBG178" s="38"/>
      <c r="TBH178" s="38"/>
      <c r="TBI178" s="38"/>
      <c r="TBJ178" s="38"/>
      <c r="TBK178" s="38"/>
      <c r="TBL178" s="38"/>
      <c r="TBM178" s="38"/>
      <c r="TBN178" s="38"/>
      <c r="TBO178" s="38"/>
      <c r="TBP178" s="38"/>
      <c r="TBQ178" s="38"/>
      <c r="TBR178" s="38"/>
      <c r="TBS178" s="38"/>
      <c r="TBT178" s="38"/>
      <c r="TBU178" s="38"/>
      <c r="TBV178" s="38"/>
      <c r="TBW178" s="38"/>
      <c r="TBX178" s="38"/>
      <c r="TBY178" s="38"/>
      <c r="TBZ178" s="38"/>
      <c r="TCA178" s="38"/>
      <c r="TCB178" s="38"/>
      <c r="TCC178" s="38"/>
      <c r="TCD178" s="38"/>
      <c r="TCE178" s="38"/>
      <c r="TCF178" s="38"/>
      <c r="TCG178" s="38"/>
      <c r="TCH178" s="38"/>
      <c r="TCI178" s="38"/>
      <c r="TCJ178" s="38"/>
      <c r="TCK178" s="38"/>
      <c r="TCL178" s="38"/>
      <c r="TCM178" s="38"/>
      <c r="TCN178" s="38"/>
      <c r="TCO178" s="38"/>
      <c r="TCP178" s="38"/>
      <c r="TCQ178" s="38"/>
      <c r="TCR178" s="38"/>
      <c r="TCS178" s="38"/>
      <c r="TCT178" s="38"/>
      <c r="TCU178" s="38"/>
      <c r="TCV178" s="38"/>
      <c r="TCW178" s="38"/>
      <c r="TCX178" s="38"/>
      <c r="TCY178" s="38"/>
      <c r="TCZ178" s="38"/>
      <c r="TDA178" s="38"/>
      <c r="TDB178" s="38"/>
      <c r="TDC178" s="38"/>
      <c r="TDD178" s="38"/>
      <c r="TDE178" s="38"/>
      <c r="TDF178" s="38"/>
      <c r="TDG178" s="38"/>
      <c r="TDH178" s="38"/>
      <c r="TDI178" s="38"/>
      <c r="TDJ178" s="38"/>
      <c r="TDK178" s="38"/>
      <c r="TDL178" s="38"/>
      <c r="TDM178" s="38"/>
      <c r="TDN178" s="38"/>
      <c r="TDO178" s="38"/>
      <c r="TDP178" s="38"/>
      <c r="TDQ178" s="38"/>
      <c r="TDR178" s="38"/>
      <c r="TDS178" s="38"/>
      <c r="TDT178" s="38"/>
      <c r="TDU178" s="38"/>
      <c r="TDV178" s="38"/>
      <c r="TDW178" s="38"/>
      <c r="TDX178" s="38"/>
      <c r="TDY178" s="38"/>
      <c r="TDZ178" s="38"/>
      <c r="TEA178" s="38"/>
      <c r="TEB178" s="38"/>
      <c r="TEC178" s="38"/>
      <c r="TED178" s="38"/>
      <c r="TEE178" s="38"/>
      <c r="TEF178" s="38"/>
      <c r="TEG178" s="38"/>
      <c r="TEH178" s="38"/>
      <c r="TEI178" s="38"/>
      <c r="TEJ178" s="38"/>
      <c r="TEK178" s="38"/>
      <c r="TEL178" s="38"/>
      <c r="TEM178" s="38"/>
      <c r="TEN178" s="38"/>
      <c r="TEO178" s="38"/>
      <c r="TEP178" s="38"/>
      <c r="TEQ178" s="38"/>
      <c r="TER178" s="38"/>
      <c r="TES178" s="38"/>
      <c r="TET178" s="38"/>
      <c r="TEU178" s="38"/>
      <c r="TEV178" s="38"/>
      <c r="TEW178" s="38"/>
      <c r="TEX178" s="38"/>
      <c r="TEY178" s="38"/>
      <c r="TEZ178" s="38"/>
      <c r="TFA178" s="38"/>
      <c r="TFB178" s="38"/>
      <c r="TFC178" s="38"/>
      <c r="TFD178" s="38"/>
      <c r="TFE178" s="38"/>
      <c r="TFF178" s="38"/>
      <c r="TFG178" s="38"/>
      <c r="TFH178" s="38"/>
      <c r="TFI178" s="38"/>
      <c r="TFJ178" s="38"/>
      <c r="TFK178" s="38"/>
      <c r="TFL178" s="38"/>
      <c r="TFM178" s="38"/>
      <c r="TFN178" s="38"/>
      <c r="TFO178" s="38"/>
      <c r="TFP178" s="38"/>
      <c r="TFQ178" s="38"/>
      <c r="TFR178" s="38"/>
      <c r="TFS178" s="38"/>
      <c r="TFT178" s="38"/>
      <c r="TFU178" s="38"/>
      <c r="TFV178" s="38"/>
      <c r="TFW178" s="38"/>
      <c r="TFX178" s="38"/>
      <c r="TFY178" s="38"/>
      <c r="TFZ178" s="38"/>
      <c r="TGA178" s="38"/>
      <c r="TGB178" s="38"/>
      <c r="TGC178" s="38"/>
      <c r="TGD178" s="38"/>
      <c r="TGE178" s="38"/>
      <c r="TGF178" s="38"/>
      <c r="TGG178" s="38"/>
      <c r="TGH178" s="38"/>
      <c r="TGI178" s="38"/>
      <c r="TGJ178" s="38"/>
      <c r="TGK178" s="38"/>
      <c r="TGL178" s="38"/>
      <c r="TGM178" s="38"/>
      <c r="TGN178" s="38"/>
      <c r="TGO178" s="38"/>
      <c r="TGP178" s="38"/>
      <c r="TGQ178" s="38"/>
      <c r="TGR178" s="38"/>
      <c r="TGS178" s="38"/>
      <c r="TGT178" s="38"/>
      <c r="TGU178" s="38"/>
      <c r="TGV178" s="38"/>
      <c r="TGW178" s="38"/>
      <c r="TGX178" s="38"/>
      <c r="TGY178" s="38"/>
      <c r="TGZ178" s="38"/>
      <c r="THA178" s="38"/>
      <c r="THB178" s="38"/>
      <c r="THC178" s="38"/>
      <c r="THD178" s="38"/>
      <c r="THE178" s="38"/>
      <c r="THF178" s="38"/>
      <c r="THG178" s="38"/>
      <c r="THH178" s="38"/>
      <c r="THI178" s="38"/>
      <c r="THJ178" s="38"/>
      <c r="THK178" s="38"/>
      <c r="THL178" s="38"/>
      <c r="THM178" s="38"/>
      <c r="THN178" s="38"/>
      <c r="THO178" s="38"/>
      <c r="THP178" s="38"/>
      <c r="THQ178" s="38"/>
      <c r="THR178" s="38"/>
      <c r="THS178" s="38"/>
      <c r="THT178" s="38"/>
      <c r="THU178" s="38"/>
      <c r="THV178" s="38"/>
      <c r="THW178" s="38"/>
      <c r="THX178" s="38"/>
      <c r="THY178" s="38"/>
      <c r="THZ178" s="38"/>
      <c r="TIA178" s="38"/>
      <c r="TIB178" s="38"/>
      <c r="TIC178" s="38"/>
      <c r="TID178" s="38"/>
      <c r="TIE178" s="38"/>
      <c r="TIF178" s="38"/>
      <c r="TIG178" s="38"/>
      <c r="TIH178" s="38"/>
      <c r="TII178" s="38"/>
      <c r="TIJ178" s="38"/>
      <c r="TIK178" s="38"/>
      <c r="TIL178" s="38"/>
      <c r="TIM178" s="38"/>
      <c r="TIN178" s="38"/>
      <c r="TIO178" s="38"/>
      <c r="TIP178" s="38"/>
      <c r="TIQ178" s="38"/>
      <c r="TIR178" s="38"/>
      <c r="TIS178" s="38"/>
      <c r="TIT178" s="38"/>
      <c r="TIU178" s="38"/>
      <c r="TIV178" s="38"/>
      <c r="TIW178" s="38"/>
      <c r="TIX178" s="38"/>
      <c r="TIY178" s="38"/>
      <c r="TIZ178" s="38"/>
      <c r="TJA178" s="38"/>
      <c r="TJB178" s="38"/>
      <c r="TJC178" s="38"/>
      <c r="TJD178" s="38"/>
      <c r="TJE178" s="38"/>
      <c r="TJF178" s="38"/>
      <c r="TJG178" s="38"/>
      <c r="TJH178" s="38"/>
      <c r="TJI178" s="38"/>
      <c r="TJJ178" s="38"/>
      <c r="TJK178" s="38"/>
      <c r="TJL178" s="38"/>
      <c r="TJM178" s="38"/>
      <c r="TJN178" s="38"/>
      <c r="TJO178" s="38"/>
      <c r="TJP178" s="38"/>
      <c r="TJQ178" s="38"/>
      <c r="TJR178" s="38"/>
      <c r="TJS178" s="38"/>
      <c r="TJT178" s="38"/>
      <c r="TJU178" s="38"/>
      <c r="TJV178" s="38"/>
      <c r="TJW178" s="38"/>
      <c r="TJX178" s="38"/>
      <c r="TJY178" s="38"/>
      <c r="TJZ178" s="38"/>
      <c r="TKA178" s="38"/>
      <c r="TKB178" s="38"/>
      <c r="TKC178" s="38"/>
      <c r="TKD178" s="38"/>
      <c r="TKE178" s="38"/>
      <c r="TKF178" s="38"/>
      <c r="TKG178" s="38"/>
      <c r="TKH178" s="38"/>
      <c r="TKI178" s="38"/>
      <c r="TKJ178" s="38"/>
      <c r="TKK178" s="38"/>
      <c r="TKL178" s="38"/>
      <c r="TKM178" s="38"/>
      <c r="TKN178" s="38"/>
      <c r="TKO178" s="38"/>
      <c r="TKP178" s="38"/>
      <c r="TKQ178" s="38"/>
      <c r="TKR178" s="38"/>
      <c r="TKS178" s="38"/>
      <c r="TKT178" s="38"/>
      <c r="TKU178" s="38"/>
      <c r="TKV178" s="38"/>
      <c r="TKW178" s="38"/>
      <c r="TKX178" s="38"/>
      <c r="TKY178" s="38"/>
      <c r="TKZ178" s="38"/>
      <c r="TLA178" s="38"/>
      <c r="TLB178" s="38"/>
      <c r="TLC178" s="38"/>
      <c r="TLD178" s="38"/>
      <c r="TLE178" s="38"/>
      <c r="TLF178" s="38"/>
      <c r="TLG178" s="38"/>
      <c r="TLH178" s="38"/>
      <c r="TLI178" s="38"/>
      <c r="TLJ178" s="38"/>
      <c r="TLK178" s="38"/>
      <c r="TLL178" s="38"/>
      <c r="TLM178" s="38"/>
      <c r="TLN178" s="38"/>
      <c r="TLO178" s="38"/>
      <c r="TLP178" s="38"/>
      <c r="TLQ178" s="38"/>
      <c r="TLR178" s="38"/>
      <c r="TLS178" s="38"/>
      <c r="TLT178" s="38"/>
      <c r="TLU178" s="38"/>
      <c r="TLV178" s="38"/>
      <c r="TLW178" s="38"/>
      <c r="TLX178" s="38"/>
      <c r="TLY178" s="38"/>
      <c r="TLZ178" s="38"/>
      <c r="TMA178" s="38"/>
      <c r="TMB178" s="38"/>
      <c r="TMC178" s="38"/>
      <c r="TMD178" s="38"/>
      <c r="TME178" s="38"/>
      <c r="TMF178" s="38"/>
      <c r="TMG178" s="38"/>
      <c r="TMH178" s="38"/>
      <c r="TMI178" s="38"/>
      <c r="TMJ178" s="38"/>
      <c r="TMK178" s="38"/>
      <c r="TML178" s="38"/>
      <c r="TMM178" s="38"/>
      <c r="TMN178" s="38"/>
      <c r="TMO178" s="38"/>
      <c r="TMP178" s="38"/>
      <c r="TMQ178" s="38"/>
      <c r="TMR178" s="38"/>
      <c r="TMS178" s="38"/>
      <c r="TMT178" s="38"/>
      <c r="TMU178" s="38"/>
      <c r="TMV178" s="38"/>
      <c r="TMW178" s="38"/>
      <c r="TMX178" s="38"/>
      <c r="TMY178" s="38"/>
      <c r="TMZ178" s="38"/>
      <c r="TNA178" s="38"/>
      <c r="TNB178" s="38"/>
      <c r="TNC178" s="38"/>
      <c r="TND178" s="38"/>
      <c r="TNE178" s="38"/>
      <c r="TNF178" s="38"/>
      <c r="TNG178" s="38"/>
      <c r="TNH178" s="38"/>
      <c r="TNI178" s="38"/>
      <c r="TNJ178" s="38"/>
      <c r="TNK178" s="38"/>
      <c r="TNL178" s="38"/>
      <c r="TNM178" s="38"/>
      <c r="TNN178" s="38"/>
      <c r="TNO178" s="38"/>
      <c r="TNP178" s="38"/>
      <c r="TNQ178" s="38"/>
      <c r="TNR178" s="38"/>
      <c r="TNS178" s="38"/>
      <c r="TNT178" s="38"/>
      <c r="TNU178" s="38"/>
      <c r="TNV178" s="38"/>
      <c r="TNW178" s="38"/>
      <c r="TNX178" s="38"/>
      <c r="TNY178" s="38"/>
      <c r="TNZ178" s="38"/>
      <c r="TOA178" s="38"/>
      <c r="TOB178" s="38"/>
      <c r="TOC178" s="38"/>
      <c r="TOD178" s="38"/>
      <c r="TOE178" s="38"/>
      <c r="TOF178" s="38"/>
      <c r="TOG178" s="38"/>
      <c r="TOH178" s="38"/>
      <c r="TOI178" s="38"/>
      <c r="TOJ178" s="38"/>
      <c r="TOK178" s="38"/>
      <c r="TOL178" s="38"/>
      <c r="TOM178" s="38"/>
      <c r="TON178" s="38"/>
      <c r="TOO178" s="38"/>
      <c r="TOP178" s="38"/>
      <c r="TOQ178" s="38"/>
      <c r="TOR178" s="38"/>
      <c r="TOS178" s="38"/>
      <c r="TOT178" s="38"/>
      <c r="TOU178" s="38"/>
      <c r="TOV178" s="38"/>
      <c r="TOW178" s="38"/>
      <c r="TOX178" s="38"/>
      <c r="TOY178" s="38"/>
      <c r="TOZ178" s="38"/>
      <c r="TPA178" s="38"/>
      <c r="TPB178" s="38"/>
      <c r="TPC178" s="38"/>
      <c r="TPD178" s="38"/>
      <c r="TPE178" s="38"/>
      <c r="TPF178" s="38"/>
      <c r="TPG178" s="38"/>
      <c r="TPH178" s="38"/>
      <c r="TPI178" s="38"/>
      <c r="TPJ178" s="38"/>
      <c r="TPK178" s="38"/>
      <c r="TPL178" s="38"/>
      <c r="TPM178" s="38"/>
      <c r="TPN178" s="38"/>
      <c r="TPO178" s="38"/>
      <c r="TPP178" s="38"/>
      <c r="TPQ178" s="38"/>
      <c r="TPR178" s="38"/>
      <c r="TPS178" s="38"/>
      <c r="TPT178" s="38"/>
      <c r="TPU178" s="38"/>
      <c r="TPV178" s="38"/>
      <c r="TPW178" s="38"/>
      <c r="TPX178" s="38"/>
      <c r="TPY178" s="38"/>
      <c r="TPZ178" s="38"/>
      <c r="TQA178" s="38"/>
      <c r="TQB178" s="38"/>
      <c r="TQC178" s="38"/>
      <c r="TQD178" s="38"/>
      <c r="TQE178" s="38"/>
      <c r="TQF178" s="38"/>
      <c r="TQG178" s="38"/>
      <c r="TQH178" s="38"/>
      <c r="TQI178" s="38"/>
      <c r="TQJ178" s="38"/>
      <c r="TQK178" s="38"/>
      <c r="TQL178" s="38"/>
      <c r="TQM178" s="38"/>
      <c r="TQN178" s="38"/>
      <c r="TQO178" s="38"/>
      <c r="TQP178" s="38"/>
      <c r="TQQ178" s="38"/>
      <c r="TQR178" s="38"/>
      <c r="TQS178" s="38"/>
      <c r="TQT178" s="38"/>
      <c r="TQU178" s="38"/>
      <c r="TQV178" s="38"/>
      <c r="TQW178" s="38"/>
      <c r="TQX178" s="38"/>
      <c r="TQY178" s="38"/>
      <c r="TQZ178" s="38"/>
      <c r="TRA178" s="38"/>
      <c r="TRB178" s="38"/>
      <c r="TRC178" s="38"/>
      <c r="TRD178" s="38"/>
      <c r="TRE178" s="38"/>
      <c r="TRF178" s="38"/>
      <c r="TRG178" s="38"/>
      <c r="TRH178" s="38"/>
      <c r="TRI178" s="38"/>
      <c r="TRJ178" s="38"/>
      <c r="TRK178" s="38"/>
      <c r="TRL178" s="38"/>
      <c r="TRM178" s="38"/>
      <c r="TRN178" s="38"/>
      <c r="TRO178" s="38"/>
      <c r="TRP178" s="38"/>
      <c r="TRQ178" s="38"/>
      <c r="TRR178" s="38"/>
      <c r="TRS178" s="38"/>
      <c r="TRT178" s="38"/>
      <c r="TRU178" s="38"/>
      <c r="TRV178" s="38"/>
      <c r="TRW178" s="38"/>
      <c r="TRX178" s="38"/>
      <c r="TRY178" s="38"/>
      <c r="TRZ178" s="38"/>
      <c r="TSA178" s="38"/>
      <c r="TSB178" s="38"/>
      <c r="TSC178" s="38"/>
      <c r="TSD178" s="38"/>
      <c r="TSE178" s="38"/>
      <c r="TSF178" s="38"/>
      <c r="TSG178" s="38"/>
      <c r="TSH178" s="38"/>
      <c r="TSI178" s="38"/>
      <c r="TSJ178" s="38"/>
      <c r="TSK178" s="38"/>
      <c r="TSL178" s="38"/>
      <c r="TSM178" s="38"/>
      <c r="TSN178" s="38"/>
      <c r="TSO178" s="38"/>
      <c r="TSP178" s="38"/>
      <c r="TSQ178" s="38"/>
      <c r="TSR178" s="38"/>
      <c r="TSS178" s="38"/>
      <c r="TST178" s="38"/>
      <c r="TSU178" s="38"/>
      <c r="TSV178" s="38"/>
      <c r="TSW178" s="38"/>
      <c r="TSX178" s="38"/>
      <c r="TSY178" s="38"/>
      <c r="TSZ178" s="38"/>
      <c r="TTA178" s="38"/>
      <c r="TTB178" s="38"/>
      <c r="TTC178" s="38"/>
      <c r="TTD178" s="38"/>
      <c r="TTE178" s="38"/>
      <c r="TTF178" s="38"/>
      <c r="TTG178" s="38"/>
      <c r="TTH178" s="38"/>
      <c r="TTI178" s="38"/>
      <c r="TTJ178" s="38"/>
      <c r="TTK178" s="38"/>
      <c r="TTL178" s="38"/>
      <c r="TTM178" s="38"/>
      <c r="TTN178" s="38"/>
      <c r="TTO178" s="38"/>
      <c r="TTP178" s="38"/>
      <c r="TTQ178" s="38"/>
      <c r="TTR178" s="38"/>
      <c r="TTS178" s="38"/>
      <c r="TTT178" s="38"/>
      <c r="TTU178" s="38"/>
      <c r="TTV178" s="38"/>
      <c r="TTW178" s="38"/>
      <c r="TTX178" s="38"/>
      <c r="TTY178" s="38"/>
      <c r="TTZ178" s="38"/>
      <c r="TUA178" s="38"/>
      <c r="TUB178" s="38"/>
      <c r="TUC178" s="38"/>
      <c r="TUD178" s="38"/>
      <c r="TUE178" s="38"/>
      <c r="TUF178" s="38"/>
      <c r="TUG178" s="38"/>
      <c r="TUH178" s="38"/>
      <c r="TUI178" s="38"/>
      <c r="TUJ178" s="38"/>
      <c r="TUK178" s="38"/>
      <c r="TUL178" s="38"/>
      <c r="TUM178" s="38"/>
      <c r="TUN178" s="38"/>
      <c r="TUO178" s="38"/>
      <c r="TUP178" s="38"/>
      <c r="TUQ178" s="38"/>
      <c r="TUR178" s="38"/>
      <c r="TUS178" s="38"/>
      <c r="TUT178" s="38"/>
      <c r="TUU178" s="38"/>
      <c r="TUV178" s="38"/>
      <c r="TUW178" s="38"/>
      <c r="TUX178" s="38"/>
      <c r="TUY178" s="38"/>
      <c r="TUZ178" s="38"/>
      <c r="TVA178" s="38"/>
      <c r="TVB178" s="38"/>
      <c r="TVC178" s="38"/>
      <c r="TVD178" s="38"/>
      <c r="TVE178" s="38"/>
      <c r="TVF178" s="38"/>
      <c r="TVG178" s="38"/>
      <c r="TVH178" s="38"/>
      <c r="TVI178" s="38"/>
      <c r="TVJ178" s="38"/>
      <c r="TVK178" s="38"/>
      <c r="TVL178" s="38"/>
      <c r="TVM178" s="38"/>
      <c r="TVN178" s="38"/>
      <c r="TVO178" s="38"/>
      <c r="TVP178" s="38"/>
      <c r="TVQ178" s="38"/>
      <c r="TVR178" s="38"/>
      <c r="TVS178" s="38"/>
      <c r="TVT178" s="38"/>
      <c r="TVU178" s="38"/>
      <c r="TVV178" s="38"/>
      <c r="TVW178" s="38"/>
      <c r="TVX178" s="38"/>
      <c r="TVY178" s="38"/>
      <c r="TVZ178" s="38"/>
      <c r="TWA178" s="38"/>
      <c r="TWB178" s="38"/>
      <c r="TWC178" s="38"/>
      <c r="TWD178" s="38"/>
      <c r="TWE178" s="38"/>
      <c r="TWF178" s="38"/>
      <c r="TWG178" s="38"/>
      <c r="TWH178" s="38"/>
      <c r="TWI178" s="38"/>
      <c r="TWJ178" s="38"/>
      <c r="TWK178" s="38"/>
      <c r="TWL178" s="38"/>
      <c r="TWM178" s="38"/>
      <c r="TWN178" s="38"/>
      <c r="TWO178" s="38"/>
      <c r="TWP178" s="38"/>
      <c r="TWQ178" s="38"/>
      <c r="TWR178" s="38"/>
      <c r="TWS178" s="38"/>
      <c r="TWT178" s="38"/>
      <c r="TWU178" s="38"/>
      <c r="TWV178" s="38"/>
      <c r="TWW178" s="38"/>
      <c r="TWX178" s="38"/>
      <c r="TWY178" s="38"/>
      <c r="TWZ178" s="38"/>
      <c r="TXA178" s="38"/>
      <c r="TXB178" s="38"/>
      <c r="TXC178" s="38"/>
      <c r="TXD178" s="38"/>
      <c r="TXE178" s="38"/>
      <c r="TXF178" s="38"/>
      <c r="TXG178" s="38"/>
      <c r="TXH178" s="38"/>
      <c r="TXI178" s="38"/>
      <c r="TXJ178" s="38"/>
      <c r="TXK178" s="38"/>
      <c r="TXL178" s="38"/>
      <c r="TXM178" s="38"/>
      <c r="TXN178" s="38"/>
      <c r="TXO178" s="38"/>
      <c r="TXP178" s="38"/>
      <c r="TXQ178" s="38"/>
      <c r="TXR178" s="38"/>
      <c r="TXS178" s="38"/>
      <c r="TXT178" s="38"/>
      <c r="TXU178" s="38"/>
      <c r="TXV178" s="38"/>
      <c r="TXW178" s="38"/>
      <c r="TXX178" s="38"/>
      <c r="TXY178" s="38"/>
      <c r="TXZ178" s="38"/>
      <c r="TYA178" s="38"/>
      <c r="TYB178" s="38"/>
      <c r="TYC178" s="38"/>
      <c r="TYD178" s="38"/>
      <c r="TYE178" s="38"/>
      <c r="TYF178" s="38"/>
      <c r="TYG178" s="38"/>
      <c r="TYH178" s="38"/>
      <c r="TYI178" s="38"/>
      <c r="TYJ178" s="38"/>
      <c r="TYK178" s="38"/>
      <c r="TYL178" s="38"/>
      <c r="TYM178" s="38"/>
      <c r="TYN178" s="38"/>
      <c r="TYO178" s="38"/>
      <c r="TYP178" s="38"/>
      <c r="TYQ178" s="38"/>
      <c r="TYR178" s="38"/>
      <c r="TYS178" s="38"/>
      <c r="TYT178" s="38"/>
      <c r="TYU178" s="38"/>
      <c r="TYV178" s="38"/>
      <c r="TYW178" s="38"/>
      <c r="TYX178" s="38"/>
      <c r="TYY178" s="38"/>
      <c r="TYZ178" s="38"/>
      <c r="TZA178" s="38"/>
      <c r="TZB178" s="38"/>
      <c r="TZC178" s="38"/>
      <c r="TZD178" s="38"/>
      <c r="TZE178" s="38"/>
      <c r="TZF178" s="38"/>
      <c r="TZG178" s="38"/>
      <c r="TZH178" s="38"/>
      <c r="TZI178" s="38"/>
      <c r="TZJ178" s="38"/>
      <c r="TZK178" s="38"/>
      <c r="TZL178" s="38"/>
      <c r="TZM178" s="38"/>
      <c r="TZN178" s="38"/>
      <c r="TZO178" s="38"/>
      <c r="TZP178" s="38"/>
      <c r="TZQ178" s="38"/>
      <c r="TZR178" s="38"/>
      <c r="TZS178" s="38"/>
      <c r="TZT178" s="38"/>
      <c r="TZU178" s="38"/>
      <c r="TZV178" s="38"/>
      <c r="TZW178" s="38"/>
      <c r="TZX178" s="38"/>
      <c r="TZY178" s="38"/>
      <c r="TZZ178" s="38"/>
      <c r="UAA178" s="38"/>
      <c r="UAB178" s="38"/>
      <c r="UAC178" s="38"/>
      <c r="UAD178" s="38"/>
      <c r="UAE178" s="38"/>
      <c r="UAF178" s="38"/>
      <c r="UAG178" s="38"/>
      <c r="UAH178" s="38"/>
      <c r="UAI178" s="38"/>
      <c r="UAJ178" s="38"/>
      <c r="UAK178" s="38"/>
      <c r="UAL178" s="38"/>
      <c r="UAM178" s="38"/>
      <c r="UAN178" s="38"/>
      <c r="UAO178" s="38"/>
      <c r="UAP178" s="38"/>
      <c r="UAQ178" s="38"/>
      <c r="UAR178" s="38"/>
      <c r="UAS178" s="38"/>
      <c r="UAT178" s="38"/>
      <c r="UAU178" s="38"/>
      <c r="UAV178" s="38"/>
      <c r="UAW178" s="38"/>
      <c r="UAX178" s="38"/>
      <c r="UAY178" s="38"/>
      <c r="UAZ178" s="38"/>
      <c r="UBA178" s="38"/>
      <c r="UBB178" s="38"/>
      <c r="UBC178" s="38"/>
      <c r="UBD178" s="38"/>
      <c r="UBE178" s="38"/>
      <c r="UBF178" s="38"/>
      <c r="UBG178" s="38"/>
      <c r="UBH178" s="38"/>
      <c r="UBI178" s="38"/>
      <c r="UBJ178" s="38"/>
      <c r="UBK178" s="38"/>
      <c r="UBL178" s="38"/>
      <c r="UBM178" s="38"/>
      <c r="UBN178" s="38"/>
      <c r="UBO178" s="38"/>
      <c r="UBP178" s="38"/>
      <c r="UBQ178" s="38"/>
      <c r="UBR178" s="38"/>
      <c r="UBS178" s="38"/>
      <c r="UBT178" s="38"/>
      <c r="UBU178" s="38"/>
      <c r="UBV178" s="38"/>
      <c r="UBW178" s="38"/>
      <c r="UBX178" s="38"/>
      <c r="UBY178" s="38"/>
      <c r="UBZ178" s="38"/>
      <c r="UCA178" s="38"/>
      <c r="UCB178" s="38"/>
      <c r="UCC178" s="38"/>
      <c r="UCD178" s="38"/>
      <c r="UCE178" s="38"/>
      <c r="UCF178" s="38"/>
      <c r="UCG178" s="38"/>
      <c r="UCH178" s="38"/>
      <c r="UCI178" s="38"/>
      <c r="UCJ178" s="38"/>
      <c r="UCK178" s="38"/>
      <c r="UCL178" s="38"/>
      <c r="UCM178" s="38"/>
      <c r="UCN178" s="38"/>
      <c r="UCO178" s="38"/>
      <c r="UCP178" s="38"/>
      <c r="UCQ178" s="38"/>
      <c r="UCR178" s="38"/>
      <c r="UCS178" s="38"/>
      <c r="UCT178" s="38"/>
      <c r="UCU178" s="38"/>
      <c r="UCV178" s="38"/>
      <c r="UCW178" s="38"/>
      <c r="UCX178" s="38"/>
      <c r="UCY178" s="38"/>
      <c r="UCZ178" s="38"/>
      <c r="UDA178" s="38"/>
      <c r="UDB178" s="38"/>
      <c r="UDC178" s="38"/>
      <c r="UDD178" s="38"/>
      <c r="UDE178" s="38"/>
      <c r="UDF178" s="38"/>
      <c r="UDG178" s="38"/>
      <c r="UDH178" s="38"/>
      <c r="UDI178" s="38"/>
      <c r="UDJ178" s="38"/>
      <c r="UDK178" s="38"/>
      <c r="UDL178" s="38"/>
      <c r="UDM178" s="38"/>
      <c r="UDN178" s="38"/>
      <c r="UDO178" s="38"/>
      <c r="UDP178" s="38"/>
      <c r="UDQ178" s="38"/>
      <c r="UDR178" s="38"/>
      <c r="UDS178" s="38"/>
      <c r="UDT178" s="38"/>
      <c r="UDU178" s="38"/>
      <c r="UDV178" s="38"/>
      <c r="UDW178" s="38"/>
      <c r="UDX178" s="38"/>
      <c r="UDY178" s="38"/>
      <c r="UDZ178" s="38"/>
      <c r="UEA178" s="38"/>
      <c r="UEB178" s="38"/>
      <c r="UEC178" s="38"/>
      <c r="UED178" s="38"/>
      <c r="UEE178" s="38"/>
      <c r="UEF178" s="38"/>
      <c r="UEG178" s="38"/>
      <c r="UEH178" s="38"/>
      <c r="UEI178" s="38"/>
      <c r="UEJ178" s="38"/>
      <c r="UEK178" s="38"/>
      <c r="UEL178" s="38"/>
      <c r="UEM178" s="38"/>
      <c r="UEN178" s="38"/>
      <c r="UEO178" s="38"/>
      <c r="UEP178" s="38"/>
      <c r="UEQ178" s="38"/>
      <c r="UER178" s="38"/>
      <c r="UES178" s="38"/>
      <c r="UET178" s="38"/>
      <c r="UEU178" s="38"/>
      <c r="UEV178" s="38"/>
      <c r="UEW178" s="38"/>
      <c r="UEX178" s="38"/>
      <c r="UEY178" s="38"/>
      <c r="UEZ178" s="38"/>
      <c r="UFA178" s="38"/>
      <c r="UFB178" s="38"/>
      <c r="UFC178" s="38"/>
      <c r="UFD178" s="38"/>
      <c r="UFE178" s="38"/>
      <c r="UFF178" s="38"/>
      <c r="UFG178" s="38"/>
      <c r="UFH178" s="38"/>
      <c r="UFI178" s="38"/>
      <c r="UFJ178" s="38"/>
      <c r="UFK178" s="38"/>
      <c r="UFL178" s="38"/>
      <c r="UFM178" s="38"/>
      <c r="UFN178" s="38"/>
      <c r="UFO178" s="38"/>
      <c r="UFP178" s="38"/>
      <c r="UFQ178" s="38"/>
      <c r="UFR178" s="38"/>
      <c r="UFS178" s="38"/>
      <c r="UFT178" s="38"/>
      <c r="UFU178" s="38"/>
      <c r="UFV178" s="38"/>
      <c r="UFW178" s="38"/>
      <c r="UFX178" s="38"/>
      <c r="UFY178" s="38"/>
      <c r="UFZ178" s="38"/>
      <c r="UGA178" s="38"/>
      <c r="UGB178" s="38"/>
      <c r="UGC178" s="38"/>
      <c r="UGD178" s="38"/>
      <c r="UGE178" s="38"/>
      <c r="UGF178" s="38"/>
      <c r="UGG178" s="38"/>
      <c r="UGH178" s="38"/>
      <c r="UGI178" s="38"/>
      <c r="UGJ178" s="38"/>
      <c r="UGK178" s="38"/>
      <c r="UGL178" s="38"/>
      <c r="UGM178" s="38"/>
      <c r="UGN178" s="38"/>
      <c r="UGO178" s="38"/>
      <c r="UGP178" s="38"/>
      <c r="UGQ178" s="38"/>
      <c r="UGR178" s="38"/>
      <c r="UGS178" s="38"/>
      <c r="UGT178" s="38"/>
      <c r="UGU178" s="38"/>
      <c r="UGV178" s="38"/>
      <c r="UGW178" s="38"/>
      <c r="UGX178" s="38"/>
      <c r="UGY178" s="38"/>
      <c r="UGZ178" s="38"/>
      <c r="UHA178" s="38"/>
      <c r="UHB178" s="38"/>
      <c r="UHC178" s="38"/>
      <c r="UHD178" s="38"/>
      <c r="UHE178" s="38"/>
      <c r="UHF178" s="38"/>
      <c r="UHG178" s="38"/>
      <c r="UHH178" s="38"/>
      <c r="UHI178" s="38"/>
      <c r="UHJ178" s="38"/>
      <c r="UHK178" s="38"/>
      <c r="UHL178" s="38"/>
      <c r="UHM178" s="38"/>
      <c r="UHN178" s="38"/>
      <c r="UHO178" s="38"/>
      <c r="UHP178" s="38"/>
      <c r="UHQ178" s="38"/>
      <c r="UHR178" s="38"/>
      <c r="UHS178" s="38"/>
      <c r="UHT178" s="38"/>
      <c r="UHU178" s="38"/>
      <c r="UHV178" s="38"/>
      <c r="UHW178" s="38"/>
      <c r="UHX178" s="38"/>
      <c r="UHY178" s="38"/>
      <c r="UHZ178" s="38"/>
      <c r="UIA178" s="38"/>
      <c r="UIB178" s="38"/>
      <c r="UIC178" s="38"/>
      <c r="UID178" s="38"/>
      <c r="UIE178" s="38"/>
      <c r="UIF178" s="38"/>
      <c r="UIG178" s="38"/>
      <c r="UIH178" s="38"/>
      <c r="UII178" s="38"/>
      <c r="UIJ178" s="38"/>
      <c r="UIK178" s="38"/>
      <c r="UIL178" s="38"/>
      <c r="UIM178" s="38"/>
      <c r="UIN178" s="38"/>
      <c r="UIO178" s="38"/>
      <c r="UIP178" s="38"/>
      <c r="UIQ178" s="38"/>
      <c r="UIR178" s="38"/>
      <c r="UIS178" s="38"/>
      <c r="UIT178" s="38"/>
      <c r="UIU178" s="38"/>
      <c r="UIV178" s="38"/>
      <c r="UIW178" s="38"/>
      <c r="UIX178" s="38"/>
      <c r="UIY178" s="38"/>
      <c r="UIZ178" s="38"/>
      <c r="UJA178" s="38"/>
      <c r="UJB178" s="38"/>
      <c r="UJC178" s="38"/>
      <c r="UJD178" s="38"/>
      <c r="UJE178" s="38"/>
      <c r="UJF178" s="38"/>
      <c r="UJG178" s="38"/>
      <c r="UJH178" s="38"/>
      <c r="UJI178" s="38"/>
      <c r="UJJ178" s="38"/>
      <c r="UJK178" s="38"/>
      <c r="UJL178" s="38"/>
      <c r="UJM178" s="38"/>
      <c r="UJN178" s="38"/>
      <c r="UJO178" s="38"/>
      <c r="UJP178" s="38"/>
      <c r="UJQ178" s="38"/>
      <c r="UJR178" s="38"/>
      <c r="UJS178" s="38"/>
      <c r="UJT178" s="38"/>
      <c r="UJU178" s="38"/>
      <c r="UJV178" s="38"/>
      <c r="UJW178" s="38"/>
      <c r="UJX178" s="38"/>
      <c r="UJY178" s="38"/>
      <c r="UJZ178" s="38"/>
      <c r="UKA178" s="38"/>
      <c r="UKB178" s="38"/>
      <c r="UKC178" s="38"/>
      <c r="UKD178" s="38"/>
      <c r="UKE178" s="38"/>
      <c r="UKF178" s="38"/>
      <c r="UKG178" s="38"/>
      <c r="UKH178" s="38"/>
      <c r="UKI178" s="38"/>
      <c r="UKJ178" s="38"/>
      <c r="UKK178" s="38"/>
      <c r="UKL178" s="38"/>
      <c r="UKM178" s="38"/>
      <c r="UKN178" s="38"/>
      <c r="UKO178" s="38"/>
      <c r="UKP178" s="38"/>
      <c r="UKQ178" s="38"/>
      <c r="UKR178" s="38"/>
      <c r="UKS178" s="38"/>
      <c r="UKT178" s="38"/>
      <c r="UKU178" s="38"/>
      <c r="UKV178" s="38"/>
      <c r="UKW178" s="38"/>
      <c r="UKX178" s="38"/>
      <c r="UKY178" s="38"/>
      <c r="UKZ178" s="38"/>
      <c r="ULA178" s="38"/>
      <c r="ULB178" s="38"/>
      <c r="ULC178" s="38"/>
      <c r="ULD178" s="38"/>
      <c r="ULE178" s="38"/>
      <c r="ULF178" s="38"/>
      <c r="ULG178" s="38"/>
      <c r="ULH178" s="38"/>
      <c r="ULI178" s="38"/>
      <c r="ULJ178" s="38"/>
      <c r="ULK178" s="38"/>
      <c r="ULL178" s="38"/>
      <c r="ULM178" s="38"/>
      <c r="ULN178" s="38"/>
      <c r="ULO178" s="38"/>
      <c r="ULP178" s="38"/>
      <c r="ULQ178" s="38"/>
      <c r="ULR178" s="38"/>
      <c r="ULS178" s="38"/>
      <c r="ULT178" s="38"/>
      <c r="ULU178" s="38"/>
      <c r="ULV178" s="38"/>
      <c r="ULW178" s="38"/>
      <c r="ULX178" s="38"/>
      <c r="ULY178" s="38"/>
      <c r="ULZ178" s="38"/>
      <c r="UMA178" s="38"/>
      <c r="UMB178" s="38"/>
      <c r="UMC178" s="38"/>
      <c r="UMD178" s="38"/>
      <c r="UME178" s="38"/>
      <c r="UMF178" s="38"/>
      <c r="UMG178" s="38"/>
      <c r="UMH178" s="38"/>
      <c r="UMI178" s="38"/>
      <c r="UMJ178" s="38"/>
      <c r="UMK178" s="38"/>
      <c r="UML178" s="38"/>
      <c r="UMM178" s="38"/>
      <c r="UMN178" s="38"/>
      <c r="UMO178" s="38"/>
      <c r="UMP178" s="38"/>
      <c r="UMQ178" s="38"/>
      <c r="UMR178" s="38"/>
      <c r="UMS178" s="38"/>
      <c r="UMT178" s="38"/>
      <c r="UMU178" s="38"/>
      <c r="UMV178" s="38"/>
      <c r="UMW178" s="38"/>
      <c r="UMX178" s="38"/>
      <c r="UMY178" s="38"/>
      <c r="UMZ178" s="38"/>
      <c r="UNA178" s="38"/>
      <c r="UNB178" s="38"/>
      <c r="UNC178" s="38"/>
      <c r="UND178" s="38"/>
      <c r="UNE178" s="38"/>
      <c r="UNF178" s="38"/>
      <c r="UNG178" s="38"/>
      <c r="UNH178" s="38"/>
      <c r="UNI178" s="38"/>
      <c r="UNJ178" s="38"/>
      <c r="UNK178" s="38"/>
      <c r="UNL178" s="38"/>
      <c r="UNM178" s="38"/>
      <c r="UNN178" s="38"/>
      <c r="UNO178" s="38"/>
      <c r="UNP178" s="38"/>
      <c r="UNQ178" s="38"/>
      <c r="UNR178" s="38"/>
      <c r="UNS178" s="38"/>
      <c r="UNT178" s="38"/>
      <c r="UNU178" s="38"/>
      <c r="UNV178" s="38"/>
      <c r="UNW178" s="38"/>
      <c r="UNX178" s="38"/>
      <c r="UNY178" s="38"/>
      <c r="UNZ178" s="38"/>
      <c r="UOA178" s="38"/>
      <c r="UOB178" s="38"/>
      <c r="UOC178" s="38"/>
      <c r="UOD178" s="38"/>
      <c r="UOE178" s="38"/>
      <c r="UOF178" s="38"/>
      <c r="UOG178" s="38"/>
      <c r="UOH178" s="38"/>
      <c r="UOI178" s="38"/>
      <c r="UOJ178" s="38"/>
      <c r="UOK178" s="38"/>
      <c r="UOL178" s="38"/>
      <c r="UOM178" s="38"/>
      <c r="UON178" s="38"/>
      <c r="UOO178" s="38"/>
      <c r="UOP178" s="38"/>
      <c r="UOQ178" s="38"/>
      <c r="UOR178" s="38"/>
      <c r="UOS178" s="38"/>
      <c r="UOT178" s="38"/>
      <c r="UOU178" s="38"/>
      <c r="UOV178" s="38"/>
      <c r="UOW178" s="38"/>
      <c r="UOX178" s="38"/>
      <c r="UOY178" s="38"/>
      <c r="UOZ178" s="38"/>
      <c r="UPA178" s="38"/>
      <c r="UPB178" s="38"/>
      <c r="UPC178" s="38"/>
      <c r="UPD178" s="38"/>
      <c r="UPE178" s="38"/>
      <c r="UPF178" s="38"/>
      <c r="UPG178" s="38"/>
      <c r="UPH178" s="38"/>
      <c r="UPI178" s="38"/>
      <c r="UPJ178" s="38"/>
      <c r="UPK178" s="38"/>
      <c r="UPL178" s="38"/>
      <c r="UPM178" s="38"/>
      <c r="UPN178" s="38"/>
      <c r="UPO178" s="38"/>
      <c r="UPP178" s="38"/>
      <c r="UPQ178" s="38"/>
      <c r="UPR178" s="38"/>
      <c r="UPS178" s="38"/>
      <c r="UPT178" s="38"/>
      <c r="UPU178" s="38"/>
      <c r="UPV178" s="38"/>
      <c r="UPW178" s="38"/>
      <c r="UPX178" s="38"/>
      <c r="UPY178" s="38"/>
      <c r="UPZ178" s="38"/>
      <c r="UQA178" s="38"/>
      <c r="UQB178" s="38"/>
      <c r="UQC178" s="38"/>
      <c r="UQD178" s="38"/>
      <c r="UQE178" s="38"/>
      <c r="UQF178" s="38"/>
      <c r="UQG178" s="38"/>
      <c r="UQH178" s="38"/>
      <c r="UQI178" s="38"/>
      <c r="UQJ178" s="38"/>
      <c r="UQK178" s="38"/>
      <c r="UQL178" s="38"/>
      <c r="UQM178" s="38"/>
      <c r="UQN178" s="38"/>
      <c r="UQO178" s="38"/>
      <c r="UQP178" s="38"/>
      <c r="UQQ178" s="38"/>
      <c r="UQR178" s="38"/>
      <c r="UQS178" s="38"/>
      <c r="UQT178" s="38"/>
      <c r="UQU178" s="38"/>
      <c r="UQV178" s="38"/>
      <c r="UQW178" s="38"/>
      <c r="UQX178" s="38"/>
      <c r="UQY178" s="38"/>
      <c r="UQZ178" s="38"/>
      <c r="URA178" s="38"/>
      <c r="URB178" s="38"/>
      <c r="URC178" s="38"/>
      <c r="URD178" s="38"/>
      <c r="URE178" s="38"/>
      <c r="URF178" s="38"/>
      <c r="URG178" s="38"/>
      <c r="URH178" s="38"/>
      <c r="URI178" s="38"/>
      <c r="URJ178" s="38"/>
      <c r="URK178" s="38"/>
      <c r="URL178" s="38"/>
      <c r="URM178" s="38"/>
      <c r="URN178" s="38"/>
      <c r="URO178" s="38"/>
      <c r="URP178" s="38"/>
      <c r="URQ178" s="38"/>
      <c r="URR178" s="38"/>
      <c r="URS178" s="38"/>
      <c r="URT178" s="38"/>
      <c r="URU178" s="38"/>
      <c r="URV178" s="38"/>
      <c r="URW178" s="38"/>
      <c r="URX178" s="38"/>
      <c r="URY178" s="38"/>
      <c r="URZ178" s="38"/>
      <c r="USA178" s="38"/>
      <c r="USB178" s="38"/>
      <c r="USC178" s="38"/>
      <c r="USD178" s="38"/>
      <c r="USE178" s="38"/>
      <c r="USF178" s="38"/>
      <c r="USG178" s="38"/>
      <c r="USH178" s="38"/>
      <c r="USI178" s="38"/>
      <c r="USJ178" s="38"/>
      <c r="USK178" s="38"/>
      <c r="USL178" s="38"/>
      <c r="USM178" s="38"/>
      <c r="USN178" s="38"/>
      <c r="USO178" s="38"/>
      <c r="USP178" s="38"/>
      <c r="USQ178" s="38"/>
      <c r="USR178" s="38"/>
      <c r="USS178" s="38"/>
      <c r="UST178" s="38"/>
      <c r="USU178" s="38"/>
      <c r="USV178" s="38"/>
      <c r="USW178" s="38"/>
      <c r="USX178" s="38"/>
      <c r="USY178" s="38"/>
      <c r="USZ178" s="38"/>
      <c r="UTA178" s="38"/>
      <c r="UTB178" s="38"/>
      <c r="UTC178" s="38"/>
      <c r="UTD178" s="38"/>
      <c r="UTE178" s="38"/>
      <c r="UTF178" s="38"/>
      <c r="UTG178" s="38"/>
      <c r="UTH178" s="38"/>
      <c r="UTI178" s="38"/>
      <c r="UTJ178" s="38"/>
      <c r="UTK178" s="38"/>
      <c r="UTL178" s="38"/>
      <c r="UTM178" s="38"/>
      <c r="UTN178" s="38"/>
      <c r="UTO178" s="38"/>
      <c r="UTP178" s="38"/>
      <c r="UTQ178" s="38"/>
      <c r="UTR178" s="38"/>
      <c r="UTS178" s="38"/>
      <c r="UTT178" s="38"/>
      <c r="UTU178" s="38"/>
      <c r="UTV178" s="38"/>
      <c r="UTW178" s="38"/>
      <c r="UTX178" s="38"/>
      <c r="UTY178" s="38"/>
      <c r="UTZ178" s="38"/>
      <c r="UUA178" s="38"/>
      <c r="UUB178" s="38"/>
      <c r="UUC178" s="38"/>
      <c r="UUD178" s="38"/>
      <c r="UUE178" s="38"/>
      <c r="UUF178" s="38"/>
      <c r="UUG178" s="38"/>
      <c r="UUH178" s="38"/>
      <c r="UUI178" s="38"/>
      <c r="UUJ178" s="38"/>
      <c r="UUK178" s="38"/>
      <c r="UUL178" s="38"/>
      <c r="UUM178" s="38"/>
      <c r="UUN178" s="38"/>
      <c r="UUO178" s="38"/>
      <c r="UUP178" s="38"/>
      <c r="UUQ178" s="38"/>
      <c r="UUR178" s="38"/>
      <c r="UUS178" s="38"/>
      <c r="UUT178" s="38"/>
      <c r="UUU178" s="38"/>
      <c r="UUV178" s="38"/>
      <c r="UUW178" s="38"/>
      <c r="UUX178" s="38"/>
      <c r="UUY178" s="38"/>
      <c r="UUZ178" s="38"/>
      <c r="UVA178" s="38"/>
      <c r="UVB178" s="38"/>
      <c r="UVC178" s="38"/>
      <c r="UVD178" s="38"/>
      <c r="UVE178" s="38"/>
      <c r="UVF178" s="38"/>
      <c r="UVG178" s="38"/>
      <c r="UVH178" s="38"/>
      <c r="UVI178" s="38"/>
      <c r="UVJ178" s="38"/>
      <c r="UVK178" s="38"/>
      <c r="UVL178" s="38"/>
      <c r="UVM178" s="38"/>
      <c r="UVN178" s="38"/>
      <c r="UVO178" s="38"/>
      <c r="UVP178" s="38"/>
      <c r="UVQ178" s="38"/>
      <c r="UVR178" s="38"/>
      <c r="UVS178" s="38"/>
      <c r="UVT178" s="38"/>
      <c r="UVU178" s="38"/>
      <c r="UVV178" s="38"/>
      <c r="UVW178" s="38"/>
      <c r="UVX178" s="38"/>
      <c r="UVY178" s="38"/>
      <c r="UVZ178" s="38"/>
      <c r="UWA178" s="38"/>
      <c r="UWB178" s="38"/>
      <c r="UWC178" s="38"/>
      <c r="UWD178" s="38"/>
      <c r="UWE178" s="38"/>
      <c r="UWF178" s="38"/>
      <c r="UWG178" s="38"/>
      <c r="UWH178" s="38"/>
      <c r="UWI178" s="38"/>
      <c r="UWJ178" s="38"/>
      <c r="UWK178" s="38"/>
      <c r="UWL178" s="38"/>
      <c r="UWM178" s="38"/>
      <c r="UWN178" s="38"/>
      <c r="UWO178" s="38"/>
      <c r="UWP178" s="38"/>
      <c r="UWQ178" s="38"/>
      <c r="UWR178" s="38"/>
      <c r="UWS178" s="38"/>
      <c r="UWT178" s="38"/>
      <c r="UWU178" s="38"/>
      <c r="UWV178" s="38"/>
      <c r="UWW178" s="38"/>
      <c r="UWX178" s="38"/>
      <c r="UWY178" s="38"/>
      <c r="UWZ178" s="38"/>
      <c r="UXA178" s="38"/>
      <c r="UXB178" s="38"/>
      <c r="UXC178" s="38"/>
      <c r="UXD178" s="38"/>
      <c r="UXE178" s="38"/>
      <c r="UXF178" s="38"/>
      <c r="UXG178" s="38"/>
      <c r="UXH178" s="38"/>
      <c r="UXI178" s="38"/>
      <c r="UXJ178" s="38"/>
      <c r="UXK178" s="38"/>
      <c r="UXL178" s="38"/>
      <c r="UXM178" s="38"/>
      <c r="UXN178" s="38"/>
      <c r="UXO178" s="38"/>
      <c r="UXP178" s="38"/>
      <c r="UXQ178" s="38"/>
      <c r="UXR178" s="38"/>
      <c r="UXS178" s="38"/>
      <c r="UXT178" s="38"/>
      <c r="UXU178" s="38"/>
      <c r="UXV178" s="38"/>
      <c r="UXW178" s="38"/>
      <c r="UXX178" s="38"/>
      <c r="UXY178" s="38"/>
      <c r="UXZ178" s="38"/>
      <c r="UYA178" s="38"/>
      <c r="UYB178" s="38"/>
      <c r="UYC178" s="38"/>
      <c r="UYD178" s="38"/>
      <c r="UYE178" s="38"/>
      <c r="UYF178" s="38"/>
      <c r="UYG178" s="38"/>
      <c r="UYH178" s="38"/>
      <c r="UYI178" s="38"/>
      <c r="UYJ178" s="38"/>
      <c r="UYK178" s="38"/>
      <c r="UYL178" s="38"/>
      <c r="UYM178" s="38"/>
      <c r="UYN178" s="38"/>
      <c r="UYO178" s="38"/>
      <c r="UYP178" s="38"/>
      <c r="UYQ178" s="38"/>
      <c r="UYR178" s="38"/>
      <c r="UYS178" s="38"/>
      <c r="UYT178" s="38"/>
      <c r="UYU178" s="38"/>
      <c r="UYV178" s="38"/>
      <c r="UYW178" s="38"/>
      <c r="UYX178" s="38"/>
      <c r="UYY178" s="38"/>
      <c r="UYZ178" s="38"/>
      <c r="UZA178" s="38"/>
      <c r="UZB178" s="38"/>
      <c r="UZC178" s="38"/>
      <c r="UZD178" s="38"/>
      <c r="UZE178" s="38"/>
      <c r="UZF178" s="38"/>
      <c r="UZG178" s="38"/>
      <c r="UZH178" s="38"/>
      <c r="UZI178" s="38"/>
      <c r="UZJ178" s="38"/>
      <c r="UZK178" s="38"/>
      <c r="UZL178" s="38"/>
      <c r="UZM178" s="38"/>
      <c r="UZN178" s="38"/>
      <c r="UZO178" s="38"/>
      <c r="UZP178" s="38"/>
      <c r="UZQ178" s="38"/>
      <c r="UZR178" s="38"/>
      <c r="UZS178" s="38"/>
      <c r="UZT178" s="38"/>
      <c r="UZU178" s="38"/>
      <c r="UZV178" s="38"/>
      <c r="UZW178" s="38"/>
      <c r="UZX178" s="38"/>
      <c r="UZY178" s="38"/>
      <c r="UZZ178" s="38"/>
      <c r="VAA178" s="38"/>
      <c r="VAB178" s="38"/>
      <c r="VAC178" s="38"/>
      <c r="VAD178" s="38"/>
      <c r="VAE178" s="38"/>
      <c r="VAF178" s="38"/>
      <c r="VAG178" s="38"/>
      <c r="VAH178" s="38"/>
      <c r="VAI178" s="38"/>
      <c r="VAJ178" s="38"/>
      <c r="VAK178" s="38"/>
      <c r="VAL178" s="38"/>
      <c r="VAM178" s="38"/>
      <c r="VAN178" s="38"/>
      <c r="VAO178" s="38"/>
      <c r="VAP178" s="38"/>
      <c r="VAQ178" s="38"/>
      <c r="VAR178" s="38"/>
      <c r="VAS178" s="38"/>
      <c r="VAT178" s="38"/>
      <c r="VAU178" s="38"/>
      <c r="VAV178" s="38"/>
      <c r="VAW178" s="38"/>
      <c r="VAX178" s="38"/>
      <c r="VAY178" s="38"/>
      <c r="VAZ178" s="38"/>
      <c r="VBA178" s="38"/>
      <c r="VBB178" s="38"/>
      <c r="VBC178" s="38"/>
      <c r="VBD178" s="38"/>
      <c r="VBE178" s="38"/>
      <c r="VBF178" s="38"/>
      <c r="VBG178" s="38"/>
      <c r="VBH178" s="38"/>
      <c r="VBI178" s="38"/>
      <c r="VBJ178" s="38"/>
      <c r="VBK178" s="38"/>
      <c r="VBL178" s="38"/>
      <c r="VBM178" s="38"/>
      <c r="VBN178" s="38"/>
      <c r="VBO178" s="38"/>
      <c r="VBP178" s="38"/>
      <c r="VBQ178" s="38"/>
      <c r="VBR178" s="38"/>
      <c r="VBS178" s="38"/>
      <c r="VBT178" s="38"/>
      <c r="VBU178" s="38"/>
      <c r="VBV178" s="38"/>
      <c r="VBW178" s="38"/>
      <c r="VBX178" s="38"/>
      <c r="VBY178" s="38"/>
      <c r="VBZ178" s="38"/>
      <c r="VCA178" s="38"/>
      <c r="VCB178" s="38"/>
      <c r="VCC178" s="38"/>
      <c r="VCD178" s="38"/>
      <c r="VCE178" s="38"/>
      <c r="VCF178" s="38"/>
      <c r="VCG178" s="38"/>
      <c r="VCH178" s="38"/>
      <c r="VCI178" s="38"/>
      <c r="VCJ178" s="38"/>
      <c r="VCK178" s="38"/>
      <c r="VCL178" s="38"/>
      <c r="VCM178" s="38"/>
      <c r="VCN178" s="38"/>
      <c r="VCO178" s="38"/>
      <c r="VCP178" s="38"/>
      <c r="VCQ178" s="38"/>
      <c r="VCR178" s="38"/>
      <c r="VCS178" s="38"/>
      <c r="VCT178" s="38"/>
      <c r="VCU178" s="38"/>
      <c r="VCV178" s="38"/>
      <c r="VCW178" s="38"/>
      <c r="VCX178" s="38"/>
      <c r="VCY178" s="38"/>
      <c r="VCZ178" s="38"/>
      <c r="VDA178" s="38"/>
      <c r="VDB178" s="38"/>
      <c r="VDC178" s="38"/>
      <c r="VDD178" s="38"/>
      <c r="VDE178" s="38"/>
      <c r="VDF178" s="38"/>
      <c r="VDG178" s="38"/>
      <c r="VDH178" s="38"/>
      <c r="VDI178" s="38"/>
      <c r="VDJ178" s="38"/>
      <c r="VDK178" s="38"/>
      <c r="VDL178" s="38"/>
      <c r="VDM178" s="38"/>
      <c r="VDN178" s="38"/>
      <c r="VDO178" s="38"/>
      <c r="VDP178" s="38"/>
      <c r="VDQ178" s="38"/>
      <c r="VDR178" s="38"/>
      <c r="VDS178" s="38"/>
      <c r="VDT178" s="38"/>
      <c r="VDU178" s="38"/>
      <c r="VDV178" s="38"/>
      <c r="VDW178" s="38"/>
      <c r="VDX178" s="38"/>
      <c r="VDY178" s="38"/>
      <c r="VDZ178" s="38"/>
      <c r="VEA178" s="38"/>
      <c r="VEB178" s="38"/>
      <c r="VEC178" s="38"/>
      <c r="VED178" s="38"/>
      <c r="VEE178" s="38"/>
      <c r="VEF178" s="38"/>
      <c r="VEG178" s="38"/>
      <c r="VEH178" s="38"/>
      <c r="VEI178" s="38"/>
      <c r="VEJ178" s="38"/>
      <c r="VEK178" s="38"/>
      <c r="VEL178" s="38"/>
      <c r="VEM178" s="38"/>
      <c r="VEN178" s="38"/>
      <c r="VEO178" s="38"/>
      <c r="VEP178" s="38"/>
      <c r="VEQ178" s="38"/>
      <c r="VER178" s="38"/>
      <c r="VES178" s="38"/>
      <c r="VET178" s="38"/>
      <c r="VEU178" s="38"/>
      <c r="VEV178" s="38"/>
      <c r="VEW178" s="38"/>
      <c r="VEX178" s="38"/>
      <c r="VEY178" s="38"/>
      <c r="VEZ178" s="38"/>
      <c r="VFA178" s="38"/>
      <c r="VFB178" s="38"/>
      <c r="VFC178" s="38"/>
      <c r="VFD178" s="38"/>
      <c r="VFE178" s="38"/>
      <c r="VFF178" s="38"/>
      <c r="VFG178" s="38"/>
      <c r="VFH178" s="38"/>
      <c r="VFI178" s="38"/>
      <c r="VFJ178" s="38"/>
      <c r="VFK178" s="38"/>
      <c r="VFL178" s="38"/>
      <c r="VFM178" s="38"/>
      <c r="VFN178" s="38"/>
      <c r="VFO178" s="38"/>
      <c r="VFP178" s="38"/>
      <c r="VFQ178" s="38"/>
      <c r="VFR178" s="38"/>
      <c r="VFS178" s="38"/>
      <c r="VFT178" s="38"/>
      <c r="VFU178" s="38"/>
      <c r="VFV178" s="38"/>
      <c r="VFW178" s="38"/>
      <c r="VFX178" s="38"/>
      <c r="VFY178" s="38"/>
      <c r="VFZ178" s="38"/>
      <c r="VGA178" s="38"/>
      <c r="VGB178" s="38"/>
      <c r="VGC178" s="38"/>
      <c r="VGD178" s="38"/>
      <c r="VGE178" s="38"/>
      <c r="VGF178" s="38"/>
      <c r="VGG178" s="38"/>
      <c r="VGH178" s="38"/>
      <c r="VGI178" s="38"/>
      <c r="VGJ178" s="38"/>
      <c r="VGK178" s="38"/>
      <c r="VGL178" s="38"/>
      <c r="VGM178" s="38"/>
      <c r="VGN178" s="38"/>
      <c r="VGO178" s="38"/>
      <c r="VGP178" s="38"/>
      <c r="VGQ178" s="38"/>
      <c r="VGR178" s="38"/>
      <c r="VGS178" s="38"/>
      <c r="VGT178" s="38"/>
      <c r="VGU178" s="38"/>
      <c r="VGV178" s="38"/>
      <c r="VGW178" s="38"/>
      <c r="VGX178" s="38"/>
      <c r="VGY178" s="38"/>
      <c r="VGZ178" s="38"/>
      <c r="VHA178" s="38"/>
      <c r="VHB178" s="38"/>
      <c r="VHC178" s="38"/>
      <c r="VHD178" s="38"/>
      <c r="VHE178" s="38"/>
      <c r="VHF178" s="38"/>
      <c r="VHG178" s="38"/>
      <c r="VHH178" s="38"/>
      <c r="VHI178" s="38"/>
      <c r="VHJ178" s="38"/>
      <c r="VHK178" s="38"/>
      <c r="VHL178" s="38"/>
      <c r="VHM178" s="38"/>
      <c r="VHN178" s="38"/>
      <c r="VHO178" s="38"/>
      <c r="VHP178" s="38"/>
      <c r="VHQ178" s="38"/>
      <c r="VHR178" s="38"/>
      <c r="VHS178" s="38"/>
      <c r="VHT178" s="38"/>
      <c r="VHU178" s="38"/>
      <c r="VHV178" s="38"/>
      <c r="VHW178" s="38"/>
      <c r="VHX178" s="38"/>
      <c r="VHY178" s="38"/>
      <c r="VHZ178" s="38"/>
      <c r="VIA178" s="38"/>
      <c r="VIB178" s="38"/>
      <c r="VIC178" s="38"/>
      <c r="VID178" s="38"/>
      <c r="VIE178" s="38"/>
      <c r="VIF178" s="38"/>
      <c r="VIG178" s="38"/>
      <c r="VIH178" s="38"/>
      <c r="VII178" s="38"/>
      <c r="VIJ178" s="38"/>
      <c r="VIK178" s="38"/>
      <c r="VIL178" s="38"/>
      <c r="VIM178" s="38"/>
      <c r="VIN178" s="38"/>
      <c r="VIO178" s="38"/>
      <c r="VIP178" s="38"/>
      <c r="VIQ178" s="38"/>
      <c r="VIR178" s="38"/>
      <c r="VIS178" s="38"/>
      <c r="VIT178" s="38"/>
      <c r="VIU178" s="38"/>
      <c r="VIV178" s="38"/>
      <c r="VIW178" s="38"/>
      <c r="VIX178" s="38"/>
      <c r="VIY178" s="38"/>
      <c r="VIZ178" s="38"/>
      <c r="VJA178" s="38"/>
      <c r="VJB178" s="38"/>
      <c r="VJC178" s="38"/>
      <c r="VJD178" s="38"/>
      <c r="VJE178" s="38"/>
      <c r="VJF178" s="38"/>
      <c r="VJG178" s="38"/>
      <c r="VJH178" s="38"/>
      <c r="VJI178" s="38"/>
      <c r="VJJ178" s="38"/>
      <c r="VJK178" s="38"/>
      <c r="VJL178" s="38"/>
      <c r="VJM178" s="38"/>
      <c r="VJN178" s="38"/>
      <c r="VJO178" s="38"/>
      <c r="VJP178" s="38"/>
      <c r="VJQ178" s="38"/>
      <c r="VJR178" s="38"/>
      <c r="VJS178" s="38"/>
      <c r="VJT178" s="38"/>
      <c r="VJU178" s="38"/>
      <c r="VJV178" s="38"/>
      <c r="VJW178" s="38"/>
      <c r="VJX178" s="38"/>
      <c r="VJY178" s="38"/>
      <c r="VJZ178" s="38"/>
      <c r="VKA178" s="38"/>
      <c r="VKB178" s="38"/>
      <c r="VKC178" s="38"/>
      <c r="VKD178" s="38"/>
      <c r="VKE178" s="38"/>
      <c r="VKF178" s="38"/>
      <c r="VKG178" s="38"/>
      <c r="VKH178" s="38"/>
      <c r="VKI178" s="38"/>
      <c r="VKJ178" s="38"/>
      <c r="VKK178" s="38"/>
      <c r="VKL178" s="38"/>
      <c r="VKM178" s="38"/>
      <c r="VKN178" s="38"/>
      <c r="VKO178" s="38"/>
      <c r="VKP178" s="38"/>
      <c r="VKQ178" s="38"/>
      <c r="VKR178" s="38"/>
      <c r="VKS178" s="38"/>
      <c r="VKT178" s="38"/>
      <c r="VKU178" s="38"/>
      <c r="VKV178" s="38"/>
      <c r="VKW178" s="38"/>
      <c r="VKX178" s="38"/>
      <c r="VKY178" s="38"/>
      <c r="VKZ178" s="38"/>
      <c r="VLA178" s="38"/>
      <c r="VLB178" s="38"/>
      <c r="VLC178" s="38"/>
      <c r="VLD178" s="38"/>
      <c r="VLE178" s="38"/>
      <c r="VLF178" s="38"/>
      <c r="VLG178" s="38"/>
      <c r="VLH178" s="38"/>
      <c r="VLI178" s="38"/>
      <c r="VLJ178" s="38"/>
      <c r="VLK178" s="38"/>
      <c r="VLL178" s="38"/>
      <c r="VLM178" s="38"/>
      <c r="VLN178" s="38"/>
      <c r="VLO178" s="38"/>
      <c r="VLP178" s="38"/>
      <c r="VLQ178" s="38"/>
      <c r="VLR178" s="38"/>
      <c r="VLS178" s="38"/>
      <c r="VLT178" s="38"/>
      <c r="VLU178" s="38"/>
      <c r="VLV178" s="38"/>
      <c r="VLW178" s="38"/>
      <c r="VLX178" s="38"/>
      <c r="VLY178" s="38"/>
      <c r="VLZ178" s="38"/>
      <c r="VMA178" s="38"/>
      <c r="VMB178" s="38"/>
      <c r="VMC178" s="38"/>
      <c r="VMD178" s="38"/>
      <c r="VME178" s="38"/>
      <c r="VMF178" s="38"/>
      <c r="VMG178" s="38"/>
      <c r="VMH178" s="38"/>
      <c r="VMI178" s="38"/>
      <c r="VMJ178" s="38"/>
      <c r="VMK178" s="38"/>
      <c r="VML178" s="38"/>
      <c r="VMM178" s="38"/>
      <c r="VMN178" s="38"/>
      <c r="VMO178" s="38"/>
      <c r="VMP178" s="38"/>
      <c r="VMQ178" s="38"/>
      <c r="VMR178" s="38"/>
      <c r="VMS178" s="38"/>
      <c r="VMT178" s="38"/>
      <c r="VMU178" s="38"/>
      <c r="VMV178" s="38"/>
      <c r="VMW178" s="38"/>
      <c r="VMX178" s="38"/>
      <c r="VMY178" s="38"/>
      <c r="VMZ178" s="38"/>
      <c r="VNA178" s="38"/>
      <c r="VNB178" s="38"/>
      <c r="VNC178" s="38"/>
      <c r="VND178" s="38"/>
      <c r="VNE178" s="38"/>
      <c r="VNF178" s="38"/>
      <c r="VNG178" s="38"/>
      <c r="VNH178" s="38"/>
      <c r="VNI178" s="38"/>
      <c r="VNJ178" s="38"/>
      <c r="VNK178" s="38"/>
      <c r="VNL178" s="38"/>
      <c r="VNM178" s="38"/>
      <c r="VNN178" s="38"/>
      <c r="VNO178" s="38"/>
      <c r="VNP178" s="38"/>
      <c r="VNQ178" s="38"/>
      <c r="VNR178" s="38"/>
      <c r="VNS178" s="38"/>
      <c r="VNT178" s="38"/>
      <c r="VNU178" s="38"/>
      <c r="VNV178" s="38"/>
      <c r="VNW178" s="38"/>
      <c r="VNX178" s="38"/>
      <c r="VNY178" s="38"/>
      <c r="VNZ178" s="38"/>
      <c r="VOA178" s="38"/>
      <c r="VOB178" s="38"/>
      <c r="VOC178" s="38"/>
      <c r="VOD178" s="38"/>
      <c r="VOE178" s="38"/>
      <c r="VOF178" s="38"/>
      <c r="VOG178" s="38"/>
      <c r="VOH178" s="38"/>
      <c r="VOI178" s="38"/>
      <c r="VOJ178" s="38"/>
      <c r="VOK178" s="38"/>
      <c r="VOL178" s="38"/>
      <c r="VOM178" s="38"/>
      <c r="VON178" s="38"/>
      <c r="VOO178" s="38"/>
      <c r="VOP178" s="38"/>
      <c r="VOQ178" s="38"/>
      <c r="VOR178" s="38"/>
      <c r="VOS178" s="38"/>
      <c r="VOT178" s="38"/>
      <c r="VOU178" s="38"/>
      <c r="VOV178" s="38"/>
      <c r="VOW178" s="38"/>
      <c r="VOX178" s="38"/>
      <c r="VOY178" s="38"/>
      <c r="VOZ178" s="38"/>
      <c r="VPA178" s="38"/>
      <c r="VPB178" s="38"/>
      <c r="VPC178" s="38"/>
      <c r="VPD178" s="38"/>
      <c r="VPE178" s="38"/>
      <c r="VPF178" s="38"/>
      <c r="VPG178" s="38"/>
      <c r="VPH178" s="38"/>
      <c r="VPI178" s="38"/>
      <c r="VPJ178" s="38"/>
      <c r="VPK178" s="38"/>
      <c r="VPL178" s="38"/>
      <c r="VPM178" s="38"/>
      <c r="VPN178" s="38"/>
      <c r="VPO178" s="38"/>
      <c r="VPP178" s="38"/>
      <c r="VPQ178" s="38"/>
      <c r="VPR178" s="38"/>
      <c r="VPS178" s="38"/>
      <c r="VPT178" s="38"/>
      <c r="VPU178" s="38"/>
      <c r="VPV178" s="38"/>
      <c r="VPW178" s="38"/>
      <c r="VPX178" s="38"/>
      <c r="VPY178" s="38"/>
      <c r="VPZ178" s="38"/>
      <c r="VQA178" s="38"/>
      <c r="VQB178" s="38"/>
      <c r="VQC178" s="38"/>
      <c r="VQD178" s="38"/>
      <c r="VQE178" s="38"/>
      <c r="VQF178" s="38"/>
      <c r="VQG178" s="38"/>
      <c r="VQH178" s="38"/>
      <c r="VQI178" s="38"/>
      <c r="VQJ178" s="38"/>
      <c r="VQK178" s="38"/>
      <c r="VQL178" s="38"/>
      <c r="VQM178" s="38"/>
      <c r="VQN178" s="38"/>
      <c r="VQO178" s="38"/>
      <c r="VQP178" s="38"/>
      <c r="VQQ178" s="38"/>
      <c r="VQR178" s="38"/>
      <c r="VQS178" s="38"/>
      <c r="VQT178" s="38"/>
      <c r="VQU178" s="38"/>
      <c r="VQV178" s="38"/>
      <c r="VQW178" s="38"/>
      <c r="VQX178" s="38"/>
      <c r="VQY178" s="38"/>
      <c r="VQZ178" s="38"/>
      <c r="VRA178" s="38"/>
      <c r="VRB178" s="38"/>
      <c r="VRC178" s="38"/>
      <c r="VRD178" s="38"/>
      <c r="VRE178" s="38"/>
      <c r="VRF178" s="38"/>
      <c r="VRG178" s="38"/>
      <c r="VRH178" s="38"/>
      <c r="VRI178" s="38"/>
      <c r="VRJ178" s="38"/>
      <c r="VRK178" s="38"/>
      <c r="VRL178" s="38"/>
      <c r="VRM178" s="38"/>
      <c r="VRN178" s="38"/>
      <c r="VRO178" s="38"/>
      <c r="VRP178" s="38"/>
      <c r="VRQ178" s="38"/>
      <c r="VRR178" s="38"/>
      <c r="VRS178" s="38"/>
      <c r="VRT178" s="38"/>
      <c r="VRU178" s="38"/>
      <c r="VRV178" s="38"/>
      <c r="VRW178" s="38"/>
      <c r="VRX178" s="38"/>
      <c r="VRY178" s="38"/>
      <c r="VRZ178" s="38"/>
      <c r="VSA178" s="38"/>
      <c r="VSB178" s="38"/>
      <c r="VSC178" s="38"/>
      <c r="VSD178" s="38"/>
      <c r="VSE178" s="38"/>
      <c r="VSF178" s="38"/>
      <c r="VSG178" s="38"/>
      <c r="VSH178" s="38"/>
      <c r="VSI178" s="38"/>
      <c r="VSJ178" s="38"/>
      <c r="VSK178" s="38"/>
      <c r="VSL178" s="38"/>
      <c r="VSM178" s="38"/>
      <c r="VSN178" s="38"/>
      <c r="VSO178" s="38"/>
      <c r="VSP178" s="38"/>
      <c r="VSQ178" s="38"/>
      <c r="VSR178" s="38"/>
      <c r="VSS178" s="38"/>
      <c r="VST178" s="38"/>
      <c r="VSU178" s="38"/>
      <c r="VSV178" s="38"/>
      <c r="VSW178" s="38"/>
      <c r="VSX178" s="38"/>
      <c r="VSY178" s="38"/>
      <c r="VSZ178" s="38"/>
      <c r="VTA178" s="38"/>
      <c r="VTB178" s="38"/>
      <c r="VTC178" s="38"/>
      <c r="VTD178" s="38"/>
      <c r="VTE178" s="38"/>
      <c r="VTF178" s="38"/>
      <c r="VTG178" s="38"/>
      <c r="VTH178" s="38"/>
      <c r="VTI178" s="38"/>
      <c r="VTJ178" s="38"/>
      <c r="VTK178" s="38"/>
      <c r="VTL178" s="38"/>
      <c r="VTM178" s="38"/>
      <c r="VTN178" s="38"/>
      <c r="VTO178" s="38"/>
      <c r="VTP178" s="38"/>
      <c r="VTQ178" s="38"/>
      <c r="VTR178" s="38"/>
      <c r="VTS178" s="38"/>
      <c r="VTT178" s="38"/>
      <c r="VTU178" s="38"/>
      <c r="VTV178" s="38"/>
      <c r="VTW178" s="38"/>
      <c r="VTX178" s="38"/>
      <c r="VTY178" s="38"/>
      <c r="VTZ178" s="38"/>
      <c r="VUA178" s="38"/>
      <c r="VUB178" s="38"/>
      <c r="VUC178" s="38"/>
      <c r="VUD178" s="38"/>
      <c r="VUE178" s="38"/>
      <c r="VUF178" s="38"/>
      <c r="VUG178" s="38"/>
      <c r="VUH178" s="38"/>
      <c r="VUI178" s="38"/>
      <c r="VUJ178" s="38"/>
      <c r="VUK178" s="38"/>
      <c r="VUL178" s="38"/>
      <c r="VUM178" s="38"/>
      <c r="VUN178" s="38"/>
      <c r="VUO178" s="38"/>
      <c r="VUP178" s="38"/>
      <c r="VUQ178" s="38"/>
      <c r="VUR178" s="38"/>
      <c r="VUS178" s="38"/>
      <c r="VUT178" s="38"/>
      <c r="VUU178" s="38"/>
      <c r="VUV178" s="38"/>
      <c r="VUW178" s="38"/>
      <c r="VUX178" s="38"/>
      <c r="VUY178" s="38"/>
      <c r="VUZ178" s="38"/>
      <c r="VVA178" s="38"/>
      <c r="VVB178" s="38"/>
      <c r="VVC178" s="38"/>
      <c r="VVD178" s="38"/>
      <c r="VVE178" s="38"/>
      <c r="VVF178" s="38"/>
      <c r="VVG178" s="38"/>
      <c r="VVH178" s="38"/>
      <c r="VVI178" s="38"/>
      <c r="VVJ178" s="38"/>
      <c r="VVK178" s="38"/>
      <c r="VVL178" s="38"/>
      <c r="VVM178" s="38"/>
      <c r="VVN178" s="38"/>
      <c r="VVO178" s="38"/>
      <c r="VVP178" s="38"/>
      <c r="VVQ178" s="38"/>
      <c r="VVR178" s="38"/>
      <c r="VVS178" s="38"/>
      <c r="VVT178" s="38"/>
      <c r="VVU178" s="38"/>
      <c r="VVV178" s="38"/>
      <c r="VVW178" s="38"/>
      <c r="VVX178" s="38"/>
      <c r="VVY178" s="38"/>
      <c r="VVZ178" s="38"/>
      <c r="VWA178" s="38"/>
      <c r="VWB178" s="38"/>
      <c r="VWC178" s="38"/>
      <c r="VWD178" s="38"/>
      <c r="VWE178" s="38"/>
      <c r="VWF178" s="38"/>
      <c r="VWG178" s="38"/>
      <c r="VWH178" s="38"/>
      <c r="VWI178" s="38"/>
      <c r="VWJ178" s="38"/>
      <c r="VWK178" s="38"/>
      <c r="VWL178" s="38"/>
      <c r="VWM178" s="38"/>
      <c r="VWN178" s="38"/>
      <c r="VWO178" s="38"/>
      <c r="VWP178" s="38"/>
      <c r="VWQ178" s="38"/>
      <c r="VWR178" s="38"/>
      <c r="VWS178" s="38"/>
      <c r="VWT178" s="38"/>
      <c r="VWU178" s="38"/>
      <c r="VWV178" s="38"/>
      <c r="VWW178" s="38"/>
      <c r="VWX178" s="38"/>
      <c r="VWY178" s="38"/>
      <c r="VWZ178" s="38"/>
      <c r="VXA178" s="38"/>
      <c r="VXB178" s="38"/>
      <c r="VXC178" s="38"/>
      <c r="VXD178" s="38"/>
      <c r="VXE178" s="38"/>
      <c r="VXF178" s="38"/>
      <c r="VXG178" s="38"/>
      <c r="VXH178" s="38"/>
      <c r="VXI178" s="38"/>
      <c r="VXJ178" s="38"/>
      <c r="VXK178" s="38"/>
      <c r="VXL178" s="38"/>
      <c r="VXM178" s="38"/>
      <c r="VXN178" s="38"/>
      <c r="VXO178" s="38"/>
      <c r="VXP178" s="38"/>
      <c r="VXQ178" s="38"/>
      <c r="VXR178" s="38"/>
      <c r="VXS178" s="38"/>
      <c r="VXT178" s="38"/>
      <c r="VXU178" s="38"/>
      <c r="VXV178" s="38"/>
      <c r="VXW178" s="38"/>
      <c r="VXX178" s="38"/>
      <c r="VXY178" s="38"/>
      <c r="VXZ178" s="38"/>
      <c r="VYA178" s="38"/>
      <c r="VYB178" s="38"/>
      <c r="VYC178" s="38"/>
      <c r="VYD178" s="38"/>
      <c r="VYE178" s="38"/>
      <c r="VYF178" s="38"/>
      <c r="VYG178" s="38"/>
      <c r="VYH178" s="38"/>
      <c r="VYI178" s="38"/>
      <c r="VYJ178" s="38"/>
      <c r="VYK178" s="38"/>
      <c r="VYL178" s="38"/>
      <c r="VYM178" s="38"/>
      <c r="VYN178" s="38"/>
      <c r="VYO178" s="38"/>
      <c r="VYP178" s="38"/>
      <c r="VYQ178" s="38"/>
      <c r="VYR178" s="38"/>
      <c r="VYS178" s="38"/>
      <c r="VYT178" s="38"/>
      <c r="VYU178" s="38"/>
      <c r="VYV178" s="38"/>
      <c r="VYW178" s="38"/>
      <c r="VYX178" s="38"/>
      <c r="VYY178" s="38"/>
      <c r="VYZ178" s="38"/>
      <c r="VZA178" s="38"/>
      <c r="VZB178" s="38"/>
      <c r="VZC178" s="38"/>
      <c r="VZD178" s="38"/>
      <c r="VZE178" s="38"/>
      <c r="VZF178" s="38"/>
      <c r="VZG178" s="38"/>
      <c r="VZH178" s="38"/>
      <c r="VZI178" s="38"/>
      <c r="VZJ178" s="38"/>
      <c r="VZK178" s="38"/>
      <c r="VZL178" s="38"/>
      <c r="VZM178" s="38"/>
      <c r="VZN178" s="38"/>
      <c r="VZO178" s="38"/>
      <c r="VZP178" s="38"/>
      <c r="VZQ178" s="38"/>
      <c r="VZR178" s="38"/>
      <c r="VZS178" s="38"/>
      <c r="VZT178" s="38"/>
      <c r="VZU178" s="38"/>
      <c r="VZV178" s="38"/>
      <c r="VZW178" s="38"/>
      <c r="VZX178" s="38"/>
      <c r="VZY178" s="38"/>
      <c r="VZZ178" s="38"/>
      <c r="WAA178" s="38"/>
      <c r="WAB178" s="38"/>
      <c r="WAC178" s="38"/>
      <c r="WAD178" s="38"/>
      <c r="WAE178" s="38"/>
      <c r="WAF178" s="38"/>
      <c r="WAG178" s="38"/>
      <c r="WAH178" s="38"/>
      <c r="WAI178" s="38"/>
      <c r="WAJ178" s="38"/>
      <c r="WAK178" s="38"/>
      <c r="WAL178" s="38"/>
      <c r="WAM178" s="38"/>
      <c r="WAN178" s="38"/>
      <c r="WAO178" s="38"/>
      <c r="WAP178" s="38"/>
      <c r="WAQ178" s="38"/>
      <c r="WAR178" s="38"/>
      <c r="WAS178" s="38"/>
      <c r="WAT178" s="38"/>
      <c r="WAU178" s="38"/>
      <c r="WAV178" s="38"/>
      <c r="WAW178" s="38"/>
      <c r="WAX178" s="38"/>
      <c r="WAY178" s="38"/>
      <c r="WAZ178" s="38"/>
      <c r="WBA178" s="38"/>
      <c r="WBB178" s="38"/>
      <c r="WBC178" s="38"/>
      <c r="WBD178" s="38"/>
      <c r="WBE178" s="38"/>
      <c r="WBF178" s="38"/>
      <c r="WBG178" s="38"/>
      <c r="WBH178" s="38"/>
      <c r="WBI178" s="38"/>
      <c r="WBJ178" s="38"/>
      <c r="WBK178" s="38"/>
      <c r="WBL178" s="38"/>
      <c r="WBM178" s="38"/>
      <c r="WBN178" s="38"/>
      <c r="WBO178" s="38"/>
      <c r="WBP178" s="38"/>
      <c r="WBQ178" s="38"/>
      <c r="WBR178" s="38"/>
      <c r="WBS178" s="38"/>
      <c r="WBT178" s="38"/>
      <c r="WBU178" s="38"/>
      <c r="WBV178" s="38"/>
      <c r="WBW178" s="38"/>
      <c r="WBX178" s="38"/>
      <c r="WBY178" s="38"/>
      <c r="WBZ178" s="38"/>
      <c r="WCA178" s="38"/>
      <c r="WCB178" s="38"/>
      <c r="WCC178" s="38"/>
      <c r="WCD178" s="38"/>
      <c r="WCE178" s="38"/>
      <c r="WCF178" s="38"/>
      <c r="WCG178" s="38"/>
      <c r="WCH178" s="38"/>
      <c r="WCI178" s="38"/>
      <c r="WCJ178" s="38"/>
      <c r="WCK178" s="38"/>
      <c r="WCL178" s="38"/>
      <c r="WCM178" s="38"/>
      <c r="WCN178" s="38"/>
      <c r="WCO178" s="38"/>
      <c r="WCP178" s="38"/>
      <c r="WCQ178" s="38"/>
      <c r="WCR178" s="38"/>
      <c r="WCS178" s="38"/>
      <c r="WCT178" s="38"/>
      <c r="WCU178" s="38"/>
      <c r="WCV178" s="38"/>
      <c r="WCW178" s="38"/>
      <c r="WCX178" s="38"/>
      <c r="WCY178" s="38"/>
      <c r="WCZ178" s="38"/>
      <c r="WDA178" s="38"/>
      <c r="WDB178" s="38"/>
      <c r="WDC178" s="38"/>
      <c r="WDD178" s="38"/>
      <c r="WDE178" s="38"/>
      <c r="WDF178" s="38"/>
      <c r="WDG178" s="38"/>
      <c r="WDH178" s="38"/>
      <c r="WDI178" s="38"/>
      <c r="WDJ178" s="38"/>
      <c r="WDK178" s="38"/>
      <c r="WDL178" s="38"/>
      <c r="WDM178" s="38"/>
      <c r="WDN178" s="38"/>
      <c r="WDO178" s="38"/>
      <c r="WDP178" s="38"/>
      <c r="WDQ178" s="38"/>
      <c r="WDR178" s="38"/>
      <c r="WDS178" s="38"/>
      <c r="WDT178" s="38"/>
      <c r="WDU178" s="38"/>
      <c r="WDV178" s="38"/>
      <c r="WDW178" s="38"/>
      <c r="WDX178" s="38"/>
      <c r="WDY178" s="38"/>
      <c r="WDZ178" s="38"/>
      <c r="WEA178" s="38"/>
      <c r="WEB178" s="38"/>
      <c r="WEC178" s="38"/>
      <c r="WED178" s="38"/>
      <c r="WEE178" s="38"/>
      <c r="WEF178" s="38"/>
      <c r="WEG178" s="38"/>
      <c r="WEH178" s="38"/>
      <c r="WEI178" s="38"/>
      <c r="WEJ178" s="38"/>
      <c r="WEK178" s="38"/>
      <c r="WEL178" s="38"/>
      <c r="WEM178" s="38"/>
      <c r="WEN178" s="38"/>
      <c r="WEO178" s="38"/>
      <c r="WEP178" s="38"/>
      <c r="WEQ178" s="38"/>
      <c r="WER178" s="38"/>
      <c r="WES178" s="38"/>
      <c r="WET178" s="38"/>
      <c r="WEU178" s="38"/>
      <c r="WEV178" s="38"/>
      <c r="WEW178" s="38"/>
      <c r="WEX178" s="38"/>
      <c r="WEY178" s="38"/>
      <c r="WEZ178" s="38"/>
      <c r="WFA178" s="38"/>
      <c r="WFB178" s="38"/>
      <c r="WFC178" s="38"/>
      <c r="WFD178" s="38"/>
      <c r="WFE178" s="38"/>
      <c r="WFF178" s="38"/>
      <c r="WFG178" s="38"/>
      <c r="WFH178" s="38"/>
      <c r="WFI178" s="38"/>
      <c r="WFJ178" s="38"/>
      <c r="WFK178" s="38"/>
      <c r="WFL178" s="38"/>
      <c r="WFM178" s="38"/>
      <c r="WFN178" s="38"/>
      <c r="WFO178" s="38"/>
      <c r="WFP178" s="38"/>
      <c r="WFQ178" s="38"/>
      <c r="WFR178" s="38"/>
      <c r="WFS178" s="38"/>
      <c r="WFT178" s="38"/>
      <c r="WFU178" s="38"/>
      <c r="WFV178" s="38"/>
      <c r="WFW178" s="38"/>
      <c r="WFX178" s="38"/>
      <c r="WFY178" s="38"/>
      <c r="WFZ178" s="38"/>
      <c r="WGA178" s="38"/>
      <c r="WGB178" s="38"/>
      <c r="WGC178" s="38"/>
      <c r="WGD178" s="38"/>
      <c r="WGE178" s="38"/>
      <c r="WGF178" s="38"/>
      <c r="WGG178" s="38"/>
      <c r="WGH178" s="38"/>
      <c r="WGI178" s="38"/>
      <c r="WGJ178" s="38"/>
      <c r="WGK178" s="38"/>
      <c r="WGL178" s="38"/>
      <c r="WGM178" s="38"/>
      <c r="WGN178" s="38"/>
      <c r="WGO178" s="38"/>
      <c r="WGP178" s="38"/>
      <c r="WGQ178" s="38"/>
      <c r="WGR178" s="38"/>
      <c r="WGS178" s="38"/>
      <c r="WGT178" s="38"/>
      <c r="WGU178" s="38"/>
      <c r="WGV178" s="38"/>
      <c r="WGW178" s="38"/>
      <c r="WGX178" s="38"/>
      <c r="WGY178" s="38"/>
      <c r="WGZ178" s="38"/>
      <c r="WHA178" s="38"/>
      <c r="WHB178" s="38"/>
      <c r="WHC178" s="38"/>
      <c r="WHD178" s="38"/>
      <c r="WHE178" s="38"/>
      <c r="WHF178" s="38"/>
      <c r="WHG178" s="38"/>
      <c r="WHH178" s="38"/>
      <c r="WHI178" s="38"/>
      <c r="WHJ178" s="38"/>
      <c r="WHK178" s="38"/>
      <c r="WHL178" s="38"/>
      <c r="WHM178" s="38"/>
      <c r="WHN178" s="38"/>
      <c r="WHO178" s="38"/>
      <c r="WHP178" s="38"/>
      <c r="WHQ178" s="38"/>
      <c r="WHR178" s="38"/>
      <c r="WHS178" s="38"/>
      <c r="WHT178" s="38"/>
      <c r="WHU178" s="38"/>
      <c r="WHV178" s="38"/>
      <c r="WHW178" s="38"/>
      <c r="WHX178" s="38"/>
      <c r="WHY178" s="38"/>
      <c r="WHZ178" s="38"/>
      <c r="WIA178" s="38"/>
      <c r="WIB178" s="38"/>
      <c r="WIC178" s="38"/>
      <c r="WID178" s="38"/>
      <c r="WIE178" s="38"/>
      <c r="WIF178" s="38"/>
      <c r="WIG178" s="38"/>
      <c r="WIH178" s="38"/>
      <c r="WII178" s="38"/>
      <c r="WIJ178" s="38"/>
      <c r="WIK178" s="38"/>
      <c r="WIL178" s="38"/>
      <c r="WIM178" s="38"/>
      <c r="WIN178" s="38"/>
      <c r="WIO178" s="38"/>
      <c r="WIP178" s="38"/>
      <c r="WIQ178" s="38"/>
      <c r="WIR178" s="38"/>
      <c r="WIS178" s="38"/>
      <c r="WIT178" s="38"/>
      <c r="WIU178" s="38"/>
      <c r="WIV178" s="38"/>
      <c r="WIW178" s="38"/>
      <c r="WIX178" s="38"/>
      <c r="WIY178" s="38"/>
      <c r="WIZ178" s="38"/>
      <c r="WJA178" s="38"/>
      <c r="WJB178" s="38"/>
      <c r="WJC178" s="38"/>
      <c r="WJD178" s="38"/>
      <c r="WJE178" s="38"/>
      <c r="WJF178" s="38"/>
      <c r="WJG178" s="38"/>
      <c r="WJH178" s="38"/>
      <c r="WJI178" s="38"/>
      <c r="WJJ178" s="38"/>
      <c r="WJK178" s="38"/>
      <c r="WJL178" s="38"/>
      <c r="WJM178" s="38"/>
      <c r="WJN178" s="38"/>
      <c r="WJO178" s="38"/>
      <c r="WJP178" s="38"/>
      <c r="WJQ178" s="38"/>
      <c r="WJR178" s="38"/>
      <c r="WJS178" s="38"/>
      <c r="WJT178" s="38"/>
      <c r="WJU178" s="38"/>
      <c r="WJV178" s="38"/>
      <c r="WJW178" s="38"/>
      <c r="WJX178" s="38"/>
      <c r="WJY178" s="38"/>
      <c r="WJZ178" s="38"/>
      <c r="WKA178" s="38"/>
      <c r="WKB178" s="38"/>
      <c r="WKC178" s="38"/>
      <c r="WKD178" s="38"/>
      <c r="WKE178" s="38"/>
      <c r="WKF178" s="38"/>
      <c r="WKG178" s="38"/>
      <c r="WKH178" s="38"/>
      <c r="WKI178" s="38"/>
      <c r="WKJ178" s="38"/>
      <c r="WKK178" s="38"/>
      <c r="WKL178" s="38"/>
      <c r="WKM178" s="38"/>
      <c r="WKN178" s="38"/>
      <c r="WKO178" s="38"/>
      <c r="WKP178" s="38"/>
      <c r="WKQ178" s="38"/>
      <c r="WKR178" s="38"/>
      <c r="WKS178" s="38"/>
      <c r="WKT178" s="38"/>
      <c r="WKU178" s="38"/>
      <c r="WKV178" s="38"/>
      <c r="WKW178" s="38"/>
      <c r="WKX178" s="38"/>
      <c r="WKY178" s="38"/>
      <c r="WKZ178" s="38"/>
      <c r="WLA178" s="38"/>
      <c r="WLB178" s="38"/>
      <c r="WLC178" s="38"/>
      <c r="WLD178" s="38"/>
      <c r="WLE178" s="38"/>
      <c r="WLF178" s="38"/>
      <c r="WLG178" s="38"/>
      <c r="WLH178" s="38"/>
      <c r="WLI178" s="38"/>
      <c r="WLJ178" s="38"/>
      <c r="WLK178" s="38"/>
      <c r="WLL178" s="38"/>
      <c r="WLM178" s="38"/>
      <c r="WLN178" s="38"/>
      <c r="WLO178" s="38"/>
      <c r="WLP178" s="38"/>
      <c r="WLQ178" s="38"/>
      <c r="WLR178" s="38"/>
      <c r="WLS178" s="38"/>
      <c r="WLT178" s="38"/>
      <c r="WLU178" s="38"/>
      <c r="WLV178" s="38"/>
      <c r="WLW178" s="38"/>
      <c r="WLX178" s="38"/>
      <c r="WLY178" s="38"/>
      <c r="WLZ178" s="38"/>
      <c r="WMA178" s="38"/>
      <c r="WMB178" s="38"/>
      <c r="WMC178" s="38"/>
      <c r="WMD178" s="38"/>
      <c r="WME178" s="38"/>
      <c r="WMF178" s="38"/>
      <c r="WMG178" s="38"/>
      <c r="WMH178" s="38"/>
      <c r="WMI178" s="38"/>
      <c r="WMJ178" s="38"/>
      <c r="WMK178" s="38"/>
      <c r="WML178" s="38"/>
      <c r="WMM178" s="38"/>
      <c r="WMN178" s="38"/>
      <c r="WMO178" s="38"/>
      <c r="WMP178" s="38"/>
      <c r="WMQ178" s="38"/>
      <c r="WMR178" s="38"/>
      <c r="WMS178" s="38"/>
      <c r="WMT178" s="38"/>
      <c r="WMU178" s="38"/>
      <c r="WMV178" s="38"/>
      <c r="WMW178" s="38"/>
      <c r="WMX178" s="38"/>
      <c r="WMY178" s="38"/>
      <c r="WMZ178" s="38"/>
      <c r="WNA178" s="38"/>
      <c r="WNB178" s="38"/>
      <c r="WNC178" s="38"/>
      <c r="WND178" s="38"/>
      <c r="WNE178" s="38"/>
      <c r="WNF178" s="38"/>
      <c r="WNG178" s="38"/>
      <c r="WNH178" s="38"/>
      <c r="WNI178" s="38"/>
      <c r="WNJ178" s="38"/>
      <c r="WNK178" s="38"/>
      <c r="WNL178" s="38"/>
      <c r="WNM178" s="38"/>
      <c r="WNN178" s="38"/>
      <c r="WNO178" s="38"/>
      <c r="WNP178" s="38"/>
      <c r="WNQ178" s="38"/>
      <c r="WNR178" s="38"/>
      <c r="WNS178" s="38"/>
      <c r="WNT178" s="38"/>
      <c r="WNU178" s="38"/>
      <c r="WNV178" s="38"/>
      <c r="WNW178" s="38"/>
      <c r="WNX178" s="38"/>
      <c r="WNY178" s="38"/>
      <c r="WNZ178" s="38"/>
      <c r="WOA178" s="38"/>
      <c r="WOB178" s="38"/>
      <c r="WOC178" s="38"/>
      <c r="WOD178" s="38"/>
      <c r="WOE178" s="38"/>
      <c r="WOF178" s="38"/>
      <c r="WOG178" s="38"/>
      <c r="WOH178" s="38"/>
      <c r="WOI178" s="38"/>
      <c r="WOJ178" s="38"/>
      <c r="WOK178" s="38"/>
      <c r="WOL178" s="38"/>
      <c r="WOM178" s="38"/>
      <c r="WON178" s="38"/>
      <c r="WOO178" s="38"/>
      <c r="WOP178" s="38"/>
      <c r="WOQ178" s="38"/>
      <c r="WOR178" s="38"/>
      <c r="WOS178" s="38"/>
      <c r="WOT178" s="38"/>
      <c r="WOU178" s="38"/>
      <c r="WOV178" s="38"/>
      <c r="WOW178" s="38"/>
      <c r="WOX178" s="38"/>
      <c r="WOY178" s="38"/>
      <c r="WOZ178" s="38"/>
      <c r="WPA178" s="38"/>
      <c r="WPB178" s="38"/>
      <c r="WPC178" s="38"/>
      <c r="WPD178" s="38"/>
      <c r="WPE178" s="38"/>
      <c r="WPF178" s="38"/>
      <c r="WPG178" s="38"/>
      <c r="WPH178" s="38"/>
      <c r="WPI178" s="38"/>
      <c r="WPJ178" s="38"/>
      <c r="WPK178" s="38"/>
      <c r="WPL178" s="38"/>
      <c r="WPM178" s="38"/>
      <c r="WPN178" s="38"/>
      <c r="WPO178" s="38"/>
      <c r="WPP178" s="38"/>
      <c r="WPQ178" s="38"/>
      <c r="WPR178" s="38"/>
      <c r="WPS178" s="38"/>
      <c r="WPT178" s="38"/>
      <c r="WPU178" s="38"/>
      <c r="WPV178" s="38"/>
      <c r="WPW178" s="38"/>
      <c r="WPX178" s="38"/>
      <c r="WPY178" s="38"/>
      <c r="WPZ178" s="38"/>
      <c r="WQA178" s="38"/>
      <c r="WQB178" s="38"/>
      <c r="WQC178" s="38"/>
      <c r="WQD178" s="38"/>
      <c r="WQE178" s="38"/>
      <c r="WQF178" s="38"/>
      <c r="WQG178" s="38"/>
      <c r="WQH178" s="38"/>
      <c r="WQI178" s="38"/>
      <c r="WQJ178" s="38"/>
      <c r="WQK178" s="38"/>
      <c r="WQL178" s="38"/>
      <c r="WQM178" s="38"/>
      <c r="WQN178" s="38"/>
      <c r="WQO178" s="38"/>
      <c r="WQP178" s="38"/>
      <c r="WQQ178" s="38"/>
      <c r="WQR178" s="38"/>
      <c r="WQS178" s="38"/>
      <c r="WQT178" s="38"/>
      <c r="WQU178" s="38"/>
      <c r="WQV178" s="38"/>
      <c r="WQW178" s="38"/>
      <c r="WQX178" s="38"/>
      <c r="WQY178" s="38"/>
      <c r="WQZ178" s="38"/>
      <c r="WRA178" s="38"/>
      <c r="WRB178" s="38"/>
      <c r="WRC178" s="38"/>
      <c r="WRD178" s="38"/>
      <c r="WRE178" s="38"/>
      <c r="WRF178" s="38"/>
      <c r="WRG178" s="38"/>
      <c r="WRH178" s="38"/>
      <c r="WRI178" s="38"/>
      <c r="WRJ178" s="38"/>
      <c r="WRK178" s="38"/>
      <c r="WRL178" s="38"/>
      <c r="WRM178" s="38"/>
      <c r="WRN178" s="38"/>
      <c r="WRO178" s="38"/>
      <c r="WRP178" s="38"/>
      <c r="WRQ178" s="38"/>
      <c r="WRR178" s="38"/>
      <c r="WRS178" s="38"/>
      <c r="WRT178" s="38"/>
      <c r="WRU178" s="38"/>
      <c r="WRV178" s="38"/>
      <c r="WRW178" s="38"/>
      <c r="WRX178" s="38"/>
      <c r="WRY178" s="38"/>
      <c r="WRZ178" s="38"/>
      <c r="WSA178" s="38"/>
      <c r="WSB178" s="38"/>
      <c r="WSC178" s="38"/>
      <c r="WSD178" s="38"/>
      <c r="WSE178" s="38"/>
      <c r="WSF178" s="38"/>
      <c r="WSG178" s="38"/>
      <c r="WSH178" s="38"/>
      <c r="WSI178" s="38"/>
      <c r="WSJ178" s="38"/>
      <c r="WSK178" s="38"/>
      <c r="WSL178" s="38"/>
      <c r="WSM178" s="38"/>
      <c r="WSN178" s="38"/>
      <c r="WSO178" s="38"/>
      <c r="WSP178" s="38"/>
      <c r="WSQ178" s="38"/>
      <c r="WSR178" s="38"/>
      <c r="WSS178" s="38"/>
      <c r="WST178" s="38"/>
      <c r="WSU178" s="38"/>
      <c r="WSV178" s="38"/>
      <c r="WSW178" s="38"/>
      <c r="WSX178" s="38"/>
      <c r="WSY178" s="38"/>
      <c r="WSZ178" s="38"/>
      <c r="WTA178" s="38"/>
      <c r="WTB178" s="38"/>
      <c r="WTC178" s="38"/>
      <c r="WTD178" s="38"/>
      <c r="WTE178" s="38"/>
      <c r="WTF178" s="38"/>
      <c r="WTG178" s="38"/>
      <c r="WTH178" s="38"/>
      <c r="WTI178" s="38"/>
      <c r="WTJ178" s="38"/>
      <c r="WTK178" s="38"/>
      <c r="WTL178" s="38"/>
      <c r="WTM178" s="38"/>
      <c r="WTN178" s="38"/>
      <c r="WTO178" s="38"/>
      <c r="WTP178" s="38"/>
      <c r="WTQ178" s="38"/>
      <c r="WTR178" s="38"/>
      <c r="WTS178" s="38"/>
      <c r="WTT178" s="38"/>
      <c r="WTU178" s="38"/>
      <c r="WTV178" s="38"/>
      <c r="WTW178" s="38"/>
      <c r="WTX178" s="38"/>
      <c r="WTY178" s="38"/>
      <c r="WTZ178" s="38"/>
      <c r="WUA178" s="38"/>
      <c r="WUB178" s="38"/>
      <c r="WUC178" s="38"/>
      <c r="WUD178" s="38"/>
      <c r="WUE178" s="38"/>
      <c r="WUF178" s="38"/>
      <c r="WUG178" s="38"/>
      <c r="WUH178" s="38"/>
      <c r="WUI178" s="38"/>
      <c r="WUJ178" s="38"/>
      <c r="WUK178" s="38"/>
      <c r="WUL178" s="38"/>
      <c r="WUM178" s="38"/>
      <c r="WUN178" s="38"/>
      <c r="WUO178" s="38"/>
      <c r="WUP178" s="38"/>
      <c r="WUQ178" s="38"/>
      <c r="WUR178" s="38"/>
      <c r="WUS178" s="38"/>
      <c r="WUT178" s="38"/>
      <c r="WUU178" s="38"/>
      <c r="WUV178" s="38"/>
      <c r="WUW178" s="38"/>
      <c r="WUX178" s="38"/>
      <c r="WUY178" s="38"/>
      <c r="WUZ178" s="38"/>
      <c r="WVA178" s="38"/>
      <c r="WVB178" s="38"/>
      <c r="WVC178" s="38"/>
      <c r="WVD178" s="38"/>
      <c r="WVE178" s="38"/>
      <c r="WVF178" s="38"/>
      <c r="WVG178" s="38"/>
      <c r="WVH178" s="38"/>
      <c r="WVI178" s="38"/>
      <c r="WVJ178" s="38"/>
      <c r="WVK178" s="38"/>
      <c r="WVL178" s="38"/>
      <c r="WVM178" s="38"/>
      <c r="WVN178" s="38"/>
      <c r="WVO178" s="38"/>
      <c r="WVP178" s="38"/>
      <c r="WVQ178" s="38"/>
    </row>
    <row r="179" spans="1:16137" ht="11.25" x14ac:dyDescent="0.2">
      <c r="A179" s="38" t="s">
        <v>168</v>
      </c>
      <c r="B179" s="114">
        <v>285</v>
      </c>
      <c r="C179" s="114"/>
      <c r="D179" s="114">
        <v>275</v>
      </c>
      <c r="E179" s="114">
        <v>240</v>
      </c>
      <c r="F179" s="114">
        <v>255</v>
      </c>
      <c r="G179" s="114"/>
      <c r="H179" s="114">
        <v>65</v>
      </c>
      <c r="I179" s="114">
        <v>65</v>
      </c>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c r="FX179" s="38"/>
      <c r="FY179" s="38"/>
      <c r="FZ179" s="38"/>
      <c r="GA179" s="38"/>
      <c r="GB179" s="38"/>
      <c r="GC179" s="38"/>
      <c r="GD179" s="38"/>
      <c r="GE179" s="38"/>
      <c r="GF179" s="38"/>
      <c r="GG179" s="38"/>
      <c r="GH179" s="38"/>
      <c r="GI179" s="38"/>
      <c r="GJ179" s="38"/>
      <c r="GK179" s="38"/>
      <c r="GL179" s="38"/>
      <c r="GM179" s="38"/>
      <c r="GN179" s="38"/>
      <c r="GO179" s="38"/>
      <c r="GP179" s="38"/>
      <c r="GQ179" s="38"/>
      <c r="GR179" s="38"/>
      <c r="GS179" s="38"/>
      <c r="GT179" s="38"/>
      <c r="GU179" s="38"/>
      <c r="GV179" s="38"/>
      <c r="GW179" s="38"/>
      <c r="GX179" s="38"/>
      <c r="GY179" s="38"/>
      <c r="GZ179" s="38"/>
      <c r="HA179" s="38"/>
      <c r="HB179" s="38"/>
      <c r="HC179" s="38"/>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c r="IL179" s="38"/>
      <c r="IM179" s="38"/>
      <c r="IN179" s="38"/>
      <c r="IO179" s="38"/>
      <c r="IP179" s="38"/>
      <c r="IQ179" s="38"/>
      <c r="IR179" s="38"/>
      <c r="IS179" s="38"/>
      <c r="IT179" s="38"/>
      <c r="IU179" s="38"/>
      <c r="IV179" s="38"/>
      <c r="IW179" s="38"/>
      <c r="IX179" s="38"/>
      <c r="IY179" s="38"/>
      <c r="IZ179" s="38"/>
      <c r="JA179" s="38"/>
      <c r="JB179" s="38"/>
      <c r="JC179" s="38"/>
      <c r="JD179" s="38"/>
      <c r="JE179" s="38"/>
      <c r="JF179" s="38"/>
      <c r="JG179" s="38"/>
      <c r="JH179" s="38"/>
      <c r="JI179" s="38"/>
      <c r="JJ179" s="38"/>
      <c r="JK179" s="38"/>
      <c r="JL179" s="38"/>
      <c r="JM179" s="38"/>
      <c r="JN179" s="38"/>
      <c r="JO179" s="38"/>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38"/>
      <c r="LY179" s="38"/>
      <c r="LZ179" s="38"/>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c r="NQ179" s="38"/>
      <c r="NR179" s="38"/>
      <c r="NS179" s="38"/>
      <c r="NT179" s="38"/>
      <c r="NU179" s="38"/>
      <c r="NV179" s="38"/>
      <c r="NW179" s="38"/>
      <c r="NX179" s="38"/>
      <c r="NY179" s="38"/>
      <c r="NZ179" s="38"/>
      <c r="OA179" s="38"/>
      <c r="OB179" s="38"/>
      <c r="OC179" s="38"/>
      <c r="OD179" s="38"/>
      <c r="OE179" s="38"/>
      <c r="OF179" s="38"/>
      <c r="OG179" s="38"/>
      <c r="OH179" s="38"/>
      <c r="OI179" s="38"/>
      <c r="OJ179" s="38"/>
      <c r="OK179" s="38"/>
      <c r="OL179" s="38"/>
      <c r="OM179" s="38"/>
      <c r="ON179" s="38"/>
      <c r="OO179" s="38"/>
      <c r="OP179" s="38"/>
      <c r="OQ179" s="38"/>
      <c r="OR179" s="38"/>
      <c r="OS179" s="38"/>
      <c r="OT179" s="38"/>
      <c r="OU179" s="38"/>
      <c r="OV179" s="38"/>
      <c r="OW179" s="38"/>
      <c r="OX179" s="38"/>
      <c r="OY179" s="38"/>
      <c r="OZ179" s="38"/>
      <c r="PA179" s="38"/>
      <c r="PB179" s="38"/>
      <c r="PC179" s="38"/>
      <c r="PD179" s="38"/>
      <c r="PE179" s="38"/>
      <c r="PF179" s="38"/>
      <c r="PG179" s="38"/>
      <c r="PH179" s="38"/>
      <c r="PI179" s="38"/>
      <c r="PJ179" s="38"/>
      <c r="PK179" s="38"/>
      <c r="PL179" s="38"/>
      <c r="PM179" s="38"/>
      <c r="PN179" s="38"/>
      <c r="PO179" s="38"/>
      <c r="PP179" s="38"/>
      <c r="PQ179" s="38"/>
      <c r="PR179" s="38"/>
      <c r="PS179" s="38"/>
      <c r="PT179" s="38"/>
      <c r="PU179" s="38"/>
      <c r="PV179" s="38"/>
      <c r="PW179" s="38"/>
      <c r="PX179" s="38"/>
      <c r="PY179" s="38"/>
      <c r="PZ179" s="38"/>
      <c r="QA179" s="38"/>
      <c r="QB179" s="38"/>
      <c r="QC179" s="38"/>
      <c r="QD179" s="38"/>
      <c r="QE179" s="38"/>
      <c r="QF179" s="38"/>
      <c r="QG179" s="38"/>
      <c r="QH179" s="38"/>
      <c r="QI179" s="38"/>
      <c r="QJ179" s="38"/>
      <c r="QK179" s="38"/>
      <c r="QL179" s="38"/>
      <c r="QM179" s="38"/>
      <c r="QN179" s="38"/>
      <c r="QO179" s="38"/>
      <c r="QP179" s="38"/>
      <c r="QQ179" s="38"/>
      <c r="QR179" s="38"/>
      <c r="QS179" s="38"/>
      <c r="QT179" s="38"/>
      <c r="QU179" s="38"/>
      <c r="QV179" s="38"/>
      <c r="QW179" s="38"/>
      <c r="QX179" s="38"/>
      <c r="QY179" s="38"/>
      <c r="QZ179" s="38"/>
      <c r="RA179" s="38"/>
      <c r="RB179" s="38"/>
      <c r="RC179" s="38"/>
      <c r="RD179" s="38"/>
      <c r="RE179" s="38"/>
      <c r="RF179" s="38"/>
      <c r="RG179" s="38"/>
      <c r="RH179" s="38"/>
      <c r="RI179" s="38"/>
      <c r="RJ179" s="38"/>
      <c r="RK179" s="38"/>
      <c r="RL179" s="38"/>
      <c r="RM179" s="38"/>
      <c r="RN179" s="38"/>
      <c r="RO179" s="38"/>
      <c r="RP179" s="38"/>
      <c r="RQ179" s="38"/>
      <c r="RR179" s="38"/>
      <c r="RS179" s="38"/>
      <c r="RT179" s="38"/>
      <c r="RU179" s="38"/>
      <c r="RV179" s="38"/>
      <c r="RW179" s="38"/>
      <c r="RX179" s="38"/>
      <c r="RY179" s="38"/>
      <c r="RZ179" s="38"/>
      <c r="SA179" s="38"/>
      <c r="SB179" s="38"/>
      <c r="SC179" s="38"/>
      <c r="SD179" s="38"/>
      <c r="SE179" s="38"/>
      <c r="SF179" s="38"/>
      <c r="SG179" s="38"/>
      <c r="SH179" s="38"/>
      <c r="SI179" s="38"/>
      <c r="SJ179" s="38"/>
      <c r="SK179" s="38"/>
      <c r="SL179" s="38"/>
      <c r="SM179" s="38"/>
      <c r="SN179" s="38"/>
      <c r="SO179" s="38"/>
      <c r="SP179" s="38"/>
      <c r="SQ179" s="38"/>
      <c r="SR179" s="38"/>
      <c r="SS179" s="38"/>
      <c r="ST179" s="38"/>
      <c r="SU179" s="38"/>
      <c r="SV179" s="38"/>
      <c r="SW179" s="38"/>
      <c r="SX179" s="38"/>
      <c r="SY179" s="38"/>
      <c r="SZ179" s="38"/>
      <c r="TA179" s="38"/>
      <c r="TB179" s="38"/>
      <c r="TC179" s="38"/>
      <c r="TD179" s="38"/>
      <c r="TE179" s="38"/>
      <c r="TF179" s="38"/>
      <c r="TG179" s="38"/>
      <c r="TH179" s="38"/>
      <c r="TI179" s="38"/>
      <c r="TJ179" s="38"/>
      <c r="TK179" s="38"/>
      <c r="TL179" s="38"/>
      <c r="TM179" s="38"/>
      <c r="TN179" s="38"/>
      <c r="TO179" s="38"/>
      <c r="TP179" s="38"/>
      <c r="TQ179" s="38"/>
      <c r="TR179" s="38"/>
      <c r="TS179" s="38"/>
      <c r="TT179" s="38"/>
      <c r="TU179" s="38"/>
      <c r="TV179" s="38"/>
      <c r="TW179" s="38"/>
      <c r="TX179" s="38"/>
      <c r="TY179" s="38"/>
      <c r="TZ179" s="38"/>
      <c r="UA179" s="38"/>
      <c r="UB179" s="38"/>
      <c r="UC179" s="38"/>
      <c r="UD179" s="38"/>
      <c r="UE179" s="38"/>
      <c r="UF179" s="38"/>
      <c r="UG179" s="38"/>
      <c r="UH179" s="38"/>
      <c r="UI179" s="38"/>
      <c r="UJ179" s="38"/>
      <c r="UK179" s="38"/>
      <c r="UL179" s="38"/>
      <c r="UM179" s="38"/>
      <c r="UN179" s="38"/>
      <c r="UO179" s="38"/>
      <c r="UP179" s="38"/>
      <c r="UQ179" s="38"/>
      <c r="UR179" s="38"/>
      <c r="US179" s="38"/>
      <c r="UT179" s="38"/>
      <c r="UU179" s="38"/>
      <c r="UV179" s="38"/>
      <c r="UW179" s="38"/>
      <c r="UX179" s="38"/>
      <c r="UY179" s="38"/>
      <c r="UZ179" s="38"/>
      <c r="VA179" s="38"/>
      <c r="VB179" s="38"/>
      <c r="VC179" s="38"/>
      <c r="VD179" s="38"/>
      <c r="VE179" s="38"/>
      <c r="VF179" s="38"/>
      <c r="VG179" s="38"/>
      <c r="VH179" s="38"/>
      <c r="VI179" s="38"/>
      <c r="VJ179" s="38"/>
      <c r="VK179" s="38"/>
      <c r="VL179" s="38"/>
      <c r="VM179" s="38"/>
      <c r="VN179" s="38"/>
      <c r="VO179" s="38"/>
      <c r="VP179" s="38"/>
      <c r="VQ179" s="38"/>
      <c r="VR179" s="38"/>
      <c r="VS179" s="38"/>
      <c r="VT179" s="38"/>
      <c r="VU179" s="38"/>
      <c r="VV179" s="38"/>
      <c r="VW179" s="38"/>
      <c r="VX179" s="38"/>
      <c r="VY179" s="38"/>
      <c r="VZ179" s="38"/>
      <c r="WA179" s="38"/>
      <c r="WB179" s="38"/>
      <c r="WC179" s="38"/>
      <c r="WD179" s="38"/>
      <c r="WE179" s="38"/>
      <c r="WF179" s="38"/>
      <c r="WG179" s="38"/>
      <c r="WH179" s="38"/>
      <c r="WI179" s="38"/>
      <c r="WJ179" s="38"/>
      <c r="WK179" s="38"/>
      <c r="WL179" s="38"/>
      <c r="WM179" s="38"/>
      <c r="WN179" s="38"/>
      <c r="WO179" s="38"/>
      <c r="WP179" s="38"/>
      <c r="WQ179" s="38"/>
      <c r="WR179" s="38"/>
      <c r="WS179" s="38"/>
      <c r="WT179" s="38"/>
      <c r="WU179" s="38"/>
      <c r="WV179" s="38"/>
      <c r="WW179" s="38"/>
      <c r="WX179" s="38"/>
      <c r="WY179" s="38"/>
      <c r="WZ179" s="38"/>
      <c r="XA179" s="38"/>
      <c r="XB179" s="38"/>
      <c r="XC179" s="38"/>
      <c r="XD179" s="38"/>
      <c r="XE179" s="38"/>
      <c r="XF179" s="38"/>
      <c r="XG179" s="38"/>
      <c r="XH179" s="38"/>
      <c r="XI179" s="38"/>
      <c r="XJ179" s="38"/>
      <c r="XK179" s="38"/>
      <c r="XL179" s="38"/>
      <c r="XM179" s="38"/>
      <c r="XN179" s="38"/>
      <c r="XO179" s="38"/>
      <c r="XP179" s="38"/>
      <c r="XQ179" s="38"/>
      <c r="XR179" s="38"/>
      <c r="XS179" s="38"/>
      <c r="XT179" s="38"/>
      <c r="XU179" s="38"/>
      <c r="XV179" s="38"/>
      <c r="XW179" s="38"/>
      <c r="XX179" s="38"/>
      <c r="XY179" s="38"/>
      <c r="XZ179" s="38"/>
      <c r="YA179" s="38"/>
      <c r="YB179" s="38"/>
      <c r="YC179" s="38"/>
      <c r="YD179" s="38"/>
      <c r="YE179" s="38"/>
      <c r="YF179" s="38"/>
      <c r="YG179" s="38"/>
      <c r="YH179" s="38"/>
      <c r="YI179" s="38"/>
      <c r="YJ179" s="38"/>
      <c r="YK179" s="38"/>
      <c r="YL179" s="38"/>
      <c r="YM179" s="38"/>
      <c r="YN179" s="38"/>
      <c r="YO179" s="38"/>
      <c r="YP179" s="38"/>
      <c r="YQ179" s="38"/>
      <c r="YR179" s="38"/>
      <c r="YS179" s="38"/>
      <c r="YT179" s="38"/>
      <c r="YU179" s="38"/>
      <c r="YV179" s="38"/>
      <c r="YW179" s="38"/>
      <c r="YX179" s="38"/>
      <c r="YY179" s="38"/>
      <c r="YZ179" s="38"/>
      <c r="ZA179" s="38"/>
      <c r="ZB179" s="38"/>
      <c r="ZC179" s="38"/>
      <c r="ZD179" s="38"/>
      <c r="ZE179" s="38"/>
      <c r="ZF179" s="38"/>
      <c r="ZG179" s="38"/>
      <c r="ZH179" s="38"/>
      <c r="ZI179" s="38"/>
      <c r="ZJ179" s="38"/>
      <c r="ZK179" s="38"/>
      <c r="ZL179" s="38"/>
      <c r="ZM179" s="38"/>
      <c r="ZN179" s="38"/>
      <c r="ZO179" s="38"/>
      <c r="ZP179" s="38"/>
      <c r="ZQ179" s="38"/>
      <c r="ZR179" s="38"/>
      <c r="ZS179" s="38"/>
      <c r="ZT179" s="38"/>
      <c r="ZU179" s="38"/>
      <c r="ZV179" s="38"/>
      <c r="ZW179" s="38"/>
      <c r="ZX179" s="38"/>
      <c r="ZY179" s="38"/>
      <c r="ZZ179" s="38"/>
      <c r="AAA179" s="38"/>
      <c r="AAB179" s="38"/>
      <c r="AAC179" s="38"/>
      <c r="AAD179" s="38"/>
      <c r="AAE179" s="38"/>
      <c r="AAF179" s="38"/>
      <c r="AAG179" s="38"/>
      <c r="AAH179" s="38"/>
      <c r="AAI179" s="38"/>
      <c r="AAJ179" s="38"/>
      <c r="AAK179" s="38"/>
      <c r="AAL179" s="38"/>
      <c r="AAM179" s="38"/>
      <c r="AAN179" s="38"/>
      <c r="AAO179" s="38"/>
      <c r="AAP179" s="38"/>
      <c r="AAQ179" s="38"/>
      <c r="AAR179" s="38"/>
      <c r="AAS179" s="38"/>
      <c r="AAT179" s="38"/>
      <c r="AAU179" s="38"/>
      <c r="AAV179" s="38"/>
      <c r="AAW179" s="38"/>
      <c r="AAX179" s="38"/>
      <c r="AAY179" s="38"/>
      <c r="AAZ179" s="38"/>
      <c r="ABA179" s="38"/>
      <c r="ABB179" s="38"/>
      <c r="ABC179" s="38"/>
      <c r="ABD179" s="38"/>
      <c r="ABE179" s="38"/>
      <c r="ABF179" s="38"/>
      <c r="ABG179" s="38"/>
      <c r="ABH179" s="38"/>
      <c r="ABI179" s="38"/>
      <c r="ABJ179" s="38"/>
      <c r="ABK179" s="38"/>
      <c r="ABL179" s="38"/>
      <c r="ABM179" s="38"/>
      <c r="ABN179" s="38"/>
      <c r="ABO179" s="38"/>
      <c r="ABP179" s="38"/>
      <c r="ABQ179" s="38"/>
      <c r="ABR179" s="38"/>
      <c r="ABS179" s="38"/>
      <c r="ABT179" s="38"/>
      <c r="ABU179" s="38"/>
      <c r="ABV179" s="38"/>
      <c r="ABW179" s="38"/>
      <c r="ABX179" s="38"/>
      <c r="ABY179" s="38"/>
      <c r="ABZ179" s="38"/>
      <c r="ACA179" s="38"/>
      <c r="ACB179" s="38"/>
      <c r="ACC179" s="38"/>
      <c r="ACD179" s="38"/>
      <c r="ACE179" s="38"/>
      <c r="ACF179" s="38"/>
      <c r="ACG179" s="38"/>
      <c r="ACH179" s="38"/>
      <c r="ACI179" s="38"/>
      <c r="ACJ179" s="38"/>
      <c r="ACK179" s="38"/>
      <c r="ACL179" s="38"/>
      <c r="ACM179" s="38"/>
      <c r="ACN179" s="38"/>
      <c r="ACO179" s="38"/>
      <c r="ACP179" s="38"/>
      <c r="ACQ179" s="38"/>
      <c r="ACR179" s="38"/>
      <c r="ACS179" s="38"/>
      <c r="ACT179" s="38"/>
      <c r="ACU179" s="38"/>
      <c r="ACV179" s="38"/>
      <c r="ACW179" s="38"/>
      <c r="ACX179" s="38"/>
      <c r="ACY179" s="38"/>
      <c r="ACZ179" s="38"/>
      <c r="ADA179" s="38"/>
      <c r="ADB179" s="38"/>
      <c r="ADC179" s="38"/>
      <c r="ADD179" s="38"/>
      <c r="ADE179" s="38"/>
      <c r="ADF179" s="38"/>
      <c r="ADG179" s="38"/>
      <c r="ADH179" s="38"/>
      <c r="ADI179" s="38"/>
      <c r="ADJ179" s="38"/>
      <c r="ADK179" s="38"/>
      <c r="ADL179" s="38"/>
      <c r="ADM179" s="38"/>
      <c r="ADN179" s="38"/>
      <c r="ADO179" s="38"/>
      <c r="ADP179" s="38"/>
      <c r="ADQ179" s="38"/>
      <c r="ADR179" s="38"/>
      <c r="ADS179" s="38"/>
      <c r="ADT179" s="38"/>
      <c r="ADU179" s="38"/>
      <c r="ADV179" s="38"/>
      <c r="ADW179" s="38"/>
      <c r="ADX179" s="38"/>
      <c r="ADY179" s="38"/>
      <c r="ADZ179" s="38"/>
      <c r="AEA179" s="38"/>
      <c r="AEB179" s="38"/>
      <c r="AEC179" s="38"/>
      <c r="AED179" s="38"/>
      <c r="AEE179" s="38"/>
      <c r="AEF179" s="38"/>
      <c r="AEG179" s="38"/>
      <c r="AEH179" s="38"/>
      <c r="AEI179" s="38"/>
      <c r="AEJ179" s="38"/>
      <c r="AEK179" s="38"/>
      <c r="AEL179" s="38"/>
      <c r="AEM179" s="38"/>
      <c r="AEN179" s="38"/>
      <c r="AEO179" s="38"/>
      <c r="AEP179" s="38"/>
      <c r="AEQ179" s="38"/>
      <c r="AER179" s="38"/>
      <c r="AES179" s="38"/>
      <c r="AET179" s="38"/>
      <c r="AEU179" s="38"/>
      <c r="AEV179" s="38"/>
      <c r="AEW179" s="38"/>
      <c r="AEX179" s="38"/>
      <c r="AEY179" s="38"/>
      <c r="AEZ179" s="38"/>
      <c r="AFA179" s="38"/>
      <c r="AFB179" s="38"/>
      <c r="AFC179" s="38"/>
      <c r="AFD179" s="38"/>
      <c r="AFE179" s="38"/>
      <c r="AFF179" s="38"/>
      <c r="AFG179" s="38"/>
      <c r="AFH179" s="38"/>
      <c r="AFI179" s="38"/>
      <c r="AFJ179" s="38"/>
      <c r="AFK179" s="38"/>
      <c r="AFL179" s="38"/>
      <c r="AFM179" s="38"/>
      <c r="AFN179" s="38"/>
      <c r="AFO179" s="38"/>
      <c r="AFP179" s="38"/>
      <c r="AFQ179" s="38"/>
      <c r="AFR179" s="38"/>
      <c r="AFS179" s="38"/>
      <c r="AFT179" s="38"/>
      <c r="AFU179" s="38"/>
      <c r="AFV179" s="38"/>
      <c r="AFW179" s="38"/>
      <c r="AFX179" s="38"/>
      <c r="AFY179" s="38"/>
      <c r="AFZ179" s="38"/>
      <c r="AGA179" s="38"/>
      <c r="AGB179" s="38"/>
      <c r="AGC179" s="38"/>
      <c r="AGD179" s="38"/>
      <c r="AGE179" s="38"/>
      <c r="AGF179" s="38"/>
      <c r="AGG179" s="38"/>
      <c r="AGH179" s="38"/>
      <c r="AGI179" s="38"/>
      <c r="AGJ179" s="38"/>
      <c r="AGK179" s="38"/>
      <c r="AGL179" s="38"/>
      <c r="AGM179" s="38"/>
      <c r="AGN179" s="38"/>
      <c r="AGO179" s="38"/>
      <c r="AGP179" s="38"/>
      <c r="AGQ179" s="38"/>
      <c r="AGR179" s="38"/>
      <c r="AGS179" s="38"/>
      <c r="AGT179" s="38"/>
      <c r="AGU179" s="38"/>
      <c r="AGV179" s="38"/>
      <c r="AGW179" s="38"/>
      <c r="AGX179" s="38"/>
      <c r="AGY179" s="38"/>
      <c r="AGZ179" s="38"/>
      <c r="AHA179" s="38"/>
      <c r="AHB179" s="38"/>
      <c r="AHC179" s="38"/>
      <c r="AHD179" s="38"/>
      <c r="AHE179" s="38"/>
      <c r="AHF179" s="38"/>
      <c r="AHG179" s="38"/>
      <c r="AHH179" s="38"/>
      <c r="AHI179" s="38"/>
      <c r="AHJ179" s="38"/>
      <c r="AHK179" s="38"/>
      <c r="AHL179" s="38"/>
      <c r="AHM179" s="38"/>
      <c r="AHN179" s="38"/>
      <c r="AHO179" s="38"/>
      <c r="AHP179" s="38"/>
      <c r="AHQ179" s="38"/>
      <c r="AHR179" s="38"/>
      <c r="AHS179" s="38"/>
      <c r="AHT179" s="38"/>
      <c r="AHU179" s="38"/>
      <c r="AHV179" s="38"/>
      <c r="AHW179" s="38"/>
      <c r="AHX179" s="38"/>
      <c r="AHY179" s="38"/>
      <c r="AHZ179" s="38"/>
      <c r="AIA179" s="38"/>
      <c r="AIB179" s="38"/>
      <c r="AIC179" s="38"/>
      <c r="AID179" s="38"/>
      <c r="AIE179" s="38"/>
      <c r="AIF179" s="38"/>
      <c r="AIG179" s="38"/>
      <c r="AIH179" s="38"/>
      <c r="AII179" s="38"/>
      <c r="AIJ179" s="38"/>
      <c r="AIK179" s="38"/>
      <c r="AIL179" s="38"/>
      <c r="AIM179" s="38"/>
      <c r="AIN179" s="38"/>
      <c r="AIO179" s="38"/>
      <c r="AIP179" s="38"/>
      <c r="AIQ179" s="38"/>
      <c r="AIR179" s="38"/>
      <c r="AIS179" s="38"/>
      <c r="AIT179" s="38"/>
      <c r="AIU179" s="38"/>
      <c r="AIV179" s="38"/>
      <c r="AIW179" s="38"/>
      <c r="AIX179" s="38"/>
      <c r="AIY179" s="38"/>
      <c r="AIZ179" s="38"/>
      <c r="AJA179" s="38"/>
      <c r="AJB179" s="38"/>
      <c r="AJC179" s="38"/>
      <c r="AJD179" s="38"/>
      <c r="AJE179" s="38"/>
      <c r="AJF179" s="38"/>
      <c r="AJG179" s="38"/>
      <c r="AJH179" s="38"/>
      <c r="AJI179" s="38"/>
      <c r="AJJ179" s="38"/>
      <c r="AJK179" s="38"/>
      <c r="AJL179" s="38"/>
      <c r="AJM179" s="38"/>
      <c r="AJN179" s="38"/>
      <c r="AJO179" s="38"/>
      <c r="AJP179" s="38"/>
      <c r="AJQ179" s="38"/>
      <c r="AJR179" s="38"/>
      <c r="AJS179" s="38"/>
      <c r="AJT179" s="38"/>
      <c r="AJU179" s="38"/>
      <c r="AJV179" s="38"/>
      <c r="AJW179" s="38"/>
      <c r="AJX179" s="38"/>
      <c r="AJY179" s="38"/>
      <c r="AJZ179" s="38"/>
      <c r="AKA179" s="38"/>
      <c r="AKB179" s="38"/>
      <c r="AKC179" s="38"/>
      <c r="AKD179" s="38"/>
      <c r="AKE179" s="38"/>
      <c r="AKF179" s="38"/>
      <c r="AKG179" s="38"/>
      <c r="AKH179" s="38"/>
      <c r="AKI179" s="38"/>
      <c r="AKJ179" s="38"/>
      <c r="AKK179" s="38"/>
      <c r="AKL179" s="38"/>
      <c r="AKM179" s="38"/>
      <c r="AKN179" s="38"/>
      <c r="AKO179" s="38"/>
      <c r="AKP179" s="38"/>
      <c r="AKQ179" s="38"/>
      <c r="AKR179" s="38"/>
      <c r="AKS179" s="38"/>
      <c r="AKT179" s="38"/>
      <c r="AKU179" s="38"/>
      <c r="AKV179" s="38"/>
      <c r="AKW179" s="38"/>
      <c r="AKX179" s="38"/>
      <c r="AKY179" s="38"/>
      <c r="AKZ179" s="38"/>
      <c r="ALA179" s="38"/>
      <c r="ALB179" s="38"/>
      <c r="ALC179" s="38"/>
      <c r="ALD179" s="38"/>
      <c r="ALE179" s="38"/>
      <c r="ALF179" s="38"/>
      <c r="ALG179" s="38"/>
      <c r="ALH179" s="38"/>
      <c r="ALI179" s="38"/>
      <c r="ALJ179" s="38"/>
      <c r="ALK179" s="38"/>
      <c r="ALL179" s="38"/>
      <c r="ALM179" s="38"/>
      <c r="ALN179" s="38"/>
      <c r="ALO179" s="38"/>
      <c r="ALP179" s="38"/>
      <c r="ALQ179" s="38"/>
      <c r="ALR179" s="38"/>
      <c r="ALS179" s="38"/>
      <c r="ALT179" s="38"/>
      <c r="ALU179" s="38"/>
      <c r="ALV179" s="38"/>
      <c r="ALW179" s="38"/>
      <c r="ALX179" s="38"/>
      <c r="ALY179" s="38"/>
      <c r="ALZ179" s="38"/>
      <c r="AMA179" s="38"/>
      <c r="AMB179" s="38"/>
      <c r="AMC179" s="38"/>
      <c r="AMD179" s="38"/>
      <c r="AME179" s="38"/>
      <c r="AMF179" s="38"/>
      <c r="AMG179" s="38"/>
      <c r="AMH179" s="38"/>
      <c r="AMI179" s="38"/>
      <c r="AMJ179" s="38"/>
      <c r="AMK179" s="38"/>
      <c r="AML179" s="38"/>
      <c r="AMM179" s="38"/>
      <c r="AMN179" s="38"/>
      <c r="AMO179" s="38"/>
      <c r="AMP179" s="38"/>
      <c r="AMQ179" s="38"/>
      <c r="AMR179" s="38"/>
      <c r="AMS179" s="38"/>
      <c r="AMT179" s="38"/>
      <c r="AMU179" s="38"/>
      <c r="AMV179" s="38"/>
      <c r="AMW179" s="38"/>
      <c r="AMX179" s="38"/>
      <c r="AMY179" s="38"/>
      <c r="AMZ179" s="38"/>
      <c r="ANA179" s="38"/>
      <c r="ANB179" s="38"/>
      <c r="ANC179" s="38"/>
      <c r="AND179" s="38"/>
      <c r="ANE179" s="38"/>
      <c r="ANF179" s="38"/>
      <c r="ANG179" s="38"/>
      <c r="ANH179" s="38"/>
      <c r="ANI179" s="38"/>
      <c r="ANJ179" s="38"/>
      <c r="ANK179" s="38"/>
      <c r="ANL179" s="38"/>
      <c r="ANM179" s="38"/>
      <c r="ANN179" s="38"/>
      <c r="ANO179" s="38"/>
      <c r="ANP179" s="38"/>
      <c r="ANQ179" s="38"/>
      <c r="ANR179" s="38"/>
      <c r="ANS179" s="38"/>
      <c r="ANT179" s="38"/>
      <c r="ANU179" s="38"/>
      <c r="ANV179" s="38"/>
      <c r="ANW179" s="38"/>
      <c r="ANX179" s="38"/>
      <c r="ANY179" s="38"/>
      <c r="ANZ179" s="38"/>
      <c r="AOA179" s="38"/>
      <c r="AOB179" s="38"/>
      <c r="AOC179" s="38"/>
      <c r="AOD179" s="38"/>
      <c r="AOE179" s="38"/>
      <c r="AOF179" s="38"/>
      <c r="AOG179" s="38"/>
      <c r="AOH179" s="38"/>
      <c r="AOI179" s="38"/>
      <c r="AOJ179" s="38"/>
      <c r="AOK179" s="38"/>
      <c r="AOL179" s="38"/>
      <c r="AOM179" s="38"/>
      <c r="AON179" s="38"/>
      <c r="AOO179" s="38"/>
      <c r="AOP179" s="38"/>
      <c r="AOQ179" s="38"/>
      <c r="AOR179" s="38"/>
      <c r="AOS179" s="38"/>
      <c r="AOT179" s="38"/>
      <c r="AOU179" s="38"/>
      <c r="AOV179" s="38"/>
      <c r="AOW179" s="38"/>
      <c r="AOX179" s="38"/>
      <c r="AOY179" s="38"/>
      <c r="AOZ179" s="38"/>
      <c r="APA179" s="38"/>
      <c r="APB179" s="38"/>
      <c r="APC179" s="38"/>
      <c r="APD179" s="38"/>
      <c r="APE179" s="38"/>
      <c r="APF179" s="38"/>
      <c r="APG179" s="38"/>
      <c r="APH179" s="38"/>
      <c r="API179" s="38"/>
      <c r="APJ179" s="38"/>
      <c r="APK179" s="38"/>
      <c r="APL179" s="38"/>
      <c r="APM179" s="38"/>
      <c r="APN179" s="38"/>
      <c r="APO179" s="38"/>
      <c r="APP179" s="38"/>
      <c r="APQ179" s="38"/>
      <c r="APR179" s="38"/>
      <c r="APS179" s="38"/>
      <c r="APT179" s="38"/>
      <c r="APU179" s="38"/>
      <c r="APV179" s="38"/>
      <c r="APW179" s="38"/>
      <c r="APX179" s="38"/>
      <c r="APY179" s="38"/>
      <c r="APZ179" s="38"/>
      <c r="AQA179" s="38"/>
      <c r="AQB179" s="38"/>
      <c r="AQC179" s="38"/>
      <c r="AQD179" s="38"/>
      <c r="AQE179" s="38"/>
      <c r="AQF179" s="38"/>
      <c r="AQG179" s="38"/>
      <c r="AQH179" s="38"/>
      <c r="AQI179" s="38"/>
      <c r="AQJ179" s="38"/>
      <c r="AQK179" s="38"/>
      <c r="AQL179" s="38"/>
      <c r="AQM179" s="38"/>
      <c r="AQN179" s="38"/>
      <c r="AQO179" s="38"/>
      <c r="AQP179" s="38"/>
      <c r="AQQ179" s="38"/>
      <c r="AQR179" s="38"/>
      <c r="AQS179" s="38"/>
      <c r="AQT179" s="38"/>
      <c r="AQU179" s="38"/>
      <c r="AQV179" s="38"/>
      <c r="AQW179" s="38"/>
      <c r="AQX179" s="38"/>
      <c r="AQY179" s="38"/>
      <c r="AQZ179" s="38"/>
      <c r="ARA179" s="38"/>
      <c r="ARB179" s="38"/>
      <c r="ARC179" s="38"/>
      <c r="ARD179" s="38"/>
      <c r="ARE179" s="38"/>
      <c r="ARF179" s="38"/>
      <c r="ARG179" s="38"/>
      <c r="ARH179" s="38"/>
      <c r="ARI179" s="38"/>
      <c r="ARJ179" s="38"/>
      <c r="ARK179" s="38"/>
      <c r="ARL179" s="38"/>
      <c r="ARM179" s="38"/>
      <c r="ARN179" s="38"/>
      <c r="ARO179" s="38"/>
      <c r="ARP179" s="38"/>
      <c r="ARQ179" s="38"/>
      <c r="ARR179" s="38"/>
      <c r="ARS179" s="38"/>
      <c r="ART179" s="38"/>
      <c r="ARU179" s="38"/>
      <c r="ARV179" s="38"/>
      <c r="ARW179" s="38"/>
      <c r="ARX179" s="38"/>
      <c r="ARY179" s="38"/>
      <c r="ARZ179" s="38"/>
      <c r="ASA179" s="38"/>
      <c r="ASB179" s="38"/>
      <c r="ASC179" s="38"/>
      <c r="ASD179" s="38"/>
      <c r="ASE179" s="38"/>
      <c r="ASF179" s="38"/>
      <c r="ASG179" s="38"/>
      <c r="ASH179" s="38"/>
      <c r="ASI179" s="38"/>
      <c r="ASJ179" s="38"/>
      <c r="ASK179" s="38"/>
      <c r="ASL179" s="38"/>
      <c r="ASM179" s="38"/>
      <c r="ASN179" s="38"/>
      <c r="ASO179" s="38"/>
      <c r="ASP179" s="38"/>
      <c r="ASQ179" s="38"/>
      <c r="ASR179" s="38"/>
      <c r="ASS179" s="38"/>
      <c r="AST179" s="38"/>
      <c r="ASU179" s="38"/>
      <c r="ASV179" s="38"/>
      <c r="ASW179" s="38"/>
      <c r="ASX179" s="38"/>
      <c r="ASY179" s="38"/>
      <c r="ASZ179" s="38"/>
      <c r="ATA179" s="38"/>
      <c r="ATB179" s="38"/>
      <c r="ATC179" s="38"/>
      <c r="ATD179" s="38"/>
      <c r="ATE179" s="38"/>
      <c r="ATF179" s="38"/>
      <c r="ATG179" s="38"/>
      <c r="ATH179" s="38"/>
      <c r="ATI179" s="38"/>
      <c r="ATJ179" s="38"/>
      <c r="ATK179" s="38"/>
      <c r="ATL179" s="38"/>
      <c r="ATM179" s="38"/>
      <c r="ATN179" s="38"/>
      <c r="ATO179" s="38"/>
      <c r="ATP179" s="38"/>
      <c r="ATQ179" s="38"/>
      <c r="ATR179" s="38"/>
      <c r="ATS179" s="38"/>
      <c r="ATT179" s="38"/>
      <c r="ATU179" s="38"/>
      <c r="ATV179" s="38"/>
      <c r="ATW179" s="38"/>
      <c r="ATX179" s="38"/>
      <c r="ATY179" s="38"/>
      <c r="ATZ179" s="38"/>
      <c r="AUA179" s="38"/>
      <c r="AUB179" s="38"/>
      <c r="AUC179" s="38"/>
      <c r="AUD179" s="38"/>
      <c r="AUE179" s="38"/>
      <c r="AUF179" s="38"/>
      <c r="AUG179" s="38"/>
      <c r="AUH179" s="38"/>
      <c r="AUI179" s="38"/>
      <c r="AUJ179" s="38"/>
      <c r="AUK179" s="38"/>
      <c r="AUL179" s="38"/>
      <c r="AUM179" s="38"/>
      <c r="AUN179" s="38"/>
      <c r="AUO179" s="38"/>
      <c r="AUP179" s="38"/>
      <c r="AUQ179" s="38"/>
      <c r="AUR179" s="38"/>
      <c r="AUS179" s="38"/>
      <c r="AUT179" s="38"/>
      <c r="AUU179" s="38"/>
      <c r="AUV179" s="38"/>
      <c r="AUW179" s="38"/>
      <c r="AUX179" s="38"/>
      <c r="AUY179" s="38"/>
      <c r="AUZ179" s="38"/>
      <c r="AVA179" s="38"/>
      <c r="AVB179" s="38"/>
      <c r="AVC179" s="38"/>
      <c r="AVD179" s="38"/>
      <c r="AVE179" s="38"/>
      <c r="AVF179" s="38"/>
      <c r="AVG179" s="38"/>
      <c r="AVH179" s="38"/>
      <c r="AVI179" s="38"/>
      <c r="AVJ179" s="38"/>
      <c r="AVK179" s="38"/>
      <c r="AVL179" s="38"/>
      <c r="AVM179" s="38"/>
      <c r="AVN179" s="38"/>
      <c r="AVO179" s="38"/>
      <c r="AVP179" s="38"/>
      <c r="AVQ179" s="38"/>
      <c r="AVR179" s="38"/>
      <c r="AVS179" s="38"/>
      <c r="AVT179" s="38"/>
      <c r="AVU179" s="38"/>
      <c r="AVV179" s="38"/>
      <c r="AVW179" s="38"/>
      <c r="AVX179" s="38"/>
      <c r="AVY179" s="38"/>
      <c r="AVZ179" s="38"/>
      <c r="AWA179" s="38"/>
      <c r="AWB179" s="38"/>
      <c r="AWC179" s="38"/>
      <c r="AWD179" s="38"/>
      <c r="AWE179" s="38"/>
      <c r="AWF179" s="38"/>
      <c r="AWG179" s="38"/>
      <c r="AWH179" s="38"/>
      <c r="AWI179" s="38"/>
      <c r="AWJ179" s="38"/>
      <c r="AWK179" s="38"/>
      <c r="AWL179" s="38"/>
      <c r="AWM179" s="38"/>
      <c r="AWN179" s="38"/>
      <c r="AWO179" s="38"/>
      <c r="AWP179" s="38"/>
      <c r="AWQ179" s="38"/>
      <c r="AWR179" s="38"/>
      <c r="AWS179" s="38"/>
      <c r="AWT179" s="38"/>
      <c r="AWU179" s="38"/>
      <c r="AWV179" s="38"/>
      <c r="AWW179" s="38"/>
      <c r="AWX179" s="38"/>
      <c r="AWY179" s="38"/>
      <c r="AWZ179" s="38"/>
      <c r="AXA179" s="38"/>
      <c r="AXB179" s="38"/>
      <c r="AXC179" s="38"/>
      <c r="AXD179" s="38"/>
      <c r="AXE179" s="38"/>
      <c r="AXF179" s="38"/>
      <c r="AXG179" s="38"/>
      <c r="AXH179" s="38"/>
      <c r="AXI179" s="38"/>
      <c r="AXJ179" s="38"/>
      <c r="AXK179" s="38"/>
      <c r="AXL179" s="38"/>
      <c r="AXM179" s="38"/>
      <c r="AXN179" s="38"/>
      <c r="AXO179" s="38"/>
      <c r="AXP179" s="38"/>
      <c r="AXQ179" s="38"/>
      <c r="AXR179" s="38"/>
      <c r="AXS179" s="38"/>
      <c r="AXT179" s="38"/>
      <c r="AXU179" s="38"/>
      <c r="AXV179" s="38"/>
      <c r="AXW179" s="38"/>
      <c r="AXX179" s="38"/>
      <c r="AXY179" s="38"/>
      <c r="AXZ179" s="38"/>
      <c r="AYA179" s="38"/>
      <c r="AYB179" s="38"/>
      <c r="AYC179" s="38"/>
      <c r="AYD179" s="38"/>
      <c r="AYE179" s="38"/>
      <c r="AYF179" s="38"/>
      <c r="AYG179" s="38"/>
      <c r="AYH179" s="38"/>
      <c r="AYI179" s="38"/>
      <c r="AYJ179" s="38"/>
      <c r="AYK179" s="38"/>
      <c r="AYL179" s="38"/>
      <c r="AYM179" s="38"/>
      <c r="AYN179" s="38"/>
      <c r="AYO179" s="38"/>
      <c r="AYP179" s="38"/>
      <c r="AYQ179" s="38"/>
      <c r="AYR179" s="38"/>
      <c r="AYS179" s="38"/>
      <c r="AYT179" s="38"/>
      <c r="AYU179" s="38"/>
      <c r="AYV179" s="38"/>
      <c r="AYW179" s="38"/>
      <c r="AYX179" s="38"/>
      <c r="AYY179" s="38"/>
      <c r="AYZ179" s="38"/>
      <c r="AZA179" s="38"/>
      <c r="AZB179" s="38"/>
      <c r="AZC179" s="38"/>
      <c r="AZD179" s="38"/>
      <c r="AZE179" s="38"/>
      <c r="AZF179" s="38"/>
      <c r="AZG179" s="38"/>
      <c r="AZH179" s="38"/>
      <c r="AZI179" s="38"/>
      <c r="AZJ179" s="38"/>
      <c r="AZK179" s="38"/>
      <c r="AZL179" s="38"/>
      <c r="AZM179" s="38"/>
      <c r="AZN179" s="38"/>
      <c r="AZO179" s="38"/>
      <c r="AZP179" s="38"/>
      <c r="AZQ179" s="38"/>
      <c r="AZR179" s="38"/>
      <c r="AZS179" s="38"/>
      <c r="AZT179" s="38"/>
      <c r="AZU179" s="38"/>
      <c r="AZV179" s="38"/>
      <c r="AZW179" s="38"/>
      <c r="AZX179" s="38"/>
      <c r="AZY179" s="38"/>
      <c r="AZZ179" s="38"/>
      <c r="BAA179" s="38"/>
      <c r="BAB179" s="38"/>
      <c r="BAC179" s="38"/>
      <c r="BAD179" s="38"/>
      <c r="BAE179" s="38"/>
      <c r="BAF179" s="38"/>
      <c r="BAG179" s="38"/>
      <c r="BAH179" s="38"/>
      <c r="BAI179" s="38"/>
      <c r="BAJ179" s="38"/>
      <c r="BAK179" s="38"/>
      <c r="BAL179" s="38"/>
      <c r="BAM179" s="38"/>
      <c r="BAN179" s="38"/>
      <c r="BAO179" s="38"/>
      <c r="BAP179" s="38"/>
      <c r="BAQ179" s="38"/>
      <c r="BAR179" s="38"/>
      <c r="BAS179" s="38"/>
      <c r="BAT179" s="38"/>
      <c r="BAU179" s="38"/>
      <c r="BAV179" s="38"/>
      <c r="BAW179" s="38"/>
      <c r="BAX179" s="38"/>
      <c r="BAY179" s="38"/>
      <c r="BAZ179" s="38"/>
      <c r="BBA179" s="38"/>
      <c r="BBB179" s="38"/>
      <c r="BBC179" s="38"/>
      <c r="BBD179" s="38"/>
      <c r="BBE179" s="38"/>
      <c r="BBF179" s="38"/>
      <c r="BBG179" s="38"/>
      <c r="BBH179" s="38"/>
      <c r="BBI179" s="38"/>
      <c r="BBJ179" s="38"/>
      <c r="BBK179" s="38"/>
      <c r="BBL179" s="38"/>
      <c r="BBM179" s="38"/>
      <c r="BBN179" s="38"/>
      <c r="BBO179" s="38"/>
      <c r="BBP179" s="38"/>
      <c r="BBQ179" s="38"/>
      <c r="BBR179" s="38"/>
      <c r="BBS179" s="38"/>
      <c r="BBT179" s="38"/>
      <c r="BBU179" s="38"/>
      <c r="BBV179" s="38"/>
      <c r="BBW179" s="38"/>
      <c r="BBX179" s="38"/>
      <c r="BBY179" s="38"/>
      <c r="BBZ179" s="38"/>
      <c r="BCA179" s="38"/>
      <c r="BCB179" s="38"/>
      <c r="BCC179" s="38"/>
      <c r="BCD179" s="38"/>
      <c r="BCE179" s="38"/>
      <c r="BCF179" s="38"/>
      <c r="BCG179" s="38"/>
      <c r="BCH179" s="38"/>
      <c r="BCI179" s="38"/>
      <c r="BCJ179" s="38"/>
      <c r="BCK179" s="38"/>
      <c r="BCL179" s="38"/>
      <c r="BCM179" s="38"/>
      <c r="BCN179" s="38"/>
      <c r="BCO179" s="38"/>
      <c r="BCP179" s="38"/>
      <c r="BCQ179" s="38"/>
      <c r="BCR179" s="38"/>
      <c r="BCS179" s="38"/>
      <c r="BCT179" s="38"/>
      <c r="BCU179" s="38"/>
      <c r="BCV179" s="38"/>
      <c r="BCW179" s="38"/>
      <c r="BCX179" s="38"/>
      <c r="BCY179" s="38"/>
      <c r="BCZ179" s="38"/>
      <c r="BDA179" s="38"/>
      <c r="BDB179" s="38"/>
      <c r="BDC179" s="38"/>
      <c r="BDD179" s="38"/>
      <c r="BDE179" s="38"/>
      <c r="BDF179" s="38"/>
      <c r="BDG179" s="38"/>
      <c r="BDH179" s="38"/>
      <c r="BDI179" s="38"/>
      <c r="BDJ179" s="38"/>
      <c r="BDK179" s="38"/>
      <c r="BDL179" s="38"/>
      <c r="BDM179" s="38"/>
      <c r="BDN179" s="38"/>
      <c r="BDO179" s="38"/>
      <c r="BDP179" s="38"/>
      <c r="BDQ179" s="38"/>
      <c r="BDR179" s="38"/>
      <c r="BDS179" s="38"/>
      <c r="BDT179" s="38"/>
      <c r="BDU179" s="38"/>
      <c r="BDV179" s="38"/>
      <c r="BDW179" s="38"/>
      <c r="BDX179" s="38"/>
      <c r="BDY179" s="38"/>
      <c r="BDZ179" s="38"/>
      <c r="BEA179" s="38"/>
      <c r="BEB179" s="38"/>
      <c r="BEC179" s="38"/>
      <c r="BED179" s="38"/>
      <c r="BEE179" s="38"/>
      <c r="BEF179" s="38"/>
      <c r="BEG179" s="38"/>
      <c r="BEH179" s="38"/>
      <c r="BEI179" s="38"/>
      <c r="BEJ179" s="38"/>
      <c r="BEK179" s="38"/>
      <c r="BEL179" s="38"/>
      <c r="BEM179" s="38"/>
      <c r="BEN179" s="38"/>
      <c r="BEO179" s="38"/>
      <c r="BEP179" s="38"/>
      <c r="BEQ179" s="38"/>
      <c r="BER179" s="38"/>
      <c r="BES179" s="38"/>
      <c r="BET179" s="38"/>
      <c r="BEU179" s="38"/>
      <c r="BEV179" s="38"/>
      <c r="BEW179" s="38"/>
      <c r="BEX179" s="38"/>
      <c r="BEY179" s="38"/>
      <c r="BEZ179" s="38"/>
      <c r="BFA179" s="38"/>
      <c r="BFB179" s="38"/>
      <c r="BFC179" s="38"/>
      <c r="BFD179" s="38"/>
      <c r="BFE179" s="38"/>
      <c r="BFF179" s="38"/>
      <c r="BFG179" s="38"/>
      <c r="BFH179" s="38"/>
      <c r="BFI179" s="38"/>
      <c r="BFJ179" s="38"/>
      <c r="BFK179" s="38"/>
      <c r="BFL179" s="38"/>
      <c r="BFM179" s="38"/>
      <c r="BFN179" s="38"/>
      <c r="BFO179" s="38"/>
      <c r="BFP179" s="38"/>
      <c r="BFQ179" s="38"/>
      <c r="BFR179" s="38"/>
      <c r="BFS179" s="38"/>
      <c r="BFT179" s="38"/>
      <c r="BFU179" s="38"/>
      <c r="BFV179" s="38"/>
      <c r="BFW179" s="38"/>
      <c r="BFX179" s="38"/>
      <c r="BFY179" s="38"/>
      <c r="BFZ179" s="38"/>
      <c r="BGA179" s="38"/>
      <c r="BGB179" s="38"/>
      <c r="BGC179" s="38"/>
      <c r="BGD179" s="38"/>
      <c r="BGE179" s="38"/>
      <c r="BGF179" s="38"/>
      <c r="BGG179" s="38"/>
      <c r="BGH179" s="38"/>
      <c r="BGI179" s="38"/>
      <c r="BGJ179" s="38"/>
      <c r="BGK179" s="38"/>
      <c r="BGL179" s="38"/>
      <c r="BGM179" s="38"/>
      <c r="BGN179" s="38"/>
      <c r="BGO179" s="38"/>
      <c r="BGP179" s="38"/>
      <c r="BGQ179" s="38"/>
      <c r="BGR179" s="38"/>
      <c r="BGS179" s="38"/>
      <c r="BGT179" s="38"/>
      <c r="BGU179" s="38"/>
      <c r="BGV179" s="38"/>
      <c r="BGW179" s="38"/>
      <c r="BGX179" s="38"/>
      <c r="BGY179" s="38"/>
      <c r="BGZ179" s="38"/>
      <c r="BHA179" s="38"/>
      <c r="BHB179" s="38"/>
      <c r="BHC179" s="38"/>
      <c r="BHD179" s="38"/>
      <c r="BHE179" s="38"/>
      <c r="BHF179" s="38"/>
      <c r="BHG179" s="38"/>
      <c r="BHH179" s="38"/>
      <c r="BHI179" s="38"/>
      <c r="BHJ179" s="38"/>
      <c r="BHK179" s="38"/>
      <c r="BHL179" s="38"/>
      <c r="BHM179" s="38"/>
      <c r="BHN179" s="38"/>
      <c r="BHO179" s="38"/>
      <c r="BHP179" s="38"/>
      <c r="BHQ179" s="38"/>
      <c r="BHR179" s="38"/>
      <c r="BHS179" s="38"/>
      <c r="BHT179" s="38"/>
      <c r="BHU179" s="38"/>
      <c r="BHV179" s="38"/>
      <c r="BHW179" s="38"/>
      <c r="BHX179" s="38"/>
      <c r="BHY179" s="38"/>
      <c r="BHZ179" s="38"/>
      <c r="BIA179" s="38"/>
      <c r="BIB179" s="38"/>
      <c r="BIC179" s="38"/>
      <c r="BID179" s="38"/>
      <c r="BIE179" s="38"/>
      <c r="BIF179" s="38"/>
      <c r="BIG179" s="38"/>
      <c r="BIH179" s="38"/>
      <c r="BII179" s="38"/>
      <c r="BIJ179" s="38"/>
      <c r="BIK179" s="38"/>
      <c r="BIL179" s="38"/>
      <c r="BIM179" s="38"/>
      <c r="BIN179" s="38"/>
      <c r="BIO179" s="38"/>
      <c r="BIP179" s="38"/>
      <c r="BIQ179" s="38"/>
      <c r="BIR179" s="38"/>
      <c r="BIS179" s="38"/>
      <c r="BIT179" s="38"/>
      <c r="BIU179" s="38"/>
      <c r="BIV179" s="38"/>
      <c r="BIW179" s="38"/>
      <c r="BIX179" s="38"/>
      <c r="BIY179" s="38"/>
      <c r="BIZ179" s="38"/>
      <c r="BJA179" s="38"/>
      <c r="BJB179" s="38"/>
      <c r="BJC179" s="38"/>
      <c r="BJD179" s="38"/>
      <c r="BJE179" s="38"/>
      <c r="BJF179" s="38"/>
      <c r="BJG179" s="38"/>
      <c r="BJH179" s="38"/>
      <c r="BJI179" s="38"/>
      <c r="BJJ179" s="38"/>
      <c r="BJK179" s="38"/>
      <c r="BJL179" s="38"/>
      <c r="BJM179" s="38"/>
      <c r="BJN179" s="38"/>
      <c r="BJO179" s="38"/>
      <c r="BJP179" s="38"/>
      <c r="BJQ179" s="38"/>
      <c r="BJR179" s="38"/>
      <c r="BJS179" s="38"/>
      <c r="BJT179" s="38"/>
      <c r="BJU179" s="38"/>
      <c r="BJV179" s="38"/>
      <c r="BJW179" s="38"/>
      <c r="BJX179" s="38"/>
      <c r="BJY179" s="38"/>
      <c r="BJZ179" s="38"/>
      <c r="BKA179" s="38"/>
      <c r="BKB179" s="38"/>
      <c r="BKC179" s="38"/>
      <c r="BKD179" s="38"/>
      <c r="BKE179" s="38"/>
      <c r="BKF179" s="38"/>
      <c r="BKG179" s="38"/>
      <c r="BKH179" s="38"/>
      <c r="BKI179" s="38"/>
      <c r="BKJ179" s="38"/>
      <c r="BKK179" s="38"/>
      <c r="BKL179" s="38"/>
      <c r="BKM179" s="38"/>
      <c r="BKN179" s="38"/>
      <c r="BKO179" s="38"/>
      <c r="BKP179" s="38"/>
      <c r="BKQ179" s="38"/>
      <c r="BKR179" s="38"/>
      <c r="BKS179" s="38"/>
      <c r="BKT179" s="38"/>
      <c r="BKU179" s="38"/>
      <c r="BKV179" s="38"/>
      <c r="BKW179" s="38"/>
      <c r="BKX179" s="38"/>
      <c r="BKY179" s="38"/>
      <c r="BKZ179" s="38"/>
      <c r="BLA179" s="38"/>
      <c r="BLB179" s="38"/>
      <c r="BLC179" s="38"/>
      <c r="BLD179" s="38"/>
      <c r="BLE179" s="38"/>
      <c r="BLF179" s="38"/>
      <c r="BLG179" s="38"/>
      <c r="BLH179" s="38"/>
      <c r="BLI179" s="38"/>
      <c r="BLJ179" s="38"/>
      <c r="BLK179" s="38"/>
      <c r="BLL179" s="38"/>
      <c r="BLM179" s="38"/>
      <c r="BLN179" s="38"/>
      <c r="BLO179" s="38"/>
      <c r="BLP179" s="38"/>
      <c r="BLQ179" s="38"/>
      <c r="BLR179" s="38"/>
      <c r="BLS179" s="38"/>
      <c r="BLT179" s="38"/>
      <c r="BLU179" s="38"/>
      <c r="BLV179" s="38"/>
      <c r="BLW179" s="38"/>
      <c r="BLX179" s="38"/>
      <c r="BLY179" s="38"/>
      <c r="BLZ179" s="38"/>
      <c r="BMA179" s="38"/>
      <c r="BMB179" s="38"/>
      <c r="BMC179" s="38"/>
      <c r="BMD179" s="38"/>
      <c r="BME179" s="38"/>
      <c r="BMF179" s="38"/>
      <c r="BMG179" s="38"/>
      <c r="BMH179" s="38"/>
      <c r="BMI179" s="38"/>
      <c r="BMJ179" s="38"/>
      <c r="BMK179" s="38"/>
      <c r="BML179" s="38"/>
      <c r="BMM179" s="38"/>
      <c r="BMN179" s="38"/>
      <c r="BMO179" s="38"/>
      <c r="BMP179" s="38"/>
      <c r="BMQ179" s="38"/>
      <c r="BMR179" s="38"/>
      <c r="BMS179" s="38"/>
      <c r="BMT179" s="38"/>
      <c r="BMU179" s="38"/>
      <c r="BMV179" s="38"/>
      <c r="BMW179" s="38"/>
      <c r="BMX179" s="38"/>
      <c r="BMY179" s="38"/>
      <c r="BMZ179" s="38"/>
      <c r="BNA179" s="38"/>
      <c r="BNB179" s="38"/>
      <c r="BNC179" s="38"/>
      <c r="BND179" s="38"/>
      <c r="BNE179" s="38"/>
      <c r="BNF179" s="38"/>
      <c r="BNG179" s="38"/>
      <c r="BNH179" s="38"/>
      <c r="BNI179" s="38"/>
      <c r="BNJ179" s="38"/>
      <c r="BNK179" s="38"/>
      <c r="BNL179" s="38"/>
      <c r="BNM179" s="38"/>
      <c r="BNN179" s="38"/>
      <c r="BNO179" s="38"/>
      <c r="BNP179" s="38"/>
      <c r="BNQ179" s="38"/>
      <c r="BNR179" s="38"/>
      <c r="BNS179" s="38"/>
      <c r="BNT179" s="38"/>
      <c r="BNU179" s="38"/>
      <c r="BNV179" s="38"/>
      <c r="BNW179" s="38"/>
      <c r="BNX179" s="38"/>
      <c r="BNY179" s="38"/>
      <c r="BNZ179" s="38"/>
      <c r="BOA179" s="38"/>
      <c r="BOB179" s="38"/>
      <c r="BOC179" s="38"/>
      <c r="BOD179" s="38"/>
      <c r="BOE179" s="38"/>
      <c r="BOF179" s="38"/>
      <c r="BOG179" s="38"/>
      <c r="BOH179" s="38"/>
      <c r="BOI179" s="38"/>
      <c r="BOJ179" s="38"/>
      <c r="BOK179" s="38"/>
      <c r="BOL179" s="38"/>
      <c r="BOM179" s="38"/>
      <c r="BON179" s="38"/>
      <c r="BOO179" s="38"/>
      <c r="BOP179" s="38"/>
      <c r="BOQ179" s="38"/>
      <c r="BOR179" s="38"/>
      <c r="BOS179" s="38"/>
      <c r="BOT179" s="38"/>
      <c r="BOU179" s="38"/>
      <c r="BOV179" s="38"/>
      <c r="BOW179" s="38"/>
      <c r="BOX179" s="38"/>
      <c r="BOY179" s="38"/>
      <c r="BOZ179" s="38"/>
      <c r="BPA179" s="38"/>
      <c r="BPB179" s="38"/>
      <c r="BPC179" s="38"/>
      <c r="BPD179" s="38"/>
      <c r="BPE179" s="38"/>
      <c r="BPF179" s="38"/>
      <c r="BPG179" s="38"/>
      <c r="BPH179" s="38"/>
      <c r="BPI179" s="38"/>
      <c r="BPJ179" s="38"/>
      <c r="BPK179" s="38"/>
      <c r="BPL179" s="38"/>
      <c r="BPM179" s="38"/>
      <c r="BPN179" s="38"/>
      <c r="BPO179" s="38"/>
      <c r="BPP179" s="38"/>
      <c r="BPQ179" s="38"/>
      <c r="BPR179" s="38"/>
      <c r="BPS179" s="38"/>
      <c r="BPT179" s="38"/>
      <c r="BPU179" s="38"/>
      <c r="BPV179" s="38"/>
      <c r="BPW179" s="38"/>
      <c r="BPX179" s="38"/>
      <c r="BPY179" s="38"/>
      <c r="BPZ179" s="38"/>
      <c r="BQA179" s="38"/>
      <c r="BQB179" s="38"/>
      <c r="BQC179" s="38"/>
      <c r="BQD179" s="38"/>
      <c r="BQE179" s="38"/>
      <c r="BQF179" s="38"/>
      <c r="BQG179" s="38"/>
      <c r="BQH179" s="38"/>
      <c r="BQI179" s="38"/>
      <c r="BQJ179" s="38"/>
      <c r="BQK179" s="38"/>
      <c r="BQL179" s="38"/>
      <c r="BQM179" s="38"/>
      <c r="BQN179" s="38"/>
      <c r="BQO179" s="38"/>
      <c r="BQP179" s="38"/>
      <c r="BQQ179" s="38"/>
      <c r="BQR179" s="38"/>
      <c r="BQS179" s="38"/>
      <c r="BQT179" s="38"/>
      <c r="BQU179" s="38"/>
      <c r="BQV179" s="38"/>
      <c r="BQW179" s="38"/>
      <c r="BQX179" s="38"/>
      <c r="BQY179" s="38"/>
      <c r="BQZ179" s="38"/>
      <c r="BRA179" s="38"/>
      <c r="BRB179" s="38"/>
      <c r="BRC179" s="38"/>
      <c r="BRD179" s="38"/>
      <c r="BRE179" s="38"/>
      <c r="BRF179" s="38"/>
      <c r="BRG179" s="38"/>
      <c r="BRH179" s="38"/>
      <c r="BRI179" s="38"/>
      <c r="BRJ179" s="38"/>
      <c r="BRK179" s="38"/>
      <c r="BRL179" s="38"/>
      <c r="BRM179" s="38"/>
      <c r="BRN179" s="38"/>
      <c r="BRO179" s="38"/>
      <c r="BRP179" s="38"/>
      <c r="BRQ179" s="38"/>
      <c r="BRR179" s="38"/>
      <c r="BRS179" s="38"/>
      <c r="BRT179" s="38"/>
      <c r="BRU179" s="38"/>
      <c r="BRV179" s="38"/>
      <c r="BRW179" s="38"/>
      <c r="BRX179" s="38"/>
      <c r="BRY179" s="38"/>
      <c r="BRZ179" s="38"/>
      <c r="BSA179" s="38"/>
      <c r="BSB179" s="38"/>
      <c r="BSC179" s="38"/>
      <c r="BSD179" s="38"/>
      <c r="BSE179" s="38"/>
      <c r="BSF179" s="38"/>
      <c r="BSG179" s="38"/>
      <c r="BSH179" s="38"/>
      <c r="BSI179" s="38"/>
      <c r="BSJ179" s="38"/>
      <c r="BSK179" s="38"/>
      <c r="BSL179" s="38"/>
      <c r="BSM179" s="38"/>
      <c r="BSN179" s="38"/>
      <c r="BSO179" s="38"/>
      <c r="BSP179" s="38"/>
      <c r="BSQ179" s="38"/>
      <c r="BSR179" s="38"/>
      <c r="BSS179" s="38"/>
      <c r="BST179" s="38"/>
      <c r="BSU179" s="38"/>
      <c r="BSV179" s="38"/>
      <c r="BSW179" s="38"/>
      <c r="BSX179" s="38"/>
      <c r="BSY179" s="38"/>
      <c r="BSZ179" s="38"/>
      <c r="BTA179" s="38"/>
      <c r="BTB179" s="38"/>
      <c r="BTC179" s="38"/>
      <c r="BTD179" s="38"/>
      <c r="BTE179" s="38"/>
      <c r="BTF179" s="38"/>
      <c r="BTG179" s="38"/>
      <c r="BTH179" s="38"/>
      <c r="BTI179" s="38"/>
      <c r="BTJ179" s="38"/>
      <c r="BTK179" s="38"/>
      <c r="BTL179" s="38"/>
      <c r="BTM179" s="38"/>
      <c r="BTN179" s="38"/>
      <c r="BTO179" s="38"/>
      <c r="BTP179" s="38"/>
      <c r="BTQ179" s="38"/>
      <c r="BTR179" s="38"/>
      <c r="BTS179" s="38"/>
      <c r="BTT179" s="38"/>
      <c r="BTU179" s="38"/>
      <c r="BTV179" s="38"/>
      <c r="BTW179" s="38"/>
      <c r="BTX179" s="38"/>
      <c r="BTY179" s="38"/>
      <c r="BTZ179" s="38"/>
      <c r="BUA179" s="38"/>
      <c r="BUB179" s="38"/>
      <c r="BUC179" s="38"/>
      <c r="BUD179" s="38"/>
      <c r="BUE179" s="38"/>
      <c r="BUF179" s="38"/>
      <c r="BUG179" s="38"/>
      <c r="BUH179" s="38"/>
      <c r="BUI179" s="38"/>
      <c r="BUJ179" s="38"/>
      <c r="BUK179" s="38"/>
      <c r="BUL179" s="38"/>
      <c r="BUM179" s="38"/>
      <c r="BUN179" s="38"/>
      <c r="BUO179" s="38"/>
      <c r="BUP179" s="38"/>
      <c r="BUQ179" s="38"/>
      <c r="BUR179" s="38"/>
      <c r="BUS179" s="38"/>
      <c r="BUT179" s="38"/>
      <c r="BUU179" s="38"/>
      <c r="BUV179" s="38"/>
      <c r="BUW179" s="38"/>
      <c r="BUX179" s="38"/>
      <c r="BUY179" s="38"/>
      <c r="BUZ179" s="38"/>
      <c r="BVA179" s="38"/>
      <c r="BVB179" s="38"/>
      <c r="BVC179" s="38"/>
      <c r="BVD179" s="38"/>
      <c r="BVE179" s="38"/>
      <c r="BVF179" s="38"/>
      <c r="BVG179" s="38"/>
      <c r="BVH179" s="38"/>
      <c r="BVI179" s="38"/>
      <c r="BVJ179" s="38"/>
      <c r="BVK179" s="38"/>
      <c r="BVL179" s="38"/>
      <c r="BVM179" s="38"/>
      <c r="BVN179" s="38"/>
      <c r="BVO179" s="38"/>
      <c r="BVP179" s="38"/>
      <c r="BVQ179" s="38"/>
      <c r="BVR179" s="38"/>
      <c r="BVS179" s="38"/>
      <c r="BVT179" s="38"/>
      <c r="BVU179" s="38"/>
      <c r="BVV179" s="38"/>
      <c r="BVW179" s="38"/>
      <c r="BVX179" s="38"/>
      <c r="BVY179" s="38"/>
      <c r="BVZ179" s="38"/>
      <c r="BWA179" s="38"/>
      <c r="BWB179" s="38"/>
      <c r="BWC179" s="38"/>
      <c r="BWD179" s="38"/>
      <c r="BWE179" s="38"/>
      <c r="BWF179" s="38"/>
      <c r="BWG179" s="38"/>
      <c r="BWH179" s="38"/>
      <c r="BWI179" s="38"/>
      <c r="BWJ179" s="38"/>
      <c r="BWK179" s="38"/>
      <c r="BWL179" s="38"/>
      <c r="BWM179" s="38"/>
      <c r="BWN179" s="38"/>
      <c r="BWO179" s="38"/>
      <c r="BWP179" s="38"/>
      <c r="BWQ179" s="38"/>
      <c r="BWR179" s="38"/>
      <c r="BWS179" s="38"/>
      <c r="BWT179" s="38"/>
      <c r="BWU179" s="38"/>
      <c r="BWV179" s="38"/>
      <c r="BWW179" s="38"/>
      <c r="BWX179" s="38"/>
      <c r="BWY179" s="38"/>
      <c r="BWZ179" s="38"/>
      <c r="BXA179" s="38"/>
      <c r="BXB179" s="38"/>
      <c r="BXC179" s="38"/>
      <c r="BXD179" s="38"/>
      <c r="BXE179" s="38"/>
      <c r="BXF179" s="38"/>
      <c r="BXG179" s="38"/>
      <c r="BXH179" s="38"/>
      <c r="BXI179" s="38"/>
      <c r="BXJ179" s="38"/>
      <c r="BXK179" s="38"/>
      <c r="BXL179" s="38"/>
      <c r="BXM179" s="38"/>
      <c r="BXN179" s="38"/>
      <c r="BXO179" s="38"/>
      <c r="BXP179" s="38"/>
      <c r="BXQ179" s="38"/>
      <c r="BXR179" s="38"/>
      <c r="BXS179" s="38"/>
      <c r="BXT179" s="38"/>
      <c r="BXU179" s="38"/>
      <c r="BXV179" s="38"/>
      <c r="BXW179" s="38"/>
      <c r="BXX179" s="38"/>
      <c r="BXY179" s="38"/>
      <c r="BXZ179" s="38"/>
      <c r="BYA179" s="38"/>
      <c r="BYB179" s="38"/>
      <c r="BYC179" s="38"/>
      <c r="BYD179" s="38"/>
      <c r="BYE179" s="38"/>
      <c r="BYF179" s="38"/>
      <c r="BYG179" s="38"/>
      <c r="BYH179" s="38"/>
      <c r="BYI179" s="38"/>
      <c r="BYJ179" s="38"/>
      <c r="BYK179" s="38"/>
      <c r="BYL179" s="38"/>
      <c r="BYM179" s="38"/>
      <c r="BYN179" s="38"/>
      <c r="BYO179" s="38"/>
      <c r="BYP179" s="38"/>
      <c r="BYQ179" s="38"/>
      <c r="BYR179" s="38"/>
      <c r="BYS179" s="38"/>
      <c r="BYT179" s="38"/>
      <c r="BYU179" s="38"/>
      <c r="BYV179" s="38"/>
      <c r="BYW179" s="38"/>
      <c r="BYX179" s="38"/>
      <c r="BYY179" s="38"/>
      <c r="BYZ179" s="38"/>
      <c r="BZA179" s="38"/>
      <c r="BZB179" s="38"/>
      <c r="BZC179" s="38"/>
      <c r="BZD179" s="38"/>
      <c r="BZE179" s="38"/>
      <c r="BZF179" s="38"/>
      <c r="BZG179" s="38"/>
      <c r="BZH179" s="38"/>
      <c r="BZI179" s="38"/>
      <c r="BZJ179" s="38"/>
      <c r="BZK179" s="38"/>
      <c r="BZL179" s="38"/>
      <c r="BZM179" s="38"/>
      <c r="BZN179" s="38"/>
      <c r="BZO179" s="38"/>
      <c r="BZP179" s="38"/>
      <c r="BZQ179" s="38"/>
      <c r="BZR179" s="38"/>
      <c r="BZS179" s="38"/>
      <c r="BZT179" s="38"/>
      <c r="BZU179" s="38"/>
      <c r="BZV179" s="38"/>
      <c r="BZW179" s="38"/>
      <c r="BZX179" s="38"/>
      <c r="BZY179" s="38"/>
      <c r="BZZ179" s="38"/>
      <c r="CAA179" s="38"/>
      <c r="CAB179" s="38"/>
      <c r="CAC179" s="38"/>
      <c r="CAD179" s="38"/>
      <c r="CAE179" s="38"/>
      <c r="CAF179" s="38"/>
      <c r="CAG179" s="38"/>
      <c r="CAH179" s="38"/>
      <c r="CAI179" s="38"/>
      <c r="CAJ179" s="38"/>
      <c r="CAK179" s="38"/>
      <c r="CAL179" s="38"/>
      <c r="CAM179" s="38"/>
      <c r="CAN179" s="38"/>
      <c r="CAO179" s="38"/>
      <c r="CAP179" s="38"/>
      <c r="CAQ179" s="38"/>
      <c r="CAR179" s="38"/>
      <c r="CAS179" s="38"/>
      <c r="CAT179" s="38"/>
      <c r="CAU179" s="38"/>
      <c r="CAV179" s="38"/>
      <c r="CAW179" s="38"/>
      <c r="CAX179" s="38"/>
      <c r="CAY179" s="38"/>
      <c r="CAZ179" s="38"/>
      <c r="CBA179" s="38"/>
      <c r="CBB179" s="38"/>
      <c r="CBC179" s="38"/>
      <c r="CBD179" s="38"/>
      <c r="CBE179" s="38"/>
      <c r="CBF179" s="38"/>
      <c r="CBG179" s="38"/>
      <c r="CBH179" s="38"/>
      <c r="CBI179" s="38"/>
      <c r="CBJ179" s="38"/>
      <c r="CBK179" s="38"/>
      <c r="CBL179" s="38"/>
      <c r="CBM179" s="38"/>
      <c r="CBN179" s="38"/>
      <c r="CBO179" s="38"/>
      <c r="CBP179" s="38"/>
      <c r="CBQ179" s="38"/>
      <c r="CBR179" s="38"/>
      <c r="CBS179" s="38"/>
      <c r="CBT179" s="38"/>
      <c r="CBU179" s="38"/>
      <c r="CBV179" s="38"/>
      <c r="CBW179" s="38"/>
      <c r="CBX179" s="38"/>
      <c r="CBY179" s="38"/>
      <c r="CBZ179" s="38"/>
      <c r="CCA179" s="38"/>
      <c r="CCB179" s="38"/>
      <c r="CCC179" s="38"/>
      <c r="CCD179" s="38"/>
      <c r="CCE179" s="38"/>
      <c r="CCF179" s="38"/>
      <c r="CCG179" s="38"/>
      <c r="CCH179" s="38"/>
      <c r="CCI179" s="38"/>
      <c r="CCJ179" s="38"/>
      <c r="CCK179" s="38"/>
      <c r="CCL179" s="38"/>
      <c r="CCM179" s="38"/>
      <c r="CCN179" s="38"/>
      <c r="CCO179" s="38"/>
      <c r="CCP179" s="38"/>
      <c r="CCQ179" s="38"/>
      <c r="CCR179" s="38"/>
      <c r="CCS179" s="38"/>
      <c r="CCT179" s="38"/>
      <c r="CCU179" s="38"/>
      <c r="CCV179" s="38"/>
      <c r="CCW179" s="38"/>
      <c r="CCX179" s="38"/>
      <c r="CCY179" s="38"/>
      <c r="CCZ179" s="38"/>
      <c r="CDA179" s="38"/>
      <c r="CDB179" s="38"/>
      <c r="CDC179" s="38"/>
      <c r="CDD179" s="38"/>
      <c r="CDE179" s="38"/>
      <c r="CDF179" s="38"/>
      <c r="CDG179" s="38"/>
      <c r="CDH179" s="38"/>
      <c r="CDI179" s="38"/>
      <c r="CDJ179" s="38"/>
      <c r="CDK179" s="38"/>
      <c r="CDL179" s="38"/>
      <c r="CDM179" s="38"/>
      <c r="CDN179" s="38"/>
      <c r="CDO179" s="38"/>
      <c r="CDP179" s="38"/>
      <c r="CDQ179" s="38"/>
      <c r="CDR179" s="38"/>
      <c r="CDS179" s="38"/>
      <c r="CDT179" s="38"/>
      <c r="CDU179" s="38"/>
      <c r="CDV179" s="38"/>
      <c r="CDW179" s="38"/>
      <c r="CDX179" s="38"/>
      <c r="CDY179" s="38"/>
      <c r="CDZ179" s="38"/>
      <c r="CEA179" s="38"/>
      <c r="CEB179" s="38"/>
      <c r="CEC179" s="38"/>
      <c r="CED179" s="38"/>
      <c r="CEE179" s="38"/>
      <c r="CEF179" s="38"/>
      <c r="CEG179" s="38"/>
      <c r="CEH179" s="38"/>
      <c r="CEI179" s="38"/>
      <c r="CEJ179" s="38"/>
      <c r="CEK179" s="38"/>
      <c r="CEL179" s="38"/>
      <c r="CEM179" s="38"/>
      <c r="CEN179" s="38"/>
      <c r="CEO179" s="38"/>
      <c r="CEP179" s="38"/>
      <c r="CEQ179" s="38"/>
      <c r="CER179" s="38"/>
      <c r="CES179" s="38"/>
      <c r="CET179" s="38"/>
      <c r="CEU179" s="38"/>
      <c r="CEV179" s="38"/>
      <c r="CEW179" s="38"/>
      <c r="CEX179" s="38"/>
      <c r="CEY179" s="38"/>
      <c r="CEZ179" s="38"/>
      <c r="CFA179" s="38"/>
      <c r="CFB179" s="38"/>
      <c r="CFC179" s="38"/>
      <c r="CFD179" s="38"/>
      <c r="CFE179" s="38"/>
      <c r="CFF179" s="38"/>
      <c r="CFG179" s="38"/>
      <c r="CFH179" s="38"/>
      <c r="CFI179" s="38"/>
      <c r="CFJ179" s="38"/>
      <c r="CFK179" s="38"/>
      <c r="CFL179" s="38"/>
      <c r="CFM179" s="38"/>
      <c r="CFN179" s="38"/>
      <c r="CFO179" s="38"/>
      <c r="CFP179" s="38"/>
      <c r="CFQ179" s="38"/>
      <c r="CFR179" s="38"/>
      <c r="CFS179" s="38"/>
      <c r="CFT179" s="38"/>
      <c r="CFU179" s="38"/>
      <c r="CFV179" s="38"/>
      <c r="CFW179" s="38"/>
      <c r="CFX179" s="38"/>
      <c r="CFY179" s="38"/>
      <c r="CFZ179" s="38"/>
      <c r="CGA179" s="38"/>
      <c r="CGB179" s="38"/>
      <c r="CGC179" s="38"/>
      <c r="CGD179" s="38"/>
      <c r="CGE179" s="38"/>
      <c r="CGF179" s="38"/>
      <c r="CGG179" s="38"/>
      <c r="CGH179" s="38"/>
      <c r="CGI179" s="38"/>
      <c r="CGJ179" s="38"/>
      <c r="CGK179" s="38"/>
      <c r="CGL179" s="38"/>
      <c r="CGM179" s="38"/>
      <c r="CGN179" s="38"/>
      <c r="CGO179" s="38"/>
      <c r="CGP179" s="38"/>
      <c r="CGQ179" s="38"/>
      <c r="CGR179" s="38"/>
      <c r="CGS179" s="38"/>
      <c r="CGT179" s="38"/>
      <c r="CGU179" s="38"/>
      <c r="CGV179" s="38"/>
      <c r="CGW179" s="38"/>
      <c r="CGX179" s="38"/>
      <c r="CGY179" s="38"/>
      <c r="CGZ179" s="38"/>
      <c r="CHA179" s="38"/>
      <c r="CHB179" s="38"/>
      <c r="CHC179" s="38"/>
      <c r="CHD179" s="38"/>
      <c r="CHE179" s="38"/>
      <c r="CHF179" s="38"/>
      <c r="CHG179" s="38"/>
      <c r="CHH179" s="38"/>
      <c r="CHI179" s="38"/>
      <c r="CHJ179" s="38"/>
      <c r="CHK179" s="38"/>
      <c r="CHL179" s="38"/>
      <c r="CHM179" s="38"/>
      <c r="CHN179" s="38"/>
      <c r="CHO179" s="38"/>
      <c r="CHP179" s="38"/>
      <c r="CHQ179" s="38"/>
      <c r="CHR179" s="38"/>
      <c r="CHS179" s="38"/>
      <c r="CHT179" s="38"/>
      <c r="CHU179" s="38"/>
      <c r="CHV179" s="38"/>
      <c r="CHW179" s="38"/>
      <c r="CHX179" s="38"/>
      <c r="CHY179" s="38"/>
      <c r="CHZ179" s="38"/>
      <c r="CIA179" s="38"/>
      <c r="CIB179" s="38"/>
      <c r="CIC179" s="38"/>
      <c r="CID179" s="38"/>
      <c r="CIE179" s="38"/>
      <c r="CIF179" s="38"/>
      <c r="CIG179" s="38"/>
      <c r="CIH179" s="38"/>
      <c r="CII179" s="38"/>
      <c r="CIJ179" s="38"/>
      <c r="CIK179" s="38"/>
      <c r="CIL179" s="38"/>
      <c r="CIM179" s="38"/>
      <c r="CIN179" s="38"/>
      <c r="CIO179" s="38"/>
      <c r="CIP179" s="38"/>
      <c r="CIQ179" s="38"/>
      <c r="CIR179" s="38"/>
      <c r="CIS179" s="38"/>
      <c r="CIT179" s="38"/>
      <c r="CIU179" s="38"/>
      <c r="CIV179" s="38"/>
      <c r="CIW179" s="38"/>
      <c r="CIX179" s="38"/>
      <c r="CIY179" s="38"/>
      <c r="CIZ179" s="38"/>
      <c r="CJA179" s="38"/>
      <c r="CJB179" s="38"/>
      <c r="CJC179" s="38"/>
      <c r="CJD179" s="38"/>
      <c r="CJE179" s="38"/>
      <c r="CJF179" s="38"/>
      <c r="CJG179" s="38"/>
      <c r="CJH179" s="38"/>
      <c r="CJI179" s="38"/>
      <c r="CJJ179" s="38"/>
      <c r="CJK179" s="38"/>
      <c r="CJL179" s="38"/>
      <c r="CJM179" s="38"/>
      <c r="CJN179" s="38"/>
      <c r="CJO179" s="38"/>
      <c r="CJP179" s="38"/>
      <c r="CJQ179" s="38"/>
      <c r="CJR179" s="38"/>
      <c r="CJS179" s="38"/>
      <c r="CJT179" s="38"/>
      <c r="CJU179" s="38"/>
      <c r="CJV179" s="38"/>
      <c r="CJW179" s="38"/>
      <c r="CJX179" s="38"/>
      <c r="CJY179" s="38"/>
      <c r="CJZ179" s="38"/>
      <c r="CKA179" s="38"/>
      <c r="CKB179" s="38"/>
      <c r="CKC179" s="38"/>
      <c r="CKD179" s="38"/>
      <c r="CKE179" s="38"/>
      <c r="CKF179" s="38"/>
      <c r="CKG179" s="38"/>
      <c r="CKH179" s="38"/>
      <c r="CKI179" s="38"/>
      <c r="CKJ179" s="38"/>
      <c r="CKK179" s="38"/>
      <c r="CKL179" s="38"/>
      <c r="CKM179" s="38"/>
      <c r="CKN179" s="38"/>
      <c r="CKO179" s="38"/>
      <c r="CKP179" s="38"/>
      <c r="CKQ179" s="38"/>
      <c r="CKR179" s="38"/>
      <c r="CKS179" s="38"/>
      <c r="CKT179" s="38"/>
      <c r="CKU179" s="38"/>
      <c r="CKV179" s="38"/>
      <c r="CKW179" s="38"/>
      <c r="CKX179" s="38"/>
      <c r="CKY179" s="38"/>
      <c r="CKZ179" s="38"/>
      <c r="CLA179" s="38"/>
      <c r="CLB179" s="38"/>
      <c r="CLC179" s="38"/>
      <c r="CLD179" s="38"/>
      <c r="CLE179" s="38"/>
      <c r="CLF179" s="38"/>
      <c r="CLG179" s="38"/>
      <c r="CLH179" s="38"/>
      <c r="CLI179" s="38"/>
      <c r="CLJ179" s="38"/>
      <c r="CLK179" s="38"/>
      <c r="CLL179" s="38"/>
      <c r="CLM179" s="38"/>
      <c r="CLN179" s="38"/>
      <c r="CLO179" s="38"/>
      <c r="CLP179" s="38"/>
      <c r="CLQ179" s="38"/>
      <c r="CLR179" s="38"/>
      <c r="CLS179" s="38"/>
      <c r="CLT179" s="38"/>
      <c r="CLU179" s="38"/>
      <c r="CLV179" s="38"/>
      <c r="CLW179" s="38"/>
      <c r="CLX179" s="38"/>
      <c r="CLY179" s="38"/>
      <c r="CLZ179" s="38"/>
      <c r="CMA179" s="38"/>
      <c r="CMB179" s="38"/>
      <c r="CMC179" s="38"/>
      <c r="CMD179" s="38"/>
      <c r="CME179" s="38"/>
      <c r="CMF179" s="38"/>
      <c r="CMG179" s="38"/>
      <c r="CMH179" s="38"/>
      <c r="CMI179" s="38"/>
      <c r="CMJ179" s="38"/>
      <c r="CMK179" s="38"/>
      <c r="CML179" s="38"/>
      <c r="CMM179" s="38"/>
      <c r="CMN179" s="38"/>
      <c r="CMO179" s="38"/>
      <c r="CMP179" s="38"/>
      <c r="CMQ179" s="38"/>
      <c r="CMR179" s="38"/>
      <c r="CMS179" s="38"/>
      <c r="CMT179" s="38"/>
      <c r="CMU179" s="38"/>
      <c r="CMV179" s="38"/>
      <c r="CMW179" s="38"/>
      <c r="CMX179" s="38"/>
      <c r="CMY179" s="38"/>
      <c r="CMZ179" s="38"/>
      <c r="CNA179" s="38"/>
      <c r="CNB179" s="38"/>
      <c r="CNC179" s="38"/>
      <c r="CND179" s="38"/>
      <c r="CNE179" s="38"/>
      <c r="CNF179" s="38"/>
      <c r="CNG179" s="38"/>
      <c r="CNH179" s="38"/>
      <c r="CNI179" s="38"/>
      <c r="CNJ179" s="38"/>
      <c r="CNK179" s="38"/>
      <c r="CNL179" s="38"/>
      <c r="CNM179" s="38"/>
      <c r="CNN179" s="38"/>
      <c r="CNO179" s="38"/>
      <c r="CNP179" s="38"/>
      <c r="CNQ179" s="38"/>
      <c r="CNR179" s="38"/>
      <c r="CNS179" s="38"/>
      <c r="CNT179" s="38"/>
      <c r="CNU179" s="38"/>
      <c r="CNV179" s="38"/>
      <c r="CNW179" s="38"/>
      <c r="CNX179" s="38"/>
      <c r="CNY179" s="38"/>
      <c r="CNZ179" s="38"/>
      <c r="COA179" s="38"/>
      <c r="COB179" s="38"/>
      <c r="COC179" s="38"/>
      <c r="COD179" s="38"/>
      <c r="COE179" s="38"/>
      <c r="COF179" s="38"/>
      <c r="COG179" s="38"/>
      <c r="COH179" s="38"/>
      <c r="COI179" s="38"/>
      <c r="COJ179" s="38"/>
      <c r="COK179" s="38"/>
      <c r="COL179" s="38"/>
      <c r="COM179" s="38"/>
      <c r="CON179" s="38"/>
      <c r="COO179" s="38"/>
      <c r="COP179" s="38"/>
      <c r="COQ179" s="38"/>
      <c r="COR179" s="38"/>
      <c r="COS179" s="38"/>
      <c r="COT179" s="38"/>
      <c r="COU179" s="38"/>
      <c r="COV179" s="38"/>
      <c r="COW179" s="38"/>
      <c r="COX179" s="38"/>
      <c r="COY179" s="38"/>
      <c r="COZ179" s="38"/>
      <c r="CPA179" s="38"/>
      <c r="CPB179" s="38"/>
      <c r="CPC179" s="38"/>
      <c r="CPD179" s="38"/>
      <c r="CPE179" s="38"/>
      <c r="CPF179" s="38"/>
      <c r="CPG179" s="38"/>
      <c r="CPH179" s="38"/>
      <c r="CPI179" s="38"/>
      <c r="CPJ179" s="38"/>
      <c r="CPK179" s="38"/>
      <c r="CPL179" s="38"/>
      <c r="CPM179" s="38"/>
      <c r="CPN179" s="38"/>
      <c r="CPO179" s="38"/>
      <c r="CPP179" s="38"/>
      <c r="CPQ179" s="38"/>
      <c r="CPR179" s="38"/>
      <c r="CPS179" s="38"/>
      <c r="CPT179" s="38"/>
      <c r="CPU179" s="38"/>
      <c r="CPV179" s="38"/>
      <c r="CPW179" s="38"/>
      <c r="CPX179" s="38"/>
      <c r="CPY179" s="38"/>
      <c r="CPZ179" s="38"/>
      <c r="CQA179" s="38"/>
      <c r="CQB179" s="38"/>
      <c r="CQC179" s="38"/>
      <c r="CQD179" s="38"/>
      <c r="CQE179" s="38"/>
      <c r="CQF179" s="38"/>
      <c r="CQG179" s="38"/>
      <c r="CQH179" s="38"/>
      <c r="CQI179" s="38"/>
      <c r="CQJ179" s="38"/>
      <c r="CQK179" s="38"/>
      <c r="CQL179" s="38"/>
      <c r="CQM179" s="38"/>
      <c r="CQN179" s="38"/>
      <c r="CQO179" s="38"/>
      <c r="CQP179" s="38"/>
      <c r="CQQ179" s="38"/>
      <c r="CQR179" s="38"/>
      <c r="CQS179" s="38"/>
      <c r="CQT179" s="38"/>
      <c r="CQU179" s="38"/>
      <c r="CQV179" s="38"/>
      <c r="CQW179" s="38"/>
      <c r="CQX179" s="38"/>
      <c r="CQY179" s="38"/>
      <c r="CQZ179" s="38"/>
      <c r="CRA179" s="38"/>
      <c r="CRB179" s="38"/>
      <c r="CRC179" s="38"/>
      <c r="CRD179" s="38"/>
      <c r="CRE179" s="38"/>
      <c r="CRF179" s="38"/>
      <c r="CRG179" s="38"/>
      <c r="CRH179" s="38"/>
      <c r="CRI179" s="38"/>
      <c r="CRJ179" s="38"/>
      <c r="CRK179" s="38"/>
      <c r="CRL179" s="38"/>
      <c r="CRM179" s="38"/>
      <c r="CRN179" s="38"/>
      <c r="CRO179" s="38"/>
      <c r="CRP179" s="38"/>
      <c r="CRQ179" s="38"/>
      <c r="CRR179" s="38"/>
      <c r="CRS179" s="38"/>
      <c r="CRT179" s="38"/>
      <c r="CRU179" s="38"/>
      <c r="CRV179" s="38"/>
      <c r="CRW179" s="38"/>
      <c r="CRX179" s="38"/>
      <c r="CRY179" s="38"/>
      <c r="CRZ179" s="38"/>
      <c r="CSA179" s="38"/>
      <c r="CSB179" s="38"/>
      <c r="CSC179" s="38"/>
      <c r="CSD179" s="38"/>
      <c r="CSE179" s="38"/>
      <c r="CSF179" s="38"/>
      <c r="CSG179" s="38"/>
      <c r="CSH179" s="38"/>
      <c r="CSI179" s="38"/>
      <c r="CSJ179" s="38"/>
      <c r="CSK179" s="38"/>
      <c r="CSL179" s="38"/>
      <c r="CSM179" s="38"/>
      <c r="CSN179" s="38"/>
      <c r="CSO179" s="38"/>
      <c r="CSP179" s="38"/>
      <c r="CSQ179" s="38"/>
      <c r="CSR179" s="38"/>
      <c r="CSS179" s="38"/>
      <c r="CST179" s="38"/>
      <c r="CSU179" s="38"/>
      <c r="CSV179" s="38"/>
      <c r="CSW179" s="38"/>
      <c r="CSX179" s="38"/>
      <c r="CSY179" s="38"/>
      <c r="CSZ179" s="38"/>
      <c r="CTA179" s="38"/>
      <c r="CTB179" s="38"/>
      <c r="CTC179" s="38"/>
      <c r="CTD179" s="38"/>
      <c r="CTE179" s="38"/>
      <c r="CTF179" s="38"/>
      <c r="CTG179" s="38"/>
      <c r="CTH179" s="38"/>
      <c r="CTI179" s="38"/>
      <c r="CTJ179" s="38"/>
      <c r="CTK179" s="38"/>
      <c r="CTL179" s="38"/>
      <c r="CTM179" s="38"/>
      <c r="CTN179" s="38"/>
      <c r="CTO179" s="38"/>
      <c r="CTP179" s="38"/>
      <c r="CTQ179" s="38"/>
      <c r="CTR179" s="38"/>
      <c r="CTS179" s="38"/>
      <c r="CTT179" s="38"/>
      <c r="CTU179" s="38"/>
      <c r="CTV179" s="38"/>
      <c r="CTW179" s="38"/>
      <c r="CTX179" s="38"/>
      <c r="CTY179" s="38"/>
      <c r="CTZ179" s="38"/>
      <c r="CUA179" s="38"/>
      <c r="CUB179" s="38"/>
      <c r="CUC179" s="38"/>
      <c r="CUD179" s="38"/>
      <c r="CUE179" s="38"/>
      <c r="CUF179" s="38"/>
      <c r="CUG179" s="38"/>
      <c r="CUH179" s="38"/>
      <c r="CUI179" s="38"/>
      <c r="CUJ179" s="38"/>
      <c r="CUK179" s="38"/>
      <c r="CUL179" s="38"/>
      <c r="CUM179" s="38"/>
      <c r="CUN179" s="38"/>
      <c r="CUO179" s="38"/>
      <c r="CUP179" s="38"/>
      <c r="CUQ179" s="38"/>
      <c r="CUR179" s="38"/>
      <c r="CUS179" s="38"/>
      <c r="CUT179" s="38"/>
      <c r="CUU179" s="38"/>
      <c r="CUV179" s="38"/>
      <c r="CUW179" s="38"/>
      <c r="CUX179" s="38"/>
      <c r="CUY179" s="38"/>
      <c r="CUZ179" s="38"/>
      <c r="CVA179" s="38"/>
      <c r="CVB179" s="38"/>
      <c r="CVC179" s="38"/>
      <c r="CVD179" s="38"/>
      <c r="CVE179" s="38"/>
      <c r="CVF179" s="38"/>
      <c r="CVG179" s="38"/>
      <c r="CVH179" s="38"/>
      <c r="CVI179" s="38"/>
      <c r="CVJ179" s="38"/>
      <c r="CVK179" s="38"/>
      <c r="CVL179" s="38"/>
      <c r="CVM179" s="38"/>
      <c r="CVN179" s="38"/>
      <c r="CVO179" s="38"/>
      <c r="CVP179" s="38"/>
      <c r="CVQ179" s="38"/>
      <c r="CVR179" s="38"/>
      <c r="CVS179" s="38"/>
      <c r="CVT179" s="38"/>
      <c r="CVU179" s="38"/>
      <c r="CVV179" s="38"/>
      <c r="CVW179" s="38"/>
      <c r="CVX179" s="38"/>
      <c r="CVY179" s="38"/>
      <c r="CVZ179" s="38"/>
      <c r="CWA179" s="38"/>
      <c r="CWB179" s="38"/>
      <c r="CWC179" s="38"/>
      <c r="CWD179" s="38"/>
      <c r="CWE179" s="38"/>
      <c r="CWF179" s="38"/>
      <c r="CWG179" s="38"/>
      <c r="CWH179" s="38"/>
      <c r="CWI179" s="38"/>
      <c r="CWJ179" s="38"/>
      <c r="CWK179" s="38"/>
      <c r="CWL179" s="38"/>
      <c r="CWM179" s="38"/>
      <c r="CWN179" s="38"/>
      <c r="CWO179" s="38"/>
      <c r="CWP179" s="38"/>
      <c r="CWQ179" s="38"/>
      <c r="CWR179" s="38"/>
      <c r="CWS179" s="38"/>
      <c r="CWT179" s="38"/>
      <c r="CWU179" s="38"/>
      <c r="CWV179" s="38"/>
      <c r="CWW179" s="38"/>
      <c r="CWX179" s="38"/>
      <c r="CWY179" s="38"/>
      <c r="CWZ179" s="38"/>
      <c r="CXA179" s="38"/>
      <c r="CXB179" s="38"/>
      <c r="CXC179" s="38"/>
      <c r="CXD179" s="38"/>
      <c r="CXE179" s="38"/>
      <c r="CXF179" s="38"/>
      <c r="CXG179" s="38"/>
      <c r="CXH179" s="38"/>
      <c r="CXI179" s="38"/>
      <c r="CXJ179" s="38"/>
      <c r="CXK179" s="38"/>
      <c r="CXL179" s="38"/>
      <c r="CXM179" s="38"/>
      <c r="CXN179" s="38"/>
      <c r="CXO179" s="38"/>
      <c r="CXP179" s="38"/>
      <c r="CXQ179" s="38"/>
      <c r="CXR179" s="38"/>
      <c r="CXS179" s="38"/>
      <c r="CXT179" s="38"/>
      <c r="CXU179" s="38"/>
      <c r="CXV179" s="38"/>
      <c r="CXW179" s="38"/>
      <c r="CXX179" s="38"/>
      <c r="CXY179" s="38"/>
      <c r="CXZ179" s="38"/>
      <c r="CYA179" s="38"/>
      <c r="CYB179" s="38"/>
      <c r="CYC179" s="38"/>
      <c r="CYD179" s="38"/>
      <c r="CYE179" s="38"/>
      <c r="CYF179" s="38"/>
      <c r="CYG179" s="38"/>
      <c r="CYH179" s="38"/>
      <c r="CYI179" s="38"/>
      <c r="CYJ179" s="38"/>
      <c r="CYK179" s="38"/>
      <c r="CYL179" s="38"/>
      <c r="CYM179" s="38"/>
      <c r="CYN179" s="38"/>
      <c r="CYO179" s="38"/>
      <c r="CYP179" s="38"/>
      <c r="CYQ179" s="38"/>
      <c r="CYR179" s="38"/>
      <c r="CYS179" s="38"/>
      <c r="CYT179" s="38"/>
      <c r="CYU179" s="38"/>
      <c r="CYV179" s="38"/>
      <c r="CYW179" s="38"/>
      <c r="CYX179" s="38"/>
      <c r="CYY179" s="38"/>
      <c r="CYZ179" s="38"/>
      <c r="CZA179" s="38"/>
      <c r="CZB179" s="38"/>
      <c r="CZC179" s="38"/>
      <c r="CZD179" s="38"/>
      <c r="CZE179" s="38"/>
      <c r="CZF179" s="38"/>
      <c r="CZG179" s="38"/>
      <c r="CZH179" s="38"/>
      <c r="CZI179" s="38"/>
      <c r="CZJ179" s="38"/>
      <c r="CZK179" s="38"/>
      <c r="CZL179" s="38"/>
      <c r="CZM179" s="38"/>
      <c r="CZN179" s="38"/>
      <c r="CZO179" s="38"/>
      <c r="CZP179" s="38"/>
      <c r="CZQ179" s="38"/>
      <c r="CZR179" s="38"/>
      <c r="CZS179" s="38"/>
      <c r="CZT179" s="38"/>
      <c r="CZU179" s="38"/>
      <c r="CZV179" s="38"/>
      <c r="CZW179" s="38"/>
      <c r="CZX179" s="38"/>
      <c r="CZY179" s="38"/>
      <c r="CZZ179" s="38"/>
      <c r="DAA179" s="38"/>
      <c r="DAB179" s="38"/>
      <c r="DAC179" s="38"/>
      <c r="DAD179" s="38"/>
      <c r="DAE179" s="38"/>
      <c r="DAF179" s="38"/>
      <c r="DAG179" s="38"/>
      <c r="DAH179" s="38"/>
      <c r="DAI179" s="38"/>
      <c r="DAJ179" s="38"/>
      <c r="DAK179" s="38"/>
      <c r="DAL179" s="38"/>
      <c r="DAM179" s="38"/>
      <c r="DAN179" s="38"/>
      <c r="DAO179" s="38"/>
      <c r="DAP179" s="38"/>
      <c r="DAQ179" s="38"/>
      <c r="DAR179" s="38"/>
      <c r="DAS179" s="38"/>
      <c r="DAT179" s="38"/>
      <c r="DAU179" s="38"/>
      <c r="DAV179" s="38"/>
      <c r="DAW179" s="38"/>
      <c r="DAX179" s="38"/>
      <c r="DAY179" s="38"/>
      <c r="DAZ179" s="38"/>
      <c r="DBA179" s="38"/>
      <c r="DBB179" s="38"/>
      <c r="DBC179" s="38"/>
      <c r="DBD179" s="38"/>
      <c r="DBE179" s="38"/>
      <c r="DBF179" s="38"/>
      <c r="DBG179" s="38"/>
      <c r="DBH179" s="38"/>
      <c r="DBI179" s="38"/>
      <c r="DBJ179" s="38"/>
      <c r="DBK179" s="38"/>
      <c r="DBL179" s="38"/>
      <c r="DBM179" s="38"/>
      <c r="DBN179" s="38"/>
      <c r="DBO179" s="38"/>
      <c r="DBP179" s="38"/>
      <c r="DBQ179" s="38"/>
      <c r="DBR179" s="38"/>
      <c r="DBS179" s="38"/>
      <c r="DBT179" s="38"/>
      <c r="DBU179" s="38"/>
      <c r="DBV179" s="38"/>
      <c r="DBW179" s="38"/>
      <c r="DBX179" s="38"/>
      <c r="DBY179" s="38"/>
      <c r="DBZ179" s="38"/>
      <c r="DCA179" s="38"/>
      <c r="DCB179" s="38"/>
      <c r="DCC179" s="38"/>
      <c r="DCD179" s="38"/>
      <c r="DCE179" s="38"/>
      <c r="DCF179" s="38"/>
      <c r="DCG179" s="38"/>
      <c r="DCH179" s="38"/>
      <c r="DCI179" s="38"/>
      <c r="DCJ179" s="38"/>
      <c r="DCK179" s="38"/>
      <c r="DCL179" s="38"/>
      <c r="DCM179" s="38"/>
      <c r="DCN179" s="38"/>
      <c r="DCO179" s="38"/>
      <c r="DCP179" s="38"/>
      <c r="DCQ179" s="38"/>
      <c r="DCR179" s="38"/>
      <c r="DCS179" s="38"/>
      <c r="DCT179" s="38"/>
      <c r="DCU179" s="38"/>
      <c r="DCV179" s="38"/>
      <c r="DCW179" s="38"/>
      <c r="DCX179" s="38"/>
      <c r="DCY179" s="38"/>
      <c r="DCZ179" s="38"/>
      <c r="DDA179" s="38"/>
      <c r="DDB179" s="38"/>
      <c r="DDC179" s="38"/>
      <c r="DDD179" s="38"/>
      <c r="DDE179" s="38"/>
      <c r="DDF179" s="38"/>
      <c r="DDG179" s="38"/>
      <c r="DDH179" s="38"/>
      <c r="DDI179" s="38"/>
      <c r="DDJ179" s="38"/>
      <c r="DDK179" s="38"/>
      <c r="DDL179" s="38"/>
      <c r="DDM179" s="38"/>
      <c r="DDN179" s="38"/>
      <c r="DDO179" s="38"/>
      <c r="DDP179" s="38"/>
      <c r="DDQ179" s="38"/>
      <c r="DDR179" s="38"/>
      <c r="DDS179" s="38"/>
      <c r="DDT179" s="38"/>
      <c r="DDU179" s="38"/>
      <c r="DDV179" s="38"/>
      <c r="DDW179" s="38"/>
      <c r="DDX179" s="38"/>
      <c r="DDY179" s="38"/>
      <c r="DDZ179" s="38"/>
      <c r="DEA179" s="38"/>
      <c r="DEB179" s="38"/>
      <c r="DEC179" s="38"/>
      <c r="DED179" s="38"/>
      <c r="DEE179" s="38"/>
      <c r="DEF179" s="38"/>
      <c r="DEG179" s="38"/>
      <c r="DEH179" s="38"/>
      <c r="DEI179" s="38"/>
      <c r="DEJ179" s="38"/>
      <c r="DEK179" s="38"/>
      <c r="DEL179" s="38"/>
      <c r="DEM179" s="38"/>
      <c r="DEN179" s="38"/>
      <c r="DEO179" s="38"/>
      <c r="DEP179" s="38"/>
      <c r="DEQ179" s="38"/>
      <c r="DER179" s="38"/>
      <c r="DES179" s="38"/>
      <c r="DET179" s="38"/>
      <c r="DEU179" s="38"/>
      <c r="DEV179" s="38"/>
      <c r="DEW179" s="38"/>
      <c r="DEX179" s="38"/>
      <c r="DEY179" s="38"/>
      <c r="DEZ179" s="38"/>
      <c r="DFA179" s="38"/>
      <c r="DFB179" s="38"/>
      <c r="DFC179" s="38"/>
      <c r="DFD179" s="38"/>
      <c r="DFE179" s="38"/>
      <c r="DFF179" s="38"/>
      <c r="DFG179" s="38"/>
      <c r="DFH179" s="38"/>
      <c r="DFI179" s="38"/>
      <c r="DFJ179" s="38"/>
      <c r="DFK179" s="38"/>
      <c r="DFL179" s="38"/>
      <c r="DFM179" s="38"/>
      <c r="DFN179" s="38"/>
      <c r="DFO179" s="38"/>
      <c r="DFP179" s="38"/>
      <c r="DFQ179" s="38"/>
      <c r="DFR179" s="38"/>
      <c r="DFS179" s="38"/>
      <c r="DFT179" s="38"/>
      <c r="DFU179" s="38"/>
      <c r="DFV179" s="38"/>
      <c r="DFW179" s="38"/>
      <c r="DFX179" s="38"/>
      <c r="DFY179" s="38"/>
      <c r="DFZ179" s="38"/>
      <c r="DGA179" s="38"/>
      <c r="DGB179" s="38"/>
      <c r="DGC179" s="38"/>
      <c r="DGD179" s="38"/>
      <c r="DGE179" s="38"/>
      <c r="DGF179" s="38"/>
      <c r="DGG179" s="38"/>
      <c r="DGH179" s="38"/>
      <c r="DGI179" s="38"/>
      <c r="DGJ179" s="38"/>
      <c r="DGK179" s="38"/>
      <c r="DGL179" s="38"/>
      <c r="DGM179" s="38"/>
      <c r="DGN179" s="38"/>
      <c r="DGO179" s="38"/>
      <c r="DGP179" s="38"/>
      <c r="DGQ179" s="38"/>
      <c r="DGR179" s="38"/>
      <c r="DGS179" s="38"/>
      <c r="DGT179" s="38"/>
      <c r="DGU179" s="38"/>
      <c r="DGV179" s="38"/>
      <c r="DGW179" s="38"/>
      <c r="DGX179" s="38"/>
      <c r="DGY179" s="38"/>
      <c r="DGZ179" s="38"/>
      <c r="DHA179" s="38"/>
      <c r="DHB179" s="38"/>
      <c r="DHC179" s="38"/>
      <c r="DHD179" s="38"/>
      <c r="DHE179" s="38"/>
      <c r="DHF179" s="38"/>
      <c r="DHG179" s="38"/>
      <c r="DHH179" s="38"/>
      <c r="DHI179" s="38"/>
      <c r="DHJ179" s="38"/>
      <c r="DHK179" s="38"/>
      <c r="DHL179" s="38"/>
      <c r="DHM179" s="38"/>
      <c r="DHN179" s="38"/>
      <c r="DHO179" s="38"/>
      <c r="DHP179" s="38"/>
      <c r="DHQ179" s="38"/>
      <c r="DHR179" s="38"/>
      <c r="DHS179" s="38"/>
      <c r="DHT179" s="38"/>
      <c r="DHU179" s="38"/>
      <c r="DHV179" s="38"/>
      <c r="DHW179" s="38"/>
      <c r="DHX179" s="38"/>
      <c r="DHY179" s="38"/>
      <c r="DHZ179" s="38"/>
      <c r="DIA179" s="38"/>
      <c r="DIB179" s="38"/>
      <c r="DIC179" s="38"/>
      <c r="DID179" s="38"/>
      <c r="DIE179" s="38"/>
      <c r="DIF179" s="38"/>
      <c r="DIG179" s="38"/>
      <c r="DIH179" s="38"/>
      <c r="DII179" s="38"/>
      <c r="DIJ179" s="38"/>
      <c r="DIK179" s="38"/>
      <c r="DIL179" s="38"/>
      <c r="DIM179" s="38"/>
      <c r="DIN179" s="38"/>
      <c r="DIO179" s="38"/>
      <c r="DIP179" s="38"/>
      <c r="DIQ179" s="38"/>
      <c r="DIR179" s="38"/>
      <c r="DIS179" s="38"/>
      <c r="DIT179" s="38"/>
      <c r="DIU179" s="38"/>
      <c r="DIV179" s="38"/>
      <c r="DIW179" s="38"/>
      <c r="DIX179" s="38"/>
      <c r="DIY179" s="38"/>
      <c r="DIZ179" s="38"/>
      <c r="DJA179" s="38"/>
      <c r="DJB179" s="38"/>
      <c r="DJC179" s="38"/>
      <c r="DJD179" s="38"/>
      <c r="DJE179" s="38"/>
      <c r="DJF179" s="38"/>
      <c r="DJG179" s="38"/>
      <c r="DJH179" s="38"/>
      <c r="DJI179" s="38"/>
      <c r="DJJ179" s="38"/>
      <c r="DJK179" s="38"/>
      <c r="DJL179" s="38"/>
      <c r="DJM179" s="38"/>
      <c r="DJN179" s="38"/>
      <c r="DJO179" s="38"/>
      <c r="DJP179" s="38"/>
      <c r="DJQ179" s="38"/>
      <c r="DJR179" s="38"/>
      <c r="DJS179" s="38"/>
      <c r="DJT179" s="38"/>
      <c r="DJU179" s="38"/>
      <c r="DJV179" s="38"/>
      <c r="DJW179" s="38"/>
      <c r="DJX179" s="38"/>
      <c r="DJY179" s="38"/>
      <c r="DJZ179" s="38"/>
      <c r="DKA179" s="38"/>
      <c r="DKB179" s="38"/>
      <c r="DKC179" s="38"/>
      <c r="DKD179" s="38"/>
      <c r="DKE179" s="38"/>
      <c r="DKF179" s="38"/>
      <c r="DKG179" s="38"/>
      <c r="DKH179" s="38"/>
      <c r="DKI179" s="38"/>
      <c r="DKJ179" s="38"/>
      <c r="DKK179" s="38"/>
      <c r="DKL179" s="38"/>
      <c r="DKM179" s="38"/>
      <c r="DKN179" s="38"/>
      <c r="DKO179" s="38"/>
      <c r="DKP179" s="38"/>
      <c r="DKQ179" s="38"/>
      <c r="DKR179" s="38"/>
      <c r="DKS179" s="38"/>
      <c r="DKT179" s="38"/>
      <c r="DKU179" s="38"/>
      <c r="DKV179" s="38"/>
      <c r="DKW179" s="38"/>
      <c r="DKX179" s="38"/>
      <c r="DKY179" s="38"/>
      <c r="DKZ179" s="38"/>
      <c r="DLA179" s="38"/>
      <c r="DLB179" s="38"/>
      <c r="DLC179" s="38"/>
      <c r="DLD179" s="38"/>
      <c r="DLE179" s="38"/>
      <c r="DLF179" s="38"/>
      <c r="DLG179" s="38"/>
      <c r="DLH179" s="38"/>
      <c r="DLI179" s="38"/>
      <c r="DLJ179" s="38"/>
      <c r="DLK179" s="38"/>
      <c r="DLL179" s="38"/>
      <c r="DLM179" s="38"/>
      <c r="DLN179" s="38"/>
      <c r="DLO179" s="38"/>
      <c r="DLP179" s="38"/>
      <c r="DLQ179" s="38"/>
      <c r="DLR179" s="38"/>
      <c r="DLS179" s="38"/>
      <c r="DLT179" s="38"/>
      <c r="DLU179" s="38"/>
      <c r="DLV179" s="38"/>
      <c r="DLW179" s="38"/>
      <c r="DLX179" s="38"/>
      <c r="DLY179" s="38"/>
      <c r="DLZ179" s="38"/>
      <c r="DMA179" s="38"/>
      <c r="DMB179" s="38"/>
      <c r="DMC179" s="38"/>
      <c r="DMD179" s="38"/>
      <c r="DME179" s="38"/>
      <c r="DMF179" s="38"/>
      <c r="DMG179" s="38"/>
      <c r="DMH179" s="38"/>
      <c r="DMI179" s="38"/>
      <c r="DMJ179" s="38"/>
      <c r="DMK179" s="38"/>
      <c r="DML179" s="38"/>
      <c r="DMM179" s="38"/>
      <c r="DMN179" s="38"/>
      <c r="DMO179" s="38"/>
      <c r="DMP179" s="38"/>
      <c r="DMQ179" s="38"/>
      <c r="DMR179" s="38"/>
      <c r="DMS179" s="38"/>
      <c r="DMT179" s="38"/>
      <c r="DMU179" s="38"/>
      <c r="DMV179" s="38"/>
      <c r="DMW179" s="38"/>
      <c r="DMX179" s="38"/>
      <c r="DMY179" s="38"/>
      <c r="DMZ179" s="38"/>
      <c r="DNA179" s="38"/>
      <c r="DNB179" s="38"/>
      <c r="DNC179" s="38"/>
      <c r="DND179" s="38"/>
      <c r="DNE179" s="38"/>
      <c r="DNF179" s="38"/>
      <c r="DNG179" s="38"/>
      <c r="DNH179" s="38"/>
      <c r="DNI179" s="38"/>
      <c r="DNJ179" s="38"/>
      <c r="DNK179" s="38"/>
      <c r="DNL179" s="38"/>
      <c r="DNM179" s="38"/>
      <c r="DNN179" s="38"/>
      <c r="DNO179" s="38"/>
      <c r="DNP179" s="38"/>
      <c r="DNQ179" s="38"/>
      <c r="DNR179" s="38"/>
      <c r="DNS179" s="38"/>
      <c r="DNT179" s="38"/>
      <c r="DNU179" s="38"/>
      <c r="DNV179" s="38"/>
      <c r="DNW179" s="38"/>
      <c r="DNX179" s="38"/>
      <c r="DNY179" s="38"/>
      <c r="DNZ179" s="38"/>
      <c r="DOA179" s="38"/>
      <c r="DOB179" s="38"/>
      <c r="DOC179" s="38"/>
      <c r="DOD179" s="38"/>
      <c r="DOE179" s="38"/>
      <c r="DOF179" s="38"/>
      <c r="DOG179" s="38"/>
      <c r="DOH179" s="38"/>
      <c r="DOI179" s="38"/>
      <c r="DOJ179" s="38"/>
      <c r="DOK179" s="38"/>
      <c r="DOL179" s="38"/>
      <c r="DOM179" s="38"/>
      <c r="DON179" s="38"/>
      <c r="DOO179" s="38"/>
      <c r="DOP179" s="38"/>
      <c r="DOQ179" s="38"/>
      <c r="DOR179" s="38"/>
      <c r="DOS179" s="38"/>
      <c r="DOT179" s="38"/>
      <c r="DOU179" s="38"/>
      <c r="DOV179" s="38"/>
      <c r="DOW179" s="38"/>
      <c r="DOX179" s="38"/>
      <c r="DOY179" s="38"/>
      <c r="DOZ179" s="38"/>
      <c r="DPA179" s="38"/>
      <c r="DPB179" s="38"/>
      <c r="DPC179" s="38"/>
      <c r="DPD179" s="38"/>
      <c r="DPE179" s="38"/>
      <c r="DPF179" s="38"/>
      <c r="DPG179" s="38"/>
      <c r="DPH179" s="38"/>
      <c r="DPI179" s="38"/>
      <c r="DPJ179" s="38"/>
      <c r="DPK179" s="38"/>
      <c r="DPL179" s="38"/>
      <c r="DPM179" s="38"/>
      <c r="DPN179" s="38"/>
      <c r="DPO179" s="38"/>
      <c r="DPP179" s="38"/>
      <c r="DPQ179" s="38"/>
      <c r="DPR179" s="38"/>
      <c r="DPS179" s="38"/>
      <c r="DPT179" s="38"/>
      <c r="DPU179" s="38"/>
      <c r="DPV179" s="38"/>
      <c r="DPW179" s="38"/>
      <c r="DPX179" s="38"/>
      <c r="DPY179" s="38"/>
      <c r="DPZ179" s="38"/>
      <c r="DQA179" s="38"/>
      <c r="DQB179" s="38"/>
      <c r="DQC179" s="38"/>
      <c r="DQD179" s="38"/>
      <c r="DQE179" s="38"/>
      <c r="DQF179" s="38"/>
      <c r="DQG179" s="38"/>
      <c r="DQH179" s="38"/>
      <c r="DQI179" s="38"/>
      <c r="DQJ179" s="38"/>
      <c r="DQK179" s="38"/>
      <c r="DQL179" s="38"/>
      <c r="DQM179" s="38"/>
      <c r="DQN179" s="38"/>
      <c r="DQO179" s="38"/>
      <c r="DQP179" s="38"/>
      <c r="DQQ179" s="38"/>
      <c r="DQR179" s="38"/>
      <c r="DQS179" s="38"/>
      <c r="DQT179" s="38"/>
      <c r="DQU179" s="38"/>
      <c r="DQV179" s="38"/>
      <c r="DQW179" s="38"/>
      <c r="DQX179" s="38"/>
      <c r="DQY179" s="38"/>
      <c r="DQZ179" s="38"/>
      <c r="DRA179" s="38"/>
      <c r="DRB179" s="38"/>
      <c r="DRC179" s="38"/>
      <c r="DRD179" s="38"/>
      <c r="DRE179" s="38"/>
      <c r="DRF179" s="38"/>
      <c r="DRG179" s="38"/>
      <c r="DRH179" s="38"/>
      <c r="DRI179" s="38"/>
      <c r="DRJ179" s="38"/>
      <c r="DRK179" s="38"/>
      <c r="DRL179" s="38"/>
      <c r="DRM179" s="38"/>
      <c r="DRN179" s="38"/>
      <c r="DRO179" s="38"/>
      <c r="DRP179" s="38"/>
      <c r="DRQ179" s="38"/>
      <c r="DRR179" s="38"/>
      <c r="DRS179" s="38"/>
      <c r="DRT179" s="38"/>
      <c r="DRU179" s="38"/>
      <c r="DRV179" s="38"/>
      <c r="DRW179" s="38"/>
      <c r="DRX179" s="38"/>
      <c r="DRY179" s="38"/>
      <c r="DRZ179" s="38"/>
      <c r="DSA179" s="38"/>
      <c r="DSB179" s="38"/>
      <c r="DSC179" s="38"/>
      <c r="DSD179" s="38"/>
      <c r="DSE179" s="38"/>
      <c r="DSF179" s="38"/>
      <c r="DSG179" s="38"/>
      <c r="DSH179" s="38"/>
      <c r="DSI179" s="38"/>
      <c r="DSJ179" s="38"/>
      <c r="DSK179" s="38"/>
      <c r="DSL179" s="38"/>
      <c r="DSM179" s="38"/>
      <c r="DSN179" s="38"/>
      <c r="DSO179" s="38"/>
      <c r="DSP179" s="38"/>
      <c r="DSQ179" s="38"/>
      <c r="DSR179" s="38"/>
      <c r="DSS179" s="38"/>
      <c r="DST179" s="38"/>
      <c r="DSU179" s="38"/>
      <c r="DSV179" s="38"/>
      <c r="DSW179" s="38"/>
      <c r="DSX179" s="38"/>
      <c r="DSY179" s="38"/>
      <c r="DSZ179" s="38"/>
      <c r="DTA179" s="38"/>
      <c r="DTB179" s="38"/>
      <c r="DTC179" s="38"/>
      <c r="DTD179" s="38"/>
      <c r="DTE179" s="38"/>
      <c r="DTF179" s="38"/>
      <c r="DTG179" s="38"/>
      <c r="DTH179" s="38"/>
      <c r="DTI179" s="38"/>
      <c r="DTJ179" s="38"/>
      <c r="DTK179" s="38"/>
      <c r="DTL179" s="38"/>
      <c r="DTM179" s="38"/>
      <c r="DTN179" s="38"/>
      <c r="DTO179" s="38"/>
      <c r="DTP179" s="38"/>
      <c r="DTQ179" s="38"/>
      <c r="DTR179" s="38"/>
      <c r="DTS179" s="38"/>
      <c r="DTT179" s="38"/>
      <c r="DTU179" s="38"/>
      <c r="DTV179" s="38"/>
      <c r="DTW179" s="38"/>
      <c r="DTX179" s="38"/>
      <c r="DTY179" s="38"/>
      <c r="DTZ179" s="38"/>
      <c r="DUA179" s="38"/>
      <c r="DUB179" s="38"/>
      <c r="DUC179" s="38"/>
      <c r="DUD179" s="38"/>
      <c r="DUE179" s="38"/>
      <c r="DUF179" s="38"/>
      <c r="DUG179" s="38"/>
      <c r="DUH179" s="38"/>
      <c r="DUI179" s="38"/>
      <c r="DUJ179" s="38"/>
      <c r="DUK179" s="38"/>
      <c r="DUL179" s="38"/>
      <c r="DUM179" s="38"/>
      <c r="DUN179" s="38"/>
      <c r="DUO179" s="38"/>
      <c r="DUP179" s="38"/>
      <c r="DUQ179" s="38"/>
      <c r="DUR179" s="38"/>
      <c r="DUS179" s="38"/>
      <c r="DUT179" s="38"/>
      <c r="DUU179" s="38"/>
      <c r="DUV179" s="38"/>
      <c r="DUW179" s="38"/>
      <c r="DUX179" s="38"/>
      <c r="DUY179" s="38"/>
      <c r="DUZ179" s="38"/>
      <c r="DVA179" s="38"/>
      <c r="DVB179" s="38"/>
      <c r="DVC179" s="38"/>
      <c r="DVD179" s="38"/>
      <c r="DVE179" s="38"/>
      <c r="DVF179" s="38"/>
      <c r="DVG179" s="38"/>
      <c r="DVH179" s="38"/>
      <c r="DVI179" s="38"/>
      <c r="DVJ179" s="38"/>
      <c r="DVK179" s="38"/>
      <c r="DVL179" s="38"/>
      <c r="DVM179" s="38"/>
      <c r="DVN179" s="38"/>
      <c r="DVO179" s="38"/>
      <c r="DVP179" s="38"/>
      <c r="DVQ179" s="38"/>
      <c r="DVR179" s="38"/>
      <c r="DVS179" s="38"/>
      <c r="DVT179" s="38"/>
      <c r="DVU179" s="38"/>
      <c r="DVV179" s="38"/>
      <c r="DVW179" s="38"/>
      <c r="DVX179" s="38"/>
      <c r="DVY179" s="38"/>
      <c r="DVZ179" s="38"/>
      <c r="DWA179" s="38"/>
      <c r="DWB179" s="38"/>
      <c r="DWC179" s="38"/>
      <c r="DWD179" s="38"/>
      <c r="DWE179" s="38"/>
      <c r="DWF179" s="38"/>
      <c r="DWG179" s="38"/>
      <c r="DWH179" s="38"/>
      <c r="DWI179" s="38"/>
      <c r="DWJ179" s="38"/>
      <c r="DWK179" s="38"/>
      <c r="DWL179" s="38"/>
      <c r="DWM179" s="38"/>
      <c r="DWN179" s="38"/>
      <c r="DWO179" s="38"/>
      <c r="DWP179" s="38"/>
      <c r="DWQ179" s="38"/>
      <c r="DWR179" s="38"/>
      <c r="DWS179" s="38"/>
      <c r="DWT179" s="38"/>
      <c r="DWU179" s="38"/>
      <c r="DWV179" s="38"/>
      <c r="DWW179" s="38"/>
      <c r="DWX179" s="38"/>
      <c r="DWY179" s="38"/>
      <c r="DWZ179" s="38"/>
      <c r="DXA179" s="38"/>
      <c r="DXB179" s="38"/>
      <c r="DXC179" s="38"/>
      <c r="DXD179" s="38"/>
      <c r="DXE179" s="38"/>
      <c r="DXF179" s="38"/>
      <c r="DXG179" s="38"/>
      <c r="DXH179" s="38"/>
      <c r="DXI179" s="38"/>
      <c r="DXJ179" s="38"/>
      <c r="DXK179" s="38"/>
      <c r="DXL179" s="38"/>
      <c r="DXM179" s="38"/>
      <c r="DXN179" s="38"/>
      <c r="DXO179" s="38"/>
      <c r="DXP179" s="38"/>
      <c r="DXQ179" s="38"/>
      <c r="DXR179" s="38"/>
      <c r="DXS179" s="38"/>
      <c r="DXT179" s="38"/>
      <c r="DXU179" s="38"/>
      <c r="DXV179" s="38"/>
      <c r="DXW179" s="38"/>
      <c r="DXX179" s="38"/>
      <c r="DXY179" s="38"/>
      <c r="DXZ179" s="38"/>
      <c r="DYA179" s="38"/>
      <c r="DYB179" s="38"/>
      <c r="DYC179" s="38"/>
      <c r="DYD179" s="38"/>
      <c r="DYE179" s="38"/>
      <c r="DYF179" s="38"/>
      <c r="DYG179" s="38"/>
      <c r="DYH179" s="38"/>
      <c r="DYI179" s="38"/>
      <c r="DYJ179" s="38"/>
      <c r="DYK179" s="38"/>
      <c r="DYL179" s="38"/>
      <c r="DYM179" s="38"/>
      <c r="DYN179" s="38"/>
      <c r="DYO179" s="38"/>
      <c r="DYP179" s="38"/>
      <c r="DYQ179" s="38"/>
      <c r="DYR179" s="38"/>
      <c r="DYS179" s="38"/>
      <c r="DYT179" s="38"/>
      <c r="DYU179" s="38"/>
      <c r="DYV179" s="38"/>
      <c r="DYW179" s="38"/>
      <c r="DYX179" s="38"/>
      <c r="DYY179" s="38"/>
      <c r="DYZ179" s="38"/>
      <c r="DZA179" s="38"/>
      <c r="DZB179" s="38"/>
      <c r="DZC179" s="38"/>
      <c r="DZD179" s="38"/>
      <c r="DZE179" s="38"/>
      <c r="DZF179" s="38"/>
      <c r="DZG179" s="38"/>
      <c r="DZH179" s="38"/>
      <c r="DZI179" s="38"/>
      <c r="DZJ179" s="38"/>
      <c r="DZK179" s="38"/>
      <c r="DZL179" s="38"/>
      <c r="DZM179" s="38"/>
      <c r="DZN179" s="38"/>
      <c r="DZO179" s="38"/>
      <c r="DZP179" s="38"/>
      <c r="DZQ179" s="38"/>
      <c r="DZR179" s="38"/>
      <c r="DZS179" s="38"/>
      <c r="DZT179" s="38"/>
      <c r="DZU179" s="38"/>
      <c r="DZV179" s="38"/>
      <c r="DZW179" s="38"/>
      <c r="DZX179" s="38"/>
      <c r="DZY179" s="38"/>
      <c r="DZZ179" s="38"/>
      <c r="EAA179" s="38"/>
      <c r="EAB179" s="38"/>
      <c r="EAC179" s="38"/>
      <c r="EAD179" s="38"/>
      <c r="EAE179" s="38"/>
      <c r="EAF179" s="38"/>
      <c r="EAG179" s="38"/>
      <c r="EAH179" s="38"/>
      <c r="EAI179" s="38"/>
      <c r="EAJ179" s="38"/>
      <c r="EAK179" s="38"/>
      <c r="EAL179" s="38"/>
      <c r="EAM179" s="38"/>
      <c r="EAN179" s="38"/>
      <c r="EAO179" s="38"/>
      <c r="EAP179" s="38"/>
      <c r="EAQ179" s="38"/>
      <c r="EAR179" s="38"/>
      <c r="EAS179" s="38"/>
      <c r="EAT179" s="38"/>
      <c r="EAU179" s="38"/>
      <c r="EAV179" s="38"/>
      <c r="EAW179" s="38"/>
      <c r="EAX179" s="38"/>
      <c r="EAY179" s="38"/>
      <c r="EAZ179" s="38"/>
      <c r="EBA179" s="38"/>
      <c r="EBB179" s="38"/>
      <c r="EBC179" s="38"/>
      <c r="EBD179" s="38"/>
      <c r="EBE179" s="38"/>
      <c r="EBF179" s="38"/>
      <c r="EBG179" s="38"/>
      <c r="EBH179" s="38"/>
      <c r="EBI179" s="38"/>
      <c r="EBJ179" s="38"/>
      <c r="EBK179" s="38"/>
      <c r="EBL179" s="38"/>
      <c r="EBM179" s="38"/>
      <c r="EBN179" s="38"/>
      <c r="EBO179" s="38"/>
      <c r="EBP179" s="38"/>
      <c r="EBQ179" s="38"/>
      <c r="EBR179" s="38"/>
      <c r="EBS179" s="38"/>
      <c r="EBT179" s="38"/>
      <c r="EBU179" s="38"/>
      <c r="EBV179" s="38"/>
      <c r="EBW179" s="38"/>
      <c r="EBX179" s="38"/>
      <c r="EBY179" s="38"/>
      <c r="EBZ179" s="38"/>
      <c r="ECA179" s="38"/>
      <c r="ECB179" s="38"/>
      <c r="ECC179" s="38"/>
      <c r="ECD179" s="38"/>
      <c r="ECE179" s="38"/>
      <c r="ECF179" s="38"/>
      <c r="ECG179" s="38"/>
      <c r="ECH179" s="38"/>
      <c r="ECI179" s="38"/>
      <c r="ECJ179" s="38"/>
      <c r="ECK179" s="38"/>
      <c r="ECL179" s="38"/>
      <c r="ECM179" s="38"/>
      <c r="ECN179" s="38"/>
      <c r="ECO179" s="38"/>
      <c r="ECP179" s="38"/>
      <c r="ECQ179" s="38"/>
      <c r="ECR179" s="38"/>
      <c r="ECS179" s="38"/>
      <c r="ECT179" s="38"/>
      <c r="ECU179" s="38"/>
      <c r="ECV179" s="38"/>
      <c r="ECW179" s="38"/>
      <c r="ECX179" s="38"/>
      <c r="ECY179" s="38"/>
      <c r="ECZ179" s="38"/>
      <c r="EDA179" s="38"/>
      <c r="EDB179" s="38"/>
      <c r="EDC179" s="38"/>
      <c r="EDD179" s="38"/>
      <c r="EDE179" s="38"/>
      <c r="EDF179" s="38"/>
      <c r="EDG179" s="38"/>
      <c r="EDH179" s="38"/>
      <c r="EDI179" s="38"/>
      <c r="EDJ179" s="38"/>
      <c r="EDK179" s="38"/>
      <c r="EDL179" s="38"/>
      <c r="EDM179" s="38"/>
      <c r="EDN179" s="38"/>
      <c r="EDO179" s="38"/>
      <c r="EDP179" s="38"/>
      <c r="EDQ179" s="38"/>
      <c r="EDR179" s="38"/>
      <c r="EDS179" s="38"/>
      <c r="EDT179" s="38"/>
      <c r="EDU179" s="38"/>
      <c r="EDV179" s="38"/>
      <c r="EDW179" s="38"/>
      <c r="EDX179" s="38"/>
      <c r="EDY179" s="38"/>
      <c r="EDZ179" s="38"/>
      <c r="EEA179" s="38"/>
      <c r="EEB179" s="38"/>
      <c r="EEC179" s="38"/>
      <c r="EED179" s="38"/>
      <c r="EEE179" s="38"/>
      <c r="EEF179" s="38"/>
      <c r="EEG179" s="38"/>
      <c r="EEH179" s="38"/>
      <c r="EEI179" s="38"/>
      <c r="EEJ179" s="38"/>
      <c r="EEK179" s="38"/>
      <c r="EEL179" s="38"/>
      <c r="EEM179" s="38"/>
      <c r="EEN179" s="38"/>
      <c r="EEO179" s="38"/>
      <c r="EEP179" s="38"/>
      <c r="EEQ179" s="38"/>
      <c r="EER179" s="38"/>
      <c r="EES179" s="38"/>
      <c r="EET179" s="38"/>
      <c r="EEU179" s="38"/>
      <c r="EEV179" s="38"/>
      <c r="EEW179" s="38"/>
      <c r="EEX179" s="38"/>
      <c r="EEY179" s="38"/>
      <c r="EEZ179" s="38"/>
      <c r="EFA179" s="38"/>
      <c r="EFB179" s="38"/>
      <c r="EFC179" s="38"/>
      <c r="EFD179" s="38"/>
      <c r="EFE179" s="38"/>
      <c r="EFF179" s="38"/>
      <c r="EFG179" s="38"/>
      <c r="EFH179" s="38"/>
      <c r="EFI179" s="38"/>
      <c r="EFJ179" s="38"/>
      <c r="EFK179" s="38"/>
      <c r="EFL179" s="38"/>
      <c r="EFM179" s="38"/>
      <c r="EFN179" s="38"/>
      <c r="EFO179" s="38"/>
      <c r="EFP179" s="38"/>
      <c r="EFQ179" s="38"/>
      <c r="EFR179" s="38"/>
      <c r="EFS179" s="38"/>
      <c r="EFT179" s="38"/>
      <c r="EFU179" s="38"/>
      <c r="EFV179" s="38"/>
      <c r="EFW179" s="38"/>
      <c r="EFX179" s="38"/>
      <c r="EFY179" s="38"/>
      <c r="EFZ179" s="38"/>
      <c r="EGA179" s="38"/>
      <c r="EGB179" s="38"/>
      <c r="EGC179" s="38"/>
      <c r="EGD179" s="38"/>
      <c r="EGE179" s="38"/>
      <c r="EGF179" s="38"/>
      <c r="EGG179" s="38"/>
      <c r="EGH179" s="38"/>
      <c r="EGI179" s="38"/>
      <c r="EGJ179" s="38"/>
      <c r="EGK179" s="38"/>
      <c r="EGL179" s="38"/>
      <c r="EGM179" s="38"/>
      <c r="EGN179" s="38"/>
      <c r="EGO179" s="38"/>
      <c r="EGP179" s="38"/>
      <c r="EGQ179" s="38"/>
      <c r="EGR179" s="38"/>
      <c r="EGS179" s="38"/>
      <c r="EGT179" s="38"/>
      <c r="EGU179" s="38"/>
      <c r="EGV179" s="38"/>
      <c r="EGW179" s="38"/>
      <c r="EGX179" s="38"/>
      <c r="EGY179" s="38"/>
      <c r="EGZ179" s="38"/>
      <c r="EHA179" s="38"/>
      <c r="EHB179" s="38"/>
      <c r="EHC179" s="38"/>
      <c r="EHD179" s="38"/>
      <c r="EHE179" s="38"/>
      <c r="EHF179" s="38"/>
      <c r="EHG179" s="38"/>
      <c r="EHH179" s="38"/>
      <c r="EHI179" s="38"/>
      <c r="EHJ179" s="38"/>
      <c r="EHK179" s="38"/>
      <c r="EHL179" s="38"/>
      <c r="EHM179" s="38"/>
      <c r="EHN179" s="38"/>
      <c r="EHO179" s="38"/>
      <c r="EHP179" s="38"/>
      <c r="EHQ179" s="38"/>
      <c r="EHR179" s="38"/>
      <c r="EHS179" s="38"/>
      <c r="EHT179" s="38"/>
      <c r="EHU179" s="38"/>
      <c r="EHV179" s="38"/>
      <c r="EHW179" s="38"/>
      <c r="EHX179" s="38"/>
      <c r="EHY179" s="38"/>
      <c r="EHZ179" s="38"/>
      <c r="EIA179" s="38"/>
      <c r="EIB179" s="38"/>
      <c r="EIC179" s="38"/>
      <c r="EID179" s="38"/>
      <c r="EIE179" s="38"/>
      <c r="EIF179" s="38"/>
      <c r="EIG179" s="38"/>
      <c r="EIH179" s="38"/>
      <c r="EII179" s="38"/>
      <c r="EIJ179" s="38"/>
      <c r="EIK179" s="38"/>
      <c r="EIL179" s="38"/>
      <c r="EIM179" s="38"/>
      <c r="EIN179" s="38"/>
      <c r="EIO179" s="38"/>
      <c r="EIP179" s="38"/>
      <c r="EIQ179" s="38"/>
      <c r="EIR179" s="38"/>
      <c r="EIS179" s="38"/>
      <c r="EIT179" s="38"/>
      <c r="EIU179" s="38"/>
      <c r="EIV179" s="38"/>
      <c r="EIW179" s="38"/>
      <c r="EIX179" s="38"/>
      <c r="EIY179" s="38"/>
      <c r="EIZ179" s="38"/>
      <c r="EJA179" s="38"/>
      <c r="EJB179" s="38"/>
      <c r="EJC179" s="38"/>
      <c r="EJD179" s="38"/>
      <c r="EJE179" s="38"/>
      <c r="EJF179" s="38"/>
      <c r="EJG179" s="38"/>
      <c r="EJH179" s="38"/>
      <c r="EJI179" s="38"/>
      <c r="EJJ179" s="38"/>
      <c r="EJK179" s="38"/>
      <c r="EJL179" s="38"/>
      <c r="EJM179" s="38"/>
      <c r="EJN179" s="38"/>
      <c r="EJO179" s="38"/>
      <c r="EJP179" s="38"/>
      <c r="EJQ179" s="38"/>
      <c r="EJR179" s="38"/>
      <c r="EJS179" s="38"/>
      <c r="EJT179" s="38"/>
      <c r="EJU179" s="38"/>
      <c r="EJV179" s="38"/>
      <c r="EJW179" s="38"/>
      <c r="EJX179" s="38"/>
      <c r="EJY179" s="38"/>
      <c r="EJZ179" s="38"/>
      <c r="EKA179" s="38"/>
      <c r="EKB179" s="38"/>
      <c r="EKC179" s="38"/>
      <c r="EKD179" s="38"/>
      <c r="EKE179" s="38"/>
      <c r="EKF179" s="38"/>
      <c r="EKG179" s="38"/>
      <c r="EKH179" s="38"/>
      <c r="EKI179" s="38"/>
      <c r="EKJ179" s="38"/>
      <c r="EKK179" s="38"/>
      <c r="EKL179" s="38"/>
      <c r="EKM179" s="38"/>
      <c r="EKN179" s="38"/>
      <c r="EKO179" s="38"/>
      <c r="EKP179" s="38"/>
      <c r="EKQ179" s="38"/>
      <c r="EKR179" s="38"/>
      <c r="EKS179" s="38"/>
      <c r="EKT179" s="38"/>
      <c r="EKU179" s="38"/>
      <c r="EKV179" s="38"/>
      <c r="EKW179" s="38"/>
      <c r="EKX179" s="38"/>
      <c r="EKY179" s="38"/>
      <c r="EKZ179" s="38"/>
      <c r="ELA179" s="38"/>
      <c r="ELB179" s="38"/>
      <c r="ELC179" s="38"/>
      <c r="ELD179" s="38"/>
      <c r="ELE179" s="38"/>
      <c r="ELF179" s="38"/>
      <c r="ELG179" s="38"/>
      <c r="ELH179" s="38"/>
      <c r="ELI179" s="38"/>
      <c r="ELJ179" s="38"/>
      <c r="ELK179" s="38"/>
      <c r="ELL179" s="38"/>
      <c r="ELM179" s="38"/>
      <c r="ELN179" s="38"/>
      <c r="ELO179" s="38"/>
      <c r="ELP179" s="38"/>
      <c r="ELQ179" s="38"/>
      <c r="ELR179" s="38"/>
      <c r="ELS179" s="38"/>
      <c r="ELT179" s="38"/>
      <c r="ELU179" s="38"/>
      <c r="ELV179" s="38"/>
      <c r="ELW179" s="38"/>
      <c r="ELX179" s="38"/>
      <c r="ELY179" s="38"/>
      <c r="ELZ179" s="38"/>
      <c r="EMA179" s="38"/>
      <c r="EMB179" s="38"/>
      <c r="EMC179" s="38"/>
      <c r="EMD179" s="38"/>
      <c r="EME179" s="38"/>
      <c r="EMF179" s="38"/>
      <c r="EMG179" s="38"/>
      <c r="EMH179" s="38"/>
      <c r="EMI179" s="38"/>
      <c r="EMJ179" s="38"/>
      <c r="EMK179" s="38"/>
      <c r="EML179" s="38"/>
      <c r="EMM179" s="38"/>
      <c r="EMN179" s="38"/>
      <c r="EMO179" s="38"/>
      <c r="EMP179" s="38"/>
      <c r="EMQ179" s="38"/>
      <c r="EMR179" s="38"/>
      <c r="EMS179" s="38"/>
      <c r="EMT179" s="38"/>
      <c r="EMU179" s="38"/>
      <c r="EMV179" s="38"/>
      <c r="EMW179" s="38"/>
      <c r="EMX179" s="38"/>
      <c r="EMY179" s="38"/>
      <c r="EMZ179" s="38"/>
      <c r="ENA179" s="38"/>
      <c r="ENB179" s="38"/>
      <c r="ENC179" s="38"/>
      <c r="END179" s="38"/>
      <c r="ENE179" s="38"/>
      <c r="ENF179" s="38"/>
      <c r="ENG179" s="38"/>
      <c r="ENH179" s="38"/>
      <c r="ENI179" s="38"/>
      <c r="ENJ179" s="38"/>
      <c r="ENK179" s="38"/>
      <c r="ENL179" s="38"/>
      <c r="ENM179" s="38"/>
      <c r="ENN179" s="38"/>
      <c r="ENO179" s="38"/>
      <c r="ENP179" s="38"/>
      <c r="ENQ179" s="38"/>
      <c r="ENR179" s="38"/>
      <c r="ENS179" s="38"/>
      <c r="ENT179" s="38"/>
      <c r="ENU179" s="38"/>
      <c r="ENV179" s="38"/>
      <c r="ENW179" s="38"/>
      <c r="ENX179" s="38"/>
      <c r="ENY179" s="38"/>
      <c r="ENZ179" s="38"/>
      <c r="EOA179" s="38"/>
      <c r="EOB179" s="38"/>
      <c r="EOC179" s="38"/>
      <c r="EOD179" s="38"/>
      <c r="EOE179" s="38"/>
      <c r="EOF179" s="38"/>
      <c r="EOG179" s="38"/>
      <c r="EOH179" s="38"/>
      <c r="EOI179" s="38"/>
      <c r="EOJ179" s="38"/>
      <c r="EOK179" s="38"/>
      <c r="EOL179" s="38"/>
      <c r="EOM179" s="38"/>
      <c r="EON179" s="38"/>
      <c r="EOO179" s="38"/>
      <c r="EOP179" s="38"/>
      <c r="EOQ179" s="38"/>
      <c r="EOR179" s="38"/>
      <c r="EOS179" s="38"/>
      <c r="EOT179" s="38"/>
      <c r="EOU179" s="38"/>
      <c r="EOV179" s="38"/>
      <c r="EOW179" s="38"/>
      <c r="EOX179" s="38"/>
      <c r="EOY179" s="38"/>
      <c r="EOZ179" s="38"/>
      <c r="EPA179" s="38"/>
      <c r="EPB179" s="38"/>
      <c r="EPC179" s="38"/>
      <c r="EPD179" s="38"/>
      <c r="EPE179" s="38"/>
      <c r="EPF179" s="38"/>
      <c r="EPG179" s="38"/>
      <c r="EPH179" s="38"/>
      <c r="EPI179" s="38"/>
      <c r="EPJ179" s="38"/>
      <c r="EPK179" s="38"/>
      <c r="EPL179" s="38"/>
      <c r="EPM179" s="38"/>
      <c r="EPN179" s="38"/>
      <c r="EPO179" s="38"/>
      <c r="EPP179" s="38"/>
      <c r="EPQ179" s="38"/>
      <c r="EPR179" s="38"/>
      <c r="EPS179" s="38"/>
      <c r="EPT179" s="38"/>
      <c r="EPU179" s="38"/>
      <c r="EPV179" s="38"/>
      <c r="EPW179" s="38"/>
      <c r="EPX179" s="38"/>
      <c r="EPY179" s="38"/>
      <c r="EPZ179" s="38"/>
      <c r="EQA179" s="38"/>
      <c r="EQB179" s="38"/>
      <c r="EQC179" s="38"/>
      <c r="EQD179" s="38"/>
      <c r="EQE179" s="38"/>
      <c r="EQF179" s="38"/>
      <c r="EQG179" s="38"/>
      <c r="EQH179" s="38"/>
      <c r="EQI179" s="38"/>
      <c r="EQJ179" s="38"/>
      <c r="EQK179" s="38"/>
      <c r="EQL179" s="38"/>
      <c r="EQM179" s="38"/>
      <c r="EQN179" s="38"/>
      <c r="EQO179" s="38"/>
      <c r="EQP179" s="38"/>
      <c r="EQQ179" s="38"/>
      <c r="EQR179" s="38"/>
      <c r="EQS179" s="38"/>
      <c r="EQT179" s="38"/>
      <c r="EQU179" s="38"/>
      <c r="EQV179" s="38"/>
      <c r="EQW179" s="38"/>
      <c r="EQX179" s="38"/>
      <c r="EQY179" s="38"/>
      <c r="EQZ179" s="38"/>
      <c r="ERA179" s="38"/>
      <c r="ERB179" s="38"/>
      <c r="ERC179" s="38"/>
      <c r="ERD179" s="38"/>
      <c r="ERE179" s="38"/>
      <c r="ERF179" s="38"/>
      <c r="ERG179" s="38"/>
      <c r="ERH179" s="38"/>
      <c r="ERI179" s="38"/>
      <c r="ERJ179" s="38"/>
      <c r="ERK179" s="38"/>
      <c r="ERL179" s="38"/>
      <c r="ERM179" s="38"/>
      <c r="ERN179" s="38"/>
      <c r="ERO179" s="38"/>
      <c r="ERP179" s="38"/>
      <c r="ERQ179" s="38"/>
      <c r="ERR179" s="38"/>
      <c r="ERS179" s="38"/>
      <c r="ERT179" s="38"/>
      <c r="ERU179" s="38"/>
      <c r="ERV179" s="38"/>
      <c r="ERW179" s="38"/>
      <c r="ERX179" s="38"/>
      <c r="ERY179" s="38"/>
      <c r="ERZ179" s="38"/>
      <c r="ESA179" s="38"/>
      <c r="ESB179" s="38"/>
      <c r="ESC179" s="38"/>
      <c r="ESD179" s="38"/>
      <c r="ESE179" s="38"/>
      <c r="ESF179" s="38"/>
      <c r="ESG179" s="38"/>
      <c r="ESH179" s="38"/>
      <c r="ESI179" s="38"/>
      <c r="ESJ179" s="38"/>
      <c r="ESK179" s="38"/>
      <c r="ESL179" s="38"/>
      <c r="ESM179" s="38"/>
      <c r="ESN179" s="38"/>
      <c r="ESO179" s="38"/>
      <c r="ESP179" s="38"/>
      <c r="ESQ179" s="38"/>
      <c r="ESR179" s="38"/>
      <c r="ESS179" s="38"/>
      <c r="EST179" s="38"/>
      <c r="ESU179" s="38"/>
      <c r="ESV179" s="38"/>
      <c r="ESW179" s="38"/>
      <c r="ESX179" s="38"/>
      <c r="ESY179" s="38"/>
      <c r="ESZ179" s="38"/>
      <c r="ETA179" s="38"/>
      <c r="ETB179" s="38"/>
      <c r="ETC179" s="38"/>
      <c r="ETD179" s="38"/>
      <c r="ETE179" s="38"/>
      <c r="ETF179" s="38"/>
      <c r="ETG179" s="38"/>
      <c r="ETH179" s="38"/>
      <c r="ETI179" s="38"/>
      <c r="ETJ179" s="38"/>
      <c r="ETK179" s="38"/>
      <c r="ETL179" s="38"/>
      <c r="ETM179" s="38"/>
      <c r="ETN179" s="38"/>
      <c r="ETO179" s="38"/>
      <c r="ETP179" s="38"/>
      <c r="ETQ179" s="38"/>
      <c r="ETR179" s="38"/>
      <c r="ETS179" s="38"/>
      <c r="ETT179" s="38"/>
      <c r="ETU179" s="38"/>
      <c r="ETV179" s="38"/>
      <c r="ETW179" s="38"/>
      <c r="ETX179" s="38"/>
      <c r="ETY179" s="38"/>
      <c r="ETZ179" s="38"/>
      <c r="EUA179" s="38"/>
      <c r="EUB179" s="38"/>
      <c r="EUC179" s="38"/>
      <c r="EUD179" s="38"/>
      <c r="EUE179" s="38"/>
      <c r="EUF179" s="38"/>
      <c r="EUG179" s="38"/>
      <c r="EUH179" s="38"/>
      <c r="EUI179" s="38"/>
      <c r="EUJ179" s="38"/>
      <c r="EUK179" s="38"/>
      <c r="EUL179" s="38"/>
      <c r="EUM179" s="38"/>
      <c r="EUN179" s="38"/>
      <c r="EUO179" s="38"/>
      <c r="EUP179" s="38"/>
      <c r="EUQ179" s="38"/>
      <c r="EUR179" s="38"/>
      <c r="EUS179" s="38"/>
      <c r="EUT179" s="38"/>
      <c r="EUU179" s="38"/>
      <c r="EUV179" s="38"/>
      <c r="EUW179" s="38"/>
      <c r="EUX179" s="38"/>
      <c r="EUY179" s="38"/>
      <c r="EUZ179" s="38"/>
      <c r="EVA179" s="38"/>
      <c r="EVB179" s="38"/>
      <c r="EVC179" s="38"/>
      <c r="EVD179" s="38"/>
      <c r="EVE179" s="38"/>
      <c r="EVF179" s="38"/>
      <c r="EVG179" s="38"/>
      <c r="EVH179" s="38"/>
      <c r="EVI179" s="38"/>
      <c r="EVJ179" s="38"/>
      <c r="EVK179" s="38"/>
      <c r="EVL179" s="38"/>
      <c r="EVM179" s="38"/>
      <c r="EVN179" s="38"/>
      <c r="EVO179" s="38"/>
      <c r="EVP179" s="38"/>
      <c r="EVQ179" s="38"/>
      <c r="EVR179" s="38"/>
      <c r="EVS179" s="38"/>
      <c r="EVT179" s="38"/>
      <c r="EVU179" s="38"/>
      <c r="EVV179" s="38"/>
      <c r="EVW179" s="38"/>
      <c r="EVX179" s="38"/>
      <c r="EVY179" s="38"/>
      <c r="EVZ179" s="38"/>
      <c r="EWA179" s="38"/>
      <c r="EWB179" s="38"/>
      <c r="EWC179" s="38"/>
      <c r="EWD179" s="38"/>
      <c r="EWE179" s="38"/>
      <c r="EWF179" s="38"/>
      <c r="EWG179" s="38"/>
      <c r="EWH179" s="38"/>
      <c r="EWI179" s="38"/>
      <c r="EWJ179" s="38"/>
      <c r="EWK179" s="38"/>
      <c r="EWL179" s="38"/>
      <c r="EWM179" s="38"/>
      <c r="EWN179" s="38"/>
      <c r="EWO179" s="38"/>
      <c r="EWP179" s="38"/>
      <c r="EWQ179" s="38"/>
      <c r="EWR179" s="38"/>
      <c r="EWS179" s="38"/>
      <c r="EWT179" s="38"/>
      <c r="EWU179" s="38"/>
      <c r="EWV179" s="38"/>
      <c r="EWW179" s="38"/>
      <c r="EWX179" s="38"/>
      <c r="EWY179" s="38"/>
      <c r="EWZ179" s="38"/>
      <c r="EXA179" s="38"/>
      <c r="EXB179" s="38"/>
      <c r="EXC179" s="38"/>
      <c r="EXD179" s="38"/>
      <c r="EXE179" s="38"/>
      <c r="EXF179" s="38"/>
      <c r="EXG179" s="38"/>
      <c r="EXH179" s="38"/>
      <c r="EXI179" s="38"/>
      <c r="EXJ179" s="38"/>
      <c r="EXK179" s="38"/>
      <c r="EXL179" s="38"/>
      <c r="EXM179" s="38"/>
      <c r="EXN179" s="38"/>
      <c r="EXO179" s="38"/>
      <c r="EXP179" s="38"/>
      <c r="EXQ179" s="38"/>
      <c r="EXR179" s="38"/>
      <c r="EXS179" s="38"/>
      <c r="EXT179" s="38"/>
      <c r="EXU179" s="38"/>
      <c r="EXV179" s="38"/>
      <c r="EXW179" s="38"/>
      <c r="EXX179" s="38"/>
      <c r="EXY179" s="38"/>
      <c r="EXZ179" s="38"/>
      <c r="EYA179" s="38"/>
      <c r="EYB179" s="38"/>
      <c r="EYC179" s="38"/>
      <c r="EYD179" s="38"/>
      <c r="EYE179" s="38"/>
      <c r="EYF179" s="38"/>
      <c r="EYG179" s="38"/>
      <c r="EYH179" s="38"/>
      <c r="EYI179" s="38"/>
      <c r="EYJ179" s="38"/>
      <c r="EYK179" s="38"/>
      <c r="EYL179" s="38"/>
      <c r="EYM179" s="38"/>
      <c r="EYN179" s="38"/>
      <c r="EYO179" s="38"/>
      <c r="EYP179" s="38"/>
      <c r="EYQ179" s="38"/>
      <c r="EYR179" s="38"/>
      <c r="EYS179" s="38"/>
      <c r="EYT179" s="38"/>
      <c r="EYU179" s="38"/>
      <c r="EYV179" s="38"/>
      <c r="EYW179" s="38"/>
      <c r="EYX179" s="38"/>
      <c r="EYY179" s="38"/>
      <c r="EYZ179" s="38"/>
      <c r="EZA179" s="38"/>
      <c r="EZB179" s="38"/>
      <c r="EZC179" s="38"/>
      <c r="EZD179" s="38"/>
      <c r="EZE179" s="38"/>
      <c r="EZF179" s="38"/>
      <c r="EZG179" s="38"/>
      <c r="EZH179" s="38"/>
      <c r="EZI179" s="38"/>
      <c r="EZJ179" s="38"/>
      <c r="EZK179" s="38"/>
      <c r="EZL179" s="38"/>
      <c r="EZM179" s="38"/>
      <c r="EZN179" s="38"/>
      <c r="EZO179" s="38"/>
      <c r="EZP179" s="38"/>
      <c r="EZQ179" s="38"/>
      <c r="EZR179" s="38"/>
      <c r="EZS179" s="38"/>
      <c r="EZT179" s="38"/>
      <c r="EZU179" s="38"/>
      <c r="EZV179" s="38"/>
      <c r="EZW179" s="38"/>
      <c r="EZX179" s="38"/>
      <c r="EZY179" s="38"/>
      <c r="EZZ179" s="38"/>
      <c r="FAA179" s="38"/>
      <c r="FAB179" s="38"/>
      <c r="FAC179" s="38"/>
      <c r="FAD179" s="38"/>
      <c r="FAE179" s="38"/>
      <c r="FAF179" s="38"/>
      <c r="FAG179" s="38"/>
      <c r="FAH179" s="38"/>
      <c r="FAI179" s="38"/>
      <c r="FAJ179" s="38"/>
      <c r="FAK179" s="38"/>
      <c r="FAL179" s="38"/>
      <c r="FAM179" s="38"/>
      <c r="FAN179" s="38"/>
      <c r="FAO179" s="38"/>
      <c r="FAP179" s="38"/>
      <c r="FAQ179" s="38"/>
      <c r="FAR179" s="38"/>
      <c r="FAS179" s="38"/>
      <c r="FAT179" s="38"/>
      <c r="FAU179" s="38"/>
      <c r="FAV179" s="38"/>
      <c r="FAW179" s="38"/>
      <c r="FAX179" s="38"/>
      <c r="FAY179" s="38"/>
      <c r="FAZ179" s="38"/>
      <c r="FBA179" s="38"/>
      <c r="FBB179" s="38"/>
      <c r="FBC179" s="38"/>
      <c r="FBD179" s="38"/>
      <c r="FBE179" s="38"/>
      <c r="FBF179" s="38"/>
      <c r="FBG179" s="38"/>
      <c r="FBH179" s="38"/>
      <c r="FBI179" s="38"/>
      <c r="FBJ179" s="38"/>
      <c r="FBK179" s="38"/>
      <c r="FBL179" s="38"/>
      <c r="FBM179" s="38"/>
      <c r="FBN179" s="38"/>
      <c r="FBO179" s="38"/>
      <c r="FBP179" s="38"/>
      <c r="FBQ179" s="38"/>
      <c r="FBR179" s="38"/>
      <c r="FBS179" s="38"/>
      <c r="FBT179" s="38"/>
      <c r="FBU179" s="38"/>
      <c r="FBV179" s="38"/>
      <c r="FBW179" s="38"/>
      <c r="FBX179" s="38"/>
      <c r="FBY179" s="38"/>
      <c r="FBZ179" s="38"/>
      <c r="FCA179" s="38"/>
      <c r="FCB179" s="38"/>
      <c r="FCC179" s="38"/>
      <c r="FCD179" s="38"/>
      <c r="FCE179" s="38"/>
      <c r="FCF179" s="38"/>
      <c r="FCG179" s="38"/>
      <c r="FCH179" s="38"/>
      <c r="FCI179" s="38"/>
      <c r="FCJ179" s="38"/>
      <c r="FCK179" s="38"/>
      <c r="FCL179" s="38"/>
      <c r="FCM179" s="38"/>
      <c r="FCN179" s="38"/>
      <c r="FCO179" s="38"/>
      <c r="FCP179" s="38"/>
      <c r="FCQ179" s="38"/>
      <c r="FCR179" s="38"/>
      <c r="FCS179" s="38"/>
      <c r="FCT179" s="38"/>
      <c r="FCU179" s="38"/>
      <c r="FCV179" s="38"/>
      <c r="FCW179" s="38"/>
      <c r="FCX179" s="38"/>
      <c r="FCY179" s="38"/>
      <c r="FCZ179" s="38"/>
      <c r="FDA179" s="38"/>
      <c r="FDB179" s="38"/>
      <c r="FDC179" s="38"/>
      <c r="FDD179" s="38"/>
      <c r="FDE179" s="38"/>
      <c r="FDF179" s="38"/>
      <c r="FDG179" s="38"/>
      <c r="FDH179" s="38"/>
      <c r="FDI179" s="38"/>
      <c r="FDJ179" s="38"/>
      <c r="FDK179" s="38"/>
      <c r="FDL179" s="38"/>
      <c r="FDM179" s="38"/>
      <c r="FDN179" s="38"/>
      <c r="FDO179" s="38"/>
      <c r="FDP179" s="38"/>
      <c r="FDQ179" s="38"/>
      <c r="FDR179" s="38"/>
      <c r="FDS179" s="38"/>
      <c r="FDT179" s="38"/>
      <c r="FDU179" s="38"/>
      <c r="FDV179" s="38"/>
      <c r="FDW179" s="38"/>
      <c r="FDX179" s="38"/>
      <c r="FDY179" s="38"/>
      <c r="FDZ179" s="38"/>
      <c r="FEA179" s="38"/>
      <c r="FEB179" s="38"/>
      <c r="FEC179" s="38"/>
      <c r="FED179" s="38"/>
      <c r="FEE179" s="38"/>
      <c r="FEF179" s="38"/>
      <c r="FEG179" s="38"/>
      <c r="FEH179" s="38"/>
      <c r="FEI179" s="38"/>
      <c r="FEJ179" s="38"/>
      <c r="FEK179" s="38"/>
      <c r="FEL179" s="38"/>
      <c r="FEM179" s="38"/>
      <c r="FEN179" s="38"/>
      <c r="FEO179" s="38"/>
      <c r="FEP179" s="38"/>
      <c r="FEQ179" s="38"/>
      <c r="FER179" s="38"/>
      <c r="FES179" s="38"/>
      <c r="FET179" s="38"/>
      <c r="FEU179" s="38"/>
      <c r="FEV179" s="38"/>
      <c r="FEW179" s="38"/>
      <c r="FEX179" s="38"/>
      <c r="FEY179" s="38"/>
      <c r="FEZ179" s="38"/>
      <c r="FFA179" s="38"/>
      <c r="FFB179" s="38"/>
      <c r="FFC179" s="38"/>
      <c r="FFD179" s="38"/>
      <c r="FFE179" s="38"/>
      <c r="FFF179" s="38"/>
      <c r="FFG179" s="38"/>
      <c r="FFH179" s="38"/>
      <c r="FFI179" s="38"/>
      <c r="FFJ179" s="38"/>
      <c r="FFK179" s="38"/>
      <c r="FFL179" s="38"/>
      <c r="FFM179" s="38"/>
      <c r="FFN179" s="38"/>
      <c r="FFO179" s="38"/>
      <c r="FFP179" s="38"/>
      <c r="FFQ179" s="38"/>
      <c r="FFR179" s="38"/>
      <c r="FFS179" s="38"/>
      <c r="FFT179" s="38"/>
      <c r="FFU179" s="38"/>
      <c r="FFV179" s="38"/>
      <c r="FFW179" s="38"/>
      <c r="FFX179" s="38"/>
      <c r="FFY179" s="38"/>
      <c r="FFZ179" s="38"/>
      <c r="FGA179" s="38"/>
      <c r="FGB179" s="38"/>
      <c r="FGC179" s="38"/>
      <c r="FGD179" s="38"/>
      <c r="FGE179" s="38"/>
      <c r="FGF179" s="38"/>
      <c r="FGG179" s="38"/>
      <c r="FGH179" s="38"/>
      <c r="FGI179" s="38"/>
      <c r="FGJ179" s="38"/>
      <c r="FGK179" s="38"/>
      <c r="FGL179" s="38"/>
      <c r="FGM179" s="38"/>
      <c r="FGN179" s="38"/>
      <c r="FGO179" s="38"/>
      <c r="FGP179" s="38"/>
      <c r="FGQ179" s="38"/>
      <c r="FGR179" s="38"/>
      <c r="FGS179" s="38"/>
      <c r="FGT179" s="38"/>
      <c r="FGU179" s="38"/>
      <c r="FGV179" s="38"/>
      <c r="FGW179" s="38"/>
      <c r="FGX179" s="38"/>
      <c r="FGY179" s="38"/>
      <c r="FGZ179" s="38"/>
      <c r="FHA179" s="38"/>
      <c r="FHB179" s="38"/>
      <c r="FHC179" s="38"/>
      <c r="FHD179" s="38"/>
      <c r="FHE179" s="38"/>
      <c r="FHF179" s="38"/>
      <c r="FHG179" s="38"/>
      <c r="FHH179" s="38"/>
      <c r="FHI179" s="38"/>
      <c r="FHJ179" s="38"/>
      <c r="FHK179" s="38"/>
      <c r="FHL179" s="38"/>
      <c r="FHM179" s="38"/>
      <c r="FHN179" s="38"/>
      <c r="FHO179" s="38"/>
      <c r="FHP179" s="38"/>
      <c r="FHQ179" s="38"/>
      <c r="FHR179" s="38"/>
      <c r="FHS179" s="38"/>
      <c r="FHT179" s="38"/>
      <c r="FHU179" s="38"/>
      <c r="FHV179" s="38"/>
      <c r="FHW179" s="38"/>
      <c r="FHX179" s="38"/>
      <c r="FHY179" s="38"/>
      <c r="FHZ179" s="38"/>
      <c r="FIA179" s="38"/>
      <c r="FIB179" s="38"/>
      <c r="FIC179" s="38"/>
      <c r="FID179" s="38"/>
      <c r="FIE179" s="38"/>
      <c r="FIF179" s="38"/>
      <c r="FIG179" s="38"/>
      <c r="FIH179" s="38"/>
      <c r="FII179" s="38"/>
      <c r="FIJ179" s="38"/>
      <c r="FIK179" s="38"/>
      <c r="FIL179" s="38"/>
      <c r="FIM179" s="38"/>
      <c r="FIN179" s="38"/>
      <c r="FIO179" s="38"/>
      <c r="FIP179" s="38"/>
      <c r="FIQ179" s="38"/>
      <c r="FIR179" s="38"/>
      <c r="FIS179" s="38"/>
      <c r="FIT179" s="38"/>
      <c r="FIU179" s="38"/>
      <c r="FIV179" s="38"/>
      <c r="FIW179" s="38"/>
      <c r="FIX179" s="38"/>
      <c r="FIY179" s="38"/>
      <c r="FIZ179" s="38"/>
      <c r="FJA179" s="38"/>
      <c r="FJB179" s="38"/>
      <c r="FJC179" s="38"/>
      <c r="FJD179" s="38"/>
      <c r="FJE179" s="38"/>
      <c r="FJF179" s="38"/>
      <c r="FJG179" s="38"/>
      <c r="FJH179" s="38"/>
      <c r="FJI179" s="38"/>
      <c r="FJJ179" s="38"/>
      <c r="FJK179" s="38"/>
      <c r="FJL179" s="38"/>
      <c r="FJM179" s="38"/>
      <c r="FJN179" s="38"/>
      <c r="FJO179" s="38"/>
      <c r="FJP179" s="38"/>
      <c r="FJQ179" s="38"/>
      <c r="FJR179" s="38"/>
      <c r="FJS179" s="38"/>
      <c r="FJT179" s="38"/>
      <c r="FJU179" s="38"/>
      <c r="FJV179" s="38"/>
      <c r="FJW179" s="38"/>
      <c r="FJX179" s="38"/>
      <c r="FJY179" s="38"/>
      <c r="FJZ179" s="38"/>
      <c r="FKA179" s="38"/>
      <c r="FKB179" s="38"/>
      <c r="FKC179" s="38"/>
      <c r="FKD179" s="38"/>
      <c r="FKE179" s="38"/>
      <c r="FKF179" s="38"/>
      <c r="FKG179" s="38"/>
      <c r="FKH179" s="38"/>
      <c r="FKI179" s="38"/>
      <c r="FKJ179" s="38"/>
      <c r="FKK179" s="38"/>
      <c r="FKL179" s="38"/>
      <c r="FKM179" s="38"/>
      <c r="FKN179" s="38"/>
      <c r="FKO179" s="38"/>
      <c r="FKP179" s="38"/>
      <c r="FKQ179" s="38"/>
      <c r="FKR179" s="38"/>
      <c r="FKS179" s="38"/>
      <c r="FKT179" s="38"/>
      <c r="FKU179" s="38"/>
      <c r="FKV179" s="38"/>
      <c r="FKW179" s="38"/>
      <c r="FKX179" s="38"/>
      <c r="FKY179" s="38"/>
      <c r="FKZ179" s="38"/>
      <c r="FLA179" s="38"/>
      <c r="FLB179" s="38"/>
      <c r="FLC179" s="38"/>
      <c r="FLD179" s="38"/>
      <c r="FLE179" s="38"/>
      <c r="FLF179" s="38"/>
      <c r="FLG179" s="38"/>
      <c r="FLH179" s="38"/>
      <c r="FLI179" s="38"/>
      <c r="FLJ179" s="38"/>
      <c r="FLK179" s="38"/>
      <c r="FLL179" s="38"/>
      <c r="FLM179" s="38"/>
      <c r="FLN179" s="38"/>
      <c r="FLO179" s="38"/>
      <c r="FLP179" s="38"/>
      <c r="FLQ179" s="38"/>
      <c r="FLR179" s="38"/>
      <c r="FLS179" s="38"/>
      <c r="FLT179" s="38"/>
      <c r="FLU179" s="38"/>
      <c r="FLV179" s="38"/>
      <c r="FLW179" s="38"/>
      <c r="FLX179" s="38"/>
      <c r="FLY179" s="38"/>
      <c r="FLZ179" s="38"/>
      <c r="FMA179" s="38"/>
      <c r="FMB179" s="38"/>
      <c r="FMC179" s="38"/>
      <c r="FMD179" s="38"/>
      <c r="FME179" s="38"/>
      <c r="FMF179" s="38"/>
      <c r="FMG179" s="38"/>
      <c r="FMH179" s="38"/>
      <c r="FMI179" s="38"/>
      <c r="FMJ179" s="38"/>
      <c r="FMK179" s="38"/>
      <c r="FML179" s="38"/>
      <c r="FMM179" s="38"/>
      <c r="FMN179" s="38"/>
      <c r="FMO179" s="38"/>
      <c r="FMP179" s="38"/>
      <c r="FMQ179" s="38"/>
      <c r="FMR179" s="38"/>
      <c r="FMS179" s="38"/>
      <c r="FMT179" s="38"/>
      <c r="FMU179" s="38"/>
      <c r="FMV179" s="38"/>
      <c r="FMW179" s="38"/>
      <c r="FMX179" s="38"/>
      <c r="FMY179" s="38"/>
      <c r="FMZ179" s="38"/>
      <c r="FNA179" s="38"/>
      <c r="FNB179" s="38"/>
      <c r="FNC179" s="38"/>
      <c r="FND179" s="38"/>
      <c r="FNE179" s="38"/>
      <c r="FNF179" s="38"/>
      <c r="FNG179" s="38"/>
      <c r="FNH179" s="38"/>
      <c r="FNI179" s="38"/>
      <c r="FNJ179" s="38"/>
      <c r="FNK179" s="38"/>
      <c r="FNL179" s="38"/>
      <c r="FNM179" s="38"/>
      <c r="FNN179" s="38"/>
      <c r="FNO179" s="38"/>
      <c r="FNP179" s="38"/>
      <c r="FNQ179" s="38"/>
      <c r="FNR179" s="38"/>
      <c r="FNS179" s="38"/>
      <c r="FNT179" s="38"/>
      <c r="FNU179" s="38"/>
      <c r="FNV179" s="38"/>
      <c r="FNW179" s="38"/>
      <c r="FNX179" s="38"/>
      <c r="FNY179" s="38"/>
      <c r="FNZ179" s="38"/>
      <c r="FOA179" s="38"/>
      <c r="FOB179" s="38"/>
      <c r="FOC179" s="38"/>
      <c r="FOD179" s="38"/>
      <c r="FOE179" s="38"/>
      <c r="FOF179" s="38"/>
      <c r="FOG179" s="38"/>
      <c r="FOH179" s="38"/>
      <c r="FOI179" s="38"/>
      <c r="FOJ179" s="38"/>
      <c r="FOK179" s="38"/>
      <c r="FOL179" s="38"/>
      <c r="FOM179" s="38"/>
      <c r="FON179" s="38"/>
      <c r="FOO179" s="38"/>
      <c r="FOP179" s="38"/>
      <c r="FOQ179" s="38"/>
      <c r="FOR179" s="38"/>
      <c r="FOS179" s="38"/>
      <c r="FOT179" s="38"/>
      <c r="FOU179" s="38"/>
      <c r="FOV179" s="38"/>
      <c r="FOW179" s="38"/>
      <c r="FOX179" s="38"/>
      <c r="FOY179" s="38"/>
      <c r="FOZ179" s="38"/>
      <c r="FPA179" s="38"/>
      <c r="FPB179" s="38"/>
      <c r="FPC179" s="38"/>
      <c r="FPD179" s="38"/>
      <c r="FPE179" s="38"/>
      <c r="FPF179" s="38"/>
      <c r="FPG179" s="38"/>
      <c r="FPH179" s="38"/>
      <c r="FPI179" s="38"/>
      <c r="FPJ179" s="38"/>
      <c r="FPK179" s="38"/>
      <c r="FPL179" s="38"/>
      <c r="FPM179" s="38"/>
      <c r="FPN179" s="38"/>
      <c r="FPO179" s="38"/>
      <c r="FPP179" s="38"/>
      <c r="FPQ179" s="38"/>
      <c r="FPR179" s="38"/>
      <c r="FPS179" s="38"/>
      <c r="FPT179" s="38"/>
      <c r="FPU179" s="38"/>
      <c r="FPV179" s="38"/>
      <c r="FPW179" s="38"/>
      <c r="FPX179" s="38"/>
      <c r="FPY179" s="38"/>
      <c r="FPZ179" s="38"/>
      <c r="FQA179" s="38"/>
      <c r="FQB179" s="38"/>
      <c r="FQC179" s="38"/>
      <c r="FQD179" s="38"/>
      <c r="FQE179" s="38"/>
      <c r="FQF179" s="38"/>
      <c r="FQG179" s="38"/>
      <c r="FQH179" s="38"/>
      <c r="FQI179" s="38"/>
      <c r="FQJ179" s="38"/>
      <c r="FQK179" s="38"/>
      <c r="FQL179" s="38"/>
      <c r="FQM179" s="38"/>
      <c r="FQN179" s="38"/>
      <c r="FQO179" s="38"/>
      <c r="FQP179" s="38"/>
      <c r="FQQ179" s="38"/>
      <c r="FQR179" s="38"/>
      <c r="FQS179" s="38"/>
      <c r="FQT179" s="38"/>
      <c r="FQU179" s="38"/>
      <c r="FQV179" s="38"/>
      <c r="FQW179" s="38"/>
      <c r="FQX179" s="38"/>
      <c r="FQY179" s="38"/>
      <c r="FQZ179" s="38"/>
      <c r="FRA179" s="38"/>
      <c r="FRB179" s="38"/>
      <c r="FRC179" s="38"/>
      <c r="FRD179" s="38"/>
      <c r="FRE179" s="38"/>
      <c r="FRF179" s="38"/>
      <c r="FRG179" s="38"/>
      <c r="FRH179" s="38"/>
      <c r="FRI179" s="38"/>
      <c r="FRJ179" s="38"/>
      <c r="FRK179" s="38"/>
      <c r="FRL179" s="38"/>
      <c r="FRM179" s="38"/>
      <c r="FRN179" s="38"/>
      <c r="FRO179" s="38"/>
      <c r="FRP179" s="38"/>
      <c r="FRQ179" s="38"/>
      <c r="FRR179" s="38"/>
      <c r="FRS179" s="38"/>
      <c r="FRT179" s="38"/>
      <c r="FRU179" s="38"/>
      <c r="FRV179" s="38"/>
      <c r="FRW179" s="38"/>
      <c r="FRX179" s="38"/>
      <c r="FRY179" s="38"/>
      <c r="FRZ179" s="38"/>
      <c r="FSA179" s="38"/>
      <c r="FSB179" s="38"/>
      <c r="FSC179" s="38"/>
      <c r="FSD179" s="38"/>
      <c r="FSE179" s="38"/>
      <c r="FSF179" s="38"/>
      <c r="FSG179" s="38"/>
      <c r="FSH179" s="38"/>
      <c r="FSI179" s="38"/>
      <c r="FSJ179" s="38"/>
      <c r="FSK179" s="38"/>
      <c r="FSL179" s="38"/>
      <c r="FSM179" s="38"/>
      <c r="FSN179" s="38"/>
      <c r="FSO179" s="38"/>
      <c r="FSP179" s="38"/>
      <c r="FSQ179" s="38"/>
      <c r="FSR179" s="38"/>
      <c r="FSS179" s="38"/>
      <c r="FST179" s="38"/>
      <c r="FSU179" s="38"/>
      <c r="FSV179" s="38"/>
      <c r="FSW179" s="38"/>
      <c r="FSX179" s="38"/>
      <c r="FSY179" s="38"/>
      <c r="FSZ179" s="38"/>
      <c r="FTA179" s="38"/>
      <c r="FTB179" s="38"/>
      <c r="FTC179" s="38"/>
      <c r="FTD179" s="38"/>
      <c r="FTE179" s="38"/>
      <c r="FTF179" s="38"/>
      <c r="FTG179" s="38"/>
      <c r="FTH179" s="38"/>
      <c r="FTI179" s="38"/>
      <c r="FTJ179" s="38"/>
      <c r="FTK179" s="38"/>
      <c r="FTL179" s="38"/>
      <c r="FTM179" s="38"/>
      <c r="FTN179" s="38"/>
      <c r="FTO179" s="38"/>
      <c r="FTP179" s="38"/>
      <c r="FTQ179" s="38"/>
      <c r="FTR179" s="38"/>
      <c r="FTS179" s="38"/>
      <c r="FTT179" s="38"/>
      <c r="FTU179" s="38"/>
      <c r="FTV179" s="38"/>
      <c r="FTW179" s="38"/>
      <c r="FTX179" s="38"/>
      <c r="FTY179" s="38"/>
      <c r="FTZ179" s="38"/>
      <c r="FUA179" s="38"/>
      <c r="FUB179" s="38"/>
      <c r="FUC179" s="38"/>
      <c r="FUD179" s="38"/>
      <c r="FUE179" s="38"/>
      <c r="FUF179" s="38"/>
      <c r="FUG179" s="38"/>
      <c r="FUH179" s="38"/>
      <c r="FUI179" s="38"/>
      <c r="FUJ179" s="38"/>
      <c r="FUK179" s="38"/>
      <c r="FUL179" s="38"/>
      <c r="FUM179" s="38"/>
      <c r="FUN179" s="38"/>
      <c r="FUO179" s="38"/>
      <c r="FUP179" s="38"/>
      <c r="FUQ179" s="38"/>
      <c r="FUR179" s="38"/>
      <c r="FUS179" s="38"/>
      <c r="FUT179" s="38"/>
      <c r="FUU179" s="38"/>
      <c r="FUV179" s="38"/>
      <c r="FUW179" s="38"/>
      <c r="FUX179" s="38"/>
      <c r="FUY179" s="38"/>
      <c r="FUZ179" s="38"/>
      <c r="FVA179" s="38"/>
      <c r="FVB179" s="38"/>
      <c r="FVC179" s="38"/>
      <c r="FVD179" s="38"/>
      <c r="FVE179" s="38"/>
      <c r="FVF179" s="38"/>
      <c r="FVG179" s="38"/>
      <c r="FVH179" s="38"/>
      <c r="FVI179" s="38"/>
      <c r="FVJ179" s="38"/>
      <c r="FVK179" s="38"/>
      <c r="FVL179" s="38"/>
      <c r="FVM179" s="38"/>
      <c r="FVN179" s="38"/>
      <c r="FVO179" s="38"/>
      <c r="FVP179" s="38"/>
      <c r="FVQ179" s="38"/>
      <c r="FVR179" s="38"/>
      <c r="FVS179" s="38"/>
      <c r="FVT179" s="38"/>
      <c r="FVU179" s="38"/>
      <c r="FVV179" s="38"/>
      <c r="FVW179" s="38"/>
      <c r="FVX179" s="38"/>
      <c r="FVY179" s="38"/>
      <c r="FVZ179" s="38"/>
      <c r="FWA179" s="38"/>
      <c r="FWB179" s="38"/>
      <c r="FWC179" s="38"/>
      <c r="FWD179" s="38"/>
      <c r="FWE179" s="38"/>
      <c r="FWF179" s="38"/>
      <c r="FWG179" s="38"/>
      <c r="FWH179" s="38"/>
      <c r="FWI179" s="38"/>
      <c r="FWJ179" s="38"/>
      <c r="FWK179" s="38"/>
      <c r="FWL179" s="38"/>
      <c r="FWM179" s="38"/>
      <c r="FWN179" s="38"/>
      <c r="FWO179" s="38"/>
      <c r="FWP179" s="38"/>
      <c r="FWQ179" s="38"/>
      <c r="FWR179" s="38"/>
      <c r="FWS179" s="38"/>
      <c r="FWT179" s="38"/>
      <c r="FWU179" s="38"/>
      <c r="FWV179" s="38"/>
      <c r="FWW179" s="38"/>
      <c r="FWX179" s="38"/>
      <c r="FWY179" s="38"/>
      <c r="FWZ179" s="38"/>
      <c r="FXA179" s="38"/>
      <c r="FXB179" s="38"/>
      <c r="FXC179" s="38"/>
      <c r="FXD179" s="38"/>
      <c r="FXE179" s="38"/>
      <c r="FXF179" s="38"/>
      <c r="FXG179" s="38"/>
      <c r="FXH179" s="38"/>
      <c r="FXI179" s="38"/>
      <c r="FXJ179" s="38"/>
      <c r="FXK179" s="38"/>
      <c r="FXL179" s="38"/>
      <c r="FXM179" s="38"/>
      <c r="FXN179" s="38"/>
      <c r="FXO179" s="38"/>
      <c r="FXP179" s="38"/>
      <c r="FXQ179" s="38"/>
      <c r="FXR179" s="38"/>
      <c r="FXS179" s="38"/>
      <c r="FXT179" s="38"/>
      <c r="FXU179" s="38"/>
      <c r="FXV179" s="38"/>
      <c r="FXW179" s="38"/>
      <c r="FXX179" s="38"/>
      <c r="FXY179" s="38"/>
      <c r="FXZ179" s="38"/>
      <c r="FYA179" s="38"/>
      <c r="FYB179" s="38"/>
      <c r="FYC179" s="38"/>
      <c r="FYD179" s="38"/>
      <c r="FYE179" s="38"/>
      <c r="FYF179" s="38"/>
      <c r="FYG179" s="38"/>
      <c r="FYH179" s="38"/>
      <c r="FYI179" s="38"/>
      <c r="FYJ179" s="38"/>
      <c r="FYK179" s="38"/>
      <c r="FYL179" s="38"/>
      <c r="FYM179" s="38"/>
      <c r="FYN179" s="38"/>
      <c r="FYO179" s="38"/>
      <c r="FYP179" s="38"/>
      <c r="FYQ179" s="38"/>
      <c r="FYR179" s="38"/>
      <c r="FYS179" s="38"/>
      <c r="FYT179" s="38"/>
      <c r="FYU179" s="38"/>
      <c r="FYV179" s="38"/>
      <c r="FYW179" s="38"/>
      <c r="FYX179" s="38"/>
      <c r="FYY179" s="38"/>
      <c r="FYZ179" s="38"/>
      <c r="FZA179" s="38"/>
      <c r="FZB179" s="38"/>
      <c r="FZC179" s="38"/>
      <c r="FZD179" s="38"/>
      <c r="FZE179" s="38"/>
      <c r="FZF179" s="38"/>
      <c r="FZG179" s="38"/>
      <c r="FZH179" s="38"/>
      <c r="FZI179" s="38"/>
      <c r="FZJ179" s="38"/>
      <c r="FZK179" s="38"/>
      <c r="FZL179" s="38"/>
      <c r="FZM179" s="38"/>
      <c r="FZN179" s="38"/>
      <c r="FZO179" s="38"/>
      <c r="FZP179" s="38"/>
      <c r="FZQ179" s="38"/>
      <c r="FZR179" s="38"/>
      <c r="FZS179" s="38"/>
      <c r="FZT179" s="38"/>
      <c r="FZU179" s="38"/>
      <c r="FZV179" s="38"/>
      <c r="FZW179" s="38"/>
      <c r="FZX179" s="38"/>
      <c r="FZY179" s="38"/>
      <c r="FZZ179" s="38"/>
      <c r="GAA179" s="38"/>
      <c r="GAB179" s="38"/>
      <c r="GAC179" s="38"/>
      <c r="GAD179" s="38"/>
      <c r="GAE179" s="38"/>
      <c r="GAF179" s="38"/>
      <c r="GAG179" s="38"/>
      <c r="GAH179" s="38"/>
      <c r="GAI179" s="38"/>
      <c r="GAJ179" s="38"/>
      <c r="GAK179" s="38"/>
      <c r="GAL179" s="38"/>
      <c r="GAM179" s="38"/>
      <c r="GAN179" s="38"/>
      <c r="GAO179" s="38"/>
      <c r="GAP179" s="38"/>
      <c r="GAQ179" s="38"/>
      <c r="GAR179" s="38"/>
      <c r="GAS179" s="38"/>
      <c r="GAT179" s="38"/>
      <c r="GAU179" s="38"/>
      <c r="GAV179" s="38"/>
      <c r="GAW179" s="38"/>
      <c r="GAX179" s="38"/>
      <c r="GAY179" s="38"/>
      <c r="GAZ179" s="38"/>
      <c r="GBA179" s="38"/>
      <c r="GBB179" s="38"/>
      <c r="GBC179" s="38"/>
      <c r="GBD179" s="38"/>
      <c r="GBE179" s="38"/>
      <c r="GBF179" s="38"/>
      <c r="GBG179" s="38"/>
      <c r="GBH179" s="38"/>
      <c r="GBI179" s="38"/>
      <c r="GBJ179" s="38"/>
      <c r="GBK179" s="38"/>
      <c r="GBL179" s="38"/>
      <c r="GBM179" s="38"/>
      <c r="GBN179" s="38"/>
      <c r="GBO179" s="38"/>
      <c r="GBP179" s="38"/>
      <c r="GBQ179" s="38"/>
      <c r="GBR179" s="38"/>
      <c r="GBS179" s="38"/>
      <c r="GBT179" s="38"/>
      <c r="GBU179" s="38"/>
      <c r="GBV179" s="38"/>
      <c r="GBW179" s="38"/>
      <c r="GBX179" s="38"/>
      <c r="GBY179" s="38"/>
      <c r="GBZ179" s="38"/>
      <c r="GCA179" s="38"/>
      <c r="GCB179" s="38"/>
      <c r="GCC179" s="38"/>
      <c r="GCD179" s="38"/>
      <c r="GCE179" s="38"/>
      <c r="GCF179" s="38"/>
      <c r="GCG179" s="38"/>
      <c r="GCH179" s="38"/>
      <c r="GCI179" s="38"/>
      <c r="GCJ179" s="38"/>
      <c r="GCK179" s="38"/>
      <c r="GCL179" s="38"/>
      <c r="GCM179" s="38"/>
      <c r="GCN179" s="38"/>
      <c r="GCO179" s="38"/>
      <c r="GCP179" s="38"/>
      <c r="GCQ179" s="38"/>
      <c r="GCR179" s="38"/>
      <c r="GCS179" s="38"/>
      <c r="GCT179" s="38"/>
      <c r="GCU179" s="38"/>
      <c r="GCV179" s="38"/>
      <c r="GCW179" s="38"/>
      <c r="GCX179" s="38"/>
      <c r="GCY179" s="38"/>
      <c r="GCZ179" s="38"/>
      <c r="GDA179" s="38"/>
      <c r="GDB179" s="38"/>
      <c r="GDC179" s="38"/>
      <c r="GDD179" s="38"/>
      <c r="GDE179" s="38"/>
      <c r="GDF179" s="38"/>
      <c r="GDG179" s="38"/>
      <c r="GDH179" s="38"/>
      <c r="GDI179" s="38"/>
      <c r="GDJ179" s="38"/>
      <c r="GDK179" s="38"/>
      <c r="GDL179" s="38"/>
      <c r="GDM179" s="38"/>
      <c r="GDN179" s="38"/>
      <c r="GDO179" s="38"/>
      <c r="GDP179" s="38"/>
      <c r="GDQ179" s="38"/>
      <c r="GDR179" s="38"/>
      <c r="GDS179" s="38"/>
      <c r="GDT179" s="38"/>
      <c r="GDU179" s="38"/>
      <c r="GDV179" s="38"/>
      <c r="GDW179" s="38"/>
      <c r="GDX179" s="38"/>
      <c r="GDY179" s="38"/>
      <c r="GDZ179" s="38"/>
      <c r="GEA179" s="38"/>
      <c r="GEB179" s="38"/>
      <c r="GEC179" s="38"/>
      <c r="GED179" s="38"/>
      <c r="GEE179" s="38"/>
      <c r="GEF179" s="38"/>
      <c r="GEG179" s="38"/>
      <c r="GEH179" s="38"/>
      <c r="GEI179" s="38"/>
      <c r="GEJ179" s="38"/>
      <c r="GEK179" s="38"/>
      <c r="GEL179" s="38"/>
      <c r="GEM179" s="38"/>
      <c r="GEN179" s="38"/>
      <c r="GEO179" s="38"/>
      <c r="GEP179" s="38"/>
      <c r="GEQ179" s="38"/>
      <c r="GER179" s="38"/>
      <c r="GES179" s="38"/>
      <c r="GET179" s="38"/>
      <c r="GEU179" s="38"/>
      <c r="GEV179" s="38"/>
      <c r="GEW179" s="38"/>
      <c r="GEX179" s="38"/>
      <c r="GEY179" s="38"/>
      <c r="GEZ179" s="38"/>
      <c r="GFA179" s="38"/>
      <c r="GFB179" s="38"/>
      <c r="GFC179" s="38"/>
      <c r="GFD179" s="38"/>
      <c r="GFE179" s="38"/>
      <c r="GFF179" s="38"/>
      <c r="GFG179" s="38"/>
      <c r="GFH179" s="38"/>
      <c r="GFI179" s="38"/>
      <c r="GFJ179" s="38"/>
      <c r="GFK179" s="38"/>
      <c r="GFL179" s="38"/>
      <c r="GFM179" s="38"/>
      <c r="GFN179" s="38"/>
      <c r="GFO179" s="38"/>
      <c r="GFP179" s="38"/>
      <c r="GFQ179" s="38"/>
      <c r="GFR179" s="38"/>
      <c r="GFS179" s="38"/>
      <c r="GFT179" s="38"/>
      <c r="GFU179" s="38"/>
      <c r="GFV179" s="38"/>
      <c r="GFW179" s="38"/>
      <c r="GFX179" s="38"/>
      <c r="GFY179" s="38"/>
      <c r="GFZ179" s="38"/>
      <c r="GGA179" s="38"/>
      <c r="GGB179" s="38"/>
      <c r="GGC179" s="38"/>
      <c r="GGD179" s="38"/>
      <c r="GGE179" s="38"/>
      <c r="GGF179" s="38"/>
      <c r="GGG179" s="38"/>
      <c r="GGH179" s="38"/>
      <c r="GGI179" s="38"/>
      <c r="GGJ179" s="38"/>
      <c r="GGK179" s="38"/>
      <c r="GGL179" s="38"/>
      <c r="GGM179" s="38"/>
      <c r="GGN179" s="38"/>
      <c r="GGO179" s="38"/>
      <c r="GGP179" s="38"/>
      <c r="GGQ179" s="38"/>
      <c r="GGR179" s="38"/>
      <c r="GGS179" s="38"/>
      <c r="GGT179" s="38"/>
      <c r="GGU179" s="38"/>
      <c r="GGV179" s="38"/>
      <c r="GGW179" s="38"/>
      <c r="GGX179" s="38"/>
      <c r="GGY179" s="38"/>
      <c r="GGZ179" s="38"/>
      <c r="GHA179" s="38"/>
      <c r="GHB179" s="38"/>
      <c r="GHC179" s="38"/>
      <c r="GHD179" s="38"/>
      <c r="GHE179" s="38"/>
      <c r="GHF179" s="38"/>
      <c r="GHG179" s="38"/>
      <c r="GHH179" s="38"/>
      <c r="GHI179" s="38"/>
      <c r="GHJ179" s="38"/>
      <c r="GHK179" s="38"/>
      <c r="GHL179" s="38"/>
      <c r="GHM179" s="38"/>
      <c r="GHN179" s="38"/>
      <c r="GHO179" s="38"/>
      <c r="GHP179" s="38"/>
      <c r="GHQ179" s="38"/>
      <c r="GHR179" s="38"/>
      <c r="GHS179" s="38"/>
      <c r="GHT179" s="38"/>
      <c r="GHU179" s="38"/>
      <c r="GHV179" s="38"/>
      <c r="GHW179" s="38"/>
      <c r="GHX179" s="38"/>
      <c r="GHY179" s="38"/>
      <c r="GHZ179" s="38"/>
      <c r="GIA179" s="38"/>
      <c r="GIB179" s="38"/>
      <c r="GIC179" s="38"/>
      <c r="GID179" s="38"/>
      <c r="GIE179" s="38"/>
      <c r="GIF179" s="38"/>
      <c r="GIG179" s="38"/>
      <c r="GIH179" s="38"/>
      <c r="GII179" s="38"/>
      <c r="GIJ179" s="38"/>
      <c r="GIK179" s="38"/>
      <c r="GIL179" s="38"/>
      <c r="GIM179" s="38"/>
      <c r="GIN179" s="38"/>
      <c r="GIO179" s="38"/>
      <c r="GIP179" s="38"/>
      <c r="GIQ179" s="38"/>
      <c r="GIR179" s="38"/>
      <c r="GIS179" s="38"/>
      <c r="GIT179" s="38"/>
      <c r="GIU179" s="38"/>
      <c r="GIV179" s="38"/>
      <c r="GIW179" s="38"/>
      <c r="GIX179" s="38"/>
      <c r="GIY179" s="38"/>
      <c r="GIZ179" s="38"/>
      <c r="GJA179" s="38"/>
      <c r="GJB179" s="38"/>
      <c r="GJC179" s="38"/>
      <c r="GJD179" s="38"/>
      <c r="GJE179" s="38"/>
      <c r="GJF179" s="38"/>
      <c r="GJG179" s="38"/>
      <c r="GJH179" s="38"/>
      <c r="GJI179" s="38"/>
      <c r="GJJ179" s="38"/>
      <c r="GJK179" s="38"/>
      <c r="GJL179" s="38"/>
      <c r="GJM179" s="38"/>
      <c r="GJN179" s="38"/>
      <c r="GJO179" s="38"/>
      <c r="GJP179" s="38"/>
      <c r="GJQ179" s="38"/>
      <c r="GJR179" s="38"/>
      <c r="GJS179" s="38"/>
      <c r="GJT179" s="38"/>
      <c r="GJU179" s="38"/>
      <c r="GJV179" s="38"/>
      <c r="GJW179" s="38"/>
      <c r="GJX179" s="38"/>
      <c r="GJY179" s="38"/>
      <c r="GJZ179" s="38"/>
      <c r="GKA179" s="38"/>
      <c r="GKB179" s="38"/>
      <c r="GKC179" s="38"/>
      <c r="GKD179" s="38"/>
      <c r="GKE179" s="38"/>
      <c r="GKF179" s="38"/>
      <c r="GKG179" s="38"/>
      <c r="GKH179" s="38"/>
      <c r="GKI179" s="38"/>
      <c r="GKJ179" s="38"/>
      <c r="GKK179" s="38"/>
      <c r="GKL179" s="38"/>
      <c r="GKM179" s="38"/>
      <c r="GKN179" s="38"/>
      <c r="GKO179" s="38"/>
      <c r="GKP179" s="38"/>
      <c r="GKQ179" s="38"/>
      <c r="GKR179" s="38"/>
      <c r="GKS179" s="38"/>
      <c r="GKT179" s="38"/>
      <c r="GKU179" s="38"/>
      <c r="GKV179" s="38"/>
      <c r="GKW179" s="38"/>
      <c r="GKX179" s="38"/>
      <c r="GKY179" s="38"/>
      <c r="GKZ179" s="38"/>
      <c r="GLA179" s="38"/>
      <c r="GLB179" s="38"/>
      <c r="GLC179" s="38"/>
      <c r="GLD179" s="38"/>
      <c r="GLE179" s="38"/>
      <c r="GLF179" s="38"/>
      <c r="GLG179" s="38"/>
      <c r="GLH179" s="38"/>
      <c r="GLI179" s="38"/>
      <c r="GLJ179" s="38"/>
      <c r="GLK179" s="38"/>
      <c r="GLL179" s="38"/>
      <c r="GLM179" s="38"/>
      <c r="GLN179" s="38"/>
      <c r="GLO179" s="38"/>
      <c r="GLP179" s="38"/>
      <c r="GLQ179" s="38"/>
      <c r="GLR179" s="38"/>
      <c r="GLS179" s="38"/>
      <c r="GLT179" s="38"/>
      <c r="GLU179" s="38"/>
      <c r="GLV179" s="38"/>
      <c r="GLW179" s="38"/>
      <c r="GLX179" s="38"/>
      <c r="GLY179" s="38"/>
      <c r="GLZ179" s="38"/>
      <c r="GMA179" s="38"/>
      <c r="GMB179" s="38"/>
      <c r="GMC179" s="38"/>
      <c r="GMD179" s="38"/>
      <c r="GME179" s="38"/>
      <c r="GMF179" s="38"/>
      <c r="GMG179" s="38"/>
      <c r="GMH179" s="38"/>
      <c r="GMI179" s="38"/>
      <c r="GMJ179" s="38"/>
      <c r="GMK179" s="38"/>
      <c r="GML179" s="38"/>
      <c r="GMM179" s="38"/>
      <c r="GMN179" s="38"/>
      <c r="GMO179" s="38"/>
      <c r="GMP179" s="38"/>
      <c r="GMQ179" s="38"/>
      <c r="GMR179" s="38"/>
      <c r="GMS179" s="38"/>
      <c r="GMT179" s="38"/>
      <c r="GMU179" s="38"/>
      <c r="GMV179" s="38"/>
      <c r="GMW179" s="38"/>
      <c r="GMX179" s="38"/>
      <c r="GMY179" s="38"/>
      <c r="GMZ179" s="38"/>
      <c r="GNA179" s="38"/>
      <c r="GNB179" s="38"/>
      <c r="GNC179" s="38"/>
      <c r="GND179" s="38"/>
      <c r="GNE179" s="38"/>
      <c r="GNF179" s="38"/>
      <c r="GNG179" s="38"/>
      <c r="GNH179" s="38"/>
      <c r="GNI179" s="38"/>
      <c r="GNJ179" s="38"/>
      <c r="GNK179" s="38"/>
      <c r="GNL179" s="38"/>
      <c r="GNM179" s="38"/>
      <c r="GNN179" s="38"/>
      <c r="GNO179" s="38"/>
      <c r="GNP179" s="38"/>
      <c r="GNQ179" s="38"/>
      <c r="GNR179" s="38"/>
      <c r="GNS179" s="38"/>
      <c r="GNT179" s="38"/>
      <c r="GNU179" s="38"/>
      <c r="GNV179" s="38"/>
      <c r="GNW179" s="38"/>
      <c r="GNX179" s="38"/>
      <c r="GNY179" s="38"/>
      <c r="GNZ179" s="38"/>
      <c r="GOA179" s="38"/>
      <c r="GOB179" s="38"/>
      <c r="GOC179" s="38"/>
      <c r="GOD179" s="38"/>
      <c r="GOE179" s="38"/>
      <c r="GOF179" s="38"/>
      <c r="GOG179" s="38"/>
      <c r="GOH179" s="38"/>
      <c r="GOI179" s="38"/>
      <c r="GOJ179" s="38"/>
      <c r="GOK179" s="38"/>
      <c r="GOL179" s="38"/>
      <c r="GOM179" s="38"/>
      <c r="GON179" s="38"/>
      <c r="GOO179" s="38"/>
      <c r="GOP179" s="38"/>
      <c r="GOQ179" s="38"/>
      <c r="GOR179" s="38"/>
      <c r="GOS179" s="38"/>
      <c r="GOT179" s="38"/>
      <c r="GOU179" s="38"/>
      <c r="GOV179" s="38"/>
      <c r="GOW179" s="38"/>
      <c r="GOX179" s="38"/>
      <c r="GOY179" s="38"/>
      <c r="GOZ179" s="38"/>
      <c r="GPA179" s="38"/>
      <c r="GPB179" s="38"/>
      <c r="GPC179" s="38"/>
      <c r="GPD179" s="38"/>
      <c r="GPE179" s="38"/>
      <c r="GPF179" s="38"/>
      <c r="GPG179" s="38"/>
      <c r="GPH179" s="38"/>
      <c r="GPI179" s="38"/>
      <c r="GPJ179" s="38"/>
      <c r="GPK179" s="38"/>
      <c r="GPL179" s="38"/>
      <c r="GPM179" s="38"/>
      <c r="GPN179" s="38"/>
      <c r="GPO179" s="38"/>
      <c r="GPP179" s="38"/>
      <c r="GPQ179" s="38"/>
      <c r="GPR179" s="38"/>
      <c r="GPS179" s="38"/>
      <c r="GPT179" s="38"/>
      <c r="GPU179" s="38"/>
      <c r="GPV179" s="38"/>
      <c r="GPW179" s="38"/>
      <c r="GPX179" s="38"/>
      <c r="GPY179" s="38"/>
      <c r="GPZ179" s="38"/>
      <c r="GQA179" s="38"/>
      <c r="GQB179" s="38"/>
      <c r="GQC179" s="38"/>
      <c r="GQD179" s="38"/>
      <c r="GQE179" s="38"/>
      <c r="GQF179" s="38"/>
      <c r="GQG179" s="38"/>
      <c r="GQH179" s="38"/>
      <c r="GQI179" s="38"/>
      <c r="GQJ179" s="38"/>
      <c r="GQK179" s="38"/>
      <c r="GQL179" s="38"/>
      <c r="GQM179" s="38"/>
      <c r="GQN179" s="38"/>
      <c r="GQO179" s="38"/>
      <c r="GQP179" s="38"/>
      <c r="GQQ179" s="38"/>
      <c r="GQR179" s="38"/>
      <c r="GQS179" s="38"/>
      <c r="GQT179" s="38"/>
      <c r="GQU179" s="38"/>
      <c r="GQV179" s="38"/>
      <c r="GQW179" s="38"/>
      <c r="GQX179" s="38"/>
      <c r="GQY179" s="38"/>
      <c r="GQZ179" s="38"/>
      <c r="GRA179" s="38"/>
      <c r="GRB179" s="38"/>
      <c r="GRC179" s="38"/>
      <c r="GRD179" s="38"/>
      <c r="GRE179" s="38"/>
      <c r="GRF179" s="38"/>
      <c r="GRG179" s="38"/>
      <c r="GRH179" s="38"/>
      <c r="GRI179" s="38"/>
      <c r="GRJ179" s="38"/>
      <c r="GRK179" s="38"/>
      <c r="GRL179" s="38"/>
      <c r="GRM179" s="38"/>
      <c r="GRN179" s="38"/>
      <c r="GRO179" s="38"/>
      <c r="GRP179" s="38"/>
      <c r="GRQ179" s="38"/>
      <c r="GRR179" s="38"/>
      <c r="GRS179" s="38"/>
      <c r="GRT179" s="38"/>
      <c r="GRU179" s="38"/>
      <c r="GRV179" s="38"/>
      <c r="GRW179" s="38"/>
      <c r="GRX179" s="38"/>
      <c r="GRY179" s="38"/>
      <c r="GRZ179" s="38"/>
      <c r="GSA179" s="38"/>
      <c r="GSB179" s="38"/>
      <c r="GSC179" s="38"/>
      <c r="GSD179" s="38"/>
      <c r="GSE179" s="38"/>
      <c r="GSF179" s="38"/>
      <c r="GSG179" s="38"/>
      <c r="GSH179" s="38"/>
      <c r="GSI179" s="38"/>
      <c r="GSJ179" s="38"/>
      <c r="GSK179" s="38"/>
      <c r="GSL179" s="38"/>
      <c r="GSM179" s="38"/>
      <c r="GSN179" s="38"/>
      <c r="GSO179" s="38"/>
      <c r="GSP179" s="38"/>
      <c r="GSQ179" s="38"/>
      <c r="GSR179" s="38"/>
      <c r="GSS179" s="38"/>
      <c r="GST179" s="38"/>
      <c r="GSU179" s="38"/>
      <c r="GSV179" s="38"/>
      <c r="GSW179" s="38"/>
      <c r="GSX179" s="38"/>
      <c r="GSY179" s="38"/>
      <c r="GSZ179" s="38"/>
      <c r="GTA179" s="38"/>
      <c r="GTB179" s="38"/>
      <c r="GTC179" s="38"/>
      <c r="GTD179" s="38"/>
      <c r="GTE179" s="38"/>
      <c r="GTF179" s="38"/>
      <c r="GTG179" s="38"/>
      <c r="GTH179" s="38"/>
      <c r="GTI179" s="38"/>
      <c r="GTJ179" s="38"/>
      <c r="GTK179" s="38"/>
      <c r="GTL179" s="38"/>
      <c r="GTM179" s="38"/>
      <c r="GTN179" s="38"/>
      <c r="GTO179" s="38"/>
      <c r="GTP179" s="38"/>
      <c r="GTQ179" s="38"/>
      <c r="GTR179" s="38"/>
      <c r="GTS179" s="38"/>
      <c r="GTT179" s="38"/>
      <c r="GTU179" s="38"/>
      <c r="GTV179" s="38"/>
      <c r="GTW179" s="38"/>
      <c r="GTX179" s="38"/>
      <c r="GTY179" s="38"/>
      <c r="GTZ179" s="38"/>
      <c r="GUA179" s="38"/>
      <c r="GUB179" s="38"/>
      <c r="GUC179" s="38"/>
      <c r="GUD179" s="38"/>
      <c r="GUE179" s="38"/>
      <c r="GUF179" s="38"/>
      <c r="GUG179" s="38"/>
      <c r="GUH179" s="38"/>
      <c r="GUI179" s="38"/>
      <c r="GUJ179" s="38"/>
      <c r="GUK179" s="38"/>
      <c r="GUL179" s="38"/>
      <c r="GUM179" s="38"/>
      <c r="GUN179" s="38"/>
      <c r="GUO179" s="38"/>
      <c r="GUP179" s="38"/>
      <c r="GUQ179" s="38"/>
      <c r="GUR179" s="38"/>
      <c r="GUS179" s="38"/>
      <c r="GUT179" s="38"/>
      <c r="GUU179" s="38"/>
      <c r="GUV179" s="38"/>
      <c r="GUW179" s="38"/>
      <c r="GUX179" s="38"/>
      <c r="GUY179" s="38"/>
      <c r="GUZ179" s="38"/>
      <c r="GVA179" s="38"/>
      <c r="GVB179" s="38"/>
      <c r="GVC179" s="38"/>
      <c r="GVD179" s="38"/>
      <c r="GVE179" s="38"/>
      <c r="GVF179" s="38"/>
      <c r="GVG179" s="38"/>
      <c r="GVH179" s="38"/>
      <c r="GVI179" s="38"/>
      <c r="GVJ179" s="38"/>
      <c r="GVK179" s="38"/>
      <c r="GVL179" s="38"/>
      <c r="GVM179" s="38"/>
      <c r="GVN179" s="38"/>
      <c r="GVO179" s="38"/>
      <c r="GVP179" s="38"/>
      <c r="GVQ179" s="38"/>
      <c r="GVR179" s="38"/>
      <c r="GVS179" s="38"/>
      <c r="GVT179" s="38"/>
      <c r="GVU179" s="38"/>
      <c r="GVV179" s="38"/>
      <c r="GVW179" s="38"/>
      <c r="GVX179" s="38"/>
      <c r="GVY179" s="38"/>
      <c r="GVZ179" s="38"/>
      <c r="GWA179" s="38"/>
      <c r="GWB179" s="38"/>
      <c r="GWC179" s="38"/>
      <c r="GWD179" s="38"/>
      <c r="GWE179" s="38"/>
      <c r="GWF179" s="38"/>
      <c r="GWG179" s="38"/>
      <c r="GWH179" s="38"/>
      <c r="GWI179" s="38"/>
      <c r="GWJ179" s="38"/>
      <c r="GWK179" s="38"/>
      <c r="GWL179" s="38"/>
      <c r="GWM179" s="38"/>
      <c r="GWN179" s="38"/>
      <c r="GWO179" s="38"/>
      <c r="GWP179" s="38"/>
      <c r="GWQ179" s="38"/>
      <c r="GWR179" s="38"/>
      <c r="GWS179" s="38"/>
      <c r="GWT179" s="38"/>
      <c r="GWU179" s="38"/>
      <c r="GWV179" s="38"/>
      <c r="GWW179" s="38"/>
      <c r="GWX179" s="38"/>
      <c r="GWY179" s="38"/>
      <c r="GWZ179" s="38"/>
      <c r="GXA179" s="38"/>
      <c r="GXB179" s="38"/>
      <c r="GXC179" s="38"/>
      <c r="GXD179" s="38"/>
      <c r="GXE179" s="38"/>
      <c r="GXF179" s="38"/>
      <c r="GXG179" s="38"/>
      <c r="GXH179" s="38"/>
      <c r="GXI179" s="38"/>
      <c r="GXJ179" s="38"/>
      <c r="GXK179" s="38"/>
      <c r="GXL179" s="38"/>
      <c r="GXM179" s="38"/>
      <c r="GXN179" s="38"/>
      <c r="GXO179" s="38"/>
      <c r="GXP179" s="38"/>
      <c r="GXQ179" s="38"/>
      <c r="GXR179" s="38"/>
      <c r="GXS179" s="38"/>
      <c r="GXT179" s="38"/>
      <c r="GXU179" s="38"/>
      <c r="GXV179" s="38"/>
      <c r="GXW179" s="38"/>
      <c r="GXX179" s="38"/>
      <c r="GXY179" s="38"/>
      <c r="GXZ179" s="38"/>
      <c r="GYA179" s="38"/>
      <c r="GYB179" s="38"/>
      <c r="GYC179" s="38"/>
      <c r="GYD179" s="38"/>
      <c r="GYE179" s="38"/>
      <c r="GYF179" s="38"/>
      <c r="GYG179" s="38"/>
      <c r="GYH179" s="38"/>
      <c r="GYI179" s="38"/>
      <c r="GYJ179" s="38"/>
      <c r="GYK179" s="38"/>
      <c r="GYL179" s="38"/>
      <c r="GYM179" s="38"/>
      <c r="GYN179" s="38"/>
      <c r="GYO179" s="38"/>
      <c r="GYP179" s="38"/>
      <c r="GYQ179" s="38"/>
      <c r="GYR179" s="38"/>
      <c r="GYS179" s="38"/>
      <c r="GYT179" s="38"/>
      <c r="GYU179" s="38"/>
      <c r="GYV179" s="38"/>
      <c r="GYW179" s="38"/>
      <c r="GYX179" s="38"/>
      <c r="GYY179" s="38"/>
      <c r="GYZ179" s="38"/>
      <c r="GZA179" s="38"/>
      <c r="GZB179" s="38"/>
      <c r="GZC179" s="38"/>
      <c r="GZD179" s="38"/>
      <c r="GZE179" s="38"/>
      <c r="GZF179" s="38"/>
      <c r="GZG179" s="38"/>
      <c r="GZH179" s="38"/>
      <c r="GZI179" s="38"/>
      <c r="GZJ179" s="38"/>
      <c r="GZK179" s="38"/>
      <c r="GZL179" s="38"/>
      <c r="GZM179" s="38"/>
      <c r="GZN179" s="38"/>
      <c r="GZO179" s="38"/>
      <c r="GZP179" s="38"/>
      <c r="GZQ179" s="38"/>
      <c r="GZR179" s="38"/>
      <c r="GZS179" s="38"/>
      <c r="GZT179" s="38"/>
      <c r="GZU179" s="38"/>
      <c r="GZV179" s="38"/>
      <c r="GZW179" s="38"/>
      <c r="GZX179" s="38"/>
      <c r="GZY179" s="38"/>
      <c r="GZZ179" s="38"/>
      <c r="HAA179" s="38"/>
      <c r="HAB179" s="38"/>
      <c r="HAC179" s="38"/>
      <c r="HAD179" s="38"/>
      <c r="HAE179" s="38"/>
      <c r="HAF179" s="38"/>
      <c r="HAG179" s="38"/>
      <c r="HAH179" s="38"/>
      <c r="HAI179" s="38"/>
      <c r="HAJ179" s="38"/>
      <c r="HAK179" s="38"/>
      <c r="HAL179" s="38"/>
      <c r="HAM179" s="38"/>
      <c r="HAN179" s="38"/>
      <c r="HAO179" s="38"/>
      <c r="HAP179" s="38"/>
      <c r="HAQ179" s="38"/>
      <c r="HAR179" s="38"/>
      <c r="HAS179" s="38"/>
      <c r="HAT179" s="38"/>
      <c r="HAU179" s="38"/>
      <c r="HAV179" s="38"/>
      <c r="HAW179" s="38"/>
      <c r="HAX179" s="38"/>
      <c r="HAY179" s="38"/>
      <c r="HAZ179" s="38"/>
      <c r="HBA179" s="38"/>
      <c r="HBB179" s="38"/>
      <c r="HBC179" s="38"/>
      <c r="HBD179" s="38"/>
      <c r="HBE179" s="38"/>
      <c r="HBF179" s="38"/>
      <c r="HBG179" s="38"/>
      <c r="HBH179" s="38"/>
      <c r="HBI179" s="38"/>
      <c r="HBJ179" s="38"/>
      <c r="HBK179" s="38"/>
      <c r="HBL179" s="38"/>
      <c r="HBM179" s="38"/>
      <c r="HBN179" s="38"/>
      <c r="HBO179" s="38"/>
      <c r="HBP179" s="38"/>
      <c r="HBQ179" s="38"/>
      <c r="HBR179" s="38"/>
      <c r="HBS179" s="38"/>
      <c r="HBT179" s="38"/>
      <c r="HBU179" s="38"/>
      <c r="HBV179" s="38"/>
      <c r="HBW179" s="38"/>
      <c r="HBX179" s="38"/>
      <c r="HBY179" s="38"/>
      <c r="HBZ179" s="38"/>
      <c r="HCA179" s="38"/>
      <c r="HCB179" s="38"/>
      <c r="HCC179" s="38"/>
      <c r="HCD179" s="38"/>
      <c r="HCE179" s="38"/>
      <c r="HCF179" s="38"/>
      <c r="HCG179" s="38"/>
      <c r="HCH179" s="38"/>
      <c r="HCI179" s="38"/>
      <c r="HCJ179" s="38"/>
      <c r="HCK179" s="38"/>
      <c r="HCL179" s="38"/>
      <c r="HCM179" s="38"/>
      <c r="HCN179" s="38"/>
      <c r="HCO179" s="38"/>
      <c r="HCP179" s="38"/>
      <c r="HCQ179" s="38"/>
      <c r="HCR179" s="38"/>
      <c r="HCS179" s="38"/>
      <c r="HCT179" s="38"/>
      <c r="HCU179" s="38"/>
      <c r="HCV179" s="38"/>
      <c r="HCW179" s="38"/>
      <c r="HCX179" s="38"/>
      <c r="HCY179" s="38"/>
      <c r="HCZ179" s="38"/>
      <c r="HDA179" s="38"/>
      <c r="HDB179" s="38"/>
      <c r="HDC179" s="38"/>
      <c r="HDD179" s="38"/>
      <c r="HDE179" s="38"/>
      <c r="HDF179" s="38"/>
      <c r="HDG179" s="38"/>
      <c r="HDH179" s="38"/>
      <c r="HDI179" s="38"/>
      <c r="HDJ179" s="38"/>
      <c r="HDK179" s="38"/>
      <c r="HDL179" s="38"/>
      <c r="HDM179" s="38"/>
      <c r="HDN179" s="38"/>
      <c r="HDO179" s="38"/>
      <c r="HDP179" s="38"/>
      <c r="HDQ179" s="38"/>
      <c r="HDR179" s="38"/>
      <c r="HDS179" s="38"/>
      <c r="HDT179" s="38"/>
      <c r="HDU179" s="38"/>
      <c r="HDV179" s="38"/>
      <c r="HDW179" s="38"/>
      <c r="HDX179" s="38"/>
      <c r="HDY179" s="38"/>
      <c r="HDZ179" s="38"/>
      <c r="HEA179" s="38"/>
      <c r="HEB179" s="38"/>
      <c r="HEC179" s="38"/>
      <c r="HED179" s="38"/>
      <c r="HEE179" s="38"/>
      <c r="HEF179" s="38"/>
      <c r="HEG179" s="38"/>
      <c r="HEH179" s="38"/>
      <c r="HEI179" s="38"/>
      <c r="HEJ179" s="38"/>
      <c r="HEK179" s="38"/>
      <c r="HEL179" s="38"/>
      <c r="HEM179" s="38"/>
      <c r="HEN179" s="38"/>
      <c r="HEO179" s="38"/>
      <c r="HEP179" s="38"/>
      <c r="HEQ179" s="38"/>
      <c r="HER179" s="38"/>
      <c r="HES179" s="38"/>
      <c r="HET179" s="38"/>
      <c r="HEU179" s="38"/>
      <c r="HEV179" s="38"/>
      <c r="HEW179" s="38"/>
      <c r="HEX179" s="38"/>
      <c r="HEY179" s="38"/>
      <c r="HEZ179" s="38"/>
      <c r="HFA179" s="38"/>
      <c r="HFB179" s="38"/>
      <c r="HFC179" s="38"/>
      <c r="HFD179" s="38"/>
      <c r="HFE179" s="38"/>
      <c r="HFF179" s="38"/>
      <c r="HFG179" s="38"/>
      <c r="HFH179" s="38"/>
      <c r="HFI179" s="38"/>
      <c r="HFJ179" s="38"/>
      <c r="HFK179" s="38"/>
      <c r="HFL179" s="38"/>
      <c r="HFM179" s="38"/>
      <c r="HFN179" s="38"/>
      <c r="HFO179" s="38"/>
      <c r="HFP179" s="38"/>
      <c r="HFQ179" s="38"/>
      <c r="HFR179" s="38"/>
      <c r="HFS179" s="38"/>
      <c r="HFT179" s="38"/>
      <c r="HFU179" s="38"/>
      <c r="HFV179" s="38"/>
      <c r="HFW179" s="38"/>
      <c r="HFX179" s="38"/>
      <c r="HFY179" s="38"/>
      <c r="HFZ179" s="38"/>
      <c r="HGA179" s="38"/>
      <c r="HGB179" s="38"/>
      <c r="HGC179" s="38"/>
      <c r="HGD179" s="38"/>
      <c r="HGE179" s="38"/>
      <c r="HGF179" s="38"/>
      <c r="HGG179" s="38"/>
      <c r="HGH179" s="38"/>
      <c r="HGI179" s="38"/>
      <c r="HGJ179" s="38"/>
      <c r="HGK179" s="38"/>
      <c r="HGL179" s="38"/>
      <c r="HGM179" s="38"/>
      <c r="HGN179" s="38"/>
      <c r="HGO179" s="38"/>
      <c r="HGP179" s="38"/>
      <c r="HGQ179" s="38"/>
      <c r="HGR179" s="38"/>
      <c r="HGS179" s="38"/>
      <c r="HGT179" s="38"/>
      <c r="HGU179" s="38"/>
      <c r="HGV179" s="38"/>
      <c r="HGW179" s="38"/>
      <c r="HGX179" s="38"/>
      <c r="HGY179" s="38"/>
      <c r="HGZ179" s="38"/>
      <c r="HHA179" s="38"/>
      <c r="HHB179" s="38"/>
      <c r="HHC179" s="38"/>
      <c r="HHD179" s="38"/>
      <c r="HHE179" s="38"/>
      <c r="HHF179" s="38"/>
      <c r="HHG179" s="38"/>
      <c r="HHH179" s="38"/>
      <c r="HHI179" s="38"/>
      <c r="HHJ179" s="38"/>
      <c r="HHK179" s="38"/>
      <c r="HHL179" s="38"/>
      <c r="HHM179" s="38"/>
      <c r="HHN179" s="38"/>
      <c r="HHO179" s="38"/>
      <c r="HHP179" s="38"/>
      <c r="HHQ179" s="38"/>
      <c r="HHR179" s="38"/>
      <c r="HHS179" s="38"/>
      <c r="HHT179" s="38"/>
      <c r="HHU179" s="38"/>
      <c r="HHV179" s="38"/>
      <c r="HHW179" s="38"/>
      <c r="HHX179" s="38"/>
      <c r="HHY179" s="38"/>
      <c r="HHZ179" s="38"/>
      <c r="HIA179" s="38"/>
      <c r="HIB179" s="38"/>
      <c r="HIC179" s="38"/>
      <c r="HID179" s="38"/>
      <c r="HIE179" s="38"/>
      <c r="HIF179" s="38"/>
      <c r="HIG179" s="38"/>
      <c r="HIH179" s="38"/>
      <c r="HII179" s="38"/>
      <c r="HIJ179" s="38"/>
      <c r="HIK179" s="38"/>
      <c r="HIL179" s="38"/>
      <c r="HIM179" s="38"/>
      <c r="HIN179" s="38"/>
      <c r="HIO179" s="38"/>
      <c r="HIP179" s="38"/>
      <c r="HIQ179" s="38"/>
      <c r="HIR179" s="38"/>
      <c r="HIS179" s="38"/>
      <c r="HIT179" s="38"/>
      <c r="HIU179" s="38"/>
      <c r="HIV179" s="38"/>
      <c r="HIW179" s="38"/>
      <c r="HIX179" s="38"/>
      <c r="HIY179" s="38"/>
      <c r="HIZ179" s="38"/>
      <c r="HJA179" s="38"/>
      <c r="HJB179" s="38"/>
      <c r="HJC179" s="38"/>
      <c r="HJD179" s="38"/>
      <c r="HJE179" s="38"/>
      <c r="HJF179" s="38"/>
      <c r="HJG179" s="38"/>
      <c r="HJH179" s="38"/>
      <c r="HJI179" s="38"/>
      <c r="HJJ179" s="38"/>
      <c r="HJK179" s="38"/>
      <c r="HJL179" s="38"/>
      <c r="HJM179" s="38"/>
      <c r="HJN179" s="38"/>
      <c r="HJO179" s="38"/>
      <c r="HJP179" s="38"/>
      <c r="HJQ179" s="38"/>
      <c r="HJR179" s="38"/>
      <c r="HJS179" s="38"/>
      <c r="HJT179" s="38"/>
      <c r="HJU179" s="38"/>
      <c r="HJV179" s="38"/>
      <c r="HJW179" s="38"/>
      <c r="HJX179" s="38"/>
      <c r="HJY179" s="38"/>
      <c r="HJZ179" s="38"/>
      <c r="HKA179" s="38"/>
      <c r="HKB179" s="38"/>
      <c r="HKC179" s="38"/>
      <c r="HKD179" s="38"/>
      <c r="HKE179" s="38"/>
      <c r="HKF179" s="38"/>
      <c r="HKG179" s="38"/>
      <c r="HKH179" s="38"/>
      <c r="HKI179" s="38"/>
      <c r="HKJ179" s="38"/>
      <c r="HKK179" s="38"/>
      <c r="HKL179" s="38"/>
      <c r="HKM179" s="38"/>
      <c r="HKN179" s="38"/>
      <c r="HKO179" s="38"/>
      <c r="HKP179" s="38"/>
      <c r="HKQ179" s="38"/>
      <c r="HKR179" s="38"/>
      <c r="HKS179" s="38"/>
      <c r="HKT179" s="38"/>
      <c r="HKU179" s="38"/>
      <c r="HKV179" s="38"/>
      <c r="HKW179" s="38"/>
      <c r="HKX179" s="38"/>
      <c r="HKY179" s="38"/>
      <c r="HKZ179" s="38"/>
      <c r="HLA179" s="38"/>
      <c r="HLB179" s="38"/>
      <c r="HLC179" s="38"/>
      <c r="HLD179" s="38"/>
      <c r="HLE179" s="38"/>
      <c r="HLF179" s="38"/>
      <c r="HLG179" s="38"/>
      <c r="HLH179" s="38"/>
      <c r="HLI179" s="38"/>
      <c r="HLJ179" s="38"/>
      <c r="HLK179" s="38"/>
      <c r="HLL179" s="38"/>
      <c r="HLM179" s="38"/>
      <c r="HLN179" s="38"/>
      <c r="HLO179" s="38"/>
      <c r="HLP179" s="38"/>
      <c r="HLQ179" s="38"/>
      <c r="HLR179" s="38"/>
      <c r="HLS179" s="38"/>
      <c r="HLT179" s="38"/>
      <c r="HLU179" s="38"/>
      <c r="HLV179" s="38"/>
      <c r="HLW179" s="38"/>
      <c r="HLX179" s="38"/>
      <c r="HLY179" s="38"/>
      <c r="HLZ179" s="38"/>
      <c r="HMA179" s="38"/>
      <c r="HMB179" s="38"/>
      <c r="HMC179" s="38"/>
      <c r="HMD179" s="38"/>
      <c r="HME179" s="38"/>
      <c r="HMF179" s="38"/>
      <c r="HMG179" s="38"/>
      <c r="HMH179" s="38"/>
      <c r="HMI179" s="38"/>
      <c r="HMJ179" s="38"/>
      <c r="HMK179" s="38"/>
      <c r="HML179" s="38"/>
      <c r="HMM179" s="38"/>
      <c r="HMN179" s="38"/>
      <c r="HMO179" s="38"/>
      <c r="HMP179" s="38"/>
      <c r="HMQ179" s="38"/>
      <c r="HMR179" s="38"/>
      <c r="HMS179" s="38"/>
      <c r="HMT179" s="38"/>
      <c r="HMU179" s="38"/>
      <c r="HMV179" s="38"/>
      <c r="HMW179" s="38"/>
      <c r="HMX179" s="38"/>
      <c r="HMY179" s="38"/>
      <c r="HMZ179" s="38"/>
      <c r="HNA179" s="38"/>
      <c r="HNB179" s="38"/>
      <c r="HNC179" s="38"/>
      <c r="HND179" s="38"/>
      <c r="HNE179" s="38"/>
      <c r="HNF179" s="38"/>
      <c r="HNG179" s="38"/>
      <c r="HNH179" s="38"/>
      <c r="HNI179" s="38"/>
      <c r="HNJ179" s="38"/>
      <c r="HNK179" s="38"/>
      <c r="HNL179" s="38"/>
      <c r="HNM179" s="38"/>
      <c r="HNN179" s="38"/>
      <c r="HNO179" s="38"/>
      <c r="HNP179" s="38"/>
      <c r="HNQ179" s="38"/>
      <c r="HNR179" s="38"/>
      <c r="HNS179" s="38"/>
      <c r="HNT179" s="38"/>
      <c r="HNU179" s="38"/>
      <c r="HNV179" s="38"/>
      <c r="HNW179" s="38"/>
      <c r="HNX179" s="38"/>
      <c r="HNY179" s="38"/>
      <c r="HNZ179" s="38"/>
      <c r="HOA179" s="38"/>
      <c r="HOB179" s="38"/>
      <c r="HOC179" s="38"/>
      <c r="HOD179" s="38"/>
      <c r="HOE179" s="38"/>
      <c r="HOF179" s="38"/>
      <c r="HOG179" s="38"/>
      <c r="HOH179" s="38"/>
      <c r="HOI179" s="38"/>
      <c r="HOJ179" s="38"/>
      <c r="HOK179" s="38"/>
      <c r="HOL179" s="38"/>
      <c r="HOM179" s="38"/>
      <c r="HON179" s="38"/>
      <c r="HOO179" s="38"/>
      <c r="HOP179" s="38"/>
      <c r="HOQ179" s="38"/>
      <c r="HOR179" s="38"/>
      <c r="HOS179" s="38"/>
      <c r="HOT179" s="38"/>
      <c r="HOU179" s="38"/>
      <c r="HOV179" s="38"/>
      <c r="HOW179" s="38"/>
      <c r="HOX179" s="38"/>
      <c r="HOY179" s="38"/>
      <c r="HOZ179" s="38"/>
      <c r="HPA179" s="38"/>
      <c r="HPB179" s="38"/>
      <c r="HPC179" s="38"/>
      <c r="HPD179" s="38"/>
      <c r="HPE179" s="38"/>
      <c r="HPF179" s="38"/>
      <c r="HPG179" s="38"/>
      <c r="HPH179" s="38"/>
      <c r="HPI179" s="38"/>
      <c r="HPJ179" s="38"/>
      <c r="HPK179" s="38"/>
      <c r="HPL179" s="38"/>
      <c r="HPM179" s="38"/>
      <c r="HPN179" s="38"/>
      <c r="HPO179" s="38"/>
      <c r="HPP179" s="38"/>
      <c r="HPQ179" s="38"/>
      <c r="HPR179" s="38"/>
      <c r="HPS179" s="38"/>
      <c r="HPT179" s="38"/>
      <c r="HPU179" s="38"/>
      <c r="HPV179" s="38"/>
      <c r="HPW179" s="38"/>
      <c r="HPX179" s="38"/>
      <c r="HPY179" s="38"/>
      <c r="HPZ179" s="38"/>
      <c r="HQA179" s="38"/>
      <c r="HQB179" s="38"/>
      <c r="HQC179" s="38"/>
      <c r="HQD179" s="38"/>
      <c r="HQE179" s="38"/>
      <c r="HQF179" s="38"/>
      <c r="HQG179" s="38"/>
      <c r="HQH179" s="38"/>
      <c r="HQI179" s="38"/>
      <c r="HQJ179" s="38"/>
      <c r="HQK179" s="38"/>
      <c r="HQL179" s="38"/>
      <c r="HQM179" s="38"/>
      <c r="HQN179" s="38"/>
      <c r="HQO179" s="38"/>
      <c r="HQP179" s="38"/>
      <c r="HQQ179" s="38"/>
      <c r="HQR179" s="38"/>
      <c r="HQS179" s="38"/>
      <c r="HQT179" s="38"/>
      <c r="HQU179" s="38"/>
      <c r="HQV179" s="38"/>
      <c r="HQW179" s="38"/>
      <c r="HQX179" s="38"/>
      <c r="HQY179" s="38"/>
      <c r="HQZ179" s="38"/>
      <c r="HRA179" s="38"/>
      <c r="HRB179" s="38"/>
      <c r="HRC179" s="38"/>
      <c r="HRD179" s="38"/>
      <c r="HRE179" s="38"/>
      <c r="HRF179" s="38"/>
      <c r="HRG179" s="38"/>
      <c r="HRH179" s="38"/>
      <c r="HRI179" s="38"/>
      <c r="HRJ179" s="38"/>
      <c r="HRK179" s="38"/>
      <c r="HRL179" s="38"/>
      <c r="HRM179" s="38"/>
      <c r="HRN179" s="38"/>
      <c r="HRO179" s="38"/>
      <c r="HRP179" s="38"/>
      <c r="HRQ179" s="38"/>
      <c r="HRR179" s="38"/>
      <c r="HRS179" s="38"/>
      <c r="HRT179" s="38"/>
      <c r="HRU179" s="38"/>
      <c r="HRV179" s="38"/>
      <c r="HRW179" s="38"/>
      <c r="HRX179" s="38"/>
      <c r="HRY179" s="38"/>
      <c r="HRZ179" s="38"/>
      <c r="HSA179" s="38"/>
      <c r="HSB179" s="38"/>
      <c r="HSC179" s="38"/>
      <c r="HSD179" s="38"/>
      <c r="HSE179" s="38"/>
      <c r="HSF179" s="38"/>
      <c r="HSG179" s="38"/>
      <c r="HSH179" s="38"/>
      <c r="HSI179" s="38"/>
      <c r="HSJ179" s="38"/>
      <c r="HSK179" s="38"/>
      <c r="HSL179" s="38"/>
      <c r="HSM179" s="38"/>
      <c r="HSN179" s="38"/>
      <c r="HSO179" s="38"/>
      <c r="HSP179" s="38"/>
      <c r="HSQ179" s="38"/>
      <c r="HSR179" s="38"/>
      <c r="HSS179" s="38"/>
      <c r="HST179" s="38"/>
      <c r="HSU179" s="38"/>
      <c r="HSV179" s="38"/>
      <c r="HSW179" s="38"/>
      <c r="HSX179" s="38"/>
      <c r="HSY179" s="38"/>
      <c r="HSZ179" s="38"/>
      <c r="HTA179" s="38"/>
      <c r="HTB179" s="38"/>
      <c r="HTC179" s="38"/>
      <c r="HTD179" s="38"/>
      <c r="HTE179" s="38"/>
      <c r="HTF179" s="38"/>
      <c r="HTG179" s="38"/>
      <c r="HTH179" s="38"/>
      <c r="HTI179" s="38"/>
      <c r="HTJ179" s="38"/>
      <c r="HTK179" s="38"/>
      <c r="HTL179" s="38"/>
      <c r="HTM179" s="38"/>
      <c r="HTN179" s="38"/>
      <c r="HTO179" s="38"/>
      <c r="HTP179" s="38"/>
      <c r="HTQ179" s="38"/>
      <c r="HTR179" s="38"/>
      <c r="HTS179" s="38"/>
      <c r="HTT179" s="38"/>
      <c r="HTU179" s="38"/>
      <c r="HTV179" s="38"/>
      <c r="HTW179" s="38"/>
      <c r="HTX179" s="38"/>
      <c r="HTY179" s="38"/>
      <c r="HTZ179" s="38"/>
      <c r="HUA179" s="38"/>
      <c r="HUB179" s="38"/>
      <c r="HUC179" s="38"/>
      <c r="HUD179" s="38"/>
      <c r="HUE179" s="38"/>
      <c r="HUF179" s="38"/>
      <c r="HUG179" s="38"/>
      <c r="HUH179" s="38"/>
      <c r="HUI179" s="38"/>
      <c r="HUJ179" s="38"/>
      <c r="HUK179" s="38"/>
      <c r="HUL179" s="38"/>
      <c r="HUM179" s="38"/>
      <c r="HUN179" s="38"/>
      <c r="HUO179" s="38"/>
      <c r="HUP179" s="38"/>
      <c r="HUQ179" s="38"/>
      <c r="HUR179" s="38"/>
      <c r="HUS179" s="38"/>
      <c r="HUT179" s="38"/>
      <c r="HUU179" s="38"/>
      <c r="HUV179" s="38"/>
      <c r="HUW179" s="38"/>
      <c r="HUX179" s="38"/>
      <c r="HUY179" s="38"/>
      <c r="HUZ179" s="38"/>
      <c r="HVA179" s="38"/>
      <c r="HVB179" s="38"/>
      <c r="HVC179" s="38"/>
      <c r="HVD179" s="38"/>
      <c r="HVE179" s="38"/>
      <c r="HVF179" s="38"/>
      <c r="HVG179" s="38"/>
      <c r="HVH179" s="38"/>
      <c r="HVI179" s="38"/>
      <c r="HVJ179" s="38"/>
      <c r="HVK179" s="38"/>
      <c r="HVL179" s="38"/>
      <c r="HVM179" s="38"/>
      <c r="HVN179" s="38"/>
      <c r="HVO179" s="38"/>
      <c r="HVP179" s="38"/>
      <c r="HVQ179" s="38"/>
      <c r="HVR179" s="38"/>
      <c r="HVS179" s="38"/>
      <c r="HVT179" s="38"/>
      <c r="HVU179" s="38"/>
      <c r="HVV179" s="38"/>
      <c r="HVW179" s="38"/>
      <c r="HVX179" s="38"/>
      <c r="HVY179" s="38"/>
      <c r="HVZ179" s="38"/>
      <c r="HWA179" s="38"/>
      <c r="HWB179" s="38"/>
      <c r="HWC179" s="38"/>
      <c r="HWD179" s="38"/>
      <c r="HWE179" s="38"/>
      <c r="HWF179" s="38"/>
      <c r="HWG179" s="38"/>
      <c r="HWH179" s="38"/>
      <c r="HWI179" s="38"/>
      <c r="HWJ179" s="38"/>
      <c r="HWK179" s="38"/>
      <c r="HWL179" s="38"/>
      <c r="HWM179" s="38"/>
      <c r="HWN179" s="38"/>
      <c r="HWO179" s="38"/>
      <c r="HWP179" s="38"/>
      <c r="HWQ179" s="38"/>
      <c r="HWR179" s="38"/>
      <c r="HWS179" s="38"/>
      <c r="HWT179" s="38"/>
      <c r="HWU179" s="38"/>
      <c r="HWV179" s="38"/>
      <c r="HWW179" s="38"/>
      <c r="HWX179" s="38"/>
      <c r="HWY179" s="38"/>
      <c r="HWZ179" s="38"/>
      <c r="HXA179" s="38"/>
      <c r="HXB179" s="38"/>
      <c r="HXC179" s="38"/>
      <c r="HXD179" s="38"/>
      <c r="HXE179" s="38"/>
      <c r="HXF179" s="38"/>
      <c r="HXG179" s="38"/>
      <c r="HXH179" s="38"/>
      <c r="HXI179" s="38"/>
      <c r="HXJ179" s="38"/>
      <c r="HXK179" s="38"/>
      <c r="HXL179" s="38"/>
      <c r="HXM179" s="38"/>
      <c r="HXN179" s="38"/>
      <c r="HXO179" s="38"/>
      <c r="HXP179" s="38"/>
      <c r="HXQ179" s="38"/>
      <c r="HXR179" s="38"/>
      <c r="HXS179" s="38"/>
      <c r="HXT179" s="38"/>
      <c r="HXU179" s="38"/>
      <c r="HXV179" s="38"/>
      <c r="HXW179" s="38"/>
      <c r="HXX179" s="38"/>
      <c r="HXY179" s="38"/>
      <c r="HXZ179" s="38"/>
      <c r="HYA179" s="38"/>
      <c r="HYB179" s="38"/>
      <c r="HYC179" s="38"/>
      <c r="HYD179" s="38"/>
      <c r="HYE179" s="38"/>
      <c r="HYF179" s="38"/>
      <c r="HYG179" s="38"/>
      <c r="HYH179" s="38"/>
      <c r="HYI179" s="38"/>
      <c r="HYJ179" s="38"/>
      <c r="HYK179" s="38"/>
      <c r="HYL179" s="38"/>
      <c r="HYM179" s="38"/>
      <c r="HYN179" s="38"/>
      <c r="HYO179" s="38"/>
      <c r="HYP179" s="38"/>
      <c r="HYQ179" s="38"/>
      <c r="HYR179" s="38"/>
      <c r="HYS179" s="38"/>
      <c r="HYT179" s="38"/>
      <c r="HYU179" s="38"/>
      <c r="HYV179" s="38"/>
      <c r="HYW179" s="38"/>
      <c r="HYX179" s="38"/>
      <c r="HYY179" s="38"/>
      <c r="HYZ179" s="38"/>
      <c r="HZA179" s="38"/>
      <c r="HZB179" s="38"/>
      <c r="HZC179" s="38"/>
      <c r="HZD179" s="38"/>
      <c r="HZE179" s="38"/>
      <c r="HZF179" s="38"/>
      <c r="HZG179" s="38"/>
      <c r="HZH179" s="38"/>
      <c r="HZI179" s="38"/>
      <c r="HZJ179" s="38"/>
      <c r="HZK179" s="38"/>
      <c r="HZL179" s="38"/>
      <c r="HZM179" s="38"/>
      <c r="HZN179" s="38"/>
      <c r="HZO179" s="38"/>
      <c r="HZP179" s="38"/>
      <c r="HZQ179" s="38"/>
      <c r="HZR179" s="38"/>
      <c r="HZS179" s="38"/>
      <c r="HZT179" s="38"/>
      <c r="HZU179" s="38"/>
      <c r="HZV179" s="38"/>
      <c r="HZW179" s="38"/>
      <c r="HZX179" s="38"/>
      <c r="HZY179" s="38"/>
      <c r="HZZ179" s="38"/>
      <c r="IAA179" s="38"/>
      <c r="IAB179" s="38"/>
      <c r="IAC179" s="38"/>
      <c r="IAD179" s="38"/>
      <c r="IAE179" s="38"/>
      <c r="IAF179" s="38"/>
      <c r="IAG179" s="38"/>
      <c r="IAH179" s="38"/>
      <c r="IAI179" s="38"/>
      <c r="IAJ179" s="38"/>
      <c r="IAK179" s="38"/>
      <c r="IAL179" s="38"/>
      <c r="IAM179" s="38"/>
      <c r="IAN179" s="38"/>
      <c r="IAO179" s="38"/>
      <c r="IAP179" s="38"/>
      <c r="IAQ179" s="38"/>
      <c r="IAR179" s="38"/>
      <c r="IAS179" s="38"/>
      <c r="IAT179" s="38"/>
      <c r="IAU179" s="38"/>
      <c r="IAV179" s="38"/>
      <c r="IAW179" s="38"/>
      <c r="IAX179" s="38"/>
      <c r="IAY179" s="38"/>
      <c r="IAZ179" s="38"/>
      <c r="IBA179" s="38"/>
      <c r="IBB179" s="38"/>
      <c r="IBC179" s="38"/>
      <c r="IBD179" s="38"/>
      <c r="IBE179" s="38"/>
      <c r="IBF179" s="38"/>
      <c r="IBG179" s="38"/>
      <c r="IBH179" s="38"/>
      <c r="IBI179" s="38"/>
      <c r="IBJ179" s="38"/>
      <c r="IBK179" s="38"/>
      <c r="IBL179" s="38"/>
      <c r="IBM179" s="38"/>
      <c r="IBN179" s="38"/>
      <c r="IBO179" s="38"/>
      <c r="IBP179" s="38"/>
      <c r="IBQ179" s="38"/>
      <c r="IBR179" s="38"/>
      <c r="IBS179" s="38"/>
      <c r="IBT179" s="38"/>
      <c r="IBU179" s="38"/>
      <c r="IBV179" s="38"/>
      <c r="IBW179" s="38"/>
      <c r="IBX179" s="38"/>
      <c r="IBY179" s="38"/>
      <c r="IBZ179" s="38"/>
      <c r="ICA179" s="38"/>
      <c r="ICB179" s="38"/>
      <c r="ICC179" s="38"/>
      <c r="ICD179" s="38"/>
      <c r="ICE179" s="38"/>
      <c r="ICF179" s="38"/>
      <c r="ICG179" s="38"/>
      <c r="ICH179" s="38"/>
      <c r="ICI179" s="38"/>
      <c r="ICJ179" s="38"/>
      <c r="ICK179" s="38"/>
      <c r="ICL179" s="38"/>
      <c r="ICM179" s="38"/>
      <c r="ICN179" s="38"/>
      <c r="ICO179" s="38"/>
      <c r="ICP179" s="38"/>
      <c r="ICQ179" s="38"/>
      <c r="ICR179" s="38"/>
      <c r="ICS179" s="38"/>
      <c r="ICT179" s="38"/>
      <c r="ICU179" s="38"/>
      <c r="ICV179" s="38"/>
      <c r="ICW179" s="38"/>
      <c r="ICX179" s="38"/>
      <c r="ICY179" s="38"/>
      <c r="ICZ179" s="38"/>
      <c r="IDA179" s="38"/>
      <c r="IDB179" s="38"/>
      <c r="IDC179" s="38"/>
      <c r="IDD179" s="38"/>
      <c r="IDE179" s="38"/>
      <c r="IDF179" s="38"/>
      <c r="IDG179" s="38"/>
      <c r="IDH179" s="38"/>
      <c r="IDI179" s="38"/>
      <c r="IDJ179" s="38"/>
      <c r="IDK179" s="38"/>
      <c r="IDL179" s="38"/>
      <c r="IDM179" s="38"/>
      <c r="IDN179" s="38"/>
      <c r="IDO179" s="38"/>
      <c r="IDP179" s="38"/>
      <c r="IDQ179" s="38"/>
      <c r="IDR179" s="38"/>
      <c r="IDS179" s="38"/>
      <c r="IDT179" s="38"/>
      <c r="IDU179" s="38"/>
      <c r="IDV179" s="38"/>
      <c r="IDW179" s="38"/>
      <c r="IDX179" s="38"/>
      <c r="IDY179" s="38"/>
      <c r="IDZ179" s="38"/>
      <c r="IEA179" s="38"/>
      <c r="IEB179" s="38"/>
      <c r="IEC179" s="38"/>
      <c r="IED179" s="38"/>
      <c r="IEE179" s="38"/>
      <c r="IEF179" s="38"/>
      <c r="IEG179" s="38"/>
      <c r="IEH179" s="38"/>
      <c r="IEI179" s="38"/>
      <c r="IEJ179" s="38"/>
      <c r="IEK179" s="38"/>
      <c r="IEL179" s="38"/>
      <c r="IEM179" s="38"/>
      <c r="IEN179" s="38"/>
      <c r="IEO179" s="38"/>
      <c r="IEP179" s="38"/>
      <c r="IEQ179" s="38"/>
      <c r="IER179" s="38"/>
      <c r="IES179" s="38"/>
      <c r="IET179" s="38"/>
      <c r="IEU179" s="38"/>
      <c r="IEV179" s="38"/>
      <c r="IEW179" s="38"/>
      <c r="IEX179" s="38"/>
      <c r="IEY179" s="38"/>
      <c r="IEZ179" s="38"/>
      <c r="IFA179" s="38"/>
      <c r="IFB179" s="38"/>
      <c r="IFC179" s="38"/>
      <c r="IFD179" s="38"/>
      <c r="IFE179" s="38"/>
      <c r="IFF179" s="38"/>
      <c r="IFG179" s="38"/>
      <c r="IFH179" s="38"/>
      <c r="IFI179" s="38"/>
      <c r="IFJ179" s="38"/>
      <c r="IFK179" s="38"/>
      <c r="IFL179" s="38"/>
      <c r="IFM179" s="38"/>
      <c r="IFN179" s="38"/>
      <c r="IFO179" s="38"/>
      <c r="IFP179" s="38"/>
      <c r="IFQ179" s="38"/>
      <c r="IFR179" s="38"/>
      <c r="IFS179" s="38"/>
      <c r="IFT179" s="38"/>
      <c r="IFU179" s="38"/>
      <c r="IFV179" s="38"/>
      <c r="IFW179" s="38"/>
      <c r="IFX179" s="38"/>
      <c r="IFY179" s="38"/>
      <c r="IFZ179" s="38"/>
      <c r="IGA179" s="38"/>
      <c r="IGB179" s="38"/>
      <c r="IGC179" s="38"/>
      <c r="IGD179" s="38"/>
      <c r="IGE179" s="38"/>
      <c r="IGF179" s="38"/>
      <c r="IGG179" s="38"/>
      <c r="IGH179" s="38"/>
      <c r="IGI179" s="38"/>
      <c r="IGJ179" s="38"/>
      <c r="IGK179" s="38"/>
      <c r="IGL179" s="38"/>
      <c r="IGM179" s="38"/>
      <c r="IGN179" s="38"/>
      <c r="IGO179" s="38"/>
      <c r="IGP179" s="38"/>
      <c r="IGQ179" s="38"/>
      <c r="IGR179" s="38"/>
      <c r="IGS179" s="38"/>
      <c r="IGT179" s="38"/>
      <c r="IGU179" s="38"/>
      <c r="IGV179" s="38"/>
      <c r="IGW179" s="38"/>
      <c r="IGX179" s="38"/>
      <c r="IGY179" s="38"/>
      <c r="IGZ179" s="38"/>
      <c r="IHA179" s="38"/>
      <c r="IHB179" s="38"/>
      <c r="IHC179" s="38"/>
      <c r="IHD179" s="38"/>
      <c r="IHE179" s="38"/>
      <c r="IHF179" s="38"/>
      <c r="IHG179" s="38"/>
      <c r="IHH179" s="38"/>
      <c r="IHI179" s="38"/>
      <c r="IHJ179" s="38"/>
      <c r="IHK179" s="38"/>
      <c r="IHL179" s="38"/>
      <c r="IHM179" s="38"/>
      <c r="IHN179" s="38"/>
      <c r="IHO179" s="38"/>
      <c r="IHP179" s="38"/>
      <c r="IHQ179" s="38"/>
      <c r="IHR179" s="38"/>
      <c r="IHS179" s="38"/>
      <c r="IHT179" s="38"/>
      <c r="IHU179" s="38"/>
      <c r="IHV179" s="38"/>
      <c r="IHW179" s="38"/>
      <c r="IHX179" s="38"/>
      <c r="IHY179" s="38"/>
      <c r="IHZ179" s="38"/>
      <c r="IIA179" s="38"/>
      <c r="IIB179" s="38"/>
      <c r="IIC179" s="38"/>
      <c r="IID179" s="38"/>
      <c r="IIE179" s="38"/>
      <c r="IIF179" s="38"/>
      <c r="IIG179" s="38"/>
      <c r="IIH179" s="38"/>
      <c r="III179" s="38"/>
      <c r="IIJ179" s="38"/>
      <c r="IIK179" s="38"/>
      <c r="IIL179" s="38"/>
      <c r="IIM179" s="38"/>
      <c r="IIN179" s="38"/>
      <c r="IIO179" s="38"/>
      <c r="IIP179" s="38"/>
      <c r="IIQ179" s="38"/>
      <c r="IIR179" s="38"/>
      <c r="IIS179" s="38"/>
      <c r="IIT179" s="38"/>
      <c r="IIU179" s="38"/>
      <c r="IIV179" s="38"/>
      <c r="IIW179" s="38"/>
      <c r="IIX179" s="38"/>
      <c r="IIY179" s="38"/>
      <c r="IIZ179" s="38"/>
      <c r="IJA179" s="38"/>
      <c r="IJB179" s="38"/>
      <c r="IJC179" s="38"/>
      <c r="IJD179" s="38"/>
      <c r="IJE179" s="38"/>
      <c r="IJF179" s="38"/>
      <c r="IJG179" s="38"/>
      <c r="IJH179" s="38"/>
      <c r="IJI179" s="38"/>
      <c r="IJJ179" s="38"/>
      <c r="IJK179" s="38"/>
      <c r="IJL179" s="38"/>
      <c r="IJM179" s="38"/>
      <c r="IJN179" s="38"/>
      <c r="IJO179" s="38"/>
      <c r="IJP179" s="38"/>
      <c r="IJQ179" s="38"/>
      <c r="IJR179" s="38"/>
      <c r="IJS179" s="38"/>
      <c r="IJT179" s="38"/>
      <c r="IJU179" s="38"/>
      <c r="IJV179" s="38"/>
      <c r="IJW179" s="38"/>
      <c r="IJX179" s="38"/>
      <c r="IJY179" s="38"/>
      <c r="IJZ179" s="38"/>
      <c r="IKA179" s="38"/>
      <c r="IKB179" s="38"/>
      <c r="IKC179" s="38"/>
      <c r="IKD179" s="38"/>
      <c r="IKE179" s="38"/>
      <c r="IKF179" s="38"/>
      <c r="IKG179" s="38"/>
      <c r="IKH179" s="38"/>
      <c r="IKI179" s="38"/>
      <c r="IKJ179" s="38"/>
      <c r="IKK179" s="38"/>
      <c r="IKL179" s="38"/>
      <c r="IKM179" s="38"/>
      <c r="IKN179" s="38"/>
      <c r="IKO179" s="38"/>
      <c r="IKP179" s="38"/>
      <c r="IKQ179" s="38"/>
      <c r="IKR179" s="38"/>
      <c r="IKS179" s="38"/>
      <c r="IKT179" s="38"/>
      <c r="IKU179" s="38"/>
      <c r="IKV179" s="38"/>
      <c r="IKW179" s="38"/>
      <c r="IKX179" s="38"/>
      <c r="IKY179" s="38"/>
      <c r="IKZ179" s="38"/>
      <c r="ILA179" s="38"/>
      <c r="ILB179" s="38"/>
      <c r="ILC179" s="38"/>
      <c r="ILD179" s="38"/>
      <c r="ILE179" s="38"/>
      <c r="ILF179" s="38"/>
      <c r="ILG179" s="38"/>
      <c r="ILH179" s="38"/>
      <c r="ILI179" s="38"/>
      <c r="ILJ179" s="38"/>
      <c r="ILK179" s="38"/>
      <c r="ILL179" s="38"/>
      <c r="ILM179" s="38"/>
      <c r="ILN179" s="38"/>
      <c r="ILO179" s="38"/>
      <c r="ILP179" s="38"/>
      <c r="ILQ179" s="38"/>
      <c r="ILR179" s="38"/>
      <c r="ILS179" s="38"/>
      <c r="ILT179" s="38"/>
      <c r="ILU179" s="38"/>
      <c r="ILV179" s="38"/>
      <c r="ILW179" s="38"/>
      <c r="ILX179" s="38"/>
      <c r="ILY179" s="38"/>
      <c r="ILZ179" s="38"/>
      <c r="IMA179" s="38"/>
      <c r="IMB179" s="38"/>
      <c r="IMC179" s="38"/>
      <c r="IMD179" s="38"/>
      <c r="IME179" s="38"/>
      <c r="IMF179" s="38"/>
      <c r="IMG179" s="38"/>
      <c r="IMH179" s="38"/>
      <c r="IMI179" s="38"/>
      <c r="IMJ179" s="38"/>
      <c r="IMK179" s="38"/>
      <c r="IML179" s="38"/>
      <c r="IMM179" s="38"/>
      <c r="IMN179" s="38"/>
      <c r="IMO179" s="38"/>
      <c r="IMP179" s="38"/>
      <c r="IMQ179" s="38"/>
      <c r="IMR179" s="38"/>
      <c r="IMS179" s="38"/>
      <c r="IMT179" s="38"/>
      <c r="IMU179" s="38"/>
      <c r="IMV179" s="38"/>
      <c r="IMW179" s="38"/>
      <c r="IMX179" s="38"/>
      <c r="IMY179" s="38"/>
      <c r="IMZ179" s="38"/>
      <c r="INA179" s="38"/>
      <c r="INB179" s="38"/>
      <c r="INC179" s="38"/>
      <c r="IND179" s="38"/>
      <c r="INE179" s="38"/>
      <c r="INF179" s="38"/>
      <c r="ING179" s="38"/>
      <c r="INH179" s="38"/>
      <c r="INI179" s="38"/>
      <c r="INJ179" s="38"/>
      <c r="INK179" s="38"/>
      <c r="INL179" s="38"/>
      <c r="INM179" s="38"/>
      <c r="INN179" s="38"/>
      <c r="INO179" s="38"/>
      <c r="INP179" s="38"/>
      <c r="INQ179" s="38"/>
      <c r="INR179" s="38"/>
      <c r="INS179" s="38"/>
      <c r="INT179" s="38"/>
      <c r="INU179" s="38"/>
      <c r="INV179" s="38"/>
      <c r="INW179" s="38"/>
      <c r="INX179" s="38"/>
      <c r="INY179" s="38"/>
      <c r="INZ179" s="38"/>
      <c r="IOA179" s="38"/>
      <c r="IOB179" s="38"/>
      <c r="IOC179" s="38"/>
      <c r="IOD179" s="38"/>
      <c r="IOE179" s="38"/>
      <c r="IOF179" s="38"/>
      <c r="IOG179" s="38"/>
      <c r="IOH179" s="38"/>
      <c r="IOI179" s="38"/>
      <c r="IOJ179" s="38"/>
      <c r="IOK179" s="38"/>
      <c r="IOL179" s="38"/>
      <c r="IOM179" s="38"/>
      <c r="ION179" s="38"/>
      <c r="IOO179" s="38"/>
      <c r="IOP179" s="38"/>
      <c r="IOQ179" s="38"/>
      <c r="IOR179" s="38"/>
      <c r="IOS179" s="38"/>
      <c r="IOT179" s="38"/>
      <c r="IOU179" s="38"/>
      <c r="IOV179" s="38"/>
      <c r="IOW179" s="38"/>
      <c r="IOX179" s="38"/>
      <c r="IOY179" s="38"/>
      <c r="IOZ179" s="38"/>
      <c r="IPA179" s="38"/>
      <c r="IPB179" s="38"/>
      <c r="IPC179" s="38"/>
      <c r="IPD179" s="38"/>
      <c r="IPE179" s="38"/>
      <c r="IPF179" s="38"/>
      <c r="IPG179" s="38"/>
      <c r="IPH179" s="38"/>
      <c r="IPI179" s="38"/>
      <c r="IPJ179" s="38"/>
      <c r="IPK179" s="38"/>
      <c r="IPL179" s="38"/>
      <c r="IPM179" s="38"/>
      <c r="IPN179" s="38"/>
      <c r="IPO179" s="38"/>
      <c r="IPP179" s="38"/>
      <c r="IPQ179" s="38"/>
      <c r="IPR179" s="38"/>
      <c r="IPS179" s="38"/>
      <c r="IPT179" s="38"/>
      <c r="IPU179" s="38"/>
      <c r="IPV179" s="38"/>
      <c r="IPW179" s="38"/>
      <c r="IPX179" s="38"/>
      <c r="IPY179" s="38"/>
      <c r="IPZ179" s="38"/>
      <c r="IQA179" s="38"/>
      <c r="IQB179" s="38"/>
      <c r="IQC179" s="38"/>
      <c r="IQD179" s="38"/>
      <c r="IQE179" s="38"/>
      <c r="IQF179" s="38"/>
      <c r="IQG179" s="38"/>
      <c r="IQH179" s="38"/>
      <c r="IQI179" s="38"/>
      <c r="IQJ179" s="38"/>
      <c r="IQK179" s="38"/>
      <c r="IQL179" s="38"/>
      <c r="IQM179" s="38"/>
      <c r="IQN179" s="38"/>
      <c r="IQO179" s="38"/>
      <c r="IQP179" s="38"/>
      <c r="IQQ179" s="38"/>
      <c r="IQR179" s="38"/>
      <c r="IQS179" s="38"/>
      <c r="IQT179" s="38"/>
      <c r="IQU179" s="38"/>
      <c r="IQV179" s="38"/>
      <c r="IQW179" s="38"/>
      <c r="IQX179" s="38"/>
      <c r="IQY179" s="38"/>
      <c r="IQZ179" s="38"/>
      <c r="IRA179" s="38"/>
      <c r="IRB179" s="38"/>
      <c r="IRC179" s="38"/>
      <c r="IRD179" s="38"/>
      <c r="IRE179" s="38"/>
      <c r="IRF179" s="38"/>
      <c r="IRG179" s="38"/>
      <c r="IRH179" s="38"/>
      <c r="IRI179" s="38"/>
      <c r="IRJ179" s="38"/>
      <c r="IRK179" s="38"/>
      <c r="IRL179" s="38"/>
      <c r="IRM179" s="38"/>
      <c r="IRN179" s="38"/>
      <c r="IRO179" s="38"/>
      <c r="IRP179" s="38"/>
      <c r="IRQ179" s="38"/>
      <c r="IRR179" s="38"/>
      <c r="IRS179" s="38"/>
      <c r="IRT179" s="38"/>
      <c r="IRU179" s="38"/>
      <c r="IRV179" s="38"/>
      <c r="IRW179" s="38"/>
      <c r="IRX179" s="38"/>
      <c r="IRY179" s="38"/>
      <c r="IRZ179" s="38"/>
      <c r="ISA179" s="38"/>
      <c r="ISB179" s="38"/>
      <c r="ISC179" s="38"/>
      <c r="ISD179" s="38"/>
      <c r="ISE179" s="38"/>
      <c r="ISF179" s="38"/>
      <c r="ISG179" s="38"/>
      <c r="ISH179" s="38"/>
      <c r="ISI179" s="38"/>
      <c r="ISJ179" s="38"/>
      <c r="ISK179" s="38"/>
      <c r="ISL179" s="38"/>
      <c r="ISM179" s="38"/>
      <c r="ISN179" s="38"/>
      <c r="ISO179" s="38"/>
      <c r="ISP179" s="38"/>
      <c r="ISQ179" s="38"/>
      <c r="ISR179" s="38"/>
      <c r="ISS179" s="38"/>
      <c r="IST179" s="38"/>
      <c r="ISU179" s="38"/>
      <c r="ISV179" s="38"/>
      <c r="ISW179" s="38"/>
      <c r="ISX179" s="38"/>
      <c r="ISY179" s="38"/>
      <c r="ISZ179" s="38"/>
      <c r="ITA179" s="38"/>
      <c r="ITB179" s="38"/>
      <c r="ITC179" s="38"/>
      <c r="ITD179" s="38"/>
      <c r="ITE179" s="38"/>
      <c r="ITF179" s="38"/>
      <c r="ITG179" s="38"/>
      <c r="ITH179" s="38"/>
      <c r="ITI179" s="38"/>
      <c r="ITJ179" s="38"/>
      <c r="ITK179" s="38"/>
      <c r="ITL179" s="38"/>
      <c r="ITM179" s="38"/>
      <c r="ITN179" s="38"/>
      <c r="ITO179" s="38"/>
      <c r="ITP179" s="38"/>
      <c r="ITQ179" s="38"/>
      <c r="ITR179" s="38"/>
      <c r="ITS179" s="38"/>
      <c r="ITT179" s="38"/>
      <c r="ITU179" s="38"/>
      <c r="ITV179" s="38"/>
      <c r="ITW179" s="38"/>
      <c r="ITX179" s="38"/>
      <c r="ITY179" s="38"/>
      <c r="ITZ179" s="38"/>
      <c r="IUA179" s="38"/>
      <c r="IUB179" s="38"/>
      <c r="IUC179" s="38"/>
      <c r="IUD179" s="38"/>
      <c r="IUE179" s="38"/>
      <c r="IUF179" s="38"/>
      <c r="IUG179" s="38"/>
      <c r="IUH179" s="38"/>
      <c r="IUI179" s="38"/>
      <c r="IUJ179" s="38"/>
      <c r="IUK179" s="38"/>
      <c r="IUL179" s="38"/>
      <c r="IUM179" s="38"/>
      <c r="IUN179" s="38"/>
      <c r="IUO179" s="38"/>
      <c r="IUP179" s="38"/>
      <c r="IUQ179" s="38"/>
      <c r="IUR179" s="38"/>
      <c r="IUS179" s="38"/>
      <c r="IUT179" s="38"/>
      <c r="IUU179" s="38"/>
      <c r="IUV179" s="38"/>
      <c r="IUW179" s="38"/>
      <c r="IUX179" s="38"/>
      <c r="IUY179" s="38"/>
      <c r="IUZ179" s="38"/>
      <c r="IVA179" s="38"/>
      <c r="IVB179" s="38"/>
      <c r="IVC179" s="38"/>
      <c r="IVD179" s="38"/>
      <c r="IVE179" s="38"/>
      <c r="IVF179" s="38"/>
      <c r="IVG179" s="38"/>
      <c r="IVH179" s="38"/>
      <c r="IVI179" s="38"/>
      <c r="IVJ179" s="38"/>
      <c r="IVK179" s="38"/>
      <c r="IVL179" s="38"/>
      <c r="IVM179" s="38"/>
      <c r="IVN179" s="38"/>
      <c r="IVO179" s="38"/>
      <c r="IVP179" s="38"/>
      <c r="IVQ179" s="38"/>
      <c r="IVR179" s="38"/>
      <c r="IVS179" s="38"/>
      <c r="IVT179" s="38"/>
      <c r="IVU179" s="38"/>
      <c r="IVV179" s="38"/>
      <c r="IVW179" s="38"/>
      <c r="IVX179" s="38"/>
      <c r="IVY179" s="38"/>
      <c r="IVZ179" s="38"/>
      <c r="IWA179" s="38"/>
      <c r="IWB179" s="38"/>
      <c r="IWC179" s="38"/>
      <c r="IWD179" s="38"/>
      <c r="IWE179" s="38"/>
      <c r="IWF179" s="38"/>
      <c r="IWG179" s="38"/>
      <c r="IWH179" s="38"/>
      <c r="IWI179" s="38"/>
      <c r="IWJ179" s="38"/>
      <c r="IWK179" s="38"/>
      <c r="IWL179" s="38"/>
      <c r="IWM179" s="38"/>
      <c r="IWN179" s="38"/>
      <c r="IWO179" s="38"/>
      <c r="IWP179" s="38"/>
      <c r="IWQ179" s="38"/>
      <c r="IWR179" s="38"/>
      <c r="IWS179" s="38"/>
      <c r="IWT179" s="38"/>
      <c r="IWU179" s="38"/>
      <c r="IWV179" s="38"/>
      <c r="IWW179" s="38"/>
      <c r="IWX179" s="38"/>
      <c r="IWY179" s="38"/>
      <c r="IWZ179" s="38"/>
      <c r="IXA179" s="38"/>
      <c r="IXB179" s="38"/>
      <c r="IXC179" s="38"/>
      <c r="IXD179" s="38"/>
      <c r="IXE179" s="38"/>
      <c r="IXF179" s="38"/>
      <c r="IXG179" s="38"/>
      <c r="IXH179" s="38"/>
      <c r="IXI179" s="38"/>
      <c r="IXJ179" s="38"/>
      <c r="IXK179" s="38"/>
      <c r="IXL179" s="38"/>
      <c r="IXM179" s="38"/>
      <c r="IXN179" s="38"/>
      <c r="IXO179" s="38"/>
      <c r="IXP179" s="38"/>
      <c r="IXQ179" s="38"/>
      <c r="IXR179" s="38"/>
      <c r="IXS179" s="38"/>
      <c r="IXT179" s="38"/>
      <c r="IXU179" s="38"/>
      <c r="IXV179" s="38"/>
      <c r="IXW179" s="38"/>
      <c r="IXX179" s="38"/>
      <c r="IXY179" s="38"/>
      <c r="IXZ179" s="38"/>
      <c r="IYA179" s="38"/>
      <c r="IYB179" s="38"/>
      <c r="IYC179" s="38"/>
      <c r="IYD179" s="38"/>
      <c r="IYE179" s="38"/>
      <c r="IYF179" s="38"/>
      <c r="IYG179" s="38"/>
      <c r="IYH179" s="38"/>
      <c r="IYI179" s="38"/>
      <c r="IYJ179" s="38"/>
      <c r="IYK179" s="38"/>
      <c r="IYL179" s="38"/>
      <c r="IYM179" s="38"/>
      <c r="IYN179" s="38"/>
      <c r="IYO179" s="38"/>
      <c r="IYP179" s="38"/>
      <c r="IYQ179" s="38"/>
      <c r="IYR179" s="38"/>
      <c r="IYS179" s="38"/>
      <c r="IYT179" s="38"/>
      <c r="IYU179" s="38"/>
      <c r="IYV179" s="38"/>
      <c r="IYW179" s="38"/>
      <c r="IYX179" s="38"/>
      <c r="IYY179" s="38"/>
      <c r="IYZ179" s="38"/>
      <c r="IZA179" s="38"/>
      <c r="IZB179" s="38"/>
      <c r="IZC179" s="38"/>
      <c r="IZD179" s="38"/>
      <c r="IZE179" s="38"/>
      <c r="IZF179" s="38"/>
      <c r="IZG179" s="38"/>
      <c r="IZH179" s="38"/>
      <c r="IZI179" s="38"/>
      <c r="IZJ179" s="38"/>
      <c r="IZK179" s="38"/>
      <c r="IZL179" s="38"/>
      <c r="IZM179" s="38"/>
      <c r="IZN179" s="38"/>
      <c r="IZO179" s="38"/>
      <c r="IZP179" s="38"/>
      <c r="IZQ179" s="38"/>
      <c r="IZR179" s="38"/>
      <c r="IZS179" s="38"/>
      <c r="IZT179" s="38"/>
      <c r="IZU179" s="38"/>
      <c r="IZV179" s="38"/>
      <c r="IZW179" s="38"/>
      <c r="IZX179" s="38"/>
      <c r="IZY179" s="38"/>
      <c r="IZZ179" s="38"/>
      <c r="JAA179" s="38"/>
      <c r="JAB179" s="38"/>
      <c r="JAC179" s="38"/>
      <c r="JAD179" s="38"/>
      <c r="JAE179" s="38"/>
      <c r="JAF179" s="38"/>
      <c r="JAG179" s="38"/>
      <c r="JAH179" s="38"/>
      <c r="JAI179" s="38"/>
      <c r="JAJ179" s="38"/>
      <c r="JAK179" s="38"/>
      <c r="JAL179" s="38"/>
      <c r="JAM179" s="38"/>
      <c r="JAN179" s="38"/>
      <c r="JAO179" s="38"/>
      <c r="JAP179" s="38"/>
      <c r="JAQ179" s="38"/>
      <c r="JAR179" s="38"/>
      <c r="JAS179" s="38"/>
      <c r="JAT179" s="38"/>
      <c r="JAU179" s="38"/>
      <c r="JAV179" s="38"/>
      <c r="JAW179" s="38"/>
      <c r="JAX179" s="38"/>
      <c r="JAY179" s="38"/>
      <c r="JAZ179" s="38"/>
      <c r="JBA179" s="38"/>
      <c r="JBB179" s="38"/>
      <c r="JBC179" s="38"/>
      <c r="JBD179" s="38"/>
      <c r="JBE179" s="38"/>
      <c r="JBF179" s="38"/>
      <c r="JBG179" s="38"/>
      <c r="JBH179" s="38"/>
      <c r="JBI179" s="38"/>
      <c r="JBJ179" s="38"/>
      <c r="JBK179" s="38"/>
      <c r="JBL179" s="38"/>
      <c r="JBM179" s="38"/>
      <c r="JBN179" s="38"/>
      <c r="JBO179" s="38"/>
      <c r="JBP179" s="38"/>
      <c r="JBQ179" s="38"/>
      <c r="JBR179" s="38"/>
      <c r="JBS179" s="38"/>
      <c r="JBT179" s="38"/>
      <c r="JBU179" s="38"/>
      <c r="JBV179" s="38"/>
      <c r="JBW179" s="38"/>
      <c r="JBX179" s="38"/>
      <c r="JBY179" s="38"/>
      <c r="JBZ179" s="38"/>
      <c r="JCA179" s="38"/>
      <c r="JCB179" s="38"/>
      <c r="JCC179" s="38"/>
      <c r="JCD179" s="38"/>
      <c r="JCE179" s="38"/>
      <c r="JCF179" s="38"/>
      <c r="JCG179" s="38"/>
      <c r="JCH179" s="38"/>
      <c r="JCI179" s="38"/>
      <c r="JCJ179" s="38"/>
      <c r="JCK179" s="38"/>
      <c r="JCL179" s="38"/>
      <c r="JCM179" s="38"/>
      <c r="JCN179" s="38"/>
      <c r="JCO179" s="38"/>
      <c r="JCP179" s="38"/>
      <c r="JCQ179" s="38"/>
      <c r="JCR179" s="38"/>
      <c r="JCS179" s="38"/>
      <c r="JCT179" s="38"/>
      <c r="JCU179" s="38"/>
      <c r="JCV179" s="38"/>
      <c r="JCW179" s="38"/>
      <c r="JCX179" s="38"/>
      <c r="JCY179" s="38"/>
      <c r="JCZ179" s="38"/>
      <c r="JDA179" s="38"/>
      <c r="JDB179" s="38"/>
      <c r="JDC179" s="38"/>
      <c r="JDD179" s="38"/>
      <c r="JDE179" s="38"/>
      <c r="JDF179" s="38"/>
      <c r="JDG179" s="38"/>
      <c r="JDH179" s="38"/>
      <c r="JDI179" s="38"/>
      <c r="JDJ179" s="38"/>
      <c r="JDK179" s="38"/>
      <c r="JDL179" s="38"/>
      <c r="JDM179" s="38"/>
      <c r="JDN179" s="38"/>
      <c r="JDO179" s="38"/>
      <c r="JDP179" s="38"/>
      <c r="JDQ179" s="38"/>
      <c r="JDR179" s="38"/>
      <c r="JDS179" s="38"/>
      <c r="JDT179" s="38"/>
      <c r="JDU179" s="38"/>
      <c r="JDV179" s="38"/>
      <c r="JDW179" s="38"/>
      <c r="JDX179" s="38"/>
      <c r="JDY179" s="38"/>
      <c r="JDZ179" s="38"/>
      <c r="JEA179" s="38"/>
      <c r="JEB179" s="38"/>
      <c r="JEC179" s="38"/>
      <c r="JED179" s="38"/>
      <c r="JEE179" s="38"/>
      <c r="JEF179" s="38"/>
      <c r="JEG179" s="38"/>
      <c r="JEH179" s="38"/>
      <c r="JEI179" s="38"/>
      <c r="JEJ179" s="38"/>
      <c r="JEK179" s="38"/>
      <c r="JEL179" s="38"/>
      <c r="JEM179" s="38"/>
      <c r="JEN179" s="38"/>
      <c r="JEO179" s="38"/>
      <c r="JEP179" s="38"/>
      <c r="JEQ179" s="38"/>
      <c r="JER179" s="38"/>
      <c r="JES179" s="38"/>
      <c r="JET179" s="38"/>
      <c r="JEU179" s="38"/>
      <c r="JEV179" s="38"/>
      <c r="JEW179" s="38"/>
      <c r="JEX179" s="38"/>
      <c r="JEY179" s="38"/>
      <c r="JEZ179" s="38"/>
      <c r="JFA179" s="38"/>
      <c r="JFB179" s="38"/>
      <c r="JFC179" s="38"/>
      <c r="JFD179" s="38"/>
      <c r="JFE179" s="38"/>
      <c r="JFF179" s="38"/>
      <c r="JFG179" s="38"/>
      <c r="JFH179" s="38"/>
      <c r="JFI179" s="38"/>
      <c r="JFJ179" s="38"/>
      <c r="JFK179" s="38"/>
      <c r="JFL179" s="38"/>
      <c r="JFM179" s="38"/>
      <c r="JFN179" s="38"/>
      <c r="JFO179" s="38"/>
      <c r="JFP179" s="38"/>
      <c r="JFQ179" s="38"/>
      <c r="JFR179" s="38"/>
      <c r="JFS179" s="38"/>
      <c r="JFT179" s="38"/>
      <c r="JFU179" s="38"/>
      <c r="JFV179" s="38"/>
      <c r="JFW179" s="38"/>
      <c r="JFX179" s="38"/>
      <c r="JFY179" s="38"/>
      <c r="JFZ179" s="38"/>
      <c r="JGA179" s="38"/>
      <c r="JGB179" s="38"/>
      <c r="JGC179" s="38"/>
      <c r="JGD179" s="38"/>
      <c r="JGE179" s="38"/>
      <c r="JGF179" s="38"/>
      <c r="JGG179" s="38"/>
      <c r="JGH179" s="38"/>
      <c r="JGI179" s="38"/>
      <c r="JGJ179" s="38"/>
      <c r="JGK179" s="38"/>
      <c r="JGL179" s="38"/>
      <c r="JGM179" s="38"/>
      <c r="JGN179" s="38"/>
      <c r="JGO179" s="38"/>
      <c r="JGP179" s="38"/>
      <c r="JGQ179" s="38"/>
      <c r="JGR179" s="38"/>
      <c r="JGS179" s="38"/>
      <c r="JGT179" s="38"/>
      <c r="JGU179" s="38"/>
      <c r="JGV179" s="38"/>
      <c r="JGW179" s="38"/>
      <c r="JGX179" s="38"/>
      <c r="JGY179" s="38"/>
      <c r="JGZ179" s="38"/>
      <c r="JHA179" s="38"/>
      <c r="JHB179" s="38"/>
      <c r="JHC179" s="38"/>
      <c r="JHD179" s="38"/>
      <c r="JHE179" s="38"/>
      <c r="JHF179" s="38"/>
      <c r="JHG179" s="38"/>
      <c r="JHH179" s="38"/>
      <c r="JHI179" s="38"/>
      <c r="JHJ179" s="38"/>
      <c r="JHK179" s="38"/>
      <c r="JHL179" s="38"/>
      <c r="JHM179" s="38"/>
      <c r="JHN179" s="38"/>
      <c r="JHO179" s="38"/>
      <c r="JHP179" s="38"/>
      <c r="JHQ179" s="38"/>
      <c r="JHR179" s="38"/>
      <c r="JHS179" s="38"/>
      <c r="JHT179" s="38"/>
      <c r="JHU179" s="38"/>
      <c r="JHV179" s="38"/>
      <c r="JHW179" s="38"/>
      <c r="JHX179" s="38"/>
      <c r="JHY179" s="38"/>
      <c r="JHZ179" s="38"/>
      <c r="JIA179" s="38"/>
      <c r="JIB179" s="38"/>
      <c r="JIC179" s="38"/>
      <c r="JID179" s="38"/>
      <c r="JIE179" s="38"/>
      <c r="JIF179" s="38"/>
      <c r="JIG179" s="38"/>
      <c r="JIH179" s="38"/>
      <c r="JII179" s="38"/>
      <c r="JIJ179" s="38"/>
      <c r="JIK179" s="38"/>
      <c r="JIL179" s="38"/>
      <c r="JIM179" s="38"/>
      <c r="JIN179" s="38"/>
      <c r="JIO179" s="38"/>
      <c r="JIP179" s="38"/>
      <c r="JIQ179" s="38"/>
      <c r="JIR179" s="38"/>
      <c r="JIS179" s="38"/>
      <c r="JIT179" s="38"/>
      <c r="JIU179" s="38"/>
      <c r="JIV179" s="38"/>
      <c r="JIW179" s="38"/>
      <c r="JIX179" s="38"/>
      <c r="JIY179" s="38"/>
      <c r="JIZ179" s="38"/>
      <c r="JJA179" s="38"/>
      <c r="JJB179" s="38"/>
      <c r="JJC179" s="38"/>
      <c r="JJD179" s="38"/>
      <c r="JJE179" s="38"/>
      <c r="JJF179" s="38"/>
      <c r="JJG179" s="38"/>
      <c r="JJH179" s="38"/>
      <c r="JJI179" s="38"/>
      <c r="JJJ179" s="38"/>
      <c r="JJK179" s="38"/>
      <c r="JJL179" s="38"/>
      <c r="JJM179" s="38"/>
      <c r="JJN179" s="38"/>
      <c r="JJO179" s="38"/>
      <c r="JJP179" s="38"/>
      <c r="JJQ179" s="38"/>
      <c r="JJR179" s="38"/>
      <c r="JJS179" s="38"/>
      <c r="JJT179" s="38"/>
      <c r="JJU179" s="38"/>
      <c r="JJV179" s="38"/>
      <c r="JJW179" s="38"/>
      <c r="JJX179" s="38"/>
      <c r="JJY179" s="38"/>
      <c r="JJZ179" s="38"/>
      <c r="JKA179" s="38"/>
      <c r="JKB179" s="38"/>
      <c r="JKC179" s="38"/>
      <c r="JKD179" s="38"/>
      <c r="JKE179" s="38"/>
      <c r="JKF179" s="38"/>
      <c r="JKG179" s="38"/>
      <c r="JKH179" s="38"/>
      <c r="JKI179" s="38"/>
      <c r="JKJ179" s="38"/>
      <c r="JKK179" s="38"/>
      <c r="JKL179" s="38"/>
      <c r="JKM179" s="38"/>
      <c r="JKN179" s="38"/>
      <c r="JKO179" s="38"/>
      <c r="JKP179" s="38"/>
      <c r="JKQ179" s="38"/>
      <c r="JKR179" s="38"/>
      <c r="JKS179" s="38"/>
      <c r="JKT179" s="38"/>
      <c r="JKU179" s="38"/>
      <c r="JKV179" s="38"/>
      <c r="JKW179" s="38"/>
      <c r="JKX179" s="38"/>
      <c r="JKY179" s="38"/>
      <c r="JKZ179" s="38"/>
      <c r="JLA179" s="38"/>
      <c r="JLB179" s="38"/>
      <c r="JLC179" s="38"/>
      <c r="JLD179" s="38"/>
      <c r="JLE179" s="38"/>
      <c r="JLF179" s="38"/>
      <c r="JLG179" s="38"/>
      <c r="JLH179" s="38"/>
      <c r="JLI179" s="38"/>
      <c r="JLJ179" s="38"/>
      <c r="JLK179" s="38"/>
      <c r="JLL179" s="38"/>
      <c r="JLM179" s="38"/>
      <c r="JLN179" s="38"/>
      <c r="JLO179" s="38"/>
      <c r="JLP179" s="38"/>
      <c r="JLQ179" s="38"/>
      <c r="JLR179" s="38"/>
      <c r="JLS179" s="38"/>
      <c r="JLT179" s="38"/>
      <c r="JLU179" s="38"/>
      <c r="JLV179" s="38"/>
      <c r="JLW179" s="38"/>
      <c r="JLX179" s="38"/>
      <c r="JLY179" s="38"/>
      <c r="JLZ179" s="38"/>
      <c r="JMA179" s="38"/>
      <c r="JMB179" s="38"/>
      <c r="JMC179" s="38"/>
      <c r="JMD179" s="38"/>
      <c r="JME179" s="38"/>
      <c r="JMF179" s="38"/>
      <c r="JMG179" s="38"/>
      <c r="JMH179" s="38"/>
      <c r="JMI179" s="38"/>
      <c r="JMJ179" s="38"/>
      <c r="JMK179" s="38"/>
      <c r="JML179" s="38"/>
      <c r="JMM179" s="38"/>
      <c r="JMN179" s="38"/>
      <c r="JMO179" s="38"/>
      <c r="JMP179" s="38"/>
      <c r="JMQ179" s="38"/>
      <c r="JMR179" s="38"/>
      <c r="JMS179" s="38"/>
      <c r="JMT179" s="38"/>
      <c r="JMU179" s="38"/>
      <c r="JMV179" s="38"/>
      <c r="JMW179" s="38"/>
      <c r="JMX179" s="38"/>
      <c r="JMY179" s="38"/>
      <c r="JMZ179" s="38"/>
      <c r="JNA179" s="38"/>
      <c r="JNB179" s="38"/>
      <c r="JNC179" s="38"/>
      <c r="JND179" s="38"/>
      <c r="JNE179" s="38"/>
      <c r="JNF179" s="38"/>
      <c r="JNG179" s="38"/>
      <c r="JNH179" s="38"/>
      <c r="JNI179" s="38"/>
      <c r="JNJ179" s="38"/>
      <c r="JNK179" s="38"/>
      <c r="JNL179" s="38"/>
      <c r="JNM179" s="38"/>
      <c r="JNN179" s="38"/>
      <c r="JNO179" s="38"/>
      <c r="JNP179" s="38"/>
      <c r="JNQ179" s="38"/>
      <c r="JNR179" s="38"/>
      <c r="JNS179" s="38"/>
      <c r="JNT179" s="38"/>
      <c r="JNU179" s="38"/>
      <c r="JNV179" s="38"/>
      <c r="JNW179" s="38"/>
      <c r="JNX179" s="38"/>
      <c r="JNY179" s="38"/>
      <c r="JNZ179" s="38"/>
      <c r="JOA179" s="38"/>
      <c r="JOB179" s="38"/>
      <c r="JOC179" s="38"/>
      <c r="JOD179" s="38"/>
      <c r="JOE179" s="38"/>
      <c r="JOF179" s="38"/>
      <c r="JOG179" s="38"/>
      <c r="JOH179" s="38"/>
      <c r="JOI179" s="38"/>
      <c r="JOJ179" s="38"/>
      <c r="JOK179" s="38"/>
      <c r="JOL179" s="38"/>
      <c r="JOM179" s="38"/>
      <c r="JON179" s="38"/>
      <c r="JOO179" s="38"/>
      <c r="JOP179" s="38"/>
      <c r="JOQ179" s="38"/>
      <c r="JOR179" s="38"/>
      <c r="JOS179" s="38"/>
      <c r="JOT179" s="38"/>
      <c r="JOU179" s="38"/>
      <c r="JOV179" s="38"/>
      <c r="JOW179" s="38"/>
      <c r="JOX179" s="38"/>
      <c r="JOY179" s="38"/>
      <c r="JOZ179" s="38"/>
      <c r="JPA179" s="38"/>
      <c r="JPB179" s="38"/>
      <c r="JPC179" s="38"/>
      <c r="JPD179" s="38"/>
      <c r="JPE179" s="38"/>
      <c r="JPF179" s="38"/>
      <c r="JPG179" s="38"/>
      <c r="JPH179" s="38"/>
      <c r="JPI179" s="38"/>
      <c r="JPJ179" s="38"/>
      <c r="JPK179" s="38"/>
      <c r="JPL179" s="38"/>
      <c r="JPM179" s="38"/>
      <c r="JPN179" s="38"/>
      <c r="JPO179" s="38"/>
      <c r="JPP179" s="38"/>
      <c r="JPQ179" s="38"/>
      <c r="JPR179" s="38"/>
      <c r="JPS179" s="38"/>
      <c r="JPT179" s="38"/>
      <c r="JPU179" s="38"/>
      <c r="JPV179" s="38"/>
      <c r="JPW179" s="38"/>
      <c r="JPX179" s="38"/>
      <c r="JPY179" s="38"/>
      <c r="JPZ179" s="38"/>
      <c r="JQA179" s="38"/>
      <c r="JQB179" s="38"/>
      <c r="JQC179" s="38"/>
      <c r="JQD179" s="38"/>
      <c r="JQE179" s="38"/>
      <c r="JQF179" s="38"/>
      <c r="JQG179" s="38"/>
      <c r="JQH179" s="38"/>
      <c r="JQI179" s="38"/>
      <c r="JQJ179" s="38"/>
      <c r="JQK179" s="38"/>
      <c r="JQL179" s="38"/>
      <c r="JQM179" s="38"/>
      <c r="JQN179" s="38"/>
      <c r="JQO179" s="38"/>
      <c r="JQP179" s="38"/>
      <c r="JQQ179" s="38"/>
      <c r="JQR179" s="38"/>
      <c r="JQS179" s="38"/>
      <c r="JQT179" s="38"/>
      <c r="JQU179" s="38"/>
      <c r="JQV179" s="38"/>
      <c r="JQW179" s="38"/>
      <c r="JQX179" s="38"/>
      <c r="JQY179" s="38"/>
      <c r="JQZ179" s="38"/>
      <c r="JRA179" s="38"/>
      <c r="JRB179" s="38"/>
      <c r="JRC179" s="38"/>
      <c r="JRD179" s="38"/>
      <c r="JRE179" s="38"/>
      <c r="JRF179" s="38"/>
      <c r="JRG179" s="38"/>
      <c r="JRH179" s="38"/>
      <c r="JRI179" s="38"/>
      <c r="JRJ179" s="38"/>
      <c r="JRK179" s="38"/>
      <c r="JRL179" s="38"/>
      <c r="JRM179" s="38"/>
      <c r="JRN179" s="38"/>
      <c r="JRO179" s="38"/>
      <c r="JRP179" s="38"/>
      <c r="JRQ179" s="38"/>
      <c r="JRR179" s="38"/>
      <c r="JRS179" s="38"/>
      <c r="JRT179" s="38"/>
      <c r="JRU179" s="38"/>
      <c r="JRV179" s="38"/>
      <c r="JRW179" s="38"/>
      <c r="JRX179" s="38"/>
      <c r="JRY179" s="38"/>
      <c r="JRZ179" s="38"/>
      <c r="JSA179" s="38"/>
      <c r="JSB179" s="38"/>
      <c r="JSC179" s="38"/>
      <c r="JSD179" s="38"/>
      <c r="JSE179" s="38"/>
      <c r="JSF179" s="38"/>
      <c r="JSG179" s="38"/>
      <c r="JSH179" s="38"/>
      <c r="JSI179" s="38"/>
      <c r="JSJ179" s="38"/>
      <c r="JSK179" s="38"/>
      <c r="JSL179" s="38"/>
      <c r="JSM179" s="38"/>
      <c r="JSN179" s="38"/>
      <c r="JSO179" s="38"/>
      <c r="JSP179" s="38"/>
      <c r="JSQ179" s="38"/>
      <c r="JSR179" s="38"/>
      <c r="JSS179" s="38"/>
      <c r="JST179" s="38"/>
      <c r="JSU179" s="38"/>
      <c r="JSV179" s="38"/>
      <c r="JSW179" s="38"/>
      <c r="JSX179" s="38"/>
      <c r="JSY179" s="38"/>
      <c r="JSZ179" s="38"/>
      <c r="JTA179" s="38"/>
      <c r="JTB179" s="38"/>
      <c r="JTC179" s="38"/>
      <c r="JTD179" s="38"/>
      <c r="JTE179" s="38"/>
      <c r="JTF179" s="38"/>
      <c r="JTG179" s="38"/>
      <c r="JTH179" s="38"/>
      <c r="JTI179" s="38"/>
      <c r="JTJ179" s="38"/>
      <c r="JTK179" s="38"/>
      <c r="JTL179" s="38"/>
      <c r="JTM179" s="38"/>
      <c r="JTN179" s="38"/>
      <c r="JTO179" s="38"/>
      <c r="JTP179" s="38"/>
      <c r="JTQ179" s="38"/>
      <c r="JTR179" s="38"/>
      <c r="JTS179" s="38"/>
      <c r="JTT179" s="38"/>
      <c r="JTU179" s="38"/>
      <c r="JTV179" s="38"/>
      <c r="JTW179" s="38"/>
      <c r="JTX179" s="38"/>
      <c r="JTY179" s="38"/>
      <c r="JTZ179" s="38"/>
      <c r="JUA179" s="38"/>
      <c r="JUB179" s="38"/>
      <c r="JUC179" s="38"/>
      <c r="JUD179" s="38"/>
      <c r="JUE179" s="38"/>
      <c r="JUF179" s="38"/>
      <c r="JUG179" s="38"/>
      <c r="JUH179" s="38"/>
      <c r="JUI179" s="38"/>
      <c r="JUJ179" s="38"/>
      <c r="JUK179" s="38"/>
      <c r="JUL179" s="38"/>
      <c r="JUM179" s="38"/>
      <c r="JUN179" s="38"/>
      <c r="JUO179" s="38"/>
      <c r="JUP179" s="38"/>
      <c r="JUQ179" s="38"/>
      <c r="JUR179" s="38"/>
      <c r="JUS179" s="38"/>
      <c r="JUT179" s="38"/>
      <c r="JUU179" s="38"/>
      <c r="JUV179" s="38"/>
      <c r="JUW179" s="38"/>
      <c r="JUX179" s="38"/>
      <c r="JUY179" s="38"/>
      <c r="JUZ179" s="38"/>
      <c r="JVA179" s="38"/>
      <c r="JVB179" s="38"/>
      <c r="JVC179" s="38"/>
      <c r="JVD179" s="38"/>
      <c r="JVE179" s="38"/>
      <c r="JVF179" s="38"/>
      <c r="JVG179" s="38"/>
      <c r="JVH179" s="38"/>
      <c r="JVI179" s="38"/>
      <c r="JVJ179" s="38"/>
      <c r="JVK179" s="38"/>
      <c r="JVL179" s="38"/>
      <c r="JVM179" s="38"/>
      <c r="JVN179" s="38"/>
      <c r="JVO179" s="38"/>
      <c r="JVP179" s="38"/>
      <c r="JVQ179" s="38"/>
      <c r="JVR179" s="38"/>
      <c r="JVS179" s="38"/>
      <c r="JVT179" s="38"/>
      <c r="JVU179" s="38"/>
      <c r="JVV179" s="38"/>
      <c r="JVW179" s="38"/>
      <c r="JVX179" s="38"/>
      <c r="JVY179" s="38"/>
      <c r="JVZ179" s="38"/>
      <c r="JWA179" s="38"/>
      <c r="JWB179" s="38"/>
      <c r="JWC179" s="38"/>
      <c r="JWD179" s="38"/>
      <c r="JWE179" s="38"/>
      <c r="JWF179" s="38"/>
      <c r="JWG179" s="38"/>
      <c r="JWH179" s="38"/>
      <c r="JWI179" s="38"/>
      <c r="JWJ179" s="38"/>
      <c r="JWK179" s="38"/>
      <c r="JWL179" s="38"/>
      <c r="JWM179" s="38"/>
      <c r="JWN179" s="38"/>
      <c r="JWO179" s="38"/>
      <c r="JWP179" s="38"/>
      <c r="JWQ179" s="38"/>
      <c r="JWR179" s="38"/>
      <c r="JWS179" s="38"/>
      <c r="JWT179" s="38"/>
      <c r="JWU179" s="38"/>
      <c r="JWV179" s="38"/>
      <c r="JWW179" s="38"/>
      <c r="JWX179" s="38"/>
      <c r="JWY179" s="38"/>
      <c r="JWZ179" s="38"/>
      <c r="JXA179" s="38"/>
      <c r="JXB179" s="38"/>
      <c r="JXC179" s="38"/>
      <c r="JXD179" s="38"/>
      <c r="JXE179" s="38"/>
      <c r="JXF179" s="38"/>
      <c r="JXG179" s="38"/>
      <c r="JXH179" s="38"/>
      <c r="JXI179" s="38"/>
      <c r="JXJ179" s="38"/>
      <c r="JXK179" s="38"/>
      <c r="JXL179" s="38"/>
      <c r="JXM179" s="38"/>
      <c r="JXN179" s="38"/>
      <c r="JXO179" s="38"/>
      <c r="JXP179" s="38"/>
      <c r="JXQ179" s="38"/>
      <c r="JXR179" s="38"/>
      <c r="JXS179" s="38"/>
      <c r="JXT179" s="38"/>
      <c r="JXU179" s="38"/>
      <c r="JXV179" s="38"/>
      <c r="JXW179" s="38"/>
      <c r="JXX179" s="38"/>
      <c r="JXY179" s="38"/>
      <c r="JXZ179" s="38"/>
      <c r="JYA179" s="38"/>
      <c r="JYB179" s="38"/>
      <c r="JYC179" s="38"/>
      <c r="JYD179" s="38"/>
      <c r="JYE179" s="38"/>
      <c r="JYF179" s="38"/>
      <c r="JYG179" s="38"/>
      <c r="JYH179" s="38"/>
      <c r="JYI179" s="38"/>
      <c r="JYJ179" s="38"/>
      <c r="JYK179" s="38"/>
      <c r="JYL179" s="38"/>
      <c r="JYM179" s="38"/>
      <c r="JYN179" s="38"/>
      <c r="JYO179" s="38"/>
      <c r="JYP179" s="38"/>
      <c r="JYQ179" s="38"/>
      <c r="JYR179" s="38"/>
      <c r="JYS179" s="38"/>
      <c r="JYT179" s="38"/>
      <c r="JYU179" s="38"/>
      <c r="JYV179" s="38"/>
      <c r="JYW179" s="38"/>
      <c r="JYX179" s="38"/>
      <c r="JYY179" s="38"/>
      <c r="JYZ179" s="38"/>
      <c r="JZA179" s="38"/>
      <c r="JZB179" s="38"/>
      <c r="JZC179" s="38"/>
      <c r="JZD179" s="38"/>
      <c r="JZE179" s="38"/>
      <c r="JZF179" s="38"/>
      <c r="JZG179" s="38"/>
      <c r="JZH179" s="38"/>
      <c r="JZI179" s="38"/>
      <c r="JZJ179" s="38"/>
      <c r="JZK179" s="38"/>
      <c r="JZL179" s="38"/>
      <c r="JZM179" s="38"/>
      <c r="JZN179" s="38"/>
      <c r="JZO179" s="38"/>
      <c r="JZP179" s="38"/>
      <c r="JZQ179" s="38"/>
      <c r="JZR179" s="38"/>
      <c r="JZS179" s="38"/>
      <c r="JZT179" s="38"/>
      <c r="JZU179" s="38"/>
      <c r="JZV179" s="38"/>
      <c r="JZW179" s="38"/>
      <c r="JZX179" s="38"/>
      <c r="JZY179" s="38"/>
      <c r="JZZ179" s="38"/>
      <c r="KAA179" s="38"/>
      <c r="KAB179" s="38"/>
      <c r="KAC179" s="38"/>
      <c r="KAD179" s="38"/>
      <c r="KAE179" s="38"/>
      <c r="KAF179" s="38"/>
      <c r="KAG179" s="38"/>
      <c r="KAH179" s="38"/>
      <c r="KAI179" s="38"/>
      <c r="KAJ179" s="38"/>
      <c r="KAK179" s="38"/>
      <c r="KAL179" s="38"/>
      <c r="KAM179" s="38"/>
      <c r="KAN179" s="38"/>
      <c r="KAO179" s="38"/>
      <c r="KAP179" s="38"/>
      <c r="KAQ179" s="38"/>
      <c r="KAR179" s="38"/>
      <c r="KAS179" s="38"/>
      <c r="KAT179" s="38"/>
      <c r="KAU179" s="38"/>
      <c r="KAV179" s="38"/>
      <c r="KAW179" s="38"/>
      <c r="KAX179" s="38"/>
      <c r="KAY179" s="38"/>
      <c r="KAZ179" s="38"/>
      <c r="KBA179" s="38"/>
      <c r="KBB179" s="38"/>
      <c r="KBC179" s="38"/>
      <c r="KBD179" s="38"/>
      <c r="KBE179" s="38"/>
      <c r="KBF179" s="38"/>
      <c r="KBG179" s="38"/>
      <c r="KBH179" s="38"/>
      <c r="KBI179" s="38"/>
      <c r="KBJ179" s="38"/>
      <c r="KBK179" s="38"/>
      <c r="KBL179" s="38"/>
      <c r="KBM179" s="38"/>
      <c r="KBN179" s="38"/>
      <c r="KBO179" s="38"/>
      <c r="KBP179" s="38"/>
      <c r="KBQ179" s="38"/>
      <c r="KBR179" s="38"/>
      <c r="KBS179" s="38"/>
      <c r="KBT179" s="38"/>
      <c r="KBU179" s="38"/>
      <c r="KBV179" s="38"/>
      <c r="KBW179" s="38"/>
      <c r="KBX179" s="38"/>
      <c r="KBY179" s="38"/>
      <c r="KBZ179" s="38"/>
      <c r="KCA179" s="38"/>
      <c r="KCB179" s="38"/>
      <c r="KCC179" s="38"/>
      <c r="KCD179" s="38"/>
      <c r="KCE179" s="38"/>
      <c r="KCF179" s="38"/>
      <c r="KCG179" s="38"/>
      <c r="KCH179" s="38"/>
      <c r="KCI179" s="38"/>
      <c r="KCJ179" s="38"/>
      <c r="KCK179" s="38"/>
      <c r="KCL179" s="38"/>
      <c r="KCM179" s="38"/>
      <c r="KCN179" s="38"/>
      <c r="KCO179" s="38"/>
      <c r="KCP179" s="38"/>
      <c r="KCQ179" s="38"/>
      <c r="KCR179" s="38"/>
      <c r="KCS179" s="38"/>
      <c r="KCT179" s="38"/>
      <c r="KCU179" s="38"/>
      <c r="KCV179" s="38"/>
      <c r="KCW179" s="38"/>
      <c r="KCX179" s="38"/>
      <c r="KCY179" s="38"/>
      <c r="KCZ179" s="38"/>
      <c r="KDA179" s="38"/>
      <c r="KDB179" s="38"/>
      <c r="KDC179" s="38"/>
      <c r="KDD179" s="38"/>
      <c r="KDE179" s="38"/>
      <c r="KDF179" s="38"/>
      <c r="KDG179" s="38"/>
      <c r="KDH179" s="38"/>
      <c r="KDI179" s="38"/>
      <c r="KDJ179" s="38"/>
      <c r="KDK179" s="38"/>
      <c r="KDL179" s="38"/>
      <c r="KDM179" s="38"/>
      <c r="KDN179" s="38"/>
      <c r="KDO179" s="38"/>
      <c r="KDP179" s="38"/>
      <c r="KDQ179" s="38"/>
      <c r="KDR179" s="38"/>
      <c r="KDS179" s="38"/>
      <c r="KDT179" s="38"/>
      <c r="KDU179" s="38"/>
      <c r="KDV179" s="38"/>
      <c r="KDW179" s="38"/>
      <c r="KDX179" s="38"/>
      <c r="KDY179" s="38"/>
      <c r="KDZ179" s="38"/>
      <c r="KEA179" s="38"/>
      <c r="KEB179" s="38"/>
      <c r="KEC179" s="38"/>
      <c r="KED179" s="38"/>
      <c r="KEE179" s="38"/>
      <c r="KEF179" s="38"/>
      <c r="KEG179" s="38"/>
      <c r="KEH179" s="38"/>
      <c r="KEI179" s="38"/>
      <c r="KEJ179" s="38"/>
      <c r="KEK179" s="38"/>
      <c r="KEL179" s="38"/>
      <c r="KEM179" s="38"/>
      <c r="KEN179" s="38"/>
      <c r="KEO179" s="38"/>
      <c r="KEP179" s="38"/>
      <c r="KEQ179" s="38"/>
      <c r="KER179" s="38"/>
      <c r="KES179" s="38"/>
      <c r="KET179" s="38"/>
      <c r="KEU179" s="38"/>
      <c r="KEV179" s="38"/>
      <c r="KEW179" s="38"/>
      <c r="KEX179" s="38"/>
      <c r="KEY179" s="38"/>
      <c r="KEZ179" s="38"/>
      <c r="KFA179" s="38"/>
      <c r="KFB179" s="38"/>
      <c r="KFC179" s="38"/>
      <c r="KFD179" s="38"/>
      <c r="KFE179" s="38"/>
      <c r="KFF179" s="38"/>
      <c r="KFG179" s="38"/>
      <c r="KFH179" s="38"/>
      <c r="KFI179" s="38"/>
      <c r="KFJ179" s="38"/>
      <c r="KFK179" s="38"/>
      <c r="KFL179" s="38"/>
      <c r="KFM179" s="38"/>
      <c r="KFN179" s="38"/>
      <c r="KFO179" s="38"/>
      <c r="KFP179" s="38"/>
      <c r="KFQ179" s="38"/>
      <c r="KFR179" s="38"/>
      <c r="KFS179" s="38"/>
      <c r="KFT179" s="38"/>
      <c r="KFU179" s="38"/>
      <c r="KFV179" s="38"/>
      <c r="KFW179" s="38"/>
      <c r="KFX179" s="38"/>
      <c r="KFY179" s="38"/>
      <c r="KFZ179" s="38"/>
      <c r="KGA179" s="38"/>
      <c r="KGB179" s="38"/>
      <c r="KGC179" s="38"/>
      <c r="KGD179" s="38"/>
      <c r="KGE179" s="38"/>
      <c r="KGF179" s="38"/>
      <c r="KGG179" s="38"/>
      <c r="KGH179" s="38"/>
      <c r="KGI179" s="38"/>
      <c r="KGJ179" s="38"/>
      <c r="KGK179" s="38"/>
      <c r="KGL179" s="38"/>
      <c r="KGM179" s="38"/>
      <c r="KGN179" s="38"/>
      <c r="KGO179" s="38"/>
      <c r="KGP179" s="38"/>
      <c r="KGQ179" s="38"/>
      <c r="KGR179" s="38"/>
      <c r="KGS179" s="38"/>
      <c r="KGT179" s="38"/>
      <c r="KGU179" s="38"/>
      <c r="KGV179" s="38"/>
      <c r="KGW179" s="38"/>
      <c r="KGX179" s="38"/>
      <c r="KGY179" s="38"/>
      <c r="KGZ179" s="38"/>
      <c r="KHA179" s="38"/>
      <c r="KHB179" s="38"/>
      <c r="KHC179" s="38"/>
      <c r="KHD179" s="38"/>
      <c r="KHE179" s="38"/>
      <c r="KHF179" s="38"/>
      <c r="KHG179" s="38"/>
      <c r="KHH179" s="38"/>
      <c r="KHI179" s="38"/>
      <c r="KHJ179" s="38"/>
      <c r="KHK179" s="38"/>
      <c r="KHL179" s="38"/>
      <c r="KHM179" s="38"/>
      <c r="KHN179" s="38"/>
      <c r="KHO179" s="38"/>
      <c r="KHP179" s="38"/>
      <c r="KHQ179" s="38"/>
      <c r="KHR179" s="38"/>
      <c r="KHS179" s="38"/>
      <c r="KHT179" s="38"/>
      <c r="KHU179" s="38"/>
      <c r="KHV179" s="38"/>
      <c r="KHW179" s="38"/>
      <c r="KHX179" s="38"/>
      <c r="KHY179" s="38"/>
      <c r="KHZ179" s="38"/>
      <c r="KIA179" s="38"/>
      <c r="KIB179" s="38"/>
      <c r="KIC179" s="38"/>
      <c r="KID179" s="38"/>
      <c r="KIE179" s="38"/>
      <c r="KIF179" s="38"/>
      <c r="KIG179" s="38"/>
      <c r="KIH179" s="38"/>
      <c r="KII179" s="38"/>
      <c r="KIJ179" s="38"/>
      <c r="KIK179" s="38"/>
      <c r="KIL179" s="38"/>
      <c r="KIM179" s="38"/>
      <c r="KIN179" s="38"/>
      <c r="KIO179" s="38"/>
      <c r="KIP179" s="38"/>
      <c r="KIQ179" s="38"/>
      <c r="KIR179" s="38"/>
      <c r="KIS179" s="38"/>
      <c r="KIT179" s="38"/>
      <c r="KIU179" s="38"/>
      <c r="KIV179" s="38"/>
      <c r="KIW179" s="38"/>
      <c r="KIX179" s="38"/>
      <c r="KIY179" s="38"/>
      <c r="KIZ179" s="38"/>
      <c r="KJA179" s="38"/>
      <c r="KJB179" s="38"/>
      <c r="KJC179" s="38"/>
      <c r="KJD179" s="38"/>
      <c r="KJE179" s="38"/>
      <c r="KJF179" s="38"/>
      <c r="KJG179" s="38"/>
      <c r="KJH179" s="38"/>
      <c r="KJI179" s="38"/>
      <c r="KJJ179" s="38"/>
      <c r="KJK179" s="38"/>
      <c r="KJL179" s="38"/>
      <c r="KJM179" s="38"/>
      <c r="KJN179" s="38"/>
      <c r="KJO179" s="38"/>
      <c r="KJP179" s="38"/>
      <c r="KJQ179" s="38"/>
      <c r="KJR179" s="38"/>
      <c r="KJS179" s="38"/>
      <c r="KJT179" s="38"/>
      <c r="KJU179" s="38"/>
      <c r="KJV179" s="38"/>
      <c r="KJW179" s="38"/>
      <c r="KJX179" s="38"/>
      <c r="KJY179" s="38"/>
      <c r="KJZ179" s="38"/>
      <c r="KKA179" s="38"/>
      <c r="KKB179" s="38"/>
      <c r="KKC179" s="38"/>
      <c r="KKD179" s="38"/>
      <c r="KKE179" s="38"/>
      <c r="KKF179" s="38"/>
      <c r="KKG179" s="38"/>
      <c r="KKH179" s="38"/>
      <c r="KKI179" s="38"/>
      <c r="KKJ179" s="38"/>
      <c r="KKK179" s="38"/>
      <c r="KKL179" s="38"/>
      <c r="KKM179" s="38"/>
      <c r="KKN179" s="38"/>
      <c r="KKO179" s="38"/>
      <c r="KKP179" s="38"/>
      <c r="KKQ179" s="38"/>
      <c r="KKR179" s="38"/>
      <c r="KKS179" s="38"/>
      <c r="KKT179" s="38"/>
      <c r="KKU179" s="38"/>
      <c r="KKV179" s="38"/>
      <c r="KKW179" s="38"/>
      <c r="KKX179" s="38"/>
      <c r="KKY179" s="38"/>
      <c r="KKZ179" s="38"/>
      <c r="KLA179" s="38"/>
      <c r="KLB179" s="38"/>
      <c r="KLC179" s="38"/>
      <c r="KLD179" s="38"/>
      <c r="KLE179" s="38"/>
      <c r="KLF179" s="38"/>
      <c r="KLG179" s="38"/>
      <c r="KLH179" s="38"/>
      <c r="KLI179" s="38"/>
      <c r="KLJ179" s="38"/>
      <c r="KLK179" s="38"/>
      <c r="KLL179" s="38"/>
      <c r="KLM179" s="38"/>
      <c r="KLN179" s="38"/>
      <c r="KLO179" s="38"/>
      <c r="KLP179" s="38"/>
      <c r="KLQ179" s="38"/>
      <c r="KLR179" s="38"/>
      <c r="KLS179" s="38"/>
      <c r="KLT179" s="38"/>
      <c r="KLU179" s="38"/>
      <c r="KLV179" s="38"/>
      <c r="KLW179" s="38"/>
      <c r="KLX179" s="38"/>
      <c r="KLY179" s="38"/>
      <c r="KLZ179" s="38"/>
      <c r="KMA179" s="38"/>
      <c r="KMB179" s="38"/>
      <c r="KMC179" s="38"/>
      <c r="KMD179" s="38"/>
      <c r="KME179" s="38"/>
      <c r="KMF179" s="38"/>
      <c r="KMG179" s="38"/>
      <c r="KMH179" s="38"/>
      <c r="KMI179" s="38"/>
      <c r="KMJ179" s="38"/>
      <c r="KMK179" s="38"/>
      <c r="KML179" s="38"/>
      <c r="KMM179" s="38"/>
      <c r="KMN179" s="38"/>
      <c r="KMO179" s="38"/>
      <c r="KMP179" s="38"/>
      <c r="KMQ179" s="38"/>
      <c r="KMR179" s="38"/>
      <c r="KMS179" s="38"/>
      <c r="KMT179" s="38"/>
      <c r="KMU179" s="38"/>
      <c r="KMV179" s="38"/>
      <c r="KMW179" s="38"/>
      <c r="KMX179" s="38"/>
      <c r="KMY179" s="38"/>
      <c r="KMZ179" s="38"/>
      <c r="KNA179" s="38"/>
      <c r="KNB179" s="38"/>
      <c r="KNC179" s="38"/>
      <c r="KND179" s="38"/>
      <c r="KNE179" s="38"/>
      <c r="KNF179" s="38"/>
      <c r="KNG179" s="38"/>
      <c r="KNH179" s="38"/>
      <c r="KNI179" s="38"/>
      <c r="KNJ179" s="38"/>
      <c r="KNK179" s="38"/>
      <c r="KNL179" s="38"/>
      <c r="KNM179" s="38"/>
      <c r="KNN179" s="38"/>
      <c r="KNO179" s="38"/>
      <c r="KNP179" s="38"/>
      <c r="KNQ179" s="38"/>
      <c r="KNR179" s="38"/>
      <c r="KNS179" s="38"/>
      <c r="KNT179" s="38"/>
      <c r="KNU179" s="38"/>
      <c r="KNV179" s="38"/>
      <c r="KNW179" s="38"/>
      <c r="KNX179" s="38"/>
      <c r="KNY179" s="38"/>
      <c r="KNZ179" s="38"/>
      <c r="KOA179" s="38"/>
      <c r="KOB179" s="38"/>
      <c r="KOC179" s="38"/>
      <c r="KOD179" s="38"/>
      <c r="KOE179" s="38"/>
      <c r="KOF179" s="38"/>
      <c r="KOG179" s="38"/>
      <c r="KOH179" s="38"/>
      <c r="KOI179" s="38"/>
      <c r="KOJ179" s="38"/>
      <c r="KOK179" s="38"/>
      <c r="KOL179" s="38"/>
      <c r="KOM179" s="38"/>
      <c r="KON179" s="38"/>
      <c r="KOO179" s="38"/>
      <c r="KOP179" s="38"/>
      <c r="KOQ179" s="38"/>
      <c r="KOR179" s="38"/>
      <c r="KOS179" s="38"/>
      <c r="KOT179" s="38"/>
      <c r="KOU179" s="38"/>
      <c r="KOV179" s="38"/>
      <c r="KOW179" s="38"/>
      <c r="KOX179" s="38"/>
      <c r="KOY179" s="38"/>
      <c r="KOZ179" s="38"/>
      <c r="KPA179" s="38"/>
      <c r="KPB179" s="38"/>
      <c r="KPC179" s="38"/>
      <c r="KPD179" s="38"/>
      <c r="KPE179" s="38"/>
      <c r="KPF179" s="38"/>
      <c r="KPG179" s="38"/>
      <c r="KPH179" s="38"/>
      <c r="KPI179" s="38"/>
      <c r="KPJ179" s="38"/>
      <c r="KPK179" s="38"/>
      <c r="KPL179" s="38"/>
      <c r="KPM179" s="38"/>
      <c r="KPN179" s="38"/>
      <c r="KPO179" s="38"/>
      <c r="KPP179" s="38"/>
      <c r="KPQ179" s="38"/>
      <c r="KPR179" s="38"/>
      <c r="KPS179" s="38"/>
      <c r="KPT179" s="38"/>
      <c r="KPU179" s="38"/>
      <c r="KPV179" s="38"/>
      <c r="KPW179" s="38"/>
      <c r="KPX179" s="38"/>
      <c r="KPY179" s="38"/>
      <c r="KPZ179" s="38"/>
      <c r="KQA179" s="38"/>
      <c r="KQB179" s="38"/>
      <c r="KQC179" s="38"/>
      <c r="KQD179" s="38"/>
      <c r="KQE179" s="38"/>
      <c r="KQF179" s="38"/>
      <c r="KQG179" s="38"/>
      <c r="KQH179" s="38"/>
      <c r="KQI179" s="38"/>
      <c r="KQJ179" s="38"/>
      <c r="KQK179" s="38"/>
      <c r="KQL179" s="38"/>
      <c r="KQM179" s="38"/>
      <c r="KQN179" s="38"/>
      <c r="KQO179" s="38"/>
      <c r="KQP179" s="38"/>
      <c r="KQQ179" s="38"/>
      <c r="KQR179" s="38"/>
      <c r="KQS179" s="38"/>
      <c r="KQT179" s="38"/>
      <c r="KQU179" s="38"/>
      <c r="KQV179" s="38"/>
      <c r="KQW179" s="38"/>
      <c r="KQX179" s="38"/>
      <c r="KQY179" s="38"/>
      <c r="KQZ179" s="38"/>
      <c r="KRA179" s="38"/>
      <c r="KRB179" s="38"/>
      <c r="KRC179" s="38"/>
      <c r="KRD179" s="38"/>
      <c r="KRE179" s="38"/>
      <c r="KRF179" s="38"/>
      <c r="KRG179" s="38"/>
      <c r="KRH179" s="38"/>
      <c r="KRI179" s="38"/>
      <c r="KRJ179" s="38"/>
      <c r="KRK179" s="38"/>
      <c r="KRL179" s="38"/>
      <c r="KRM179" s="38"/>
      <c r="KRN179" s="38"/>
      <c r="KRO179" s="38"/>
      <c r="KRP179" s="38"/>
      <c r="KRQ179" s="38"/>
      <c r="KRR179" s="38"/>
      <c r="KRS179" s="38"/>
      <c r="KRT179" s="38"/>
      <c r="KRU179" s="38"/>
      <c r="KRV179" s="38"/>
      <c r="KRW179" s="38"/>
      <c r="KRX179" s="38"/>
      <c r="KRY179" s="38"/>
      <c r="KRZ179" s="38"/>
      <c r="KSA179" s="38"/>
      <c r="KSB179" s="38"/>
      <c r="KSC179" s="38"/>
      <c r="KSD179" s="38"/>
      <c r="KSE179" s="38"/>
      <c r="KSF179" s="38"/>
      <c r="KSG179" s="38"/>
      <c r="KSH179" s="38"/>
      <c r="KSI179" s="38"/>
      <c r="KSJ179" s="38"/>
      <c r="KSK179" s="38"/>
      <c r="KSL179" s="38"/>
      <c r="KSM179" s="38"/>
      <c r="KSN179" s="38"/>
      <c r="KSO179" s="38"/>
      <c r="KSP179" s="38"/>
      <c r="KSQ179" s="38"/>
      <c r="KSR179" s="38"/>
      <c r="KSS179" s="38"/>
      <c r="KST179" s="38"/>
      <c r="KSU179" s="38"/>
      <c r="KSV179" s="38"/>
      <c r="KSW179" s="38"/>
      <c r="KSX179" s="38"/>
      <c r="KSY179" s="38"/>
      <c r="KSZ179" s="38"/>
      <c r="KTA179" s="38"/>
      <c r="KTB179" s="38"/>
      <c r="KTC179" s="38"/>
      <c r="KTD179" s="38"/>
      <c r="KTE179" s="38"/>
      <c r="KTF179" s="38"/>
      <c r="KTG179" s="38"/>
      <c r="KTH179" s="38"/>
      <c r="KTI179" s="38"/>
      <c r="KTJ179" s="38"/>
      <c r="KTK179" s="38"/>
      <c r="KTL179" s="38"/>
      <c r="KTM179" s="38"/>
      <c r="KTN179" s="38"/>
      <c r="KTO179" s="38"/>
      <c r="KTP179" s="38"/>
      <c r="KTQ179" s="38"/>
      <c r="KTR179" s="38"/>
      <c r="KTS179" s="38"/>
      <c r="KTT179" s="38"/>
      <c r="KTU179" s="38"/>
      <c r="KTV179" s="38"/>
      <c r="KTW179" s="38"/>
      <c r="KTX179" s="38"/>
      <c r="KTY179" s="38"/>
      <c r="KTZ179" s="38"/>
      <c r="KUA179" s="38"/>
      <c r="KUB179" s="38"/>
      <c r="KUC179" s="38"/>
      <c r="KUD179" s="38"/>
      <c r="KUE179" s="38"/>
      <c r="KUF179" s="38"/>
      <c r="KUG179" s="38"/>
      <c r="KUH179" s="38"/>
      <c r="KUI179" s="38"/>
      <c r="KUJ179" s="38"/>
      <c r="KUK179" s="38"/>
      <c r="KUL179" s="38"/>
      <c r="KUM179" s="38"/>
      <c r="KUN179" s="38"/>
      <c r="KUO179" s="38"/>
      <c r="KUP179" s="38"/>
      <c r="KUQ179" s="38"/>
      <c r="KUR179" s="38"/>
      <c r="KUS179" s="38"/>
      <c r="KUT179" s="38"/>
      <c r="KUU179" s="38"/>
      <c r="KUV179" s="38"/>
      <c r="KUW179" s="38"/>
      <c r="KUX179" s="38"/>
      <c r="KUY179" s="38"/>
      <c r="KUZ179" s="38"/>
      <c r="KVA179" s="38"/>
      <c r="KVB179" s="38"/>
      <c r="KVC179" s="38"/>
      <c r="KVD179" s="38"/>
      <c r="KVE179" s="38"/>
      <c r="KVF179" s="38"/>
      <c r="KVG179" s="38"/>
      <c r="KVH179" s="38"/>
      <c r="KVI179" s="38"/>
      <c r="KVJ179" s="38"/>
      <c r="KVK179" s="38"/>
      <c r="KVL179" s="38"/>
      <c r="KVM179" s="38"/>
      <c r="KVN179" s="38"/>
      <c r="KVO179" s="38"/>
      <c r="KVP179" s="38"/>
      <c r="KVQ179" s="38"/>
      <c r="KVR179" s="38"/>
      <c r="KVS179" s="38"/>
      <c r="KVT179" s="38"/>
      <c r="KVU179" s="38"/>
      <c r="KVV179" s="38"/>
      <c r="KVW179" s="38"/>
      <c r="KVX179" s="38"/>
      <c r="KVY179" s="38"/>
      <c r="KVZ179" s="38"/>
      <c r="KWA179" s="38"/>
      <c r="KWB179" s="38"/>
      <c r="KWC179" s="38"/>
      <c r="KWD179" s="38"/>
      <c r="KWE179" s="38"/>
      <c r="KWF179" s="38"/>
      <c r="KWG179" s="38"/>
      <c r="KWH179" s="38"/>
      <c r="KWI179" s="38"/>
      <c r="KWJ179" s="38"/>
      <c r="KWK179" s="38"/>
      <c r="KWL179" s="38"/>
      <c r="KWM179" s="38"/>
      <c r="KWN179" s="38"/>
      <c r="KWO179" s="38"/>
      <c r="KWP179" s="38"/>
      <c r="KWQ179" s="38"/>
      <c r="KWR179" s="38"/>
      <c r="KWS179" s="38"/>
      <c r="KWT179" s="38"/>
      <c r="KWU179" s="38"/>
      <c r="KWV179" s="38"/>
      <c r="KWW179" s="38"/>
      <c r="KWX179" s="38"/>
      <c r="KWY179" s="38"/>
      <c r="KWZ179" s="38"/>
      <c r="KXA179" s="38"/>
      <c r="KXB179" s="38"/>
      <c r="KXC179" s="38"/>
      <c r="KXD179" s="38"/>
      <c r="KXE179" s="38"/>
      <c r="KXF179" s="38"/>
      <c r="KXG179" s="38"/>
      <c r="KXH179" s="38"/>
      <c r="KXI179" s="38"/>
      <c r="KXJ179" s="38"/>
      <c r="KXK179" s="38"/>
      <c r="KXL179" s="38"/>
      <c r="KXM179" s="38"/>
      <c r="KXN179" s="38"/>
      <c r="KXO179" s="38"/>
      <c r="KXP179" s="38"/>
      <c r="KXQ179" s="38"/>
      <c r="KXR179" s="38"/>
      <c r="KXS179" s="38"/>
      <c r="KXT179" s="38"/>
      <c r="KXU179" s="38"/>
      <c r="KXV179" s="38"/>
      <c r="KXW179" s="38"/>
      <c r="KXX179" s="38"/>
      <c r="KXY179" s="38"/>
      <c r="KXZ179" s="38"/>
      <c r="KYA179" s="38"/>
      <c r="KYB179" s="38"/>
      <c r="KYC179" s="38"/>
      <c r="KYD179" s="38"/>
      <c r="KYE179" s="38"/>
      <c r="KYF179" s="38"/>
      <c r="KYG179" s="38"/>
      <c r="KYH179" s="38"/>
      <c r="KYI179" s="38"/>
      <c r="KYJ179" s="38"/>
      <c r="KYK179" s="38"/>
      <c r="KYL179" s="38"/>
      <c r="KYM179" s="38"/>
      <c r="KYN179" s="38"/>
      <c r="KYO179" s="38"/>
      <c r="KYP179" s="38"/>
      <c r="KYQ179" s="38"/>
      <c r="KYR179" s="38"/>
      <c r="KYS179" s="38"/>
      <c r="KYT179" s="38"/>
      <c r="KYU179" s="38"/>
      <c r="KYV179" s="38"/>
      <c r="KYW179" s="38"/>
      <c r="KYX179" s="38"/>
      <c r="KYY179" s="38"/>
      <c r="KYZ179" s="38"/>
      <c r="KZA179" s="38"/>
      <c r="KZB179" s="38"/>
      <c r="KZC179" s="38"/>
      <c r="KZD179" s="38"/>
      <c r="KZE179" s="38"/>
      <c r="KZF179" s="38"/>
      <c r="KZG179" s="38"/>
      <c r="KZH179" s="38"/>
      <c r="KZI179" s="38"/>
      <c r="KZJ179" s="38"/>
      <c r="KZK179" s="38"/>
      <c r="KZL179" s="38"/>
      <c r="KZM179" s="38"/>
      <c r="KZN179" s="38"/>
      <c r="KZO179" s="38"/>
      <c r="KZP179" s="38"/>
      <c r="KZQ179" s="38"/>
      <c r="KZR179" s="38"/>
      <c r="KZS179" s="38"/>
      <c r="KZT179" s="38"/>
      <c r="KZU179" s="38"/>
      <c r="KZV179" s="38"/>
      <c r="KZW179" s="38"/>
      <c r="KZX179" s="38"/>
      <c r="KZY179" s="38"/>
      <c r="KZZ179" s="38"/>
      <c r="LAA179" s="38"/>
      <c r="LAB179" s="38"/>
      <c r="LAC179" s="38"/>
      <c r="LAD179" s="38"/>
      <c r="LAE179" s="38"/>
      <c r="LAF179" s="38"/>
      <c r="LAG179" s="38"/>
      <c r="LAH179" s="38"/>
      <c r="LAI179" s="38"/>
      <c r="LAJ179" s="38"/>
      <c r="LAK179" s="38"/>
      <c r="LAL179" s="38"/>
      <c r="LAM179" s="38"/>
      <c r="LAN179" s="38"/>
      <c r="LAO179" s="38"/>
      <c r="LAP179" s="38"/>
      <c r="LAQ179" s="38"/>
      <c r="LAR179" s="38"/>
      <c r="LAS179" s="38"/>
      <c r="LAT179" s="38"/>
      <c r="LAU179" s="38"/>
      <c r="LAV179" s="38"/>
      <c r="LAW179" s="38"/>
      <c r="LAX179" s="38"/>
      <c r="LAY179" s="38"/>
      <c r="LAZ179" s="38"/>
      <c r="LBA179" s="38"/>
      <c r="LBB179" s="38"/>
      <c r="LBC179" s="38"/>
      <c r="LBD179" s="38"/>
      <c r="LBE179" s="38"/>
      <c r="LBF179" s="38"/>
      <c r="LBG179" s="38"/>
      <c r="LBH179" s="38"/>
      <c r="LBI179" s="38"/>
      <c r="LBJ179" s="38"/>
      <c r="LBK179" s="38"/>
      <c r="LBL179" s="38"/>
      <c r="LBM179" s="38"/>
      <c r="LBN179" s="38"/>
      <c r="LBO179" s="38"/>
      <c r="LBP179" s="38"/>
      <c r="LBQ179" s="38"/>
      <c r="LBR179" s="38"/>
      <c r="LBS179" s="38"/>
      <c r="LBT179" s="38"/>
      <c r="LBU179" s="38"/>
      <c r="LBV179" s="38"/>
      <c r="LBW179" s="38"/>
      <c r="LBX179" s="38"/>
      <c r="LBY179" s="38"/>
      <c r="LBZ179" s="38"/>
      <c r="LCA179" s="38"/>
      <c r="LCB179" s="38"/>
      <c r="LCC179" s="38"/>
      <c r="LCD179" s="38"/>
      <c r="LCE179" s="38"/>
      <c r="LCF179" s="38"/>
      <c r="LCG179" s="38"/>
      <c r="LCH179" s="38"/>
      <c r="LCI179" s="38"/>
      <c r="LCJ179" s="38"/>
      <c r="LCK179" s="38"/>
      <c r="LCL179" s="38"/>
      <c r="LCM179" s="38"/>
      <c r="LCN179" s="38"/>
      <c r="LCO179" s="38"/>
      <c r="LCP179" s="38"/>
      <c r="LCQ179" s="38"/>
      <c r="LCR179" s="38"/>
      <c r="LCS179" s="38"/>
      <c r="LCT179" s="38"/>
      <c r="LCU179" s="38"/>
      <c r="LCV179" s="38"/>
      <c r="LCW179" s="38"/>
      <c r="LCX179" s="38"/>
      <c r="LCY179" s="38"/>
      <c r="LCZ179" s="38"/>
      <c r="LDA179" s="38"/>
      <c r="LDB179" s="38"/>
      <c r="LDC179" s="38"/>
      <c r="LDD179" s="38"/>
      <c r="LDE179" s="38"/>
      <c r="LDF179" s="38"/>
      <c r="LDG179" s="38"/>
      <c r="LDH179" s="38"/>
      <c r="LDI179" s="38"/>
      <c r="LDJ179" s="38"/>
      <c r="LDK179" s="38"/>
      <c r="LDL179" s="38"/>
      <c r="LDM179" s="38"/>
      <c r="LDN179" s="38"/>
      <c r="LDO179" s="38"/>
      <c r="LDP179" s="38"/>
      <c r="LDQ179" s="38"/>
      <c r="LDR179" s="38"/>
      <c r="LDS179" s="38"/>
      <c r="LDT179" s="38"/>
      <c r="LDU179" s="38"/>
      <c r="LDV179" s="38"/>
      <c r="LDW179" s="38"/>
      <c r="LDX179" s="38"/>
      <c r="LDY179" s="38"/>
      <c r="LDZ179" s="38"/>
      <c r="LEA179" s="38"/>
      <c r="LEB179" s="38"/>
      <c r="LEC179" s="38"/>
      <c r="LED179" s="38"/>
      <c r="LEE179" s="38"/>
      <c r="LEF179" s="38"/>
      <c r="LEG179" s="38"/>
      <c r="LEH179" s="38"/>
      <c r="LEI179" s="38"/>
      <c r="LEJ179" s="38"/>
      <c r="LEK179" s="38"/>
      <c r="LEL179" s="38"/>
      <c r="LEM179" s="38"/>
      <c r="LEN179" s="38"/>
      <c r="LEO179" s="38"/>
      <c r="LEP179" s="38"/>
      <c r="LEQ179" s="38"/>
      <c r="LER179" s="38"/>
      <c r="LES179" s="38"/>
      <c r="LET179" s="38"/>
      <c r="LEU179" s="38"/>
      <c r="LEV179" s="38"/>
      <c r="LEW179" s="38"/>
      <c r="LEX179" s="38"/>
      <c r="LEY179" s="38"/>
      <c r="LEZ179" s="38"/>
      <c r="LFA179" s="38"/>
      <c r="LFB179" s="38"/>
      <c r="LFC179" s="38"/>
      <c r="LFD179" s="38"/>
      <c r="LFE179" s="38"/>
      <c r="LFF179" s="38"/>
      <c r="LFG179" s="38"/>
      <c r="LFH179" s="38"/>
      <c r="LFI179" s="38"/>
      <c r="LFJ179" s="38"/>
      <c r="LFK179" s="38"/>
      <c r="LFL179" s="38"/>
      <c r="LFM179" s="38"/>
      <c r="LFN179" s="38"/>
      <c r="LFO179" s="38"/>
      <c r="LFP179" s="38"/>
      <c r="LFQ179" s="38"/>
      <c r="LFR179" s="38"/>
      <c r="LFS179" s="38"/>
      <c r="LFT179" s="38"/>
      <c r="LFU179" s="38"/>
      <c r="LFV179" s="38"/>
      <c r="LFW179" s="38"/>
      <c r="LFX179" s="38"/>
      <c r="LFY179" s="38"/>
      <c r="LFZ179" s="38"/>
      <c r="LGA179" s="38"/>
      <c r="LGB179" s="38"/>
      <c r="LGC179" s="38"/>
      <c r="LGD179" s="38"/>
      <c r="LGE179" s="38"/>
      <c r="LGF179" s="38"/>
      <c r="LGG179" s="38"/>
      <c r="LGH179" s="38"/>
      <c r="LGI179" s="38"/>
      <c r="LGJ179" s="38"/>
      <c r="LGK179" s="38"/>
      <c r="LGL179" s="38"/>
      <c r="LGM179" s="38"/>
      <c r="LGN179" s="38"/>
      <c r="LGO179" s="38"/>
      <c r="LGP179" s="38"/>
      <c r="LGQ179" s="38"/>
      <c r="LGR179" s="38"/>
      <c r="LGS179" s="38"/>
      <c r="LGT179" s="38"/>
      <c r="LGU179" s="38"/>
      <c r="LGV179" s="38"/>
      <c r="LGW179" s="38"/>
      <c r="LGX179" s="38"/>
      <c r="LGY179" s="38"/>
      <c r="LGZ179" s="38"/>
      <c r="LHA179" s="38"/>
      <c r="LHB179" s="38"/>
      <c r="LHC179" s="38"/>
      <c r="LHD179" s="38"/>
      <c r="LHE179" s="38"/>
      <c r="LHF179" s="38"/>
      <c r="LHG179" s="38"/>
      <c r="LHH179" s="38"/>
      <c r="LHI179" s="38"/>
      <c r="LHJ179" s="38"/>
      <c r="LHK179" s="38"/>
      <c r="LHL179" s="38"/>
      <c r="LHM179" s="38"/>
      <c r="LHN179" s="38"/>
      <c r="LHO179" s="38"/>
      <c r="LHP179" s="38"/>
      <c r="LHQ179" s="38"/>
      <c r="LHR179" s="38"/>
      <c r="LHS179" s="38"/>
      <c r="LHT179" s="38"/>
      <c r="LHU179" s="38"/>
      <c r="LHV179" s="38"/>
      <c r="LHW179" s="38"/>
      <c r="LHX179" s="38"/>
      <c r="LHY179" s="38"/>
      <c r="LHZ179" s="38"/>
      <c r="LIA179" s="38"/>
      <c r="LIB179" s="38"/>
      <c r="LIC179" s="38"/>
      <c r="LID179" s="38"/>
      <c r="LIE179" s="38"/>
      <c r="LIF179" s="38"/>
      <c r="LIG179" s="38"/>
      <c r="LIH179" s="38"/>
      <c r="LII179" s="38"/>
      <c r="LIJ179" s="38"/>
      <c r="LIK179" s="38"/>
      <c r="LIL179" s="38"/>
      <c r="LIM179" s="38"/>
      <c r="LIN179" s="38"/>
      <c r="LIO179" s="38"/>
      <c r="LIP179" s="38"/>
      <c r="LIQ179" s="38"/>
      <c r="LIR179" s="38"/>
      <c r="LIS179" s="38"/>
      <c r="LIT179" s="38"/>
      <c r="LIU179" s="38"/>
      <c r="LIV179" s="38"/>
      <c r="LIW179" s="38"/>
      <c r="LIX179" s="38"/>
      <c r="LIY179" s="38"/>
      <c r="LIZ179" s="38"/>
      <c r="LJA179" s="38"/>
      <c r="LJB179" s="38"/>
      <c r="LJC179" s="38"/>
      <c r="LJD179" s="38"/>
      <c r="LJE179" s="38"/>
      <c r="LJF179" s="38"/>
      <c r="LJG179" s="38"/>
      <c r="LJH179" s="38"/>
      <c r="LJI179" s="38"/>
      <c r="LJJ179" s="38"/>
      <c r="LJK179" s="38"/>
      <c r="LJL179" s="38"/>
      <c r="LJM179" s="38"/>
      <c r="LJN179" s="38"/>
      <c r="LJO179" s="38"/>
      <c r="LJP179" s="38"/>
      <c r="LJQ179" s="38"/>
      <c r="LJR179" s="38"/>
      <c r="LJS179" s="38"/>
      <c r="LJT179" s="38"/>
      <c r="LJU179" s="38"/>
      <c r="LJV179" s="38"/>
      <c r="LJW179" s="38"/>
      <c r="LJX179" s="38"/>
      <c r="LJY179" s="38"/>
      <c r="LJZ179" s="38"/>
      <c r="LKA179" s="38"/>
      <c r="LKB179" s="38"/>
      <c r="LKC179" s="38"/>
      <c r="LKD179" s="38"/>
      <c r="LKE179" s="38"/>
      <c r="LKF179" s="38"/>
      <c r="LKG179" s="38"/>
      <c r="LKH179" s="38"/>
      <c r="LKI179" s="38"/>
      <c r="LKJ179" s="38"/>
      <c r="LKK179" s="38"/>
      <c r="LKL179" s="38"/>
      <c r="LKM179" s="38"/>
      <c r="LKN179" s="38"/>
      <c r="LKO179" s="38"/>
      <c r="LKP179" s="38"/>
      <c r="LKQ179" s="38"/>
      <c r="LKR179" s="38"/>
      <c r="LKS179" s="38"/>
      <c r="LKT179" s="38"/>
      <c r="LKU179" s="38"/>
      <c r="LKV179" s="38"/>
      <c r="LKW179" s="38"/>
      <c r="LKX179" s="38"/>
      <c r="LKY179" s="38"/>
      <c r="LKZ179" s="38"/>
      <c r="LLA179" s="38"/>
      <c r="LLB179" s="38"/>
      <c r="LLC179" s="38"/>
      <c r="LLD179" s="38"/>
      <c r="LLE179" s="38"/>
      <c r="LLF179" s="38"/>
      <c r="LLG179" s="38"/>
      <c r="LLH179" s="38"/>
      <c r="LLI179" s="38"/>
      <c r="LLJ179" s="38"/>
      <c r="LLK179" s="38"/>
      <c r="LLL179" s="38"/>
      <c r="LLM179" s="38"/>
      <c r="LLN179" s="38"/>
      <c r="LLO179" s="38"/>
      <c r="LLP179" s="38"/>
      <c r="LLQ179" s="38"/>
      <c r="LLR179" s="38"/>
      <c r="LLS179" s="38"/>
      <c r="LLT179" s="38"/>
      <c r="LLU179" s="38"/>
      <c r="LLV179" s="38"/>
      <c r="LLW179" s="38"/>
      <c r="LLX179" s="38"/>
      <c r="LLY179" s="38"/>
      <c r="LLZ179" s="38"/>
      <c r="LMA179" s="38"/>
      <c r="LMB179" s="38"/>
      <c r="LMC179" s="38"/>
      <c r="LMD179" s="38"/>
      <c r="LME179" s="38"/>
      <c r="LMF179" s="38"/>
      <c r="LMG179" s="38"/>
      <c r="LMH179" s="38"/>
      <c r="LMI179" s="38"/>
      <c r="LMJ179" s="38"/>
      <c r="LMK179" s="38"/>
      <c r="LML179" s="38"/>
      <c r="LMM179" s="38"/>
      <c r="LMN179" s="38"/>
      <c r="LMO179" s="38"/>
      <c r="LMP179" s="38"/>
      <c r="LMQ179" s="38"/>
      <c r="LMR179" s="38"/>
      <c r="LMS179" s="38"/>
      <c r="LMT179" s="38"/>
      <c r="LMU179" s="38"/>
      <c r="LMV179" s="38"/>
      <c r="LMW179" s="38"/>
      <c r="LMX179" s="38"/>
      <c r="LMY179" s="38"/>
      <c r="LMZ179" s="38"/>
      <c r="LNA179" s="38"/>
      <c r="LNB179" s="38"/>
      <c r="LNC179" s="38"/>
      <c r="LND179" s="38"/>
      <c r="LNE179" s="38"/>
      <c r="LNF179" s="38"/>
      <c r="LNG179" s="38"/>
      <c r="LNH179" s="38"/>
      <c r="LNI179" s="38"/>
      <c r="LNJ179" s="38"/>
      <c r="LNK179" s="38"/>
      <c r="LNL179" s="38"/>
      <c r="LNM179" s="38"/>
      <c r="LNN179" s="38"/>
      <c r="LNO179" s="38"/>
      <c r="LNP179" s="38"/>
      <c r="LNQ179" s="38"/>
      <c r="LNR179" s="38"/>
      <c r="LNS179" s="38"/>
      <c r="LNT179" s="38"/>
      <c r="LNU179" s="38"/>
      <c r="LNV179" s="38"/>
      <c r="LNW179" s="38"/>
      <c r="LNX179" s="38"/>
      <c r="LNY179" s="38"/>
      <c r="LNZ179" s="38"/>
      <c r="LOA179" s="38"/>
      <c r="LOB179" s="38"/>
      <c r="LOC179" s="38"/>
      <c r="LOD179" s="38"/>
      <c r="LOE179" s="38"/>
      <c r="LOF179" s="38"/>
      <c r="LOG179" s="38"/>
      <c r="LOH179" s="38"/>
      <c r="LOI179" s="38"/>
      <c r="LOJ179" s="38"/>
      <c r="LOK179" s="38"/>
      <c r="LOL179" s="38"/>
      <c r="LOM179" s="38"/>
      <c r="LON179" s="38"/>
      <c r="LOO179" s="38"/>
      <c r="LOP179" s="38"/>
      <c r="LOQ179" s="38"/>
      <c r="LOR179" s="38"/>
      <c r="LOS179" s="38"/>
      <c r="LOT179" s="38"/>
      <c r="LOU179" s="38"/>
      <c r="LOV179" s="38"/>
      <c r="LOW179" s="38"/>
      <c r="LOX179" s="38"/>
      <c r="LOY179" s="38"/>
      <c r="LOZ179" s="38"/>
      <c r="LPA179" s="38"/>
      <c r="LPB179" s="38"/>
      <c r="LPC179" s="38"/>
      <c r="LPD179" s="38"/>
      <c r="LPE179" s="38"/>
      <c r="LPF179" s="38"/>
      <c r="LPG179" s="38"/>
      <c r="LPH179" s="38"/>
      <c r="LPI179" s="38"/>
      <c r="LPJ179" s="38"/>
      <c r="LPK179" s="38"/>
      <c r="LPL179" s="38"/>
      <c r="LPM179" s="38"/>
      <c r="LPN179" s="38"/>
      <c r="LPO179" s="38"/>
      <c r="LPP179" s="38"/>
      <c r="LPQ179" s="38"/>
      <c r="LPR179" s="38"/>
      <c r="LPS179" s="38"/>
      <c r="LPT179" s="38"/>
      <c r="LPU179" s="38"/>
      <c r="LPV179" s="38"/>
      <c r="LPW179" s="38"/>
      <c r="LPX179" s="38"/>
      <c r="LPY179" s="38"/>
      <c r="LPZ179" s="38"/>
      <c r="LQA179" s="38"/>
      <c r="LQB179" s="38"/>
      <c r="LQC179" s="38"/>
      <c r="LQD179" s="38"/>
      <c r="LQE179" s="38"/>
      <c r="LQF179" s="38"/>
      <c r="LQG179" s="38"/>
      <c r="LQH179" s="38"/>
      <c r="LQI179" s="38"/>
      <c r="LQJ179" s="38"/>
      <c r="LQK179" s="38"/>
      <c r="LQL179" s="38"/>
      <c r="LQM179" s="38"/>
      <c r="LQN179" s="38"/>
      <c r="LQO179" s="38"/>
      <c r="LQP179" s="38"/>
      <c r="LQQ179" s="38"/>
      <c r="LQR179" s="38"/>
      <c r="LQS179" s="38"/>
      <c r="LQT179" s="38"/>
      <c r="LQU179" s="38"/>
      <c r="LQV179" s="38"/>
      <c r="LQW179" s="38"/>
      <c r="LQX179" s="38"/>
      <c r="LQY179" s="38"/>
      <c r="LQZ179" s="38"/>
      <c r="LRA179" s="38"/>
      <c r="LRB179" s="38"/>
      <c r="LRC179" s="38"/>
      <c r="LRD179" s="38"/>
      <c r="LRE179" s="38"/>
      <c r="LRF179" s="38"/>
      <c r="LRG179" s="38"/>
      <c r="LRH179" s="38"/>
      <c r="LRI179" s="38"/>
      <c r="LRJ179" s="38"/>
      <c r="LRK179" s="38"/>
      <c r="LRL179" s="38"/>
      <c r="LRM179" s="38"/>
      <c r="LRN179" s="38"/>
      <c r="LRO179" s="38"/>
      <c r="LRP179" s="38"/>
      <c r="LRQ179" s="38"/>
      <c r="LRR179" s="38"/>
      <c r="LRS179" s="38"/>
      <c r="LRT179" s="38"/>
      <c r="LRU179" s="38"/>
      <c r="LRV179" s="38"/>
      <c r="LRW179" s="38"/>
      <c r="LRX179" s="38"/>
      <c r="LRY179" s="38"/>
      <c r="LRZ179" s="38"/>
      <c r="LSA179" s="38"/>
      <c r="LSB179" s="38"/>
      <c r="LSC179" s="38"/>
      <c r="LSD179" s="38"/>
      <c r="LSE179" s="38"/>
      <c r="LSF179" s="38"/>
      <c r="LSG179" s="38"/>
      <c r="LSH179" s="38"/>
      <c r="LSI179" s="38"/>
      <c r="LSJ179" s="38"/>
      <c r="LSK179" s="38"/>
      <c r="LSL179" s="38"/>
      <c r="LSM179" s="38"/>
      <c r="LSN179" s="38"/>
      <c r="LSO179" s="38"/>
      <c r="LSP179" s="38"/>
      <c r="LSQ179" s="38"/>
      <c r="LSR179" s="38"/>
      <c r="LSS179" s="38"/>
      <c r="LST179" s="38"/>
      <c r="LSU179" s="38"/>
      <c r="LSV179" s="38"/>
      <c r="LSW179" s="38"/>
      <c r="LSX179" s="38"/>
      <c r="LSY179" s="38"/>
      <c r="LSZ179" s="38"/>
      <c r="LTA179" s="38"/>
      <c r="LTB179" s="38"/>
      <c r="LTC179" s="38"/>
      <c r="LTD179" s="38"/>
      <c r="LTE179" s="38"/>
      <c r="LTF179" s="38"/>
      <c r="LTG179" s="38"/>
      <c r="LTH179" s="38"/>
      <c r="LTI179" s="38"/>
      <c r="LTJ179" s="38"/>
      <c r="LTK179" s="38"/>
      <c r="LTL179" s="38"/>
      <c r="LTM179" s="38"/>
      <c r="LTN179" s="38"/>
      <c r="LTO179" s="38"/>
      <c r="LTP179" s="38"/>
      <c r="LTQ179" s="38"/>
      <c r="LTR179" s="38"/>
      <c r="LTS179" s="38"/>
      <c r="LTT179" s="38"/>
      <c r="LTU179" s="38"/>
      <c r="LTV179" s="38"/>
      <c r="LTW179" s="38"/>
      <c r="LTX179" s="38"/>
      <c r="LTY179" s="38"/>
      <c r="LTZ179" s="38"/>
      <c r="LUA179" s="38"/>
      <c r="LUB179" s="38"/>
      <c r="LUC179" s="38"/>
      <c r="LUD179" s="38"/>
      <c r="LUE179" s="38"/>
      <c r="LUF179" s="38"/>
      <c r="LUG179" s="38"/>
      <c r="LUH179" s="38"/>
      <c r="LUI179" s="38"/>
      <c r="LUJ179" s="38"/>
      <c r="LUK179" s="38"/>
      <c r="LUL179" s="38"/>
      <c r="LUM179" s="38"/>
      <c r="LUN179" s="38"/>
      <c r="LUO179" s="38"/>
      <c r="LUP179" s="38"/>
      <c r="LUQ179" s="38"/>
      <c r="LUR179" s="38"/>
      <c r="LUS179" s="38"/>
      <c r="LUT179" s="38"/>
      <c r="LUU179" s="38"/>
      <c r="LUV179" s="38"/>
      <c r="LUW179" s="38"/>
      <c r="LUX179" s="38"/>
      <c r="LUY179" s="38"/>
      <c r="LUZ179" s="38"/>
      <c r="LVA179" s="38"/>
      <c r="LVB179" s="38"/>
      <c r="LVC179" s="38"/>
      <c r="LVD179" s="38"/>
      <c r="LVE179" s="38"/>
      <c r="LVF179" s="38"/>
      <c r="LVG179" s="38"/>
      <c r="LVH179" s="38"/>
      <c r="LVI179" s="38"/>
      <c r="LVJ179" s="38"/>
      <c r="LVK179" s="38"/>
      <c r="LVL179" s="38"/>
      <c r="LVM179" s="38"/>
      <c r="LVN179" s="38"/>
      <c r="LVO179" s="38"/>
      <c r="LVP179" s="38"/>
      <c r="LVQ179" s="38"/>
      <c r="LVR179" s="38"/>
      <c r="LVS179" s="38"/>
      <c r="LVT179" s="38"/>
      <c r="LVU179" s="38"/>
      <c r="LVV179" s="38"/>
      <c r="LVW179" s="38"/>
      <c r="LVX179" s="38"/>
      <c r="LVY179" s="38"/>
      <c r="LVZ179" s="38"/>
      <c r="LWA179" s="38"/>
      <c r="LWB179" s="38"/>
      <c r="LWC179" s="38"/>
      <c r="LWD179" s="38"/>
      <c r="LWE179" s="38"/>
      <c r="LWF179" s="38"/>
      <c r="LWG179" s="38"/>
      <c r="LWH179" s="38"/>
      <c r="LWI179" s="38"/>
      <c r="LWJ179" s="38"/>
      <c r="LWK179" s="38"/>
      <c r="LWL179" s="38"/>
      <c r="LWM179" s="38"/>
      <c r="LWN179" s="38"/>
      <c r="LWO179" s="38"/>
      <c r="LWP179" s="38"/>
      <c r="LWQ179" s="38"/>
      <c r="LWR179" s="38"/>
      <c r="LWS179" s="38"/>
      <c r="LWT179" s="38"/>
      <c r="LWU179" s="38"/>
      <c r="LWV179" s="38"/>
      <c r="LWW179" s="38"/>
      <c r="LWX179" s="38"/>
      <c r="LWY179" s="38"/>
      <c r="LWZ179" s="38"/>
      <c r="LXA179" s="38"/>
      <c r="LXB179" s="38"/>
      <c r="LXC179" s="38"/>
      <c r="LXD179" s="38"/>
      <c r="LXE179" s="38"/>
      <c r="LXF179" s="38"/>
      <c r="LXG179" s="38"/>
      <c r="LXH179" s="38"/>
      <c r="LXI179" s="38"/>
      <c r="LXJ179" s="38"/>
      <c r="LXK179" s="38"/>
      <c r="LXL179" s="38"/>
      <c r="LXM179" s="38"/>
      <c r="LXN179" s="38"/>
      <c r="LXO179" s="38"/>
      <c r="LXP179" s="38"/>
      <c r="LXQ179" s="38"/>
      <c r="LXR179" s="38"/>
      <c r="LXS179" s="38"/>
      <c r="LXT179" s="38"/>
      <c r="LXU179" s="38"/>
      <c r="LXV179" s="38"/>
      <c r="LXW179" s="38"/>
      <c r="LXX179" s="38"/>
      <c r="LXY179" s="38"/>
      <c r="LXZ179" s="38"/>
      <c r="LYA179" s="38"/>
      <c r="LYB179" s="38"/>
      <c r="LYC179" s="38"/>
      <c r="LYD179" s="38"/>
      <c r="LYE179" s="38"/>
      <c r="LYF179" s="38"/>
      <c r="LYG179" s="38"/>
      <c r="LYH179" s="38"/>
      <c r="LYI179" s="38"/>
      <c r="LYJ179" s="38"/>
      <c r="LYK179" s="38"/>
      <c r="LYL179" s="38"/>
      <c r="LYM179" s="38"/>
      <c r="LYN179" s="38"/>
      <c r="LYO179" s="38"/>
      <c r="LYP179" s="38"/>
      <c r="LYQ179" s="38"/>
      <c r="LYR179" s="38"/>
      <c r="LYS179" s="38"/>
      <c r="LYT179" s="38"/>
      <c r="LYU179" s="38"/>
      <c r="LYV179" s="38"/>
      <c r="LYW179" s="38"/>
      <c r="LYX179" s="38"/>
      <c r="LYY179" s="38"/>
      <c r="LYZ179" s="38"/>
      <c r="LZA179" s="38"/>
      <c r="LZB179" s="38"/>
      <c r="LZC179" s="38"/>
      <c r="LZD179" s="38"/>
      <c r="LZE179" s="38"/>
      <c r="LZF179" s="38"/>
      <c r="LZG179" s="38"/>
      <c r="LZH179" s="38"/>
      <c r="LZI179" s="38"/>
      <c r="LZJ179" s="38"/>
      <c r="LZK179" s="38"/>
      <c r="LZL179" s="38"/>
      <c r="LZM179" s="38"/>
      <c r="LZN179" s="38"/>
      <c r="LZO179" s="38"/>
      <c r="LZP179" s="38"/>
      <c r="LZQ179" s="38"/>
      <c r="LZR179" s="38"/>
      <c r="LZS179" s="38"/>
      <c r="LZT179" s="38"/>
      <c r="LZU179" s="38"/>
      <c r="LZV179" s="38"/>
      <c r="LZW179" s="38"/>
      <c r="LZX179" s="38"/>
      <c r="LZY179" s="38"/>
      <c r="LZZ179" s="38"/>
      <c r="MAA179" s="38"/>
      <c r="MAB179" s="38"/>
      <c r="MAC179" s="38"/>
      <c r="MAD179" s="38"/>
      <c r="MAE179" s="38"/>
      <c r="MAF179" s="38"/>
      <c r="MAG179" s="38"/>
      <c r="MAH179" s="38"/>
      <c r="MAI179" s="38"/>
      <c r="MAJ179" s="38"/>
      <c r="MAK179" s="38"/>
      <c r="MAL179" s="38"/>
      <c r="MAM179" s="38"/>
      <c r="MAN179" s="38"/>
      <c r="MAO179" s="38"/>
      <c r="MAP179" s="38"/>
      <c r="MAQ179" s="38"/>
      <c r="MAR179" s="38"/>
      <c r="MAS179" s="38"/>
      <c r="MAT179" s="38"/>
      <c r="MAU179" s="38"/>
      <c r="MAV179" s="38"/>
      <c r="MAW179" s="38"/>
      <c r="MAX179" s="38"/>
      <c r="MAY179" s="38"/>
      <c r="MAZ179" s="38"/>
      <c r="MBA179" s="38"/>
      <c r="MBB179" s="38"/>
      <c r="MBC179" s="38"/>
      <c r="MBD179" s="38"/>
      <c r="MBE179" s="38"/>
      <c r="MBF179" s="38"/>
      <c r="MBG179" s="38"/>
      <c r="MBH179" s="38"/>
      <c r="MBI179" s="38"/>
      <c r="MBJ179" s="38"/>
      <c r="MBK179" s="38"/>
      <c r="MBL179" s="38"/>
      <c r="MBM179" s="38"/>
      <c r="MBN179" s="38"/>
      <c r="MBO179" s="38"/>
      <c r="MBP179" s="38"/>
      <c r="MBQ179" s="38"/>
      <c r="MBR179" s="38"/>
      <c r="MBS179" s="38"/>
      <c r="MBT179" s="38"/>
      <c r="MBU179" s="38"/>
      <c r="MBV179" s="38"/>
      <c r="MBW179" s="38"/>
      <c r="MBX179" s="38"/>
      <c r="MBY179" s="38"/>
      <c r="MBZ179" s="38"/>
      <c r="MCA179" s="38"/>
      <c r="MCB179" s="38"/>
      <c r="MCC179" s="38"/>
      <c r="MCD179" s="38"/>
      <c r="MCE179" s="38"/>
      <c r="MCF179" s="38"/>
      <c r="MCG179" s="38"/>
      <c r="MCH179" s="38"/>
      <c r="MCI179" s="38"/>
      <c r="MCJ179" s="38"/>
      <c r="MCK179" s="38"/>
      <c r="MCL179" s="38"/>
      <c r="MCM179" s="38"/>
      <c r="MCN179" s="38"/>
      <c r="MCO179" s="38"/>
      <c r="MCP179" s="38"/>
      <c r="MCQ179" s="38"/>
      <c r="MCR179" s="38"/>
      <c r="MCS179" s="38"/>
      <c r="MCT179" s="38"/>
      <c r="MCU179" s="38"/>
      <c r="MCV179" s="38"/>
      <c r="MCW179" s="38"/>
      <c r="MCX179" s="38"/>
      <c r="MCY179" s="38"/>
      <c r="MCZ179" s="38"/>
      <c r="MDA179" s="38"/>
      <c r="MDB179" s="38"/>
      <c r="MDC179" s="38"/>
      <c r="MDD179" s="38"/>
      <c r="MDE179" s="38"/>
      <c r="MDF179" s="38"/>
      <c r="MDG179" s="38"/>
      <c r="MDH179" s="38"/>
      <c r="MDI179" s="38"/>
      <c r="MDJ179" s="38"/>
      <c r="MDK179" s="38"/>
      <c r="MDL179" s="38"/>
      <c r="MDM179" s="38"/>
      <c r="MDN179" s="38"/>
      <c r="MDO179" s="38"/>
      <c r="MDP179" s="38"/>
      <c r="MDQ179" s="38"/>
      <c r="MDR179" s="38"/>
      <c r="MDS179" s="38"/>
      <c r="MDT179" s="38"/>
      <c r="MDU179" s="38"/>
      <c r="MDV179" s="38"/>
      <c r="MDW179" s="38"/>
      <c r="MDX179" s="38"/>
      <c r="MDY179" s="38"/>
      <c r="MDZ179" s="38"/>
      <c r="MEA179" s="38"/>
      <c r="MEB179" s="38"/>
      <c r="MEC179" s="38"/>
      <c r="MED179" s="38"/>
      <c r="MEE179" s="38"/>
      <c r="MEF179" s="38"/>
      <c r="MEG179" s="38"/>
      <c r="MEH179" s="38"/>
      <c r="MEI179" s="38"/>
      <c r="MEJ179" s="38"/>
      <c r="MEK179" s="38"/>
      <c r="MEL179" s="38"/>
      <c r="MEM179" s="38"/>
      <c r="MEN179" s="38"/>
      <c r="MEO179" s="38"/>
      <c r="MEP179" s="38"/>
      <c r="MEQ179" s="38"/>
      <c r="MER179" s="38"/>
      <c r="MES179" s="38"/>
      <c r="MET179" s="38"/>
      <c r="MEU179" s="38"/>
      <c r="MEV179" s="38"/>
      <c r="MEW179" s="38"/>
      <c r="MEX179" s="38"/>
      <c r="MEY179" s="38"/>
      <c r="MEZ179" s="38"/>
      <c r="MFA179" s="38"/>
      <c r="MFB179" s="38"/>
      <c r="MFC179" s="38"/>
      <c r="MFD179" s="38"/>
      <c r="MFE179" s="38"/>
      <c r="MFF179" s="38"/>
      <c r="MFG179" s="38"/>
      <c r="MFH179" s="38"/>
      <c r="MFI179" s="38"/>
      <c r="MFJ179" s="38"/>
      <c r="MFK179" s="38"/>
      <c r="MFL179" s="38"/>
      <c r="MFM179" s="38"/>
      <c r="MFN179" s="38"/>
      <c r="MFO179" s="38"/>
      <c r="MFP179" s="38"/>
      <c r="MFQ179" s="38"/>
      <c r="MFR179" s="38"/>
      <c r="MFS179" s="38"/>
      <c r="MFT179" s="38"/>
      <c r="MFU179" s="38"/>
      <c r="MFV179" s="38"/>
      <c r="MFW179" s="38"/>
      <c r="MFX179" s="38"/>
      <c r="MFY179" s="38"/>
      <c r="MFZ179" s="38"/>
      <c r="MGA179" s="38"/>
      <c r="MGB179" s="38"/>
      <c r="MGC179" s="38"/>
      <c r="MGD179" s="38"/>
      <c r="MGE179" s="38"/>
      <c r="MGF179" s="38"/>
      <c r="MGG179" s="38"/>
      <c r="MGH179" s="38"/>
      <c r="MGI179" s="38"/>
      <c r="MGJ179" s="38"/>
      <c r="MGK179" s="38"/>
      <c r="MGL179" s="38"/>
      <c r="MGM179" s="38"/>
      <c r="MGN179" s="38"/>
      <c r="MGO179" s="38"/>
      <c r="MGP179" s="38"/>
      <c r="MGQ179" s="38"/>
      <c r="MGR179" s="38"/>
      <c r="MGS179" s="38"/>
      <c r="MGT179" s="38"/>
      <c r="MGU179" s="38"/>
      <c r="MGV179" s="38"/>
      <c r="MGW179" s="38"/>
      <c r="MGX179" s="38"/>
      <c r="MGY179" s="38"/>
      <c r="MGZ179" s="38"/>
      <c r="MHA179" s="38"/>
      <c r="MHB179" s="38"/>
      <c r="MHC179" s="38"/>
      <c r="MHD179" s="38"/>
      <c r="MHE179" s="38"/>
      <c r="MHF179" s="38"/>
      <c r="MHG179" s="38"/>
      <c r="MHH179" s="38"/>
      <c r="MHI179" s="38"/>
      <c r="MHJ179" s="38"/>
      <c r="MHK179" s="38"/>
      <c r="MHL179" s="38"/>
      <c r="MHM179" s="38"/>
      <c r="MHN179" s="38"/>
      <c r="MHO179" s="38"/>
      <c r="MHP179" s="38"/>
      <c r="MHQ179" s="38"/>
      <c r="MHR179" s="38"/>
      <c r="MHS179" s="38"/>
      <c r="MHT179" s="38"/>
      <c r="MHU179" s="38"/>
      <c r="MHV179" s="38"/>
      <c r="MHW179" s="38"/>
      <c r="MHX179" s="38"/>
      <c r="MHY179" s="38"/>
      <c r="MHZ179" s="38"/>
      <c r="MIA179" s="38"/>
      <c r="MIB179" s="38"/>
      <c r="MIC179" s="38"/>
      <c r="MID179" s="38"/>
      <c r="MIE179" s="38"/>
      <c r="MIF179" s="38"/>
      <c r="MIG179" s="38"/>
      <c r="MIH179" s="38"/>
      <c r="MII179" s="38"/>
      <c r="MIJ179" s="38"/>
      <c r="MIK179" s="38"/>
      <c r="MIL179" s="38"/>
      <c r="MIM179" s="38"/>
      <c r="MIN179" s="38"/>
      <c r="MIO179" s="38"/>
      <c r="MIP179" s="38"/>
      <c r="MIQ179" s="38"/>
      <c r="MIR179" s="38"/>
      <c r="MIS179" s="38"/>
      <c r="MIT179" s="38"/>
      <c r="MIU179" s="38"/>
      <c r="MIV179" s="38"/>
      <c r="MIW179" s="38"/>
      <c r="MIX179" s="38"/>
      <c r="MIY179" s="38"/>
      <c r="MIZ179" s="38"/>
      <c r="MJA179" s="38"/>
      <c r="MJB179" s="38"/>
      <c r="MJC179" s="38"/>
      <c r="MJD179" s="38"/>
      <c r="MJE179" s="38"/>
      <c r="MJF179" s="38"/>
      <c r="MJG179" s="38"/>
      <c r="MJH179" s="38"/>
      <c r="MJI179" s="38"/>
      <c r="MJJ179" s="38"/>
      <c r="MJK179" s="38"/>
      <c r="MJL179" s="38"/>
      <c r="MJM179" s="38"/>
      <c r="MJN179" s="38"/>
      <c r="MJO179" s="38"/>
      <c r="MJP179" s="38"/>
      <c r="MJQ179" s="38"/>
      <c r="MJR179" s="38"/>
      <c r="MJS179" s="38"/>
      <c r="MJT179" s="38"/>
      <c r="MJU179" s="38"/>
      <c r="MJV179" s="38"/>
      <c r="MJW179" s="38"/>
      <c r="MJX179" s="38"/>
      <c r="MJY179" s="38"/>
      <c r="MJZ179" s="38"/>
      <c r="MKA179" s="38"/>
      <c r="MKB179" s="38"/>
      <c r="MKC179" s="38"/>
      <c r="MKD179" s="38"/>
      <c r="MKE179" s="38"/>
      <c r="MKF179" s="38"/>
      <c r="MKG179" s="38"/>
      <c r="MKH179" s="38"/>
      <c r="MKI179" s="38"/>
      <c r="MKJ179" s="38"/>
      <c r="MKK179" s="38"/>
      <c r="MKL179" s="38"/>
      <c r="MKM179" s="38"/>
      <c r="MKN179" s="38"/>
      <c r="MKO179" s="38"/>
      <c r="MKP179" s="38"/>
      <c r="MKQ179" s="38"/>
      <c r="MKR179" s="38"/>
      <c r="MKS179" s="38"/>
      <c r="MKT179" s="38"/>
      <c r="MKU179" s="38"/>
      <c r="MKV179" s="38"/>
      <c r="MKW179" s="38"/>
      <c r="MKX179" s="38"/>
      <c r="MKY179" s="38"/>
      <c r="MKZ179" s="38"/>
      <c r="MLA179" s="38"/>
      <c r="MLB179" s="38"/>
      <c r="MLC179" s="38"/>
      <c r="MLD179" s="38"/>
      <c r="MLE179" s="38"/>
      <c r="MLF179" s="38"/>
      <c r="MLG179" s="38"/>
      <c r="MLH179" s="38"/>
      <c r="MLI179" s="38"/>
      <c r="MLJ179" s="38"/>
      <c r="MLK179" s="38"/>
      <c r="MLL179" s="38"/>
      <c r="MLM179" s="38"/>
      <c r="MLN179" s="38"/>
      <c r="MLO179" s="38"/>
      <c r="MLP179" s="38"/>
      <c r="MLQ179" s="38"/>
      <c r="MLR179" s="38"/>
      <c r="MLS179" s="38"/>
      <c r="MLT179" s="38"/>
      <c r="MLU179" s="38"/>
      <c r="MLV179" s="38"/>
      <c r="MLW179" s="38"/>
      <c r="MLX179" s="38"/>
      <c r="MLY179" s="38"/>
      <c r="MLZ179" s="38"/>
      <c r="MMA179" s="38"/>
      <c r="MMB179" s="38"/>
      <c r="MMC179" s="38"/>
      <c r="MMD179" s="38"/>
      <c r="MME179" s="38"/>
      <c r="MMF179" s="38"/>
      <c r="MMG179" s="38"/>
      <c r="MMH179" s="38"/>
      <c r="MMI179" s="38"/>
      <c r="MMJ179" s="38"/>
      <c r="MMK179" s="38"/>
      <c r="MML179" s="38"/>
      <c r="MMM179" s="38"/>
      <c r="MMN179" s="38"/>
      <c r="MMO179" s="38"/>
      <c r="MMP179" s="38"/>
      <c r="MMQ179" s="38"/>
      <c r="MMR179" s="38"/>
      <c r="MMS179" s="38"/>
      <c r="MMT179" s="38"/>
      <c r="MMU179" s="38"/>
      <c r="MMV179" s="38"/>
      <c r="MMW179" s="38"/>
      <c r="MMX179" s="38"/>
      <c r="MMY179" s="38"/>
      <c r="MMZ179" s="38"/>
      <c r="MNA179" s="38"/>
      <c r="MNB179" s="38"/>
      <c r="MNC179" s="38"/>
      <c r="MND179" s="38"/>
      <c r="MNE179" s="38"/>
      <c r="MNF179" s="38"/>
      <c r="MNG179" s="38"/>
      <c r="MNH179" s="38"/>
      <c r="MNI179" s="38"/>
      <c r="MNJ179" s="38"/>
      <c r="MNK179" s="38"/>
      <c r="MNL179" s="38"/>
      <c r="MNM179" s="38"/>
      <c r="MNN179" s="38"/>
      <c r="MNO179" s="38"/>
      <c r="MNP179" s="38"/>
      <c r="MNQ179" s="38"/>
      <c r="MNR179" s="38"/>
      <c r="MNS179" s="38"/>
      <c r="MNT179" s="38"/>
      <c r="MNU179" s="38"/>
      <c r="MNV179" s="38"/>
      <c r="MNW179" s="38"/>
      <c r="MNX179" s="38"/>
      <c r="MNY179" s="38"/>
      <c r="MNZ179" s="38"/>
      <c r="MOA179" s="38"/>
      <c r="MOB179" s="38"/>
      <c r="MOC179" s="38"/>
      <c r="MOD179" s="38"/>
      <c r="MOE179" s="38"/>
      <c r="MOF179" s="38"/>
      <c r="MOG179" s="38"/>
      <c r="MOH179" s="38"/>
      <c r="MOI179" s="38"/>
      <c r="MOJ179" s="38"/>
      <c r="MOK179" s="38"/>
      <c r="MOL179" s="38"/>
      <c r="MOM179" s="38"/>
      <c r="MON179" s="38"/>
      <c r="MOO179" s="38"/>
      <c r="MOP179" s="38"/>
      <c r="MOQ179" s="38"/>
      <c r="MOR179" s="38"/>
      <c r="MOS179" s="38"/>
      <c r="MOT179" s="38"/>
      <c r="MOU179" s="38"/>
      <c r="MOV179" s="38"/>
      <c r="MOW179" s="38"/>
      <c r="MOX179" s="38"/>
      <c r="MOY179" s="38"/>
      <c r="MOZ179" s="38"/>
      <c r="MPA179" s="38"/>
      <c r="MPB179" s="38"/>
      <c r="MPC179" s="38"/>
      <c r="MPD179" s="38"/>
      <c r="MPE179" s="38"/>
      <c r="MPF179" s="38"/>
      <c r="MPG179" s="38"/>
      <c r="MPH179" s="38"/>
      <c r="MPI179" s="38"/>
      <c r="MPJ179" s="38"/>
      <c r="MPK179" s="38"/>
      <c r="MPL179" s="38"/>
      <c r="MPM179" s="38"/>
      <c r="MPN179" s="38"/>
      <c r="MPO179" s="38"/>
      <c r="MPP179" s="38"/>
      <c r="MPQ179" s="38"/>
      <c r="MPR179" s="38"/>
      <c r="MPS179" s="38"/>
      <c r="MPT179" s="38"/>
      <c r="MPU179" s="38"/>
      <c r="MPV179" s="38"/>
      <c r="MPW179" s="38"/>
      <c r="MPX179" s="38"/>
      <c r="MPY179" s="38"/>
      <c r="MPZ179" s="38"/>
      <c r="MQA179" s="38"/>
      <c r="MQB179" s="38"/>
      <c r="MQC179" s="38"/>
      <c r="MQD179" s="38"/>
      <c r="MQE179" s="38"/>
      <c r="MQF179" s="38"/>
      <c r="MQG179" s="38"/>
      <c r="MQH179" s="38"/>
      <c r="MQI179" s="38"/>
      <c r="MQJ179" s="38"/>
      <c r="MQK179" s="38"/>
      <c r="MQL179" s="38"/>
      <c r="MQM179" s="38"/>
      <c r="MQN179" s="38"/>
      <c r="MQO179" s="38"/>
      <c r="MQP179" s="38"/>
      <c r="MQQ179" s="38"/>
      <c r="MQR179" s="38"/>
      <c r="MQS179" s="38"/>
      <c r="MQT179" s="38"/>
      <c r="MQU179" s="38"/>
      <c r="MQV179" s="38"/>
      <c r="MQW179" s="38"/>
      <c r="MQX179" s="38"/>
      <c r="MQY179" s="38"/>
      <c r="MQZ179" s="38"/>
      <c r="MRA179" s="38"/>
      <c r="MRB179" s="38"/>
      <c r="MRC179" s="38"/>
      <c r="MRD179" s="38"/>
      <c r="MRE179" s="38"/>
      <c r="MRF179" s="38"/>
      <c r="MRG179" s="38"/>
      <c r="MRH179" s="38"/>
      <c r="MRI179" s="38"/>
      <c r="MRJ179" s="38"/>
      <c r="MRK179" s="38"/>
      <c r="MRL179" s="38"/>
      <c r="MRM179" s="38"/>
      <c r="MRN179" s="38"/>
      <c r="MRO179" s="38"/>
      <c r="MRP179" s="38"/>
      <c r="MRQ179" s="38"/>
      <c r="MRR179" s="38"/>
      <c r="MRS179" s="38"/>
      <c r="MRT179" s="38"/>
      <c r="MRU179" s="38"/>
      <c r="MRV179" s="38"/>
      <c r="MRW179" s="38"/>
      <c r="MRX179" s="38"/>
      <c r="MRY179" s="38"/>
      <c r="MRZ179" s="38"/>
      <c r="MSA179" s="38"/>
      <c r="MSB179" s="38"/>
      <c r="MSC179" s="38"/>
      <c r="MSD179" s="38"/>
      <c r="MSE179" s="38"/>
      <c r="MSF179" s="38"/>
      <c r="MSG179" s="38"/>
      <c r="MSH179" s="38"/>
      <c r="MSI179" s="38"/>
      <c r="MSJ179" s="38"/>
      <c r="MSK179" s="38"/>
      <c r="MSL179" s="38"/>
      <c r="MSM179" s="38"/>
      <c r="MSN179" s="38"/>
      <c r="MSO179" s="38"/>
      <c r="MSP179" s="38"/>
      <c r="MSQ179" s="38"/>
      <c r="MSR179" s="38"/>
      <c r="MSS179" s="38"/>
      <c r="MST179" s="38"/>
      <c r="MSU179" s="38"/>
      <c r="MSV179" s="38"/>
      <c r="MSW179" s="38"/>
      <c r="MSX179" s="38"/>
      <c r="MSY179" s="38"/>
      <c r="MSZ179" s="38"/>
      <c r="MTA179" s="38"/>
      <c r="MTB179" s="38"/>
      <c r="MTC179" s="38"/>
      <c r="MTD179" s="38"/>
      <c r="MTE179" s="38"/>
      <c r="MTF179" s="38"/>
      <c r="MTG179" s="38"/>
      <c r="MTH179" s="38"/>
      <c r="MTI179" s="38"/>
      <c r="MTJ179" s="38"/>
      <c r="MTK179" s="38"/>
      <c r="MTL179" s="38"/>
      <c r="MTM179" s="38"/>
      <c r="MTN179" s="38"/>
      <c r="MTO179" s="38"/>
      <c r="MTP179" s="38"/>
      <c r="MTQ179" s="38"/>
      <c r="MTR179" s="38"/>
      <c r="MTS179" s="38"/>
      <c r="MTT179" s="38"/>
      <c r="MTU179" s="38"/>
      <c r="MTV179" s="38"/>
      <c r="MTW179" s="38"/>
      <c r="MTX179" s="38"/>
      <c r="MTY179" s="38"/>
      <c r="MTZ179" s="38"/>
      <c r="MUA179" s="38"/>
      <c r="MUB179" s="38"/>
      <c r="MUC179" s="38"/>
      <c r="MUD179" s="38"/>
      <c r="MUE179" s="38"/>
      <c r="MUF179" s="38"/>
      <c r="MUG179" s="38"/>
      <c r="MUH179" s="38"/>
      <c r="MUI179" s="38"/>
      <c r="MUJ179" s="38"/>
      <c r="MUK179" s="38"/>
      <c r="MUL179" s="38"/>
      <c r="MUM179" s="38"/>
      <c r="MUN179" s="38"/>
      <c r="MUO179" s="38"/>
      <c r="MUP179" s="38"/>
      <c r="MUQ179" s="38"/>
      <c r="MUR179" s="38"/>
      <c r="MUS179" s="38"/>
      <c r="MUT179" s="38"/>
      <c r="MUU179" s="38"/>
      <c r="MUV179" s="38"/>
      <c r="MUW179" s="38"/>
      <c r="MUX179" s="38"/>
      <c r="MUY179" s="38"/>
      <c r="MUZ179" s="38"/>
      <c r="MVA179" s="38"/>
      <c r="MVB179" s="38"/>
      <c r="MVC179" s="38"/>
      <c r="MVD179" s="38"/>
      <c r="MVE179" s="38"/>
      <c r="MVF179" s="38"/>
      <c r="MVG179" s="38"/>
      <c r="MVH179" s="38"/>
      <c r="MVI179" s="38"/>
      <c r="MVJ179" s="38"/>
      <c r="MVK179" s="38"/>
      <c r="MVL179" s="38"/>
      <c r="MVM179" s="38"/>
      <c r="MVN179" s="38"/>
      <c r="MVO179" s="38"/>
      <c r="MVP179" s="38"/>
      <c r="MVQ179" s="38"/>
      <c r="MVR179" s="38"/>
      <c r="MVS179" s="38"/>
      <c r="MVT179" s="38"/>
      <c r="MVU179" s="38"/>
      <c r="MVV179" s="38"/>
      <c r="MVW179" s="38"/>
      <c r="MVX179" s="38"/>
      <c r="MVY179" s="38"/>
      <c r="MVZ179" s="38"/>
      <c r="MWA179" s="38"/>
      <c r="MWB179" s="38"/>
      <c r="MWC179" s="38"/>
      <c r="MWD179" s="38"/>
      <c r="MWE179" s="38"/>
      <c r="MWF179" s="38"/>
      <c r="MWG179" s="38"/>
      <c r="MWH179" s="38"/>
      <c r="MWI179" s="38"/>
      <c r="MWJ179" s="38"/>
      <c r="MWK179" s="38"/>
      <c r="MWL179" s="38"/>
      <c r="MWM179" s="38"/>
      <c r="MWN179" s="38"/>
      <c r="MWO179" s="38"/>
      <c r="MWP179" s="38"/>
      <c r="MWQ179" s="38"/>
      <c r="MWR179" s="38"/>
      <c r="MWS179" s="38"/>
      <c r="MWT179" s="38"/>
      <c r="MWU179" s="38"/>
      <c r="MWV179" s="38"/>
      <c r="MWW179" s="38"/>
      <c r="MWX179" s="38"/>
      <c r="MWY179" s="38"/>
      <c r="MWZ179" s="38"/>
      <c r="MXA179" s="38"/>
      <c r="MXB179" s="38"/>
      <c r="MXC179" s="38"/>
      <c r="MXD179" s="38"/>
      <c r="MXE179" s="38"/>
      <c r="MXF179" s="38"/>
      <c r="MXG179" s="38"/>
      <c r="MXH179" s="38"/>
      <c r="MXI179" s="38"/>
      <c r="MXJ179" s="38"/>
      <c r="MXK179" s="38"/>
      <c r="MXL179" s="38"/>
      <c r="MXM179" s="38"/>
      <c r="MXN179" s="38"/>
      <c r="MXO179" s="38"/>
      <c r="MXP179" s="38"/>
      <c r="MXQ179" s="38"/>
      <c r="MXR179" s="38"/>
      <c r="MXS179" s="38"/>
      <c r="MXT179" s="38"/>
      <c r="MXU179" s="38"/>
      <c r="MXV179" s="38"/>
      <c r="MXW179" s="38"/>
      <c r="MXX179" s="38"/>
      <c r="MXY179" s="38"/>
      <c r="MXZ179" s="38"/>
      <c r="MYA179" s="38"/>
      <c r="MYB179" s="38"/>
      <c r="MYC179" s="38"/>
      <c r="MYD179" s="38"/>
      <c r="MYE179" s="38"/>
      <c r="MYF179" s="38"/>
      <c r="MYG179" s="38"/>
      <c r="MYH179" s="38"/>
      <c r="MYI179" s="38"/>
      <c r="MYJ179" s="38"/>
      <c r="MYK179" s="38"/>
      <c r="MYL179" s="38"/>
      <c r="MYM179" s="38"/>
      <c r="MYN179" s="38"/>
      <c r="MYO179" s="38"/>
      <c r="MYP179" s="38"/>
      <c r="MYQ179" s="38"/>
      <c r="MYR179" s="38"/>
      <c r="MYS179" s="38"/>
      <c r="MYT179" s="38"/>
      <c r="MYU179" s="38"/>
      <c r="MYV179" s="38"/>
      <c r="MYW179" s="38"/>
      <c r="MYX179" s="38"/>
      <c r="MYY179" s="38"/>
      <c r="MYZ179" s="38"/>
      <c r="MZA179" s="38"/>
      <c r="MZB179" s="38"/>
      <c r="MZC179" s="38"/>
      <c r="MZD179" s="38"/>
      <c r="MZE179" s="38"/>
      <c r="MZF179" s="38"/>
      <c r="MZG179" s="38"/>
      <c r="MZH179" s="38"/>
      <c r="MZI179" s="38"/>
      <c r="MZJ179" s="38"/>
      <c r="MZK179" s="38"/>
      <c r="MZL179" s="38"/>
      <c r="MZM179" s="38"/>
      <c r="MZN179" s="38"/>
      <c r="MZO179" s="38"/>
      <c r="MZP179" s="38"/>
      <c r="MZQ179" s="38"/>
      <c r="MZR179" s="38"/>
      <c r="MZS179" s="38"/>
      <c r="MZT179" s="38"/>
      <c r="MZU179" s="38"/>
      <c r="MZV179" s="38"/>
      <c r="MZW179" s="38"/>
      <c r="MZX179" s="38"/>
      <c r="MZY179" s="38"/>
      <c r="MZZ179" s="38"/>
      <c r="NAA179" s="38"/>
      <c r="NAB179" s="38"/>
      <c r="NAC179" s="38"/>
      <c r="NAD179" s="38"/>
      <c r="NAE179" s="38"/>
      <c r="NAF179" s="38"/>
      <c r="NAG179" s="38"/>
      <c r="NAH179" s="38"/>
      <c r="NAI179" s="38"/>
      <c r="NAJ179" s="38"/>
      <c r="NAK179" s="38"/>
      <c r="NAL179" s="38"/>
      <c r="NAM179" s="38"/>
      <c r="NAN179" s="38"/>
      <c r="NAO179" s="38"/>
      <c r="NAP179" s="38"/>
      <c r="NAQ179" s="38"/>
      <c r="NAR179" s="38"/>
      <c r="NAS179" s="38"/>
      <c r="NAT179" s="38"/>
      <c r="NAU179" s="38"/>
      <c r="NAV179" s="38"/>
      <c r="NAW179" s="38"/>
      <c r="NAX179" s="38"/>
      <c r="NAY179" s="38"/>
      <c r="NAZ179" s="38"/>
      <c r="NBA179" s="38"/>
      <c r="NBB179" s="38"/>
      <c r="NBC179" s="38"/>
      <c r="NBD179" s="38"/>
      <c r="NBE179" s="38"/>
      <c r="NBF179" s="38"/>
      <c r="NBG179" s="38"/>
      <c r="NBH179" s="38"/>
      <c r="NBI179" s="38"/>
      <c r="NBJ179" s="38"/>
      <c r="NBK179" s="38"/>
      <c r="NBL179" s="38"/>
      <c r="NBM179" s="38"/>
      <c r="NBN179" s="38"/>
      <c r="NBO179" s="38"/>
      <c r="NBP179" s="38"/>
      <c r="NBQ179" s="38"/>
      <c r="NBR179" s="38"/>
      <c r="NBS179" s="38"/>
      <c r="NBT179" s="38"/>
      <c r="NBU179" s="38"/>
      <c r="NBV179" s="38"/>
      <c r="NBW179" s="38"/>
      <c r="NBX179" s="38"/>
      <c r="NBY179" s="38"/>
      <c r="NBZ179" s="38"/>
      <c r="NCA179" s="38"/>
      <c r="NCB179" s="38"/>
      <c r="NCC179" s="38"/>
      <c r="NCD179" s="38"/>
      <c r="NCE179" s="38"/>
      <c r="NCF179" s="38"/>
      <c r="NCG179" s="38"/>
      <c r="NCH179" s="38"/>
      <c r="NCI179" s="38"/>
      <c r="NCJ179" s="38"/>
      <c r="NCK179" s="38"/>
      <c r="NCL179" s="38"/>
      <c r="NCM179" s="38"/>
      <c r="NCN179" s="38"/>
      <c r="NCO179" s="38"/>
      <c r="NCP179" s="38"/>
      <c r="NCQ179" s="38"/>
      <c r="NCR179" s="38"/>
      <c r="NCS179" s="38"/>
      <c r="NCT179" s="38"/>
      <c r="NCU179" s="38"/>
      <c r="NCV179" s="38"/>
      <c r="NCW179" s="38"/>
      <c r="NCX179" s="38"/>
      <c r="NCY179" s="38"/>
      <c r="NCZ179" s="38"/>
      <c r="NDA179" s="38"/>
      <c r="NDB179" s="38"/>
      <c r="NDC179" s="38"/>
      <c r="NDD179" s="38"/>
      <c r="NDE179" s="38"/>
      <c r="NDF179" s="38"/>
      <c r="NDG179" s="38"/>
      <c r="NDH179" s="38"/>
      <c r="NDI179" s="38"/>
      <c r="NDJ179" s="38"/>
      <c r="NDK179" s="38"/>
      <c r="NDL179" s="38"/>
      <c r="NDM179" s="38"/>
      <c r="NDN179" s="38"/>
      <c r="NDO179" s="38"/>
      <c r="NDP179" s="38"/>
      <c r="NDQ179" s="38"/>
      <c r="NDR179" s="38"/>
      <c r="NDS179" s="38"/>
      <c r="NDT179" s="38"/>
      <c r="NDU179" s="38"/>
      <c r="NDV179" s="38"/>
      <c r="NDW179" s="38"/>
      <c r="NDX179" s="38"/>
      <c r="NDY179" s="38"/>
      <c r="NDZ179" s="38"/>
      <c r="NEA179" s="38"/>
      <c r="NEB179" s="38"/>
      <c r="NEC179" s="38"/>
      <c r="NED179" s="38"/>
      <c r="NEE179" s="38"/>
      <c r="NEF179" s="38"/>
      <c r="NEG179" s="38"/>
      <c r="NEH179" s="38"/>
      <c r="NEI179" s="38"/>
      <c r="NEJ179" s="38"/>
      <c r="NEK179" s="38"/>
      <c r="NEL179" s="38"/>
      <c r="NEM179" s="38"/>
      <c r="NEN179" s="38"/>
      <c r="NEO179" s="38"/>
      <c r="NEP179" s="38"/>
      <c r="NEQ179" s="38"/>
      <c r="NER179" s="38"/>
      <c r="NES179" s="38"/>
      <c r="NET179" s="38"/>
      <c r="NEU179" s="38"/>
      <c r="NEV179" s="38"/>
      <c r="NEW179" s="38"/>
      <c r="NEX179" s="38"/>
      <c r="NEY179" s="38"/>
      <c r="NEZ179" s="38"/>
      <c r="NFA179" s="38"/>
      <c r="NFB179" s="38"/>
      <c r="NFC179" s="38"/>
      <c r="NFD179" s="38"/>
      <c r="NFE179" s="38"/>
      <c r="NFF179" s="38"/>
      <c r="NFG179" s="38"/>
      <c r="NFH179" s="38"/>
      <c r="NFI179" s="38"/>
      <c r="NFJ179" s="38"/>
      <c r="NFK179" s="38"/>
      <c r="NFL179" s="38"/>
      <c r="NFM179" s="38"/>
      <c r="NFN179" s="38"/>
      <c r="NFO179" s="38"/>
      <c r="NFP179" s="38"/>
      <c r="NFQ179" s="38"/>
      <c r="NFR179" s="38"/>
      <c r="NFS179" s="38"/>
      <c r="NFT179" s="38"/>
      <c r="NFU179" s="38"/>
      <c r="NFV179" s="38"/>
      <c r="NFW179" s="38"/>
      <c r="NFX179" s="38"/>
      <c r="NFY179" s="38"/>
      <c r="NFZ179" s="38"/>
      <c r="NGA179" s="38"/>
      <c r="NGB179" s="38"/>
      <c r="NGC179" s="38"/>
      <c r="NGD179" s="38"/>
      <c r="NGE179" s="38"/>
      <c r="NGF179" s="38"/>
      <c r="NGG179" s="38"/>
      <c r="NGH179" s="38"/>
      <c r="NGI179" s="38"/>
      <c r="NGJ179" s="38"/>
      <c r="NGK179" s="38"/>
      <c r="NGL179" s="38"/>
      <c r="NGM179" s="38"/>
      <c r="NGN179" s="38"/>
      <c r="NGO179" s="38"/>
      <c r="NGP179" s="38"/>
      <c r="NGQ179" s="38"/>
      <c r="NGR179" s="38"/>
      <c r="NGS179" s="38"/>
      <c r="NGT179" s="38"/>
      <c r="NGU179" s="38"/>
      <c r="NGV179" s="38"/>
      <c r="NGW179" s="38"/>
      <c r="NGX179" s="38"/>
      <c r="NGY179" s="38"/>
      <c r="NGZ179" s="38"/>
      <c r="NHA179" s="38"/>
      <c r="NHB179" s="38"/>
      <c r="NHC179" s="38"/>
      <c r="NHD179" s="38"/>
      <c r="NHE179" s="38"/>
      <c r="NHF179" s="38"/>
      <c r="NHG179" s="38"/>
      <c r="NHH179" s="38"/>
      <c r="NHI179" s="38"/>
      <c r="NHJ179" s="38"/>
      <c r="NHK179" s="38"/>
      <c r="NHL179" s="38"/>
      <c r="NHM179" s="38"/>
      <c r="NHN179" s="38"/>
      <c r="NHO179" s="38"/>
      <c r="NHP179" s="38"/>
      <c r="NHQ179" s="38"/>
      <c r="NHR179" s="38"/>
      <c r="NHS179" s="38"/>
      <c r="NHT179" s="38"/>
      <c r="NHU179" s="38"/>
      <c r="NHV179" s="38"/>
      <c r="NHW179" s="38"/>
      <c r="NHX179" s="38"/>
      <c r="NHY179" s="38"/>
      <c r="NHZ179" s="38"/>
      <c r="NIA179" s="38"/>
      <c r="NIB179" s="38"/>
      <c r="NIC179" s="38"/>
      <c r="NID179" s="38"/>
      <c r="NIE179" s="38"/>
      <c r="NIF179" s="38"/>
      <c r="NIG179" s="38"/>
      <c r="NIH179" s="38"/>
      <c r="NII179" s="38"/>
      <c r="NIJ179" s="38"/>
      <c r="NIK179" s="38"/>
      <c r="NIL179" s="38"/>
      <c r="NIM179" s="38"/>
      <c r="NIN179" s="38"/>
      <c r="NIO179" s="38"/>
      <c r="NIP179" s="38"/>
      <c r="NIQ179" s="38"/>
      <c r="NIR179" s="38"/>
      <c r="NIS179" s="38"/>
      <c r="NIT179" s="38"/>
      <c r="NIU179" s="38"/>
      <c r="NIV179" s="38"/>
      <c r="NIW179" s="38"/>
      <c r="NIX179" s="38"/>
      <c r="NIY179" s="38"/>
      <c r="NIZ179" s="38"/>
      <c r="NJA179" s="38"/>
      <c r="NJB179" s="38"/>
      <c r="NJC179" s="38"/>
      <c r="NJD179" s="38"/>
      <c r="NJE179" s="38"/>
      <c r="NJF179" s="38"/>
      <c r="NJG179" s="38"/>
      <c r="NJH179" s="38"/>
      <c r="NJI179" s="38"/>
      <c r="NJJ179" s="38"/>
      <c r="NJK179" s="38"/>
      <c r="NJL179" s="38"/>
      <c r="NJM179" s="38"/>
      <c r="NJN179" s="38"/>
      <c r="NJO179" s="38"/>
      <c r="NJP179" s="38"/>
      <c r="NJQ179" s="38"/>
      <c r="NJR179" s="38"/>
      <c r="NJS179" s="38"/>
      <c r="NJT179" s="38"/>
      <c r="NJU179" s="38"/>
      <c r="NJV179" s="38"/>
      <c r="NJW179" s="38"/>
      <c r="NJX179" s="38"/>
      <c r="NJY179" s="38"/>
      <c r="NJZ179" s="38"/>
      <c r="NKA179" s="38"/>
      <c r="NKB179" s="38"/>
      <c r="NKC179" s="38"/>
      <c r="NKD179" s="38"/>
      <c r="NKE179" s="38"/>
      <c r="NKF179" s="38"/>
      <c r="NKG179" s="38"/>
      <c r="NKH179" s="38"/>
      <c r="NKI179" s="38"/>
      <c r="NKJ179" s="38"/>
      <c r="NKK179" s="38"/>
      <c r="NKL179" s="38"/>
      <c r="NKM179" s="38"/>
      <c r="NKN179" s="38"/>
      <c r="NKO179" s="38"/>
      <c r="NKP179" s="38"/>
      <c r="NKQ179" s="38"/>
      <c r="NKR179" s="38"/>
      <c r="NKS179" s="38"/>
      <c r="NKT179" s="38"/>
      <c r="NKU179" s="38"/>
      <c r="NKV179" s="38"/>
      <c r="NKW179" s="38"/>
      <c r="NKX179" s="38"/>
      <c r="NKY179" s="38"/>
      <c r="NKZ179" s="38"/>
      <c r="NLA179" s="38"/>
      <c r="NLB179" s="38"/>
      <c r="NLC179" s="38"/>
      <c r="NLD179" s="38"/>
      <c r="NLE179" s="38"/>
      <c r="NLF179" s="38"/>
      <c r="NLG179" s="38"/>
      <c r="NLH179" s="38"/>
      <c r="NLI179" s="38"/>
      <c r="NLJ179" s="38"/>
      <c r="NLK179" s="38"/>
      <c r="NLL179" s="38"/>
      <c r="NLM179" s="38"/>
      <c r="NLN179" s="38"/>
      <c r="NLO179" s="38"/>
      <c r="NLP179" s="38"/>
      <c r="NLQ179" s="38"/>
      <c r="NLR179" s="38"/>
      <c r="NLS179" s="38"/>
      <c r="NLT179" s="38"/>
      <c r="NLU179" s="38"/>
      <c r="NLV179" s="38"/>
      <c r="NLW179" s="38"/>
      <c r="NLX179" s="38"/>
      <c r="NLY179" s="38"/>
      <c r="NLZ179" s="38"/>
      <c r="NMA179" s="38"/>
      <c r="NMB179" s="38"/>
      <c r="NMC179" s="38"/>
      <c r="NMD179" s="38"/>
      <c r="NME179" s="38"/>
      <c r="NMF179" s="38"/>
      <c r="NMG179" s="38"/>
      <c r="NMH179" s="38"/>
      <c r="NMI179" s="38"/>
      <c r="NMJ179" s="38"/>
      <c r="NMK179" s="38"/>
      <c r="NML179" s="38"/>
      <c r="NMM179" s="38"/>
      <c r="NMN179" s="38"/>
      <c r="NMO179" s="38"/>
      <c r="NMP179" s="38"/>
      <c r="NMQ179" s="38"/>
      <c r="NMR179" s="38"/>
      <c r="NMS179" s="38"/>
      <c r="NMT179" s="38"/>
      <c r="NMU179" s="38"/>
      <c r="NMV179" s="38"/>
      <c r="NMW179" s="38"/>
      <c r="NMX179" s="38"/>
      <c r="NMY179" s="38"/>
      <c r="NMZ179" s="38"/>
      <c r="NNA179" s="38"/>
      <c r="NNB179" s="38"/>
      <c r="NNC179" s="38"/>
      <c r="NND179" s="38"/>
      <c r="NNE179" s="38"/>
      <c r="NNF179" s="38"/>
      <c r="NNG179" s="38"/>
      <c r="NNH179" s="38"/>
      <c r="NNI179" s="38"/>
      <c r="NNJ179" s="38"/>
      <c r="NNK179" s="38"/>
      <c r="NNL179" s="38"/>
      <c r="NNM179" s="38"/>
      <c r="NNN179" s="38"/>
      <c r="NNO179" s="38"/>
      <c r="NNP179" s="38"/>
      <c r="NNQ179" s="38"/>
      <c r="NNR179" s="38"/>
      <c r="NNS179" s="38"/>
      <c r="NNT179" s="38"/>
      <c r="NNU179" s="38"/>
      <c r="NNV179" s="38"/>
      <c r="NNW179" s="38"/>
      <c r="NNX179" s="38"/>
      <c r="NNY179" s="38"/>
      <c r="NNZ179" s="38"/>
      <c r="NOA179" s="38"/>
      <c r="NOB179" s="38"/>
      <c r="NOC179" s="38"/>
      <c r="NOD179" s="38"/>
      <c r="NOE179" s="38"/>
      <c r="NOF179" s="38"/>
      <c r="NOG179" s="38"/>
      <c r="NOH179" s="38"/>
      <c r="NOI179" s="38"/>
      <c r="NOJ179" s="38"/>
      <c r="NOK179" s="38"/>
      <c r="NOL179" s="38"/>
      <c r="NOM179" s="38"/>
      <c r="NON179" s="38"/>
      <c r="NOO179" s="38"/>
      <c r="NOP179" s="38"/>
      <c r="NOQ179" s="38"/>
      <c r="NOR179" s="38"/>
      <c r="NOS179" s="38"/>
      <c r="NOT179" s="38"/>
      <c r="NOU179" s="38"/>
      <c r="NOV179" s="38"/>
      <c r="NOW179" s="38"/>
      <c r="NOX179" s="38"/>
      <c r="NOY179" s="38"/>
      <c r="NOZ179" s="38"/>
      <c r="NPA179" s="38"/>
      <c r="NPB179" s="38"/>
      <c r="NPC179" s="38"/>
      <c r="NPD179" s="38"/>
      <c r="NPE179" s="38"/>
      <c r="NPF179" s="38"/>
      <c r="NPG179" s="38"/>
      <c r="NPH179" s="38"/>
      <c r="NPI179" s="38"/>
      <c r="NPJ179" s="38"/>
      <c r="NPK179" s="38"/>
      <c r="NPL179" s="38"/>
      <c r="NPM179" s="38"/>
      <c r="NPN179" s="38"/>
      <c r="NPO179" s="38"/>
      <c r="NPP179" s="38"/>
      <c r="NPQ179" s="38"/>
      <c r="NPR179" s="38"/>
      <c r="NPS179" s="38"/>
      <c r="NPT179" s="38"/>
      <c r="NPU179" s="38"/>
      <c r="NPV179" s="38"/>
      <c r="NPW179" s="38"/>
      <c r="NPX179" s="38"/>
      <c r="NPY179" s="38"/>
      <c r="NPZ179" s="38"/>
      <c r="NQA179" s="38"/>
      <c r="NQB179" s="38"/>
      <c r="NQC179" s="38"/>
      <c r="NQD179" s="38"/>
      <c r="NQE179" s="38"/>
      <c r="NQF179" s="38"/>
      <c r="NQG179" s="38"/>
      <c r="NQH179" s="38"/>
      <c r="NQI179" s="38"/>
      <c r="NQJ179" s="38"/>
      <c r="NQK179" s="38"/>
      <c r="NQL179" s="38"/>
      <c r="NQM179" s="38"/>
      <c r="NQN179" s="38"/>
      <c r="NQO179" s="38"/>
      <c r="NQP179" s="38"/>
      <c r="NQQ179" s="38"/>
      <c r="NQR179" s="38"/>
      <c r="NQS179" s="38"/>
      <c r="NQT179" s="38"/>
      <c r="NQU179" s="38"/>
      <c r="NQV179" s="38"/>
      <c r="NQW179" s="38"/>
      <c r="NQX179" s="38"/>
      <c r="NQY179" s="38"/>
      <c r="NQZ179" s="38"/>
      <c r="NRA179" s="38"/>
      <c r="NRB179" s="38"/>
      <c r="NRC179" s="38"/>
      <c r="NRD179" s="38"/>
      <c r="NRE179" s="38"/>
      <c r="NRF179" s="38"/>
      <c r="NRG179" s="38"/>
      <c r="NRH179" s="38"/>
      <c r="NRI179" s="38"/>
      <c r="NRJ179" s="38"/>
      <c r="NRK179" s="38"/>
      <c r="NRL179" s="38"/>
      <c r="NRM179" s="38"/>
      <c r="NRN179" s="38"/>
      <c r="NRO179" s="38"/>
      <c r="NRP179" s="38"/>
      <c r="NRQ179" s="38"/>
      <c r="NRR179" s="38"/>
      <c r="NRS179" s="38"/>
      <c r="NRT179" s="38"/>
      <c r="NRU179" s="38"/>
      <c r="NRV179" s="38"/>
      <c r="NRW179" s="38"/>
      <c r="NRX179" s="38"/>
      <c r="NRY179" s="38"/>
      <c r="NRZ179" s="38"/>
      <c r="NSA179" s="38"/>
      <c r="NSB179" s="38"/>
      <c r="NSC179" s="38"/>
      <c r="NSD179" s="38"/>
      <c r="NSE179" s="38"/>
      <c r="NSF179" s="38"/>
      <c r="NSG179" s="38"/>
      <c r="NSH179" s="38"/>
      <c r="NSI179" s="38"/>
      <c r="NSJ179" s="38"/>
      <c r="NSK179" s="38"/>
      <c r="NSL179" s="38"/>
      <c r="NSM179" s="38"/>
      <c r="NSN179" s="38"/>
      <c r="NSO179" s="38"/>
      <c r="NSP179" s="38"/>
      <c r="NSQ179" s="38"/>
      <c r="NSR179" s="38"/>
      <c r="NSS179" s="38"/>
      <c r="NST179" s="38"/>
      <c r="NSU179" s="38"/>
      <c r="NSV179" s="38"/>
      <c r="NSW179" s="38"/>
      <c r="NSX179" s="38"/>
      <c r="NSY179" s="38"/>
      <c r="NSZ179" s="38"/>
      <c r="NTA179" s="38"/>
      <c r="NTB179" s="38"/>
      <c r="NTC179" s="38"/>
      <c r="NTD179" s="38"/>
      <c r="NTE179" s="38"/>
      <c r="NTF179" s="38"/>
      <c r="NTG179" s="38"/>
      <c r="NTH179" s="38"/>
      <c r="NTI179" s="38"/>
      <c r="NTJ179" s="38"/>
      <c r="NTK179" s="38"/>
      <c r="NTL179" s="38"/>
      <c r="NTM179" s="38"/>
      <c r="NTN179" s="38"/>
      <c r="NTO179" s="38"/>
      <c r="NTP179" s="38"/>
      <c r="NTQ179" s="38"/>
      <c r="NTR179" s="38"/>
      <c r="NTS179" s="38"/>
      <c r="NTT179" s="38"/>
      <c r="NTU179" s="38"/>
      <c r="NTV179" s="38"/>
      <c r="NTW179" s="38"/>
      <c r="NTX179" s="38"/>
      <c r="NTY179" s="38"/>
      <c r="NTZ179" s="38"/>
      <c r="NUA179" s="38"/>
      <c r="NUB179" s="38"/>
      <c r="NUC179" s="38"/>
      <c r="NUD179" s="38"/>
      <c r="NUE179" s="38"/>
      <c r="NUF179" s="38"/>
      <c r="NUG179" s="38"/>
      <c r="NUH179" s="38"/>
      <c r="NUI179" s="38"/>
      <c r="NUJ179" s="38"/>
      <c r="NUK179" s="38"/>
      <c r="NUL179" s="38"/>
      <c r="NUM179" s="38"/>
      <c r="NUN179" s="38"/>
      <c r="NUO179" s="38"/>
      <c r="NUP179" s="38"/>
      <c r="NUQ179" s="38"/>
      <c r="NUR179" s="38"/>
      <c r="NUS179" s="38"/>
      <c r="NUT179" s="38"/>
      <c r="NUU179" s="38"/>
      <c r="NUV179" s="38"/>
      <c r="NUW179" s="38"/>
      <c r="NUX179" s="38"/>
      <c r="NUY179" s="38"/>
      <c r="NUZ179" s="38"/>
      <c r="NVA179" s="38"/>
      <c r="NVB179" s="38"/>
      <c r="NVC179" s="38"/>
      <c r="NVD179" s="38"/>
      <c r="NVE179" s="38"/>
      <c r="NVF179" s="38"/>
      <c r="NVG179" s="38"/>
      <c r="NVH179" s="38"/>
      <c r="NVI179" s="38"/>
      <c r="NVJ179" s="38"/>
      <c r="NVK179" s="38"/>
      <c r="NVL179" s="38"/>
      <c r="NVM179" s="38"/>
      <c r="NVN179" s="38"/>
      <c r="NVO179" s="38"/>
      <c r="NVP179" s="38"/>
      <c r="NVQ179" s="38"/>
      <c r="NVR179" s="38"/>
      <c r="NVS179" s="38"/>
      <c r="NVT179" s="38"/>
      <c r="NVU179" s="38"/>
      <c r="NVV179" s="38"/>
      <c r="NVW179" s="38"/>
      <c r="NVX179" s="38"/>
      <c r="NVY179" s="38"/>
      <c r="NVZ179" s="38"/>
      <c r="NWA179" s="38"/>
      <c r="NWB179" s="38"/>
      <c r="NWC179" s="38"/>
      <c r="NWD179" s="38"/>
      <c r="NWE179" s="38"/>
      <c r="NWF179" s="38"/>
      <c r="NWG179" s="38"/>
      <c r="NWH179" s="38"/>
      <c r="NWI179" s="38"/>
      <c r="NWJ179" s="38"/>
      <c r="NWK179" s="38"/>
      <c r="NWL179" s="38"/>
      <c r="NWM179" s="38"/>
      <c r="NWN179" s="38"/>
      <c r="NWO179" s="38"/>
      <c r="NWP179" s="38"/>
      <c r="NWQ179" s="38"/>
      <c r="NWR179" s="38"/>
      <c r="NWS179" s="38"/>
      <c r="NWT179" s="38"/>
      <c r="NWU179" s="38"/>
      <c r="NWV179" s="38"/>
      <c r="NWW179" s="38"/>
      <c r="NWX179" s="38"/>
      <c r="NWY179" s="38"/>
      <c r="NWZ179" s="38"/>
      <c r="NXA179" s="38"/>
      <c r="NXB179" s="38"/>
      <c r="NXC179" s="38"/>
      <c r="NXD179" s="38"/>
      <c r="NXE179" s="38"/>
      <c r="NXF179" s="38"/>
      <c r="NXG179" s="38"/>
      <c r="NXH179" s="38"/>
      <c r="NXI179" s="38"/>
      <c r="NXJ179" s="38"/>
      <c r="NXK179" s="38"/>
      <c r="NXL179" s="38"/>
      <c r="NXM179" s="38"/>
      <c r="NXN179" s="38"/>
      <c r="NXO179" s="38"/>
      <c r="NXP179" s="38"/>
      <c r="NXQ179" s="38"/>
      <c r="NXR179" s="38"/>
      <c r="NXS179" s="38"/>
      <c r="NXT179" s="38"/>
      <c r="NXU179" s="38"/>
      <c r="NXV179" s="38"/>
      <c r="NXW179" s="38"/>
      <c r="NXX179" s="38"/>
      <c r="NXY179" s="38"/>
      <c r="NXZ179" s="38"/>
      <c r="NYA179" s="38"/>
      <c r="NYB179" s="38"/>
      <c r="NYC179" s="38"/>
      <c r="NYD179" s="38"/>
      <c r="NYE179" s="38"/>
      <c r="NYF179" s="38"/>
      <c r="NYG179" s="38"/>
      <c r="NYH179" s="38"/>
      <c r="NYI179" s="38"/>
      <c r="NYJ179" s="38"/>
      <c r="NYK179" s="38"/>
      <c r="NYL179" s="38"/>
      <c r="NYM179" s="38"/>
      <c r="NYN179" s="38"/>
      <c r="NYO179" s="38"/>
      <c r="NYP179" s="38"/>
      <c r="NYQ179" s="38"/>
      <c r="NYR179" s="38"/>
      <c r="NYS179" s="38"/>
      <c r="NYT179" s="38"/>
      <c r="NYU179" s="38"/>
      <c r="NYV179" s="38"/>
      <c r="NYW179" s="38"/>
      <c r="NYX179" s="38"/>
      <c r="NYY179" s="38"/>
      <c r="NYZ179" s="38"/>
      <c r="NZA179" s="38"/>
      <c r="NZB179" s="38"/>
      <c r="NZC179" s="38"/>
      <c r="NZD179" s="38"/>
      <c r="NZE179" s="38"/>
      <c r="NZF179" s="38"/>
      <c r="NZG179" s="38"/>
      <c r="NZH179" s="38"/>
      <c r="NZI179" s="38"/>
      <c r="NZJ179" s="38"/>
      <c r="NZK179" s="38"/>
      <c r="NZL179" s="38"/>
      <c r="NZM179" s="38"/>
      <c r="NZN179" s="38"/>
      <c r="NZO179" s="38"/>
      <c r="NZP179" s="38"/>
      <c r="NZQ179" s="38"/>
      <c r="NZR179" s="38"/>
      <c r="NZS179" s="38"/>
      <c r="NZT179" s="38"/>
      <c r="NZU179" s="38"/>
      <c r="NZV179" s="38"/>
      <c r="NZW179" s="38"/>
      <c r="NZX179" s="38"/>
      <c r="NZY179" s="38"/>
      <c r="NZZ179" s="38"/>
      <c r="OAA179" s="38"/>
      <c r="OAB179" s="38"/>
      <c r="OAC179" s="38"/>
      <c r="OAD179" s="38"/>
      <c r="OAE179" s="38"/>
      <c r="OAF179" s="38"/>
      <c r="OAG179" s="38"/>
      <c r="OAH179" s="38"/>
      <c r="OAI179" s="38"/>
      <c r="OAJ179" s="38"/>
      <c r="OAK179" s="38"/>
      <c r="OAL179" s="38"/>
      <c r="OAM179" s="38"/>
      <c r="OAN179" s="38"/>
      <c r="OAO179" s="38"/>
      <c r="OAP179" s="38"/>
      <c r="OAQ179" s="38"/>
      <c r="OAR179" s="38"/>
      <c r="OAS179" s="38"/>
      <c r="OAT179" s="38"/>
      <c r="OAU179" s="38"/>
      <c r="OAV179" s="38"/>
      <c r="OAW179" s="38"/>
      <c r="OAX179" s="38"/>
      <c r="OAY179" s="38"/>
      <c r="OAZ179" s="38"/>
      <c r="OBA179" s="38"/>
      <c r="OBB179" s="38"/>
      <c r="OBC179" s="38"/>
      <c r="OBD179" s="38"/>
      <c r="OBE179" s="38"/>
      <c r="OBF179" s="38"/>
      <c r="OBG179" s="38"/>
      <c r="OBH179" s="38"/>
      <c r="OBI179" s="38"/>
      <c r="OBJ179" s="38"/>
      <c r="OBK179" s="38"/>
      <c r="OBL179" s="38"/>
      <c r="OBM179" s="38"/>
      <c r="OBN179" s="38"/>
      <c r="OBO179" s="38"/>
      <c r="OBP179" s="38"/>
      <c r="OBQ179" s="38"/>
      <c r="OBR179" s="38"/>
      <c r="OBS179" s="38"/>
      <c r="OBT179" s="38"/>
      <c r="OBU179" s="38"/>
      <c r="OBV179" s="38"/>
      <c r="OBW179" s="38"/>
      <c r="OBX179" s="38"/>
      <c r="OBY179" s="38"/>
      <c r="OBZ179" s="38"/>
      <c r="OCA179" s="38"/>
      <c r="OCB179" s="38"/>
      <c r="OCC179" s="38"/>
      <c r="OCD179" s="38"/>
      <c r="OCE179" s="38"/>
      <c r="OCF179" s="38"/>
      <c r="OCG179" s="38"/>
      <c r="OCH179" s="38"/>
      <c r="OCI179" s="38"/>
      <c r="OCJ179" s="38"/>
      <c r="OCK179" s="38"/>
      <c r="OCL179" s="38"/>
      <c r="OCM179" s="38"/>
      <c r="OCN179" s="38"/>
      <c r="OCO179" s="38"/>
      <c r="OCP179" s="38"/>
      <c r="OCQ179" s="38"/>
      <c r="OCR179" s="38"/>
      <c r="OCS179" s="38"/>
      <c r="OCT179" s="38"/>
      <c r="OCU179" s="38"/>
      <c r="OCV179" s="38"/>
      <c r="OCW179" s="38"/>
      <c r="OCX179" s="38"/>
      <c r="OCY179" s="38"/>
      <c r="OCZ179" s="38"/>
      <c r="ODA179" s="38"/>
      <c r="ODB179" s="38"/>
      <c r="ODC179" s="38"/>
      <c r="ODD179" s="38"/>
      <c r="ODE179" s="38"/>
      <c r="ODF179" s="38"/>
      <c r="ODG179" s="38"/>
      <c r="ODH179" s="38"/>
      <c r="ODI179" s="38"/>
      <c r="ODJ179" s="38"/>
      <c r="ODK179" s="38"/>
      <c r="ODL179" s="38"/>
      <c r="ODM179" s="38"/>
      <c r="ODN179" s="38"/>
      <c r="ODO179" s="38"/>
      <c r="ODP179" s="38"/>
      <c r="ODQ179" s="38"/>
      <c r="ODR179" s="38"/>
      <c r="ODS179" s="38"/>
      <c r="ODT179" s="38"/>
      <c r="ODU179" s="38"/>
      <c r="ODV179" s="38"/>
      <c r="ODW179" s="38"/>
      <c r="ODX179" s="38"/>
      <c r="ODY179" s="38"/>
      <c r="ODZ179" s="38"/>
      <c r="OEA179" s="38"/>
      <c r="OEB179" s="38"/>
      <c r="OEC179" s="38"/>
      <c r="OED179" s="38"/>
      <c r="OEE179" s="38"/>
      <c r="OEF179" s="38"/>
      <c r="OEG179" s="38"/>
      <c r="OEH179" s="38"/>
      <c r="OEI179" s="38"/>
      <c r="OEJ179" s="38"/>
      <c r="OEK179" s="38"/>
      <c r="OEL179" s="38"/>
      <c r="OEM179" s="38"/>
      <c r="OEN179" s="38"/>
      <c r="OEO179" s="38"/>
      <c r="OEP179" s="38"/>
      <c r="OEQ179" s="38"/>
      <c r="OER179" s="38"/>
      <c r="OES179" s="38"/>
      <c r="OET179" s="38"/>
      <c r="OEU179" s="38"/>
      <c r="OEV179" s="38"/>
      <c r="OEW179" s="38"/>
      <c r="OEX179" s="38"/>
      <c r="OEY179" s="38"/>
      <c r="OEZ179" s="38"/>
      <c r="OFA179" s="38"/>
      <c r="OFB179" s="38"/>
      <c r="OFC179" s="38"/>
      <c r="OFD179" s="38"/>
      <c r="OFE179" s="38"/>
      <c r="OFF179" s="38"/>
      <c r="OFG179" s="38"/>
      <c r="OFH179" s="38"/>
      <c r="OFI179" s="38"/>
      <c r="OFJ179" s="38"/>
      <c r="OFK179" s="38"/>
      <c r="OFL179" s="38"/>
      <c r="OFM179" s="38"/>
      <c r="OFN179" s="38"/>
      <c r="OFO179" s="38"/>
      <c r="OFP179" s="38"/>
      <c r="OFQ179" s="38"/>
      <c r="OFR179" s="38"/>
      <c r="OFS179" s="38"/>
      <c r="OFT179" s="38"/>
      <c r="OFU179" s="38"/>
      <c r="OFV179" s="38"/>
      <c r="OFW179" s="38"/>
      <c r="OFX179" s="38"/>
      <c r="OFY179" s="38"/>
      <c r="OFZ179" s="38"/>
      <c r="OGA179" s="38"/>
      <c r="OGB179" s="38"/>
      <c r="OGC179" s="38"/>
      <c r="OGD179" s="38"/>
      <c r="OGE179" s="38"/>
      <c r="OGF179" s="38"/>
      <c r="OGG179" s="38"/>
      <c r="OGH179" s="38"/>
      <c r="OGI179" s="38"/>
      <c r="OGJ179" s="38"/>
      <c r="OGK179" s="38"/>
      <c r="OGL179" s="38"/>
      <c r="OGM179" s="38"/>
      <c r="OGN179" s="38"/>
      <c r="OGO179" s="38"/>
      <c r="OGP179" s="38"/>
      <c r="OGQ179" s="38"/>
      <c r="OGR179" s="38"/>
      <c r="OGS179" s="38"/>
      <c r="OGT179" s="38"/>
      <c r="OGU179" s="38"/>
      <c r="OGV179" s="38"/>
      <c r="OGW179" s="38"/>
      <c r="OGX179" s="38"/>
      <c r="OGY179" s="38"/>
      <c r="OGZ179" s="38"/>
      <c r="OHA179" s="38"/>
      <c r="OHB179" s="38"/>
      <c r="OHC179" s="38"/>
      <c r="OHD179" s="38"/>
      <c r="OHE179" s="38"/>
      <c r="OHF179" s="38"/>
      <c r="OHG179" s="38"/>
      <c r="OHH179" s="38"/>
      <c r="OHI179" s="38"/>
      <c r="OHJ179" s="38"/>
      <c r="OHK179" s="38"/>
      <c r="OHL179" s="38"/>
      <c r="OHM179" s="38"/>
      <c r="OHN179" s="38"/>
      <c r="OHO179" s="38"/>
      <c r="OHP179" s="38"/>
      <c r="OHQ179" s="38"/>
      <c r="OHR179" s="38"/>
      <c r="OHS179" s="38"/>
      <c r="OHT179" s="38"/>
      <c r="OHU179" s="38"/>
      <c r="OHV179" s="38"/>
      <c r="OHW179" s="38"/>
      <c r="OHX179" s="38"/>
      <c r="OHY179" s="38"/>
      <c r="OHZ179" s="38"/>
      <c r="OIA179" s="38"/>
      <c r="OIB179" s="38"/>
      <c r="OIC179" s="38"/>
      <c r="OID179" s="38"/>
      <c r="OIE179" s="38"/>
      <c r="OIF179" s="38"/>
      <c r="OIG179" s="38"/>
      <c r="OIH179" s="38"/>
      <c r="OII179" s="38"/>
      <c r="OIJ179" s="38"/>
      <c r="OIK179" s="38"/>
      <c r="OIL179" s="38"/>
      <c r="OIM179" s="38"/>
      <c r="OIN179" s="38"/>
      <c r="OIO179" s="38"/>
      <c r="OIP179" s="38"/>
      <c r="OIQ179" s="38"/>
      <c r="OIR179" s="38"/>
      <c r="OIS179" s="38"/>
      <c r="OIT179" s="38"/>
      <c r="OIU179" s="38"/>
      <c r="OIV179" s="38"/>
      <c r="OIW179" s="38"/>
      <c r="OIX179" s="38"/>
      <c r="OIY179" s="38"/>
      <c r="OIZ179" s="38"/>
      <c r="OJA179" s="38"/>
      <c r="OJB179" s="38"/>
      <c r="OJC179" s="38"/>
      <c r="OJD179" s="38"/>
      <c r="OJE179" s="38"/>
      <c r="OJF179" s="38"/>
      <c r="OJG179" s="38"/>
      <c r="OJH179" s="38"/>
      <c r="OJI179" s="38"/>
      <c r="OJJ179" s="38"/>
      <c r="OJK179" s="38"/>
      <c r="OJL179" s="38"/>
      <c r="OJM179" s="38"/>
      <c r="OJN179" s="38"/>
      <c r="OJO179" s="38"/>
      <c r="OJP179" s="38"/>
      <c r="OJQ179" s="38"/>
      <c r="OJR179" s="38"/>
      <c r="OJS179" s="38"/>
      <c r="OJT179" s="38"/>
      <c r="OJU179" s="38"/>
      <c r="OJV179" s="38"/>
      <c r="OJW179" s="38"/>
      <c r="OJX179" s="38"/>
      <c r="OJY179" s="38"/>
      <c r="OJZ179" s="38"/>
      <c r="OKA179" s="38"/>
      <c r="OKB179" s="38"/>
      <c r="OKC179" s="38"/>
      <c r="OKD179" s="38"/>
      <c r="OKE179" s="38"/>
      <c r="OKF179" s="38"/>
      <c r="OKG179" s="38"/>
      <c r="OKH179" s="38"/>
      <c r="OKI179" s="38"/>
      <c r="OKJ179" s="38"/>
      <c r="OKK179" s="38"/>
      <c r="OKL179" s="38"/>
      <c r="OKM179" s="38"/>
      <c r="OKN179" s="38"/>
      <c r="OKO179" s="38"/>
      <c r="OKP179" s="38"/>
      <c r="OKQ179" s="38"/>
      <c r="OKR179" s="38"/>
      <c r="OKS179" s="38"/>
      <c r="OKT179" s="38"/>
      <c r="OKU179" s="38"/>
      <c r="OKV179" s="38"/>
      <c r="OKW179" s="38"/>
      <c r="OKX179" s="38"/>
      <c r="OKY179" s="38"/>
      <c r="OKZ179" s="38"/>
      <c r="OLA179" s="38"/>
      <c r="OLB179" s="38"/>
      <c r="OLC179" s="38"/>
      <c r="OLD179" s="38"/>
      <c r="OLE179" s="38"/>
      <c r="OLF179" s="38"/>
      <c r="OLG179" s="38"/>
      <c r="OLH179" s="38"/>
      <c r="OLI179" s="38"/>
      <c r="OLJ179" s="38"/>
      <c r="OLK179" s="38"/>
      <c r="OLL179" s="38"/>
      <c r="OLM179" s="38"/>
      <c r="OLN179" s="38"/>
      <c r="OLO179" s="38"/>
      <c r="OLP179" s="38"/>
      <c r="OLQ179" s="38"/>
      <c r="OLR179" s="38"/>
      <c r="OLS179" s="38"/>
      <c r="OLT179" s="38"/>
      <c r="OLU179" s="38"/>
      <c r="OLV179" s="38"/>
      <c r="OLW179" s="38"/>
      <c r="OLX179" s="38"/>
      <c r="OLY179" s="38"/>
      <c r="OLZ179" s="38"/>
      <c r="OMA179" s="38"/>
      <c r="OMB179" s="38"/>
      <c r="OMC179" s="38"/>
      <c r="OMD179" s="38"/>
      <c r="OME179" s="38"/>
      <c r="OMF179" s="38"/>
      <c r="OMG179" s="38"/>
      <c r="OMH179" s="38"/>
      <c r="OMI179" s="38"/>
      <c r="OMJ179" s="38"/>
      <c r="OMK179" s="38"/>
      <c r="OML179" s="38"/>
      <c r="OMM179" s="38"/>
      <c r="OMN179" s="38"/>
      <c r="OMO179" s="38"/>
      <c r="OMP179" s="38"/>
      <c r="OMQ179" s="38"/>
      <c r="OMR179" s="38"/>
      <c r="OMS179" s="38"/>
      <c r="OMT179" s="38"/>
      <c r="OMU179" s="38"/>
      <c r="OMV179" s="38"/>
      <c r="OMW179" s="38"/>
      <c r="OMX179" s="38"/>
      <c r="OMY179" s="38"/>
      <c r="OMZ179" s="38"/>
      <c r="ONA179" s="38"/>
      <c r="ONB179" s="38"/>
      <c r="ONC179" s="38"/>
      <c r="OND179" s="38"/>
      <c r="ONE179" s="38"/>
      <c r="ONF179" s="38"/>
      <c r="ONG179" s="38"/>
      <c r="ONH179" s="38"/>
      <c r="ONI179" s="38"/>
      <c r="ONJ179" s="38"/>
      <c r="ONK179" s="38"/>
      <c r="ONL179" s="38"/>
      <c r="ONM179" s="38"/>
      <c r="ONN179" s="38"/>
      <c r="ONO179" s="38"/>
      <c r="ONP179" s="38"/>
      <c r="ONQ179" s="38"/>
      <c r="ONR179" s="38"/>
      <c r="ONS179" s="38"/>
      <c r="ONT179" s="38"/>
      <c r="ONU179" s="38"/>
      <c r="ONV179" s="38"/>
      <c r="ONW179" s="38"/>
      <c r="ONX179" s="38"/>
      <c r="ONY179" s="38"/>
      <c r="ONZ179" s="38"/>
      <c r="OOA179" s="38"/>
      <c r="OOB179" s="38"/>
      <c r="OOC179" s="38"/>
      <c r="OOD179" s="38"/>
      <c r="OOE179" s="38"/>
      <c r="OOF179" s="38"/>
      <c r="OOG179" s="38"/>
      <c r="OOH179" s="38"/>
      <c r="OOI179" s="38"/>
      <c r="OOJ179" s="38"/>
      <c r="OOK179" s="38"/>
      <c r="OOL179" s="38"/>
      <c r="OOM179" s="38"/>
      <c r="OON179" s="38"/>
      <c r="OOO179" s="38"/>
      <c r="OOP179" s="38"/>
      <c r="OOQ179" s="38"/>
      <c r="OOR179" s="38"/>
      <c r="OOS179" s="38"/>
      <c r="OOT179" s="38"/>
      <c r="OOU179" s="38"/>
      <c r="OOV179" s="38"/>
      <c r="OOW179" s="38"/>
      <c r="OOX179" s="38"/>
      <c r="OOY179" s="38"/>
      <c r="OOZ179" s="38"/>
      <c r="OPA179" s="38"/>
      <c r="OPB179" s="38"/>
      <c r="OPC179" s="38"/>
      <c r="OPD179" s="38"/>
      <c r="OPE179" s="38"/>
      <c r="OPF179" s="38"/>
      <c r="OPG179" s="38"/>
      <c r="OPH179" s="38"/>
      <c r="OPI179" s="38"/>
      <c r="OPJ179" s="38"/>
      <c r="OPK179" s="38"/>
      <c r="OPL179" s="38"/>
      <c r="OPM179" s="38"/>
      <c r="OPN179" s="38"/>
      <c r="OPO179" s="38"/>
      <c r="OPP179" s="38"/>
      <c r="OPQ179" s="38"/>
      <c r="OPR179" s="38"/>
      <c r="OPS179" s="38"/>
      <c r="OPT179" s="38"/>
      <c r="OPU179" s="38"/>
      <c r="OPV179" s="38"/>
      <c r="OPW179" s="38"/>
      <c r="OPX179" s="38"/>
      <c r="OPY179" s="38"/>
      <c r="OPZ179" s="38"/>
      <c r="OQA179" s="38"/>
      <c r="OQB179" s="38"/>
      <c r="OQC179" s="38"/>
      <c r="OQD179" s="38"/>
      <c r="OQE179" s="38"/>
      <c r="OQF179" s="38"/>
      <c r="OQG179" s="38"/>
      <c r="OQH179" s="38"/>
      <c r="OQI179" s="38"/>
      <c r="OQJ179" s="38"/>
      <c r="OQK179" s="38"/>
      <c r="OQL179" s="38"/>
      <c r="OQM179" s="38"/>
      <c r="OQN179" s="38"/>
      <c r="OQO179" s="38"/>
      <c r="OQP179" s="38"/>
      <c r="OQQ179" s="38"/>
      <c r="OQR179" s="38"/>
      <c r="OQS179" s="38"/>
      <c r="OQT179" s="38"/>
      <c r="OQU179" s="38"/>
      <c r="OQV179" s="38"/>
      <c r="OQW179" s="38"/>
      <c r="OQX179" s="38"/>
      <c r="OQY179" s="38"/>
      <c r="OQZ179" s="38"/>
      <c r="ORA179" s="38"/>
      <c r="ORB179" s="38"/>
      <c r="ORC179" s="38"/>
      <c r="ORD179" s="38"/>
      <c r="ORE179" s="38"/>
      <c r="ORF179" s="38"/>
      <c r="ORG179" s="38"/>
      <c r="ORH179" s="38"/>
      <c r="ORI179" s="38"/>
      <c r="ORJ179" s="38"/>
      <c r="ORK179" s="38"/>
      <c r="ORL179" s="38"/>
      <c r="ORM179" s="38"/>
      <c r="ORN179" s="38"/>
      <c r="ORO179" s="38"/>
      <c r="ORP179" s="38"/>
      <c r="ORQ179" s="38"/>
      <c r="ORR179" s="38"/>
      <c r="ORS179" s="38"/>
      <c r="ORT179" s="38"/>
      <c r="ORU179" s="38"/>
      <c r="ORV179" s="38"/>
      <c r="ORW179" s="38"/>
      <c r="ORX179" s="38"/>
      <c r="ORY179" s="38"/>
      <c r="ORZ179" s="38"/>
      <c r="OSA179" s="38"/>
      <c r="OSB179" s="38"/>
      <c r="OSC179" s="38"/>
      <c r="OSD179" s="38"/>
      <c r="OSE179" s="38"/>
      <c r="OSF179" s="38"/>
      <c r="OSG179" s="38"/>
      <c r="OSH179" s="38"/>
      <c r="OSI179" s="38"/>
      <c r="OSJ179" s="38"/>
      <c r="OSK179" s="38"/>
      <c r="OSL179" s="38"/>
      <c r="OSM179" s="38"/>
      <c r="OSN179" s="38"/>
      <c r="OSO179" s="38"/>
      <c r="OSP179" s="38"/>
      <c r="OSQ179" s="38"/>
      <c r="OSR179" s="38"/>
      <c r="OSS179" s="38"/>
      <c r="OST179" s="38"/>
      <c r="OSU179" s="38"/>
      <c r="OSV179" s="38"/>
      <c r="OSW179" s="38"/>
      <c r="OSX179" s="38"/>
      <c r="OSY179" s="38"/>
      <c r="OSZ179" s="38"/>
      <c r="OTA179" s="38"/>
      <c r="OTB179" s="38"/>
      <c r="OTC179" s="38"/>
      <c r="OTD179" s="38"/>
      <c r="OTE179" s="38"/>
      <c r="OTF179" s="38"/>
      <c r="OTG179" s="38"/>
      <c r="OTH179" s="38"/>
      <c r="OTI179" s="38"/>
      <c r="OTJ179" s="38"/>
      <c r="OTK179" s="38"/>
      <c r="OTL179" s="38"/>
      <c r="OTM179" s="38"/>
      <c r="OTN179" s="38"/>
      <c r="OTO179" s="38"/>
      <c r="OTP179" s="38"/>
      <c r="OTQ179" s="38"/>
      <c r="OTR179" s="38"/>
      <c r="OTS179" s="38"/>
      <c r="OTT179" s="38"/>
      <c r="OTU179" s="38"/>
      <c r="OTV179" s="38"/>
      <c r="OTW179" s="38"/>
      <c r="OTX179" s="38"/>
      <c r="OTY179" s="38"/>
      <c r="OTZ179" s="38"/>
      <c r="OUA179" s="38"/>
      <c r="OUB179" s="38"/>
      <c r="OUC179" s="38"/>
      <c r="OUD179" s="38"/>
      <c r="OUE179" s="38"/>
      <c r="OUF179" s="38"/>
      <c r="OUG179" s="38"/>
      <c r="OUH179" s="38"/>
      <c r="OUI179" s="38"/>
      <c r="OUJ179" s="38"/>
      <c r="OUK179" s="38"/>
      <c r="OUL179" s="38"/>
      <c r="OUM179" s="38"/>
      <c r="OUN179" s="38"/>
      <c r="OUO179" s="38"/>
      <c r="OUP179" s="38"/>
      <c r="OUQ179" s="38"/>
      <c r="OUR179" s="38"/>
      <c r="OUS179" s="38"/>
      <c r="OUT179" s="38"/>
      <c r="OUU179" s="38"/>
      <c r="OUV179" s="38"/>
      <c r="OUW179" s="38"/>
      <c r="OUX179" s="38"/>
      <c r="OUY179" s="38"/>
      <c r="OUZ179" s="38"/>
      <c r="OVA179" s="38"/>
      <c r="OVB179" s="38"/>
      <c r="OVC179" s="38"/>
      <c r="OVD179" s="38"/>
      <c r="OVE179" s="38"/>
      <c r="OVF179" s="38"/>
      <c r="OVG179" s="38"/>
      <c r="OVH179" s="38"/>
      <c r="OVI179" s="38"/>
      <c r="OVJ179" s="38"/>
      <c r="OVK179" s="38"/>
      <c r="OVL179" s="38"/>
      <c r="OVM179" s="38"/>
      <c r="OVN179" s="38"/>
      <c r="OVO179" s="38"/>
      <c r="OVP179" s="38"/>
      <c r="OVQ179" s="38"/>
      <c r="OVR179" s="38"/>
      <c r="OVS179" s="38"/>
      <c r="OVT179" s="38"/>
      <c r="OVU179" s="38"/>
      <c r="OVV179" s="38"/>
      <c r="OVW179" s="38"/>
      <c r="OVX179" s="38"/>
      <c r="OVY179" s="38"/>
      <c r="OVZ179" s="38"/>
      <c r="OWA179" s="38"/>
      <c r="OWB179" s="38"/>
      <c r="OWC179" s="38"/>
      <c r="OWD179" s="38"/>
      <c r="OWE179" s="38"/>
      <c r="OWF179" s="38"/>
      <c r="OWG179" s="38"/>
      <c r="OWH179" s="38"/>
      <c r="OWI179" s="38"/>
      <c r="OWJ179" s="38"/>
      <c r="OWK179" s="38"/>
      <c r="OWL179" s="38"/>
      <c r="OWM179" s="38"/>
      <c r="OWN179" s="38"/>
      <c r="OWO179" s="38"/>
      <c r="OWP179" s="38"/>
      <c r="OWQ179" s="38"/>
      <c r="OWR179" s="38"/>
      <c r="OWS179" s="38"/>
      <c r="OWT179" s="38"/>
      <c r="OWU179" s="38"/>
      <c r="OWV179" s="38"/>
      <c r="OWW179" s="38"/>
      <c r="OWX179" s="38"/>
      <c r="OWY179" s="38"/>
      <c r="OWZ179" s="38"/>
      <c r="OXA179" s="38"/>
      <c r="OXB179" s="38"/>
      <c r="OXC179" s="38"/>
      <c r="OXD179" s="38"/>
      <c r="OXE179" s="38"/>
      <c r="OXF179" s="38"/>
      <c r="OXG179" s="38"/>
      <c r="OXH179" s="38"/>
      <c r="OXI179" s="38"/>
      <c r="OXJ179" s="38"/>
      <c r="OXK179" s="38"/>
      <c r="OXL179" s="38"/>
      <c r="OXM179" s="38"/>
      <c r="OXN179" s="38"/>
      <c r="OXO179" s="38"/>
      <c r="OXP179" s="38"/>
      <c r="OXQ179" s="38"/>
      <c r="OXR179" s="38"/>
      <c r="OXS179" s="38"/>
      <c r="OXT179" s="38"/>
      <c r="OXU179" s="38"/>
      <c r="OXV179" s="38"/>
      <c r="OXW179" s="38"/>
      <c r="OXX179" s="38"/>
      <c r="OXY179" s="38"/>
      <c r="OXZ179" s="38"/>
      <c r="OYA179" s="38"/>
      <c r="OYB179" s="38"/>
      <c r="OYC179" s="38"/>
      <c r="OYD179" s="38"/>
      <c r="OYE179" s="38"/>
      <c r="OYF179" s="38"/>
      <c r="OYG179" s="38"/>
      <c r="OYH179" s="38"/>
      <c r="OYI179" s="38"/>
      <c r="OYJ179" s="38"/>
      <c r="OYK179" s="38"/>
      <c r="OYL179" s="38"/>
      <c r="OYM179" s="38"/>
      <c r="OYN179" s="38"/>
      <c r="OYO179" s="38"/>
      <c r="OYP179" s="38"/>
      <c r="OYQ179" s="38"/>
      <c r="OYR179" s="38"/>
      <c r="OYS179" s="38"/>
      <c r="OYT179" s="38"/>
      <c r="OYU179" s="38"/>
      <c r="OYV179" s="38"/>
      <c r="OYW179" s="38"/>
      <c r="OYX179" s="38"/>
      <c r="OYY179" s="38"/>
      <c r="OYZ179" s="38"/>
      <c r="OZA179" s="38"/>
      <c r="OZB179" s="38"/>
      <c r="OZC179" s="38"/>
      <c r="OZD179" s="38"/>
      <c r="OZE179" s="38"/>
      <c r="OZF179" s="38"/>
      <c r="OZG179" s="38"/>
      <c r="OZH179" s="38"/>
      <c r="OZI179" s="38"/>
      <c r="OZJ179" s="38"/>
      <c r="OZK179" s="38"/>
      <c r="OZL179" s="38"/>
      <c r="OZM179" s="38"/>
      <c r="OZN179" s="38"/>
      <c r="OZO179" s="38"/>
      <c r="OZP179" s="38"/>
      <c r="OZQ179" s="38"/>
      <c r="OZR179" s="38"/>
      <c r="OZS179" s="38"/>
      <c r="OZT179" s="38"/>
      <c r="OZU179" s="38"/>
      <c r="OZV179" s="38"/>
      <c r="OZW179" s="38"/>
      <c r="OZX179" s="38"/>
      <c r="OZY179" s="38"/>
      <c r="OZZ179" s="38"/>
      <c r="PAA179" s="38"/>
      <c r="PAB179" s="38"/>
      <c r="PAC179" s="38"/>
      <c r="PAD179" s="38"/>
      <c r="PAE179" s="38"/>
      <c r="PAF179" s="38"/>
      <c r="PAG179" s="38"/>
      <c r="PAH179" s="38"/>
      <c r="PAI179" s="38"/>
      <c r="PAJ179" s="38"/>
      <c r="PAK179" s="38"/>
      <c r="PAL179" s="38"/>
      <c r="PAM179" s="38"/>
      <c r="PAN179" s="38"/>
      <c r="PAO179" s="38"/>
      <c r="PAP179" s="38"/>
      <c r="PAQ179" s="38"/>
      <c r="PAR179" s="38"/>
      <c r="PAS179" s="38"/>
      <c r="PAT179" s="38"/>
      <c r="PAU179" s="38"/>
      <c r="PAV179" s="38"/>
      <c r="PAW179" s="38"/>
      <c r="PAX179" s="38"/>
      <c r="PAY179" s="38"/>
      <c r="PAZ179" s="38"/>
      <c r="PBA179" s="38"/>
      <c r="PBB179" s="38"/>
      <c r="PBC179" s="38"/>
      <c r="PBD179" s="38"/>
      <c r="PBE179" s="38"/>
      <c r="PBF179" s="38"/>
      <c r="PBG179" s="38"/>
      <c r="PBH179" s="38"/>
      <c r="PBI179" s="38"/>
      <c r="PBJ179" s="38"/>
      <c r="PBK179" s="38"/>
      <c r="PBL179" s="38"/>
      <c r="PBM179" s="38"/>
      <c r="PBN179" s="38"/>
      <c r="PBO179" s="38"/>
      <c r="PBP179" s="38"/>
      <c r="PBQ179" s="38"/>
      <c r="PBR179" s="38"/>
      <c r="PBS179" s="38"/>
      <c r="PBT179" s="38"/>
      <c r="PBU179" s="38"/>
      <c r="PBV179" s="38"/>
      <c r="PBW179" s="38"/>
      <c r="PBX179" s="38"/>
      <c r="PBY179" s="38"/>
      <c r="PBZ179" s="38"/>
      <c r="PCA179" s="38"/>
      <c r="PCB179" s="38"/>
      <c r="PCC179" s="38"/>
      <c r="PCD179" s="38"/>
      <c r="PCE179" s="38"/>
      <c r="PCF179" s="38"/>
      <c r="PCG179" s="38"/>
      <c r="PCH179" s="38"/>
      <c r="PCI179" s="38"/>
      <c r="PCJ179" s="38"/>
      <c r="PCK179" s="38"/>
      <c r="PCL179" s="38"/>
      <c r="PCM179" s="38"/>
      <c r="PCN179" s="38"/>
      <c r="PCO179" s="38"/>
      <c r="PCP179" s="38"/>
      <c r="PCQ179" s="38"/>
      <c r="PCR179" s="38"/>
      <c r="PCS179" s="38"/>
      <c r="PCT179" s="38"/>
      <c r="PCU179" s="38"/>
      <c r="PCV179" s="38"/>
      <c r="PCW179" s="38"/>
      <c r="PCX179" s="38"/>
      <c r="PCY179" s="38"/>
      <c r="PCZ179" s="38"/>
      <c r="PDA179" s="38"/>
      <c r="PDB179" s="38"/>
      <c r="PDC179" s="38"/>
      <c r="PDD179" s="38"/>
      <c r="PDE179" s="38"/>
      <c r="PDF179" s="38"/>
      <c r="PDG179" s="38"/>
      <c r="PDH179" s="38"/>
      <c r="PDI179" s="38"/>
      <c r="PDJ179" s="38"/>
      <c r="PDK179" s="38"/>
      <c r="PDL179" s="38"/>
      <c r="PDM179" s="38"/>
      <c r="PDN179" s="38"/>
      <c r="PDO179" s="38"/>
      <c r="PDP179" s="38"/>
      <c r="PDQ179" s="38"/>
      <c r="PDR179" s="38"/>
      <c r="PDS179" s="38"/>
      <c r="PDT179" s="38"/>
      <c r="PDU179" s="38"/>
      <c r="PDV179" s="38"/>
      <c r="PDW179" s="38"/>
      <c r="PDX179" s="38"/>
      <c r="PDY179" s="38"/>
      <c r="PDZ179" s="38"/>
      <c r="PEA179" s="38"/>
      <c r="PEB179" s="38"/>
      <c r="PEC179" s="38"/>
      <c r="PED179" s="38"/>
      <c r="PEE179" s="38"/>
      <c r="PEF179" s="38"/>
      <c r="PEG179" s="38"/>
      <c r="PEH179" s="38"/>
      <c r="PEI179" s="38"/>
      <c r="PEJ179" s="38"/>
      <c r="PEK179" s="38"/>
      <c r="PEL179" s="38"/>
      <c r="PEM179" s="38"/>
      <c r="PEN179" s="38"/>
      <c r="PEO179" s="38"/>
      <c r="PEP179" s="38"/>
      <c r="PEQ179" s="38"/>
      <c r="PER179" s="38"/>
      <c r="PES179" s="38"/>
      <c r="PET179" s="38"/>
      <c r="PEU179" s="38"/>
      <c r="PEV179" s="38"/>
      <c r="PEW179" s="38"/>
      <c r="PEX179" s="38"/>
      <c r="PEY179" s="38"/>
      <c r="PEZ179" s="38"/>
      <c r="PFA179" s="38"/>
      <c r="PFB179" s="38"/>
      <c r="PFC179" s="38"/>
      <c r="PFD179" s="38"/>
      <c r="PFE179" s="38"/>
      <c r="PFF179" s="38"/>
      <c r="PFG179" s="38"/>
      <c r="PFH179" s="38"/>
      <c r="PFI179" s="38"/>
      <c r="PFJ179" s="38"/>
      <c r="PFK179" s="38"/>
      <c r="PFL179" s="38"/>
      <c r="PFM179" s="38"/>
      <c r="PFN179" s="38"/>
      <c r="PFO179" s="38"/>
      <c r="PFP179" s="38"/>
      <c r="PFQ179" s="38"/>
      <c r="PFR179" s="38"/>
      <c r="PFS179" s="38"/>
      <c r="PFT179" s="38"/>
      <c r="PFU179" s="38"/>
      <c r="PFV179" s="38"/>
      <c r="PFW179" s="38"/>
      <c r="PFX179" s="38"/>
      <c r="PFY179" s="38"/>
      <c r="PFZ179" s="38"/>
      <c r="PGA179" s="38"/>
      <c r="PGB179" s="38"/>
      <c r="PGC179" s="38"/>
      <c r="PGD179" s="38"/>
      <c r="PGE179" s="38"/>
      <c r="PGF179" s="38"/>
      <c r="PGG179" s="38"/>
      <c r="PGH179" s="38"/>
      <c r="PGI179" s="38"/>
      <c r="PGJ179" s="38"/>
      <c r="PGK179" s="38"/>
      <c r="PGL179" s="38"/>
      <c r="PGM179" s="38"/>
      <c r="PGN179" s="38"/>
      <c r="PGO179" s="38"/>
      <c r="PGP179" s="38"/>
      <c r="PGQ179" s="38"/>
      <c r="PGR179" s="38"/>
      <c r="PGS179" s="38"/>
      <c r="PGT179" s="38"/>
      <c r="PGU179" s="38"/>
      <c r="PGV179" s="38"/>
      <c r="PGW179" s="38"/>
      <c r="PGX179" s="38"/>
      <c r="PGY179" s="38"/>
      <c r="PGZ179" s="38"/>
      <c r="PHA179" s="38"/>
      <c r="PHB179" s="38"/>
      <c r="PHC179" s="38"/>
      <c r="PHD179" s="38"/>
      <c r="PHE179" s="38"/>
      <c r="PHF179" s="38"/>
      <c r="PHG179" s="38"/>
      <c r="PHH179" s="38"/>
      <c r="PHI179" s="38"/>
      <c r="PHJ179" s="38"/>
      <c r="PHK179" s="38"/>
      <c r="PHL179" s="38"/>
      <c r="PHM179" s="38"/>
      <c r="PHN179" s="38"/>
      <c r="PHO179" s="38"/>
      <c r="PHP179" s="38"/>
      <c r="PHQ179" s="38"/>
      <c r="PHR179" s="38"/>
      <c r="PHS179" s="38"/>
      <c r="PHT179" s="38"/>
      <c r="PHU179" s="38"/>
      <c r="PHV179" s="38"/>
      <c r="PHW179" s="38"/>
      <c r="PHX179" s="38"/>
      <c r="PHY179" s="38"/>
      <c r="PHZ179" s="38"/>
      <c r="PIA179" s="38"/>
      <c r="PIB179" s="38"/>
      <c r="PIC179" s="38"/>
      <c r="PID179" s="38"/>
      <c r="PIE179" s="38"/>
      <c r="PIF179" s="38"/>
      <c r="PIG179" s="38"/>
      <c r="PIH179" s="38"/>
      <c r="PII179" s="38"/>
      <c r="PIJ179" s="38"/>
      <c r="PIK179" s="38"/>
      <c r="PIL179" s="38"/>
      <c r="PIM179" s="38"/>
      <c r="PIN179" s="38"/>
      <c r="PIO179" s="38"/>
      <c r="PIP179" s="38"/>
      <c r="PIQ179" s="38"/>
      <c r="PIR179" s="38"/>
      <c r="PIS179" s="38"/>
      <c r="PIT179" s="38"/>
      <c r="PIU179" s="38"/>
      <c r="PIV179" s="38"/>
      <c r="PIW179" s="38"/>
      <c r="PIX179" s="38"/>
      <c r="PIY179" s="38"/>
      <c r="PIZ179" s="38"/>
      <c r="PJA179" s="38"/>
      <c r="PJB179" s="38"/>
      <c r="PJC179" s="38"/>
      <c r="PJD179" s="38"/>
      <c r="PJE179" s="38"/>
      <c r="PJF179" s="38"/>
      <c r="PJG179" s="38"/>
      <c r="PJH179" s="38"/>
      <c r="PJI179" s="38"/>
      <c r="PJJ179" s="38"/>
      <c r="PJK179" s="38"/>
      <c r="PJL179" s="38"/>
      <c r="PJM179" s="38"/>
      <c r="PJN179" s="38"/>
      <c r="PJO179" s="38"/>
      <c r="PJP179" s="38"/>
      <c r="PJQ179" s="38"/>
      <c r="PJR179" s="38"/>
      <c r="PJS179" s="38"/>
      <c r="PJT179" s="38"/>
      <c r="PJU179" s="38"/>
      <c r="PJV179" s="38"/>
      <c r="PJW179" s="38"/>
      <c r="PJX179" s="38"/>
      <c r="PJY179" s="38"/>
      <c r="PJZ179" s="38"/>
      <c r="PKA179" s="38"/>
      <c r="PKB179" s="38"/>
      <c r="PKC179" s="38"/>
      <c r="PKD179" s="38"/>
      <c r="PKE179" s="38"/>
      <c r="PKF179" s="38"/>
      <c r="PKG179" s="38"/>
      <c r="PKH179" s="38"/>
      <c r="PKI179" s="38"/>
      <c r="PKJ179" s="38"/>
      <c r="PKK179" s="38"/>
      <c r="PKL179" s="38"/>
      <c r="PKM179" s="38"/>
      <c r="PKN179" s="38"/>
      <c r="PKO179" s="38"/>
      <c r="PKP179" s="38"/>
      <c r="PKQ179" s="38"/>
      <c r="PKR179" s="38"/>
      <c r="PKS179" s="38"/>
      <c r="PKT179" s="38"/>
      <c r="PKU179" s="38"/>
      <c r="PKV179" s="38"/>
      <c r="PKW179" s="38"/>
      <c r="PKX179" s="38"/>
      <c r="PKY179" s="38"/>
      <c r="PKZ179" s="38"/>
      <c r="PLA179" s="38"/>
      <c r="PLB179" s="38"/>
      <c r="PLC179" s="38"/>
      <c r="PLD179" s="38"/>
      <c r="PLE179" s="38"/>
      <c r="PLF179" s="38"/>
      <c r="PLG179" s="38"/>
      <c r="PLH179" s="38"/>
      <c r="PLI179" s="38"/>
      <c r="PLJ179" s="38"/>
      <c r="PLK179" s="38"/>
      <c r="PLL179" s="38"/>
      <c r="PLM179" s="38"/>
      <c r="PLN179" s="38"/>
      <c r="PLO179" s="38"/>
      <c r="PLP179" s="38"/>
      <c r="PLQ179" s="38"/>
      <c r="PLR179" s="38"/>
      <c r="PLS179" s="38"/>
      <c r="PLT179" s="38"/>
      <c r="PLU179" s="38"/>
      <c r="PLV179" s="38"/>
      <c r="PLW179" s="38"/>
      <c r="PLX179" s="38"/>
      <c r="PLY179" s="38"/>
      <c r="PLZ179" s="38"/>
      <c r="PMA179" s="38"/>
      <c r="PMB179" s="38"/>
      <c r="PMC179" s="38"/>
      <c r="PMD179" s="38"/>
      <c r="PME179" s="38"/>
      <c r="PMF179" s="38"/>
      <c r="PMG179" s="38"/>
      <c r="PMH179" s="38"/>
      <c r="PMI179" s="38"/>
      <c r="PMJ179" s="38"/>
      <c r="PMK179" s="38"/>
      <c r="PML179" s="38"/>
      <c r="PMM179" s="38"/>
      <c r="PMN179" s="38"/>
      <c r="PMO179" s="38"/>
      <c r="PMP179" s="38"/>
      <c r="PMQ179" s="38"/>
      <c r="PMR179" s="38"/>
      <c r="PMS179" s="38"/>
      <c r="PMT179" s="38"/>
      <c r="PMU179" s="38"/>
      <c r="PMV179" s="38"/>
      <c r="PMW179" s="38"/>
      <c r="PMX179" s="38"/>
      <c r="PMY179" s="38"/>
      <c r="PMZ179" s="38"/>
      <c r="PNA179" s="38"/>
      <c r="PNB179" s="38"/>
      <c r="PNC179" s="38"/>
      <c r="PND179" s="38"/>
      <c r="PNE179" s="38"/>
      <c r="PNF179" s="38"/>
      <c r="PNG179" s="38"/>
      <c r="PNH179" s="38"/>
      <c r="PNI179" s="38"/>
      <c r="PNJ179" s="38"/>
      <c r="PNK179" s="38"/>
      <c r="PNL179" s="38"/>
      <c r="PNM179" s="38"/>
      <c r="PNN179" s="38"/>
      <c r="PNO179" s="38"/>
      <c r="PNP179" s="38"/>
      <c r="PNQ179" s="38"/>
      <c r="PNR179" s="38"/>
      <c r="PNS179" s="38"/>
      <c r="PNT179" s="38"/>
      <c r="PNU179" s="38"/>
      <c r="PNV179" s="38"/>
      <c r="PNW179" s="38"/>
      <c r="PNX179" s="38"/>
      <c r="PNY179" s="38"/>
      <c r="PNZ179" s="38"/>
      <c r="POA179" s="38"/>
      <c r="POB179" s="38"/>
      <c r="POC179" s="38"/>
      <c r="POD179" s="38"/>
      <c r="POE179" s="38"/>
      <c r="POF179" s="38"/>
      <c r="POG179" s="38"/>
      <c r="POH179" s="38"/>
      <c r="POI179" s="38"/>
      <c r="POJ179" s="38"/>
      <c r="POK179" s="38"/>
      <c r="POL179" s="38"/>
      <c r="POM179" s="38"/>
      <c r="PON179" s="38"/>
      <c r="POO179" s="38"/>
      <c r="POP179" s="38"/>
      <c r="POQ179" s="38"/>
      <c r="POR179" s="38"/>
      <c r="POS179" s="38"/>
      <c r="POT179" s="38"/>
      <c r="POU179" s="38"/>
      <c r="POV179" s="38"/>
      <c r="POW179" s="38"/>
      <c r="POX179" s="38"/>
      <c r="POY179" s="38"/>
      <c r="POZ179" s="38"/>
      <c r="PPA179" s="38"/>
      <c r="PPB179" s="38"/>
      <c r="PPC179" s="38"/>
      <c r="PPD179" s="38"/>
      <c r="PPE179" s="38"/>
      <c r="PPF179" s="38"/>
      <c r="PPG179" s="38"/>
      <c r="PPH179" s="38"/>
      <c r="PPI179" s="38"/>
      <c r="PPJ179" s="38"/>
      <c r="PPK179" s="38"/>
      <c r="PPL179" s="38"/>
      <c r="PPM179" s="38"/>
      <c r="PPN179" s="38"/>
      <c r="PPO179" s="38"/>
      <c r="PPP179" s="38"/>
      <c r="PPQ179" s="38"/>
      <c r="PPR179" s="38"/>
      <c r="PPS179" s="38"/>
      <c r="PPT179" s="38"/>
      <c r="PPU179" s="38"/>
      <c r="PPV179" s="38"/>
      <c r="PPW179" s="38"/>
      <c r="PPX179" s="38"/>
      <c r="PPY179" s="38"/>
      <c r="PPZ179" s="38"/>
      <c r="PQA179" s="38"/>
      <c r="PQB179" s="38"/>
      <c r="PQC179" s="38"/>
      <c r="PQD179" s="38"/>
      <c r="PQE179" s="38"/>
      <c r="PQF179" s="38"/>
      <c r="PQG179" s="38"/>
      <c r="PQH179" s="38"/>
      <c r="PQI179" s="38"/>
      <c r="PQJ179" s="38"/>
      <c r="PQK179" s="38"/>
      <c r="PQL179" s="38"/>
      <c r="PQM179" s="38"/>
      <c r="PQN179" s="38"/>
      <c r="PQO179" s="38"/>
      <c r="PQP179" s="38"/>
      <c r="PQQ179" s="38"/>
      <c r="PQR179" s="38"/>
      <c r="PQS179" s="38"/>
      <c r="PQT179" s="38"/>
      <c r="PQU179" s="38"/>
      <c r="PQV179" s="38"/>
      <c r="PQW179" s="38"/>
      <c r="PQX179" s="38"/>
      <c r="PQY179" s="38"/>
      <c r="PQZ179" s="38"/>
      <c r="PRA179" s="38"/>
      <c r="PRB179" s="38"/>
      <c r="PRC179" s="38"/>
      <c r="PRD179" s="38"/>
      <c r="PRE179" s="38"/>
      <c r="PRF179" s="38"/>
      <c r="PRG179" s="38"/>
      <c r="PRH179" s="38"/>
      <c r="PRI179" s="38"/>
      <c r="PRJ179" s="38"/>
      <c r="PRK179" s="38"/>
      <c r="PRL179" s="38"/>
      <c r="PRM179" s="38"/>
      <c r="PRN179" s="38"/>
      <c r="PRO179" s="38"/>
      <c r="PRP179" s="38"/>
      <c r="PRQ179" s="38"/>
      <c r="PRR179" s="38"/>
      <c r="PRS179" s="38"/>
      <c r="PRT179" s="38"/>
      <c r="PRU179" s="38"/>
      <c r="PRV179" s="38"/>
      <c r="PRW179" s="38"/>
      <c r="PRX179" s="38"/>
      <c r="PRY179" s="38"/>
      <c r="PRZ179" s="38"/>
      <c r="PSA179" s="38"/>
      <c r="PSB179" s="38"/>
      <c r="PSC179" s="38"/>
      <c r="PSD179" s="38"/>
      <c r="PSE179" s="38"/>
      <c r="PSF179" s="38"/>
      <c r="PSG179" s="38"/>
      <c r="PSH179" s="38"/>
      <c r="PSI179" s="38"/>
      <c r="PSJ179" s="38"/>
      <c r="PSK179" s="38"/>
      <c r="PSL179" s="38"/>
      <c r="PSM179" s="38"/>
      <c r="PSN179" s="38"/>
      <c r="PSO179" s="38"/>
      <c r="PSP179" s="38"/>
      <c r="PSQ179" s="38"/>
      <c r="PSR179" s="38"/>
      <c r="PSS179" s="38"/>
      <c r="PST179" s="38"/>
      <c r="PSU179" s="38"/>
      <c r="PSV179" s="38"/>
      <c r="PSW179" s="38"/>
      <c r="PSX179" s="38"/>
      <c r="PSY179" s="38"/>
      <c r="PSZ179" s="38"/>
      <c r="PTA179" s="38"/>
      <c r="PTB179" s="38"/>
      <c r="PTC179" s="38"/>
      <c r="PTD179" s="38"/>
      <c r="PTE179" s="38"/>
      <c r="PTF179" s="38"/>
      <c r="PTG179" s="38"/>
      <c r="PTH179" s="38"/>
      <c r="PTI179" s="38"/>
      <c r="PTJ179" s="38"/>
      <c r="PTK179" s="38"/>
      <c r="PTL179" s="38"/>
      <c r="PTM179" s="38"/>
      <c r="PTN179" s="38"/>
      <c r="PTO179" s="38"/>
      <c r="PTP179" s="38"/>
      <c r="PTQ179" s="38"/>
      <c r="PTR179" s="38"/>
      <c r="PTS179" s="38"/>
      <c r="PTT179" s="38"/>
      <c r="PTU179" s="38"/>
      <c r="PTV179" s="38"/>
      <c r="PTW179" s="38"/>
      <c r="PTX179" s="38"/>
      <c r="PTY179" s="38"/>
      <c r="PTZ179" s="38"/>
      <c r="PUA179" s="38"/>
      <c r="PUB179" s="38"/>
      <c r="PUC179" s="38"/>
      <c r="PUD179" s="38"/>
      <c r="PUE179" s="38"/>
      <c r="PUF179" s="38"/>
      <c r="PUG179" s="38"/>
      <c r="PUH179" s="38"/>
      <c r="PUI179" s="38"/>
      <c r="PUJ179" s="38"/>
      <c r="PUK179" s="38"/>
      <c r="PUL179" s="38"/>
      <c r="PUM179" s="38"/>
      <c r="PUN179" s="38"/>
      <c r="PUO179" s="38"/>
      <c r="PUP179" s="38"/>
      <c r="PUQ179" s="38"/>
      <c r="PUR179" s="38"/>
      <c r="PUS179" s="38"/>
      <c r="PUT179" s="38"/>
      <c r="PUU179" s="38"/>
      <c r="PUV179" s="38"/>
      <c r="PUW179" s="38"/>
      <c r="PUX179" s="38"/>
      <c r="PUY179" s="38"/>
      <c r="PUZ179" s="38"/>
      <c r="PVA179" s="38"/>
      <c r="PVB179" s="38"/>
      <c r="PVC179" s="38"/>
      <c r="PVD179" s="38"/>
      <c r="PVE179" s="38"/>
      <c r="PVF179" s="38"/>
      <c r="PVG179" s="38"/>
      <c r="PVH179" s="38"/>
      <c r="PVI179" s="38"/>
      <c r="PVJ179" s="38"/>
      <c r="PVK179" s="38"/>
      <c r="PVL179" s="38"/>
      <c r="PVM179" s="38"/>
      <c r="PVN179" s="38"/>
      <c r="PVO179" s="38"/>
      <c r="PVP179" s="38"/>
      <c r="PVQ179" s="38"/>
      <c r="PVR179" s="38"/>
      <c r="PVS179" s="38"/>
      <c r="PVT179" s="38"/>
      <c r="PVU179" s="38"/>
      <c r="PVV179" s="38"/>
      <c r="PVW179" s="38"/>
      <c r="PVX179" s="38"/>
      <c r="PVY179" s="38"/>
      <c r="PVZ179" s="38"/>
      <c r="PWA179" s="38"/>
      <c r="PWB179" s="38"/>
      <c r="PWC179" s="38"/>
      <c r="PWD179" s="38"/>
      <c r="PWE179" s="38"/>
      <c r="PWF179" s="38"/>
      <c r="PWG179" s="38"/>
      <c r="PWH179" s="38"/>
      <c r="PWI179" s="38"/>
      <c r="PWJ179" s="38"/>
      <c r="PWK179" s="38"/>
      <c r="PWL179" s="38"/>
      <c r="PWM179" s="38"/>
      <c r="PWN179" s="38"/>
      <c r="PWO179" s="38"/>
      <c r="PWP179" s="38"/>
      <c r="PWQ179" s="38"/>
      <c r="PWR179" s="38"/>
      <c r="PWS179" s="38"/>
      <c r="PWT179" s="38"/>
      <c r="PWU179" s="38"/>
      <c r="PWV179" s="38"/>
      <c r="PWW179" s="38"/>
      <c r="PWX179" s="38"/>
      <c r="PWY179" s="38"/>
      <c r="PWZ179" s="38"/>
      <c r="PXA179" s="38"/>
      <c r="PXB179" s="38"/>
      <c r="PXC179" s="38"/>
      <c r="PXD179" s="38"/>
      <c r="PXE179" s="38"/>
      <c r="PXF179" s="38"/>
      <c r="PXG179" s="38"/>
      <c r="PXH179" s="38"/>
      <c r="PXI179" s="38"/>
      <c r="PXJ179" s="38"/>
      <c r="PXK179" s="38"/>
      <c r="PXL179" s="38"/>
      <c r="PXM179" s="38"/>
      <c r="PXN179" s="38"/>
      <c r="PXO179" s="38"/>
      <c r="PXP179" s="38"/>
      <c r="PXQ179" s="38"/>
      <c r="PXR179" s="38"/>
      <c r="PXS179" s="38"/>
      <c r="PXT179" s="38"/>
      <c r="PXU179" s="38"/>
      <c r="PXV179" s="38"/>
      <c r="PXW179" s="38"/>
      <c r="PXX179" s="38"/>
      <c r="PXY179" s="38"/>
      <c r="PXZ179" s="38"/>
      <c r="PYA179" s="38"/>
      <c r="PYB179" s="38"/>
      <c r="PYC179" s="38"/>
      <c r="PYD179" s="38"/>
      <c r="PYE179" s="38"/>
      <c r="PYF179" s="38"/>
      <c r="PYG179" s="38"/>
      <c r="PYH179" s="38"/>
      <c r="PYI179" s="38"/>
      <c r="PYJ179" s="38"/>
      <c r="PYK179" s="38"/>
      <c r="PYL179" s="38"/>
      <c r="PYM179" s="38"/>
      <c r="PYN179" s="38"/>
      <c r="PYO179" s="38"/>
      <c r="PYP179" s="38"/>
      <c r="PYQ179" s="38"/>
      <c r="PYR179" s="38"/>
      <c r="PYS179" s="38"/>
      <c r="PYT179" s="38"/>
      <c r="PYU179" s="38"/>
      <c r="PYV179" s="38"/>
      <c r="PYW179" s="38"/>
      <c r="PYX179" s="38"/>
      <c r="PYY179" s="38"/>
      <c r="PYZ179" s="38"/>
      <c r="PZA179" s="38"/>
      <c r="PZB179" s="38"/>
      <c r="PZC179" s="38"/>
      <c r="PZD179" s="38"/>
      <c r="PZE179" s="38"/>
      <c r="PZF179" s="38"/>
      <c r="PZG179" s="38"/>
      <c r="PZH179" s="38"/>
      <c r="PZI179" s="38"/>
      <c r="PZJ179" s="38"/>
      <c r="PZK179" s="38"/>
      <c r="PZL179" s="38"/>
      <c r="PZM179" s="38"/>
      <c r="PZN179" s="38"/>
      <c r="PZO179" s="38"/>
      <c r="PZP179" s="38"/>
      <c r="PZQ179" s="38"/>
      <c r="PZR179" s="38"/>
      <c r="PZS179" s="38"/>
      <c r="PZT179" s="38"/>
      <c r="PZU179" s="38"/>
      <c r="PZV179" s="38"/>
      <c r="PZW179" s="38"/>
      <c r="PZX179" s="38"/>
      <c r="PZY179" s="38"/>
      <c r="PZZ179" s="38"/>
      <c r="QAA179" s="38"/>
      <c r="QAB179" s="38"/>
      <c r="QAC179" s="38"/>
      <c r="QAD179" s="38"/>
      <c r="QAE179" s="38"/>
      <c r="QAF179" s="38"/>
      <c r="QAG179" s="38"/>
      <c r="QAH179" s="38"/>
      <c r="QAI179" s="38"/>
      <c r="QAJ179" s="38"/>
      <c r="QAK179" s="38"/>
      <c r="QAL179" s="38"/>
      <c r="QAM179" s="38"/>
      <c r="QAN179" s="38"/>
      <c r="QAO179" s="38"/>
      <c r="QAP179" s="38"/>
      <c r="QAQ179" s="38"/>
      <c r="QAR179" s="38"/>
      <c r="QAS179" s="38"/>
      <c r="QAT179" s="38"/>
      <c r="QAU179" s="38"/>
      <c r="QAV179" s="38"/>
      <c r="QAW179" s="38"/>
      <c r="QAX179" s="38"/>
      <c r="QAY179" s="38"/>
      <c r="QAZ179" s="38"/>
      <c r="QBA179" s="38"/>
      <c r="QBB179" s="38"/>
      <c r="QBC179" s="38"/>
      <c r="QBD179" s="38"/>
      <c r="QBE179" s="38"/>
      <c r="QBF179" s="38"/>
      <c r="QBG179" s="38"/>
      <c r="QBH179" s="38"/>
      <c r="QBI179" s="38"/>
      <c r="QBJ179" s="38"/>
      <c r="QBK179" s="38"/>
      <c r="QBL179" s="38"/>
      <c r="QBM179" s="38"/>
      <c r="QBN179" s="38"/>
      <c r="QBO179" s="38"/>
      <c r="QBP179" s="38"/>
      <c r="QBQ179" s="38"/>
      <c r="QBR179" s="38"/>
      <c r="QBS179" s="38"/>
      <c r="QBT179" s="38"/>
      <c r="QBU179" s="38"/>
      <c r="QBV179" s="38"/>
      <c r="QBW179" s="38"/>
      <c r="QBX179" s="38"/>
      <c r="QBY179" s="38"/>
      <c r="QBZ179" s="38"/>
      <c r="QCA179" s="38"/>
      <c r="QCB179" s="38"/>
      <c r="QCC179" s="38"/>
      <c r="QCD179" s="38"/>
      <c r="QCE179" s="38"/>
      <c r="QCF179" s="38"/>
      <c r="QCG179" s="38"/>
      <c r="QCH179" s="38"/>
      <c r="QCI179" s="38"/>
      <c r="QCJ179" s="38"/>
      <c r="QCK179" s="38"/>
      <c r="QCL179" s="38"/>
      <c r="QCM179" s="38"/>
      <c r="QCN179" s="38"/>
      <c r="QCO179" s="38"/>
      <c r="QCP179" s="38"/>
      <c r="QCQ179" s="38"/>
      <c r="QCR179" s="38"/>
      <c r="QCS179" s="38"/>
      <c r="QCT179" s="38"/>
      <c r="QCU179" s="38"/>
      <c r="QCV179" s="38"/>
      <c r="QCW179" s="38"/>
      <c r="QCX179" s="38"/>
      <c r="QCY179" s="38"/>
      <c r="QCZ179" s="38"/>
      <c r="QDA179" s="38"/>
      <c r="QDB179" s="38"/>
      <c r="QDC179" s="38"/>
      <c r="QDD179" s="38"/>
      <c r="QDE179" s="38"/>
      <c r="QDF179" s="38"/>
      <c r="QDG179" s="38"/>
      <c r="QDH179" s="38"/>
      <c r="QDI179" s="38"/>
      <c r="QDJ179" s="38"/>
      <c r="QDK179" s="38"/>
      <c r="QDL179" s="38"/>
      <c r="QDM179" s="38"/>
      <c r="QDN179" s="38"/>
      <c r="QDO179" s="38"/>
      <c r="QDP179" s="38"/>
      <c r="QDQ179" s="38"/>
      <c r="QDR179" s="38"/>
      <c r="QDS179" s="38"/>
      <c r="QDT179" s="38"/>
      <c r="QDU179" s="38"/>
      <c r="QDV179" s="38"/>
      <c r="QDW179" s="38"/>
      <c r="QDX179" s="38"/>
      <c r="QDY179" s="38"/>
      <c r="QDZ179" s="38"/>
      <c r="QEA179" s="38"/>
      <c r="QEB179" s="38"/>
      <c r="QEC179" s="38"/>
      <c r="QED179" s="38"/>
      <c r="QEE179" s="38"/>
      <c r="QEF179" s="38"/>
      <c r="QEG179" s="38"/>
      <c r="QEH179" s="38"/>
      <c r="QEI179" s="38"/>
      <c r="QEJ179" s="38"/>
      <c r="QEK179" s="38"/>
      <c r="QEL179" s="38"/>
      <c r="QEM179" s="38"/>
      <c r="QEN179" s="38"/>
      <c r="QEO179" s="38"/>
      <c r="QEP179" s="38"/>
      <c r="QEQ179" s="38"/>
      <c r="QER179" s="38"/>
      <c r="QES179" s="38"/>
      <c r="QET179" s="38"/>
      <c r="QEU179" s="38"/>
      <c r="QEV179" s="38"/>
      <c r="QEW179" s="38"/>
      <c r="QEX179" s="38"/>
      <c r="QEY179" s="38"/>
      <c r="QEZ179" s="38"/>
      <c r="QFA179" s="38"/>
      <c r="QFB179" s="38"/>
      <c r="QFC179" s="38"/>
      <c r="QFD179" s="38"/>
      <c r="QFE179" s="38"/>
      <c r="QFF179" s="38"/>
      <c r="QFG179" s="38"/>
      <c r="QFH179" s="38"/>
      <c r="QFI179" s="38"/>
      <c r="QFJ179" s="38"/>
      <c r="QFK179" s="38"/>
      <c r="QFL179" s="38"/>
      <c r="QFM179" s="38"/>
      <c r="QFN179" s="38"/>
      <c r="QFO179" s="38"/>
      <c r="QFP179" s="38"/>
      <c r="QFQ179" s="38"/>
      <c r="QFR179" s="38"/>
      <c r="QFS179" s="38"/>
      <c r="QFT179" s="38"/>
      <c r="QFU179" s="38"/>
      <c r="QFV179" s="38"/>
      <c r="QFW179" s="38"/>
      <c r="QFX179" s="38"/>
      <c r="QFY179" s="38"/>
      <c r="QFZ179" s="38"/>
      <c r="QGA179" s="38"/>
      <c r="QGB179" s="38"/>
      <c r="QGC179" s="38"/>
      <c r="QGD179" s="38"/>
      <c r="QGE179" s="38"/>
      <c r="QGF179" s="38"/>
      <c r="QGG179" s="38"/>
      <c r="QGH179" s="38"/>
      <c r="QGI179" s="38"/>
      <c r="QGJ179" s="38"/>
      <c r="QGK179" s="38"/>
      <c r="QGL179" s="38"/>
      <c r="QGM179" s="38"/>
      <c r="QGN179" s="38"/>
      <c r="QGO179" s="38"/>
      <c r="QGP179" s="38"/>
      <c r="QGQ179" s="38"/>
      <c r="QGR179" s="38"/>
      <c r="QGS179" s="38"/>
      <c r="QGT179" s="38"/>
      <c r="QGU179" s="38"/>
      <c r="QGV179" s="38"/>
      <c r="QGW179" s="38"/>
      <c r="QGX179" s="38"/>
      <c r="QGY179" s="38"/>
      <c r="QGZ179" s="38"/>
      <c r="QHA179" s="38"/>
      <c r="QHB179" s="38"/>
      <c r="QHC179" s="38"/>
      <c r="QHD179" s="38"/>
      <c r="QHE179" s="38"/>
      <c r="QHF179" s="38"/>
      <c r="QHG179" s="38"/>
      <c r="QHH179" s="38"/>
      <c r="QHI179" s="38"/>
      <c r="QHJ179" s="38"/>
      <c r="QHK179" s="38"/>
      <c r="QHL179" s="38"/>
      <c r="QHM179" s="38"/>
      <c r="QHN179" s="38"/>
      <c r="QHO179" s="38"/>
      <c r="QHP179" s="38"/>
      <c r="QHQ179" s="38"/>
      <c r="QHR179" s="38"/>
      <c r="QHS179" s="38"/>
      <c r="QHT179" s="38"/>
      <c r="QHU179" s="38"/>
      <c r="QHV179" s="38"/>
      <c r="QHW179" s="38"/>
      <c r="QHX179" s="38"/>
      <c r="QHY179" s="38"/>
      <c r="QHZ179" s="38"/>
      <c r="QIA179" s="38"/>
      <c r="QIB179" s="38"/>
      <c r="QIC179" s="38"/>
      <c r="QID179" s="38"/>
      <c r="QIE179" s="38"/>
      <c r="QIF179" s="38"/>
      <c r="QIG179" s="38"/>
      <c r="QIH179" s="38"/>
      <c r="QII179" s="38"/>
      <c r="QIJ179" s="38"/>
      <c r="QIK179" s="38"/>
      <c r="QIL179" s="38"/>
      <c r="QIM179" s="38"/>
      <c r="QIN179" s="38"/>
      <c r="QIO179" s="38"/>
      <c r="QIP179" s="38"/>
      <c r="QIQ179" s="38"/>
      <c r="QIR179" s="38"/>
      <c r="QIS179" s="38"/>
      <c r="QIT179" s="38"/>
      <c r="QIU179" s="38"/>
      <c r="QIV179" s="38"/>
      <c r="QIW179" s="38"/>
      <c r="QIX179" s="38"/>
      <c r="QIY179" s="38"/>
      <c r="QIZ179" s="38"/>
      <c r="QJA179" s="38"/>
      <c r="QJB179" s="38"/>
      <c r="QJC179" s="38"/>
      <c r="QJD179" s="38"/>
      <c r="QJE179" s="38"/>
      <c r="QJF179" s="38"/>
      <c r="QJG179" s="38"/>
      <c r="QJH179" s="38"/>
      <c r="QJI179" s="38"/>
      <c r="QJJ179" s="38"/>
      <c r="QJK179" s="38"/>
      <c r="QJL179" s="38"/>
      <c r="QJM179" s="38"/>
      <c r="QJN179" s="38"/>
      <c r="QJO179" s="38"/>
      <c r="QJP179" s="38"/>
      <c r="QJQ179" s="38"/>
      <c r="QJR179" s="38"/>
      <c r="QJS179" s="38"/>
      <c r="QJT179" s="38"/>
      <c r="QJU179" s="38"/>
      <c r="QJV179" s="38"/>
      <c r="QJW179" s="38"/>
      <c r="QJX179" s="38"/>
      <c r="QJY179" s="38"/>
      <c r="QJZ179" s="38"/>
      <c r="QKA179" s="38"/>
      <c r="QKB179" s="38"/>
      <c r="QKC179" s="38"/>
      <c r="QKD179" s="38"/>
      <c r="QKE179" s="38"/>
      <c r="QKF179" s="38"/>
      <c r="QKG179" s="38"/>
      <c r="QKH179" s="38"/>
      <c r="QKI179" s="38"/>
      <c r="QKJ179" s="38"/>
      <c r="QKK179" s="38"/>
      <c r="QKL179" s="38"/>
      <c r="QKM179" s="38"/>
      <c r="QKN179" s="38"/>
      <c r="QKO179" s="38"/>
      <c r="QKP179" s="38"/>
      <c r="QKQ179" s="38"/>
      <c r="QKR179" s="38"/>
      <c r="QKS179" s="38"/>
      <c r="QKT179" s="38"/>
      <c r="QKU179" s="38"/>
      <c r="QKV179" s="38"/>
      <c r="QKW179" s="38"/>
      <c r="QKX179" s="38"/>
      <c r="QKY179" s="38"/>
      <c r="QKZ179" s="38"/>
      <c r="QLA179" s="38"/>
      <c r="QLB179" s="38"/>
      <c r="QLC179" s="38"/>
      <c r="QLD179" s="38"/>
      <c r="QLE179" s="38"/>
      <c r="QLF179" s="38"/>
      <c r="QLG179" s="38"/>
      <c r="QLH179" s="38"/>
      <c r="QLI179" s="38"/>
      <c r="QLJ179" s="38"/>
      <c r="QLK179" s="38"/>
      <c r="QLL179" s="38"/>
      <c r="QLM179" s="38"/>
      <c r="QLN179" s="38"/>
      <c r="QLO179" s="38"/>
      <c r="QLP179" s="38"/>
      <c r="QLQ179" s="38"/>
      <c r="QLR179" s="38"/>
      <c r="QLS179" s="38"/>
      <c r="QLT179" s="38"/>
      <c r="QLU179" s="38"/>
      <c r="QLV179" s="38"/>
      <c r="QLW179" s="38"/>
      <c r="QLX179" s="38"/>
      <c r="QLY179" s="38"/>
      <c r="QLZ179" s="38"/>
      <c r="QMA179" s="38"/>
      <c r="QMB179" s="38"/>
      <c r="QMC179" s="38"/>
      <c r="QMD179" s="38"/>
      <c r="QME179" s="38"/>
      <c r="QMF179" s="38"/>
      <c r="QMG179" s="38"/>
      <c r="QMH179" s="38"/>
      <c r="QMI179" s="38"/>
      <c r="QMJ179" s="38"/>
      <c r="QMK179" s="38"/>
      <c r="QML179" s="38"/>
      <c r="QMM179" s="38"/>
      <c r="QMN179" s="38"/>
      <c r="QMO179" s="38"/>
      <c r="QMP179" s="38"/>
      <c r="QMQ179" s="38"/>
      <c r="QMR179" s="38"/>
      <c r="QMS179" s="38"/>
      <c r="QMT179" s="38"/>
      <c r="QMU179" s="38"/>
      <c r="QMV179" s="38"/>
      <c r="QMW179" s="38"/>
      <c r="QMX179" s="38"/>
      <c r="QMY179" s="38"/>
      <c r="QMZ179" s="38"/>
      <c r="QNA179" s="38"/>
      <c r="QNB179" s="38"/>
      <c r="QNC179" s="38"/>
      <c r="QND179" s="38"/>
      <c r="QNE179" s="38"/>
      <c r="QNF179" s="38"/>
      <c r="QNG179" s="38"/>
      <c r="QNH179" s="38"/>
      <c r="QNI179" s="38"/>
      <c r="QNJ179" s="38"/>
      <c r="QNK179" s="38"/>
      <c r="QNL179" s="38"/>
      <c r="QNM179" s="38"/>
      <c r="QNN179" s="38"/>
      <c r="QNO179" s="38"/>
      <c r="QNP179" s="38"/>
      <c r="QNQ179" s="38"/>
      <c r="QNR179" s="38"/>
      <c r="QNS179" s="38"/>
      <c r="QNT179" s="38"/>
      <c r="QNU179" s="38"/>
      <c r="QNV179" s="38"/>
      <c r="QNW179" s="38"/>
      <c r="QNX179" s="38"/>
      <c r="QNY179" s="38"/>
      <c r="QNZ179" s="38"/>
      <c r="QOA179" s="38"/>
      <c r="QOB179" s="38"/>
      <c r="QOC179" s="38"/>
      <c r="QOD179" s="38"/>
      <c r="QOE179" s="38"/>
      <c r="QOF179" s="38"/>
      <c r="QOG179" s="38"/>
      <c r="QOH179" s="38"/>
      <c r="QOI179" s="38"/>
      <c r="QOJ179" s="38"/>
      <c r="QOK179" s="38"/>
      <c r="QOL179" s="38"/>
      <c r="QOM179" s="38"/>
      <c r="QON179" s="38"/>
      <c r="QOO179" s="38"/>
      <c r="QOP179" s="38"/>
      <c r="QOQ179" s="38"/>
      <c r="QOR179" s="38"/>
      <c r="QOS179" s="38"/>
      <c r="QOT179" s="38"/>
      <c r="QOU179" s="38"/>
      <c r="QOV179" s="38"/>
      <c r="QOW179" s="38"/>
      <c r="QOX179" s="38"/>
      <c r="QOY179" s="38"/>
      <c r="QOZ179" s="38"/>
      <c r="QPA179" s="38"/>
      <c r="QPB179" s="38"/>
      <c r="QPC179" s="38"/>
      <c r="QPD179" s="38"/>
      <c r="QPE179" s="38"/>
      <c r="QPF179" s="38"/>
      <c r="QPG179" s="38"/>
      <c r="QPH179" s="38"/>
      <c r="QPI179" s="38"/>
      <c r="QPJ179" s="38"/>
      <c r="QPK179" s="38"/>
      <c r="QPL179" s="38"/>
      <c r="QPM179" s="38"/>
      <c r="QPN179" s="38"/>
      <c r="QPO179" s="38"/>
      <c r="QPP179" s="38"/>
      <c r="QPQ179" s="38"/>
      <c r="QPR179" s="38"/>
      <c r="QPS179" s="38"/>
      <c r="QPT179" s="38"/>
      <c r="QPU179" s="38"/>
      <c r="QPV179" s="38"/>
      <c r="QPW179" s="38"/>
      <c r="QPX179" s="38"/>
      <c r="QPY179" s="38"/>
      <c r="QPZ179" s="38"/>
      <c r="QQA179" s="38"/>
      <c r="QQB179" s="38"/>
      <c r="QQC179" s="38"/>
      <c r="QQD179" s="38"/>
      <c r="QQE179" s="38"/>
      <c r="QQF179" s="38"/>
      <c r="QQG179" s="38"/>
      <c r="QQH179" s="38"/>
      <c r="QQI179" s="38"/>
      <c r="QQJ179" s="38"/>
      <c r="QQK179" s="38"/>
      <c r="QQL179" s="38"/>
      <c r="QQM179" s="38"/>
      <c r="QQN179" s="38"/>
      <c r="QQO179" s="38"/>
      <c r="QQP179" s="38"/>
      <c r="QQQ179" s="38"/>
      <c r="QQR179" s="38"/>
      <c r="QQS179" s="38"/>
      <c r="QQT179" s="38"/>
      <c r="QQU179" s="38"/>
      <c r="QQV179" s="38"/>
      <c r="QQW179" s="38"/>
      <c r="QQX179" s="38"/>
      <c r="QQY179" s="38"/>
      <c r="QQZ179" s="38"/>
      <c r="QRA179" s="38"/>
      <c r="QRB179" s="38"/>
      <c r="QRC179" s="38"/>
      <c r="QRD179" s="38"/>
      <c r="QRE179" s="38"/>
      <c r="QRF179" s="38"/>
      <c r="QRG179" s="38"/>
      <c r="QRH179" s="38"/>
      <c r="QRI179" s="38"/>
      <c r="QRJ179" s="38"/>
      <c r="QRK179" s="38"/>
      <c r="QRL179" s="38"/>
      <c r="QRM179" s="38"/>
      <c r="QRN179" s="38"/>
      <c r="QRO179" s="38"/>
      <c r="QRP179" s="38"/>
      <c r="QRQ179" s="38"/>
      <c r="QRR179" s="38"/>
      <c r="QRS179" s="38"/>
      <c r="QRT179" s="38"/>
      <c r="QRU179" s="38"/>
      <c r="QRV179" s="38"/>
      <c r="QRW179" s="38"/>
      <c r="QRX179" s="38"/>
      <c r="QRY179" s="38"/>
      <c r="QRZ179" s="38"/>
      <c r="QSA179" s="38"/>
      <c r="QSB179" s="38"/>
      <c r="QSC179" s="38"/>
      <c r="QSD179" s="38"/>
      <c r="QSE179" s="38"/>
      <c r="QSF179" s="38"/>
      <c r="QSG179" s="38"/>
      <c r="QSH179" s="38"/>
      <c r="QSI179" s="38"/>
      <c r="QSJ179" s="38"/>
      <c r="QSK179" s="38"/>
      <c r="QSL179" s="38"/>
      <c r="QSM179" s="38"/>
      <c r="QSN179" s="38"/>
      <c r="QSO179" s="38"/>
      <c r="QSP179" s="38"/>
      <c r="QSQ179" s="38"/>
      <c r="QSR179" s="38"/>
      <c r="QSS179" s="38"/>
      <c r="QST179" s="38"/>
      <c r="QSU179" s="38"/>
      <c r="QSV179" s="38"/>
      <c r="QSW179" s="38"/>
      <c r="QSX179" s="38"/>
      <c r="QSY179" s="38"/>
      <c r="QSZ179" s="38"/>
      <c r="QTA179" s="38"/>
      <c r="QTB179" s="38"/>
      <c r="QTC179" s="38"/>
      <c r="QTD179" s="38"/>
      <c r="QTE179" s="38"/>
      <c r="QTF179" s="38"/>
      <c r="QTG179" s="38"/>
      <c r="QTH179" s="38"/>
      <c r="QTI179" s="38"/>
      <c r="QTJ179" s="38"/>
      <c r="QTK179" s="38"/>
      <c r="QTL179" s="38"/>
      <c r="QTM179" s="38"/>
      <c r="QTN179" s="38"/>
      <c r="QTO179" s="38"/>
      <c r="QTP179" s="38"/>
      <c r="QTQ179" s="38"/>
      <c r="QTR179" s="38"/>
      <c r="QTS179" s="38"/>
      <c r="QTT179" s="38"/>
      <c r="QTU179" s="38"/>
      <c r="QTV179" s="38"/>
      <c r="QTW179" s="38"/>
      <c r="QTX179" s="38"/>
      <c r="QTY179" s="38"/>
      <c r="QTZ179" s="38"/>
      <c r="QUA179" s="38"/>
      <c r="QUB179" s="38"/>
      <c r="QUC179" s="38"/>
      <c r="QUD179" s="38"/>
      <c r="QUE179" s="38"/>
      <c r="QUF179" s="38"/>
      <c r="QUG179" s="38"/>
      <c r="QUH179" s="38"/>
      <c r="QUI179" s="38"/>
      <c r="QUJ179" s="38"/>
      <c r="QUK179" s="38"/>
      <c r="QUL179" s="38"/>
      <c r="QUM179" s="38"/>
      <c r="QUN179" s="38"/>
      <c r="QUO179" s="38"/>
      <c r="QUP179" s="38"/>
      <c r="QUQ179" s="38"/>
      <c r="QUR179" s="38"/>
      <c r="QUS179" s="38"/>
      <c r="QUT179" s="38"/>
      <c r="QUU179" s="38"/>
      <c r="QUV179" s="38"/>
      <c r="QUW179" s="38"/>
      <c r="QUX179" s="38"/>
      <c r="QUY179" s="38"/>
      <c r="QUZ179" s="38"/>
      <c r="QVA179" s="38"/>
      <c r="QVB179" s="38"/>
      <c r="QVC179" s="38"/>
      <c r="QVD179" s="38"/>
      <c r="QVE179" s="38"/>
      <c r="QVF179" s="38"/>
      <c r="QVG179" s="38"/>
      <c r="QVH179" s="38"/>
      <c r="QVI179" s="38"/>
      <c r="QVJ179" s="38"/>
      <c r="QVK179" s="38"/>
      <c r="QVL179" s="38"/>
      <c r="QVM179" s="38"/>
      <c r="QVN179" s="38"/>
      <c r="QVO179" s="38"/>
      <c r="QVP179" s="38"/>
      <c r="QVQ179" s="38"/>
      <c r="QVR179" s="38"/>
      <c r="QVS179" s="38"/>
      <c r="QVT179" s="38"/>
      <c r="QVU179" s="38"/>
      <c r="QVV179" s="38"/>
      <c r="QVW179" s="38"/>
      <c r="QVX179" s="38"/>
      <c r="QVY179" s="38"/>
      <c r="QVZ179" s="38"/>
      <c r="QWA179" s="38"/>
      <c r="QWB179" s="38"/>
      <c r="QWC179" s="38"/>
      <c r="QWD179" s="38"/>
      <c r="QWE179" s="38"/>
      <c r="QWF179" s="38"/>
      <c r="QWG179" s="38"/>
      <c r="QWH179" s="38"/>
      <c r="QWI179" s="38"/>
      <c r="QWJ179" s="38"/>
      <c r="QWK179" s="38"/>
      <c r="QWL179" s="38"/>
      <c r="QWM179" s="38"/>
      <c r="QWN179" s="38"/>
      <c r="QWO179" s="38"/>
      <c r="QWP179" s="38"/>
      <c r="QWQ179" s="38"/>
      <c r="QWR179" s="38"/>
      <c r="QWS179" s="38"/>
      <c r="QWT179" s="38"/>
      <c r="QWU179" s="38"/>
      <c r="QWV179" s="38"/>
      <c r="QWW179" s="38"/>
      <c r="QWX179" s="38"/>
      <c r="QWY179" s="38"/>
      <c r="QWZ179" s="38"/>
      <c r="QXA179" s="38"/>
      <c r="QXB179" s="38"/>
      <c r="QXC179" s="38"/>
      <c r="QXD179" s="38"/>
      <c r="QXE179" s="38"/>
      <c r="QXF179" s="38"/>
      <c r="QXG179" s="38"/>
      <c r="QXH179" s="38"/>
      <c r="QXI179" s="38"/>
      <c r="QXJ179" s="38"/>
      <c r="QXK179" s="38"/>
      <c r="QXL179" s="38"/>
      <c r="QXM179" s="38"/>
      <c r="QXN179" s="38"/>
      <c r="QXO179" s="38"/>
      <c r="QXP179" s="38"/>
      <c r="QXQ179" s="38"/>
      <c r="QXR179" s="38"/>
      <c r="QXS179" s="38"/>
      <c r="QXT179" s="38"/>
      <c r="QXU179" s="38"/>
      <c r="QXV179" s="38"/>
      <c r="QXW179" s="38"/>
      <c r="QXX179" s="38"/>
      <c r="QXY179" s="38"/>
      <c r="QXZ179" s="38"/>
      <c r="QYA179" s="38"/>
      <c r="QYB179" s="38"/>
      <c r="QYC179" s="38"/>
      <c r="QYD179" s="38"/>
      <c r="QYE179" s="38"/>
      <c r="QYF179" s="38"/>
      <c r="QYG179" s="38"/>
      <c r="QYH179" s="38"/>
      <c r="QYI179" s="38"/>
      <c r="QYJ179" s="38"/>
      <c r="QYK179" s="38"/>
      <c r="QYL179" s="38"/>
      <c r="QYM179" s="38"/>
      <c r="QYN179" s="38"/>
      <c r="QYO179" s="38"/>
      <c r="QYP179" s="38"/>
      <c r="QYQ179" s="38"/>
      <c r="QYR179" s="38"/>
      <c r="QYS179" s="38"/>
      <c r="QYT179" s="38"/>
      <c r="QYU179" s="38"/>
      <c r="QYV179" s="38"/>
      <c r="QYW179" s="38"/>
      <c r="QYX179" s="38"/>
      <c r="QYY179" s="38"/>
      <c r="QYZ179" s="38"/>
      <c r="QZA179" s="38"/>
      <c r="QZB179" s="38"/>
      <c r="QZC179" s="38"/>
      <c r="QZD179" s="38"/>
      <c r="QZE179" s="38"/>
      <c r="QZF179" s="38"/>
      <c r="QZG179" s="38"/>
      <c r="QZH179" s="38"/>
      <c r="QZI179" s="38"/>
      <c r="QZJ179" s="38"/>
      <c r="QZK179" s="38"/>
      <c r="QZL179" s="38"/>
      <c r="QZM179" s="38"/>
      <c r="QZN179" s="38"/>
      <c r="QZO179" s="38"/>
      <c r="QZP179" s="38"/>
      <c r="QZQ179" s="38"/>
      <c r="QZR179" s="38"/>
      <c r="QZS179" s="38"/>
      <c r="QZT179" s="38"/>
      <c r="QZU179" s="38"/>
      <c r="QZV179" s="38"/>
      <c r="QZW179" s="38"/>
      <c r="QZX179" s="38"/>
      <c r="QZY179" s="38"/>
      <c r="QZZ179" s="38"/>
      <c r="RAA179" s="38"/>
      <c r="RAB179" s="38"/>
      <c r="RAC179" s="38"/>
      <c r="RAD179" s="38"/>
      <c r="RAE179" s="38"/>
      <c r="RAF179" s="38"/>
      <c r="RAG179" s="38"/>
      <c r="RAH179" s="38"/>
      <c r="RAI179" s="38"/>
      <c r="RAJ179" s="38"/>
      <c r="RAK179" s="38"/>
      <c r="RAL179" s="38"/>
      <c r="RAM179" s="38"/>
      <c r="RAN179" s="38"/>
      <c r="RAO179" s="38"/>
      <c r="RAP179" s="38"/>
      <c r="RAQ179" s="38"/>
      <c r="RAR179" s="38"/>
      <c r="RAS179" s="38"/>
      <c r="RAT179" s="38"/>
      <c r="RAU179" s="38"/>
      <c r="RAV179" s="38"/>
      <c r="RAW179" s="38"/>
      <c r="RAX179" s="38"/>
      <c r="RAY179" s="38"/>
      <c r="RAZ179" s="38"/>
      <c r="RBA179" s="38"/>
      <c r="RBB179" s="38"/>
      <c r="RBC179" s="38"/>
      <c r="RBD179" s="38"/>
      <c r="RBE179" s="38"/>
      <c r="RBF179" s="38"/>
      <c r="RBG179" s="38"/>
      <c r="RBH179" s="38"/>
      <c r="RBI179" s="38"/>
      <c r="RBJ179" s="38"/>
      <c r="RBK179" s="38"/>
      <c r="RBL179" s="38"/>
      <c r="RBM179" s="38"/>
      <c r="RBN179" s="38"/>
      <c r="RBO179" s="38"/>
      <c r="RBP179" s="38"/>
      <c r="RBQ179" s="38"/>
      <c r="RBR179" s="38"/>
      <c r="RBS179" s="38"/>
      <c r="RBT179" s="38"/>
      <c r="RBU179" s="38"/>
      <c r="RBV179" s="38"/>
      <c r="RBW179" s="38"/>
      <c r="RBX179" s="38"/>
      <c r="RBY179" s="38"/>
      <c r="RBZ179" s="38"/>
      <c r="RCA179" s="38"/>
      <c r="RCB179" s="38"/>
      <c r="RCC179" s="38"/>
      <c r="RCD179" s="38"/>
      <c r="RCE179" s="38"/>
      <c r="RCF179" s="38"/>
      <c r="RCG179" s="38"/>
      <c r="RCH179" s="38"/>
      <c r="RCI179" s="38"/>
      <c r="RCJ179" s="38"/>
      <c r="RCK179" s="38"/>
      <c r="RCL179" s="38"/>
      <c r="RCM179" s="38"/>
      <c r="RCN179" s="38"/>
      <c r="RCO179" s="38"/>
      <c r="RCP179" s="38"/>
      <c r="RCQ179" s="38"/>
      <c r="RCR179" s="38"/>
      <c r="RCS179" s="38"/>
      <c r="RCT179" s="38"/>
      <c r="RCU179" s="38"/>
      <c r="RCV179" s="38"/>
      <c r="RCW179" s="38"/>
      <c r="RCX179" s="38"/>
      <c r="RCY179" s="38"/>
      <c r="RCZ179" s="38"/>
      <c r="RDA179" s="38"/>
      <c r="RDB179" s="38"/>
      <c r="RDC179" s="38"/>
      <c r="RDD179" s="38"/>
      <c r="RDE179" s="38"/>
      <c r="RDF179" s="38"/>
      <c r="RDG179" s="38"/>
      <c r="RDH179" s="38"/>
      <c r="RDI179" s="38"/>
      <c r="RDJ179" s="38"/>
      <c r="RDK179" s="38"/>
      <c r="RDL179" s="38"/>
      <c r="RDM179" s="38"/>
      <c r="RDN179" s="38"/>
      <c r="RDO179" s="38"/>
      <c r="RDP179" s="38"/>
      <c r="RDQ179" s="38"/>
      <c r="RDR179" s="38"/>
      <c r="RDS179" s="38"/>
      <c r="RDT179" s="38"/>
      <c r="RDU179" s="38"/>
      <c r="RDV179" s="38"/>
      <c r="RDW179" s="38"/>
      <c r="RDX179" s="38"/>
      <c r="RDY179" s="38"/>
      <c r="RDZ179" s="38"/>
      <c r="REA179" s="38"/>
      <c r="REB179" s="38"/>
      <c r="REC179" s="38"/>
      <c r="RED179" s="38"/>
      <c r="REE179" s="38"/>
      <c r="REF179" s="38"/>
      <c r="REG179" s="38"/>
      <c r="REH179" s="38"/>
      <c r="REI179" s="38"/>
      <c r="REJ179" s="38"/>
      <c r="REK179" s="38"/>
      <c r="REL179" s="38"/>
      <c r="REM179" s="38"/>
      <c r="REN179" s="38"/>
      <c r="REO179" s="38"/>
      <c r="REP179" s="38"/>
      <c r="REQ179" s="38"/>
      <c r="RER179" s="38"/>
      <c r="RES179" s="38"/>
      <c r="RET179" s="38"/>
      <c r="REU179" s="38"/>
      <c r="REV179" s="38"/>
      <c r="REW179" s="38"/>
      <c r="REX179" s="38"/>
      <c r="REY179" s="38"/>
      <c r="REZ179" s="38"/>
      <c r="RFA179" s="38"/>
      <c r="RFB179" s="38"/>
      <c r="RFC179" s="38"/>
      <c r="RFD179" s="38"/>
      <c r="RFE179" s="38"/>
      <c r="RFF179" s="38"/>
      <c r="RFG179" s="38"/>
      <c r="RFH179" s="38"/>
      <c r="RFI179" s="38"/>
      <c r="RFJ179" s="38"/>
      <c r="RFK179" s="38"/>
      <c r="RFL179" s="38"/>
      <c r="RFM179" s="38"/>
      <c r="RFN179" s="38"/>
      <c r="RFO179" s="38"/>
      <c r="RFP179" s="38"/>
      <c r="RFQ179" s="38"/>
      <c r="RFR179" s="38"/>
      <c r="RFS179" s="38"/>
      <c r="RFT179" s="38"/>
      <c r="RFU179" s="38"/>
      <c r="RFV179" s="38"/>
      <c r="RFW179" s="38"/>
      <c r="RFX179" s="38"/>
      <c r="RFY179" s="38"/>
      <c r="RFZ179" s="38"/>
      <c r="RGA179" s="38"/>
      <c r="RGB179" s="38"/>
      <c r="RGC179" s="38"/>
      <c r="RGD179" s="38"/>
      <c r="RGE179" s="38"/>
      <c r="RGF179" s="38"/>
      <c r="RGG179" s="38"/>
      <c r="RGH179" s="38"/>
      <c r="RGI179" s="38"/>
      <c r="RGJ179" s="38"/>
      <c r="RGK179" s="38"/>
      <c r="RGL179" s="38"/>
      <c r="RGM179" s="38"/>
      <c r="RGN179" s="38"/>
      <c r="RGO179" s="38"/>
      <c r="RGP179" s="38"/>
      <c r="RGQ179" s="38"/>
      <c r="RGR179" s="38"/>
      <c r="RGS179" s="38"/>
      <c r="RGT179" s="38"/>
      <c r="RGU179" s="38"/>
      <c r="RGV179" s="38"/>
      <c r="RGW179" s="38"/>
      <c r="RGX179" s="38"/>
      <c r="RGY179" s="38"/>
      <c r="RGZ179" s="38"/>
      <c r="RHA179" s="38"/>
      <c r="RHB179" s="38"/>
      <c r="RHC179" s="38"/>
      <c r="RHD179" s="38"/>
      <c r="RHE179" s="38"/>
      <c r="RHF179" s="38"/>
      <c r="RHG179" s="38"/>
      <c r="RHH179" s="38"/>
      <c r="RHI179" s="38"/>
      <c r="RHJ179" s="38"/>
      <c r="RHK179" s="38"/>
      <c r="RHL179" s="38"/>
      <c r="RHM179" s="38"/>
      <c r="RHN179" s="38"/>
      <c r="RHO179" s="38"/>
      <c r="RHP179" s="38"/>
      <c r="RHQ179" s="38"/>
      <c r="RHR179" s="38"/>
      <c r="RHS179" s="38"/>
      <c r="RHT179" s="38"/>
      <c r="RHU179" s="38"/>
      <c r="RHV179" s="38"/>
      <c r="RHW179" s="38"/>
      <c r="RHX179" s="38"/>
      <c r="RHY179" s="38"/>
      <c r="RHZ179" s="38"/>
      <c r="RIA179" s="38"/>
      <c r="RIB179" s="38"/>
      <c r="RIC179" s="38"/>
      <c r="RID179" s="38"/>
      <c r="RIE179" s="38"/>
      <c r="RIF179" s="38"/>
      <c r="RIG179" s="38"/>
      <c r="RIH179" s="38"/>
      <c r="RII179" s="38"/>
      <c r="RIJ179" s="38"/>
      <c r="RIK179" s="38"/>
      <c r="RIL179" s="38"/>
      <c r="RIM179" s="38"/>
      <c r="RIN179" s="38"/>
      <c r="RIO179" s="38"/>
      <c r="RIP179" s="38"/>
      <c r="RIQ179" s="38"/>
      <c r="RIR179" s="38"/>
      <c r="RIS179" s="38"/>
      <c r="RIT179" s="38"/>
      <c r="RIU179" s="38"/>
      <c r="RIV179" s="38"/>
      <c r="RIW179" s="38"/>
      <c r="RIX179" s="38"/>
      <c r="RIY179" s="38"/>
      <c r="RIZ179" s="38"/>
      <c r="RJA179" s="38"/>
      <c r="RJB179" s="38"/>
      <c r="RJC179" s="38"/>
      <c r="RJD179" s="38"/>
      <c r="RJE179" s="38"/>
      <c r="RJF179" s="38"/>
      <c r="RJG179" s="38"/>
      <c r="RJH179" s="38"/>
      <c r="RJI179" s="38"/>
      <c r="RJJ179" s="38"/>
      <c r="RJK179" s="38"/>
      <c r="RJL179" s="38"/>
      <c r="RJM179" s="38"/>
      <c r="RJN179" s="38"/>
      <c r="RJO179" s="38"/>
      <c r="RJP179" s="38"/>
      <c r="RJQ179" s="38"/>
      <c r="RJR179" s="38"/>
      <c r="RJS179" s="38"/>
      <c r="RJT179" s="38"/>
      <c r="RJU179" s="38"/>
      <c r="RJV179" s="38"/>
      <c r="RJW179" s="38"/>
      <c r="RJX179" s="38"/>
      <c r="RJY179" s="38"/>
      <c r="RJZ179" s="38"/>
      <c r="RKA179" s="38"/>
      <c r="RKB179" s="38"/>
      <c r="RKC179" s="38"/>
      <c r="RKD179" s="38"/>
      <c r="RKE179" s="38"/>
      <c r="RKF179" s="38"/>
      <c r="RKG179" s="38"/>
      <c r="RKH179" s="38"/>
      <c r="RKI179" s="38"/>
      <c r="RKJ179" s="38"/>
      <c r="RKK179" s="38"/>
      <c r="RKL179" s="38"/>
      <c r="RKM179" s="38"/>
      <c r="RKN179" s="38"/>
      <c r="RKO179" s="38"/>
      <c r="RKP179" s="38"/>
      <c r="RKQ179" s="38"/>
      <c r="RKR179" s="38"/>
      <c r="RKS179" s="38"/>
      <c r="RKT179" s="38"/>
      <c r="RKU179" s="38"/>
      <c r="RKV179" s="38"/>
      <c r="RKW179" s="38"/>
      <c r="RKX179" s="38"/>
      <c r="RKY179" s="38"/>
      <c r="RKZ179" s="38"/>
      <c r="RLA179" s="38"/>
      <c r="RLB179" s="38"/>
      <c r="RLC179" s="38"/>
      <c r="RLD179" s="38"/>
      <c r="RLE179" s="38"/>
      <c r="RLF179" s="38"/>
      <c r="RLG179" s="38"/>
      <c r="RLH179" s="38"/>
      <c r="RLI179" s="38"/>
      <c r="RLJ179" s="38"/>
      <c r="RLK179" s="38"/>
      <c r="RLL179" s="38"/>
      <c r="RLM179" s="38"/>
      <c r="RLN179" s="38"/>
      <c r="RLO179" s="38"/>
      <c r="RLP179" s="38"/>
      <c r="RLQ179" s="38"/>
      <c r="RLR179" s="38"/>
      <c r="RLS179" s="38"/>
      <c r="RLT179" s="38"/>
      <c r="RLU179" s="38"/>
      <c r="RLV179" s="38"/>
      <c r="RLW179" s="38"/>
      <c r="RLX179" s="38"/>
      <c r="RLY179" s="38"/>
      <c r="RLZ179" s="38"/>
      <c r="RMA179" s="38"/>
      <c r="RMB179" s="38"/>
      <c r="RMC179" s="38"/>
      <c r="RMD179" s="38"/>
      <c r="RME179" s="38"/>
      <c r="RMF179" s="38"/>
      <c r="RMG179" s="38"/>
      <c r="RMH179" s="38"/>
      <c r="RMI179" s="38"/>
      <c r="RMJ179" s="38"/>
      <c r="RMK179" s="38"/>
      <c r="RML179" s="38"/>
      <c r="RMM179" s="38"/>
      <c r="RMN179" s="38"/>
      <c r="RMO179" s="38"/>
      <c r="RMP179" s="38"/>
      <c r="RMQ179" s="38"/>
      <c r="RMR179" s="38"/>
      <c r="RMS179" s="38"/>
      <c r="RMT179" s="38"/>
      <c r="RMU179" s="38"/>
      <c r="RMV179" s="38"/>
      <c r="RMW179" s="38"/>
      <c r="RMX179" s="38"/>
      <c r="RMY179" s="38"/>
      <c r="RMZ179" s="38"/>
      <c r="RNA179" s="38"/>
      <c r="RNB179" s="38"/>
      <c r="RNC179" s="38"/>
      <c r="RND179" s="38"/>
      <c r="RNE179" s="38"/>
      <c r="RNF179" s="38"/>
      <c r="RNG179" s="38"/>
      <c r="RNH179" s="38"/>
      <c r="RNI179" s="38"/>
      <c r="RNJ179" s="38"/>
      <c r="RNK179" s="38"/>
      <c r="RNL179" s="38"/>
      <c r="RNM179" s="38"/>
      <c r="RNN179" s="38"/>
      <c r="RNO179" s="38"/>
      <c r="RNP179" s="38"/>
      <c r="RNQ179" s="38"/>
      <c r="RNR179" s="38"/>
      <c r="RNS179" s="38"/>
      <c r="RNT179" s="38"/>
      <c r="RNU179" s="38"/>
      <c r="RNV179" s="38"/>
      <c r="RNW179" s="38"/>
      <c r="RNX179" s="38"/>
      <c r="RNY179" s="38"/>
      <c r="RNZ179" s="38"/>
      <c r="ROA179" s="38"/>
      <c r="ROB179" s="38"/>
      <c r="ROC179" s="38"/>
      <c r="ROD179" s="38"/>
      <c r="ROE179" s="38"/>
      <c r="ROF179" s="38"/>
      <c r="ROG179" s="38"/>
      <c r="ROH179" s="38"/>
      <c r="ROI179" s="38"/>
      <c r="ROJ179" s="38"/>
      <c r="ROK179" s="38"/>
      <c r="ROL179" s="38"/>
      <c r="ROM179" s="38"/>
      <c r="RON179" s="38"/>
      <c r="ROO179" s="38"/>
      <c r="ROP179" s="38"/>
      <c r="ROQ179" s="38"/>
      <c r="ROR179" s="38"/>
      <c r="ROS179" s="38"/>
      <c r="ROT179" s="38"/>
      <c r="ROU179" s="38"/>
      <c r="ROV179" s="38"/>
      <c r="ROW179" s="38"/>
      <c r="ROX179" s="38"/>
      <c r="ROY179" s="38"/>
      <c r="ROZ179" s="38"/>
      <c r="RPA179" s="38"/>
      <c r="RPB179" s="38"/>
      <c r="RPC179" s="38"/>
      <c r="RPD179" s="38"/>
      <c r="RPE179" s="38"/>
      <c r="RPF179" s="38"/>
      <c r="RPG179" s="38"/>
      <c r="RPH179" s="38"/>
      <c r="RPI179" s="38"/>
      <c r="RPJ179" s="38"/>
      <c r="RPK179" s="38"/>
      <c r="RPL179" s="38"/>
      <c r="RPM179" s="38"/>
      <c r="RPN179" s="38"/>
      <c r="RPO179" s="38"/>
      <c r="RPP179" s="38"/>
      <c r="RPQ179" s="38"/>
      <c r="RPR179" s="38"/>
      <c r="RPS179" s="38"/>
      <c r="RPT179" s="38"/>
      <c r="RPU179" s="38"/>
      <c r="RPV179" s="38"/>
      <c r="RPW179" s="38"/>
      <c r="RPX179" s="38"/>
      <c r="RPY179" s="38"/>
      <c r="RPZ179" s="38"/>
      <c r="RQA179" s="38"/>
      <c r="RQB179" s="38"/>
      <c r="RQC179" s="38"/>
      <c r="RQD179" s="38"/>
      <c r="RQE179" s="38"/>
      <c r="RQF179" s="38"/>
      <c r="RQG179" s="38"/>
      <c r="RQH179" s="38"/>
      <c r="RQI179" s="38"/>
      <c r="RQJ179" s="38"/>
      <c r="RQK179" s="38"/>
      <c r="RQL179" s="38"/>
      <c r="RQM179" s="38"/>
      <c r="RQN179" s="38"/>
      <c r="RQO179" s="38"/>
      <c r="RQP179" s="38"/>
      <c r="RQQ179" s="38"/>
      <c r="RQR179" s="38"/>
      <c r="RQS179" s="38"/>
      <c r="RQT179" s="38"/>
      <c r="RQU179" s="38"/>
      <c r="RQV179" s="38"/>
      <c r="RQW179" s="38"/>
      <c r="RQX179" s="38"/>
      <c r="RQY179" s="38"/>
      <c r="RQZ179" s="38"/>
      <c r="RRA179" s="38"/>
      <c r="RRB179" s="38"/>
      <c r="RRC179" s="38"/>
      <c r="RRD179" s="38"/>
      <c r="RRE179" s="38"/>
      <c r="RRF179" s="38"/>
      <c r="RRG179" s="38"/>
      <c r="RRH179" s="38"/>
      <c r="RRI179" s="38"/>
      <c r="RRJ179" s="38"/>
      <c r="RRK179" s="38"/>
      <c r="RRL179" s="38"/>
      <c r="RRM179" s="38"/>
      <c r="RRN179" s="38"/>
      <c r="RRO179" s="38"/>
      <c r="RRP179" s="38"/>
      <c r="RRQ179" s="38"/>
      <c r="RRR179" s="38"/>
      <c r="RRS179" s="38"/>
      <c r="RRT179" s="38"/>
      <c r="RRU179" s="38"/>
      <c r="RRV179" s="38"/>
      <c r="RRW179" s="38"/>
      <c r="RRX179" s="38"/>
      <c r="RRY179" s="38"/>
      <c r="RRZ179" s="38"/>
      <c r="RSA179" s="38"/>
      <c r="RSB179" s="38"/>
      <c r="RSC179" s="38"/>
      <c r="RSD179" s="38"/>
      <c r="RSE179" s="38"/>
      <c r="RSF179" s="38"/>
      <c r="RSG179" s="38"/>
      <c r="RSH179" s="38"/>
      <c r="RSI179" s="38"/>
      <c r="RSJ179" s="38"/>
      <c r="RSK179" s="38"/>
      <c r="RSL179" s="38"/>
      <c r="RSM179" s="38"/>
      <c r="RSN179" s="38"/>
      <c r="RSO179" s="38"/>
      <c r="RSP179" s="38"/>
      <c r="RSQ179" s="38"/>
      <c r="RSR179" s="38"/>
      <c r="RSS179" s="38"/>
      <c r="RST179" s="38"/>
      <c r="RSU179" s="38"/>
      <c r="RSV179" s="38"/>
      <c r="RSW179" s="38"/>
      <c r="RSX179" s="38"/>
      <c r="RSY179" s="38"/>
      <c r="RSZ179" s="38"/>
      <c r="RTA179" s="38"/>
      <c r="RTB179" s="38"/>
      <c r="RTC179" s="38"/>
      <c r="RTD179" s="38"/>
      <c r="RTE179" s="38"/>
      <c r="RTF179" s="38"/>
      <c r="RTG179" s="38"/>
      <c r="RTH179" s="38"/>
      <c r="RTI179" s="38"/>
      <c r="RTJ179" s="38"/>
      <c r="RTK179" s="38"/>
      <c r="RTL179" s="38"/>
      <c r="RTM179" s="38"/>
      <c r="RTN179" s="38"/>
      <c r="RTO179" s="38"/>
      <c r="RTP179" s="38"/>
      <c r="RTQ179" s="38"/>
      <c r="RTR179" s="38"/>
      <c r="RTS179" s="38"/>
      <c r="RTT179" s="38"/>
      <c r="RTU179" s="38"/>
      <c r="RTV179" s="38"/>
      <c r="RTW179" s="38"/>
      <c r="RTX179" s="38"/>
      <c r="RTY179" s="38"/>
      <c r="RTZ179" s="38"/>
      <c r="RUA179" s="38"/>
      <c r="RUB179" s="38"/>
      <c r="RUC179" s="38"/>
      <c r="RUD179" s="38"/>
      <c r="RUE179" s="38"/>
      <c r="RUF179" s="38"/>
      <c r="RUG179" s="38"/>
      <c r="RUH179" s="38"/>
      <c r="RUI179" s="38"/>
      <c r="RUJ179" s="38"/>
      <c r="RUK179" s="38"/>
      <c r="RUL179" s="38"/>
      <c r="RUM179" s="38"/>
      <c r="RUN179" s="38"/>
      <c r="RUO179" s="38"/>
      <c r="RUP179" s="38"/>
      <c r="RUQ179" s="38"/>
      <c r="RUR179" s="38"/>
      <c r="RUS179" s="38"/>
      <c r="RUT179" s="38"/>
      <c r="RUU179" s="38"/>
      <c r="RUV179" s="38"/>
      <c r="RUW179" s="38"/>
      <c r="RUX179" s="38"/>
      <c r="RUY179" s="38"/>
      <c r="RUZ179" s="38"/>
      <c r="RVA179" s="38"/>
      <c r="RVB179" s="38"/>
      <c r="RVC179" s="38"/>
      <c r="RVD179" s="38"/>
      <c r="RVE179" s="38"/>
      <c r="RVF179" s="38"/>
      <c r="RVG179" s="38"/>
      <c r="RVH179" s="38"/>
      <c r="RVI179" s="38"/>
      <c r="RVJ179" s="38"/>
      <c r="RVK179" s="38"/>
      <c r="RVL179" s="38"/>
      <c r="RVM179" s="38"/>
      <c r="RVN179" s="38"/>
      <c r="RVO179" s="38"/>
      <c r="RVP179" s="38"/>
      <c r="RVQ179" s="38"/>
      <c r="RVR179" s="38"/>
      <c r="RVS179" s="38"/>
      <c r="RVT179" s="38"/>
      <c r="RVU179" s="38"/>
      <c r="RVV179" s="38"/>
      <c r="RVW179" s="38"/>
      <c r="RVX179" s="38"/>
      <c r="RVY179" s="38"/>
      <c r="RVZ179" s="38"/>
      <c r="RWA179" s="38"/>
      <c r="RWB179" s="38"/>
      <c r="RWC179" s="38"/>
      <c r="RWD179" s="38"/>
      <c r="RWE179" s="38"/>
      <c r="RWF179" s="38"/>
      <c r="RWG179" s="38"/>
      <c r="RWH179" s="38"/>
      <c r="RWI179" s="38"/>
      <c r="RWJ179" s="38"/>
      <c r="RWK179" s="38"/>
      <c r="RWL179" s="38"/>
      <c r="RWM179" s="38"/>
      <c r="RWN179" s="38"/>
      <c r="RWO179" s="38"/>
      <c r="RWP179" s="38"/>
      <c r="RWQ179" s="38"/>
      <c r="RWR179" s="38"/>
      <c r="RWS179" s="38"/>
      <c r="RWT179" s="38"/>
      <c r="RWU179" s="38"/>
      <c r="RWV179" s="38"/>
      <c r="RWW179" s="38"/>
      <c r="RWX179" s="38"/>
      <c r="RWY179" s="38"/>
      <c r="RWZ179" s="38"/>
      <c r="RXA179" s="38"/>
      <c r="RXB179" s="38"/>
      <c r="RXC179" s="38"/>
      <c r="RXD179" s="38"/>
      <c r="RXE179" s="38"/>
      <c r="RXF179" s="38"/>
      <c r="RXG179" s="38"/>
      <c r="RXH179" s="38"/>
      <c r="RXI179" s="38"/>
      <c r="RXJ179" s="38"/>
      <c r="RXK179" s="38"/>
      <c r="RXL179" s="38"/>
      <c r="RXM179" s="38"/>
      <c r="RXN179" s="38"/>
      <c r="RXO179" s="38"/>
      <c r="RXP179" s="38"/>
      <c r="RXQ179" s="38"/>
      <c r="RXR179" s="38"/>
      <c r="RXS179" s="38"/>
      <c r="RXT179" s="38"/>
      <c r="RXU179" s="38"/>
      <c r="RXV179" s="38"/>
      <c r="RXW179" s="38"/>
      <c r="RXX179" s="38"/>
      <c r="RXY179" s="38"/>
      <c r="RXZ179" s="38"/>
      <c r="RYA179" s="38"/>
      <c r="RYB179" s="38"/>
      <c r="RYC179" s="38"/>
      <c r="RYD179" s="38"/>
      <c r="RYE179" s="38"/>
      <c r="RYF179" s="38"/>
      <c r="RYG179" s="38"/>
      <c r="RYH179" s="38"/>
      <c r="RYI179" s="38"/>
      <c r="RYJ179" s="38"/>
      <c r="RYK179" s="38"/>
      <c r="RYL179" s="38"/>
      <c r="RYM179" s="38"/>
      <c r="RYN179" s="38"/>
      <c r="RYO179" s="38"/>
      <c r="RYP179" s="38"/>
      <c r="RYQ179" s="38"/>
      <c r="RYR179" s="38"/>
      <c r="RYS179" s="38"/>
      <c r="RYT179" s="38"/>
      <c r="RYU179" s="38"/>
      <c r="RYV179" s="38"/>
      <c r="RYW179" s="38"/>
      <c r="RYX179" s="38"/>
      <c r="RYY179" s="38"/>
      <c r="RYZ179" s="38"/>
      <c r="RZA179" s="38"/>
      <c r="RZB179" s="38"/>
      <c r="RZC179" s="38"/>
      <c r="RZD179" s="38"/>
      <c r="RZE179" s="38"/>
      <c r="RZF179" s="38"/>
      <c r="RZG179" s="38"/>
      <c r="RZH179" s="38"/>
      <c r="RZI179" s="38"/>
      <c r="RZJ179" s="38"/>
      <c r="RZK179" s="38"/>
      <c r="RZL179" s="38"/>
      <c r="RZM179" s="38"/>
      <c r="RZN179" s="38"/>
      <c r="RZO179" s="38"/>
      <c r="RZP179" s="38"/>
      <c r="RZQ179" s="38"/>
      <c r="RZR179" s="38"/>
      <c r="RZS179" s="38"/>
      <c r="RZT179" s="38"/>
      <c r="RZU179" s="38"/>
      <c r="RZV179" s="38"/>
      <c r="RZW179" s="38"/>
      <c r="RZX179" s="38"/>
      <c r="RZY179" s="38"/>
      <c r="RZZ179" s="38"/>
      <c r="SAA179" s="38"/>
      <c r="SAB179" s="38"/>
      <c r="SAC179" s="38"/>
      <c r="SAD179" s="38"/>
      <c r="SAE179" s="38"/>
      <c r="SAF179" s="38"/>
      <c r="SAG179" s="38"/>
      <c r="SAH179" s="38"/>
      <c r="SAI179" s="38"/>
      <c r="SAJ179" s="38"/>
      <c r="SAK179" s="38"/>
      <c r="SAL179" s="38"/>
      <c r="SAM179" s="38"/>
      <c r="SAN179" s="38"/>
      <c r="SAO179" s="38"/>
      <c r="SAP179" s="38"/>
      <c r="SAQ179" s="38"/>
      <c r="SAR179" s="38"/>
      <c r="SAS179" s="38"/>
      <c r="SAT179" s="38"/>
      <c r="SAU179" s="38"/>
      <c r="SAV179" s="38"/>
      <c r="SAW179" s="38"/>
      <c r="SAX179" s="38"/>
      <c r="SAY179" s="38"/>
      <c r="SAZ179" s="38"/>
      <c r="SBA179" s="38"/>
      <c r="SBB179" s="38"/>
      <c r="SBC179" s="38"/>
      <c r="SBD179" s="38"/>
      <c r="SBE179" s="38"/>
      <c r="SBF179" s="38"/>
      <c r="SBG179" s="38"/>
      <c r="SBH179" s="38"/>
      <c r="SBI179" s="38"/>
      <c r="SBJ179" s="38"/>
      <c r="SBK179" s="38"/>
      <c r="SBL179" s="38"/>
      <c r="SBM179" s="38"/>
      <c r="SBN179" s="38"/>
      <c r="SBO179" s="38"/>
      <c r="SBP179" s="38"/>
      <c r="SBQ179" s="38"/>
      <c r="SBR179" s="38"/>
      <c r="SBS179" s="38"/>
      <c r="SBT179" s="38"/>
      <c r="SBU179" s="38"/>
      <c r="SBV179" s="38"/>
      <c r="SBW179" s="38"/>
      <c r="SBX179" s="38"/>
      <c r="SBY179" s="38"/>
      <c r="SBZ179" s="38"/>
      <c r="SCA179" s="38"/>
      <c r="SCB179" s="38"/>
      <c r="SCC179" s="38"/>
      <c r="SCD179" s="38"/>
      <c r="SCE179" s="38"/>
      <c r="SCF179" s="38"/>
      <c r="SCG179" s="38"/>
      <c r="SCH179" s="38"/>
      <c r="SCI179" s="38"/>
      <c r="SCJ179" s="38"/>
      <c r="SCK179" s="38"/>
      <c r="SCL179" s="38"/>
      <c r="SCM179" s="38"/>
      <c r="SCN179" s="38"/>
      <c r="SCO179" s="38"/>
      <c r="SCP179" s="38"/>
      <c r="SCQ179" s="38"/>
      <c r="SCR179" s="38"/>
      <c r="SCS179" s="38"/>
      <c r="SCT179" s="38"/>
      <c r="SCU179" s="38"/>
      <c r="SCV179" s="38"/>
      <c r="SCW179" s="38"/>
      <c r="SCX179" s="38"/>
      <c r="SCY179" s="38"/>
      <c r="SCZ179" s="38"/>
      <c r="SDA179" s="38"/>
      <c r="SDB179" s="38"/>
      <c r="SDC179" s="38"/>
      <c r="SDD179" s="38"/>
      <c r="SDE179" s="38"/>
      <c r="SDF179" s="38"/>
      <c r="SDG179" s="38"/>
      <c r="SDH179" s="38"/>
      <c r="SDI179" s="38"/>
      <c r="SDJ179" s="38"/>
      <c r="SDK179" s="38"/>
      <c r="SDL179" s="38"/>
      <c r="SDM179" s="38"/>
      <c r="SDN179" s="38"/>
      <c r="SDO179" s="38"/>
      <c r="SDP179" s="38"/>
      <c r="SDQ179" s="38"/>
      <c r="SDR179" s="38"/>
      <c r="SDS179" s="38"/>
      <c r="SDT179" s="38"/>
      <c r="SDU179" s="38"/>
      <c r="SDV179" s="38"/>
      <c r="SDW179" s="38"/>
      <c r="SDX179" s="38"/>
      <c r="SDY179" s="38"/>
      <c r="SDZ179" s="38"/>
      <c r="SEA179" s="38"/>
      <c r="SEB179" s="38"/>
      <c r="SEC179" s="38"/>
      <c r="SED179" s="38"/>
      <c r="SEE179" s="38"/>
      <c r="SEF179" s="38"/>
      <c r="SEG179" s="38"/>
      <c r="SEH179" s="38"/>
      <c r="SEI179" s="38"/>
      <c r="SEJ179" s="38"/>
      <c r="SEK179" s="38"/>
      <c r="SEL179" s="38"/>
      <c r="SEM179" s="38"/>
      <c r="SEN179" s="38"/>
      <c r="SEO179" s="38"/>
      <c r="SEP179" s="38"/>
      <c r="SEQ179" s="38"/>
      <c r="SER179" s="38"/>
      <c r="SES179" s="38"/>
      <c r="SET179" s="38"/>
      <c r="SEU179" s="38"/>
      <c r="SEV179" s="38"/>
      <c r="SEW179" s="38"/>
      <c r="SEX179" s="38"/>
      <c r="SEY179" s="38"/>
      <c r="SEZ179" s="38"/>
      <c r="SFA179" s="38"/>
      <c r="SFB179" s="38"/>
      <c r="SFC179" s="38"/>
      <c r="SFD179" s="38"/>
      <c r="SFE179" s="38"/>
      <c r="SFF179" s="38"/>
      <c r="SFG179" s="38"/>
      <c r="SFH179" s="38"/>
      <c r="SFI179" s="38"/>
      <c r="SFJ179" s="38"/>
      <c r="SFK179" s="38"/>
      <c r="SFL179" s="38"/>
      <c r="SFM179" s="38"/>
      <c r="SFN179" s="38"/>
      <c r="SFO179" s="38"/>
      <c r="SFP179" s="38"/>
      <c r="SFQ179" s="38"/>
      <c r="SFR179" s="38"/>
      <c r="SFS179" s="38"/>
      <c r="SFT179" s="38"/>
      <c r="SFU179" s="38"/>
      <c r="SFV179" s="38"/>
      <c r="SFW179" s="38"/>
      <c r="SFX179" s="38"/>
      <c r="SFY179" s="38"/>
      <c r="SFZ179" s="38"/>
      <c r="SGA179" s="38"/>
      <c r="SGB179" s="38"/>
      <c r="SGC179" s="38"/>
      <c r="SGD179" s="38"/>
      <c r="SGE179" s="38"/>
      <c r="SGF179" s="38"/>
      <c r="SGG179" s="38"/>
      <c r="SGH179" s="38"/>
      <c r="SGI179" s="38"/>
      <c r="SGJ179" s="38"/>
      <c r="SGK179" s="38"/>
      <c r="SGL179" s="38"/>
      <c r="SGM179" s="38"/>
      <c r="SGN179" s="38"/>
      <c r="SGO179" s="38"/>
      <c r="SGP179" s="38"/>
      <c r="SGQ179" s="38"/>
      <c r="SGR179" s="38"/>
      <c r="SGS179" s="38"/>
      <c r="SGT179" s="38"/>
      <c r="SGU179" s="38"/>
      <c r="SGV179" s="38"/>
      <c r="SGW179" s="38"/>
      <c r="SGX179" s="38"/>
      <c r="SGY179" s="38"/>
      <c r="SGZ179" s="38"/>
      <c r="SHA179" s="38"/>
      <c r="SHB179" s="38"/>
      <c r="SHC179" s="38"/>
      <c r="SHD179" s="38"/>
      <c r="SHE179" s="38"/>
      <c r="SHF179" s="38"/>
      <c r="SHG179" s="38"/>
      <c r="SHH179" s="38"/>
      <c r="SHI179" s="38"/>
      <c r="SHJ179" s="38"/>
      <c r="SHK179" s="38"/>
      <c r="SHL179" s="38"/>
      <c r="SHM179" s="38"/>
      <c r="SHN179" s="38"/>
      <c r="SHO179" s="38"/>
      <c r="SHP179" s="38"/>
      <c r="SHQ179" s="38"/>
      <c r="SHR179" s="38"/>
      <c r="SHS179" s="38"/>
      <c r="SHT179" s="38"/>
      <c r="SHU179" s="38"/>
      <c r="SHV179" s="38"/>
      <c r="SHW179" s="38"/>
      <c r="SHX179" s="38"/>
      <c r="SHY179" s="38"/>
      <c r="SHZ179" s="38"/>
      <c r="SIA179" s="38"/>
      <c r="SIB179" s="38"/>
      <c r="SIC179" s="38"/>
      <c r="SID179" s="38"/>
      <c r="SIE179" s="38"/>
      <c r="SIF179" s="38"/>
      <c r="SIG179" s="38"/>
      <c r="SIH179" s="38"/>
      <c r="SII179" s="38"/>
      <c r="SIJ179" s="38"/>
      <c r="SIK179" s="38"/>
      <c r="SIL179" s="38"/>
      <c r="SIM179" s="38"/>
      <c r="SIN179" s="38"/>
      <c r="SIO179" s="38"/>
      <c r="SIP179" s="38"/>
      <c r="SIQ179" s="38"/>
      <c r="SIR179" s="38"/>
      <c r="SIS179" s="38"/>
      <c r="SIT179" s="38"/>
      <c r="SIU179" s="38"/>
      <c r="SIV179" s="38"/>
      <c r="SIW179" s="38"/>
      <c r="SIX179" s="38"/>
      <c r="SIY179" s="38"/>
      <c r="SIZ179" s="38"/>
      <c r="SJA179" s="38"/>
      <c r="SJB179" s="38"/>
      <c r="SJC179" s="38"/>
      <c r="SJD179" s="38"/>
      <c r="SJE179" s="38"/>
      <c r="SJF179" s="38"/>
      <c r="SJG179" s="38"/>
      <c r="SJH179" s="38"/>
      <c r="SJI179" s="38"/>
      <c r="SJJ179" s="38"/>
      <c r="SJK179" s="38"/>
      <c r="SJL179" s="38"/>
      <c r="SJM179" s="38"/>
      <c r="SJN179" s="38"/>
      <c r="SJO179" s="38"/>
      <c r="SJP179" s="38"/>
      <c r="SJQ179" s="38"/>
      <c r="SJR179" s="38"/>
      <c r="SJS179" s="38"/>
      <c r="SJT179" s="38"/>
      <c r="SJU179" s="38"/>
      <c r="SJV179" s="38"/>
      <c r="SJW179" s="38"/>
      <c r="SJX179" s="38"/>
      <c r="SJY179" s="38"/>
      <c r="SJZ179" s="38"/>
      <c r="SKA179" s="38"/>
      <c r="SKB179" s="38"/>
      <c r="SKC179" s="38"/>
      <c r="SKD179" s="38"/>
      <c r="SKE179" s="38"/>
      <c r="SKF179" s="38"/>
      <c r="SKG179" s="38"/>
      <c r="SKH179" s="38"/>
      <c r="SKI179" s="38"/>
      <c r="SKJ179" s="38"/>
      <c r="SKK179" s="38"/>
      <c r="SKL179" s="38"/>
      <c r="SKM179" s="38"/>
      <c r="SKN179" s="38"/>
      <c r="SKO179" s="38"/>
      <c r="SKP179" s="38"/>
      <c r="SKQ179" s="38"/>
      <c r="SKR179" s="38"/>
      <c r="SKS179" s="38"/>
      <c r="SKT179" s="38"/>
      <c r="SKU179" s="38"/>
      <c r="SKV179" s="38"/>
      <c r="SKW179" s="38"/>
      <c r="SKX179" s="38"/>
      <c r="SKY179" s="38"/>
      <c r="SKZ179" s="38"/>
      <c r="SLA179" s="38"/>
      <c r="SLB179" s="38"/>
      <c r="SLC179" s="38"/>
      <c r="SLD179" s="38"/>
      <c r="SLE179" s="38"/>
      <c r="SLF179" s="38"/>
      <c r="SLG179" s="38"/>
      <c r="SLH179" s="38"/>
      <c r="SLI179" s="38"/>
      <c r="SLJ179" s="38"/>
      <c r="SLK179" s="38"/>
      <c r="SLL179" s="38"/>
      <c r="SLM179" s="38"/>
      <c r="SLN179" s="38"/>
      <c r="SLO179" s="38"/>
      <c r="SLP179" s="38"/>
      <c r="SLQ179" s="38"/>
      <c r="SLR179" s="38"/>
      <c r="SLS179" s="38"/>
      <c r="SLT179" s="38"/>
      <c r="SLU179" s="38"/>
      <c r="SLV179" s="38"/>
      <c r="SLW179" s="38"/>
      <c r="SLX179" s="38"/>
      <c r="SLY179" s="38"/>
      <c r="SLZ179" s="38"/>
      <c r="SMA179" s="38"/>
      <c r="SMB179" s="38"/>
      <c r="SMC179" s="38"/>
      <c r="SMD179" s="38"/>
      <c r="SME179" s="38"/>
      <c r="SMF179" s="38"/>
      <c r="SMG179" s="38"/>
      <c r="SMH179" s="38"/>
      <c r="SMI179" s="38"/>
      <c r="SMJ179" s="38"/>
      <c r="SMK179" s="38"/>
      <c r="SML179" s="38"/>
      <c r="SMM179" s="38"/>
      <c r="SMN179" s="38"/>
      <c r="SMO179" s="38"/>
      <c r="SMP179" s="38"/>
      <c r="SMQ179" s="38"/>
      <c r="SMR179" s="38"/>
      <c r="SMS179" s="38"/>
      <c r="SMT179" s="38"/>
      <c r="SMU179" s="38"/>
      <c r="SMV179" s="38"/>
      <c r="SMW179" s="38"/>
      <c r="SMX179" s="38"/>
      <c r="SMY179" s="38"/>
      <c r="SMZ179" s="38"/>
      <c r="SNA179" s="38"/>
      <c r="SNB179" s="38"/>
      <c r="SNC179" s="38"/>
      <c r="SND179" s="38"/>
      <c r="SNE179" s="38"/>
      <c r="SNF179" s="38"/>
      <c r="SNG179" s="38"/>
      <c r="SNH179" s="38"/>
      <c r="SNI179" s="38"/>
      <c r="SNJ179" s="38"/>
      <c r="SNK179" s="38"/>
      <c r="SNL179" s="38"/>
      <c r="SNM179" s="38"/>
      <c r="SNN179" s="38"/>
      <c r="SNO179" s="38"/>
      <c r="SNP179" s="38"/>
      <c r="SNQ179" s="38"/>
      <c r="SNR179" s="38"/>
      <c r="SNS179" s="38"/>
      <c r="SNT179" s="38"/>
      <c r="SNU179" s="38"/>
      <c r="SNV179" s="38"/>
      <c r="SNW179" s="38"/>
      <c r="SNX179" s="38"/>
      <c r="SNY179" s="38"/>
      <c r="SNZ179" s="38"/>
      <c r="SOA179" s="38"/>
      <c r="SOB179" s="38"/>
      <c r="SOC179" s="38"/>
      <c r="SOD179" s="38"/>
      <c r="SOE179" s="38"/>
      <c r="SOF179" s="38"/>
      <c r="SOG179" s="38"/>
      <c r="SOH179" s="38"/>
      <c r="SOI179" s="38"/>
      <c r="SOJ179" s="38"/>
      <c r="SOK179" s="38"/>
      <c r="SOL179" s="38"/>
      <c r="SOM179" s="38"/>
      <c r="SON179" s="38"/>
      <c r="SOO179" s="38"/>
      <c r="SOP179" s="38"/>
      <c r="SOQ179" s="38"/>
      <c r="SOR179" s="38"/>
      <c r="SOS179" s="38"/>
      <c r="SOT179" s="38"/>
      <c r="SOU179" s="38"/>
      <c r="SOV179" s="38"/>
      <c r="SOW179" s="38"/>
      <c r="SOX179" s="38"/>
      <c r="SOY179" s="38"/>
      <c r="SOZ179" s="38"/>
      <c r="SPA179" s="38"/>
      <c r="SPB179" s="38"/>
      <c r="SPC179" s="38"/>
      <c r="SPD179" s="38"/>
      <c r="SPE179" s="38"/>
      <c r="SPF179" s="38"/>
      <c r="SPG179" s="38"/>
      <c r="SPH179" s="38"/>
      <c r="SPI179" s="38"/>
      <c r="SPJ179" s="38"/>
      <c r="SPK179" s="38"/>
      <c r="SPL179" s="38"/>
      <c r="SPM179" s="38"/>
      <c r="SPN179" s="38"/>
      <c r="SPO179" s="38"/>
      <c r="SPP179" s="38"/>
      <c r="SPQ179" s="38"/>
      <c r="SPR179" s="38"/>
      <c r="SPS179" s="38"/>
      <c r="SPT179" s="38"/>
      <c r="SPU179" s="38"/>
      <c r="SPV179" s="38"/>
      <c r="SPW179" s="38"/>
      <c r="SPX179" s="38"/>
      <c r="SPY179" s="38"/>
      <c r="SPZ179" s="38"/>
      <c r="SQA179" s="38"/>
      <c r="SQB179" s="38"/>
      <c r="SQC179" s="38"/>
      <c r="SQD179" s="38"/>
      <c r="SQE179" s="38"/>
      <c r="SQF179" s="38"/>
      <c r="SQG179" s="38"/>
      <c r="SQH179" s="38"/>
      <c r="SQI179" s="38"/>
      <c r="SQJ179" s="38"/>
      <c r="SQK179" s="38"/>
      <c r="SQL179" s="38"/>
      <c r="SQM179" s="38"/>
      <c r="SQN179" s="38"/>
      <c r="SQO179" s="38"/>
      <c r="SQP179" s="38"/>
      <c r="SQQ179" s="38"/>
      <c r="SQR179" s="38"/>
      <c r="SQS179" s="38"/>
      <c r="SQT179" s="38"/>
      <c r="SQU179" s="38"/>
      <c r="SQV179" s="38"/>
      <c r="SQW179" s="38"/>
      <c r="SQX179" s="38"/>
      <c r="SQY179" s="38"/>
      <c r="SQZ179" s="38"/>
      <c r="SRA179" s="38"/>
      <c r="SRB179" s="38"/>
      <c r="SRC179" s="38"/>
      <c r="SRD179" s="38"/>
      <c r="SRE179" s="38"/>
      <c r="SRF179" s="38"/>
      <c r="SRG179" s="38"/>
      <c r="SRH179" s="38"/>
      <c r="SRI179" s="38"/>
      <c r="SRJ179" s="38"/>
      <c r="SRK179" s="38"/>
      <c r="SRL179" s="38"/>
      <c r="SRM179" s="38"/>
      <c r="SRN179" s="38"/>
      <c r="SRO179" s="38"/>
      <c r="SRP179" s="38"/>
      <c r="SRQ179" s="38"/>
      <c r="SRR179" s="38"/>
      <c r="SRS179" s="38"/>
      <c r="SRT179" s="38"/>
      <c r="SRU179" s="38"/>
      <c r="SRV179" s="38"/>
      <c r="SRW179" s="38"/>
      <c r="SRX179" s="38"/>
      <c r="SRY179" s="38"/>
      <c r="SRZ179" s="38"/>
      <c r="SSA179" s="38"/>
      <c r="SSB179" s="38"/>
      <c r="SSC179" s="38"/>
      <c r="SSD179" s="38"/>
      <c r="SSE179" s="38"/>
      <c r="SSF179" s="38"/>
      <c r="SSG179" s="38"/>
      <c r="SSH179" s="38"/>
      <c r="SSI179" s="38"/>
      <c r="SSJ179" s="38"/>
      <c r="SSK179" s="38"/>
      <c r="SSL179" s="38"/>
      <c r="SSM179" s="38"/>
      <c r="SSN179" s="38"/>
      <c r="SSO179" s="38"/>
      <c r="SSP179" s="38"/>
      <c r="SSQ179" s="38"/>
      <c r="SSR179" s="38"/>
      <c r="SSS179" s="38"/>
      <c r="SST179" s="38"/>
      <c r="SSU179" s="38"/>
      <c r="SSV179" s="38"/>
      <c r="SSW179" s="38"/>
      <c r="SSX179" s="38"/>
      <c r="SSY179" s="38"/>
      <c r="SSZ179" s="38"/>
      <c r="STA179" s="38"/>
      <c r="STB179" s="38"/>
      <c r="STC179" s="38"/>
      <c r="STD179" s="38"/>
      <c r="STE179" s="38"/>
      <c r="STF179" s="38"/>
      <c r="STG179" s="38"/>
      <c r="STH179" s="38"/>
      <c r="STI179" s="38"/>
      <c r="STJ179" s="38"/>
      <c r="STK179" s="38"/>
      <c r="STL179" s="38"/>
      <c r="STM179" s="38"/>
      <c r="STN179" s="38"/>
      <c r="STO179" s="38"/>
      <c r="STP179" s="38"/>
      <c r="STQ179" s="38"/>
      <c r="STR179" s="38"/>
      <c r="STS179" s="38"/>
      <c r="STT179" s="38"/>
      <c r="STU179" s="38"/>
      <c r="STV179" s="38"/>
      <c r="STW179" s="38"/>
      <c r="STX179" s="38"/>
      <c r="STY179" s="38"/>
      <c r="STZ179" s="38"/>
      <c r="SUA179" s="38"/>
      <c r="SUB179" s="38"/>
      <c r="SUC179" s="38"/>
      <c r="SUD179" s="38"/>
      <c r="SUE179" s="38"/>
      <c r="SUF179" s="38"/>
      <c r="SUG179" s="38"/>
      <c r="SUH179" s="38"/>
      <c r="SUI179" s="38"/>
      <c r="SUJ179" s="38"/>
      <c r="SUK179" s="38"/>
      <c r="SUL179" s="38"/>
      <c r="SUM179" s="38"/>
      <c r="SUN179" s="38"/>
      <c r="SUO179" s="38"/>
      <c r="SUP179" s="38"/>
      <c r="SUQ179" s="38"/>
      <c r="SUR179" s="38"/>
      <c r="SUS179" s="38"/>
      <c r="SUT179" s="38"/>
      <c r="SUU179" s="38"/>
      <c r="SUV179" s="38"/>
      <c r="SUW179" s="38"/>
      <c r="SUX179" s="38"/>
      <c r="SUY179" s="38"/>
      <c r="SUZ179" s="38"/>
      <c r="SVA179" s="38"/>
      <c r="SVB179" s="38"/>
      <c r="SVC179" s="38"/>
      <c r="SVD179" s="38"/>
      <c r="SVE179" s="38"/>
      <c r="SVF179" s="38"/>
      <c r="SVG179" s="38"/>
      <c r="SVH179" s="38"/>
      <c r="SVI179" s="38"/>
      <c r="SVJ179" s="38"/>
      <c r="SVK179" s="38"/>
      <c r="SVL179" s="38"/>
      <c r="SVM179" s="38"/>
      <c r="SVN179" s="38"/>
      <c r="SVO179" s="38"/>
      <c r="SVP179" s="38"/>
      <c r="SVQ179" s="38"/>
      <c r="SVR179" s="38"/>
      <c r="SVS179" s="38"/>
      <c r="SVT179" s="38"/>
      <c r="SVU179" s="38"/>
      <c r="SVV179" s="38"/>
      <c r="SVW179" s="38"/>
      <c r="SVX179" s="38"/>
      <c r="SVY179" s="38"/>
      <c r="SVZ179" s="38"/>
      <c r="SWA179" s="38"/>
      <c r="SWB179" s="38"/>
      <c r="SWC179" s="38"/>
      <c r="SWD179" s="38"/>
      <c r="SWE179" s="38"/>
      <c r="SWF179" s="38"/>
      <c r="SWG179" s="38"/>
      <c r="SWH179" s="38"/>
      <c r="SWI179" s="38"/>
      <c r="SWJ179" s="38"/>
      <c r="SWK179" s="38"/>
      <c r="SWL179" s="38"/>
      <c r="SWM179" s="38"/>
      <c r="SWN179" s="38"/>
      <c r="SWO179" s="38"/>
      <c r="SWP179" s="38"/>
      <c r="SWQ179" s="38"/>
      <c r="SWR179" s="38"/>
      <c r="SWS179" s="38"/>
      <c r="SWT179" s="38"/>
      <c r="SWU179" s="38"/>
      <c r="SWV179" s="38"/>
      <c r="SWW179" s="38"/>
      <c r="SWX179" s="38"/>
      <c r="SWY179" s="38"/>
      <c r="SWZ179" s="38"/>
      <c r="SXA179" s="38"/>
      <c r="SXB179" s="38"/>
      <c r="SXC179" s="38"/>
      <c r="SXD179" s="38"/>
      <c r="SXE179" s="38"/>
      <c r="SXF179" s="38"/>
      <c r="SXG179" s="38"/>
      <c r="SXH179" s="38"/>
      <c r="SXI179" s="38"/>
      <c r="SXJ179" s="38"/>
      <c r="SXK179" s="38"/>
      <c r="SXL179" s="38"/>
      <c r="SXM179" s="38"/>
      <c r="SXN179" s="38"/>
      <c r="SXO179" s="38"/>
      <c r="SXP179" s="38"/>
      <c r="SXQ179" s="38"/>
      <c r="SXR179" s="38"/>
      <c r="SXS179" s="38"/>
      <c r="SXT179" s="38"/>
      <c r="SXU179" s="38"/>
      <c r="SXV179" s="38"/>
      <c r="SXW179" s="38"/>
      <c r="SXX179" s="38"/>
      <c r="SXY179" s="38"/>
      <c r="SXZ179" s="38"/>
      <c r="SYA179" s="38"/>
      <c r="SYB179" s="38"/>
      <c r="SYC179" s="38"/>
      <c r="SYD179" s="38"/>
      <c r="SYE179" s="38"/>
      <c r="SYF179" s="38"/>
      <c r="SYG179" s="38"/>
      <c r="SYH179" s="38"/>
      <c r="SYI179" s="38"/>
      <c r="SYJ179" s="38"/>
      <c r="SYK179" s="38"/>
      <c r="SYL179" s="38"/>
      <c r="SYM179" s="38"/>
      <c r="SYN179" s="38"/>
      <c r="SYO179" s="38"/>
      <c r="SYP179" s="38"/>
      <c r="SYQ179" s="38"/>
      <c r="SYR179" s="38"/>
      <c r="SYS179" s="38"/>
      <c r="SYT179" s="38"/>
      <c r="SYU179" s="38"/>
      <c r="SYV179" s="38"/>
      <c r="SYW179" s="38"/>
      <c r="SYX179" s="38"/>
      <c r="SYY179" s="38"/>
      <c r="SYZ179" s="38"/>
      <c r="SZA179" s="38"/>
      <c r="SZB179" s="38"/>
      <c r="SZC179" s="38"/>
      <c r="SZD179" s="38"/>
      <c r="SZE179" s="38"/>
      <c r="SZF179" s="38"/>
      <c r="SZG179" s="38"/>
      <c r="SZH179" s="38"/>
      <c r="SZI179" s="38"/>
      <c r="SZJ179" s="38"/>
      <c r="SZK179" s="38"/>
      <c r="SZL179" s="38"/>
      <c r="SZM179" s="38"/>
      <c r="SZN179" s="38"/>
      <c r="SZO179" s="38"/>
      <c r="SZP179" s="38"/>
      <c r="SZQ179" s="38"/>
      <c r="SZR179" s="38"/>
      <c r="SZS179" s="38"/>
      <c r="SZT179" s="38"/>
      <c r="SZU179" s="38"/>
      <c r="SZV179" s="38"/>
      <c r="SZW179" s="38"/>
      <c r="SZX179" s="38"/>
      <c r="SZY179" s="38"/>
      <c r="SZZ179" s="38"/>
      <c r="TAA179" s="38"/>
      <c r="TAB179" s="38"/>
      <c r="TAC179" s="38"/>
      <c r="TAD179" s="38"/>
      <c r="TAE179" s="38"/>
      <c r="TAF179" s="38"/>
      <c r="TAG179" s="38"/>
      <c r="TAH179" s="38"/>
      <c r="TAI179" s="38"/>
      <c r="TAJ179" s="38"/>
      <c r="TAK179" s="38"/>
      <c r="TAL179" s="38"/>
      <c r="TAM179" s="38"/>
      <c r="TAN179" s="38"/>
      <c r="TAO179" s="38"/>
      <c r="TAP179" s="38"/>
      <c r="TAQ179" s="38"/>
      <c r="TAR179" s="38"/>
      <c r="TAS179" s="38"/>
      <c r="TAT179" s="38"/>
      <c r="TAU179" s="38"/>
      <c r="TAV179" s="38"/>
      <c r="TAW179" s="38"/>
      <c r="TAX179" s="38"/>
      <c r="TAY179" s="38"/>
      <c r="TAZ179" s="38"/>
      <c r="TBA179" s="38"/>
      <c r="TBB179" s="38"/>
      <c r="TBC179" s="38"/>
      <c r="TBD179" s="38"/>
      <c r="TBE179" s="38"/>
      <c r="TBF179" s="38"/>
      <c r="TBG179" s="38"/>
      <c r="TBH179" s="38"/>
      <c r="TBI179" s="38"/>
      <c r="TBJ179" s="38"/>
      <c r="TBK179" s="38"/>
      <c r="TBL179" s="38"/>
      <c r="TBM179" s="38"/>
      <c r="TBN179" s="38"/>
      <c r="TBO179" s="38"/>
      <c r="TBP179" s="38"/>
      <c r="TBQ179" s="38"/>
      <c r="TBR179" s="38"/>
      <c r="TBS179" s="38"/>
      <c r="TBT179" s="38"/>
      <c r="TBU179" s="38"/>
      <c r="TBV179" s="38"/>
      <c r="TBW179" s="38"/>
      <c r="TBX179" s="38"/>
      <c r="TBY179" s="38"/>
      <c r="TBZ179" s="38"/>
      <c r="TCA179" s="38"/>
      <c r="TCB179" s="38"/>
      <c r="TCC179" s="38"/>
      <c r="TCD179" s="38"/>
      <c r="TCE179" s="38"/>
      <c r="TCF179" s="38"/>
      <c r="TCG179" s="38"/>
      <c r="TCH179" s="38"/>
      <c r="TCI179" s="38"/>
      <c r="TCJ179" s="38"/>
      <c r="TCK179" s="38"/>
      <c r="TCL179" s="38"/>
      <c r="TCM179" s="38"/>
      <c r="TCN179" s="38"/>
      <c r="TCO179" s="38"/>
      <c r="TCP179" s="38"/>
      <c r="TCQ179" s="38"/>
      <c r="TCR179" s="38"/>
      <c r="TCS179" s="38"/>
      <c r="TCT179" s="38"/>
      <c r="TCU179" s="38"/>
      <c r="TCV179" s="38"/>
      <c r="TCW179" s="38"/>
      <c r="TCX179" s="38"/>
      <c r="TCY179" s="38"/>
      <c r="TCZ179" s="38"/>
      <c r="TDA179" s="38"/>
      <c r="TDB179" s="38"/>
      <c r="TDC179" s="38"/>
      <c r="TDD179" s="38"/>
      <c r="TDE179" s="38"/>
      <c r="TDF179" s="38"/>
      <c r="TDG179" s="38"/>
      <c r="TDH179" s="38"/>
      <c r="TDI179" s="38"/>
      <c r="TDJ179" s="38"/>
      <c r="TDK179" s="38"/>
      <c r="TDL179" s="38"/>
      <c r="TDM179" s="38"/>
      <c r="TDN179" s="38"/>
      <c r="TDO179" s="38"/>
      <c r="TDP179" s="38"/>
      <c r="TDQ179" s="38"/>
      <c r="TDR179" s="38"/>
      <c r="TDS179" s="38"/>
      <c r="TDT179" s="38"/>
      <c r="TDU179" s="38"/>
      <c r="TDV179" s="38"/>
      <c r="TDW179" s="38"/>
      <c r="TDX179" s="38"/>
      <c r="TDY179" s="38"/>
      <c r="TDZ179" s="38"/>
      <c r="TEA179" s="38"/>
      <c r="TEB179" s="38"/>
      <c r="TEC179" s="38"/>
      <c r="TED179" s="38"/>
      <c r="TEE179" s="38"/>
      <c r="TEF179" s="38"/>
      <c r="TEG179" s="38"/>
      <c r="TEH179" s="38"/>
      <c r="TEI179" s="38"/>
      <c r="TEJ179" s="38"/>
      <c r="TEK179" s="38"/>
      <c r="TEL179" s="38"/>
      <c r="TEM179" s="38"/>
      <c r="TEN179" s="38"/>
      <c r="TEO179" s="38"/>
      <c r="TEP179" s="38"/>
      <c r="TEQ179" s="38"/>
      <c r="TER179" s="38"/>
      <c r="TES179" s="38"/>
      <c r="TET179" s="38"/>
      <c r="TEU179" s="38"/>
      <c r="TEV179" s="38"/>
      <c r="TEW179" s="38"/>
      <c r="TEX179" s="38"/>
      <c r="TEY179" s="38"/>
      <c r="TEZ179" s="38"/>
      <c r="TFA179" s="38"/>
      <c r="TFB179" s="38"/>
      <c r="TFC179" s="38"/>
      <c r="TFD179" s="38"/>
      <c r="TFE179" s="38"/>
      <c r="TFF179" s="38"/>
      <c r="TFG179" s="38"/>
      <c r="TFH179" s="38"/>
      <c r="TFI179" s="38"/>
      <c r="TFJ179" s="38"/>
      <c r="TFK179" s="38"/>
      <c r="TFL179" s="38"/>
      <c r="TFM179" s="38"/>
      <c r="TFN179" s="38"/>
      <c r="TFO179" s="38"/>
      <c r="TFP179" s="38"/>
      <c r="TFQ179" s="38"/>
      <c r="TFR179" s="38"/>
      <c r="TFS179" s="38"/>
      <c r="TFT179" s="38"/>
      <c r="TFU179" s="38"/>
      <c r="TFV179" s="38"/>
      <c r="TFW179" s="38"/>
      <c r="TFX179" s="38"/>
      <c r="TFY179" s="38"/>
      <c r="TFZ179" s="38"/>
      <c r="TGA179" s="38"/>
      <c r="TGB179" s="38"/>
      <c r="TGC179" s="38"/>
      <c r="TGD179" s="38"/>
      <c r="TGE179" s="38"/>
      <c r="TGF179" s="38"/>
      <c r="TGG179" s="38"/>
      <c r="TGH179" s="38"/>
      <c r="TGI179" s="38"/>
      <c r="TGJ179" s="38"/>
      <c r="TGK179" s="38"/>
      <c r="TGL179" s="38"/>
      <c r="TGM179" s="38"/>
      <c r="TGN179" s="38"/>
      <c r="TGO179" s="38"/>
      <c r="TGP179" s="38"/>
      <c r="TGQ179" s="38"/>
      <c r="TGR179" s="38"/>
      <c r="TGS179" s="38"/>
      <c r="TGT179" s="38"/>
      <c r="TGU179" s="38"/>
      <c r="TGV179" s="38"/>
      <c r="TGW179" s="38"/>
      <c r="TGX179" s="38"/>
      <c r="TGY179" s="38"/>
      <c r="TGZ179" s="38"/>
      <c r="THA179" s="38"/>
      <c r="THB179" s="38"/>
      <c r="THC179" s="38"/>
      <c r="THD179" s="38"/>
      <c r="THE179" s="38"/>
      <c r="THF179" s="38"/>
      <c r="THG179" s="38"/>
      <c r="THH179" s="38"/>
      <c r="THI179" s="38"/>
      <c r="THJ179" s="38"/>
      <c r="THK179" s="38"/>
      <c r="THL179" s="38"/>
      <c r="THM179" s="38"/>
      <c r="THN179" s="38"/>
      <c r="THO179" s="38"/>
      <c r="THP179" s="38"/>
      <c r="THQ179" s="38"/>
      <c r="THR179" s="38"/>
      <c r="THS179" s="38"/>
      <c r="THT179" s="38"/>
      <c r="THU179" s="38"/>
      <c r="THV179" s="38"/>
      <c r="THW179" s="38"/>
      <c r="THX179" s="38"/>
      <c r="THY179" s="38"/>
      <c r="THZ179" s="38"/>
      <c r="TIA179" s="38"/>
      <c r="TIB179" s="38"/>
      <c r="TIC179" s="38"/>
      <c r="TID179" s="38"/>
      <c r="TIE179" s="38"/>
      <c r="TIF179" s="38"/>
      <c r="TIG179" s="38"/>
      <c r="TIH179" s="38"/>
      <c r="TII179" s="38"/>
      <c r="TIJ179" s="38"/>
      <c r="TIK179" s="38"/>
      <c r="TIL179" s="38"/>
      <c r="TIM179" s="38"/>
      <c r="TIN179" s="38"/>
      <c r="TIO179" s="38"/>
      <c r="TIP179" s="38"/>
      <c r="TIQ179" s="38"/>
      <c r="TIR179" s="38"/>
      <c r="TIS179" s="38"/>
      <c r="TIT179" s="38"/>
      <c r="TIU179" s="38"/>
      <c r="TIV179" s="38"/>
      <c r="TIW179" s="38"/>
      <c r="TIX179" s="38"/>
      <c r="TIY179" s="38"/>
      <c r="TIZ179" s="38"/>
      <c r="TJA179" s="38"/>
      <c r="TJB179" s="38"/>
      <c r="TJC179" s="38"/>
      <c r="TJD179" s="38"/>
      <c r="TJE179" s="38"/>
      <c r="TJF179" s="38"/>
      <c r="TJG179" s="38"/>
      <c r="TJH179" s="38"/>
      <c r="TJI179" s="38"/>
      <c r="TJJ179" s="38"/>
      <c r="TJK179" s="38"/>
      <c r="TJL179" s="38"/>
      <c r="TJM179" s="38"/>
      <c r="TJN179" s="38"/>
      <c r="TJO179" s="38"/>
      <c r="TJP179" s="38"/>
      <c r="TJQ179" s="38"/>
      <c r="TJR179" s="38"/>
      <c r="TJS179" s="38"/>
      <c r="TJT179" s="38"/>
      <c r="TJU179" s="38"/>
      <c r="TJV179" s="38"/>
      <c r="TJW179" s="38"/>
      <c r="TJX179" s="38"/>
      <c r="TJY179" s="38"/>
      <c r="TJZ179" s="38"/>
      <c r="TKA179" s="38"/>
      <c r="TKB179" s="38"/>
      <c r="TKC179" s="38"/>
      <c r="TKD179" s="38"/>
      <c r="TKE179" s="38"/>
      <c r="TKF179" s="38"/>
      <c r="TKG179" s="38"/>
      <c r="TKH179" s="38"/>
      <c r="TKI179" s="38"/>
      <c r="TKJ179" s="38"/>
      <c r="TKK179" s="38"/>
      <c r="TKL179" s="38"/>
      <c r="TKM179" s="38"/>
      <c r="TKN179" s="38"/>
      <c r="TKO179" s="38"/>
      <c r="TKP179" s="38"/>
      <c r="TKQ179" s="38"/>
      <c r="TKR179" s="38"/>
      <c r="TKS179" s="38"/>
      <c r="TKT179" s="38"/>
      <c r="TKU179" s="38"/>
      <c r="TKV179" s="38"/>
      <c r="TKW179" s="38"/>
      <c r="TKX179" s="38"/>
      <c r="TKY179" s="38"/>
      <c r="TKZ179" s="38"/>
      <c r="TLA179" s="38"/>
      <c r="TLB179" s="38"/>
      <c r="TLC179" s="38"/>
      <c r="TLD179" s="38"/>
      <c r="TLE179" s="38"/>
      <c r="TLF179" s="38"/>
      <c r="TLG179" s="38"/>
      <c r="TLH179" s="38"/>
      <c r="TLI179" s="38"/>
      <c r="TLJ179" s="38"/>
      <c r="TLK179" s="38"/>
      <c r="TLL179" s="38"/>
      <c r="TLM179" s="38"/>
      <c r="TLN179" s="38"/>
      <c r="TLO179" s="38"/>
      <c r="TLP179" s="38"/>
      <c r="TLQ179" s="38"/>
      <c r="TLR179" s="38"/>
      <c r="TLS179" s="38"/>
      <c r="TLT179" s="38"/>
      <c r="TLU179" s="38"/>
      <c r="TLV179" s="38"/>
      <c r="TLW179" s="38"/>
      <c r="TLX179" s="38"/>
      <c r="TLY179" s="38"/>
      <c r="TLZ179" s="38"/>
      <c r="TMA179" s="38"/>
      <c r="TMB179" s="38"/>
      <c r="TMC179" s="38"/>
      <c r="TMD179" s="38"/>
      <c r="TME179" s="38"/>
      <c r="TMF179" s="38"/>
      <c r="TMG179" s="38"/>
      <c r="TMH179" s="38"/>
      <c r="TMI179" s="38"/>
      <c r="TMJ179" s="38"/>
      <c r="TMK179" s="38"/>
      <c r="TML179" s="38"/>
      <c r="TMM179" s="38"/>
      <c r="TMN179" s="38"/>
      <c r="TMO179" s="38"/>
      <c r="TMP179" s="38"/>
      <c r="TMQ179" s="38"/>
      <c r="TMR179" s="38"/>
      <c r="TMS179" s="38"/>
      <c r="TMT179" s="38"/>
      <c r="TMU179" s="38"/>
      <c r="TMV179" s="38"/>
      <c r="TMW179" s="38"/>
      <c r="TMX179" s="38"/>
      <c r="TMY179" s="38"/>
      <c r="TMZ179" s="38"/>
      <c r="TNA179" s="38"/>
      <c r="TNB179" s="38"/>
      <c r="TNC179" s="38"/>
      <c r="TND179" s="38"/>
      <c r="TNE179" s="38"/>
      <c r="TNF179" s="38"/>
      <c r="TNG179" s="38"/>
      <c r="TNH179" s="38"/>
      <c r="TNI179" s="38"/>
      <c r="TNJ179" s="38"/>
      <c r="TNK179" s="38"/>
      <c r="TNL179" s="38"/>
      <c r="TNM179" s="38"/>
      <c r="TNN179" s="38"/>
      <c r="TNO179" s="38"/>
      <c r="TNP179" s="38"/>
      <c r="TNQ179" s="38"/>
      <c r="TNR179" s="38"/>
      <c r="TNS179" s="38"/>
      <c r="TNT179" s="38"/>
      <c r="TNU179" s="38"/>
      <c r="TNV179" s="38"/>
      <c r="TNW179" s="38"/>
      <c r="TNX179" s="38"/>
      <c r="TNY179" s="38"/>
      <c r="TNZ179" s="38"/>
      <c r="TOA179" s="38"/>
      <c r="TOB179" s="38"/>
      <c r="TOC179" s="38"/>
      <c r="TOD179" s="38"/>
      <c r="TOE179" s="38"/>
      <c r="TOF179" s="38"/>
      <c r="TOG179" s="38"/>
      <c r="TOH179" s="38"/>
      <c r="TOI179" s="38"/>
      <c r="TOJ179" s="38"/>
      <c r="TOK179" s="38"/>
      <c r="TOL179" s="38"/>
      <c r="TOM179" s="38"/>
      <c r="TON179" s="38"/>
      <c r="TOO179" s="38"/>
      <c r="TOP179" s="38"/>
      <c r="TOQ179" s="38"/>
      <c r="TOR179" s="38"/>
      <c r="TOS179" s="38"/>
      <c r="TOT179" s="38"/>
      <c r="TOU179" s="38"/>
      <c r="TOV179" s="38"/>
      <c r="TOW179" s="38"/>
      <c r="TOX179" s="38"/>
      <c r="TOY179" s="38"/>
      <c r="TOZ179" s="38"/>
      <c r="TPA179" s="38"/>
      <c r="TPB179" s="38"/>
      <c r="TPC179" s="38"/>
      <c r="TPD179" s="38"/>
      <c r="TPE179" s="38"/>
      <c r="TPF179" s="38"/>
      <c r="TPG179" s="38"/>
      <c r="TPH179" s="38"/>
      <c r="TPI179" s="38"/>
      <c r="TPJ179" s="38"/>
      <c r="TPK179" s="38"/>
      <c r="TPL179" s="38"/>
      <c r="TPM179" s="38"/>
      <c r="TPN179" s="38"/>
      <c r="TPO179" s="38"/>
      <c r="TPP179" s="38"/>
      <c r="TPQ179" s="38"/>
      <c r="TPR179" s="38"/>
      <c r="TPS179" s="38"/>
      <c r="TPT179" s="38"/>
      <c r="TPU179" s="38"/>
      <c r="TPV179" s="38"/>
      <c r="TPW179" s="38"/>
      <c r="TPX179" s="38"/>
      <c r="TPY179" s="38"/>
      <c r="TPZ179" s="38"/>
      <c r="TQA179" s="38"/>
      <c r="TQB179" s="38"/>
      <c r="TQC179" s="38"/>
      <c r="TQD179" s="38"/>
      <c r="TQE179" s="38"/>
      <c r="TQF179" s="38"/>
      <c r="TQG179" s="38"/>
      <c r="TQH179" s="38"/>
      <c r="TQI179" s="38"/>
      <c r="TQJ179" s="38"/>
      <c r="TQK179" s="38"/>
      <c r="TQL179" s="38"/>
      <c r="TQM179" s="38"/>
      <c r="TQN179" s="38"/>
      <c r="TQO179" s="38"/>
      <c r="TQP179" s="38"/>
      <c r="TQQ179" s="38"/>
      <c r="TQR179" s="38"/>
      <c r="TQS179" s="38"/>
      <c r="TQT179" s="38"/>
      <c r="TQU179" s="38"/>
      <c r="TQV179" s="38"/>
      <c r="TQW179" s="38"/>
      <c r="TQX179" s="38"/>
      <c r="TQY179" s="38"/>
      <c r="TQZ179" s="38"/>
      <c r="TRA179" s="38"/>
      <c r="TRB179" s="38"/>
      <c r="TRC179" s="38"/>
      <c r="TRD179" s="38"/>
      <c r="TRE179" s="38"/>
      <c r="TRF179" s="38"/>
      <c r="TRG179" s="38"/>
      <c r="TRH179" s="38"/>
      <c r="TRI179" s="38"/>
      <c r="TRJ179" s="38"/>
      <c r="TRK179" s="38"/>
      <c r="TRL179" s="38"/>
      <c r="TRM179" s="38"/>
      <c r="TRN179" s="38"/>
      <c r="TRO179" s="38"/>
      <c r="TRP179" s="38"/>
      <c r="TRQ179" s="38"/>
      <c r="TRR179" s="38"/>
      <c r="TRS179" s="38"/>
      <c r="TRT179" s="38"/>
      <c r="TRU179" s="38"/>
      <c r="TRV179" s="38"/>
      <c r="TRW179" s="38"/>
      <c r="TRX179" s="38"/>
      <c r="TRY179" s="38"/>
      <c r="TRZ179" s="38"/>
      <c r="TSA179" s="38"/>
      <c r="TSB179" s="38"/>
      <c r="TSC179" s="38"/>
      <c r="TSD179" s="38"/>
      <c r="TSE179" s="38"/>
      <c r="TSF179" s="38"/>
      <c r="TSG179" s="38"/>
      <c r="TSH179" s="38"/>
      <c r="TSI179" s="38"/>
      <c r="TSJ179" s="38"/>
      <c r="TSK179" s="38"/>
      <c r="TSL179" s="38"/>
      <c r="TSM179" s="38"/>
      <c r="TSN179" s="38"/>
      <c r="TSO179" s="38"/>
      <c r="TSP179" s="38"/>
      <c r="TSQ179" s="38"/>
      <c r="TSR179" s="38"/>
      <c r="TSS179" s="38"/>
      <c r="TST179" s="38"/>
      <c r="TSU179" s="38"/>
      <c r="TSV179" s="38"/>
      <c r="TSW179" s="38"/>
      <c r="TSX179" s="38"/>
      <c r="TSY179" s="38"/>
      <c r="TSZ179" s="38"/>
      <c r="TTA179" s="38"/>
      <c r="TTB179" s="38"/>
      <c r="TTC179" s="38"/>
      <c r="TTD179" s="38"/>
      <c r="TTE179" s="38"/>
      <c r="TTF179" s="38"/>
      <c r="TTG179" s="38"/>
      <c r="TTH179" s="38"/>
      <c r="TTI179" s="38"/>
      <c r="TTJ179" s="38"/>
      <c r="TTK179" s="38"/>
      <c r="TTL179" s="38"/>
      <c r="TTM179" s="38"/>
      <c r="TTN179" s="38"/>
      <c r="TTO179" s="38"/>
      <c r="TTP179" s="38"/>
      <c r="TTQ179" s="38"/>
      <c r="TTR179" s="38"/>
      <c r="TTS179" s="38"/>
      <c r="TTT179" s="38"/>
      <c r="TTU179" s="38"/>
      <c r="TTV179" s="38"/>
      <c r="TTW179" s="38"/>
      <c r="TTX179" s="38"/>
      <c r="TTY179" s="38"/>
      <c r="TTZ179" s="38"/>
      <c r="TUA179" s="38"/>
      <c r="TUB179" s="38"/>
      <c r="TUC179" s="38"/>
      <c r="TUD179" s="38"/>
      <c r="TUE179" s="38"/>
      <c r="TUF179" s="38"/>
      <c r="TUG179" s="38"/>
      <c r="TUH179" s="38"/>
      <c r="TUI179" s="38"/>
      <c r="TUJ179" s="38"/>
      <c r="TUK179" s="38"/>
      <c r="TUL179" s="38"/>
      <c r="TUM179" s="38"/>
      <c r="TUN179" s="38"/>
      <c r="TUO179" s="38"/>
      <c r="TUP179" s="38"/>
      <c r="TUQ179" s="38"/>
      <c r="TUR179" s="38"/>
      <c r="TUS179" s="38"/>
      <c r="TUT179" s="38"/>
      <c r="TUU179" s="38"/>
      <c r="TUV179" s="38"/>
      <c r="TUW179" s="38"/>
      <c r="TUX179" s="38"/>
      <c r="TUY179" s="38"/>
      <c r="TUZ179" s="38"/>
      <c r="TVA179" s="38"/>
      <c r="TVB179" s="38"/>
      <c r="TVC179" s="38"/>
      <c r="TVD179" s="38"/>
      <c r="TVE179" s="38"/>
      <c r="TVF179" s="38"/>
      <c r="TVG179" s="38"/>
      <c r="TVH179" s="38"/>
      <c r="TVI179" s="38"/>
      <c r="TVJ179" s="38"/>
      <c r="TVK179" s="38"/>
      <c r="TVL179" s="38"/>
      <c r="TVM179" s="38"/>
      <c r="TVN179" s="38"/>
      <c r="TVO179" s="38"/>
      <c r="TVP179" s="38"/>
      <c r="TVQ179" s="38"/>
      <c r="TVR179" s="38"/>
      <c r="TVS179" s="38"/>
      <c r="TVT179" s="38"/>
      <c r="TVU179" s="38"/>
      <c r="TVV179" s="38"/>
      <c r="TVW179" s="38"/>
      <c r="TVX179" s="38"/>
      <c r="TVY179" s="38"/>
      <c r="TVZ179" s="38"/>
      <c r="TWA179" s="38"/>
      <c r="TWB179" s="38"/>
      <c r="TWC179" s="38"/>
      <c r="TWD179" s="38"/>
      <c r="TWE179" s="38"/>
      <c r="TWF179" s="38"/>
      <c r="TWG179" s="38"/>
      <c r="TWH179" s="38"/>
      <c r="TWI179" s="38"/>
      <c r="TWJ179" s="38"/>
      <c r="TWK179" s="38"/>
      <c r="TWL179" s="38"/>
      <c r="TWM179" s="38"/>
      <c r="TWN179" s="38"/>
      <c r="TWO179" s="38"/>
      <c r="TWP179" s="38"/>
      <c r="TWQ179" s="38"/>
      <c r="TWR179" s="38"/>
      <c r="TWS179" s="38"/>
      <c r="TWT179" s="38"/>
      <c r="TWU179" s="38"/>
      <c r="TWV179" s="38"/>
      <c r="TWW179" s="38"/>
      <c r="TWX179" s="38"/>
      <c r="TWY179" s="38"/>
      <c r="TWZ179" s="38"/>
      <c r="TXA179" s="38"/>
      <c r="TXB179" s="38"/>
      <c r="TXC179" s="38"/>
      <c r="TXD179" s="38"/>
      <c r="TXE179" s="38"/>
      <c r="TXF179" s="38"/>
      <c r="TXG179" s="38"/>
      <c r="TXH179" s="38"/>
      <c r="TXI179" s="38"/>
      <c r="TXJ179" s="38"/>
      <c r="TXK179" s="38"/>
      <c r="TXL179" s="38"/>
      <c r="TXM179" s="38"/>
      <c r="TXN179" s="38"/>
      <c r="TXO179" s="38"/>
      <c r="TXP179" s="38"/>
      <c r="TXQ179" s="38"/>
      <c r="TXR179" s="38"/>
      <c r="TXS179" s="38"/>
      <c r="TXT179" s="38"/>
      <c r="TXU179" s="38"/>
      <c r="TXV179" s="38"/>
      <c r="TXW179" s="38"/>
      <c r="TXX179" s="38"/>
      <c r="TXY179" s="38"/>
      <c r="TXZ179" s="38"/>
      <c r="TYA179" s="38"/>
      <c r="TYB179" s="38"/>
      <c r="TYC179" s="38"/>
      <c r="TYD179" s="38"/>
      <c r="TYE179" s="38"/>
      <c r="TYF179" s="38"/>
      <c r="TYG179" s="38"/>
      <c r="TYH179" s="38"/>
      <c r="TYI179" s="38"/>
      <c r="TYJ179" s="38"/>
      <c r="TYK179" s="38"/>
      <c r="TYL179" s="38"/>
      <c r="TYM179" s="38"/>
      <c r="TYN179" s="38"/>
      <c r="TYO179" s="38"/>
      <c r="TYP179" s="38"/>
      <c r="TYQ179" s="38"/>
      <c r="TYR179" s="38"/>
      <c r="TYS179" s="38"/>
      <c r="TYT179" s="38"/>
      <c r="TYU179" s="38"/>
      <c r="TYV179" s="38"/>
      <c r="TYW179" s="38"/>
      <c r="TYX179" s="38"/>
      <c r="TYY179" s="38"/>
      <c r="TYZ179" s="38"/>
      <c r="TZA179" s="38"/>
      <c r="TZB179" s="38"/>
      <c r="TZC179" s="38"/>
      <c r="TZD179" s="38"/>
      <c r="TZE179" s="38"/>
      <c r="TZF179" s="38"/>
      <c r="TZG179" s="38"/>
      <c r="TZH179" s="38"/>
      <c r="TZI179" s="38"/>
      <c r="TZJ179" s="38"/>
      <c r="TZK179" s="38"/>
      <c r="TZL179" s="38"/>
      <c r="TZM179" s="38"/>
      <c r="TZN179" s="38"/>
      <c r="TZO179" s="38"/>
      <c r="TZP179" s="38"/>
      <c r="TZQ179" s="38"/>
      <c r="TZR179" s="38"/>
      <c r="TZS179" s="38"/>
      <c r="TZT179" s="38"/>
      <c r="TZU179" s="38"/>
      <c r="TZV179" s="38"/>
      <c r="TZW179" s="38"/>
      <c r="TZX179" s="38"/>
      <c r="TZY179" s="38"/>
      <c r="TZZ179" s="38"/>
      <c r="UAA179" s="38"/>
      <c r="UAB179" s="38"/>
      <c r="UAC179" s="38"/>
      <c r="UAD179" s="38"/>
      <c r="UAE179" s="38"/>
      <c r="UAF179" s="38"/>
      <c r="UAG179" s="38"/>
      <c r="UAH179" s="38"/>
      <c r="UAI179" s="38"/>
      <c r="UAJ179" s="38"/>
      <c r="UAK179" s="38"/>
      <c r="UAL179" s="38"/>
      <c r="UAM179" s="38"/>
      <c r="UAN179" s="38"/>
      <c r="UAO179" s="38"/>
      <c r="UAP179" s="38"/>
      <c r="UAQ179" s="38"/>
      <c r="UAR179" s="38"/>
      <c r="UAS179" s="38"/>
      <c r="UAT179" s="38"/>
      <c r="UAU179" s="38"/>
      <c r="UAV179" s="38"/>
      <c r="UAW179" s="38"/>
      <c r="UAX179" s="38"/>
      <c r="UAY179" s="38"/>
      <c r="UAZ179" s="38"/>
      <c r="UBA179" s="38"/>
      <c r="UBB179" s="38"/>
      <c r="UBC179" s="38"/>
      <c r="UBD179" s="38"/>
      <c r="UBE179" s="38"/>
      <c r="UBF179" s="38"/>
      <c r="UBG179" s="38"/>
      <c r="UBH179" s="38"/>
      <c r="UBI179" s="38"/>
      <c r="UBJ179" s="38"/>
      <c r="UBK179" s="38"/>
      <c r="UBL179" s="38"/>
      <c r="UBM179" s="38"/>
      <c r="UBN179" s="38"/>
      <c r="UBO179" s="38"/>
      <c r="UBP179" s="38"/>
      <c r="UBQ179" s="38"/>
      <c r="UBR179" s="38"/>
      <c r="UBS179" s="38"/>
      <c r="UBT179" s="38"/>
      <c r="UBU179" s="38"/>
      <c r="UBV179" s="38"/>
      <c r="UBW179" s="38"/>
      <c r="UBX179" s="38"/>
      <c r="UBY179" s="38"/>
      <c r="UBZ179" s="38"/>
      <c r="UCA179" s="38"/>
      <c r="UCB179" s="38"/>
      <c r="UCC179" s="38"/>
      <c r="UCD179" s="38"/>
      <c r="UCE179" s="38"/>
      <c r="UCF179" s="38"/>
      <c r="UCG179" s="38"/>
      <c r="UCH179" s="38"/>
      <c r="UCI179" s="38"/>
      <c r="UCJ179" s="38"/>
      <c r="UCK179" s="38"/>
      <c r="UCL179" s="38"/>
      <c r="UCM179" s="38"/>
      <c r="UCN179" s="38"/>
      <c r="UCO179" s="38"/>
      <c r="UCP179" s="38"/>
      <c r="UCQ179" s="38"/>
      <c r="UCR179" s="38"/>
      <c r="UCS179" s="38"/>
      <c r="UCT179" s="38"/>
      <c r="UCU179" s="38"/>
      <c r="UCV179" s="38"/>
      <c r="UCW179" s="38"/>
      <c r="UCX179" s="38"/>
      <c r="UCY179" s="38"/>
      <c r="UCZ179" s="38"/>
      <c r="UDA179" s="38"/>
      <c r="UDB179" s="38"/>
      <c r="UDC179" s="38"/>
      <c r="UDD179" s="38"/>
      <c r="UDE179" s="38"/>
      <c r="UDF179" s="38"/>
      <c r="UDG179" s="38"/>
      <c r="UDH179" s="38"/>
      <c r="UDI179" s="38"/>
      <c r="UDJ179" s="38"/>
      <c r="UDK179" s="38"/>
      <c r="UDL179" s="38"/>
      <c r="UDM179" s="38"/>
      <c r="UDN179" s="38"/>
      <c r="UDO179" s="38"/>
      <c r="UDP179" s="38"/>
      <c r="UDQ179" s="38"/>
      <c r="UDR179" s="38"/>
      <c r="UDS179" s="38"/>
      <c r="UDT179" s="38"/>
      <c r="UDU179" s="38"/>
      <c r="UDV179" s="38"/>
      <c r="UDW179" s="38"/>
      <c r="UDX179" s="38"/>
      <c r="UDY179" s="38"/>
      <c r="UDZ179" s="38"/>
      <c r="UEA179" s="38"/>
      <c r="UEB179" s="38"/>
      <c r="UEC179" s="38"/>
      <c r="UED179" s="38"/>
      <c r="UEE179" s="38"/>
      <c r="UEF179" s="38"/>
      <c r="UEG179" s="38"/>
      <c r="UEH179" s="38"/>
      <c r="UEI179" s="38"/>
      <c r="UEJ179" s="38"/>
      <c r="UEK179" s="38"/>
      <c r="UEL179" s="38"/>
      <c r="UEM179" s="38"/>
      <c r="UEN179" s="38"/>
      <c r="UEO179" s="38"/>
      <c r="UEP179" s="38"/>
      <c r="UEQ179" s="38"/>
      <c r="UER179" s="38"/>
      <c r="UES179" s="38"/>
      <c r="UET179" s="38"/>
      <c r="UEU179" s="38"/>
      <c r="UEV179" s="38"/>
      <c r="UEW179" s="38"/>
      <c r="UEX179" s="38"/>
      <c r="UEY179" s="38"/>
      <c r="UEZ179" s="38"/>
      <c r="UFA179" s="38"/>
      <c r="UFB179" s="38"/>
      <c r="UFC179" s="38"/>
      <c r="UFD179" s="38"/>
      <c r="UFE179" s="38"/>
      <c r="UFF179" s="38"/>
      <c r="UFG179" s="38"/>
      <c r="UFH179" s="38"/>
      <c r="UFI179" s="38"/>
      <c r="UFJ179" s="38"/>
      <c r="UFK179" s="38"/>
      <c r="UFL179" s="38"/>
      <c r="UFM179" s="38"/>
      <c r="UFN179" s="38"/>
      <c r="UFO179" s="38"/>
      <c r="UFP179" s="38"/>
      <c r="UFQ179" s="38"/>
      <c r="UFR179" s="38"/>
      <c r="UFS179" s="38"/>
      <c r="UFT179" s="38"/>
      <c r="UFU179" s="38"/>
      <c r="UFV179" s="38"/>
      <c r="UFW179" s="38"/>
      <c r="UFX179" s="38"/>
      <c r="UFY179" s="38"/>
      <c r="UFZ179" s="38"/>
      <c r="UGA179" s="38"/>
      <c r="UGB179" s="38"/>
      <c r="UGC179" s="38"/>
      <c r="UGD179" s="38"/>
      <c r="UGE179" s="38"/>
      <c r="UGF179" s="38"/>
      <c r="UGG179" s="38"/>
      <c r="UGH179" s="38"/>
      <c r="UGI179" s="38"/>
      <c r="UGJ179" s="38"/>
      <c r="UGK179" s="38"/>
      <c r="UGL179" s="38"/>
      <c r="UGM179" s="38"/>
      <c r="UGN179" s="38"/>
      <c r="UGO179" s="38"/>
      <c r="UGP179" s="38"/>
      <c r="UGQ179" s="38"/>
      <c r="UGR179" s="38"/>
      <c r="UGS179" s="38"/>
      <c r="UGT179" s="38"/>
      <c r="UGU179" s="38"/>
      <c r="UGV179" s="38"/>
      <c r="UGW179" s="38"/>
      <c r="UGX179" s="38"/>
      <c r="UGY179" s="38"/>
      <c r="UGZ179" s="38"/>
      <c r="UHA179" s="38"/>
      <c r="UHB179" s="38"/>
      <c r="UHC179" s="38"/>
      <c r="UHD179" s="38"/>
      <c r="UHE179" s="38"/>
      <c r="UHF179" s="38"/>
      <c r="UHG179" s="38"/>
      <c r="UHH179" s="38"/>
      <c r="UHI179" s="38"/>
      <c r="UHJ179" s="38"/>
      <c r="UHK179" s="38"/>
      <c r="UHL179" s="38"/>
      <c r="UHM179" s="38"/>
      <c r="UHN179" s="38"/>
      <c r="UHO179" s="38"/>
      <c r="UHP179" s="38"/>
      <c r="UHQ179" s="38"/>
      <c r="UHR179" s="38"/>
      <c r="UHS179" s="38"/>
      <c r="UHT179" s="38"/>
      <c r="UHU179" s="38"/>
      <c r="UHV179" s="38"/>
      <c r="UHW179" s="38"/>
      <c r="UHX179" s="38"/>
      <c r="UHY179" s="38"/>
      <c r="UHZ179" s="38"/>
      <c r="UIA179" s="38"/>
      <c r="UIB179" s="38"/>
      <c r="UIC179" s="38"/>
      <c r="UID179" s="38"/>
      <c r="UIE179" s="38"/>
      <c r="UIF179" s="38"/>
      <c r="UIG179" s="38"/>
      <c r="UIH179" s="38"/>
      <c r="UII179" s="38"/>
      <c r="UIJ179" s="38"/>
      <c r="UIK179" s="38"/>
      <c r="UIL179" s="38"/>
      <c r="UIM179" s="38"/>
      <c r="UIN179" s="38"/>
      <c r="UIO179" s="38"/>
      <c r="UIP179" s="38"/>
      <c r="UIQ179" s="38"/>
      <c r="UIR179" s="38"/>
      <c r="UIS179" s="38"/>
      <c r="UIT179" s="38"/>
      <c r="UIU179" s="38"/>
      <c r="UIV179" s="38"/>
      <c r="UIW179" s="38"/>
      <c r="UIX179" s="38"/>
      <c r="UIY179" s="38"/>
      <c r="UIZ179" s="38"/>
      <c r="UJA179" s="38"/>
      <c r="UJB179" s="38"/>
      <c r="UJC179" s="38"/>
      <c r="UJD179" s="38"/>
      <c r="UJE179" s="38"/>
      <c r="UJF179" s="38"/>
      <c r="UJG179" s="38"/>
      <c r="UJH179" s="38"/>
      <c r="UJI179" s="38"/>
      <c r="UJJ179" s="38"/>
      <c r="UJK179" s="38"/>
      <c r="UJL179" s="38"/>
      <c r="UJM179" s="38"/>
      <c r="UJN179" s="38"/>
      <c r="UJO179" s="38"/>
      <c r="UJP179" s="38"/>
      <c r="UJQ179" s="38"/>
      <c r="UJR179" s="38"/>
      <c r="UJS179" s="38"/>
      <c r="UJT179" s="38"/>
      <c r="UJU179" s="38"/>
      <c r="UJV179" s="38"/>
      <c r="UJW179" s="38"/>
      <c r="UJX179" s="38"/>
      <c r="UJY179" s="38"/>
      <c r="UJZ179" s="38"/>
      <c r="UKA179" s="38"/>
      <c r="UKB179" s="38"/>
      <c r="UKC179" s="38"/>
      <c r="UKD179" s="38"/>
      <c r="UKE179" s="38"/>
      <c r="UKF179" s="38"/>
      <c r="UKG179" s="38"/>
      <c r="UKH179" s="38"/>
      <c r="UKI179" s="38"/>
      <c r="UKJ179" s="38"/>
      <c r="UKK179" s="38"/>
      <c r="UKL179" s="38"/>
      <c r="UKM179" s="38"/>
      <c r="UKN179" s="38"/>
      <c r="UKO179" s="38"/>
      <c r="UKP179" s="38"/>
      <c r="UKQ179" s="38"/>
      <c r="UKR179" s="38"/>
      <c r="UKS179" s="38"/>
      <c r="UKT179" s="38"/>
      <c r="UKU179" s="38"/>
      <c r="UKV179" s="38"/>
      <c r="UKW179" s="38"/>
      <c r="UKX179" s="38"/>
      <c r="UKY179" s="38"/>
      <c r="UKZ179" s="38"/>
      <c r="ULA179" s="38"/>
      <c r="ULB179" s="38"/>
      <c r="ULC179" s="38"/>
      <c r="ULD179" s="38"/>
      <c r="ULE179" s="38"/>
      <c r="ULF179" s="38"/>
      <c r="ULG179" s="38"/>
      <c r="ULH179" s="38"/>
      <c r="ULI179" s="38"/>
      <c r="ULJ179" s="38"/>
      <c r="ULK179" s="38"/>
      <c r="ULL179" s="38"/>
      <c r="ULM179" s="38"/>
      <c r="ULN179" s="38"/>
      <c r="ULO179" s="38"/>
      <c r="ULP179" s="38"/>
      <c r="ULQ179" s="38"/>
      <c r="ULR179" s="38"/>
      <c r="ULS179" s="38"/>
      <c r="ULT179" s="38"/>
      <c r="ULU179" s="38"/>
      <c r="ULV179" s="38"/>
      <c r="ULW179" s="38"/>
      <c r="ULX179" s="38"/>
      <c r="ULY179" s="38"/>
      <c r="ULZ179" s="38"/>
      <c r="UMA179" s="38"/>
      <c r="UMB179" s="38"/>
      <c r="UMC179" s="38"/>
      <c r="UMD179" s="38"/>
      <c r="UME179" s="38"/>
      <c r="UMF179" s="38"/>
      <c r="UMG179" s="38"/>
      <c r="UMH179" s="38"/>
      <c r="UMI179" s="38"/>
      <c r="UMJ179" s="38"/>
      <c r="UMK179" s="38"/>
      <c r="UML179" s="38"/>
      <c r="UMM179" s="38"/>
      <c r="UMN179" s="38"/>
      <c r="UMO179" s="38"/>
      <c r="UMP179" s="38"/>
      <c r="UMQ179" s="38"/>
      <c r="UMR179" s="38"/>
      <c r="UMS179" s="38"/>
      <c r="UMT179" s="38"/>
      <c r="UMU179" s="38"/>
      <c r="UMV179" s="38"/>
      <c r="UMW179" s="38"/>
      <c r="UMX179" s="38"/>
      <c r="UMY179" s="38"/>
      <c r="UMZ179" s="38"/>
      <c r="UNA179" s="38"/>
      <c r="UNB179" s="38"/>
      <c r="UNC179" s="38"/>
      <c r="UND179" s="38"/>
      <c r="UNE179" s="38"/>
      <c r="UNF179" s="38"/>
      <c r="UNG179" s="38"/>
      <c r="UNH179" s="38"/>
      <c r="UNI179" s="38"/>
      <c r="UNJ179" s="38"/>
      <c r="UNK179" s="38"/>
      <c r="UNL179" s="38"/>
      <c r="UNM179" s="38"/>
      <c r="UNN179" s="38"/>
      <c r="UNO179" s="38"/>
      <c r="UNP179" s="38"/>
      <c r="UNQ179" s="38"/>
      <c r="UNR179" s="38"/>
      <c r="UNS179" s="38"/>
      <c r="UNT179" s="38"/>
      <c r="UNU179" s="38"/>
      <c r="UNV179" s="38"/>
      <c r="UNW179" s="38"/>
      <c r="UNX179" s="38"/>
      <c r="UNY179" s="38"/>
      <c r="UNZ179" s="38"/>
      <c r="UOA179" s="38"/>
      <c r="UOB179" s="38"/>
      <c r="UOC179" s="38"/>
      <c r="UOD179" s="38"/>
      <c r="UOE179" s="38"/>
      <c r="UOF179" s="38"/>
      <c r="UOG179" s="38"/>
      <c r="UOH179" s="38"/>
      <c r="UOI179" s="38"/>
      <c r="UOJ179" s="38"/>
      <c r="UOK179" s="38"/>
      <c r="UOL179" s="38"/>
      <c r="UOM179" s="38"/>
      <c r="UON179" s="38"/>
      <c r="UOO179" s="38"/>
      <c r="UOP179" s="38"/>
      <c r="UOQ179" s="38"/>
      <c r="UOR179" s="38"/>
      <c r="UOS179" s="38"/>
      <c r="UOT179" s="38"/>
      <c r="UOU179" s="38"/>
      <c r="UOV179" s="38"/>
      <c r="UOW179" s="38"/>
      <c r="UOX179" s="38"/>
      <c r="UOY179" s="38"/>
      <c r="UOZ179" s="38"/>
      <c r="UPA179" s="38"/>
      <c r="UPB179" s="38"/>
      <c r="UPC179" s="38"/>
      <c r="UPD179" s="38"/>
      <c r="UPE179" s="38"/>
      <c r="UPF179" s="38"/>
      <c r="UPG179" s="38"/>
      <c r="UPH179" s="38"/>
      <c r="UPI179" s="38"/>
      <c r="UPJ179" s="38"/>
      <c r="UPK179" s="38"/>
      <c r="UPL179" s="38"/>
      <c r="UPM179" s="38"/>
      <c r="UPN179" s="38"/>
      <c r="UPO179" s="38"/>
      <c r="UPP179" s="38"/>
      <c r="UPQ179" s="38"/>
      <c r="UPR179" s="38"/>
      <c r="UPS179" s="38"/>
      <c r="UPT179" s="38"/>
      <c r="UPU179" s="38"/>
      <c r="UPV179" s="38"/>
      <c r="UPW179" s="38"/>
      <c r="UPX179" s="38"/>
      <c r="UPY179" s="38"/>
      <c r="UPZ179" s="38"/>
      <c r="UQA179" s="38"/>
      <c r="UQB179" s="38"/>
      <c r="UQC179" s="38"/>
      <c r="UQD179" s="38"/>
      <c r="UQE179" s="38"/>
      <c r="UQF179" s="38"/>
      <c r="UQG179" s="38"/>
      <c r="UQH179" s="38"/>
      <c r="UQI179" s="38"/>
      <c r="UQJ179" s="38"/>
      <c r="UQK179" s="38"/>
      <c r="UQL179" s="38"/>
      <c r="UQM179" s="38"/>
      <c r="UQN179" s="38"/>
      <c r="UQO179" s="38"/>
      <c r="UQP179" s="38"/>
      <c r="UQQ179" s="38"/>
      <c r="UQR179" s="38"/>
      <c r="UQS179" s="38"/>
      <c r="UQT179" s="38"/>
      <c r="UQU179" s="38"/>
      <c r="UQV179" s="38"/>
      <c r="UQW179" s="38"/>
      <c r="UQX179" s="38"/>
      <c r="UQY179" s="38"/>
      <c r="UQZ179" s="38"/>
      <c r="URA179" s="38"/>
      <c r="URB179" s="38"/>
      <c r="URC179" s="38"/>
      <c r="URD179" s="38"/>
      <c r="URE179" s="38"/>
      <c r="URF179" s="38"/>
      <c r="URG179" s="38"/>
      <c r="URH179" s="38"/>
      <c r="URI179" s="38"/>
      <c r="URJ179" s="38"/>
      <c r="URK179" s="38"/>
      <c r="URL179" s="38"/>
      <c r="URM179" s="38"/>
      <c r="URN179" s="38"/>
      <c r="URO179" s="38"/>
      <c r="URP179" s="38"/>
      <c r="URQ179" s="38"/>
      <c r="URR179" s="38"/>
      <c r="URS179" s="38"/>
      <c r="URT179" s="38"/>
      <c r="URU179" s="38"/>
      <c r="URV179" s="38"/>
      <c r="URW179" s="38"/>
      <c r="URX179" s="38"/>
      <c r="URY179" s="38"/>
      <c r="URZ179" s="38"/>
      <c r="USA179" s="38"/>
      <c r="USB179" s="38"/>
      <c r="USC179" s="38"/>
      <c r="USD179" s="38"/>
      <c r="USE179" s="38"/>
      <c r="USF179" s="38"/>
      <c r="USG179" s="38"/>
      <c r="USH179" s="38"/>
      <c r="USI179" s="38"/>
      <c r="USJ179" s="38"/>
      <c r="USK179" s="38"/>
      <c r="USL179" s="38"/>
      <c r="USM179" s="38"/>
      <c r="USN179" s="38"/>
      <c r="USO179" s="38"/>
      <c r="USP179" s="38"/>
      <c r="USQ179" s="38"/>
      <c r="USR179" s="38"/>
      <c r="USS179" s="38"/>
      <c r="UST179" s="38"/>
      <c r="USU179" s="38"/>
      <c r="USV179" s="38"/>
      <c r="USW179" s="38"/>
      <c r="USX179" s="38"/>
      <c r="USY179" s="38"/>
      <c r="USZ179" s="38"/>
      <c r="UTA179" s="38"/>
      <c r="UTB179" s="38"/>
      <c r="UTC179" s="38"/>
      <c r="UTD179" s="38"/>
      <c r="UTE179" s="38"/>
      <c r="UTF179" s="38"/>
      <c r="UTG179" s="38"/>
      <c r="UTH179" s="38"/>
      <c r="UTI179" s="38"/>
      <c r="UTJ179" s="38"/>
      <c r="UTK179" s="38"/>
      <c r="UTL179" s="38"/>
      <c r="UTM179" s="38"/>
      <c r="UTN179" s="38"/>
      <c r="UTO179" s="38"/>
      <c r="UTP179" s="38"/>
      <c r="UTQ179" s="38"/>
      <c r="UTR179" s="38"/>
      <c r="UTS179" s="38"/>
      <c r="UTT179" s="38"/>
      <c r="UTU179" s="38"/>
      <c r="UTV179" s="38"/>
      <c r="UTW179" s="38"/>
      <c r="UTX179" s="38"/>
      <c r="UTY179" s="38"/>
      <c r="UTZ179" s="38"/>
      <c r="UUA179" s="38"/>
      <c r="UUB179" s="38"/>
      <c r="UUC179" s="38"/>
      <c r="UUD179" s="38"/>
      <c r="UUE179" s="38"/>
      <c r="UUF179" s="38"/>
      <c r="UUG179" s="38"/>
      <c r="UUH179" s="38"/>
      <c r="UUI179" s="38"/>
      <c r="UUJ179" s="38"/>
      <c r="UUK179" s="38"/>
      <c r="UUL179" s="38"/>
      <c r="UUM179" s="38"/>
      <c r="UUN179" s="38"/>
      <c r="UUO179" s="38"/>
      <c r="UUP179" s="38"/>
      <c r="UUQ179" s="38"/>
      <c r="UUR179" s="38"/>
      <c r="UUS179" s="38"/>
      <c r="UUT179" s="38"/>
      <c r="UUU179" s="38"/>
      <c r="UUV179" s="38"/>
      <c r="UUW179" s="38"/>
      <c r="UUX179" s="38"/>
      <c r="UUY179" s="38"/>
      <c r="UUZ179" s="38"/>
      <c r="UVA179" s="38"/>
      <c r="UVB179" s="38"/>
      <c r="UVC179" s="38"/>
      <c r="UVD179" s="38"/>
      <c r="UVE179" s="38"/>
      <c r="UVF179" s="38"/>
      <c r="UVG179" s="38"/>
      <c r="UVH179" s="38"/>
      <c r="UVI179" s="38"/>
      <c r="UVJ179" s="38"/>
      <c r="UVK179" s="38"/>
      <c r="UVL179" s="38"/>
      <c r="UVM179" s="38"/>
      <c r="UVN179" s="38"/>
      <c r="UVO179" s="38"/>
      <c r="UVP179" s="38"/>
      <c r="UVQ179" s="38"/>
      <c r="UVR179" s="38"/>
      <c r="UVS179" s="38"/>
      <c r="UVT179" s="38"/>
      <c r="UVU179" s="38"/>
      <c r="UVV179" s="38"/>
      <c r="UVW179" s="38"/>
      <c r="UVX179" s="38"/>
      <c r="UVY179" s="38"/>
      <c r="UVZ179" s="38"/>
      <c r="UWA179" s="38"/>
      <c r="UWB179" s="38"/>
      <c r="UWC179" s="38"/>
      <c r="UWD179" s="38"/>
      <c r="UWE179" s="38"/>
      <c r="UWF179" s="38"/>
      <c r="UWG179" s="38"/>
      <c r="UWH179" s="38"/>
      <c r="UWI179" s="38"/>
      <c r="UWJ179" s="38"/>
      <c r="UWK179" s="38"/>
      <c r="UWL179" s="38"/>
      <c r="UWM179" s="38"/>
      <c r="UWN179" s="38"/>
      <c r="UWO179" s="38"/>
      <c r="UWP179" s="38"/>
      <c r="UWQ179" s="38"/>
      <c r="UWR179" s="38"/>
      <c r="UWS179" s="38"/>
      <c r="UWT179" s="38"/>
      <c r="UWU179" s="38"/>
      <c r="UWV179" s="38"/>
      <c r="UWW179" s="38"/>
      <c r="UWX179" s="38"/>
      <c r="UWY179" s="38"/>
      <c r="UWZ179" s="38"/>
      <c r="UXA179" s="38"/>
      <c r="UXB179" s="38"/>
      <c r="UXC179" s="38"/>
      <c r="UXD179" s="38"/>
      <c r="UXE179" s="38"/>
      <c r="UXF179" s="38"/>
      <c r="UXG179" s="38"/>
      <c r="UXH179" s="38"/>
      <c r="UXI179" s="38"/>
      <c r="UXJ179" s="38"/>
      <c r="UXK179" s="38"/>
      <c r="UXL179" s="38"/>
      <c r="UXM179" s="38"/>
      <c r="UXN179" s="38"/>
      <c r="UXO179" s="38"/>
      <c r="UXP179" s="38"/>
      <c r="UXQ179" s="38"/>
      <c r="UXR179" s="38"/>
      <c r="UXS179" s="38"/>
      <c r="UXT179" s="38"/>
      <c r="UXU179" s="38"/>
      <c r="UXV179" s="38"/>
      <c r="UXW179" s="38"/>
      <c r="UXX179" s="38"/>
      <c r="UXY179" s="38"/>
      <c r="UXZ179" s="38"/>
      <c r="UYA179" s="38"/>
      <c r="UYB179" s="38"/>
      <c r="UYC179" s="38"/>
      <c r="UYD179" s="38"/>
      <c r="UYE179" s="38"/>
      <c r="UYF179" s="38"/>
      <c r="UYG179" s="38"/>
      <c r="UYH179" s="38"/>
      <c r="UYI179" s="38"/>
      <c r="UYJ179" s="38"/>
      <c r="UYK179" s="38"/>
      <c r="UYL179" s="38"/>
      <c r="UYM179" s="38"/>
      <c r="UYN179" s="38"/>
      <c r="UYO179" s="38"/>
      <c r="UYP179" s="38"/>
      <c r="UYQ179" s="38"/>
      <c r="UYR179" s="38"/>
      <c r="UYS179" s="38"/>
      <c r="UYT179" s="38"/>
      <c r="UYU179" s="38"/>
      <c r="UYV179" s="38"/>
      <c r="UYW179" s="38"/>
      <c r="UYX179" s="38"/>
      <c r="UYY179" s="38"/>
      <c r="UYZ179" s="38"/>
      <c r="UZA179" s="38"/>
      <c r="UZB179" s="38"/>
      <c r="UZC179" s="38"/>
      <c r="UZD179" s="38"/>
      <c r="UZE179" s="38"/>
      <c r="UZF179" s="38"/>
      <c r="UZG179" s="38"/>
      <c r="UZH179" s="38"/>
      <c r="UZI179" s="38"/>
      <c r="UZJ179" s="38"/>
      <c r="UZK179" s="38"/>
      <c r="UZL179" s="38"/>
      <c r="UZM179" s="38"/>
      <c r="UZN179" s="38"/>
      <c r="UZO179" s="38"/>
      <c r="UZP179" s="38"/>
      <c r="UZQ179" s="38"/>
      <c r="UZR179" s="38"/>
      <c r="UZS179" s="38"/>
      <c r="UZT179" s="38"/>
      <c r="UZU179" s="38"/>
      <c r="UZV179" s="38"/>
      <c r="UZW179" s="38"/>
      <c r="UZX179" s="38"/>
      <c r="UZY179" s="38"/>
      <c r="UZZ179" s="38"/>
      <c r="VAA179" s="38"/>
      <c r="VAB179" s="38"/>
      <c r="VAC179" s="38"/>
      <c r="VAD179" s="38"/>
      <c r="VAE179" s="38"/>
      <c r="VAF179" s="38"/>
      <c r="VAG179" s="38"/>
      <c r="VAH179" s="38"/>
      <c r="VAI179" s="38"/>
      <c r="VAJ179" s="38"/>
      <c r="VAK179" s="38"/>
      <c r="VAL179" s="38"/>
      <c r="VAM179" s="38"/>
      <c r="VAN179" s="38"/>
      <c r="VAO179" s="38"/>
      <c r="VAP179" s="38"/>
      <c r="VAQ179" s="38"/>
      <c r="VAR179" s="38"/>
      <c r="VAS179" s="38"/>
      <c r="VAT179" s="38"/>
      <c r="VAU179" s="38"/>
      <c r="VAV179" s="38"/>
      <c r="VAW179" s="38"/>
      <c r="VAX179" s="38"/>
      <c r="VAY179" s="38"/>
      <c r="VAZ179" s="38"/>
      <c r="VBA179" s="38"/>
      <c r="VBB179" s="38"/>
      <c r="VBC179" s="38"/>
      <c r="VBD179" s="38"/>
      <c r="VBE179" s="38"/>
      <c r="VBF179" s="38"/>
      <c r="VBG179" s="38"/>
      <c r="VBH179" s="38"/>
      <c r="VBI179" s="38"/>
      <c r="VBJ179" s="38"/>
      <c r="VBK179" s="38"/>
      <c r="VBL179" s="38"/>
      <c r="VBM179" s="38"/>
      <c r="VBN179" s="38"/>
      <c r="VBO179" s="38"/>
      <c r="VBP179" s="38"/>
      <c r="VBQ179" s="38"/>
      <c r="VBR179" s="38"/>
      <c r="VBS179" s="38"/>
      <c r="VBT179" s="38"/>
      <c r="VBU179" s="38"/>
      <c r="VBV179" s="38"/>
      <c r="VBW179" s="38"/>
      <c r="VBX179" s="38"/>
      <c r="VBY179" s="38"/>
      <c r="VBZ179" s="38"/>
      <c r="VCA179" s="38"/>
      <c r="VCB179" s="38"/>
      <c r="VCC179" s="38"/>
      <c r="VCD179" s="38"/>
      <c r="VCE179" s="38"/>
      <c r="VCF179" s="38"/>
      <c r="VCG179" s="38"/>
      <c r="VCH179" s="38"/>
      <c r="VCI179" s="38"/>
      <c r="VCJ179" s="38"/>
      <c r="VCK179" s="38"/>
      <c r="VCL179" s="38"/>
      <c r="VCM179" s="38"/>
      <c r="VCN179" s="38"/>
      <c r="VCO179" s="38"/>
      <c r="VCP179" s="38"/>
      <c r="VCQ179" s="38"/>
      <c r="VCR179" s="38"/>
      <c r="VCS179" s="38"/>
      <c r="VCT179" s="38"/>
      <c r="VCU179" s="38"/>
      <c r="VCV179" s="38"/>
      <c r="VCW179" s="38"/>
      <c r="VCX179" s="38"/>
      <c r="VCY179" s="38"/>
      <c r="VCZ179" s="38"/>
      <c r="VDA179" s="38"/>
      <c r="VDB179" s="38"/>
      <c r="VDC179" s="38"/>
      <c r="VDD179" s="38"/>
      <c r="VDE179" s="38"/>
      <c r="VDF179" s="38"/>
      <c r="VDG179" s="38"/>
      <c r="VDH179" s="38"/>
      <c r="VDI179" s="38"/>
      <c r="VDJ179" s="38"/>
      <c r="VDK179" s="38"/>
      <c r="VDL179" s="38"/>
      <c r="VDM179" s="38"/>
      <c r="VDN179" s="38"/>
      <c r="VDO179" s="38"/>
      <c r="VDP179" s="38"/>
      <c r="VDQ179" s="38"/>
      <c r="VDR179" s="38"/>
      <c r="VDS179" s="38"/>
      <c r="VDT179" s="38"/>
      <c r="VDU179" s="38"/>
      <c r="VDV179" s="38"/>
      <c r="VDW179" s="38"/>
      <c r="VDX179" s="38"/>
      <c r="VDY179" s="38"/>
      <c r="VDZ179" s="38"/>
      <c r="VEA179" s="38"/>
      <c r="VEB179" s="38"/>
      <c r="VEC179" s="38"/>
      <c r="VED179" s="38"/>
      <c r="VEE179" s="38"/>
      <c r="VEF179" s="38"/>
      <c r="VEG179" s="38"/>
      <c r="VEH179" s="38"/>
      <c r="VEI179" s="38"/>
      <c r="VEJ179" s="38"/>
      <c r="VEK179" s="38"/>
      <c r="VEL179" s="38"/>
      <c r="VEM179" s="38"/>
      <c r="VEN179" s="38"/>
      <c r="VEO179" s="38"/>
      <c r="VEP179" s="38"/>
      <c r="VEQ179" s="38"/>
      <c r="VER179" s="38"/>
      <c r="VES179" s="38"/>
      <c r="VET179" s="38"/>
      <c r="VEU179" s="38"/>
      <c r="VEV179" s="38"/>
      <c r="VEW179" s="38"/>
      <c r="VEX179" s="38"/>
      <c r="VEY179" s="38"/>
      <c r="VEZ179" s="38"/>
      <c r="VFA179" s="38"/>
      <c r="VFB179" s="38"/>
      <c r="VFC179" s="38"/>
      <c r="VFD179" s="38"/>
      <c r="VFE179" s="38"/>
      <c r="VFF179" s="38"/>
      <c r="VFG179" s="38"/>
      <c r="VFH179" s="38"/>
      <c r="VFI179" s="38"/>
      <c r="VFJ179" s="38"/>
      <c r="VFK179" s="38"/>
      <c r="VFL179" s="38"/>
      <c r="VFM179" s="38"/>
      <c r="VFN179" s="38"/>
      <c r="VFO179" s="38"/>
      <c r="VFP179" s="38"/>
      <c r="VFQ179" s="38"/>
      <c r="VFR179" s="38"/>
      <c r="VFS179" s="38"/>
      <c r="VFT179" s="38"/>
      <c r="VFU179" s="38"/>
      <c r="VFV179" s="38"/>
      <c r="VFW179" s="38"/>
      <c r="VFX179" s="38"/>
      <c r="VFY179" s="38"/>
      <c r="VFZ179" s="38"/>
      <c r="VGA179" s="38"/>
      <c r="VGB179" s="38"/>
      <c r="VGC179" s="38"/>
      <c r="VGD179" s="38"/>
      <c r="VGE179" s="38"/>
      <c r="VGF179" s="38"/>
      <c r="VGG179" s="38"/>
      <c r="VGH179" s="38"/>
      <c r="VGI179" s="38"/>
      <c r="VGJ179" s="38"/>
      <c r="VGK179" s="38"/>
      <c r="VGL179" s="38"/>
      <c r="VGM179" s="38"/>
      <c r="VGN179" s="38"/>
      <c r="VGO179" s="38"/>
      <c r="VGP179" s="38"/>
      <c r="VGQ179" s="38"/>
      <c r="VGR179" s="38"/>
      <c r="VGS179" s="38"/>
      <c r="VGT179" s="38"/>
      <c r="VGU179" s="38"/>
      <c r="VGV179" s="38"/>
      <c r="VGW179" s="38"/>
      <c r="VGX179" s="38"/>
      <c r="VGY179" s="38"/>
      <c r="VGZ179" s="38"/>
      <c r="VHA179" s="38"/>
      <c r="VHB179" s="38"/>
      <c r="VHC179" s="38"/>
      <c r="VHD179" s="38"/>
      <c r="VHE179" s="38"/>
      <c r="VHF179" s="38"/>
      <c r="VHG179" s="38"/>
      <c r="VHH179" s="38"/>
      <c r="VHI179" s="38"/>
      <c r="VHJ179" s="38"/>
      <c r="VHK179" s="38"/>
      <c r="VHL179" s="38"/>
      <c r="VHM179" s="38"/>
      <c r="VHN179" s="38"/>
      <c r="VHO179" s="38"/>
      <c r="VHP179" s="38"/>
      <c r="VHQ179" s="38"/>
      <c r="VHR179" s="38"/>
      <c r="VHS179" s="38"/>
      <c r="VHT179" s="38"/>
      <c r="VHU179" s="38"/>
      <c r="VHV179" s="38"/>
      <c r="VHW179" s="38"/>
      <c r="VHX179" s="38"/>
      <c r="VHY179" s="38"/>
      <c r="VHZ179" s="38"/>
      <c r="VIA179" s="38"/>
      <c r="VIB179" s="38"/>
      <c r="VIC179" s="38"/>
      <c r="VID179" s="38"/>
      <c r="VIE179" s="38"/>
      <c r="VIF179" s="38"/>
      <c r="VIG179" s="38"/>
      <c r="VIH179" s="38"/>
      <c r="VII179" s="38"/>
      <c r="VIJ179" s="38"/>
      <c r="VIK179" s="38"/>
      <c r="VIL179" s="38"/>
      <c r="VIM179" s="38"/>
      <c r="VIN179" s="38"/>
      <c r="VIO179" s="38"/>
      <c r="VIP179" s="38"/>
      <c r="VIQ179" s="38"/>
      <c r="VIR179" s="38"/>
      <c r="VIS179" s="38"/>
      <c r="VIT179" s="38"/>
      <c r="VIU179" s="38"/>
      <c r="VIV179" s="38"/>
      <c r="VIW179" s="38"/>
      <c r="VIX179" s="38"/>
      <c r="VIY179" s="38"/>
      <c r="VIZ179" s="38"/>
      <c r="VJA179" s="38"/>
      <c r="VJB179" s="38"/>
      <c r="VJC179" s="38"/>
      <c r="VJD179" s="38"/>
      <c r="VJE179" s="38"/>
      <c r="VJF179" s="38"/>
      <c r="VJG179" s="38"/>
      <c r="VJH179" s="38"/>
      <c r="VJI179" s="38"/>
      <c r="VJJ179" s="38"/>
      <c r="VJK179" s="38"/>
      <c r="VJL179" s="38"/>
      <c r="VJM179" s="38"/>
      <c r="VJN179" s="38"/>
      <c r="VJO179" s="38"/>
      <c r="VJP179" s="38"/>
      <c r="VJQ179" s="38"/>
      <c r="VJR179" s="38"/>
      <c r="VJS179" s="38"/>
      <c r="VJT179" s="38"/>
      <c r="VJU179" s="38"/>
      <c r="VJV179" s="38"/>
      <c r="VJW179" s="38"/>
      <c r="VJX179" s="38"/>
      <c r="VJY179" s="38"/>
      <c r="VJZ179" s="38"/>
      <c r="VKA179" s="38"/>
      <c r="VKB179" s="38"/>
      <c r="VKC179" s="38"/>
      <c r="VKD179" s="38"/>
      <c r="VKE179" s="38"/>
      <c r="VKF179" s="38"/>
      <c r="VKG179" s="38"/>
      <c r="VKH179" s="38"/>
      <c r="VKI179" s="38"/>
      <c r="VKJ179" s="38"/>
      <c r="VKK179" s="38"/>
      <c r="VKL179" s="38"/>
      <c r="VKM179" s="38"/>
      <c r="VKN179" s="38"/>
      <c r="VKO179" s="38"/>
      <c r="VKP179" s="38"/>
      <c r="VKQ179" s="38"/>
      <c r="VKR179" s="38"/>
      <c r="VKS179" s="38"/>
      <c r="VKT179" s="38"/>
      <c r="VKU179" s="38"/>
      <c r="VKV179" s="38"/>
      <c r="VKW179" s="38"/>
      <c r="VKX179" s="38"/>
      <c r="VKY179" s="38"/>
      <c r="VKZ179" s="38"/>
      <c r="VLA179" s="38"/>
      <c r="VLB179" s="38"/>
      <c r="VLC179" s="38"/>
      <c r="VLD179" s="38"/>
      <c r="VLE179" s="38"/>
      <c r="VLF179" s="38"/>
      <c r="VLG179" s="38"/>
      <c r="VLH179" s="38"/>
      <c r="VLI179" s="38"/>
      <c r="VLJ179" s="38"/>
      <c r="VLK179" s="38"/>
      <c r="VLL179" s="38"/>
      <c r="VLM179" s="38"/>
      <c r="VLN179" s="38"/>
      <c r="VLO179" s="38"/>
      <c r="VLP179" s="38"/>
      <c r="VLQ179" s="38"/>
      <c r="VLR179" s="38"/>
      <c r="VLS179" s="38"/>
      <c r="VLT179" s="38"/>
      <c r="VLU179" s="38"/>
      <c r="VLV179" s="38"/>
      <c r="VLW179" s="38"/>
      <c r="VLX179" s="38"/>
      <c r="VLY179" s="38"/>
      <c r="VLZ179" s="38"/>
      <c r="VMA179" s="38"/>
      <c r="VMB179" s="38"/>
      <c r="VMC179" s="38"/>
      <c r="VMD179" s="38"/>
      <c r="VME179" s="38"/>
      <c r="VMF179" s="38"/>
      <c r="VMG179" s="38"/>
      <c r="VMH179" s="38"/>
      <c r="VMI179" s="38"/>
      <c r="VMJ179" s="38"/>
      <c r="VMK179" s="38"/>
      <c r="VML179" s="38"/>
      <c r="VMM179" s="38"/>
      <c r="VMN179" s="38"/>
      <c r="VMO179" s="38"/>
      <c r="VMP179" s="38"/>
      <c r="VMQ179" s="38"/>
      <c r="VMR179" s="38"/>
      <c r="VMS179" s="38"/>
      <c r="VMT179" s="38"/>
      <c r="VMU179" s="38"/>
      <c r="VMV179" s="38"/>
      <c r="VMW179" s="38"/>
      <c r="VMX179" s="38"/>
      <c r="VMY179" s="38"/>
      <c r="VMZ179" s="38"/>
      <c r="VNA179" s="38"/>
      <c r="VNB179" s="38"/>
      <c r="VNC179" s="38"/>
      <c r="VND179" s="38"/>
      <c r="VNE179" s="38"/>
      <c r="VNF179" s="38"/>
      <c r="VNG179" s="38"/>
      <c r="VNH179" s="38"/>
      <c r="VNI179" s="38"/>
      <c r="VNJ179" s="38"/>
      <c r="VNK179" s="38"/>
      <c r="VNL179" s="38"/>
      <c r="VNM179" s="38"/>
      <c r="VNN179" s="38"/>
      <c r="VNO179" s="38"/>
      <c r="VNP179" s="38"/>
      <c r="VNQ179" s="38"/>
      <c r="VNR179" s="38"/>
      <c r="VNS179" s="38"/>
      <c r="VNT179" s="38"/>
      <c r="VNU179" s="38"/>
      <c r="VNV179" s="38"/>
      <c r="VNW179" s="38"/>
      <c r="VNX179" s="38"/>
      <c r="VNY179" s="38"/>
      <c r="VNZ179" s="38"/>
      <c r="VOA179" s="38"/>
      <c r="VOB179" s="38"/>
      <c r="VOC179" s="38"/>
      <c r="VOD179" s="38"/>
      <c r="VOE179" s="38"/>
      <c r="VOF179" s="38"/>
      <c r="VOG179" s="38"/>
      <c r="VOH179" s="38"/>
      <c r="VOI179" s="38"/>
      <c r="VOJ179" s="38"/>
      <c r="VOK179" s="38"/>
      <c r="VOL179" s="38"/>
      <c r="VOM179" s="38"/>
      <c r="VON179" s="38"/>
      <c r="VOO179" s="38"/>
      <c r="VOP179" s="38"/>
      <c r="VOQ179" s="38"/>
      <c r="VOR179" s="38"/>
      <c r="VOS179" s="38"/>
      <c r="VOT179" s="38"/>
      <c r="VOU179" s="38"/>
      <c r="VOV179" s="38"/>
      <c r="VOW179" s="38"/>
      <c r="VOX179" s="38"/>
      <c r="VOY179" s="38"/>
      <c r="VOZ179" s="38"/>
      <c r="VPA179" s="38"/>
      <c r="VPB179" s="38"/>
      <c r="VPC179" s="38"/>
      <c r="VPD179" s="38"/>
      <c r="VPE179" s="38"/>
      <c r="VPF179" s="38"/>
      <c r="VPG179" s="38"/>
      <c r="VPH179" s="38"/>
      <c r="VPI179" s="38"/>
      <c r="VPJ179" s="38"/>
      <c r="VPK179" s="38"/>
      <c r="VPL179" s="38"/>
      <c r="VPM179" s="38"/>
      <c r="VPN179" s="38"/>
      <c r="VPO179" s="38"/>
      <c r="VPP179" s="38"/>
      <c r="VPQ179" s="38"/>
      <c r="VPR179" s="38"/>
      <c r="VPS179" s="38"/>
      <c r="VPT179" s="38"/>
      <c r="VPU179" s="38"/>
      <c r="VPV179" s="38"/>
      <c r="VPW179" s="38"/>
      <c r="VPX179" s="38"/>
      <c r="VPY179" s="38"/>
      <c r="VPZ179" s="38"/>
      <c r="VQA179" s="38"/>
      <c r="VQB179" s="38"/>
      <c r="VQC179" s="38"/>
      <c r="VQD179" s="38"/>
      <c r="VQE179" s="38"/>
      <c r="VQF179" s="38"/>
      <c r="VQG179" s="38"/>
      <c r="VQH179" s="38"/>
      <c r="VQI179" s="38"/>
      <c r="VQJ179" s="38"/>
      <c r="VQK179" s="38"/>
      <c r="VQL179" s="38"/>
      <c r="VQM179" s="38"/>
      <c r="VQN179" s="38"/>
      <c r="VQO179" s="38"/>
      <c r="VQP179" s="38"/>
      <c r="VQQ179" s="38"/>
      <c r="VQR179" s="38"/>
      <c r="VQS179" s="38"/>
      <c r="VQT179" s="38"/>
      <c r="VQU179" s="38"/>
      <c r="VQV179" s="38"/>
      <c r="VQW179" s="38"/>
      <c r="VQX179" s="38"/>
      <c r="VQY179" s="38"/>
      <c r="VQZ179" s="38"/>
      <c r="VRA179" s="38"/>
      <c r="VRB179" s="38"/>
      <c r="VRC179" s="38"/>
      <c r="VRD179" s="38"/>
      <c r="VRE179" s="38"/>
      <c r="VRF179" s="38"/>
      <c r="VRG179" s="38"/>
      <c r="VRH179" s="38"/>
      <c r="VRI179" s="38"/>
      <c r="VRJ179" s="38"/>
      <c r="VRK179" s="38"/>
      <c r="VRL179" s="38"/>
      <c r="VRM179" s="38"/>
      <c r="VRN179" s="38"/>
      <c r="VRO179" s="38"/>
      <c r="VRP179" s="38"/>
      <c r="VRQ179" s="38"/>
      <c r="VRR179" s="38"/>
      <c r="VRS179" s="38"/>
      <c r="VRT179" s="38"/>
      <c r="VRU179" s="38"/>
      <c r="VRV179" s="38"/>
      <c r="VRW179" s="38"/>
      <c r="VRX179" s="38"/>
      <c r="VRY179" s="38"/>
      <c r="VRZ179" s="38"/>
      <c r="VSA179" s="38"/>
      <c r="VSB179" s="38"/>
      <c r="VSC179" s="38"/>
      <c r="VSD179" s="38"/>
      <c r="VSE179" s="38"/>
      <c r="VSF179" s="38"/>
      <c r="VSG179" s="38"/>
      <c r="VSH179" s="38"/>
      <c r="VSI179" s="38"/>
      <c r="VSJ179" s="38"/>
      <c r="VSK179" s="38"/>
      <c r="VSL179" s="38"/>
      <c r="VSM179" s="38"/>
      <c r="VSN179" s="38"/>
      <c r="VSO179" s="38"/>
      <c r="VSP179" s="38"/>
      <c r="VSQ179" s="38"/>
      <c r="VSR179" s="38"/>
      <c r="VSS179" s="38"/>
      <c r="VST179" s="38"/>
      <c r="VSU179" s="38"/>
      <c r="VSV179" s="38"/>
      <c r="VSW179" s="38"/>
      <c r="VSX179" s="38"/>
      <c r="VSY179" s="38"/>
      <c r="VSZ179" s="38"/>
      <c r="VTA179" s="38"/>
      <c r="VTB179" s="38"/>
      <c r="VTC179" s="38"/>
      <c r="VTD179" s="38"/>
      <c r="VTE179" s="38"/>
      <c r="VTF179" s="38"/>
      <c r="VTG179" s="38"/>
      <c r="VTH179" s="38"/>
      <c r="VTI179" s="38"/>
      <c r="VTJ179" s="38"/>
      <c r="VTK179" s="38"/>
      <c r="VTL179" s="38"/>
      <c r="VTM179" s="38"/>
      <c r="VTN179" s="38"/>
      <c r="VTO179" s="38"/>
      <c r="VTP179" s="38"/>
      <c r="VTQ179" s="38"/>
      <c r="VTR179" s="38"/>
      <c r="VTS179" s="38"/>
      <c r="VTT179" s="38"/>
      <c r="VTU179" s="38"/>
      <c r="VTV179" s="38"/>
      <c r="VTW179" s="38"/>
      <c r="VTX179" s="38"/>
      <c r="VTY179" s="38"/>
      <c r="VTZ179" s="38"/>
      <c r="VUA179" s="38"/>
      <c r="VUB179" s="38"/>
      <c r="VUC179" s="38"/>
      <c r="VUD179" s="38"/>
      <c r="VUE179" s="38"/>
      <c r="VUF179" s="38"/>
      <c r="VUG179" s="38"/>
      <c r="VUH179" s="38"/>
      <c r="VUI179" s="38"/>
      <c r="VUJ179" s="38"/>
      <c r="VUK179" s="38"/>
      <c r="VUL179" s="38"/>
      <c r="VUM179" s="38"/>
      <c r="VUN179" s="38"/>
      <c r="VUO179" s="38"/>
      <c r="VUP179" s="38"/>
      <c r="VUQ179" s="38"/>
      <c r="VUR179" s="38"/>
      <c r="VUS179" s="38"/>
      <c r="VUT179" s="38"/>
      <c r="VUU179" s="38"/>
      <c r="VUV179" s="38"/>
      <c r="VUW179" s="38"/>
      <c r="VUX179" s="38"/>
      <c r="VUY179" s="38"/>
      <c r="VUZ179" s="38"/>
      <c r="VVA179" s="38"/>
      <c r="VVB179" s="38"/>
      <c r="VVC179" s="38"/>
      <c r="VVD179" s="38"/>
      <c r="VVE179" s="38"/>
      <c r="VVF179" s="38"/>
      <c r="VVG179" s="38"/>
      <c r="VVH179" s="38"/>
      <c r="VVI179" s="38"/>
      <c r="VVJ179" s="38"/>
      <c r="VVK179" s="38"/>
      <c r="VVL179" s="38"/>
      <c r="VVM179" s="38"/>
      <c r="VVN179" s="38"/>
      <c r="VVO179" s="38"/>
      <c r="VVP179" s="38"/>
      <c r="VVQ179" s="38"/>
      <c r="VVR179" s="38"/>
      <c r="VVS179" s="38"/>
      <c r="VVT179" s="38"/>
      <c r="VVU179" s="38"/>
      <c r="VVV179" s="38"/>
      <c r="VVW179" s="38"/>
      <c r="VVX179" s="38"/>
      <c r="VVY179" s="38"/>
      <c r="VVZ179" s="38"/>
      <c r="VWA179" s="38"/>
      <c r="VWB179" s="38"/>
      <c r="VWC179" s="38"/>
      <c r="VWD179" s="38"/>
      <c r="VWE179" s="38"/>
      <c r="VWF179" s="38"/>
      <c r="VWG179" s="38"/>
      <c r="VWH179" s="38"/>
      <c r="VWI179" s="38"/>
      <c r="VWJ179" s="38"/>
      <c r="VWK179" s="38"/>
      <c r="VWL179" s="38"/>
      <c r="VWM179" s="38"/>
      <c r="VWN179" s="38"/>
      <c r="VWO179" s="38"/>
      <c r="VWP179" s="38"/>
      <c r="VWQ179" s="38"/>
      <c r="VWR179" s="38"/>
      <c r="VWS179" s="38"/>
      <c r="VWT179" s="38"/>
      <c r="VWU179" s="38"/>
      <c r="VWV179" s="38"/>
      <c r="VWW179" s="38"/>
      <c r="VWX179" s="38"/>
      <c r="VWY179" s="38"/>
      <c r="VWZ179" s="38"/>
      <c r="VXA179" s="38"/>
      <c r="VXB179" s="38"/>
      <c r="VXC179" s="38"/>
      <c r="VXD179" s="38"/>
      <c r="VXE179" s="38"/>
      <c r="VXF179" s="38"/>
      <c r="VXG179" s="38"/>
      <c r="VXH179" s="38"/>
      <c r="VXI179" s="38"/>
      <c r="VXJ179" s="38"/>
      <c r="VXK179" s="38"/>
      <c r="VXL179" s="38"/>
      <c r="VXM179" s="38"/>
      <c r="VXN179" s="38"/>
      <c r="VXO179" s="38"/>
      <c r="VXP179" s="38"/>
      <c r="VXQ179" s="38"/>
      <c r="VXR179" s="38"/>
      <c r="VXS179" s="38"/>
      <c r="VXT179" s="38"/>
      <c r="VXU179" s="38"/>
      <c r="VXV179" s="38"/>
      <c r="VXW179" s="38"/>
      <c r="VXX179" s="38"/>
      <c r="VXY179" s="38"/>
      <c r="VXZ179" s="38"/>
      <c r="VYA179" s="38"/>
      <c r="VYB179" s="38"/>
      <c r="VYC179" s="38"/>
      <c r="VYD179" s="38"/>
      <c r="VYE179" s="38"/>
      <c r="VYF179" s="38"/>
      <c r="VYG179" s="38"/>
      <c r="VYH179" s="38"/>
      <c r="VYI179" s="38"/>
      <c r="VYJ179" s="38"/>
      <c r="VYK179" s="38"/>
      <c r="VYL179" s="38"/>
      <c r="VYM179" s="38"/>
      <c r="VYN179" s="38"/>
      <c r="VYO179" s="38"/>
      <c r="VYP179" s="38"/>
      <c r="VYQ179" s="38"/>
      <c r="VYR179" s="38"/>
      <c r="VYS179" s="38"/>
      <c r="VYT179" s="38"/>
      <c r="VYU179" s="38"/>
      <c r="VYV179" s="38"/>
      <c r="VYW179" s="38"/>
      <c r="VYX179" s="38"/>
      <c r="VYY179" s="38"/>
      <c r="VYZ179" s="38"/>
      <c r="VZA179" s="38"/>
      <c r="VZB179" s="38"/>
      <c r="VZC179" s="38"/>
      <c r="VZD179" s="38"/>
      <c r="VZE179" s="38"/>
      <c r="VZF179" s="38"/>
      <c r="VZG179" s="38"/>
      <c r="VZH179" s="38"/>
      <c r="VZI179" s="38"/>
      <c r="VZJ179" s="38"/>
      <c r="VZK179" s="38"/>
      <c r="VZL179" s="38"/>
      <c r="VZM179" s="38"/>
      <c r="VZN179" s="38"/>
      <c r="VZO179" s="38"/>
      <c r="VZP179" s="38"/>
      <c r="VZQ179" s="38"/>
      <c r="VZR179" s="38"/>
      <c r="VZS179" s="38"/>
      <c r="VZT179" s="38"/>
      <c r="VZU179" s="38"/>
      <c r="VZV179" s="38"/>
      <c r="VZW179" s="38"/>
      <c r="VZX179" s="38"/>
      <c r="VZY179" s="38"/>
      <c r="VZZ179" s="38"/>
      <c r="WAA179" s="38"/>
      <c r="WAB179" s="38"/>
      <c r="WAC179" s="38"/>
      <c r="WAD179" s="38"/>
      <c r="WAE179" s="38"/>
      <c r="WAF179" s="38"/>
      <c r="WAG179" s="38"/>
      <c r="WAH179" s="38"/>
      <c r="WAI179" s="38"/>
      <c r="WAJ179" s="38"/>
      <c r="WAK179" s="38"/>
      <c r="WAL179" s="38"/>
      <c r="WAM179" s="38"/>
      <c r="WAN179" s="38"/>
      <c r="WAO179" s="38"/>
      <c r="WAP179" s="38"/>
      <c r="WAQ179" s="38"/>
      <c r="WAR179" s="38"/>
      <c r="WAS179" s="38"/>
      <c r="WAT179" s="38"/>
      <c r="WAU179" s="38"/>
      <c r="WAV179" s="38"/>
      <c r="WAW179" s="38"/>
      <c r="WAX179" s="38"/>
      <c r="WAY179" s="38"/>
      <c r="WAZ179" s="38"/>
      <c r="WBA179" s="38"/>
      <c r="WBB179" s="38"/>
      <c r="WBC179" s="38"/>
      <c r="WBD179" s="38"/>
      <c r="WBE179" s="38"/>
      <c r="WBF179" s="38"/>
      <c r="WBG179" s="38"/>
      <c r="WBH179" s="38"/>
      <c r="WBI179" s="38"/>
      <c r="WBJ179" s="38"/>
      <c r="WBK179" s="38"/>
      <c r="WBL179" s="38"/>
      <c r="WBM179" s="38"/>
      <c r="WBN179" s="38"/>
      <c r="WBO179" s="38"/>
      <c r="WBP179" s="38"/>
      <c r="WBQ179" s="38"/>
      <c r="WBR179" s="38"/>
      <c r="WBS179" s="38"/>
      <c r="WBT179" s="38"/>
      <c r="WBU179" s="38"/>
      <c r="WBV179" s="38"/>
      <c r="WBW179" s="38"/>
      <c r="WBX179" s="38"/>
      <c r="WBY179" s="38"/>
      <c r="WBZ179" s="38"/>
      <c r="WCA179" s="38"/>
      <c r="WCB179" s="38"/>
      <c r="WCC179" s="38"/>
      <c r="WCD179" s="38"/>
      <c r="WCE179" s="38"/>
      <c r="WCF179" s="38"/>
      <c r="WCG179" s="38"/>
      <c r="WCH179" s="38"/>
      <c r="WCI179" s="38"/>
      <c r="WCJ179" s="38"/>
      <c r="WCK179" s="38"/>
      <c r="WCL179" s="38"/>
      <c r="WCM179" s="38"/>
      <c r="WCN179" s="38"/>
      <c r="WCO179" s="38"/>
      <c r="WCP179" s="38"/>
      <c r="WCQ179" s="38"/>
      <c r="WCR179" s="38"/>
      <c r="WCS179" s="38"/>
      <c r="WCT179" s="38"/>
      <c r="WCU179" s="38"/>
      <c r="WCV179" s="38"/>
      <c r="WCW179" s="38"/>
      <c r="WCX179" s="38"/>
      <c r="WCY179" s="38"/>
      <c r="WCZ179" s="38"/>
      <c r="WDA179" s="38"/>
      <c r="WDB179" s="38"/>
      <c r="WDC179" s="38"/>
      <c r="WDD179" s="38"/>
      <c r="WDE179" s="38"/>
      <c r="WDF179" s="38"/>
      <c r="WDG179" s="38"/>
      <c r="WDH179" s="38"/>
      <c r="WDI179" s="38"/>
      <c r="WDJ179" s="38"/>
      <c r="WDK179" s="38"/>
      <c r="WDL179" s="38"/>
      <c r="WDM179" s="38"/>
      <c r="WDN179" s="38"/>
      <c r="WDO179" s="38"/>
      <c r="WDP179" s="38"/>
      <c r="WDQ179" s="38"/>
      <c r="WDR179" s="38"/>
      <c r="WDS179" s="38"/>
      <c r="WDT179" s="38"/>
      <c r="WDU179" s="38"/>
      <c r="WDV179" s="38"/>
      <c r="WDW179" s="38"/>
      <c r="WDX179" s="38"/>
      <c r="WDY179" s="38"/>
      <c r="WDZ179" s="38"/>
      <c r="WEA179" s="38"/>
      <c r="WEB179" s="38"/>
      <c r="WEC179" s="38"/>
      <c r="WED179" s="38"/>
      <c r="WEE179" s="38"/>
      <c r="WEF179" s="38"/>
      <c r="WEG179" s="38"/>
      <c r="WEH179" s="38"/>
      <c r="WEI179" s="38"/>
      <c r="WEJ179" s="38"/>
      <c r="WEK179" s="38"/>
      <c r="WEL179" s="38"/>
      <c r="WEM179" s="38"/>
      <c r="WEN179" s="38"/>
      <c r="WEO179" s="38"/>
      <c r="WEP179" s="38"/>
      <c r="WEQ179" s="38"/>
      <c r="WER179" s="38"/>
      <c r="WES179" s="38"/>
      <c r="WET179" s="38"/>
      <c r="WEU179" s="38"/>
      <c r="WEV179" s="38"/>
      <c r="WEW179" s="38"/>
      <c r="WEX179" s="38"/>
      <c r="WEY179" s="38"/>
      <c r="WEZ179" s="38"/>
      <c r="WFA179" s="38"/>
      <c r="WFB179" s="38"/>
      <c r="WFC179" s="38"/>
      <c r="WFD179" s="38"/>
      <c r="WFE179" s="38"/>
      <c r="WFF179" s="38"/>
      <c r="WFG179" s="38"/>
      <c r="WFH179" s="38"/>
      <c r="WFI179" s="38"/>
      <c r="WFJ179" s="38"/>
      <c r="WFK179" s="38"/>
      <c r="WFL179" s="38"/>
      <c r="WFM179" s="38"/>
      <c r="WFN179" s="38"/>
      <c r="WFO179" s="38"/>
      <c r="WFP179" s="38"/>
      <c r="WFQ179" s="38"/>
      <c r="WFR179" s="38"/>
      <c r="WFS179" s="38"/>
      <c r="WFT179" s="38"/>
      <c r="WFU179" s="38"/>
      <c r="WFV179" s="38"/>
      <c r="WFW179" s="38"/>
      <c r="WFX179" s="38"/>
      <c r="WFY179" s="38"/>
      <c r="WFZ179" s="38"/>
      <c r="WGA179" s="38"/>
      <c r="WGB179" s="38"/>
      <c r="WGC179" s="38"/>
      <c r="WGD179" s="38"/>
      <c r="WGE179" s="38"/>
      <c r="WGF179" s="38"/>
      <c r="WGG179" s="38"/>
      <c r="WGH179" s="38"/>
      <c r="WGI179" s="38"/>
      <c r="WGJ179" s="38"/>
      <c r="WGK179" s="38"/>
      <c r="WGL179" s="38"/>
      <c r="WGM179" s="38"/>
      <c r="WGN179" s="38"/>
      <c r="WGO179" s="38"/>
      <c r="WGP179" s="38"/>
      <c r="WGQ179" s="38"/>
      <c r="WGR179" s="38"/>
      <c r="WGS179" s="38"/>
      <c r="WGT179" s="38"/>
      <c r="WGU179" s="38"/>
      <c r="WGV179" s="38"/>
      <c r="WGW179" s="38"/>
      <c r="WGX179" s="38"/>
      <c r="WGY179" s="38"/>
      <c r="WGZ179" s="38"/>
      <c r="WHA179" s="38"/>
      <c r="WHB179" s="38"/>
      <c r="WHC179" s="38"/>
      <c r="WHD179" s="38"/>
      <c r="WHE179" s="38"/>
      <c r="WHF179" s="38"/>
      <c r="WHG179" s="38"/>
      <c r="WHH179" s="38"/>
      <c r="WHI179" s="38"/>
      <c r="WHJ179" s="38"/>
      <c r="WHK179" s="38"/>
      <c r="WHL179" s="38"/>
      <c r="WHM179" s="38"/>
      <c r="WHN179" s="38"/>
      <c r="WHO179" s="38"/>
      <c r="WHP179" s="38"/>
      <c r="WHQ179" s="38"/>
      <c r="WHR179" s="38"/>
      <c r="WHS179" s="38"/>
      <c r="WHT179" s="38"/>
      <c r="WHU179" s="38"/>
      <c r="WHV179" s="38"/>
      <c r="WHW179" s="38"/>
      <c r="WHX179" s="38"/>
      <c r="WHY179" s="38"/>
      <c r="WHZ179" s="38"/>
      <c r="WIA179" s="38"/>
      <c r="WIB179" s="38"/>
      <c r="WIC179" s="38"/>
      <c r="WID179" s="38"/>
      <c r="WIE179" s="38"/>
      <c r="WIF179" s="38"/>
      <c r="WIG179" s="38"/>
      <c r="WIH179" s="38"/>
      <c r="WII179" s="38"/>
      <c r="WIJ179" s="38"/>
      <c r="WIK179" s="38"/>
      <c r="WIL179" s="38"/>
      <c r="WIM179" s="38"/>
      <c r="WIN179" s="38"/>
      <c r="WIO179" s="38"/>
      <c r="WIP179" s="38"/>
      <c r="WIQ179" s="38"/>
      <c r="WIR179" s="38"/>
      <c r="WIS179" s="38"/>
      <c r="WIT179" s="38"/>
      <c r="WIU179" s="38"/>
      <c r="WIV179" s="38"/>
      <c r="WIW179" s="38"/>
      <c r="WIX179" s="38"/>
      <c r="WIY179" s="38"/>
      <c r="WIZ179" s="38"/>
      <c r="WJA179" s="38"/>
      <c r="WJB179" s="38"/>
      <c r="WJC179" s="38"/>
      <c r="WJD179" s="38"/>
      <c r="WJE179" s="38"/>
      <c r="WJF179" s="38"/>
      <c r="WJG179" s="38"/>
      <c r="WJH179" s="38"/>
      <c r="WJI179" s="38"/>
      <c r="WJJ179" s="38"/>
      <c r="WJK179" s="38"/>
      <c r="WJL179" s="38"/>
      <c r="WJM179" s="38"/>
      <c r="WJN179" s="38"/>
      <c r="WJO179" s="38"/>
      <c r="WJP179" s="38"/>
      <c r="WJQ179" s="38"/>
      <c r="WJR179" s="38"/>
      <c r="WJS179" s="38"/>
      <c r="WJT179" s="38"/>
      <c r="WJU179" s="38"/>
      <c r="WJV179" s="38"/>
      <c r="WJW179" s="38"/>
      <c r="WJX179" s="38"/>
      <c r="WJY179" s="38"/>
      <c r="WJZ179" s="38"/>
      <c r="WKA179" s="38"/>
      <c r="WKB179" s="38"/>
      <c r="WKC179" s="38"/>
      <c r="WKD179" s="38"/>
      <c r="WKE179" s="38"/>
      <c r="WKF179" s="38"/>
      <c r="WKG179" s="38"/>
      <c r="WKH179" s="38"/>
      <c r="WKI179" s="38"/>
      <c r="WKJ179" s="38"/>
      <c r="WKK179" s="38"/>
      <c r="WKL179" s="38"/>
      <c r="WKM179" s="38"/>
      <c r="WKN179" s="38"/>
      <c r="WKO179" s="38"/>
      <c r="WKP179" s="38"/>
      <c r="WKQ179" s="38"/>
      <c r="WKR179" s="38"/>
      <c r="WKS179" s="38"/>
      <c r="WKT179" s="38"/>
      <c r="WKU179" s="38"/>
      <c r="WKV179" s="38"/>
      <c r="WKW179" s="38"/>
      <c r="WKX179" s="38"/>
      <c r="WKY179" s="38"/>
      <c r="WKZ179" s="38"/>
      <c r="WLA179" s="38"/>
      <c r="WLB179" s="38"/>
      <c r="WLC179" s="38"/>
      <c r="WLD179" s="38"/>
      <c r="WLE179" s="38"/>
      <c r="WLF179" s="38"/>
      <c r="WLG179" s="38"/>
      <c r="WLH179" s="38"/>
      <c r="WLI179" s="38"/>
      <c r="WLJ179" s="38"/>
      <c r="WLK179" s="38"/>
      <c r="WLL179" s="38"/>
      <c r="WLM179" s="38"/>
      <c r="WLN179" s="38"/>
      <c r="WLO179" s="38"/>
      <c r="WLP179" s="38"/>
      <c r="WLQ179" s="38"/>
      <c r="WLR179" s="38"/>
      <c r="WLS179" s="38"/>
      <c r="WLT179" s="38"/>
      <c r="WLU179" s="38"/>
      <c r="WLV179" s="38"/>
      <c r="WLW179" s="38"/>
      <c r="WLX179" s="38"/>
      <c r="WLY179" s="38"/>
      <c r="WLZ179" s="38"/>
      <c r="WMA179" s="38"/>
      <c r="WMB179" s="38"/>
      <c r="WMC179" s="38"/>
      <c r="WMD179" s="38"/>
      <c r="WME179" s="38"/>
      <c r="WMF179" s="38"/>
      <c r="WMG179" s="38"/>
      <c r="WMH179" s="38"/>
      <c r="WMI179" s="38"/>
      <c r="WMJ179" s="38"/>
      <c r="WMK179" s="38"/>
      <c r="WML179" s="38"/>
      <c r="WMM179" s="38"/>
      <c r="WMN179" s="38"/>
      <c r="WMO179" s="38"/>
      <c r="WMP179" s="38"/>
      <c r="WMQ179" s="38"/>
      <c r="WMR179" s="38"/>
      <c r="WMS179" s="38"/>
      <c r="WMT179" s="38"/>
      <c r="WMU179" s="38"/>
      <c r="WMV179" s="38"/>
      <c r="WMW179" s="38"/>
      <c r="WMX179" s="38"/>
      <c r="WMY179" s="38"/>
      <c r="WMZ179" s="38"/>
      <c r="WNA179" s="38"/>
      <c r="WNB179" s="38"/>
      <c r="WNC179" s="38"/>
      <c r="WND179" s="38"/>
      <c r="WNE179" s="38"/>
      <c r="WNF179" s="38"/>
      <c r="WNG179" s="38"/>
      <c r="WNH179" s="38"/>
      <c r="WNI179" s="38"/>
      <c r="WNJ179" s="38"/>
      <c r="WNK179" s="38"/>
      <c r="WNL179" s="38"/>
      <c r="WNM179" s="38"/>
      <c r="WNN179" s="38"/>
      <c r="WNO179" s="38"/>
      <c r="WNP179" s="38"/>
      <c r="WNQ179" s="38"/>
      <c r="WNR179" s="38"/>
      <c r="WNS179" s="38"/>
      <c r="WNT179" s="38"/>
      <c r="WNU179" s="38"/>
      <c r="WNV179" s="38"/>
      <c r="WNW179" s="38"/>
      <c r="WNX179" s="38"/>
      <c r="WNY179" s="38"/>
      <c r="WNZ179" s="38"/>
      <c r="WOA179" s="38"/>
      <c r="WOB179" s="38"/>
      <c r="WOC179" s="38"/>
      <c r="WOD179" s="38"/>
      <c r="WOE179" s="38"/>
      <c r="WOF179" s="38"/>
      <c r="WOG179" s="38"/>
      <c r="WOH179" s="38"/>
      <c r="WOI179" s="38"/>
      <c r="WOJ179" s="38"/>
      <c r="WOK179" s="38"/>
      <c r="WOL179" s="38"/>
      <c r="WOM179" s="38"/>
      <c r="WON179" s="38"/>
      <c r="WOO179" s="38"/>
      <c r="WOP179" s="38"/>
      <c r="WOQ179" s="38"/>
      <c r="WOR179" s="38"/>
      <c r="WOS179" s="38"/>
      <c r="WOT179" s="38"/>
      <c r="WOU179" s="38"/>
      <c r="WOV179" s="38"/>
      <c r="WOW179" s="38"/>
      <c r="WOX179" s="38"/>
      <c r="WOY179" s="38"/>
      <c r="WOZ179" s="38"/>
      <c r="WPA179" s="38"/>
      <c r="WPB179" s="38"/>
      <c r="WPC179" s="38"/>
      <c r="WPD179" s="38"/>
      <c r="WPE179" s="38"/>
      <c r="WPF179" s="38"/>
      <c r="WPG179" s="38"/>
      <c r="WPH179" s="38"/>
      <c r="WPI179" s="38"/>
      <c r="WPJ179" s="38"/>
      <c r="WPK179" s="38"/>
      <c r="WPL179" s="38"/>
      <c r="WPM179" s="38"/>
      <c r="WPN179" s="38"/>
      <c r="WPO179" s="38"/>
      <c r="WPP179" s="38"/>
      <c r="WPQ179" s="38"/>
      <c r="WPR179" s="38"/>
      <c r="WPS179" s="38"/>
      <c r="WPT179" s="38"/>
      <c r="WPU179" s="38"/>
      <c r="WPV179" s="38"/>
      <c r="WPW179" s="38"/>
      <c r="WPX179" s="38"/>
      <c r="WPY179" s="38"/>
      <c r="WPZ179" s="38"/>
      <c r="WQA179" s="38"/>
      <c r="WQB179" s="38"/>
      <c r="WQC179" s="38"/>
      <c r="WQD179" s="38"/>
      <c r="WQE179" s="38"/>
      <c r="WQF179" s="38"/>
      <c r="WQG179" s="38"/>
      <c r="WQH179" s="38"/>
      <c r="WQI179" s="38"/>
      <c r="WQJ179" s="38"/>
      <c r="WQK179" s="38"/>
      <c r="WQL179" s="38"/>
      <c r="WQM179" s="38"/>
      <c r="WQN179" s="38"/>
      <c r="WQO179" s="38"/>
      <c r="WQP179" s="38"/>
      <c r="WQQ179" s="38"/>
      <c r="WQR179" s="38"/>
      <c r="WQS179" s="38"/>
      <c r="WQT179" s="38"/>
      <c r="WQU179" s="38"/>
      <c r="WQV179" s="38"/>
      <c r="WQW179" s="38"/>
      <c r="WQX179" s="38"/>
      <c r="WQY179" s="38"/>
      <c r="WQZ179" s="38"/>
      <c r="WRA179" s="38"/>
      <c r="WRB179" s="38"/>
      <c r="WRC179" s="38"/>
      <c r="WRD179" s="38"/>
      <c r="WRE179" s="38"/>
      <c r="WRF179" s="38"/>
      <c r="WRG179" s="38"/>
      <c r="WRH179" s="38"/>
      <c r="WRI179" s="38"/>
      <c r="WRJ179" s="38"/>
      <c r="WRK179" s="38"/>
      <c r="WRL179" s="38"/>
      <c r="WRM179" s="38"/>
      <c r="WRN179" s="38"/>
      <c r="WRO179" s="38"/>
      <c r="WRP179" s="38"/>
      <c r="WRQ179" s="38"/>
      <c r="WRR179" s="38"/>
      <c r="WRS179" s="38"/>
      <c r="WRT179" s="38"/>
      <c r="WRU179" s="38"/>
      <c r="WRV179" s="38"/>
      <c r="WRW179" s="38"/>
      <c r="WRX179" s="38"/>
      <c r="WRY179" s="38"/>
      <c r="WRZ179" s="38"/>
      <c r="WSA179" s="38"/>
      <c r="WSB179" s="38"/>
      <c r="WSC179" s="38"/>
      <c r="WSD179" s="38"/>
      <c r="WSE179" s="38"/>
      <c r="WSF179" s="38"/>
      <c r="WSG179" s="38"/>
      <c r="WSH179" s="38"/>
      <c r="WSI179" s="38"/>
      <c r="WSJ179" s="38"/>
      <c r="WSK179" s="38"/>
      <c r="WSL179" s="38"/>
      <c r="WSM179" s="38"/>
      <c r="WSN179" s="38"/>
      <c r="WSO179" s="38"/>
      <c r="WSP179" s="38"/>
      <c r="WSQ179" s="38"/>
      <c r="WSR179" s="38"/>
      <c r="WSS179" s="38"/>
      <c r="WST179" s="38"/>
      <c r="WSU179" s="38"/>
      <c r="WSV179" s="38"/>
      <c r="WSW179" s="38"/>
      <c r="WSX179" s="38"/>
      <c r="WSY179" s="38"/>
      <c r="WSZ179" s="38"/>
      <c r="WTA179" s="38"/>
      <c r="WTB179" s="38"/>
      <c r="WTC179" s="38"/>
      <c r="WTD179" s="38"/>
      <c r="WTE179" s="38"/>
      <c r="WTF179" s="38"/>
      <c r="WTG179" s="38"/>
      <c r="WTH179" s="38"/>
      <c r="WTI179" s="38"/>
      <c r="WTJ179" s="38"/>
      <c r="WTK179" s="38"/>
      <c r="WTL179" s="38"/>
      <c r="WTM179" s="38"/>
      <c r="WTN179" s="38"/>
      <c r="WTO179" s="38"/>
      <c r="WTP179" s="38"/>
      <c r="WTQ179" s="38"/>
      <c r="WTR179" s="38"/>
      <c r="WTS179" s="38"/>
      <c r="WTT179" s="38"/>
      <c r="WTU179" s="38"/>
      <c r="WTV179" s="38"/>
      <c r="WTW179" s="38"/>
      <c r="WTX179" s="38"/>
      <c r="WTY179" s="38"/>
      <c r="WTZ179" s="38"/>
      <c r="WUA179" s="38"/>
      <c r="WUB179" s="38"/>
      <c r="WUC179" s="38"/>
      <c r="WUD179" s="38"/>
      <c r="WUE179" s="38"/>
      <c r="WUF179" s="38"/>
      <c r="WUG179" s="38"/>
      <c r="WUH179" s="38"/>
      <c r="WUI179" s="38"/>
      <c r="WUJ179" s="38"/>
      <c r="WUK179" s="38"/>
      <c r="WUL179" s="38"/>
      <c r="WUM179" s="38"/>
      <c r="WUN179" s="38"/>
      <c r="WUO179" s="38"/>
      <c r="WUP179" s="38"/>
      <c r="WUQ179" s="38"/>
      <c r="WUR179" s="38"/>
      <c r="WUS179" s="38"/>
      <c r="WUT179" s="38"/>
      <c r="WUU179" s="38"/>
      <c r="WUV179" s="38"/>
      <c r="WUW179" s="38"/>
      <c r="WUX179" s="38"/>
      <c r="WUY179" s="38"/>
      <c r="WUZ179" s="38"/>
      <c r="WVA179" s="38"/>
      <c r="WVB179" s="38"/>
      <c r="WVC179" s="38"/>
      <c r="WVD179" s="38"/>
      <c r="WVE179" s="38"/>
      <c r="WVF179" s="38"/>
      <c r="WVG179" s="38"/>
      <c r="WVH179" s="38"/>
      <c r="WVI179" s="38"/>
      <c r="WVJ179" s="38"/>
      <c r="WVK179" s="38"/>
      <c r="WVL179" s="38"/>
      <c r="WVM179" s="38"/>
      <c r="WVN179" s="38"/>
      <c r="WVO179" s="38"/>
      <c r="WVP179" s="38"/>
      <c r="WVQ179" s="38"/>
    </row>
    <row r="180" spans="1:16137" ht="11.25" x14ac:dyDescent="0.2">
      <c r="A180" s="119"/>
      <c r="B180" s="130"/>
      <c r="C180" s="119"/>
      <c r="D180" s="119"/>
      <c r="E180" s="119"/>
      <c r="F180" s="119"/>
      <c r="G180" s="119"/>
      <c r="H180" s="119"/>
      <c r="I180" s="119"/>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c r="FX180" s="38"/>
      <c r="FY180" s="38"/>
      <c r="FZ180" s="38"/>
      <c r="GA180" s="38"/>
      <c r="GB180" s="38"/>
      <c r="GC180" s="38"/>
      <c r="GD180" s="38"/>
      <c r="GE180" s="38"/>
      <c r="GF180" s="38"/>
      <c r="GG180" s="38"/>
      <c r="GH180" s="38"/>
      <c r="GI180" s="38"/>
      <c r="GJ180" s="38"/>
      <c r="GK180" s="38"/>
      <c r="GL180" s="38"/>
      <c r="GM180" s="38"/>
      <c r="GN180" s="38"/>
      <c r="GO180" s="38"/>
      <c r="GP180" s="38"/>
      <c r="GQ180" s="38"/>
      <c r="GR180" s="38"/>
      <c r="GS180" s="38"/>
      <c r="GT180" s="38"/>
      <c r="GU180" s="38"/>
      <c r="GV180" s="38"/>
      <c r="GW180" s="38"/>
      <c r="GX180" s="38"/>
      <c r="GY180" s="38"/>
      <c r="GZ180" s="38"/>
      <c r="HA180" s="38"/>
      <c r="HB180" s="38"/>
      <c r="HC180" s="38"/>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c r="IL180" s="38"/>
      <c r="IM180" s="38"/>
      <c r="IN180" s="38"/>
      <c r="IO180" s="38"/>
      <c r="IP180" s="38"/>
      <c r="IQ180" s="38"/>
      <c r="IR180" s="38"/>
      <c r="IS180" s="38"/>
      <c r="IT180" s="38"/>
      <c r="IU180" s="38"/>
      <c r="IV180" s="38"/>
      <c r="IW180" s="38"/>
      <c r="IX180" s="38"/>
      <c r="IY180" s="38"/>
      <c r="IZ180" s="38"/>
      <c r="JA180" s="38"/>
      <c r="JB180" s="38"/>
      <c r="JC180" s="38"/>
      <c r="JD180" s="38"/>
      <c r="JE180" s="38"/>
      <c r="JF180" s="38"/>
      <c r="JG180" s="38"/>
      <c r="JH180" s="38"/>
      <c r="JI180" s="38"/>
      <c r="JJ180" s="38"/>
      <c r="JK180" s="38"/>
      <c r="JL180" s="38"/>
      <c r="JM180" s="38"/>
      <c r="JN180" s="38"/>
      <c r="JO180" s="38"/>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38"/>
      <c r="LY180" s="38"/>
      <c r="LZ180" s="38"/>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c r="NQ180" s="38"/>
      <c r="NR180" s="38"/>
      <c r="NS180" s="38"/>
      <c r="NT180" s="38"/>
      <c r="NU180" s="38"/>
      <c r="NV180" s="38"/>
      <c r="NW180" s="38"/>
      <c r="NX180" s="38"/>
      <c r="NY180" s="38"/>
      <c r="NZ180" s="38"/>
      <c r="OA180" s="38"/>
      <c r="OB180" s="38"/>
      <c r="OC180" s="38"/>
      <c r="OD180" s="38"/>
      <c r="OE180" s="38"/>
      <c r="OF180" s="38"/>
      <c r="OG180" s="38"/>
      <c r="OH180" s="38"/>
      <c r="OI180" s="38"/>
      <c r="OJ180" s="38"/>
      <c r="OK180" s="38"/>
      <c r="OL180" s="38"/>
      <c r="OM180" s="38"/>
      <c r="ON180" s="38"/>
      <c r="OO180" s="38"/>
      <c r="OP180" s="38"/>
      <c r="OQ180" s="38"/>
      <c r="OR180" s="38"/>
      <c r="OS180" s="38"/>
      <c r="OT180" s="38"/>
      <c r="OU180" s="38"/>
      <c r="OV180" s="38"/>
      <c r="OW180" s="38"/>
      <c r="OX180" s="38"/>
      <c r="OY180" s="38"/>
      <c r="OZ180" s="38"/>
      <c r="PA180" s="38"/>
      <c r="PB180" s="38"/>
      <c r="PC180" s="38"/>
      <c r="PD180" s="38"/>
      <c r="PE180" s="38"/>
      <c r="PF180" s="38"/>
      <c r="PG180" s="38"/>
      <c r="PH180" s="38"/>
      <c r="PI180" s="38"/>
      <c r="PJ180" s="38"/>
      <c r="PK180" s="38"/>
      <c r="PL180" s="38"/>
      <c r="PM180" s="38"/>
      <c r="PN180" s="38"/>
      <c r="PO180" s="38"/>
      <c r="PP180" s="38"/>
      <c r="PQ180" s="38"/>
      <c r="PR180" s="38"/>
      <c r="PS180" s="38"/>
      <c r="PT180" s="38"/>
      <c r="PU180" s="38"/>
      <c r="PV180" s="38"/>
      <c r="PW180" s="38"/>
      <c r="PX180" s="38"/>
      <c r="PY180" s="38"/>
      <c r="PZ180" s="38"/>
      <c r="QA180" s="38"/>
      <c r="QB180" s="38"/>
      <c r="QC180" s="38"/>
      <c r="QD180" s="38"/>
      <c r="QE180" s="38"/>
      <c r="QF180" s="38"/>
      <c r="QG180" s="38"/>
      <c r="QH180" s="38"/>
      <c r="QI180" s="38"/>
      <c r="QJ180" s="38"/>
      <c r="QK180" s="38"/>
      <c r="QL180" s="38"/>
      <c r="QM180" s="38"/>
      <c r="QN180" s="38"/>
      <c r="QO180" s="38"/>
      <c r="QP180" s="38"/>
      <c r="QQ180" s="38"/>
      <c r="QR180" s="38"/>
      <c r="QS180" s="38"/>
      <c r="QT180" s="38"/>
      <c r="QU180" s="38"/>
      <c r="QV180" s="38"/>
      <c r="QW180" s="38"/>
      <c r="QX180" s="38"/>
      <c r="QY180" s="38"/>
      <c r="QZ180" s="38"/>
      <c r="RA180" s="38"/>
      <c r="RB180" s="38"/>
      <c r="RC180" s="38"/>
      <c r="RD180" s="38"/>
      <c r="RE180" s="38"/>
      <c r="RF180" s="38"/>
      <c r="RG180" s="38"/>
      <c r="RH180" s="38"/>
      <c r="RI180" s="38"/>
      <c r="RJ180" s="38"/>
      <c r="RK180" s="38"/>
      <c r="RL180" s="38"/>
      <c r="RM180" s="38"/>
      <c r="RN180" s="38"/>
      <c r="RO180" s="38"/>
      <c r="RP180" s="38"/>
      <c r="RQ180" s="38"/>
      <c r="RR180" s="38"/>
      <c r="RS180" s="38"/>
      <c r="RT180" s="38"/>
      <c r="RU180" s="38"/>
      <c r="RV180" s="38"/>
      <c r="RW180" s="38"/>
      <c r="RX180" s="38"/>
      <c r="RY180" s="38"/>
      <c r="RZ180" s="38"/>
      <c r="SA180" s="38"/>
      <c r="SB180" s="38"/>
      <c r="SC180" s="38"/>
      <c r="SD180" s="38"/>
      <c r="SE180" s="38"/>
      <c r="SF180" s="38"/>
      <c r="SG180" s="38"/>
      <c r="SH180" s="38"/>
      <c r="SI180" s="38"/>
      <c r="SJ180" s="38"/>
      <c r="SK180" s="38"/>
      <c r="SL180" s="38"/>
      <c r="SM180" s="38"/>
      <c r="SN180" s="38"/>
      <c r="SO180" s="38"/>
      <c r="SP180" s="38"/>
      <c r="SQ180" s="38"/>
      <c r="SR180" s="38"/>
      <c r="SS180" s="38"/>
      <c r="ST180" s="38"/>
      <c r="SU180" s="38"/>
      <c r="SV180" s="38"/>
      <c r="SW180" s="38"/>
      <c r="SX180" s="38"/>
      <c r="SY180" s="38"/>
      <c r="SZ180" s="38"/>
      <c r="TA180" s="38"/>
      <c r="TB180" s="38"/>
      <c r="TC180" s="38"/>
      <c r="TD180" s="38"/>
      <c r="TE180" s="38"/>
      <c r="TF180" s="38"/>
      <c r="TG180" s="38"/>
      <c r="TH180" s="38"/>
      <c r="TI180" s="38"/>
      <c r="TJ180" s="38"/>
      <c r="TK180" s="38"/>
      <c r="TL180" s="38"/>
      <c r="TM180" s="38"/>
      <c r="TN180" s="38"/>
      <c r="TO180" s="38"/>
      <c r="TP180" s="38"/>
      <c r="TQ180" s="38"/>
      <c r="TR180" s="38"/>
      <c r="TS180" s="38"/>
      <c r="TT180" s="38"/>
      <c r="TU180" s="38"/>
      <c r="TV180" s="38"/>
      <c r="TW180" s="38"/>
      <c r="TX180" s="38"/>
      <c r="TY180" s="38"/>
      <c r="TZ180" s="38"/>
      <c r="UA180" s="38"/>
      <c r="UB180" s="38"/>
      <c r="UC180" s="38"/>
      <c r="UD180" s="38"/>
      <c r="UE180" s="38"/>
      <c r="UF180" s="38"/>
      <c r="UG180" s="38"/>
      <c r="UH180" s="38"/>
      <c r="UI180" s="38"/>
      <c r="UJ180" s="38"/>
      <c r="UK180" s="38"/>
      <c r="UL180" s="38"/>
      <c r="UM180" s="38"/>
      <c r="UN180" s="38"/>
      <c r="UO180" s="38"/>
      <c r="UP180" s="38"/>
      <c r="UQ180" s="38"/>
      <c r="UR180" s="38"/>
      <c r="US180" s="38"/>
      <c r="UT180" s="38"/>
      <c r="UU180" s="38"/>
      <c r="UV180" s="38"/>
      <c r="UW180" s="38"/>
      <c r="UX180" s="38"/>
      <c r="UY180" s="38"/>
      <c r="UZ180" s="38"/>
      <c r="VA180" s="38"/>
      <c r="VB180" s="38"/>
      <c r="VC180" s="38"/>
      <c r="VD180" s="38"/>
      <c r="VE180" s="38"/>
      <c r="VF180" s="38"/>
      <c r="VG180" s="38"/>
      <c r="VH180" s="38"/>
      <c r="VI180" s="38"/>
      <c r="VJ180" s="38"/>
      <c r="VK180" s="38"/>
      <c r="VL180" s="38"/>
      <c r="VM180" s="38"/>
      <c r="VN180" s="38"/>
      <c r="VO180" s="38"/>
      <c r="VP180" s="38"/>
      <c r="VQ180" s="38"/>
      <c r="VR180" s="38"/>
      <c r="VS180" s="38"/>
      <c r="VT180" s="38"/>
      <c r="VU180" s="38"/>
      <c r="VV180" s="38"/>
      <c r="VW180" s="38"/>
      <c r="VX180" s="38"/>
      <c r="VY180" s="38"/>
      <c r="VZ180" s="38"/>
      <c r="WA180" s="38"/>
      <c r="WB180" s="38"/>
      <c r="WC180" s="38"/>
      <c r="WD180" s="38"/>
      <c r="WE180" s="38"/>
      <c r="WF180" s="38"/>
      <c r="WG180" s="38"/>
      <c r="WH180" s="38"/>
      <c r="WI180" s="38"/>
      <c r="WJ180" s="38"/>
      <c r="WK180" s="38"/>
      <c r="WL180" s="38"/>
      <c r="WM180" s="38"/>
      <c r="WN180" s="38"/>
      <c r="WO180" s="38"/>
      <c r="WP180" s="38"/>
      <c r="WQ180" s="38"/>
      <c r="WR180" s="38"/>
      <c r="WS180" s="38"/>
      <c r="WT180" s="38"/>
      <c r="WU180" s="38"/>
      <c r="WV180" s="38"/>
      <c r="WW180" s="38"/>
      <c r="WX180" s="38"/>
      <c r="WY180" s="38"/>
      <c r="WZ180" s="38"/>
      <c r="XA180" s="38"/>
      <c r="XB180" s="38"/>
      <c r="XC180" s="38"/>
      <c r="XD180" s="38"/>
      <c r="XE180" s="38"/>
      <c r="XF180" s="38"/>
      <c r="XG180" s="38"/>
      <c r="XH180" s="38"/>
      <c r="XI180" s="38"/>
      <c r="XJ180" s="38"/>
      <c r="XK180" s="38"/>
      <c r="XL180" s="38"/>
      <c r="XM180" s="38"/>
      <c r="XN180" s="38"/>
      <c r="XO180" s="38"/>
      <c r="XP180" s="38"/>
      <c r="XQ180" s="38"/>
      <c r="XR180" s="38"/>
      <c r="XS180" s="38"/>
      <c r="XT180" s="38"/>
      <c r="XU180" s="38"/>
      <c r="XV180" s="38"/>
      <c r="XW180" s="38"/>
      <c r="XX180" s="38"/>
      <c r="XY180" s="38"/>
      <c r="XZ180" s="38"/>
      <c r="YA180" s="38"/>
      <c r="YB180" s="38"/>
      <c r="YC180" s="38"/>
      <c r="YD180" s="38"/>
      <c r="YE180" s="38"/>
      <c r="YF180" s="38"/>
      <c r="YG180" s="38"/>
      <c r="YH180" s="38"/>
      <c r="YI180" s="38"/>
      <c r="YJ180" s="38"/>
      <c r="YK180" s="38"/>
      <c r="YL180" s="38"/>
      <c r="YM180" s="38"/>
      <c r="YN180" s="38"/>
      <c r="YO180" s="38"/>
      <c r="YP180" s="38"/>
      <c r="YQ180" s="38"/>
      <c r="YR180" s="38"/>
      <c r="YS180" s="38"/>
      <c r="YT180" s="38"/>
      <c r="YU180" s="38"/>
      <c r="YV180" s="38"/>
      <c r="YW180" s="38"/>
      <c r="YX180" s="38"/>
      <c r="YY180" s="38"/>
      <c r="YZ180" s="38"/>
      <c r="ZA180" s="38"/>
      <c r="ZB180" s="38"/>
      <c r="ZC180" s="38"/>
      <c r="ZD180" s="38"/>
      <c r="ZE180" s="38"/>
      <c r="ZF180" s="38"/>
      <c r="ZG180" s="38"/>
      <c r="ZH180" s="38"/>
      <c r="ZI180" s="38"/>
      <c r="ZJ180" s="38"/>
      <c r="ZK180" s="38"/>
      <c r="ZL180" s="38"/>
      <c r="ZM180" s="38"/>
      <c r="ZN180" s="38"/>
      <c r="ZO180" s="38"/>
      <c r="ZP180" s="38"/>
      <c r="ZQ180" s="38"/>
      <c r="ZR180" s="38"/>
      <c r="ZS180" s="38"/>
      <c r="ZT180" s="38"/>
      <c r="ZU180" s="38"/>
      <c r="ZV180" s="38"/>
      <c r="ZW180" s="38"/>
      <c r="ZX180" s="38"/>
      <c r="ZY180" s="38"/>
      <c r="ZZ180" s="38"/>
      <c r="AAA180" s="38"/>
      <c r="AAB180" s="38"/>
      <c r="AAC180" s="38"/>
      <c r="AAD180" s="38"/>
      <c r="AAE180" s="38"/>
      <c r="AAF180" s="38"/>
      <c r="AAG180" s="38"/>
      <c r="AAH180" s="38"/>
      <c r="AAI180" s="38"/>
      <c r="AAJ180" s="38"/>
      <c r="AAK180" s="38"/>
      <c r="AAL180" s="38"/>
      <c r="AAM180" s="38"/>
      <c r="AAN180" s="38"/>
      <c r="AAO180" s="38"/>
      <c r="AAP180" s="38"/>
      <c r="AAQ180" s="38"/>
      <c r="AAR180" s="38"/>
      <c r="AAS180" s="38"/>
      <c r="AAT180" s="38"/>
      <c r="AAU180" s="38"/>
      <c r="AAV180" s="38"/>
      <c r="AAW180" s="38"/>
      <c r="AAX180" s="38"/>
      <c r="AAY180" s="38"/>
      <c r="AAZ180" s="38"/>
      <c r="ABA180" s="38"/>
      <c r="ABB180" s="38"/>
      <c r="ABC180" s="38"/>
      <c r="ABD180" s="38"/>
      <c r="ABE180" s="38"/>
      <c r="ABF180" s="38"/>
      <c r="ABG180" s="38"/>
      <c r="ABH180" s="38"/>
      <c r="ABI180" s="38"/>
      <c r="ABJ180" s="38"/>
      <c r="ABK180" s="38"/>
      <c r="ABL180" s="38"/>
      <c r="ABM180" s="38"/>
      <c r="ABN180" s="38"/>
      <c r="ABO180" s="38"/>
      <c r="ABP180" s="38"/>
      <c r="ABQ180" s="38"/>
      <c r="ABR180" s="38"/>
      <c r="ABS180" s="38"/>
      <c r="ABT180" s="38"/>
      <c r="ABU180" s="38"/>
      <c r="ABV180" s="38"/>
      <c r="ABW180" s="38"/>
      <c r="ABX180" s="38"/>
      <c r="ABY180" s="38"/>
      <c r="ABZ180" s="38"/>
      <c r="ACA180" s="38"/>
      <c r="ACB180" s="38"/>
      <c r="ACC180" s="38"/>
      <c r="ACD180" s="38"/>
      <c r="ACE180" s="38"/>
      <c r="ACF180" s="38"/>
      <c r="ACG180" s="38"/>
      <c r="ACH180" s="38"/>
      <c r="ACI180" s="38"/>
      <c r="ACJ180" s="38"/>
      <c r="ACK180" s="38"/>
      <c r="ACL180" s="38"/>
      <c r="ACM180" s="38"/>
      <c r="ACN180" s="38"/>
      <c r="ACO180" s="38"/>
      <c r="ACP180" s="38"/>
      <c r="ACQ180" s="38"/>
      <c r="ACR180" s="38"/>
      <c r="ACS180" s="38"/>
      <c r="ACT180" s="38"/>
      <c r="ACU180" s="38"/>
      <c r="ACV180" s="38"/>
      <c r="ACW180" s="38"/>
      <c r="ACX180" s="38"/>
      <c r="ACY180" s="38"/>
      <c r="ACZ180" s="38"/>
      <c r="ADA180" s="38"/>
      <c r="ADB180" s="38"/>
      <c r="ADC180" s="38"/>
      <c r="ADD180" s="38"/>
      <c r="ADE180" s="38"/>
      <c r="ADF180" s="38"/>
      <c r="ADG180" s="38"/>
      <c r="ADH180" s="38"/>
      <c r="ADI180" s="38"/>
      <c r="ADJ180" s="38"/>
      <c r="ADK180" s="38"/>
      <c r="ADL180" s="38"/>
      <c r="ADM180" s="38"/>
      <c r="ADN180" s="38"/>
      <c r="ADO180" s="38"/>
      <c r="ADP180" s="38"/>
      <c r="ADQ180" s="38"/>
      <c r="ADR180" s="38"/>
      <c r="ADS180" s="38"/>
      <c r="ADT180" s="38"/>
      <c r="ADU180" s="38"/>
      <c r="ADV180" s="38"/>
      <c r="ADW180" s="38"/>
      <c r="ADX180" s="38"/>
      <c r="ADY180" s="38"/>
      <c r="ADZ180" s="38"/>
      <c r="AEA180" s="38"/>
      <c r="AEB180" s="38"/>
      <c r="AEC180" s="38"/>
      <c r="AED180" s="38"/>
      <c r="AEE180" s="38"/>
      <c r="AEF180" s="38"/>
      <c r="AEG180" s="38"/>
      <c r="AEH180" s="38"/>
      <c r="AEI180" s="38"/>
      <c r="AEJ180" s="38"/>
      <c r="AEK180" s="38"/>
      <c r="AEL180" s="38"/>
      <c r="AEM180" s="38"/>
      <c r="AEN180" s="38"/>
      <c r="AEO180" s="38"/>
      <c r="AEP180" s="38"/>
      <c r="AEQ180" s="38"/>
      <c r="AER180" s="38"/>
      <c r="AES180" s="38"/>
      <c r="AET180" s="38"/>
      <c r="AEU180" s="38"/>
      <c r="AEV180" s="38"/>
      <c r="AEW180" s="38"/>
      <c r="AEX180" s="38"/>
      <c r="AEY180" s="38"/>
      <c r="AEZ180" s="38"/>
      <c r="AFA180" s="38"/>
      <c r="AFB180" s="38"/>
      <c r="AFC180" s="38"/>
      <c r="AFD180" s="38"/>
      <c r="AFE180" s="38"/>
      <c r="AFF180" s="38"/>
      <c r="AFG180" s="38"/>
      <c r="AFH180" s="38"/>
      <c r="AFI180" s="38"/>
      <c r="AFJ180" s="38"/>
      <c r="AFK180" s="38"/>
      <c r="AFL180" s="38"/>
      <c r="AFM180" s="38"/>
      <c r="AFN180" s="38"/>
      <c r="AFO180" s="38"/>
      <c r="AFP180" s="38"/>
      <c r="AFQ180" s="38"/>
      <c r="AFR180" s="38"/>
      <c r="AFS180" s="38"/>
      <c r="AFT180" s="38"/>
      <c r="AFU180" s="38"/>
      <c r="AFV180" s="38"/>
      <c r="AFW180" s="38"/>
      <c r="AFX180" s="38"/>
      <c r="AFY180" s="38"/>
      <c r="AFZ180" s="38"/>
      <c r="AGA180" s="38"/>
      <c r="AGB180" s="38"/>
      <c r="AGC180" s="38"/>
      <c r="AGD180" s="38"/>
      <c r="AGE180" s="38"/>
      <c r="AGF180" s="38"/>
      <c r="AGG180" s="38"/>
      <c r="AGH180" s="38"/>
      <c r="AGI180" s="38"/>
      <c r="AGJ180" s="38"/>
      <c r="AGK180" s="38"/>
      <c r="AGL180" s="38"/>
      <c r="AGM180" s="38"/>
      <c r="AGN180" s="38"/>
      <c r="AGO180" s="38"/>
      <c r="AGP180" s="38"/>
      <c r="AGQ180" s="38"/>
      <c r="AGR180" s="38"/>
      <c r="AGS180" s="38"/>
      <c r="AGT180" s="38"/>
      <c r="AGU180" s="38"/>
      <c r="AGV180" s="38"/>
      <c r="AGW180" s="38"/>
      <c r="AGX180" s="38"/>
      <c r="AGY180" s="38"/>
      <c r="AGZ180" s="38"/>
      <c r="AHA180" s="38"/>
      <c r="AHB180" s="38"/>
      <c r="AHC180" s="38"/>
      <c r="AHD180" s="38"/>
      <c r="AHE180" s="38"/>
      <c r="AHF180" s="38"/>
      <c r="AHG180" s="38"/>
      <c r="AHH180" s="38"/>
      <c r="AHI180" s="38"/>
      <c r="AHJ180" s="38"/>
      <c r="AHK180" s="38"/>
      <c r="AHL180" s="38"/>
      <c r="AHM180" s="38"/>
      <c r="AHN180" s="38"/>
      <c r="AHO180" s="38"/>
      <c r="AHP180" s="38"/>
      <c r="AHQ180" s="38"/>
      <c r="AHR180" s="38"/>
      <c r="AHS180" s="38"/>
      <c r="AHT180" s="38"/>
      <c r="AHU180" s="38"/>
      <c r="AHV180" s="38"/>
      <c r="AHW180" s="38"/>
      <c r="AHX180" s="38"/>
      <c r="AHY180" s="38"/>
      <c r="AHZ180" s="38"/>
      <c r="AIA180" s="38"/>
      <c r="AIB180" s="38"/>
      <c r="AIC180" s="38"/>
      <c r="AID180" s="38"/>
      <c r="AIE180" s="38"/>
      <c r="AIF180" s="38"/>
      <c r="AIG180" s="38"/>
      <c r="AIH180" s="38"/>
      <c r="AII180" s="38"/>
      <c r="AIJ180" s="38"/>
      <c r="AIK180" s="38"/>
      <c r="AIL180" s="38"/>
      <c r="AIM180" s="38"/>
      <c r="AIN180" s="38"/>
      <c r="AIO180" s="38"/>
      <c r="AIP180" s="38"/>
      <c r="AIQ180" s="38"/>
      <c r="AIR180" s="38"/>
      <c r="AIS180" s="38"/>
      <c r="AIT180" s="38"/>
      <c r="AIU180" s="38"/>
      <c r="AIV180" s="38"/>
      <c r="AIW180" s="38"/>
      <c r="AIX180" s="38"/>
      <c r="AIY180" s="38"/>
      <c r="AIZ180" s="38"/>
      <c r="AJA180" s="38"/>
      <c r="AJB180" s="38"/>
      <c r="AJC180" s="38"/>
      <c r="AJD180" s="38"/>
      <c r="AJE180" s="38"/>
      <c r="AJF180" s="38"/>
      <c r="AJG180" s="38"/>
      <c r="AJH180" s="38"/>
      <c r="AJI180" s="38"/>
      <c r="AJJ180" s="38"/>
      <c r="AJK180" s="38"/>
      <c r="AJL180" s="38"/>
      <c r="AJM180" s="38"/>
      <c r="AJN180" s="38"/>
      <c r="AJO180" s="38"/>
      <c r="AJP180" s="38"/>
      <c r="AJQ180" s="38"/>
      <c r="AJR180" s="38"/>
      <c r="AJS180" s="38"/>
      <c r="AJT180" s="38"/>
      <c r="AJU180" s="38"/>
      <c r="AJV180" s="38"/>
      <c r="AJW180" s="38"/>
      <c r="AJX180" s="38"/>
      <c r="AJY180" s="38"/>
      <c r="AJZ180" s="38"/>
      <c r="AKA180" s="38"/>
      <c r="AKB180" s="38"/>
      <c r="AKC180" s="38"/>
      <c r="AKD180" s="38"/>
      <c r="AKE180" s="38"/>
      <c r="AKF180" s="38"/>
      <c r="AKG180" s="38"/>
      <c r="AKH180" s="38"/>
      <c r="AKI180" s="38"/>
      <c r="AKJ180" s="38"/>
      <c r="AKK180" s="38"/>
      <c r="AKL180" s="38"/>
      <c r="AKM180" s="38"/>
      <c r="AKN180" s="38"/>
      <c r="AKO180" s="38"/>
      <c r="AKP180" s="38"/>
      <c r="AKQ180" s="38"/>
      <c r="AKR180" s="38"/>
      <c r="AKS180" s="38"/>
      <c r="AKT180" s="38"/>
      <c r="AKU180" s="38"/>
      <c r="AKV180" s="38"/>
      <c r="AKW180" s="38"/>
      <c r="AKX180" s="38"/>
      <c r="AKY180" s="38"/>
      <c r="AKZ180" s="38"/>
      <c r="ALA180" s="38"/>
      <c r="ALB180" s="38"/>
      <c r="ALC180" s="38"/>
      <c r="ALD180" s="38"/>
      <c r="ALE180" s="38"/>
      <c r="ALF180" s="38"/>
      <c r="ALG180" s="38"/>
      <c r="ALH180" s="38"/>
      <c r="ALI180" s="38"/>
      <c r="ALJ180" s="38"/>
      <c r="ALK180" s="38"/>
      <c r="ALL180" s="38"/>
      <c r="ALM180" s="38"/>
      <c r="ALN180" s="38"/>
      <c r="ALO180" s="38"/>
      <c r="ALP180" s="38"/>
      <c r="ALQ180" s="38"/>
      <c r="ALR180" s="38"/>
      <c r="ALS180" s="38"/>
      <c r="ALT180" s="38"/>
      <c r="ALU180" s="38"/>
      <c r="ALV180" s="38"/>
      <c r="ALW180" s="38"/>
      <c r="ALX180" s="38"/>
      <c r="ALY180" s="38"/>
      <c r="ALZ180" s="38"/>
      <c r="AMA180" s="38"/>
      <c r="AMB180" s="38"/>
      <c r="AMC180" s="38"/>
      <c r="AMD180" s="38"/>
      <c r="AME180" s="38"/>
      <c r="AMF180" s="38"/>
      <c r="AMG180" s="38"/>
      <c r="AMH180" s="38"/>
      <c r="AMI180" s="38"/>
      <c r="AMJ180" s="38"/>
      <c r="AMK180" s="38"/>
      <c r="AML180" s="38"/>
      <c r="AMM180" s="38"/>
      <c r="AMN180" s="38"/>
      <c r="AMO180" s="38"/>
      <c r="AMP180" s="38"/>
      <c r="AMQ180" s="38"/>
      <c r="AMR180" s="38"/>
      <c r="AMS180" s="38"/>
      <c r="AMT180" s="38"/>
      <c r="AMU180" s="38"/>
      <c r="AMV180" s="38"/>
      <c r="AMW180" s="38"/>
      <c r="AMX180" s="38"/>
      <c r="AMY180" s="38"/>
      <c r="AMZ180" s="38"/>
      <c r="ANA180" s="38"/>
      <c r="ANB180" s="38"/>
      <c r="ANC180" s="38"/>
      <c r="AND180" s="38"/>
      <c r="ANE180" s="38"/>
      <c r="ANF180" s="38"/>
      <c r="ANG180" s="38"/>
      <c r="ANH180" s="38"/>
      <c r="ANI180" s="38"/>
      <c r="ANJ180" s="38"/>
      <c r="ANK180" s="38"/>
      <c r="ANL180" s="38"/>
      <c r="ANM180" s="38"/>
      <c r="ANN180" s="38"/>
      <c r="ANO180" s="38"/>
      <c r="ANP180" s="38"/>
      <c r="ANQ180" s="38"/>
      <c r="ANR180" s="38"/>
      <c r="ANS180" s="38"/>
      <c r="ANT180" s="38"/>
      <c r="ANU180" s="38"/>
      <c r="ANV180" s="38"/>
      <c r="ANW180" s="38"/>
      <c r="ANX180" s="38"/>
      <c r="ANY180" s="38"/>
      <c r="ANZ180" s="38"/>
      <c r="AOA180" s="38"/>
      <c r="AOB180" s="38"/>
      <c r="AOC180" s="38"/>
      <c r="AOD180" s="38"/>
      <c r="AOE180" s="38"/>
      <c r="AOF180" s="38"/>
      <c r="AOG180" s="38"/>
      <c r="AOH180" s="38"/>
      <c r="AOI180" s="38"/>
      <c r="AOJ180" s="38"/>
      <c r="AOK180" s="38"/>
      <c r="AOL180" s="38"/>
      <c r="AOM180" s="38"/>
      <c r="AON180" s="38"/>
      <c r="AOO180" s="38"/>
      <c r="AOP180" s="38"/>
      <c r="AOQ180" s="38"/>
      <c r="AOR180" s="38"/>
      <c r="AOS180" s="38"/>
      <c r="AOT180" s="38"/>
      <c r="AOU180" s="38"/>
      <c r="AOV180" s="38"/>
      <c r="AOW180" s="38"/>
      <c r="AOX180" s="38"/>
      <c r="AOY180" s="38"/>
      <c r="AOZ180" s="38"/>
      <c r="APA180" s="38"/>
      <c r="APB180" s="38"/>
      <c r="APC180" s="38"/>
      <c r="APD180" s="38"/>
      <c r="APE180" s="38"/>
      <c r="APF180" s="38"/>
      <c r="APG180" s="38"/>
      <c r="APH180" s="38"/>
      <c r="API180" s="38"/>
      <c r="APJ180" s="38"/>
      <c r="APK180" s="38"/>
      <c r="APL180" s="38"/>
      <c r="APM180" s="38"/>
      <c r="APN180" s="38"/>
      <c r="APO180" s="38"/>
      <c r="APP180" s="38"/>
      <c r="APQ180" s="38"/>
      <c r="APR180" s="38"/>
      <c r="APS180" s="38"/>
      <c r="APT180" s="38"/>
      <c r="APU180" s="38"/>
      <c r="APV180" s="38"/>
      <c r="APW180" s="38"/>
      <c r="APX180" s="38"/>
      <c r="APY180" s="38"/>
      <c r="APZ180" s="38"/>
      <c r="AQA180" s="38"/>
      <c r="AQB180" s="38"/>
      <c r="AQC180" s="38"/>
      <c r="AQD180" s="38"/>
      <c r="AQE180" s="38"/>
      <c r="AQF180" s="38"/>
      <c r="AQG180" s="38"/>
      <c r="AQH180" s="38"/>
      <c r="AQI180" s="38"/>
      <c r="AQJ180" s="38"/>
      <c r="AQK180" s="38"/>
      <c r="AQL180" s="38"/>
      <c r="AQM180" s="38"/>
      <c r="AQN180" s="38"/>
      <c r="AQO180" s="38"/>
      <c r="AQP180" s="38"/>
      <c r="AQQ180" s="38"/>
      <c r="AQR180" s="38"/>
      <c r="AQS180" s="38"/>
      <c r="AQT180" s="38"/>
      <c r="AQU180" s="38"/>
      <c r="AQV180" s="38"/>
      <c r="AQW180" s="38"/>
      <c r="AQX180" s="38"/>
      <c r="AQY180" s="38"/>
      <c r="AQZ180" s="38"/>
      <c r="ARA180" s="38"/>
      <c r="ARB180" s="38"/>
      <c r="ARC180" s="38"/>
      <c r="ARD180" s="38"/>
      <c r="ARE180" s="38"/>
      <c r="ARF180" s="38"/>
      <c r="ARG180" s="38"/>
      <c r="ARH180" s="38"/>
      <c r="ARI180" s="38"/>
      <c r="ARJ180" s="38"/>
      <c r="ARK180" s="38"/>
      <c r="ARL180" s="38"/>
      <c r="ARM180" s="38"/>
      <c r="ARN180" s="38"/>
      <c r="ARO180" s="38"/>
      <c r="ARP180" s="38"/>
      <c r="ARQ180" s="38"/>
      <c r="ARR180" s="38"/>
      <c r="ARS180" s="38"/>
      <c r="ART180" s="38"/>
      <c r="ARU180" s="38"/>
      <c r="ARV180" s="38"/>
      <c r="ARW180" s="38"/>
      <c r="ARX180" s="38"/>
      <c r="ARY180" s="38"/>
      <c r="ARZ180" s="38"/>
      <c r="ASA180" s="38"/>
      <c r="ASB180" s="38"/>
      <c r="ASC180" s="38"/>
      <c r="ASD180" s="38"/>
      <c r="ASE180" s="38"/>
      <c r="ASF180" s="38"/>
      <c r="ASG180" s="38"/>
      <c r="ASH180" s="38"/>
      <c r="ASI180" s="38"/>
      <c r="ASJ180" s="38"/>
      <c r="ASK180" s="38"/>
      <c r="ASL180" s="38"/>
      <c r="ASM180" s="38"/>
      <c r="ASN180" s="38"/>
      <c r="ASO180" s="38"/>
      <c r="ASP180" s="38"/>
      <c r="ASQ180" s="38"/>
      <c r="ASR180" s="38"/>
      <c r="ASS180" s="38"/>
      <c r="AST180" s="38"/>
      <c r="ASU180" s="38"/>
      <c r="ASV180" s="38"/>
      <c r="ASW180" s="38"/>
      <c r="ASX180" s="38"/>
      <c r="ASY180" s="38"/>
      <c r="ASZ180" s="38"/>
      <c r="ATA180" s="38"/>
      <c r="ATB180" s="38"/>
      <c r="ATC180" s="38"/>
      <c r="ATD180" s="38"/>
      <c r="ATE180" s="38"/>
      <c r="ATF180" s="38"/>
      <c r="ATG180" s="38"/>
      <c r="ATH180" s="38"/>
      <c r="ATI180" s="38"/>
      <c r="ATJ180" s="38"/>
      <c r="ATK180" s="38"/>
      <c r="ATL180" s="38"/>
      <c r="ATM180" s="38"/>
      <c r="ATN180" s="38"/>
      <c r="ATO180" s="38"/>
      <c r="ATP180" s="38"/>
      <c r="ATQ180" s="38"/>
      <c r="ATR180" s="38"/>
      <c r="ATS180" s="38"/>
      <c r="ATT180" s="38"/>
      <c r="ATU180" s="38"/>
      <c r="ATV180" s="38"/>
      <c r="ATW180" s="38"/>
      <c r="ATX180" s="38"/>
      <c r="ATY180" s="38"/>
      <c r="ATZ180" s="38"/>
      <c r="AUA180" s="38"/>
      <c r="AUB180" s="38"/>
      <c r="AUC180" s="38"/>
      <c r="AUD180" s="38"/>
      <c r="AUE180" s="38"/>
      <c r="AUF180" s="38"/>
      <c r="AUG180" s="38"/>
      <c r="AUH180" s="38"/>
      <c r="AUI180" s="38"/>
      <c r="AUJ180" s="38"/>
      <c r="AUK180" s="38"/>
      <c r="AUL180" s="38"/>
      <c r="AUM180" s="38"/>
      <c r="AUN180" s="38"/>
      <c r="AUO180" s="38"/>
      <c r="AUP180" s="38"/>
      <c r="AUQ180" s="38"/>
      <c r="AUR180" s="38"/>
      <c r="AUS180" s="38"/>
      <c r="AUT180" s="38"/>
      <c r="AUU180" s="38"/>
      <c r="AUV180" s="38"/>
      <c r="AUW180" s="38"/>
      <c r="AUX180" s="38"/>
      <c r="AUY180" s="38"/>
      <c r="AUZ180" s="38"/>
      <c r="AVA180" s="38"/>
      <c r="AVB180" s="38"/>
      <c r="AVC180" s="38"/>
      <c r="AVD180" s="38"/>
      <c r="AVE180" s="38"/>
      <c r="AVF180" s="38"/>
      <c r="AVG180" s="38"/>
      <c r="AVH180" s="38"/>
      <c r="AVI180" s="38"/>
      <c r="AVJ180" s="38"/>
      <c r="AVK180" s="38"/>
      <c r="AVL180" s="38"/>
      <c r="AVM180" s="38"/>
      <c r="AVN180" s="38"/>
      <c r="AVO180" s="38"/>
      <c r="AVP180" s="38"/>
      <c r="AVQ180" s="38"/>
      <c r="AVR180" s="38"/>
      <c r="AVS180" s="38"/>
      <c r="AVT180" s="38"/>
      <c r="AVU180" s="38"/>
      <c r="AVV180" s="38"/>
      <c r="AVW180" s="38"/>
      <c r="AVX180" s="38"/>
      <c r="AVY180" s="38"/>
      <c r="AVZ180" s="38"/>
      <c r="AWA180" s="38"/>
      <c r="AWB180" s="38"/>
      <c r="AWC180" s="38"/>
      <c r="AWD180" s="38"/>
      <c r="AWE180" s="38"/>
      <c r="AWF180" s="38"/>
      <c r="AWG180" s="38"/>
      <c r="AWH180" s="38"/>
      <c r="AWI180" s="38"/>
      <c r="AWJ180" s="38"/>
      <c r="AWK180" s="38"/>
      <c r="AWL180" s="38"/>
      <c r="AWM180" s="38"/>
      <c r="AWN180" s="38"/>
      <c r="AWO180" s="38"/>
      <c r="AWP180" s="38"/>
      <c r="AWQ180" s="38"/>
      <c r="AWR180" s="38"/>
      <c r="AWS180" s="38"/>
      <c r="AWT180" s="38"/>
      <c r="AWU180" s="38"/>
      <c r="AWV180" s="38"/>
      <c r="AWW180" s="38"/>
      <c r="AWX180" s="38"/>
      <c r="AWY180" s="38"/>
      <c r="AWZ180" s="38"/>
      <c r="AXA180" s="38"/>
      <c r="AXB180" s="38"/>
      <c r="AXC180" s="38"/>
      <c r="AXD180" s="38"/>
      <c r="AXE180" s="38"/>
      <c r="AXF180" s="38"/>
      <c r="AXG180" s="38"/>
      <c r="AXH180" s="38"/>
      <c r="AXI180" s="38"/>
      <c r="AXJ180" s="38"/>
      <c r="AXK180" s="38"/>
      <c r="AXL180" s="38"/>
      <c r="AXM180" s="38"/>
      <c r="AXN180" s="38"/>
      <c r="AXO180" s="38"/>
      <c r="AXP180" s="38"/>
      <c r="AXQ180" s="38"/>
      <c r="AXR180" s="38"/>
      <c r="AXS180" s="38"/>
      <c r="AXT180" s="38"/>
      <c r="AXU180" s="38"/>
      <c r="AXV180" s="38"/>
      <c r="AXW180" s="38"/>
      <c r="AXX180" s="38"/>
      <c r="AXY180" s="38"/>
      <c r="AXZ180" s="38"/>
      <c r="AYA180" s="38"/>
      <c r="AYB180" s="38"/>
      <c r="AYC180" s="38"/>
      <c r="AYD180" s="38"/>
      <c r="AYE180" s="38"/>
      <c r="AYF180" s="38"/>
      <c r="AYG180" s="38"/>
      <c r="AYH180" s="38"/>
      <c r="AYI180" s="38"/>
      <c r="AYJ180" s="38"/>
      <c r="AYK180" s="38"/>
      <c r="AYL180" s="38"/>
      <c r="AYM180" s="38"/>
      <c r="AYN180" s="38"/>
      <c r="AYO180" s="38"/>
      <c r="AYP180" s="38"/>
      <c r="AYQ180" s="38"/>
      <c r="AYR180" s="38"/>
      <c r="AYS180" s="38"/>
      <c r="AYT180" s="38"/>
      <c r="AYU180" s="38"/>
      <c r="AYV180" s="38"/>
      <c r="AYW180" s="38"/>
      <c r="AYX180" s="38"/>
      <c r="AYY180" s="38"/>
      <c r="AYZ180" s="38"/>
      <c r="AZA180" s="38"/>
      <c r="AZB180" s="38"/>
      <c r="AZC180" s="38"/>
      <c r="AZD180" s="38"/>
      <c r="AZE180" s="38"/>
      <c r="AZF180" s="38"/>
      <c r="AZG180" s="38"/>
      <c r="AZH180" s="38"/>
      <c r="AZI180" s="38"/>
      <c r="AZJ180" s="38"/>
      <c r="AZK180" s="38"/>
      <c r="AZL180" s="38"/>
      <c r="AZM180" s="38"/>
      <c r="AZN180" s="38"/>
      <c r="AZO180" s="38"/>
      <c r="AZP180" s="38"/>
      <c r="AZQ180" s="38"/>
      <c r="AZR180" s="38"/>
      <c r="AZS180" s="38"/>
      <c r="AZT180" s="38"/>
      <c r="AZU180" s="38"/>
      <c r="AZV180" s="38"/>
      <c r="AZW180" s="38"/>
      <c r="AZX180" s="38"/>
      <c r="AZY180" s="38"/>
      <c r="AZZ180" s="38"/>
      <c r="BAA180" s="38"/>
      <c r="BAB180" s="38"/>
      <c r="BAC180" s="38"/>
      <c r="BAD180" s="38"/>
      <c r="BAE180" s="38"/>
      <c r="BAF180" s="38"/>
      <c r="BAG180" s="38"/>
      <c r="BAH180" s="38"/>
      <c r="BAI180" s="38"/>
      <c r="BAJ180" s="38"/>
      <c r="BAK180" s="38"/>
      <c r="BAL180" s="38"/>
      <c r="BAM180" s="38"/>
      <c r="BAN180" s="38"/>
      <c r="BAO180" s="38"/>
      <c r="BAP180" s="38"/>
      <c r="BAQ180" s="38"/>
      <c r="BAR180" s="38"/>
      <c r="BAS180" s="38"/>
      <c r="BAT180" s="38"/>
      <c r="BAU180" s="38"/>
      <c r="BAV180" s="38"/>
      <c r="BAW180" s="38"/>
      <c r="BAX180" s="38"/>
      <c r="BAY180" s="38"/>
      <c r="BAZ180" s="38"/>
      <c r="BBA180" s="38"/>
      <c r="BBB180" s="38"/>
      <c r="BBC180" s="38"/>
      <c r="BBD180" s="38"/>
      <c r="BBE180" s="38"/>
      <c r="BBF180" s="38"/>
      <c r="BBG180" s="38"/>
      <c r="BBH180" s="38"/>
      <c r="BBI180" s="38"/>
      <c r="BBJ180" s="38"/>
      <c r="BBK180" s="38"/>
      <c r="BBL180" s="38"/>
      <c r="BBM180" s="38"/>
      <c r="BBN180" s="38"/>
      <c r="BBO180" s="38"/>
      <c r="BBP180" s="38"/>
      <c r="BBQ180" s="38"/>
      <c r="BBR180" s="38"/>
      <c r="BBS180" s="38"/>
      <c r="BBT180" s="38"/>
      <c r="BBU180" s="38"/>
      <c r="BBV180" s="38"/>
      <c r="BBW180" s="38"/>
      <c r="BBX180" s="38"/>
      <c r="BBY180" s="38"/>
      <c r="BBZ180" s="38"/>
      <c r="BCA180" s="38"/>
      <c r="BCB180" s="38"/>
      <c r="BCC180" s="38"/>
      <c r="BCD180" s="38"/>
      <c r="BCE180" s="38"/>
      <c r="BCF180" s="38"/>
      <c r="BCG180" s="38"/>
      <c r="BCH180" s="38"/>
      <c r="BCI180" s="38"/>
      <c r="BCJ180" s="38"/>
      <c r="BCK180" s="38"/>
      <c r="BCL180" s="38"/>
      <c r="BCM180" s="38"/>
      <c r="BCN180" s="38"/>
      <c r="BCO180" s="38"/>
      <c r="BCP180" s="38"/>
      <c r="BCQ180" s="38"/>
      <c r="BCR180" s="38"/>
      <c r="BCS180" s="38"/>
      <c r="BCT180" s="38"/>
      <c r="BCU180" s="38"/>
      <c r="BCV180" s="38"/>
      <c r="BCW180" s="38"/>
      <c r="BCX180" s="38"/>
      <c r="BCY180" s="38"/>
      <c r="BCZ180" s="38"/>
      <c r="BDA180" s="38"/>
      <c r="BDB180" s="38"/>
      <c r="BDC180" s="38"/>
      <c r="BDD180" s="38"/>
      <c r="BDE180" s="38"/>
      <c r="BDF180" s="38"/>
      <c r="BDG180" s="38"/>
      <c r="BDH180" s="38"/>
      <c r="BDI180" s="38"/>
      <c r="BDJ180" s="38"/>
      <c r="BDK180" s="38"/>
      <c r="BDL180" s="38"/>
      <c r="BDM180" s="38"/>
      <c r="BDN180" s="38"/>
      <c r="BDO180" s="38"/>
      <c r="BDP180" s="38"/>
      <c r="BDQ180" s="38"/>
      <c r="BDR180" s="38"/>
      <c r="BDS180" s="38"/>
      <c r="BDT180" s="38"/>
      <c r="BDU180" s="38"/>
      <c r="BDV180" s="38"/>
      <c r="BDW180" s="38"/>
      <c r="BDX180" s="38"/>
      <c r="BDY180" s="38"/>
      <c r="BDZ180" s="38"/>
      <c r="BEA180" s="38"/>
      <c r="BEB180" s="38"/>
      <c r="BEC180" s="38"/>
      <c r="BED180" s="38"/>
      <c r="BEE180" s="38"/>
      <c r="BEF180" s="38"/>
      <c r="BEG180" s="38"/>
      <c r="BEH180" s="38"/>
      <c r="BEI180" s="38"/>
      <c r="BEJ180" s="38"/>
      <c r="BEK180" s="38"/>
      <c r="BEL180" s="38"/>
      <c r="BEM180" s="38"/>
      <c r="BEN180" s="38"/>
      <c r="BEO180" s="38"/>
      <c r="BEP180" s="38"/>
      <c r="BEQ180" s="38"/>
      <c r="BER180" s="38"/>
      <c r="BES180" s="38"/>
      <c r="BET180" s="38"/>
      <c r="BEU180" s="38"/>
      <c r="BEV180" s="38"/>
      <c r="BEW180" s="38"/>
      <c r="BEX180" s="38"/>
      <c r="BEY180" s="38"/>
      <c r="BEZ180" s="38"/>
      <c r="BFA180" s="38"/>
      <c r="BFB180" s="38"/>
      <c r="BFC180" s="38"/>
      <c r="BFD180" s="38"/>
      <c r="BFE180" s="38"/>
      <c r="BFF180" s="38"/>
      <c r="BFG180" s="38"/>
      <c r="BFH180" s="38"/>
      <c r="BFI180" s="38"/>
      <c r="BFJ180" s="38"/>
      <c r="BFK180" s="38"/>
      <c r="BFL180" s="38"/>
      <c r="BFM180" s="38"/>
      <c r="BFN180" s="38"/>
      <c r="BFO180" s="38"/>
      <c r="BFP180" s="38"/>
      <c r="BFQ180" s="38"/>
      <c r="BFR180" s="38"/>
      <c r="BFS180" s="38"/>
      <c r="BFT180" s="38"/>
      <c r="BFU180" s="38"/>
      <c r="BFV180" s="38"/>
      <c r="BFW180" s="38"/>
      <c r="BFX180" s="38"/>
      <c r="BFY180" s="38"/>
      <c r="BFZ180" s="38"/>
      <c r="BGA180" s="38"/>
      <c r="BGB180" s="38"/>
      <c r="BGC180" s="38"/>
      <c r="BGD180" s="38"/>
      <c r="BGE180" s="38"/>
      <c r="BGF180" s="38"/>
      <c r="BGG180" s="38"/>
      <c r="BGH180" s="38"/>
      <c r="BGI180" s="38"/>
      <c r="BGJ180" s="38"/>
      <c r="BGK180" s="38"/>
      <c r="BGL180" s="38"/>
      <c r="BGM180" s="38"/>
      <c r="BGN180" s="38"/>
      <c r="BGO180" s="38"/>
      <c r="BGP180" s="38"/>
      <c r="BGQ180" s="38"/>
      <c r="BGR180" s="38"/>
      <c r="BGS180" s="38"/>
      <c r="BGT180" s="38"/>
      <c r="BGU180" s="38"/>
      <c r="BGV180" s="38"/>
      <c r="BGW180" s="38"/>
      <c r="BGX180" s="38"/>
      <c r="BGY180" s="38"/>
      <c r="BGZ180" s="38"/>
      <c r="BHA180" s="38"/>
      <c r="BHB180" s="38"/>
      <c r="BHC180" s="38"/>
      <c r="BHD180" s="38"/>
      <c r="BHE180" s="38"/>
      <c r="BHF180" s="38"/>
      <c r="BHG180" s="38"/>
      <c r="BHH180" s="38"/>
      <c r="BHI180" s="38"/>
      <c r="BHJ180" s="38"/>
      <c r="BHK180" s="38"/>
      <c r="BHL180" s="38"/>
      <c r="BHM180" s="38"/>
      <c r="BHN180" s="38"/>
      <c r="BHO180" s="38"/>
      <c r="BHP180" s="38"/>
      <c r="BHQ180" s="38"/>
      <c r="BHR180" s="38"/>
      <c r="BHS180" s="38"/>
      <c r="BHT180" s="38"/>
      <c r="BHU180" s="38"/>
      <c r="BHV180" s="38"/>
      <c r="BHW180" s="38"/>
      <c r="BHX180" s="38"/>
      <c r="BHY180" s="38"/>
      <c r="BHZ180" s="38"/>
      <c r="BIA180" s="38"/>
      <c r="BIB180" s="38"/>
      <c r="BIC180" s="38"/>
      <c r="BID180" s="38"/>
      <c r="BIE180" s="38"/>
      <c r="BIF180" s="38"/>
      <c r="BIG180" s="38"/>
      <c r="BIH180" s="38"/>
      <c r="BII180" s="38"/>
      <c r="BIJ180" s="38"/>
      <c r="BIK180" s="38"/>
      <c r="BIL180" s="38"/>
      <c r="BIM180" s="38"/>
      <c r="BIN180" s="38"/>
      <c r="BIO180" s="38"/>
      <c r="BIP180" s="38"/>
      <c r="BIQ180" s="38"/>
      <c r="BIR180" s="38"/>
      <c r="BIS180" s="38"/>
      <c r="BIT180" s="38"/>
      <c r="BIU180" s="38"/>
      <c r="BIV180" s="38"/>
      <c r="BIW180" s="38"/>
      <c r="BIX180" s="38"/>
      <c r="BIY180" s="38"/>
      <c r="BIZ180" s="38"/>
      <c r="BJA180" s="38"/>
      <c r="BJB180" s="38"/>
      <c r="BJC180" s="38"/>
      <c r="BJD180" s="38"/>
      <c r="BJE180" s="38"/>
      <c r="BJF180" s="38"/>
      <c r="BJG180" s="38"/>
      <c r="BJH180" s="38"/>
      <c r="BJI180" s="38"/>
      <c r="BJJ180" s="38"/>
      <c r="BJK180" s="38"/>
      <c r="BJL180" s="38"/>
      <c r="BJM180" s="38"/>
      <c r="BJN180" s="38"/>
      <c r="BJO180" s="38"/>
      <c r="BJP180" s="38"/>
      <c r="BJQ180" s="38"/>
      <c r="BJR180" s="38"/>
      <c r="BJS180" s="38"/>
      <c r="BJT180" s="38"/>
      <c r="BJU180" s="38"/>
      <c r="BJV180" s="38"/>
      <c r="BJW180" s="38"/>
      <c r="BJX180" s="38"/>
      <c r="BJY180" s="38"/>
      <c r="BJZ180" s="38"/>
      <c r="BKA180" s="38"/>
      <c r="BKB180" s="38"/>
      <c r="BKC180" s="38"/>
      <c r="BKD180" s="38"/>
      <c r="BKE180" s="38"/>
      <c r="BKF180" s="38"/>
      <c r="BKG180" s="38"/>
      <c r="BKH180" s="38"/>
      <c r="BKI180" s="38"/>
      <c r="BKJ180" s="38"/>
      <c r="BKK180" s="38"/>
      <c r="BKL180" s="38"/>
      <c r="BKM180" s="38"/>
      <c r="BKN180" s="38"/>
      <c r="BKO180" s="38"/>
      <c r="BKP180" s="38"/>
      <c r="BKQ180" s="38"/>
      <c r="BKR180" s="38"/>
      <c r="BKS180" s="38"/>
      <c r="BKT180" s="38"/>
      <c r="BKU180" s="38"/>
      <c r="BKV180" s="38"/>
      <c r="BKW180" s="38"/>
      <c r="BKX180" s="38"/>
      <c r="BKY180" s="38"/>
      <c r="BKZ180" s="38"/>
      <c r="BLA180" s="38"/>
      <c r="BLB180" s="38"/>
      <c r="BLC180" s="38"/>
      <c r="BLD180" s="38"/>
      <c r="BLE180" s="38"/>
      <c r="BLF180" s="38"/>
      <c r="BLG180" s="38"/>
      <c r="BLH180" s="38"/>
      <c r="BLI180" s="38"/>
      <c r="BLJ180" s="38"/>
      <c r="BLK180" s="38"/>
      <c r="BLL180" s="38"/>
      <c r="BLM180" s="38"/>
      <c r="BLN180" s="38"/>
      <c r="BLO180" s="38"/>
      <c r="BLP180" s="38"/>
      <c r="BLQ180" s="38"/>
      <c r="BLR180" s="38"/>
      <c r="BLS180" s="38"/>
      <c r="BLT180" s="38"/>
      <c r="BLU180" s="38"/>
      <c r="BLV180" s="38"/>
      <c r="BLW180" s="38"/>
      <c r="BLX180" s="38"/>
      <c r="BLY180" s="38"/>
      <c r="BLZ180" s="38"/>
      <c r="BMA180" s="38"/>
      <c r="BMB180" s="38"/>
      <c r="BMC180" s="38"/>
      <c r="BMD180" s="38"/>
      <c r="BME180" s="38"/>
      <c r="BMF180" s="38"/>
      <c r="BMG180" s="38"/>
      <c r="BMH180" s="38"/>
      <c r="BMI180" s="38"/>
      <c r="BMJ180" s="38"/>
      <c r="BMK180" s="38"/>
      <c r="BML180" s="38"/>
      <c r="BMM180" s="38"/>
      <c r="BMN180" s="38"/>
      <c r="BMO180" s="38"/>
      <c r="BMP180" s="38"/>
      <c r="BMQ180" s="38"/>
      <c r="BMR180" s="38"/>
      <c r="BMS180" s="38"/>
      <c r="BMT180" s="38"/>
      <c r="BMU180" s="38"/>
      <c r="BMV180" s="38"/>
      <c r="BMW180" s="38"/>
      <c r="BMX180" s="38"/>
      <c r="BMY180" s="38"/>
      <c r="BMZ180" s="38"/>
      <c r="BNA180" s="38"/>
      <c r="BNB180" s="38"/>
      <c r="BNC180" s="38"/>
      <c r="BND180" s="38"/>
      <c r="BNE180" s="38"/>
      <c r="BNF180" s="38"/>
      <c r="BNG180" s="38"/>
      <c r="BNH180" s="38"/>
      <c r="BNI180" s="38"/>
      <c r="BNJ180" s="38"/>
      <c r="BNK180" s="38"/>
      <c r="BNL180" s="38"/>
      <c r="BNM180" s="38"/>
      <c r="BNN180" s="38"/>
      <c r="BNO180" s="38"/>
      <c r="BNP180" s="38"/>
      <c r="BNQ180" s="38"/>
      <c r="BNR180" s="38"/>
      <c r="BNS180" s="38"/>
      <c r="BNT180" s="38"/>
      <c r="BNU180" s="38"/>
      <c r="BNV180" s="38"/>
      <c r="BNW180" s="38"/>
      <c r="BNX180" s="38"/>
      <c r="BNY180" s="38"/>
      <c r="BNZ180" s="38"/>
      <c r="BOA180" s="38"/>
      <c r="BOB180" s="38"/>
      <c r="BOC180" s="38"/>
      <c r="BOD180" s="38"/>
      <c r="BOE180" s="38"/>
      <c r="BOF180" s="38"/>
      <c r="BOG180" s="38"/>
      <c r="BOH180" s="38"/>
      <c r="BOI180" s="38"/>
      <c r="BOJ180" s="38"/>
      <c r="BOK180" s="38"/>
      <c r="BOL180" s="38"/>
      <c r="BOM180" s="38"/>
      <c r="BON180" s="38"/>
      <c r="BOO180" s="38"/>
      <c r="BOP180" s="38"/>
      <c r="BOQ180" s="38"/>
      <c r="BOR180" s="38"/>
      <c r="BOS180" s="38"/>
      <c r="BOT180" s="38"/>
      <c r="BOU180" s="38"/>
      <c r="BOV180" s="38"/>
      <c r="BOW180" s="38"/>
      <c r="BOX180" s="38"/>
      <c r="BOY180" s="38"/>
      <c r="BOZ180" s="38"/>
      <c r="BPA180" s="38"/>
      <c r="BPB180" s="38"/>
      <c r="BPC180" s="38"/>
      <c r="BPD180" s="38"/>
      <c r="BPE180" s="38"/>
      <c r="BPF180" s="38"/>
      <c r="BPG180" s="38"/>
      <c r="BPH180" s="38"/>
      <c r="BPI180" s="38"/>
      <c r="BPJ180" s="38"/>
      <c r="BPK180" s="38"/>
      <c r="BPL180" s="38"/>
      <c r="BPM180" s="38"/>
      <c r="BPN180" s="38"/>
      <c r="BPO180" s="38"/>
      <c r="BPP180" s="38"/>
      <c r="BPQ180" s="38"/>
      <c r="BPR180" s="38"/>
      <c r="BPS180" s="38"/>
      <c r="BPT180" s="38"/>
      <c r="BPU180" s="38"/>
      <c r="BPV180" s="38"/>
      <c r="BPW180" s="38"/>
      <c r="BPX180" s="38"/>
      <c r="BPY180" s="38"/>
      <c r="BPZ180" s="38"/>
      <c r="BQA180" s="38"/>
      <c r="BQB180" s="38"/>
      <c r="BQC180" s="38"/>
      <c r="BQD180" s="38"/>
      <c r="BQE180" s="38"/>
      <c r="BQF180" s="38"/>
      <c r="BQG180" s="38"/>
      <c r="BQH180" s="38"/>
      <c r="BQI180" s="38"/>
      <c r="BQJ180" s="38"/>
      <c r="BQK180" s="38"/>
      <c r="BQL180" s="38"/>
      <c r="BQM180" s="38"/>
      <c r="BQN180" s="38"/>
      <c r="BQO180" s="38"/>
      <c r="BQP180" s="38"/>
      <c r="BQQ180" s="38"/>
      <c r="BQR180" s="38"/>
      <c r="BQS180" s="38"/>
      <c r="BQT180" s="38"/>
      <c r="BQU180" s="38"/>
      <c r="BQV180" s="38"/>
      <c r="BQW180" s="38"/>
      <c r="BQX180" s="38"/>
      <c r="BQY180" s="38"/>
      <c r="BQZ180" s="38"/>
      <c r="BRA180" s="38"/>
      <c r="BRB180" s="38"/>
      <c r="BRC180" s="38"/>
      <c r="BRD180" s="38"/>
      <c r="BRE180" s="38"/>
      <c r="BRF180" s="38"/>
      <c r="BRG180" s="38"/>
      <c r="BRH180" s="38"/>
      <c r="BRI180" s="38"/>
      <c r="BRJ180" s="38"/>
      <c r="BRK180" s="38"/>
      <c r="BRL180" s="38"/>
      <c r="BRM180" s="38"/>
      <c r="BRN180" s="38"/>
      <c r="BRO180" s="38"/>
      <c r="BRP180" s="38"/>
      <c r="BRQ180" s="38"/>
      <c r="BRR180" s="38"/>
      <c r="BRS180" s="38"/>
      <c r="BRT180" s="38"/>
      <c r="BRU180" s="38"/>
      <c r="BRV180" s="38"/>
      <c r="BRW180" s="38"/>
      <c r="BRX180" s="38"/>
      <c r="BRY180" s="38"/>
      <c r="BRZ180" s="38"/>
      <c r="BSA180" s="38"/>
      <c r="BSB180" s="38"/>
      <c r="BSC180" s="38"/>
      <c r="BSD180" s="38"/>
      <c r="BSE180" s="38"/>
      <c r="BSF180" s="38"/>
      <c r="BSG180" s="38"/>
      <c r="BSH180" s="38"/>
      <c r="BSI180" s="38"/>
      <c r="BSJ180" s="38"/>
      <c r="BSK180" s="38"/>
      <c r="BSL180" s="38"/>
      <c r="BSM180" s="38"/>
      <c r="BSN180" s="38"/>
      <c r="BSO180" s="38"/>
      <c r="BSP180" s="38"/>
      <c r="BSQ180" s="38"/>
      <c r="BSR180" s="38"/>
      <c r="BSS180" s="38"/>
      <c r="BST180" s="38"/>
      <c r="BSU180" s="38"/>
      <c r="BSV180" s="38"/>
      <c r="BSW180" s="38"/>
      <c r="BSX180" s="38"/>
      <c r="BSY180" s="38"/>
      <c r="BSZ180" s="38"/>
      <c r="BTA180" s="38"/>
      <c r="BTB180" s="38"/>
      <c r="BTC180" s="38"/>
      <c r="BTD180" s="38"/>
      <c r="BTE180" s="38"/>
      <c r="BTF180" s="38"/>
      <c r="BTG180" s="38"/>
      <c r="BTH180" s="38"/>
      <c r="BTI180" s="38"/>
      <c r="BTJ180" s="38"/>
      <c r="BTK180" s="38"/>
      <c r="BTL180" s="38"/>
      <c r="BTM180" s="38"/>
      <c r="BTN180" s="38"/>
      <c r="BTO180" s="38"/>
      <c r="BTP180" s="38"/>
      <c r="BTQ180" s="38"/>
      <c r="BTR180" s="38"/>
      <c r="BTS180" s="38"/>
      <c r="BTT180" s="38"/>
      <c r="BTU180" s="38"/>
      <c r="BTV180" s="38"/>
      <c r="BTW180" s="38"/>
      <c r="BTX180" s="38"/>
      <c r="BTY180" s="38"/>
      <c r="BTZ180" s="38"/>
      <c r="BUA180" s="38"/>
      <c r="BUB180" s="38"/>
      <c r="BUC180" s="38"/>
      <c r="BUD180" s="38"/>
      <c r="BUE180" s="38"/>
      <c r="BUF180" s="38"/>
      <c r="BUG180" s="38"/>
      <c r="BUH180" s="38"/>
      <c r="BUI180" s="38"/>
      <c r="BUJ180" s="38"/>
      <c r="BUK180" s="38"/>
      <c r="BUL180" s="38"/>
      <c r="BUM180" s="38"/>
      <c r="BUN180" s="38"/>
      <c r="BUO180" s="38"/>
      <c r="BUP180" s="38"/>
      <c r="BUQ180" s="38"/>
      <c r="BUR180" s="38"/>
      <c r="BUS180" s="38"/>
      <c r="BUT180" s="38"/>
      <c r="BUU180" s="38"/>
      <c r="BUV180" s="38"/>
      <c r="BUW180" s="38"/>
      <c r="BUX180" s="38"/>
      <c r="BUY180" s="38"/>
      <c r="BUZ180" s="38"/>
      <c r="BVA180" s="38"/>
      <c r="BVB180" s="38"/>
      <c r="BVC180" s="38"/>
      <c r="BVD180" s="38"/>
      <c r="BVE180" s="38"/>
      <c r="BVF180" s="38"/>
      <c r="BVG180" s="38"/>
      <c r="BVH180" s="38"/>
      <c r="BVI180" s="38"/>
      <c r="BVJ180" s="38"/>
      <c r="BVK180" s="38"/>
      <c r="BVL180" s="38"/>
      <c r="BVM180" s="38"/>
      <c r="BVN180" s="38"/>
      <c r="BVO180" s="38"/>
      <c r="BVP180" s="38"/>
      <c r="BVQ180" s="38"/>
      <c r="BVR180" s="38"/>
      <c r="BVS180" s="38"/>
      <c r="BVT180" s="38"/>
      <c r="BVU180" s="38"/>
      <c r="BVV180" s="38"/>
      <c r="BVW180" s="38"/>
      <c r="BVX180" s="38"/>
      <c r="BVY180" s="38"/>
      <c r="BVZ180" s="38"/>
      <c r="BWA180" s="38"/>
      <c r="BWB180" s="38"/>
      <c r="BWC180" s="38"/>
      <c r="BWD180" s="38"/>
      <c r="BWE180" s="38"/>
      <c r="BWF180" s="38"/>
      <c r="BWG180" s="38"/>
      <c r="BWH180" s="38"/>
      <c r="BWI180" s="38"/>
      <c r="BWJ180" s="38"/>
      <c r="BWK180" s="38"/>
      <c r="BWL180" s="38"/>
      <c r="BWM180" s="38"/>
      <c r="BWN180" s="38"/>
      <c r="BWO180" s="38"/>
      <c r="BWP180" s="38"/>
      <c r="BWQ180" s="38"/>
      <c r="BWR180" s="38"/>
      <c r="BWS180" s="38"/>
      <c r="BWT180" s="38"/>
      <c r="BWU180" s="38"/>
      <c r="BWV180" s="38"/>
      <c r="BWW180" s="38"/>
      <c r="BWX180" s="38"/>
      <c r="BWY180" s="38"/>
      <c r="BWZ180" s="38"/>
      <c r="BXA180" s="38"/>
      <c r="BXB180" s="38"/>
      <c r="BXC180" s="38"/>
      <c r="BXD180" s="38"/>
      <c r="BXE180" s="38"/>
      <c r="BXF180" s="38"/>
      <c r="BXG180" s="38"/>
      <c r="BXH180" s="38"/>
      <c r="BXI180" s="38"/>
      <c r="BXJ180" s="38"/>
      <c r="BXK180" s="38"/>
      <c r="BXL180" s="38"/>
      <c r="BXM180" s="38"/>
      <c r="BXN180" s="38"/>
      <c r="BXO180" s="38"/>
      <c r="BXP180" s="38"/>
      <c r="BXQ180" s="38"/>
      <c r="BXR180" s="38"/>
      <c r="BXS180" s="38"/>
      <c r="BXT180" s="38"/>
      <c r="BXU180" s="38"/>
      <c r="BXV180" s="38"/>
      <c r="BXW180" s="38"/>
      <c r="BXX180" s="38"/>
      <c r="BXY180" s="38"/>
      <c r="BXZ180" s="38"/>
      <c r="BYA180" s="38"/>
      <c r="BYB180" s="38"/>
      <c r="BYC180" s="38"/>
      <c r="BYD180" s="38"/>
      <c r="BYE180" s="38"/>
      <c r="BYF180" s="38"/>
      <c r="BYG180" s="38"/>
      <c r="BYH180" s="38"/>
      <c r="BYI180" s="38"/>
      <c r="BYJ180" s="38"/>
      <c r="BYK180" s="38"/>
      <c r="BYL180" s="38"/>
      <c r="BYM180" s="38"/>
      <c r="BYN180" s="38"/>
      <c r="BYO180" s="38"/>
      <c r="BYP180" s="38"/>
      <c r="BYQ180" s="38"/>
      <c r="BYR180" s="38"/>
      <c r="BYS180" s="38"/>
      <c r="BYT180" s="38"/>
      <c r="BYU180" s="38"/>
      <c r="BYV180" s="38"/>
      <c r="BYW180" s="38"/>
      <c r="BYX180" s="38"/>
      <c r="BYY180" s="38"/>
      <c r="BYZ180" s="38"/>
      <c r="BZA180" s="38"/>
      <c r="BZB180" s="38"/>
      <c r="BZC180" s="38"/>
      <c r="BZD180" s="38"/>
      <c r="BZE180" s="38"/>
      <c r="BZF180" s="38"/>
      <c r="BZG180" s="38"/>
      <c r="BZH180" s="38"/>
      <c r="BZI180" s="38"/>
      <c r="BZJ180" s="38"/>
      <c r="BZK180" s="38"/>
      <c r="BZL180" s="38"/>
      <c r="BZM180" s="38"/>
      <c r="BZN180" s="38"/>
      <c r="BZO180" s="38"/>
      <c r="BZP180" s="38"/>
      <c r="BZQ180" s="38"/>
      <c r="BZR180" s="38"/>
      <c r="BZS180" s="38"/>
      <c r="BZT180" s="38"/>
      <c r="BZU180" s="38"/>
      <c r="BZV180" s="38"/>
      <c r="BZW180" s="38"/>
      <c r="BZX180" s="38"/>
      <c r="BZY180" s="38"/>
      <c r="BZZ180" s="38"/>
      <c r="CAA180" s="38"/>
      <c r="CAB180" s="38"/>
      <c r="CAC180" s="38"/>
      <c r="CAD180" s="38"/>
      <c r="CAE180" s="38"/>
      <c r="CAF180" s="38"/>
      <c r="CAG180" s="38"/>
      <c r="CAH180" s="38"/>
      <c r="CAI180" s="38"/>
      <c r="CAJ180" s="38"/>
      <c r="CAK180" s="38"/>
      <c r="CAL180" s="38"/>
      <c r="CAM180" s="38"/>
      <c r="CAN180" s="38"/>
      <c r="CAO180" s="38"/>
      <c r="CAP180" s="38"/>
      <c r="CAQ180" s="38"/>
      <c r="CAR180" s="38"/>
      <c r="CAS180" s="38"/>
      <c r="CAT180" s="38"/>
      <c r="CAU180" s="38"/>
      <c r="CAV180" s="38"/>
      <c r="CAW180" s="38"/>
      <c r="CAX180" s="38"/>
      <c r="CAY180" s="38"/>
      <c r="CAZ180" s="38"/>
      <c r="CBA180" s="38"/>
      <c r="CBB180" s="38"/>
      <c r="CBC180" s="38"/>
      <c r="CBD180" s="38"/>
      <c r="CBE180" s="38"/>
      <c r="CBF180" s="38"/>
      <c r="CBG180" s="38"/>
      <c r="CBH180" s="38"/>
      <c r="CBI180" s="38"/>
      <c r="CBJ180" s="38"/>
      <c r="CBK180" s="38"/>
      <c r="CBL180" s="38"/>
      <c r="CBM180" s="38"/>
      <c r="CBN180" s="38"/>
      <c r="CBO180" s="38"/>
      <c r="CBP180" s="38"/>
      <c r="CBQ180" s="38"/>
      <c r="CBR180" s="38"/>
      <c r="CBS180" s="38"/>
      <c r="CBT180" s="38"/>
      <c r="CBU180" s="38"/>
      <c r="CBV180" s="38"/>
      <c r="CBW180" s="38"/>
      <c r="CBX180" s="38"/>
      <c r="CBY180" s="38"/>
      <c r="CBZ180" s="38"/>
      <c r="CCA180" s="38"/>
      <c r="CCB180" s="38"/>
      <c r="CCC180" s="38"/>
      <c r="CCD180" s="38"/>
      <c r="CCE180" s="38"/>
      <c r="CCF180" s="38"/>
      <c r="CCG180" s="38"/>
      <c r="CCH180" s="38"/>
      <c r="CCI180" s="38"/>
      <c r="CCJ180" s="38"/>
      <c r="CCK180" s="38"/>
      <c r="CCL180" s="38"/>
      <c r="CCM180" s="38"/>
      <c r="CCN180" s="38"/>
      <c r="CCO180" s="38"/>
      <c r="CCP180" s="38"/>
      <c r="CCQ180" s="38"/>
      <c r="CCR180" s="38"/>
      <c r="CCS180" s="38"/>
      <c r="CCT180" s="38"/>
      <c r="CCU180" s="38"/>
      <c r="CCV180" s="38"/>
      <c r="CCW180" s="38"/>
      <c r="CCX180" s="38"/>
      <c r="CCY180" s="38"/>
      <c r="CCZ180" s="38"/>
      <c r="CDA180" s="38"/>
      <c r="CDB180" s="38"/>
      <c r="CDC180" s="38"/>
      <c r="CDD180" s="38"/>
      <c r="CDE180" s="38"/>
      <c r="CDF180" s="38"/>
      <c r="CDG180" s="38"/>
      <c r="CDH180" s="38"/>
      <c r="CDI180" s="38"/>
      <c r="CDJ180" s="38"/>
      <c r="CDK180" s="38"/>
      <c r="CDL180" s="38"/>
      <c r="CDM180" s="38"/>
      <c r="CDN180" s="38"/>
      <c r="CDO180" s="38"/>
      <c r="CDP180" s="38"/>
      <c r="CDQ180" s="38"/>
      <c r="CDR180" s="38"/>
      <c r="CDS180" s="38"/>
      <c r="CDT180" s="38"/>
      <c r="CDU180" s="38"/>
      <c r="CDV180" s="38"/>
      <c r="CDW180" s="38"/>
      <c r="CDX180" s="38"/>
      <c r="CDY180" s="38"/>
      <c r="CDZ180" s="38"/>
      <c r="CEA180" s="38"/>
      <c r="CEB180" s="38"/>
      <c r="CEC180" s="38"/>
      <c r="CED180" s="38"/>
      <c r="CEE180" s="38"/>
      <c r="CEF180" s="38"/>
      <c r="CEG180" s="38"/>
      <c r="CEH180" s="38"/>
      <c r="CEI180" s="38"/>
      <c r="CEJ180" s="38"/>
      <c r="CEK180" s="38"/>
      <c r="CEL180" s="38"/>
      <c r="CEM180" s="38"/>
      <c r="CEN180" s="38"/>
      <c r="CEO180" s="38"/>
      <c r="CEP180" s="38"/>
      <c r="CEQ180" s="38"/>
      <c r="CER180" s="38"/>
      <c r="CES180" s="38"/>
      <c r="CET180" s="38"/>
      <c r="CEU180" s="38"/>
      <c r="CEV180" s="38"/>
      <c r="CEW180" s="38"/>
      <c r="CEX180" s="38"/>
      <c r="CEY180" s="38"/>
      <c r="CEZ180" s="38"/>
      <c r="CFA180" s="38"/>
      <c r="CFB180" s="38"/>
      <c r="CFC180" s="38"/>
      <c r="CFD180" s="38"/>
      <c r="CFE180" s="38"/>
      <c r="CFF180" s="38"/>
      <c r="CFG180" s="38"/>
      <c r="CFH180" s="38"/>
      <c r="CFI180" s="38"/>
      <c r="CFJ180" s="38"/>
      <c r="CFK180" s="38"/>
      <c r="CFL180" s="38"/>
      <c r="CFM180" s="38"/>
      <c r="CFN180" s="38"/>
      <c r="CFO180" s="38"/>
      <c r="CFP180" s="38"/>
      <c r="CFQ180" s="38"/>
      <c r="CFR180" s="38"/>
      <c r="CFS180" s="38"/>
      <c r="CFT180" s="38"/>
      <c r="CFU180" s="38"/>
      <c r="CFV180" s="38"/>
      <c r="CFW180" s="38"/>
      <c r="CFX180" s="38"/>
      <c r="CFY180" s="38"/>
      <c r="CFZ180" s="38"/>
      <c r="CGA180" s="38"/>
      <c r="CGB180" s="38"/>
      <c r="CGC180" s="38"/>
      <c r="CGD180" s="38"/>
      <c r="CGE180" s="38"/>
      <c r="CGF180" s="38"/>
      <c r="CGG180" s="38"/>
      <c r="CGH180" s="38"/>
      <c r="CGI180" s="38"/>
      <c r="CGJ180" s="38"/>
      <c r="CGK180" s="38"/>
      <c r="CGL180" s="38"/>
      <c r="CGM180" s="38"/>
      <c r="CGN180" s="38"/>
      <c r="CGO180" s="38"/>
      <c r="CGP180" s="38"/>
      <c r="CGQ180" s="38"/>
      <c r="CGR180" s="38"/>
      <c r="CGS180" s="38"/>
      <c r="CGT180" s="38"/>
      <c r="CGU180" s="38"/>
      <c r="CGV180" s="38"/>
      <c r="CGW180" s="38"/>
      <c r="CGX180" s="38"/>
      <c r="CGY180" s="38"/>
      <c r="CGZ180" s="38"/>
      <c r="CHA180" s="38"/>
      <c r="CHB180" s="38"/>
      <c r="CHC180" s="38"/>
      <c r="CHD180" s="38"/>
      <c r="CHE180" s="38"/>
      <c r="CHF180" s="38"/>
      <c r="CHG180" s="38"/>
      <c r="CHH180" s="38"/>
      <c r="CHI180" s="38"/>
      <c r="CHJ180" s="38"/>
      <c r="CHK180" s="38"/>
      <c r="CHL180" s="38"/>
      <c r="CHM180" s="38"/>
      <c r="CHN180" s="38"/>
      <c r="CHO180" s="38"/>
      <c r="CHP180" s="38"/>
      <c r="CHQ180" s="38"/>
      <c r="CHR180" s="38"/>
      <c r="CHS180" s="38"/>
      <c r="CHT180" s="38"/>
      <c r="CHU180" s="38"/>
      <c r="CHV180" s="38"/>
      <c r="CHW180" s="38"/>
      <c r="CHX180" s="38"/>
      <c r="CHY180" s="38"/>
      <c r="CHZ180" s="38"/>
      <c r="CIA180" s="38"/>
      <c r="CIB180" s="38"/>
      <c r="CIC180" s="38"/>
      <c r="CID180" s="38"/>
      <c r="CIE180" s="38"/>
      <c r="CIF180" s="38"/>
      <c r="CIG180" s="38"/>
      <c r="CIH180" s="38"/>
      <c r="CII180" s="38"/>
      <c r="CIJ180" s="38"/>
      <c r="CIK180" s="38"/>
      <c r="CIL180" s="38"/>
      <c r="CIM180" s="38"/>
      <c r="CIN180" s="38"/>
      <c r="CIO180" s="38"/>
      <c r="CIP180" s="38"/>
      <c r="CIQ180" s="38"/>
      <c r="CIR180" s="38"/>
      <c r="CIS180" s="38"/>
      <c r="CIT180" s="38"/>
      <c r="CIU180" s="38"/>
      <c r="CIV180" s="38"/>
      <c r="CIW180" s="38"/>
      <c r="CIX180" s="38"/>
      <c r="CIY180" s="38"/>
      <c r="CIZ180" s="38"/>
      <c r="CJA180" s="38"/>
      <c r="CJB180" s="38"/>
      <c r="CJC180" s="38"/>
      <c r="CJD180" s="38"/>
      <c r="CJE180" s="38"/>
      <c r="CJF180" s="38"/>
      <c r="CJG180" s="38"/>
      <c r="CJH180" s="38"/>
      <c r="CJI180" s="38"/>
      <c r="CJJ180" s="38"/>
      <c r="CJK180" s="38"/>
      <c r="CJL180" s="38"/>
      <c r="CJM180" s="38"/>
      <c r="CJN180" s="38"/>
      <c r="CJO180" s="38"/>
      <c r="CJP180" s="38"/>
      <c r="CJQ180" s="38"/>
      <c r="CJR180" s="38"/>
      <c r="CJS180" s="38"/>
      <c r="CJT180" s="38"/>
      <c r="CJU180" s="38"/>
      <c r="CJV180" s="38"/>
      <c r="CJW180" s="38"/>
      <c r="CJX180" s="38"/>
      <c r="CJY180" s="38"/>
      <c r="CJZ180" s="38"/>
      <c r="CKA180" s="38"/>
      <c r="CKB180" s="38"/>
      <c r="CKC180" s="38"/>
      <c r="CKD180" s="38"/>
      <c r="CKE180" s="38"/>
      <c r="CKF180" s="38"/>
      <c r="CKG180" s="38"/>
      <c r="CKH180" s="38"/>
      <c r="CKI180" s="38"/>
      <c r="CKJ180" s="38"/>
      <c r="CKK180" s="38"/>
      <c r="CKL180" s="38"/>
      <c r="CKM180" s="38"/>
      <c r="CKN180" s="38"/>
      <c r="CKO180" s="38"/>
      <c r="CKP180" s="38"/>
      <c r="CKQ180" s="38"/>
      <c r="CKR180" s="38"/>
      <c r="CKS180" s="38"/>
      <c r="CKT180" s="38"/>
      <c r="CKU180" s="38"/>
      <c r="CKV180" s="38"/>
      <c r="CKW180" s="38"/>
      <c r="CKX180" s="38"/>
      <c r="CKY180" s="38"/>
      <c r="CKZ180" s="38"/>
      <c r="CLA180" s="38"/>
      <c r="CLB180" s="38"/>
      <c r="CLC180" s="38"/>
      <c r="CLD180" s="38"/>
      <c r="CLE180" s="38"/>
      <c r="CLF180" s="38"/>
      <c r="CLG180" s="38"/>
      <c r="CLH180" s="38"/>
      <c r="CLI180" s="38"/>
      <c r="CLJ180" s="38"/>
      <c r="CLK180" s="38"/>
      <c r="CLL180" s="38"/>
      <c r="CLM180" s="38"/>
      <c r="CLN180" s="38"/>
      <c r="CLO180" s="38"/>
      <c r="CLP180" s="38"/>
      <c r="CLQ180" s="38"/>
      <c r="CLR180" s="38"/>
      <c r="CLS180" s="38"/>
      <c r="CLT180" s="38"/>
      <c r="CLU180" s="38"/>
      <c r="CLV180" s="38"/>
      <c r="CLW180" s="38"/>
      <c r="CLX180" s="38"/>
      <c r="CLY180" s="38"/>
      <c r="CLZ180" s="38"/>
      <c r="CMA180" s="38"/>
      <c r="CMB180" s="38"/>
      <c r="CMC180" s="38"/>
      <c r="CMD180" s="38"/>
      <c r="CME180" s="38"/>
      <c r="CMF180" s="38"/>
      <c r="CMG180" s="38"/>
      <c r="CMH180" s="38"/>
      <c r="CMI180" s="38"/>
      <c r="CMJ180" s="38"/>
      <c r="CMK180" s="38"/>
      <c r="CML180" s="38"/>
      <c r="CMM180" s="38"/>
      <c r="CMN180" s="38"/>
      <c r="CMO180" s="38"/>
      <c r="CMP180" s="38"/>
      <c r="CMQ180" s="38"/>
      <c r="CMR180" s="38"/>
      <c r="CMS180" s="38"/>
      <c r="CMT180" s="38"/>
      <c r="CMU180" s="38"/>
      <c r="CMV180" s="38"/>
      <c r="CMW180" s="38"/>
      <c r="CMX180" s="38"/>
      <c r="CMY180" s="38"/>
      <c r="CMZ180" s="38"/>
      <c r="CNA180" s="38"/>
      <c r="CNB180" s="38"/>
      <c r="CNC180" s="38"/>
      <c r="CND180" s="38"/>
      <c r="CNE180" s="38"/>
      <c r="CNF180" s="38"/>
      <c r="CNG180" s="38"/>
      <c r="CNH180" s="38"/>
      <c r="CNI180" s="38"/>
      <c r="CNJ180" s="38"/>
      <c r="CNK180" s="38"/>
      <c r="CNL180" s="38"/>
      <c r="CNM180" s="38"/>
      <c r="CNN180" s="38"/>
      <c r="CNO180" s="38"/>
      <c r="CNP180" s="38"/>
      <c r="CNQ180" s="38"/>
      <c r="CNR180" s="38"/>
      <c r="CNS180" s="38"/>
      <c r="CNT180" s="38"/>
      <c r="CNU180" s="38"/>
      <c r="CNV180" s="38"/>
      <c r="CNW180" s="38"/>
      <c r="CNX180" s="38"/>
      <c r="CNY180" s="38"/>
      <c r="CNZ180" s="38"/>
      <c r="COA180" s="38"/>
      <c r="COB180" s="38"/>
      <c r="COC180" s="38"/>
      <c r="COD180" s="38"/>
      <c r="COE180" s="38"/>
      <c r="COF180" s="38"/>
      <c r="COG180" s="38"/>
      <c r="COH180" s="38"/>
      <c r="COI180" s="38"/>
      <c r="COJ180" s="38"/>
      <c r="COK180" s="38"/>
      <c r="COL180" s="38"/>
      <c r="COM180" s="38"/>
      <c r="CON180" s="38"/>
      <c r="COO180" s="38"/>
      <c r="COP180" s="38"/>
      <c r="COQ180" s="38"/>
      <c r="COR180" s="38"/>
      <c r="COS180" s="38"/>
      <c r="COT180" s="38"/>
      <c r="COU180" s="38"/>
      <c r="COV180" s="38"/>
      <c r="COW180" s="38"/>
      <c r="COX180" s="38"/>
      <c r="COY180" s="38"/>
      <c r="COZ180" s="38"/>
      <c r="CPA180" s="38"/>
      <c r="CPB180" s="38"/>
      <c r="CPC180" s="38"/>
      <c r="CPD180" s="38"/>
      <c r="CPE180" s="38"/>
      <c r="CPF180" s="38"/>
      <c r="CPG180" s="38"/>
      <c r="CPH180" s="38"/>
      <c r="CPI180" s="38"/>
      <c r="CPJ180" s="38"/>
      <c r="CPK180" s="38"/>
      <c r="CPL180" s="38"/>
      <c r="CPM180" s="38"/>
      <c r="CPN180" s="38"/>
      <c r="CPO180" s="38"/>
      <c r="CPP180" s="38"/>
      <c r="CPQ180" s="38"/>
      <c r="CPR180" s="38"/>
      <c r="CPS180" s="38"/>
      <c r="CPT180" s="38"/>
      <c r="CPU180" s="38"/>
      <c r="CPV180" s="38"/>
      <c r="CPW180" s="38"/>
      <c r="CPX180" s="38"/>
      <c r="CPY180" s="38"/>
      <c r="CPZ180" s="38"/>
      <c r="CQA180" s="38"/>
      <c r="CQB180" s="38"/>
      <c r="CQC180" s="38"/>
      <c r="CQD180" s="38"/>
      <c r="CQE180" s="38"/>
      <c r="CQF180" s="38"/>
      <c r="CQG180" s="38"/>
      <c r="CQH180" s="38"/>
      <c r="CQI180" s="38"/>
      <c r="CQJ180" s="38"/>
      <c r="CQK180" s="38"/>
      <c r="CQL180" s="38"/>
      <c r="CQM180" s="38"/>
      <c r="CQN180" s="38"/>
      <c r="CQO180" s="38"/>
      <c r="CQP180" s="38"/>
      <c r="CQQ180" s="38"/>
      <c r="CQR180" s="38"/>
      <c r="CQS180" s="38"/>
      <c r="CQT180" s="38"/>
      <c r="CQU180" s="38"/>
      <c r="CQV180" s="38"/>
      <c r="CQW180" s="38"/>
      <c r="CQX180" s="38"/>
      <c r="CQY180" s="38"/>
      <c r="CQZ180" s="38"/>
      <c r="CRA180" s="38"/>
      <c r="CRB180" s="38"/>
      <c r="CRC180" s="38"/>
      <c r="CRD180" s="38"/>
      <c r="CRE180" s="38"/>
      <c r="CRF180" s="38"/>
      <c r="CRG180" s="38"/>
      <c r="CRH180" s="38"/>
      <c r="CRI180" s="38"/>
      <c r="CRJ180" s="38"/>
      <c r="CRK180" s="38"/>
      <c r="CRL180" s="38"/>
      <c r="CRM180" s="38"/>
      <c r="CRN180" s="38"/>
      <c r="CRO180" s="38"/>
      <c r="CRP180" s="38"/>
      <c r="CRQ180" s="38"/>
      <c r="CRR180" s="38"/>
      <c r="CRS180" s="38"/>
      <c r="CRT180" s="38"/>
      <c r="CRU180" s="38"/>
      <c r="CRV180" s="38"/>
      <c r="CRW180" s="38"/>
      <c r="CRX180" s="38"/>
      <c r="CRY180" s="38"/>
      <c r="CRZ180" s="38"/>
      <c r="CSA180" s="38"/>
      <c r="CSB180" s="38"/>
      <c r="CSC180" s="38"/>
      <c r="CSD180" s="38"/>
      <c r="CSE180" s="38"/>
      <c r="CSF180" s="38"/>
      <c r="CSG180" s="38"/>
      <c r="CSH180" s="38"/>
      <c r="CSI180" s="38"/>
      <c r="CSJ180" s="38"/>
      <c r="CSK180" s="38"/>
      <c r="CSL180" s="38"/>
      <c r="CSM180" s="38"/>
      <c r="CSN180" s="38"/>
      <c r="CSO180" s="38"/>
      <c r="CSP180" s="38"/>
      <c r="CSQ180" s="38"/>
      <c r="CSR180" s="38"/>
      <c r="CSS180" s="38"/>
      <c r="CST180" s="38"/>
      <c r="CSU180" s="38"/>
      <c r="CSV180" s="38"/>
      <c r="CSW180" s="38"/>
      <c r="CSX180" s="38"/>
      <c r="CSY180" s="38"/>
      <c r="CSZ180" s="38"/>
      <c r="CTA180" s="38"/>
      <c r="CTB180" s="38"/>
      <c r="CTC180" s="38"/>
      <c r="CTD180" s="38"/>
      <c r="CTE180" s="38"/>
      <c r="CTF180" s="38"/>
      <c r="CTG180" s="38"/>
      <c r="CTH180" s="38"/>
      <c r="CTI180" s="38"/>
      <c r="CTJ180" s="38"/>
      <c r="CTK180" s="38"/>
      <c r="CTL180" s="38"/>
      <c r="CTM180" s="38"/>
      <c r="CTN180" s="38"/>
      <c r="CTO180" s="38"/>
      <c r="CTP180" s="38"/>
      <c r="CTQ180" s="38"/>
      <c r="CTR180" s="38"/>
      <c r="CTS180" s="38"/>
      <c r="CTT180" s="38"/>
      <c r="CTU180" s="38"/>
      <c r="CTV180" s="38"/>
      <c r="CTW180" s="38"/>
      <c r="CTX180" s="38"/>
      <c r="CTY180" s="38"/>
      <c r="CTZ180" s="38"/>
      <c r="CUA180" s="38"/>
      <c r="CUB180" s="38"/>
      <c r="CUC180" s="38"/>
      <c r="CUD180" s="38"/>
      <c r="CUE180" s="38"/>
      <c r="CUF180" s="38"/>
      <c r="CUG180" s="38"/>
      <c r="CUH180" s="38"/>
      <c r="CUI180" s="38"/>
      <c r="CUJ180" s="38"/>
      <c r="CUK180" s="38"/>
      <c r="CUL180" s="38"/>
      <c r="CUM180" s="38"/>
      <c r="CUN180" s="38"/>
      <c r="CUO180" s="38"/>
      <c r="CUP180" s="38"/>
      <c r="CUQ180" s="38"/>
      <c r="CUR180" s="38"/>
      <c r="CUS180" s="38"/>
      <c r="CUT180" s="38"/>
      <c r="CUU180" s="38"/>
      <c r="CUV180" s="38"/>
      <c r="CUW180" s="38"/>
      <c r="CUX180" s="38"/>
      <c r="CUY180" s="38"/>
      <c r="CUZ180" s="38"/>
      <c r="CVA180" s="38"/>
      <c r="CVB180" s="38"/>
      <c r="CVC180" s="38"/>
      <c r="CVD180" s="38"/>
      <c r="CVE180" s="38"/>
      <c r="CVF180" s="38"/>
      <c r="CVG180" s="38"/>
      <c r="CVH180" s="38"/>
      <c r="CVI180" s="38"/>
      <c r="CVJ180" s="38"/>
      <c r="CVK180" s="38"/>
      <c r="CVL180" s="38"/>
      <c r="CVM180" s="38"/>
      <c r="CVN180" s="38"/>
      <c r="CVO180" s="38"/>
      <c r="CVP180" s="38"/>
      <c r="CVQ180" s="38"/>
      <c r="CVR180" s="38"/>
      <c r="CVS180" s="38"/>
      <c r="CVT180" s="38"/>
      <c r="CVU180" s="38"/>
      <c r="CVV180" s="38"/>
      <c r="CVW180" s="38"/>
      <c r="CVX180" s="38"/>
      <c r="CVY180" s="38"/>
      <c r="CVZ180" s="38"/>
      <c r="CWA180" s="38"/>
      <c r="CWB180" s="38"/>
      <c r="CWC180" s="38"/>
      <c r="CWD180" s="38"/>
      <c r="CWE180" s="38"/>
      <c r="CWF180" s="38"/>
      <c r="CWG180" s="38"/>
      <c r="CWH180" s="38"/>
      <c r="CWI180" s="38"/>
      <c r="CWJ180" s="38"/>
      <c r="CWK180" s="38"/>
      <c r="CWL180" s="38"/>
      <c r="CWM180" s="38"/>
      <c r="CWN180" s="38"/>
      <c r="CWO180" s="38"/>
      <c r="CWP180" s="38"/>
      <c r="CWQ180" s="38"/>
      <c r="CWR180" s="38"/>
      <c r="CWS180" s="38"/>
      <c r="CWT180" s="38"/>
      <c r="CWU180" s="38"/>
      <c r="CWV180" s="38"/>
      <c r="CWW180" s="38"/>
      <c r="CWX180" s="38"/>
      <c r="CWY180" s="38"/>
      <c r="CWZ180" s="38"/>
      <c r="CXA180" s="38"/>
      <c r="CXB180" s="38"/>
      <c r="CXC180" s="38"/>
      <c r="CXD180" s="38"/>
      <c r="CXE180" s="38"/>
      <c r="CXF180" s="38"/>
      <c r="CXG180" s="38"/>
      <c r="CXH180" s="38"/>
      <c r="CXI180" s="38"/>
      <c r="CXJ180" s="38"/>
      <c r="CXK180" s="38"/>
      <c r="CXL180" s="38"/>
      <c r="CXM180" s="38"/>
      <c r="CXN180" s="38"/>
      <c r="CXO180" s="38"/>
      <c r="CXP180" s="38"/>
      <c r="CXQ180" s="38"/>
      <c r="CXR180" s="38"/>
      <c r="CXS180" s="38"/>
      <c r="CXT180" s="38"/>
      <c r="CXU180" s="38"/>
      <c r="CXV180" s="38"/>
      <c r="CXW180" s="38"/>
      <c r="CXX180" s="38"/>
      <c r="CXY180" s="38"/>
      <c r="CXZ180" s="38"/>
      <c r="CYA180" s="38"/>
      <c r="CYB180" s="38"/>
      <c r="CYC180" s="38"/>
      <c r="CYD180" s="38"/>
      <c r="CYE180" s="38"/>
      <c r="CYF180" s="38"/>
      <c r="CYG180" s="38"/>
      <c r="CYH180" s="38"/>
      <c r="CYI180" s="38"/>
      <c r="CYJ180" s="38"/>
      <c r="CYK180" s="38"/>
      <c r="CYL180" s="38"/>
      <c r="CYM180" s="38"/>
      <c r="CYN180" s="38"/>
      <c r="CYO180" s="38"/>
      <c r="CYP180" s="38"/>
      <c r="CYQ180" s="38"/>
      <c r="CYR180" s="38"/>
      <c r="CYS180" s="38"/>
      <c r="CYT180" s="38"/>
      <c r="CYU180" s="38"/>
      <c r="CYV180" s="38"/>
      <c r="CYW180" s="38"/>
      <c r="CYX180" s="38"/>
      <c r="CYY180" s="38"/>
      <c r="CYZ180" s="38"/>
      <c r="CZA180" s="38"/>
      <c r="CZB180" s="38"/>
      <c r="CZC180" s="38"/>
      <c r="CZD180" s="38"/>
      <c r="CZE180" s="38"/>
      <c r="CZF180" s="38"/>
      <c r="CZG180" s="38"/>
      <c r="CZH180" s="38"/>
      <c r="CZI180" s="38"/>
      <c r="CZJ180" s="38"/>
      <c r="CZK180" s="38"/>
      <c r="CZL180" s="38"/>
      <c r="CZM180" s="38"/>
      <c r="CZN180" s="38"/>
      <c r="CZO180" s="38"/>
      <c r="CZP180" s="38"/>
      <c r="CZQ180" s="38"/>
      <c r="CZR180" s="38"/>
      <c r="CZS180" s="38"/>
      <c r="CZT180" s="38"/>
      <c r="CZU180" s="38"/>
      <c r="CZV180" s="38"/>
      <c r="CZW180" s="38"/>
      <c r="CZX180" s="38"/>
      <c r="CZY180" s="38"/>
      <c r="CZZ180" s="38"/>
      <c r="DAA180" s="38"/>
      <c r="DAB180" s="38"/>
      <c r="DAC180" s="38"/>
      <c r="DAD180" s="38"/>
      <c r="DAE180" s="38"/>
      <c r="DAF180" s="38"/>
      <c r="DAG180" s="38"/>
      <c r="DAH180" s="38"/>
      <c r="DAI180" s="38"/>
      <c r="DAJ180" s="38"/>
      <c r="DAK180" s="38"/>
      <c r="DAL180" s="38"/>
      <c r="DAM180" s="38"/>
      <c r="DAN180" s="38"/>
      <c r="DAO180" s="38"/>
      <c r="DAP180" s="38"/>
      <c r="DAQ180" s="38"/>
      <c r="DAR180" s="38"/>
      <c r="DAS180" s="38"/>
      <c r="DAT180" s="38"/>
      <c r="DAU180" s="38"/>
      <c r="DAV180" s="38"/>
      <c r="DAW180" s="38"/>
      <c r="DAX180" s="38"/>
      <c r="DAY180" s="38"/>
      <c r="DAZ180" s="38"/>
      <c r="DBA180" s="38"/>
      <c r="DBB180" s="38"/>
      <c r="DBC180" s="38"/>
      <c r="DBD180" s="38"/>
      <c r="DBE180" s="38"/>
      <c r="DBF180" s="38"/>
      <c r="DBG180" s="38"/>
      <c r="DBH180" s="38"/>
      <c r="DBI180" s="38"/>
      <c r="DBJ180" s="38"/>
      <c r="DBK180" s="38"/>
      <c r="DBL180" s="38"/>
      <c r="DBM180" s="38"/>
      <c r="DBN180" s="38"/>
      <c r="DBO180" s="38"/>
      <c r="DBP180" s="38"/>
      <c r="DBQ180" s="38"/>
      <c r="DBR180" s="38"/>
      <c r="DBS180" s="38"/>
      <c r="DBT180" s="38"/>
      <c r="DBU180" s="38"/>
      <c r="DBV180" s="38"/>
      <c r="DBW180" s="38"/>
      <c r="DBX180" s="38"/>
      <c r="DBY180" s="38"/>
      <c r="DBZ180" s="38"/>
      <c r="DCA180" s="38"/>
      <c r="DCB180" s="38"/>
      <c r="DCC180" s="38"/>
      <c r="DCD180" s="38"/>
      <c r="DCE180" s="38"/>
      <c r="DCF180" s="38"/>
      <c r="DCG180" s="38"/>
      <c r="DCH180" s="38"/>
      <c r="DCI180" s="38"/>
      <c r="DCJ180" s="38"/>
      <c r="DCK180" s="38"/>
      <c r="DCL180" s="38"/>
      <c r="DCM180" s="38"/>
      <c r="DCN180" s="38"/>
      <c r="DCO180" s="38"/>
      <c r="DCP180" s="38"/>
      <c r="DCQ180" s="38"/>
      <c r="DCR180" s="38"/>
      <c r="DCS180" s="38"/>
      <c r="DCT180" s="38"/>
      <c r="DCU180" s="38"/>
      <c r="DCV180" s="38"/>
      <c r="DCW180" s="38"/>
      <c r="DCX180" s="38"/>
      <c r="DCY180" s="38"/>
      <c r="DCZ180" s="38"/>
      <c r="DDA180" s="38"/>
      <c r="DDB180" s="38"/>
      <c r="DDC180" s="38"/>
      <c r="DDD180" s="38"/>
      <c r="DDE180" s="38"/>
      <c r="DDF180" s="38"/>
      <c r="DDG180" s="38"/>
      <c r="DDH180" s="38"/>
      <c r="DDI180" s="38"/>
      <c r="DDJ180" s="38"/>
      <c r="DDK180" s="38"/>
      <c r="DDL180" s="38"/>
      <c r="DDM180" s="38"/>
      <c r="DDN180" s="38"/>
      <c r="DDO180" s="38"/>
      <c r="DDP180" s="38"/>
      <c r="DDQ180" s="38"/>
      <c r="DDR180" s="38"/>
      <c r="DDS180" s="38"/>
      <c r="DDT180" s="38"/>
      <c r="DDU180" s="38"/>
      <c r="DDV180" s="38"/>
      <c r="DDW180" s="38"/>
      <c r="DDX180" s="38"/>
      <c r="DDY180" s="38"/>
      <c r="DDZ180" s="38"/>
      <c r="DEA180" s="38"/>
      <c r="DEB180" s="38"/>
      <c r="DEC180" s="38"/>
      <c r="DED180" s="38"/>
      <c r="DEE180" s="38"/>
      <c r="DEF180" s="38"/>
      <c r="DEG180" s="38"/>
      <c r="DEH180" s="38"/>
      <c r="DEI180" s="38"/>
      <c r="DEJ180" s="38"/>
      <c r="DEK180" s="38"/>
      <c r="DEL180" s="38"/>
      <c r="DEM180" s="38"/>
      <c r="DEN180" s="38"/>
      <c r="DEO180" s="38"/>
      <c r="DEP180" s="38"/>
      <c r="DEQ180" s="38"/>
      <c r="DER180" s="38"/>
      <c r="DES180" s="38"/>
      <c r="DET180" s="38"/>
      <c r="DEU180" s="38"/>
      <c r="DEV180" s="38"/>
      <c r="DEW180" s="38"/>
      <c r="DEX180" s="38"/>
      <c r="DEY180" s="38"/>
      <c r="DEZ180" s="38"/>
      <c r="DFA180" s="38"/>
      <c r="DFB180" s="38"/>
      <c r="DFC180" s="38"/>
      <c r="DFD180" s="38"/>
      <c r="DFE180" s="38"/>
      <c r="DFF180" s="38"/>
      <c r="DFG180" s="38"/>
      <c r="DFH180" s="38"/>
      <c r="DFI180" s="38"/>
      <c r="DFJ180" s="38"/>
      <c r="DFK180" s="38"/>
      <c r="DFL180" s="38"/>
      <c r="DFM180" s="38"/>
      <c r="DFN180" s="38"/>
      <c r="DFO180" s="38"/>
      <c r="DFP180" s="38"/>
      <c r="DFQ180" s="38"/>
      <c r="DFR180" s="38"/>
      <c r="DFS180" s="38"/>
      <c r="DFT180" s="38"/>
      <c r="DFU180" s="38"/>
      <c r="DFV180" s="38"/>
      <c r="DFW180" s="38"/>
      <c r="DFX180" s="38"/>
      <c r="DFY180" s="38"/>
      <c r="DFZ180" s="38"/>
      <c r="DGA180" s="38"/>
      <c r="DGB180" s="38"/>
      <c r="DGC180" s="38"/>
      <c r="DGD180" s="38"/>
      <c r="DGE180" s="38"/>
      <c r="DGF180" s="38"/>
      <c r="DGG180" s="38"/>
      <c r="DGH180" s="38"/>
      <c r="DGI180" s="38"/>
      <c r="DGJ180" s="38"/>
      <c r="DGK180" s="38"/>
      <c r="DGL180" s="38"/>
      <c r="DGM180" s="38"/>
      <c r="DGN180" s="38"/>
      <c r="DGO180" s="38"/>
      <c r="DGP180" s="38"/>
      <c r="DGQ180" s="38"/>
      <c r="DGR180" s="38"/>
      <c r="DGS180" s="38"/>
      <c r="DGT180" s="38"/>
      <c r="DGU180" s="38"/>
      <c r="DGV180" s="38"/>
      <c r="DGW180" s="38"/>
      <c r="DGX180" s="38"/>
      <c r="DGY180" s="38"/>
      <c r="DGZ180" s="38"/>
      <c r="DHA180" s="38"/>
      <c r="DHB180" s="38"/>
      <c r="DHC180" s="38"/>
      <c r="DHD180" s="38"/>
      <c r="DHE180" s="38"/>
      <c r="DHF180" s="38"/>
      <c r="DHG180" s="38"/>
      <c r="DHH180" s="38"/>
      <c r="DHI180" s="38"/>
      <c r="DHJ180" s="38"/>
      <c r="DHK180" s="38"/>
      <c r="DHL180" s="38"/>
      <c r="DHM180" s="38"/>
      <c r="DHN180" s="38"/>
      <c r="DHO180" s="38"/>
      <c r="DHP180" s="38"/>
      <c r="DHQ180" s="38"/>
      <c r="DHR180" s="38"/>
      <c r="DHS180" s="38"/>
      <c r="DHT180" s="38"/>
      <c r="DHU180" s="38"/>
      <c r="DHV180" s="38"/>
      <c r="DHW180" s="38"/>
      <c r="DHX180" s="38"/>
      <c r="DHY180" s="38"/>
      <c r="DHZ180" s="38"/>
      <c r="DIA180" s="38"/>
      <c r="DIB180" s="38"/>
      <c r="DIC180" s="38"/>
      <c r="DID180" s="38"/>
      <c r="DIE180" s="38"/>
      <c r="DIF180" s="38"/>
      <c r="DIG180" s="38"/>
      <c r="DIH180" s="38"/>
      <c r="DII180" s="38"/>
      <c r="DIJ180" s="38"/>
      <c r="DIK180" s="38"/>
      <c r="DIL180" s="38"/>
      <c r="DIM180" s="38"/>
      <c r="DIN180" s="38"/>
      <c r="DIO180" s="38"/>
      <c r="DIP180" s="38"/>
      <c r="DIQ180" s="38"/>
      <c r="DIR180" s="38"/>
      <c r="DIS180" s="38"/>
      <c r="DIT180" s="38"/>
      <c r="DIU180" s="38"/>
      <c r="DIV180" s="38"/>
      <c r="DIW180" s="38"/>
      <c r="DIX180" s="38"/>
      <c r="DIY180" s="38"/>
      <c r="DIZ180" s="38"/>
      <c r="DJA180" s="38"/>
      <c r="DJB180" s="38"/>
      <c r="DJC180" s="38"/>
      <c r="DJD180" s="38"/>
      <c r="DJE180" s="38"/>
      <c r="DJF180" s="38"/>
      <c r="DJG180" s="38"/>
      <c r="DJH180" s="38"/>
      <c r="DJI180" s="38"/>
      <c r="DJJ180" s="38"/>
      <c r="DJK180" s="38"/>
      <c r="DJL180" s="38"/>
      <c r="DJM180" s="38"/>
      <c r="DJN180" s="38"/>
      <c r="DJO180" s="38"/>
      <c r="DJP180" s="38"/>
      <c r="DJQ180" s="38"/>
      <c r="DJR180" s="38"/>
      <c r="DJS180" s="38"/>
      <c r="DJT180" s="38"/>
      <c r="DJU180" s="38"/>
      <c r="DJV180" s="38"/>
      <c r="DJW180" s="38"/>
      <c r="DJX180" s="38"/>
      <c r="DJY180" s="38"/>
      <c r="DJZ180" s="38"/>
      <c r="DKA180" s="38"/>
      <c r="DKB180" s="38"/>
      <c r="DKC180" s="38"/>
      <c r="DKD180" s="38"/>
      <c r="DKE180" s="38"/>
      <c r="DKF180" s="38"/>
      <c r="DKG180" s="38"/>
      <c r="DKH180" s="38"/>
      <c r="DKI180" s="38"/>
      <c r="DKJ180" s="38"/>
      <c r="DKK180" s="38"/>
      <c r="DKL180" s="38"/>
      <c r="DKM180" s="38"/>
      <c r="DKN180" s="38"/>
      <c r="DKO180" s="38"/>
      <c r="DKP180" s="38"/>
      <c r="DKQ180" s="38"/>
      <c r="DKR180" s="38"/>
      <c r="DKS180" s="38"/>
      <c r="DKT180" s="38"/>
      <c r="DKU180" s="38"/>
      <c r="DKV180" s="38"/>
      <c r="DKW180" s="38"/>
      <c r="DKX180" s="38"/>
      <c r="DKY180" s="38"/>
      <c r="DKZ180" s="38"/>
      <c r="DLA180" s="38"/>
      <c r="DLB180" s="38"/>
      <c r="DLC180" s="38"/>
      <c r="DLD180" s="38"/>
      <c r="DLE180" s="38"/>
      <c r="DLF180" s="38"/>
      <c r="DLG180" s="38"/>
      <c r="DLH180" s="38"/>
      <c r="DLI180" s="38"/>
      <c r="DLJ180" s="38"/>
      <c r="DLK180" s="38"/>
      <c r="DLL180" s="38"/>
      <c r="DLM180" s="38"/>
      <c r="DLN180" s="38"/>
      <c r="DLO180" s="38"/>
      <c r="DLP180" s="38"/>
      <c r="DLQ180" s="38"/>
      <c r="DLR180" s="38"/>
      <c r="DLS180" s="38"/>
      <c r="DLT180" s="38"/>
      <c r="DLU180" s="38"/>
      <c r="DLV180" s="38"/>
      <c r="DLW180" s="38"/>
      <c r="DLX180" s="38"/>
      <c r="DLY180" s="38"/>
      <c r="DLZ180" s="38"/>
      <c r="DMA180" s="38"/>
      <c r="DMB180" s="38"/>
      <c r="DMC180" s="38"/>
      <c r="DMD180" s="38"/>
      <c r="DME180" s="38"/>
      <c r="DMF180" s="38"/>
      <c r="DMG180" s="38"/>
      <c r="DMH180" s="38"/>
      <c r="DMI180" s="38"/>
      <c r="DMJ180" s="38"/>
      <c r="DMK180" s="38"/>
      <c r="DML180" s="38"/>
      <c r="DMM180" s="38"/>
      <c r="DMN180" s="38"/>
      <c r="DMO180" s="38"/>
      <c r="DMP180" s="38"/>
      <c r="DMQ180" s="38"/>
      <c r="DMR180" s="38"/>
      <c r="DMS180" s="38"/>
      <c r="DMT180" s="38"/>
      <c r="DMU180" s="38"/>
      <c r="DMV180" s="38"/>
      <c r="DMW180" s="38"/>
      <c r="DMX180" s="38"/>
      <c r="DMY180" s="38"/>
      <c r="DMZ180" s="38"/>
      <c r="DNA180" s="38"/>
      <c r="DNB180" s="38"/>
      <c r="DNC180" s="38"/>
      <c r="DND180" s="38"/>
      <c r="DNE180" s="38"/>
      <c r="DNF180" s="38"/>
      <c r="DNG180" s="38"/>
      <c r="DNH180" s="38"/>
      <c r="DNI180" s="38"/>
      <c r="DNJ180" s="38"/>
      <c r="DNK180" s="38"/>
      <c r="DNL180" s="38"/>
      <c r="DNM180" s="38"/>
      <c r="DNN180" s="38"/>
      <c r="DNO180" s="38"/>
      <c r="DNP180" s="38"/>
      <c r="DNQ180" s="38"/>
      <c r="DNR180" s="38"/>
      <c r="DNS180" s="38"/>
      <c r="DNT180" s="38"/>
      <c r="DNU180" s="38"/>
      <c r="DNV180" s="38"/>
      <c r="DNW180" s="38"/>
      <c r="DNX180" s="38"/>
      <c r="DNY180" s="38"/>
      <c r="DNZ180" s="38"/>
      <c r="DOA180" s="38"/>
      <c r="DOB180" s="38"/>
      <c r="DOC180" s="38"/>
      <c r="DOD180" s="38"/>
      <c r="DOE180" s="38"/>
      <c r="DOF180" s="38"/>
      <c r="DOG180" s="38"/>
      <c r="DOH180" s="38"/>
      <c r="DOI180" s="38"/>
      <c r="DOJ180" s="38"/>
      <c r="DOK180" s="38"/>
      <c r="DOL180" s="38"/>
      <c r="DOM180" s="38"/>
      <c r="DON180" s="38"/>
      <c r="DOO180" s="38"/>
      <c r="DOP180" s="38"/>
      <c r="DOQ180" s="38"/>
      <c r="DOR180" s="38"/>
      <c r="DOS180" s="38"/>
      <c r="DOT180" s="38"/>
      <c r="DOU180" s="38"/>
      <c r="DOV180" s="38"/>
      <c r="DOW180" s="38"/>
      <c r="DOX180" s="38"/>
      <c r="DOY180" s="38"/>
      <c r="DOZ180" s="38"/>
      <c r="DPA180" s="38"/>
      <c r="DPB180" s="38"/>
      <c r="DPC180" s="38"/>
      <c r="DPD180" s="38"/>
      <c r="DPE180" s="38"/>
      <c r="DPF180" s="38"/>
      <c r="DPG180" s="38"/>
      <c r="DPH180" s="38"/>
      <c r="DPI180" s="38"/>
      <c r="DPJ180" s="38"/>
      <c r="DPK180" s="38"/>
      <c r="DPL180" s="38"/>
      <c r="DPM180" s="38"/>
      <c r="DPN180" s="38"/>
      <c r="DPO180" s="38"/>
      <c r="DPP180" s="38"/>
      <c r="DPQ180" s="38"/>
      <c r="DPR180" s="38"/>
      <c r="DPS180" s="38"/>
      <c r="DPT180" s="38"/>
      <c r="DPU180" s="38"/>
      <c r="DPV180" s="38"/>
      <c r="DPW180" s="38"/>
      <c r="DPX180" s="38"/>
      <c r="DPY180" s="38"/>
      <c r="DPZ180" s="38"/>
      <c r="DQA180" s="38"/>
      <c r="DQB180" s="38"/>
      <c r="DQC180" s="38"/>
      <c r="DQD180" s="38"/>
      <c r="DQE180" s="38"/>
      <c r="DQF180" s="38"/>
      <c r="DQG180" s="38"/>
      <c r="DQH180" s="38"/>
      <c r="DQI180" s="38"/>
      <c r="DQJ180" s="38"/>
      <c r="DQK180" s="38"/>
      <c r="DQL180" s="38"/>
      <c r="DQM180" s="38"/>
      <c r="DQN180" s="38"/>
      <c r="DQO180" s="38"/>
      <c r="DQP180" s="38"/>
      <c r="DQQ180" s="38"/>
      <c r="DQR180" s="38"/>
      <c r="DQS180" s="38"/>
      <c r="DQT180" s="38"/>
      <c r="DQU180" s="38"/>
      <c r="DQV180" s="38"/>
      <c r="DQW180" s="38"/>
      <c r="DQX180" s="38"/>
      <c r="DQY180" s="38"/>
      <c r="DQZ180" s="38"/>
      <c r="DRA180" s="38"/>
      <c r="DRB180" s="38"/>
      <c r="DRC180" s="38"/>
      <c r="DRD180" s="38"/>
      <c r="DRE180" s="38"/>
      <c r="DRF180" s="38"/>
      <c r="DRG180" s="38"/>
      <c r="DRH180" s="38"/>
      <c r="DRI180" s="38"/>
      <c r="DRJ180" s="38"/>
      <c r="DRK180" s="38"/>
      <c r="DRL180" s="38"/>
      <c r="DRM180" s="38"/>
      <c r="DRN180" s="38"/>
      <c r="DRO180" s="38"/>
      <c r="DRP180" s="38"/>
      <c r="DRQ180" s="38"/>
      <c r="DRR180" s="38"/>
      <c r="DRS180" s="38"/>
      <c r="DRT180" s="38"/>
      <c r="DRU180" s="38"/>
      <c r="DRV180" s="38"/>
      <c r="DRW180" s="38"/>
      <c r="DRX180" s="38"/>
      <c r="DRY180" s="38"/>
      <c r="DRZ180" s="38"/>
      <c r="DSA180" s="38"/>
      <c r="DSB180" s="38"/>
      <c r="DSC180" s="38"/>
      <c r="DSD180" s="38"/>
      <c r="DSE180" s="38"/>
      <c r="DSF180" s="38"/>
      <c r="DSG180" s="38"/>
      <c r="DSH180" s="38"/>
      <c r="DSI180" s="38"/>
      <c r="DSJ180" s="38"/>
      <c r="DSK180" s="38"/>
      <c r="DSL180" s="38"/>
      <c r="DSM180" s="38"/>
      <c r="DSN180" s="38"/>
      <c r="DSO180" s="38"/>
      <c r="DSP180" s="38"/>
      <c r="DSQ180" s="38"/>
      <c r="DSR180" s="38"/>
      <c r="DSS180" s="38"/>
      <c r="DST180" s="38"/>
      <c r="DSU180" s="38"/>
      <c r="DSV180" s="38"/>
      <c r="DSW180" s="38"/>
      <c r="DSX180" s="38"/>
      <c r="DSY180" s="38"/>
      <c r="DSZ180" s="38"/>
      <c r="DTA180" s="38"/>
      <c r="DTB180" s="38"/>
      <c r="DTC180" s="38"/>
      <c r="DTD180" s="38"/>
      <c r="DTE180" s="38"/>
      <c r="DTF180" s="38"/>
      <c r="DTG180" s="38"/>
      <c r="DTH180" s="38"/>
      <c r="DTI180" s="38"/>
      <c r="DTJ180" s="38"/>
      <c r="DTK180" s="38"/>
      <c r="DTL180" s="38"/>
      <c r="DTM180" s="38"/>
      <c r="DTN180" s="38"/>
      <c r="DTO180" s="38"/>
      <c r="DTP180" s="38"/>
      <c r="DTQ180" s="38"/>
      <c r="DTR180" s="38"/>
      <c r="DTS180" s="38"/>
      <c r="DTT180" s="38"/>
      <c r="DTU180" s="38"/>
      <c r="DTV180" s="38"/>
      <c r="DTW180" s="38"/>
      <c r="DTX180" s="38"/>
      <c r="DTY180" s="38"/>
      <c r="DTZ180" s="38"/>
      <c r="DUA180" s="38"/>
      <c r="DUB180" s="38"/>
      <c r="DUC180" s="38"/>
      <c r="DUD180" s="38"/>
      <c r="DUE180" s="38"/>
      <c r="DUF180" s="38"/>
      <c r="DUG180" s="38"/>
      <c r="DUH180" s="38"/>
      <c r="DUI180" s="38"/>
      <c r="DUJ180" s="38"/>
      <c r="DUK180" s="38"/>
      <c r="DUL180" s="38"/>
      <c r="DUM180" s="38"/>
      <c r="DUN180" s="38"/>
      <c r="DUO180" s="38"/>
      <c r="DUP180" s="38"/>
      <c r="DUQ180" s="38"/>
      <c r="DUR180" s="38"/>
      <c r="DUS180" s="38"/>
      <c r="DUT180" s="38"/>
      <c r="DUU180" s="38"/>
      <c r="DUV180" s="38"/>
      <c r="DUW180" s="38"/>
      <c r="DUX180" s="38"/>
      <c r="DUY180" s="38"/>
      <c r="DUZ180" s="38"/>
      <c r="DVA180" s="38"/>
      <c r="DVB180" s="38"/>
      <c r="DVC180" s="38"/>
      <c r="DVD180" s="38"/>
      <c r="DVE180" s="38"/>
      <c r="DVF180" s="38"/>
      <c r="DVG180" s="38"/>
      <c r="DVH180" s="38"/>
      <c r="DVI180" s="38"/>
      <c r="DVJ180" s="38"/>
      <c r="DVK180" s="38"/>
      <c r="DVL180" s="38"/>
      <c r="DVM180" s="38"/>
      <c r="DVN180" s="38"/>
      <c r="DVO180" s="38"/>
      <c r="DVP180" s="38"/>
      <c r="DVQ180" s="38"/>
      <c r="DVR180" s="38"/>
      <c r="DVS180" s="38"/>
      <c r="DVT180" s="38"/>
      <c r="DVU180" s="38"/>
      <c r="DVV180" s="38"/>
      <c r="DVW180" s="38"/>
      <c r="DVX180" s="38"/>
      <c r="DVY180" s="38"/>
      <c r="DVZ180" s="38"/>
      <c r="DWA180" s="38"/>
      <c r="DWB180" s="38"/>
      <c r="DWC180" s="38"/>
      <c r="DWD180" s="38"/>
      <c r="DWE180" s="38"/>
      <c r="DWF180" s="38"/>
      <c r="DWG180" s="38"/>
      <c r="DWH180" s="38"/>
      <c r="DWI180" s="38"/>
      <c r="DWJ180" s="38"/>
      <c r="DWK180" s="38"/>
      <c r="DWL180" s="38"/>
      <c r="DWM180" s="38"/>
      <c r="DWN180" s="38"/>
      <c r="DWO180" s="38"/>
      <c r="DWP180" s="38"/>
      <c r="DWQ180" s="38"/>
      <c r="DWR180" s="38"/>
      <c r="DWS180" s="38"/>
      <c r="DWT180" s="38"/>
      <c r="DWU180" s="38"/>
      <c r="DWV180" s="38"/>
      <c r="DWW180" s="38"/>
      <c r="DWX180" s="38"/>
      <c r="DWY180" s="38"/>
      <c r="DWZ180" s="38"/>
      <c r="DXA180" s="38"/>
      <c r="DXB180" s="38"/>
      <c r="DXC180" s="38"/>
      <c r="DXD180" s="38"/>
      <c r="DXE180" s="38"/>
      <c r="DXF180" s="38"/>
      <c r="DXG180" s="38"/>
      <c r="DXH180" s="38"/>
      <c r="DXI180" s="38"/>
      <c r="DXJ180" s="38"/>
      <c r="DXK180" s="38"/>
      <c r="DXL180" s="38"/>
      <c r="DXM180" s="38"/>
      <c r="DXN180" s="38"/>
      <c r="DXO180" s="38"/>
      <c r="DXP180" s="38"/>
      <c r="DXQ180" s="38"/>
      <c r="DXR180" s="38"/>
      <c r="DXS180" s="38"/>
      <c r="DXT180" s="38"/>
      <c r="DXU180" s="38"/>
      <c r="DXV180" s="38"/>
      <c r="DXW180" s="38"/>
      <c r="DXX180" s="38"/>
      <c r="DXY180" s="38"/>
      <c r="DXZ180" s="38"/>
      <c r="DYA180" s="38"/>
      <c r="DYB180" s="38"/>
      <c r="DYC180" s="38"/>
      <c r="DYD180" s="38"/>
      <c r="DYE180" s="38"/>
      <c r="DYF180" s="38"/>
      <c r="DYG180" s="38"/>
      <c r="DYH180" s="38"/>
      <c r="DYI180" s="38"/>
      <c r="DYJ180" s="38"/>
      <c r="DYK180" s="38"/>
      <c r="DYL180" s="38"/>
      <c r="DYM180" s="38"/>
      <c r="DYN180" s="38"/>
      <c r="DYO180" s="38"/>
      <c r="DYP180" s="38"/>
      <c r="DYQ180" s="38"/>
      <c r="DYR180" s="38"/>
      <c r="DYS180" s="38"/>
      <c r="DYT180" s="38"/>
      <c r="DYU180" s="38"/>
      <c r="DYV180" s="38"/>
      <c r="DYW180" s="38"/>
      <c r="DYX180" s="38"/>
      <c r="DYY180" s="38"/>
      <c r="DYZ180" s="38"/>
      <c r="DZA180" s="38"/>
      <c r="DZB180" s="38"/>
      <c r="DZC180" s="38"/>
      <c r="DZD180" s="38"/>
      <c r="DZE180" s="38"/>
      <c r="DZF180" s="38"/>
      <c r="DZG180" s="38"/>
      <c r="DZH180" s="38"/>
      <c r="DZI180" s="38"/>
      <c r="DZJ180" s="38"/>
      <c r="DZK180" s="38"/>
      <c r="DZL180" s="38"/>
      <c r="DZM180" s="38"/>
      <c r="DZN180" s="38"/>
      <c r="DZO180" s="38"/>
      <c r="DZP180" s="38"/>
      <c r="DZQ180" s="38"/>
      <c r="DZR180" s="38"/>
      <c r="DZS180" s="38"/>
      <c r="DZT180" s="38"/>
      <c r="DZU180" s="38"/>
      <c r="DZV180" s="38"/>
      <c r="DZW180" s="38"/>
      <c r="DZX180" s="38"/>
      <c r="DZY180" s="38"/>
      <c r="DZZ180" s="38"/>
      <c r="EAA180" s="38"/>
      <c r="EAB180" s="38"/>
      <c r="EAC180" s="38"/>
      <c r="EAD180" s="38"/>
      <c r="EAE180" s="38"/>
      <c r="EAF180" s="38"/>
      <c r="EAG180" s="38"/>
      <c r="EAH180" s="38"/>
      <c r="EAI180" s="38"/>
      <c r="EAJ180" s="38"/>
      <c r="EAK180" s="38"/>
      <c r="EAL180" s="38"/>
      <c r="EAM180" s="38"/>
      <c r="EAN180" s="38"/>
      <c r="EAO180" s="38"/>
      <c r="EAP180" s="38"/>
      <c r="EAQ180" s="38"/>
      <c r="EAR180" s="38"/>
      <c r="EAS180" s="38"/>
      <c r="EAT180" s="38"/>
      <c r="EAU180" s="38"/>
      <c r="EAV180" s="38"/>
      <c r="EAW180" s="38"/>
      <c r="EAX180" s="38"/>
      <c r="EAY180" s="38"/>
      <c r="EAZ180" s="38"/>
      <c r="EBA180" s="38"/>
      <c r="EBB180" s="38"/>
      <c r="EBC180" s="38"/>
      <c r="EBD180" s="38"/>
      <c r="EBE180" s="38"/>
      <c r="EBF180" s="38"/>
      <c r="EBG180" s="38"/>
      <c r="EBH180" s="38"/>
      <c r="EBI180" s="38"/>
      <c r="EBJ180" s="38"/>
      <c r="EBK180" s="38"/>
      <c r="EBL180" s="38"/>
      <c r="EBM180" s="38"/>
      <c r="EBN180" s="38"/>
      <c r="EBO180" s="38"/>
      <c r="EBP180" s="38"/>
      <c r="EBQ180" s="38"/>
      <c r="EBR180" s="38"/>
      <c r="EBS180" s="38"/>
      <c r="EBT180" s="38"/>
      <c r="EBU180" s="38"/>
      <c r="EBV180" s="38"/>
      <c r="EBW180" s="38"/>
      <c r="EBX180" s="38"/>
      <c r="EBY180" s="38"/>
      <c r="EBZ180" s="38"/>
      <c r="ECA180" s="38"/>
      <c r="ECB180" s="38"/>
      <c r="ECC180" s="38"/>
      <c r="ECD180" s="38"/>
      <c r="ECE180" s="38"/>
      <c r="ECF180" s="38"/>
      <c r="ECG180" s="38"/>
      <c r="ECH180" s="38"/>
      <c r="ECI180" s="38"/>
      <c r="ECJ180" s="38"/>
      <c r="ECK180" s="38"/>
      <c r="ECL180" s="38"/>
      <c r="ECM180" s="38"/>
      <c r="ECN180" s="38"/>
      <c r="ECO180" s="38"/>
      <c r="ECP180" s="38"/>
      <c r="ECQ180" s="38"/>
      <c r="ECR180" s="38"/>
      <c r="ECS180" s="38"/>
      <c r="ECT180" s="38"/>
      <c r="ECU180" s="38"/>
      <c r="ECV180" s="38"/>
      <c r="ECW180" s="38"/>
      <c r="ECX180" s="38"/>
      <c r="ECY180" s="38"/>
      <c r="ECZ180" s="38"/>
      <c r="EDA180" s="38"/>
      <c r="EDB180" s="38"/>
      <c r="EDC180" s="38"/>
      <c r="EDD180" s="38"/>
      <c r="EDE180" s="38"/>
      <c r="EDF180" s="38"/>
      <c r="EDG180" s="38"/>
      <c r="EDH180" s="38"/>
      <c r="EDI180" s="38"/>
      <c r="EDJ180" s="38"/>
      <c r="EDK180" s="38"/>
      <c r="EDL180" s="38"/>
      <c r="EDM180" s="38"/>
      <c r="EDN180" s="38"/>
      <c r="EDO180" s="38"/>
      <c r="EDP180" s="38"/>
      <c r="EDQ180" s="38"/>
      <c r="EDR180" s="38"/>
      <c r="EDS180" s="38"/>
      <c r="EDT180" s="38"/>
      <c r="EDU180" s="38"/>
      <c r="EDV180" s="38"/>
      <c r="EDW180" s="38"/>
      <c r="EDX180" s="38"/>
      <c r="EDY180" s="38"/>
      <c r="EDZ180" s="38"/>
      <c r="EEA180" s="38"/>
      <c r="EEB180" s="38"/>
      <c r="EEC180" s="38"/>
      <c r="EED180" s="38"/>
      <c r="EEE180" s="38"/>
      <c r="EEF180" s="38"/>
      <c r="EEG180" s="38"/>
      <c r="EEH180" s="38"/>
      <c r="EEI180" s="38"/>
      <c r="EEJ180" s="38"/>
      <c r="EEK180" s="38"/>
      <c r="EEL180" s="38"/>
      <c r="EEM180" s="38"/>
      <c r="EEN180" s="38"/>
      <c r="EEO180" s="38"/>
      <c r="EEP180" s="38"/>
      <c r="EEQ180" s="38"/>
      <c r="EER180" s="38"/>
      <c r="EES180" s="38"/>
      <c r="EET180" s="38"/>
      <c r="EEU180" s="38"/>
      <c r="EEV180" s="38"/>
      <c r="EEW180" s="38"/>
      <c r="EEX180" s="38"/>
      <c r="EEY180" s="38"/>
      <c r="EEZ180" s="38"/>
      <c r="EFA180" s="38"/>
      <c r="EFB180" s="38"/>
      <c r="EFC180" s="38"/>
      <c r="EFD180" s="38"/>
      <c r="EFE180" s="38"/>
      <c r="EFF180" s="38"/>
      <c r="EFG180" s="38"/>
      <c r="EFH180" s="38"/>
      <c r="EFI180" s="38"/>
      <c r="EFJ180" s="38"/>
      <c r="EFK180" s="38"/>
      <c r="EFL180" s="38"/>
      <c r="EFM180" s="38"/>
      <c r="EFN180" s="38"/>
      <c r="EFO180" s="38"/>
      <c r="EFP180" s="38"/>
      <c r="EFQ180" s="38"/>
      <c r="EFR180" s="38"/>
      <c r="EFS180" s="38"/>
      <c r="EFT180" s="38"/>
      <c r="EFU180" s="38"/>
      <c r="EFV180" s="38"/>
      <c r="EFW180" s="38"/>
      <c r="EFX180" s="38"/>
      <c r="EFY180" s="38"/>
      <c r="EFZ180" s="38"/>
      <c r="EGA180" s="38"/>
      <c r="EGB180" s="38"/>
      <c r="EGC180" s="38"/>
      <c r="EGD180" s="38"/>
      <c r="EGE180" s="38"/>
      <c r="EGF180" s="38"/>
      <c r="EGG180" s="38"/>
      <c r="EGH180" s="38"/>
      <c r="EGI180" s="38"/>
      <c r="EGJ180" s="38"/>
      <c r="EGK180" s="38"/>
      <c r="EGL180" s="38"/>
      <c r="EGM180" s="38"/>
      <c r="EGN180" s="38"/>
      <c r="EGO180" s="38"/>
      <c r="EGP180" s="38"/>
      <c r="EGQ180" s="38"/>
      <c r="EGR180" s="38"/>
      <c r="EGS180" s="38"/>
      <c r="EGT180" s="38"/>
      <c r="EGU180" s="38"/>
      <c r="EGV180" s="38"/>
      <c r="EGW180" s="38"/>
      <c r="EGX180" s="38"/>
      <c r="EGY180" s="38"/>
      <c r="EGZ180" s="38"/>
      <c r="EHA180" s="38"/>
      <c r="EHB180" s="38"/>
      <c r="EHC180" s="38"/>
      <c r="EHD180" s="38"/>
      <c r="EHE180" s="38"/>
      <c r="EHF180" s="38"/>
      <c r="EHG180" s="38"/>
      <c r="EHH180" s="38"/>
      <c r="EHI180" s="38"/>
      <c r="EHJ180" s="38"/>
      <c r="EHK180" s="38"/>
      <c r="EHL180" s="38"/>
      <c r="EHM180" s="38"/>
      <c r="EHN180" s="38"/>
      <c r="EHO180" s="38"/>
      <c r="EHP180" s="38"/>
      <c r="EHQ180" s="38"/>
      <c r="EHR180" s="38"/>
      <c r="EHS180" s="38"/>
      <c r="EHT180" s="38"/>
      <c r="EHU180" s="38"/>
      <c r="EHV180" s="38"/>
      <c r="EHW180" s="38"/>
      <c r="EHX180" s="38"/>
      <c r="EHY180" s="38"/>
      <c r="EHZ180" s="38"/>
      <c r="EIA180" s="38"/>
      <c r="EIB180" s="38"/>
      <c r="EIC180" s="38"/>
      <c r="EID180" s="38"/>
      <c r="EIE180" s="38"/>
      <c r="EIF180" s="38"/>
      <c r="EIG180" s="38"/>
      <c r="EIH180" s="38"/>
      <c r="EII180" s="38"/>
      <c r="EIJ180" s="38"/>
      <c r="EIK180" s="38"/>
      <c r="EIL180" s="38"/>
      <c r="EIM180" s="38"/>
      <c r="EIN180" s="38"/>
      <c r="EIO180" s="38"/>
      <c r="EIP180" s="38"/>
      <c r="EIQ180" s="38"/>
      <c r="EIR180" s="38"/>
      <c r="EIS180" s="38"/>
      <c r="EIT180" s="38"/>
      <c r="EIU180" s="38"/>
      <c r="EIV180" s="38"/>
      <c r="EIW180" s="38"/>
      <c r="EIX180" s="38"/>
      <c r="EIY180" s="38"/>
      <c r="EIZ180" s="38"/>
      <c r="EJA180" s="38"/>
      <c r="EJB180" s="38"/>
      <c r="EJC180" s="38"/>
      <c r="EJD180" s="38"/>
      <c r="EJE180" s="38"/>
      <c r="EJF180" s="38"/>
      <c r="EJG180" s="38"/>
      <c r="EJH180" s="38"/>
      <c r="EJI180" s="38"/>
      <c r="EJJ180" s="38"/>
      <c r="EJK180" s="38"/>
      <c r="EJL180" s="38"/>
      <c r="EJM180" s="38"/>
      <c r="EJN180" s="38"/>
      <c r="EJO180" s="38"/>
      <c r="EJP180" s="38"/>
      <c r="EJQ180" s="38"/>
      <c r="EJR180" s="38"/>
      <c r="EJS180" s="38"/>
      <c r="EJT180" s="38"/>
      <c r="EJU180" s="38"/>
      <c r="EJV180" s="38"/>
      <c r="EJW180" s="38"/>
      <c r="EJX180" s="38"/>
      <c r="EJY180" s="38"/>
      <c r="EJZ180" s="38"/>
      <c r="EKA180" s="38"/>
      <c r="EKB180" s="38"/>
      <c r="EKC180" s="38"/>
      <c r="EKD180" s="38"/>
      <c r="EKE180" s="38"/>
      <c r="EKF180" s="38"/>
      <c r="EKG180" s="38"/>
      <c r="EKH180" s="38"/>
      <c r="EKI180" s="38"/>
      <c r="EKJ180" s="38"/>
      <c r="EKK180" s="38"/>
      <c r="EKL180" s="38"/>
      <c r="EKM180" s="38"/>
      <c r="EKN180" s="38"/>
      <c r="EKO180" s="38"/>
      <c r="EKP180" s="38"/>
      <c r="EKQ180" s="38"/>
      <c r="EKR180" s="38"/>
      <c r="EKS180" s="38"/>
      <c r="EKT180" s="38"/>
      <c r="EKU180" s="38"/>
      <c r="EKV180" s="38"/>
      <c r="EKW180" s="38"/>
      <c r="EKX180" s="38"/>
      <c r="EKY180" s="38"/>
      <c r="EKZ180" s="38"/>
      <c r="ELA180" s="38"/>
      <c r="ELB180" s="38"/>
      <c r="ELC180" s="38"/>
      <c r="ELD180" s="38"/>
      <c r="ELE180" s="38"/>
      <c r="ELF180" s="38"/>
      <c r="ELG180" s="38"/>
      <c r="ELH180" s="38"/>
      <c r="ELI180" s="38"/>
      <c r="ELJ180" s="38"/>
      <c r="ELK180" s="38"/>
      <c r="ELL180" s="38"/>
      <c r="ELM180" s="38"/>
      <c r="ELN180" s="38"/>
      <c r="ELO180" s="38"/>
      <c r="ELP180" s="38"/>
      <c r="ELQ180" s="38"/>
      <c r="ELR180" s="38"/>
      <c r="ELS180" s="38"/>
      <c r="ELT180" s="38"/>
      <c r="ELU180" s="38"/>
      <c r="ELV180" s="38"/>
      <c r="ELW180" s="38"/>
      <c r="ELX180" s="38"/>
      <c r="ELY180" s="38"/>
      <c r="ELZ180" s="38"/>
      <c r="EMA180" s="38"/>
      <c r="EMB180" s="38"/>
      <c r="EMC180" s="38"/>
      <c r="EMD180" s="38"/>
      <c r="EME180" s="38"/>
      <c r="EMF180" s="38"/>
      <c r="EMG180" s="38"/>
      <c r="EMH180" s="38"/>
      <c r="EMI180" s="38"/>
      <c r="EMJ180" s="38"/>
      <c r="EMK180" s="38"/>
      <c r="EML180" s="38"/>
      <c r="EMM180" s="38"/>
      <c r="EMN180" s="38"/>
      <c r="EMO180" s="38"/>
      <c r="EMP180" s="38"/>
      <c r="EMQ180" s="38"/>
      <c r="EMR180" s="38"/>
      <c r="EMS180" s="38"/>
      <c r="EMT180" s="38"/>
      <c r="EMU180" s="38"/>
      <c r="EMV180" s="38"/>
      <c r="EMW180" s="38"/>
      <c r="EMX180" s="38"/>
      <c r="EMY180" s="38"/>
      <c r="EMZ180" s="38"/>
      <c r="ENA180" s="38"/>
      <c r="ENB180" s="38"/>
      <c r="ENC180" s="38"/>
      <c r="END180" s="38"/>
      <c r="ENE180" s="38"/>
      <c r="ENF180" s="38"/>
      <c r="ENG180" s="38"/>
      <c r="ENH180" s="38"/>
      <c r="ENI180" s="38"/>
      <c r="ENJ180" s="38"/>
      <c r="ENK180" s="38"/>
      <c r="ENL180" s="38"/>
      <c r="ENM180" s="38"/>
      <c r="ENN180" s="38"/>
      <c r="ENO180" s="38"/>
      <c r="ENP180" s="38"/>
      <c r="ENQ180" s="38"/>
      <c r="ENR180" s="38"/>
      <c r="ENS180" s="38"/>
      <c r="ENT180" s="38"/>
      <c r="ENU180" s="38"/>
      <c r="ENV180" s="38"/>
      <c r="ENW180" s="38"/>
      <c r="ENX180" s="38"/>
      <c r="ENY180" s="38"/>
      <c r="ENZ180" s="38"/>
      <c r="EOA180" s="38"/>
      <c r="EOB180" s="38"/>
      <c r="EOC180" s="38"/>
      <c r="EOD180" s="38"/>
      <c r="EOE180" s="38"/>
      <c r="EOF180" s="38"/>
      <c r="EOG180" s="38"/>
      <c r="EOH180" s="38"/>
      <c r="EOI180" s="38"/>
      <c r="EOJ180" s="38"/>
      <c r="EOK180" s="38"/>
      <c r="EOL180" s="38"/>
      <c r="EOM180" s="38"/>
      <c r="EON180" s="38"/>
      <c r="EOO180" s="38"/>
      <c r="EOP180" s="38"/>
      <c r="EOQ180" s="38"/>
      <c r="EOR180" s="38"/>
      <c r="EOS180" s="38"/>
      <c r="EOT180" s="38"/>
      <c r="EOU180" s="38"/>
      <c r="EOV180" s="38"/>
      <c r="EOW180" s="38"/>
      <c r="EOX180" s="38"/>
      <c r="EOY180" s="38"/>
      <c r="EOZ180" s="38"/>
      <c r="EPA180" s="38"/>
      <c r="EPB180" s="38"/>
      <c r="EPC180" s="38"/>
      <c r="EPD180" s="38"/>
      <c r="EPE180" s="38"/>
      <c r="EPF180" s="38"/>
      <c r="EPG180" s="38"/>
      <c r="EPH180" s="38"/>
      <c r="EPI180" s="38"/>
      <c r="EPJ180" s="38"/>
      <c r="EPK180" s="38"/>
      <c r="EPL180" s="38"/>
      <c r="EPM180" s="38"/>
      <c r="EPN180" s="38"/>
      <c r="EPO180" s="38"/>
      <c r="EPP180" s="38"/>
      <c r="EPQ180" s="38"/>
      <c r="EPR180" s="38"/>
      <c r="EPS180" s="38"/>
      <c r="EPT180" s="38"/>
      <c r="EPU180" s="38"/>
      <c r="EPV180" s="38"/>
      <c r="EPW180" s="38"/>
      <c r="EPX180" s="38"/>
      <c r="EPY180" s="38"/>
      <c r="EPZ180" s="38"/>
      <c r="EQA180" s="38"/>
      <c r="EQB180" s="38"/>
      <c r="EQC180" s="38"/>
      <c r="EQD180" s="38"/>
      <c r="EQE180" s="38"/>
      <c r="EQF180" s="38"/>
      <c r="EQG180" s="38"/>
      <c r="EQH180" s="38"/>
      <c r="EQI180" s="38"/>
      <c r="EQJ180" s="38"/>
      <c r="EQK180" s="38"/>
      <c r="EQL180" s="38"/>
      <c r="EQM180" s="38"/>
      <c r="EQN180" s="38"/>
      <c r="EQO180" s="38"/>
      <c r="EQP180" s="38"/>
      <c r="EQQ180" s="38"/>
      <c r="EQR180" s="38"/>
      <c r="EQS180" s="38"/>
      <c r="EQT180" s="38"/>
      <c r="EQU180" s="38"/>
      <c r="EQV180" s="38"/>
      <c r="EQW180" s="38"/>
      <c r="EQX180" s="38"/>
      <c r="EQY180" s="38"/>
      <c r="EQZ180" s="38"/>
      <c r="ERA180" s="38"/>
      <c r="ERB180" s="38"/>
      <c r="ERC180" s="38"/>
      <c r="ERD180" s="38"/>
      <c r="ERE180" s="38"/>
      <c r="ERF180" s="38"/>
      <c r="ERG180" s="38"/>
      <c r="ERH180" s="38"/>
      <c r="ERI180" s="38"/>
      <c r="ERJ180" s="38"/>
      <c r="ERK180" s="38"/>
      <c r="ERL180" s="38"/>
      <c r="ERM180" s="38"/>
      <c r="ERN180" s="38"/>
      <c r="ERO180" s="38"/>
      <c r="ERP180" s="38"/>
      <c r="ERQ180" s="38"/>
      <c r="ERR180" s="38"/>
      <c r="ERS180" s="38"/>
      <c r="ERT180" s="38"/>
      <c r="ERU180" s="38"/>
      <c r="ERV180" s="38"/>
      <c r="ERW180" s="38"/>
      <c r="ERX180" s="38"/>
      <c r="ERY180" s="38"/>
      <c r="ERZ180" s="38"/>
      <c r="ESA180" s="38"/>
      <c r="ESB180" s="38"/>
      <c r="ESC180" s="38"/>
      <c r="ESD180" s="38"/>
      <c r="ESE180" s="38"/>
      <c r="ESF180" s="38"/>
      <c r="ESG180" s="38"/>
      <c r="ESH180" s="38"/>
      <c r="ESI180" s="38"/>
      <c r="ESJ180" s="38"/>
      <c r="ESK180" s="38"/>
      <c r="ESL180" s="38"/>
      <c r="ESM180" s="38"/>
      <c r="ESN180" s="38"/>
      <c r="ESO180" s="38"/>
      <c r="ESP180" s="38"/>
      <c r="ESQ180" s="38"/>
      <c r="ESR180" s="38"/>
      <c r="ESS180" s="38"/>
      <c r="EST180" s="38"/>
      <c r="ESU180" s="38"/>
      <c r="ESV180" s="38"/>
      <c r="ESW180" s="38"/>
      <c r="ESX180" s="38"/>
      <c r="ESY180" s="38"/>
      <c r="ESZ180" s="38"/>
      <c r="ETA180" s="38"/>
      <c r="ETB180" s="38"/>
      <c r="ETC180" s="38"/>
      <c r="ETD180" s="38"/>
      <c r="ETE180" s="38"/>
      <c r="ETF180" s="38"/>
      <c r="ETG180" s="38"/>
      <c r="ETH180" s="38"/>
      <c r="ETI180" s="38"/>
      <c r="ETJ180" s="38"/>
      <c r="ETK180" s="38"/>
      <c r="ETL180" s="38"/>
      <c r="ETM180" s="38"/>
      <c r="ETN180" s="38"/>
      <c r="ETO180" s="38"/>
      <c r="ETP180" s="38"/>
      <c r="ETQ180" s="38"/>
      <c r="ETR180" s="38"/>
      <c r="ETS180" s="38"/>
      <c r="ETT180" s="38"/>
      <c r="ETU180" s="38"/>
      <c r="ETV180" s="38"/>
      <c r="ETW180" s="38"/>
      <c r="ETX180" s="38"/>
      <c r="ETY180" s="38"/>
      <c r="ETZ180" s="38"/>
      <c r="EUA180" s="38"/>
      <c r="EUB180" s="38"/>
      <c r="EUC180" s="38"/>
      <c r="EUD180" s="38"/>
      <c r="EUE180" s="38"/>
      <c r="EUF180" s="38"/>
      <c r="EUG180" s="38"/>
      <c r="EUH180" s="38"/>
      <c r="EUI180" s="38"/>
      <c r="EUJ180" s="38"/>
      <c r="EUK180" s="38"/>
      <c r="EUL180" s="38"/>
      <c r="EUM180" s="38"/>
      <c r="EUN180" s="38"/>
      <c r="EUO180" s="38"/>
      <c r="EUP180" s="38"/>
      <c r="EUQ180" s="38"/>
      <c r="EUR180" s="38"/>
      <c r="EUS180" s="38"/>
      <c r="EUT180" s="38"/>
      <c r="EUU180" s="38"/>
      <c r="EUV180" s="38"/>
      <c r="EUW180" s="38"/>
      <c r="EUX180" s="38"/>
      <c r="EUY180" s="38"/>
      <c r="EUZ180" s="38"/>
      <c r="EVA180" s="38"/>
      <c r="EVB180" s="38"/>
      <c r="EVC180" s="38"/>
      <c r="EVD180" s="38"/>
      <c r="EVE180" s="38"/>
      <c r="EVF180" s="38"/>
      <c r="EVG180" s="38"/>
      <c r="EVH180" s="38"/>
      <c r="EVI180" s="38"/>
      <c r="EVJ180" s="38"/>
      <c r="EVK180" s="38"/>
      <c r="EVL180" s="38"/>
      <c r="EVM180" s="38"/>
      <c r="EVN180" s="38"/>
      <c r="EVO180" s="38"/>
      <c r="EVP180" s="38"/>
      <c r="EVQ180" s="38"/>
      <c r="EVR180" s="38"/>
      <c r="EVS180" s="38"/>
      <c r="EVT180" s="38"/>
      <c r="EVU180" s="38"/>
      <c r="EVV180" s="38"/>
      <c r="EVW180" s="38"/>
      <c r="EVX180" s="38"/>
      <c r="EVY180" s="38"/>
      <c r="EVZ180" s="38"/>
      <c r="EWA180" s="38"/>
      <c r="EWB180" s="38"/>
      <c r="EWC180" s="38"/>
      <c r="EWD180" s="38"/>
      <c r="EWE180" s="38"/>
      <c r="EWF180" s="38"/>
      <c r="EWG180" s="38"/>
      <c r="EWH180" s="38"/>
      <c r="EWI180" s="38"/>
      <c r="EWJ180" s="38"/>
      <c r="EWK180" s="38"/>
      <c r="EWL180" s="38"/>
      <c r="EWM180" s="38"/>
      <c r="EWN180" s="38"/>
      <c r="EWO180" s="38"/>
      <c r="EWP180" s="38"/>
      <c r="EWQ180" s="38"/>
      <c r="EWR180" s="38"/>
      <c r="EWS180" s="38"/>
      <c r="EWT180" s="38"/>
      <c r="EWU180" s="38"/>
      <c r="EWV180" s="38"/>
      <c r="EWW180" s="38"/>
      <c r="EWX180" s="38"/>
      <c r="EWY180" s="38"/>
      <c r="EWZ180" s="38"/>
      <c r="EXA180" s="38"/>
      <c r="EXB180" s="38"/>
      <c r="EXC180" s="38"/>
      <c r="EXD180" s="38"/>
      <c r="EXE180" s="38"/>
      <c r="EXF180" s="38"/>
      <c r="EXG180" s="38"/>
      <c r="EXH180" s="38"/>
      <c r="EXI180" s="38"/>
      <c r="EXJ180" s="38"/>
      <c r="EXK180" s="38"/>
      <c r="EXL180" s="38"/>
      <c r="EXM180" s="38"/>
      <c r="EXN180" s="38"/>
      <c r="EXO180" s="38"/>
      <c r="EXP180" s="38"/>
      <c r="EXQ180" s="38"/>
      <c r="EXR180" s="38"/>
      <c r="EXS180" s="38"/>
      <c r="EXT180" s="38"/>
      <c r="EXU180" s="38"/>
      <c r="EXV180" s="38"/>
      <c r="EXW180" s="38"/>
      <c r="EXX180" s="38"/>
      <c r="EXY180" s="38"/>
      <c r="EXZ180" s="38"/>
      <c r="EYA180" s="38"/>
      <c r="EYB180" s="38"/>
      <c r="EYC180" s="38"/>
      <c r="EYD180" s="38"/>
      <c r="EYE180" s="38"/>
      <c r="EYF180" s="38"/>
      <c r="EYG180" s="38"/>
      <c r="EYH180" s="38"/>
      <c r="EYI180" s="38"/>
      <c r="EYJ180" s="38"/>
      <c r="EYK180" s="38"/>
      <c r="EYL180" s="38"/>
      <c r="EYM180" s="38"/>
      <c r="EYN180" s="38"/>
      <c r="EYO180" s="38"/>
      <c r="EYP180" s="38"/>
      <c r="EYQ180" s="38"/>
      <c r="EYR180" s="38"/>
      <c r="EYS180" s="38"/>
      <c r="EYT180" s="38"/>
      <c r="EYU180" s="38"/>
      <c r="EYV180" s="38"/>
      <c r="EYW180" s="38"/>
      <c r="EYX180" s="38"/>
      <c r="EYY180" s="38"/>
      <c r="EYZ180" s="38"/>
      <c r="EZA180" s="38"/>
      <c r="EZB180" s="38"/>
      <c r="EZC180" s="38"/>
      <c r="EZD180" s="38"/>
      <c r="EZE180" s="38"/>
      <c r="EZF180" s="38"/>
      <c r="EZG180" s="38"/>
      <c r="EZH180" s="38"/>
      <c r="EZI180" s="38"/>
      <c r="EZJ180" s="38"/>
      <c r="EZK180" s="38"/>
      <c r="EZL180" s="38"/>
      <c r="EZM180" s="38"/>
      <c r="EZN180" s="38"/>
      <c r="EZO180" s="38"/>
      <c r="EZP180" s="38"/>
      <c r="EZQ180" s="38"/>
      <c r="EZR180" s="38"/>
      <c r="EZS180" s="38"/>
      <c r="EZT180" s="38"/>
      <c r="EZU180" s="38"/>
      <c r="EZV180" s="38"/>
      <c r="EZW180" s="38"/>
      <c r="EZX180" s="38"/>
      <c r="EZY180" s="38"/>
      <c r="EZZ180" s="38"/>
      <c r="FAA180" s="38"/>
      <c r="FAB180" s="38"/>
      <c r="FAC180" s="38"/>
      <c r="FAD180" s="38"/>
      <c r="FAE180" s="38"/>
      <c r="FAF180" s="38"/>
      <c r="FAG180" s="38"/>
      <c r="FAH180" s="38"/>
      <c r="FAI180" s="38"/>
      <c r="FAJ180" s="38"/>
      <c r="FAK180" s="38"/>
      <c r="FAL180" s="38"/>
      <c r="FAM180" s="38"/>
      <c r="FAN180" s="38"/>
      <c r="FAO180" s="38"/>
      <c r="FAP180" s="38"/>
      <c r="FAQ180" s="38"/>
      <c r="FAR180" s="38"/>
      <c r="FAS180" s="38"/>
      <c r="FAT180" s="38"/>
      <c r="FAU180" s="38"/>
      <c r="FAV180" s="38"/>
      <c r="FAW180" s="38"/>
      <c r="FAX180" s="38"/>
      <c r="FAY180" s="38"/>
      <c r="FAZ180" s="38"/>
      <c r="FBA180" s="38"/>
      <c r="FBB180" s="38"/>
      <c r="FBC180" s="38"/>
      <c r="FBD180" s="38"/>
      <c r="FBE180" s="38"/>
      <c r="FBF180" s="38"/>
      <c r="FBG180" s="38"/>
      <c r="FBH180" s="38"/>
      <c r="FBI180" s="38"/>
      <c r="FBJ180" s="38"/>
      <c r="FBK180" s="38"/>
      <c r="FBL180" s="38"/>
      <c r="FBM180" s="38"/>
      <c r="FBN180" s="38"/>
      <c r="FBO180" s="38"/>
      <c r="FBP180" s="38"/>
      <c r="FBQ180" s="38"/>
      <c r="FBR180" s="38"/>
      <c r="FBS180" s="38"/>
      <c r="FBT180" s="38"/>
      <c r="FBU180" s="38"/>
      <c r="FBV180" s="38"/>
      <c r="FBW180" s="38"/>
      <c r="FBX180" s="38"/>
      <c r="FBY180" s="38"/>
      <c r="FBZ180" s="38"/>
      <c r="FCA180" s="38"/>
      <c r="FCB180" s="38"/>
      <c r="FCC180" s="38"/>
      <c r="FCD180" s="38"/>
      <c r="FCE180" s="38"/>
      <c r="FCF180" s="38"/>
      <c r="FCG180" s="38"/>
      <c r="FCH180" s="38"/>
      <c r="FCI180" s="38"/>
      <c r="FCJ180" s="38"/>
      <c r="FCK180" s="38"/>
      <c r="FCL180" s="38"/>
      <c r="FCM180" s="38"/>
      <c r="FCN180" s="38"/>
      <c r="FCO180" s="38"/>
      <c r="FCP180" s="38"/>
      <c r="FCQ180" s="38"/>
      <c r="FCR180" s="38"/>
      <c r="FCS180" s="38"/>
      <c r="FCT180" s="38"/>
      <c r="FCU180" s="38"/>
      <c r="FCV180" s="38"/>
      <c r="FCW180" s="38"/>
      <c r="FCX180" s="38"/>
      <c r="FCY180" s="38"/>
      <c r="FCZ180" s="38"/>
      <c r="FDA180" s="38"/>
      <c r="FDB180" s="38"/>
      <c r="FDC180" s="38"/>
      <c r="FDD180" s="38"/>
      <c r="FDE180" s="38"/>
      <c r="FDF180" s="38"/>
      <c r="FDG180" s="38"/>
      <c r="FDH180" s="38"/>
      <c r="FDI180" s="38"/>
      <c r="FDJ180" s="38"/>
      <c r="FDK180" s="38"/>
      <c r="FDL180" s="38"/>
      <c r="FDM180" s="38"/>
      <c r="FDN180" s="38"/>
      <c r="FDO180" s="38"/>
      <c r="FDP180" s="38"/>
      <c r="FDQ180" s="38"/>
      <c r="FDR180" s="38"/>
      <c r="FDS180" s="38"/>
      <c r="FDT180" s="38"/>
      <c r="FDU180" s="38"/>
      <c r="FDV180" s="38"/>
      <c r="FDW180" s="38"/>
      <c r="FDX180" s="38"/>
      <c r="FDY180" s="38"/>
      <c r="FDZ180" s="38"/>
      <c r="FEA180" s="38"/>
      <c r="FEB180" s="38"/>
      <c r="FEC180" s="38"/>
      <c r="FED180" s="38"/>
      <c r="FEE180" s="38"/>
      <c r="FEF180" s="38"/>
      <c r="FEG180" s="38"/>
      <c r="FEH180" s="38"/>
      <c r="FEI180" s="38"/>
      <c r="FEJ180" s="38"/>
      <c r="FEK180" s="38"/>
      <c r="FEL180" s="38"/>
      <c r="FEM180" s="38"/>
      <c r="FEN180" s="38"/>
      <c r="FEO180" s="38"/>
      <c r="FEP180" s="38"/>
      <c r="FEQ180" s="38"/>
      <c r="FER180" s="38"/>
      <c r="FES180" s="38"/>
      <c r="FET180" s="38"/>
      <c r="FEU180" s="38"/>
      <c r="FEV180" s="38"/>
      <c r="FEW180" s="38"/>
      <c r="FEX180" s="38"/>
      <c r="FEY180" s="38"/>
      <c r="FEZ180" s="38"/>
      <c r="FFA180" s="38"/>
      <c r="FFB180" s="38"/>
      <c r="FFC180" s="38"/>
      <c r="FFD180" s="38"/>
      <c r="FFE180" s="38"/>
      <c r="FFF180" s="38"/>
      <c r="FFG180" s="38"/>
      <c r="FFH180" s="38"/>
      <c r="FFI180" s="38"/>
      <c r="FFJ180" s="38"/>
      <c r="FFK180" s="38"/>
      <c r="FFL180" s="38"/>
      <c r="FFM180" s="38"/>
      <c r="FFN180" s="38"/>
      <c r="FFO180" s="38"/>
      <c r="FFP180" s="38"/>
      <c r="FFQ180" s="38"/>
      <c r="FFR180" s="38"/>
      <c r="FFS180" s="38"/>
      <c r="FFT180" s="38"/>
      <c r="FFU180" s="38"/>
      <c r="FFV180" s="38"/>
      <c r="FFW180" s="38"/>
      <c r="FFX180" s="38"/>
      <c r="FFY180" s="38"/>
      <c r="FFZ180" s="38"/>
      <c r="FGA180" s="38"/>
      <c r="FGB180" s="38"/>
      <c r="FGC180" s="38"/>
      <c r="FGD180" s="38"/>
      <c r="FGE180" s="38"/>
      <c r="FGF180" s="38"/>
      <c r="FGG180" s="38"/>
      <c r="FGH180" s="38"/>
      <c r="FGI180" s="38"/>
      <c r="FGJ180" s="38"/>
      <c r="FGK180" s="38"/>
      <c r="FGL180" s="38"/>
      <c r="FGM180" s="38"/>
      <c r="FGN180" s="38"/>
      <c r="FGO180" s="38"/>
      <c r="FGP180" s="38"/>
      <c r="FGQ180" s="38"/>
      <c r="FGR180" s="38"/>
      <c r="FGS180" s="38"/>
      <c r="FGT180" s="38"/>
      <c r="FGU180" s="38"/>
      <c r="FGV180" s="38"/>
      <c r="FGW180" s="38"/>
      <c r="FGX180" s="38"/>
      <c r="FGY180" s="38"/>
      <c r="FGZ180" s="38"/>
      <c r="FHA180" s="38"/>
      <c r="FHB180" s="38"/>
      <c r="FHC180" s="38"/>
      <c r="FHD180" s="38"/>
      <c r="FHE180" s="38"/>
      <c r="FHF180" s="38"/>
      <c r="FHG180" s="38"/>
      <c r="FHH180" s="38"/>
      <c r="FHI180" s="38"/>
      <c r="FHJ180" s="38"/>
      <c r="FHK180" s="38"/>
      <c r="FHL180" s="38"/>
      <c r="FHM180" s="38"/>
      <c r="FHN180" s="38"/>
      <c r="FHO180" s="38"/>
      <c r="FHP180" s="38"/>
      <c r="FHQ180" s="38"/>
      <c r="FHR180" s="38"/>
      <c r="FHS180" s="38"/>
      <c r="FHT180" s="38"/>
      <c r="FHU180" s="38"/>
      <c r="FHV180" s="38"/>
      <c r="FHW180" s="38"/>
      <c r="FHX180" s="38"/>
      <c r="FHY180" s="38"/>
      <c r="FHZ180" s="38"/>
      <c r="FIA180" s="38"/>
      <c r="FIB180" s="38"/>
      <c r="FIC180" s="38"/>
      <c r="FID180" s="38"/>
      <c r="FIE180" s="38"/>
      <c r="FIF180" s="38"/>
      <c r="FIG180" s="38"/>
      <c r="FIH180" s="38"/>
      <c r="FII180" s="38"/>
      <c r="FIJ180" s="38"/>
      <c r="FIK180" s="38"/>
      <c r="FIL180" s="38"/>
      <c r="FIM180" s="38"/>
      <c r="FIN180" s="38"/>
      <c r="FIO180" s="38"/>
      <c r="FIP180" s="38"/>
      <c r="FIQ180" s="38"/>
      <c r="FIR180" s="38"/>
      <c r="FIS180" s="38"/>
      <c r="FIT180" s="38"/>
      <c r="FIU180" s="38"/>
      <c r="FIV180" s="38"/>
      <c r="FIW180" s="38"/>
      <c r="FIX180" s="38"/>
      <c r="FIY180" s="38"/>
      <c r="FIZ180" s="38"/>
      <c r="FJA180" s="38"/>
      <c r="FJB180" s="38"/>
      <c r="FJC180" s="38"/>
      <c r="FJD180" s="38"/>
      <c r="FJE180" s="38"/>
      <c r="FJF180" s="38"/>
      <c r="FJG180" s="38"/>
      <c r="FJH180" s="38"/>
      <c r="FJI180" s="38"/>
      <c r="FJJ180" s="38"/>
      <c r="FJK180" s="38"/>
      <c r="FJL180" s="38"/>
      <c r="FJM180" s="38"/>
      <c r="FJN180" s="38"/>
      <c r="FJO180" s="38"/>
      <c r="FJP180" s="38"/>
      <c r="FJQ180" s="38"/>
      <c r="FJR180" s="38"/>
      <c r="FJS180" s="38"/>
      <c r="FJT180" s="38"/>
      <c r="FJU180" s="38"/>
      <c r="FJV180" s="38"/>
      <c r="FJW180" s="38"/>
      <c r="FJX180" s="38"/>
      <c r="FJY180" s="38"/>
      <c r="FJZ180" s="38"/>
      <c r="FKA180" s="38"/>
      <c r="FKB180" s="38"/>
      <c r="FKC180" s="38"/>
      <c r="FKD180" s="38"/>
      <c r="FKE180" s="38"/>
      <c r="FKF180" s="38"/>
      <c r="FKG180" s="38"/>
      <c r="FKH180" s="38"/>
      <c r="FKI180" s="38"/>
      <c r="FKJ180" s="38"/>
      <c r="FKK180" s="38"/>
      <c r="FKL180" s="38"/>
      <c r="FKM180" s="38"/>
      <c r="FKN180" s="38"/>
      <c r="FKO180" s="38"/>
      <c r="FKP180" s="38"/>
      <c r="FKQ180" s="38"/>
      <c r="FKR180" s="38"/>
      <c r="FKS180" s="38"/>
      <c r="FKT180" s="38"/>
      <c r="FKU180" s="38"/>
      <c r="FKV180" s="38"/>
      <c r="FKW180" s="38"/>
      <c r="FKX180" s="38"/>
      <c r="FKY180" s="38"/>
      <c r="FKZ180" s="38"/>
      <c r="FLA180" s="38"/>
      <c r="FLB180" s="38"/>
      <c r="FLC180" s="38"/>
      <c r="FLD180" s="38"/>
      <c r="FLE180" s="38"/>
      <c r="FLF180" s="38"/>
      <c r="FLG180" s="38"/>
      <c r="FLH180" s="38"/>
      <c r="FLI180" s="38"/>
      <c r="FLJ180" s="38"/>
      <c r="FLK180" s="38"/>
      <c r="FLL180" s="38"/>
      <c r="FLM180" s="38"/>
      <c r="FLN180" s="38"/>
      <c r="FLO180" s="38"/>
      <c r="FLP180" s="38"/>
      <c r="FLQ180" s="38"/>
      <c r="FLR180" s="38"/>
      <c r="FLS180" s="38"/>
      <c r="FLT180" s="38"/>
      <c r="FLU180" s="38"/>
      <c r="FLV180" s="38"/>
      <c r="FLW180" s="38"/>
      <c r="FLX180" s="38"/>
      <c r="FLY180" s="38"/>
      <c r="FLZ180" s="38"/>
      <c r="FMA180" s="38"/>
      <c r="FMB180" s="38"/>
      <c r="FMC180" s="38"/>
      <c r="FMD180" s="38"/>
      <c r="FME180" s="38"/>
      <c r="FMF180" s="38"/>
      <c r="FMG180" s="38"/>
      <c r="FMH180" s="38"/>
      <c r="FMI180" s="38"/>
      <c r="FMJ180" s="38"/>
      <c r="FMK180" s="38"/>
      <c r="FML180" s="38"/>
      <c r="FMM180" s="38"/>
      <c r="FMN180" s="38"/>
      <c r="FMO180" s="38"/>
      <c r="FMP180" s="38"/>
      <c r="FMQ180" s="38"/>
      <c r="FMR180" s="38"/>
      <c r="FMS180" s="38"/>
      <c r="FMT180" s="38"/>
      <c r="FMU180" s="38"/>
      <c r="FMV180" s="38"/>
      <c r="FMW180" s="38"/>
      <c r="FMX180" s="38"/>
      <c r="FMY180" s="38"/>
      <c r="FMZ180" s="38"/>
      <c r="FNA180" s="38"/>
      <c r="FNB180" s="38"/>
      <c r="FNC180" s="38"/>
      <c r="FND180" s="38"/>
      <c r="FNE180" s="38"/>
      <c r="FNF180" s="38"/>
      <c r="FNG180" s="38"/>
      <c r="FNH180" s="38"/>
      <c r="FNI180" s="38"/>
      <c r="FNJ180" s="38"/>
      <c r="FNK180" s="38"/>
      <c r="FNL180" s="38"/>
      <c r="FNM180" s="38"/>
      <c r="FNN180" s="38"/>
      <c r="FNO180" s="38"/>
      <c r="FNP180" s="38"/>
      <c r="FNQ180" s="38"/>
      <c r="FNR180" s="38"/>
      <c r="FNS180" s="38"/>
      <c r="FNT180" s="38"/>
      <c r="FNU180" s="38"/>
      <c r="FNV180" s="38"/>
      <c r="FNW180" s="38"/>
      <c r="FNX180" s="38"/>
      <c r="FNY180" s="38"/>
      <c r="FNZ180" s="38"/>
      <c r="FOA180" s="38"/>
      <c r="FOB180" s="38"/>
      <c r="FOC180" s="38"/>
      <c r="FOD180" s="38"/>
      <c r="FOE180" s="38"/>
      <c r="FOF180" s="38"/>
      <c r="FOG180" s="38"/>
      <c r="FOH180" s="38"/>
      <c r="FOI180" s="38"/>
      <c r="FOJ180" s="38"/>
      <c r="FOK180" s="38"/>
      <c r="FOL180" s="38"/>
      <c r="FOM180" s="38"/>
      <c r="FON180" s="38"/>
      <c r="FOO180" s="38"/>
      <c r="FOP180" s="38"/>
      <c r="FOQ180" s="38"/>
      <c r="FOR180" s="38"/>
      <c r="FOS180" s="38"/>
      <c r="FOT180" s="38"/>
      <c r="FOU180" s="38"/>
      <c r="FOV180" s="38"/>
      <c r="FOW180" s="38"/>
      <c r="FOX180" s="38"/>
      <c r="FOY180" s="38"/>
      <c r="FOZ180" s="38"/>
      <c r="FPA180" s="38"/>
      <c r="FPB180" s="38"/>
      <c r="FPC180" s="38"/>
      <c r="FPD180" s="38"/>
      <c r="FPE180" s="38"/>
      <c r="FPF180" s="38"/>
      <c r="FPG180" s="38"/>
      <c r="FPH180" s="38"/>
      <c r="FPI180" s="38"/>
      <c r="FPJ180" s="38"/>
      <c r="FPK180" s="38"/>
      <c r="FPL180" s="38"/>
      <c r="FPM180" s="38"/>
      <c r="FPN180" s="38"/>
      <c r="FPO180" s="38"/>
      <c r="FPP180" s="38"/>
      <c r="FPQ180" s="38"/>
      <c r="FPR180" s="38"/>
      <c r="FPS180" s="38"/>
      <c r="FPT180" s="38"/>
      <c r="FPU180" s="38"/>
      <c r="FPV180" s="38"/>
      <c r="FPW180" s="38"/>
      <c r="FPX180" s="38"/>
      <c r="FPY180" s="38"/>
      <c r="FPZ180" s="38"/>
      <c r="FQA180" s="38"/>
      <c r="FQB180" s="38"/>
      <c r="FQC180" s="38"/>
      <c r="FQD180" s="38"/>
      <c r="FQE180" s="38"/>
      <c r="FQF180" s="38"/>
      <c r="FQG180" s="38"/>
      <c r="FQH180" s="38"/>
      <c r="FQI180" s="38"/>
      <c r="FQJ180" s="38"/>
      <c r="FQK180" s="38"/>
      <c r="FQL180" s="38"/>
      <c r="FQM180" s="38"/>
      <c r="FQN180" s="38"/>
      <c r="FQO180" s="38"/>
      <c r="FQP180" s="38"/>
      <c r="FQQ180" s="38"/>
      <c r="FQR180" s="38"/>
      <c r="FQS180" s="38"/>
      <c r="FQT180" s="38"/>
      <c r="FQU180" s="38"/>
      <c r="FQV180" s="38"/>
      <c r="FQW180" s="38"/>
      <c r="FQX180" s="38"/>
      <c r="FQY180" s="38"/>
      <c r="FQZ180" s="38"/>
      <c r="FRA180" s="38"/>
      <c r="FRB180" s="38"/>
      <c r="FRC180" s="38"/>
      <c r="FRD180" s="38"/>
      <c r="FRE180" s="38"/>
      <c r="FRF180" s="38"/>
      <c r="FRG180" s="38"/>
      <c r="FRH180" s="38"/>
      <c r="FRI180" s="38"/>
      <c r="FRJ180" s="38"/>
      <c r="FRK180" s="38"/>
      <c r="FRL180" s="38"/>
      <c r="FRM180" s="38"/>
      <c r="FRN180" s="38"/>
      <c r="FRO180" s="38"/>
      <c r="FRP180" s="38"/>
      <c r="FRQ180" s="38"/>
      <c r="FRR180" s="38"/>
      <c r="FRS180" s="38"/>
      <c r="FRT180" s="38"/>
      <c r="FRU180" s="38"/>
      <c r="FRV180" s="38"/>
      <c r="FRW180" s="38"/>
      <c r="FRX180" s="38"/>
      <c r="FRY180" s="38"/>
      <c r="FRZ180" s="38"/>
      <c r="FSA180" s="38"/>
      <c r="FSB180" s="38"/>
      <c r="FSC180" s="38"/>
      <c r="FSD180" s="38"/>
      <c r="FSE180" s="38"/>
      <c r="FSF180" s="38"/>
      <c r="FSG180" s="38"/>
      <c r="FSH180" s="38"/>
      <c r="FSI180" s="38"/>
      <c r="FSJ180" s="38"/>
      <c r="FSK180" s="38"/>
      <c r="FSL180" s="38"/>
      <c r="FSM180" s="38"/>
      <c r="FSN180" s="38"/>
      <c r="FSO180" s="38"/>
      <c r="FSP180" s="38"/>
      <c r="FSQ180" s="38"/>
      <c r="FSR180" s="38"/>
      <c r="FSS180" s="38"/>
      <c r="FST180" s="38"/>
      <c r="FSU180" s="38"/>
      <c r="FSV180" s="38"/>
      <c r="FSW180" s="38"/>
      <c r="FSX180" s="38"/>
      <c r="FSY180" s="38"/>
      <c r="FSZ180" s="38"/>
      <c r="FTA180" s="38"/>
      <c r="FTB180" s="38"/>
      <c r="FTC180" s="38"/>
      <c r="FTD180" s="38"/>
      <c r="FTE180" s="38"/>
      <c r="FTF180" s="38"/>
      <c r="FTG180" s="38"/>
      <c r="FTH180" s="38"/>
      <c r="FTI180" s="38"/>
      <c r="FTJ180" s="38"/>
      <c r="FTK180" s="38"/>
      <c r="FTL180" s="38"/>
      <c r="FTM180" s="38"/>
      <c r="FTN180" s="38"/>
      <c r="FTO180" s="38"/>
      <c r="FTP180" s="38"/>
      <c r="FTQ180" s="38"/>
      <c r="FTR180" s="38"/>
      <c r="FTS180" s="38"/>
      <c r="FTT180" s="38"/>
      <c r="FTU180" s="38"/>
      <c r="FTV180" s="38"/>
      <c r="FTW180" s="38"/>
      <c r="FTX180" s="38"/>
      <c r="FTY180" s="38"/>
      <c r="FTZ180" s="38"/>
      <c r="FUA180" s="38"/>
      <c r="FUB180" s="38"/>
      <c r="FUC180" s="38"/>
      <c r="FUD180" s="38"/>
      <c r="FUE180" s="38"/>
      <c r="FUF180" s="38"/>
      <c r="FUG180" s="38"/>
      <c r="FUH180" s="38"/>
      <c r="FUI180" s="38"/>
      <c r="FUJ180" s="38"/>
      <c r="FUK180" s="38"/>
      <c r="FUL180" s="38"/>
      <c r="FUM180" s="38"/>
      <c r="FUN180" s="38"/>
      <c r="FUO180" s="38"/>
      <c r="FUP180" s="38"/>
      <c r="FUQ180" s="38"/>
      <c r="FUR180" s="38"/>
      <c r="FUS180" s="38"/>
      <c r="FUT180" s="38"/>
      <c r="FUU180" s="38"/>
      <c r="FUV180" s="38"/>
      <c r="FUW180" s="38"/>
      <c r="FUX180" s="38"/>
      <c r="FUY180" s="38"/>
      <c r="FUZ180" s="38"/>
      <c r="FVA180" s="38"/>
      <c r="FVB180" s="38"/>
      <c r="FVC180" s="38"/>
      <c r="FVD180" s="38"/>
      <c r="FVE180" s="38"/>
      <c r="FVF180" s="38"/>
      <c r="FVG180" s="38"/>
      <c r="FVH180" s="38"/>
      <c r="FVI180" s="38"/>
      <c r="FVJ180" s="38"/>
      <c r="FVK180" s="38"/>
      <c r="FVL180" s="38"/>
      <c r="FVM180" s="38"/>
      <c r="FVN180" s="38"/>
      <c r="FVO180" s="38"/>
      <c r="FVP180" s="38"/>
      <c r="FVQ180" s="38"/>
      <c r="FVR180" s="38"/>
      <c r="FVS180" s="38"/>
      <c r="FVT180" s="38"/>
      <c r="FVU180" s="38"/>
      <c r="FVV180" s="38"/>
      <c r="FVW180" s="38"/>
      <c r="FVX180" s="38"/>
      <c r="FVY180" s="38"/>
      <c r="FVZ180" s="38"/>
      <c r="FWA180" s="38"/>
      <c r="FWB180" s="38"/>
      <c r="FWC180" s="38"/>
      <c r="FWD180" s="38"/>
      <c r="FWE180" s="38"/>
      <c r="FWF180" s="38"/>
      <c r="FWG180" s="38"/>
      <c r="FWH180" s="38"/>
      <c r="FWI180" s="38"/>
      <c r="FWJ180" s="38"/>
      <c r="FWK180" s="38"/>
      <c r="FWL180" s="38"/>
      <c r="FWM180" s="38"/>
      <c r="FWN180" s="38"/>
      <c r="FWO180" s="38"/>
      <c r="FWP180" s="38"/>
      <c r="FWQ180" s="38"/>
      <c r="FWR180" s="38"/>
      <c r="FWS180" s="38"/>
      <c r="FWT180" s="38"/>
      <c r="FWU180" s="38"/>
      <c r="FWV180" s="38"/>
      <c r="FWW180" s="38"/>
      <c r="FWX180" s="38"/>
      <c r="FWY180" s="38"/>
      <c r="FWZ180" s="38"/>
      <c r="FXA180" s="38"/>
      <c r="FXB180" s="38"/>
      <c r="FXC180" s="38"/>
      <c r="FXD180" s="38"/>
      <c r="FXE180" s="38"/>
      <c r="FXF180" s="38"/>
      <c r="FXG180" s="38"/>
      <c r="FXH180" s="38"/>
      <c r="FXI180" s="38"/>
      <c r="FXJ180" s="38"/>
      <c r="FXK180" s="38"/>
      <c r="FXL180" s="38"/>
      <c r="FXM180" s="38"/>
      <c r="FXN180" s="38"/>
      <c r="FXO180" s="38"/>
      <c r="FXP180" s="38"/>
      <c r="FXQ180" s="38"/>
      <c r="FXR180" s="38"/>
      <c r="FXS180" s="38"/>
      <c r="FXT180" s="38"/>
      <c r="FXU180" s="38"/>
      <c r="FXV180" s="38"/>
      <c r="FXW180" s="38"/>
      <c r="FXX180" s="38"/>
      <c r="FXY180" s="38"/>
      <c r="FXZ180" s="38"/>
      <c r="FYA180" s="38"/>
      <c r="FYB180" s="38"/>
      <c r="FYC180" s="38"/>
      <c r="FYD180" s="38"/>
      <c r="FYE180" s="38"/>
      <c r="FYF180" s="38"/>
      <c r="FYG180" s="38"/>
      <c r="FYH180" s="38"/>
      <c r="FYI180" s="38"/>
      <c r="FYJ180" s="38"/>
      <c r="FYK180" s="38"/>
      <c r="FYL180" s="38"/>
      <c r="FYM180" s="38"/>
      <c r="FYN180" s="38"/>
      <c r="FYO180" s="38"/>
      <c r="FYP180" s="38"/>
      <c r="FYQ180" s="38"/>
      <c r="FYR180" s="38"/>
      <c r="FYS180" s="38"/>
      <c r="FYT180" s="38"/>
      <c r="FYU180" s="38"/>
      <c r="FYV180" s="38"/>
      <c r="FYW180" s="38"/>
      <c r="FYX180" s="38"/>
      <c r="FYY180" s="38"/>
      <c r="FYZ180" s="38"/>
      <c r="FZA180" s="38"/>
      <c r="FZB180" s="38"/>
      <c r="FZC180" s="38"/>
      <c r="FZD180" s="38"/>
      <c r="FZE180" s="38"/>
      <c r="FZF180" s="38"/>
      <c r="FZG180" s="38"/>
      <c r="FZH180" s="38"/>
      <c r="FZI180" s="38"/>
      <c r="FZJ180" s="38"/>
      <c r="FZK180" s="38"/>
      <c r="FZL180" s="38"/>
      <c r="FZM180" s="38"/>
      <c r="FZN180" s="38"/>
      <c r="FZO180" s="38"/>
      <c r="FZP180" s="38"/>
      <c r="FZQ180" s="38"/>
      <c r="FZR180" s="38"/>
      <c r="FZS180" s="38"/>
      <c r="FZT180" s="38"/>
      <c r="FZU180" s="38"/>
      <c r="FZV180" s="38"/>
      <c r="FZW180" s="38"/>
      <c r="FZX180" s="38"/>
      <c r="FZY180" s="38"/>
      <c r="FZZ180" s="38"/>
      <c r="GAA180" s="38"/>
      <c r="GAB180" s="38"/>
      <c r="GAC180" s="38"/>
      <c r="GAD180" s="38"/>
      <c r="GAE180" s="38"/>
      <c r="GAF180" s="38"/>
      <c r="GAG180" s="38"/>
      <c r="GAH180" s="38"/>
      <c r="GAI180" s="38"/>
      <c r="GAJ180" s="38"/>
      <c r="GAK180" s="38"/>
      <c r="GAL180" s="38"/>
      <c r="GAM180" s="38"/>
      <c r="GAN180" s="38"/>
      <c r="GAO180" s="38"/>
      <c r="GAP180" s="38"/>
      <c r="GAQ180" s="38"/>
      <c r="GAR180" s="38"/>
      <c r="GAS180" s="38"/>
      <c r="GAT180" s="38"/>
      <c r="GAU180" s="38"/>
      <c r="GAV180" s="38"/>
      <c r="GAW180" s="38"/>
      <c r="GAX180" s="38"/>
      <c r="GAY180" s="38"/>
      <c r="GAZ180" s="38"/>
      <c r="GBA180" s="38"/>
      <c r="GBB180" s="38"/>
      <c r="GBC180" s="38"/>
      <c r="GBD180" s="38"/>
      <c r="GBE180" s="38"/>
      <c r="GBF180" s="38"/>
      <c r="GBG180" s="38"/>
      <c r="GBH180" s="38"/>
      <c r="GBI180" s="38"/>
      <c r="GBJ180" s="38"/>
      <c r="GBK180" s="38"/>
      <c r="GBL180" s="38"/>
      <c r="GBM180" s="38"/>
      <c r="GBN180" s="38"/>
      <c r="GBO180" s="38"/>
      <c r="GBP180" s="38"/>
      <c r="GBQ180" s="38"/>
      <c r="GBR180" s="38"/>
      <c r="GBS180" s="38"/>
      <c r="GBT180" s="38"/>
      <c r="GBU180" s="38"/>
      <c r="GBV180" s="38"/>
      <c r="GBW180" s="38"/>
      <c r="GBX180" s="38"/>
      <c r="GBY180" s="38"/>
      <c r="GBZ180" s="38"/>
      <c r="GCA180" s="38"/>
      <c r="GCB180" s="38"/>
      <c r="GCC180" s="38"/>
      <c r="GCD180" s="38"/>
      <c r="GCE180" s="38"/>
      <c r="GCF180" s="38"/>
      <c r="GCG180" s="38"/>
      <c r="GCH180" s="38"/>
      <c r="GCI180" s="38"/>
      <c r="GCJ180" s="38"/>
      <c r="GCK180" s="38"/>
      <c r="GCL180" s="38"/>
      <c r="GCM180" s="38"/>
      <c r="GCN180" s="38"/>
      <c r="GCO180" s="38"/>
      <c r="GCP180" s="38"/>
      <c r="GCQ180" s="38"/>
      <c r="GCR180" s="38"/>
      <c r="GCS180" s="38"/>
      <c r="GCT180" s="38"/>
      <c r="GCU180" s="38"/>
      <c r="GCV180" s="38"/>
      <c r="GCW180" s="38"/>
      <c r="GCX180" s="38"/>
      <c r="GCY180" s="38"/>
      <c r="GCZ180" s="38"/>
      <c r="GDA180" s="38"/>
      <c r="GDB180" s="38"/>
      <c r="GDC180" s="38"/>
      <c r="GDD180" s="38"/>
      <c r="GDE180" s="38"/>
      <c r="GDF180" s="38"/>
      <c r="GDG180" s="38"/>
      <c r="GDH180" s="38"/>
      <c r="GDI180" s="38"/>
      <c r="GDJ180" s="38"/>
      <c r="GDK180" s="38"/>
      <c r="GDL180" s="38"/>
      <c r="GDM180" s="38"/>
      <c r="GDN180" s="38"/>
      <c r="GDO180" s="38"/>
      <c r="GDP180" s="38"/>
      <c r="GDQ180" s="38"/>
      <c r="GDR180" s="38"/>
      <c r="GDS180" s="38"/>
      <c r="GDT180" s="38"/>
      <c r="GDU180" s="38"/>
      <c r="GDV180" s="38"/>
      <c r="GDW180" s="38"/>
      <c r="GDX180" s="38"/>
      <c r="GDY180" s="38"/>
      <c r="GDZ180" s="38"/>
      <c r="GEA180" s="38"/>
      <c r="GEB180" s="38"/>
      <c r="GEC180" s="38"/>
      <c r="GED180" s="38"/>
      <c r="GEE180" s="38"/>
      <c r="GEF180" s="38"/>
      <c r="GEG180" s="38"/>
      <c r="GEH180" s="38"/>
      <c r="GEI180" s="38"/>
      <c r="GEJ180" s="38"/>
      <c r="GEK180" s="38"/>
      <c r="GEL180" s="38"/>
      <c r="GEM180" s="38"/>
      <c r="GEN180" s="38"/>
      <c r="GEO180" s="38"/>
      <c r="GEP180" s="38"/>
      <c r="GEQ180" s="38"/>
      <c r="GER180" s="38"/>
      <c r="GES180" s="38"/>
      <c r="GET180" s="38"/>
      <c r="GEU180" s="38"/>
      <c r="GEV180" s="38"/>
      <c r="GEW180" s="38"/>
      <c r="GEX180" s="38"/>
      <c r="GEY180" s="38"/>
      <c r="GEZ180" s="38"/>
      <c r="GFA180" s="38"/>
      <c r="GFB180" s="38"/>
      <c r="GFC180" s="38"/>
      <c r="GFD180" s="38"/>
      <c r="GFE180" s="38"/>
      <c r="GFF180" s="38"/>
      <c r="GFG180" s="38"/>
      <c r="GFH180" s="38"/>
      <c r="GFI180" s="38"/>
      <c r="GFJ180" s="38"/>
      <c r="GFK180" s="38"/>
      <c r="GFL180" s="38"/>
      <c r="GFM180" s="38"/>
      <c r="GFN180" s="38"/>
      <c r="GFO180" s="38"/>
      <c r="GFP180" s="38"/>
      <c r="GFQ180" s="38"/>
      <c r="GFR180" s="38"/>
      <c r="GFS180" s="38"/>
      <c r="GFT180" s="38"/>
      <c r="GFU180" s="38"/>
      <c r="GFV180" s="38"/>
      <c r="GFW180" s="38"/>
      <c r="GFX180" s="38"/>
      <c r="GFY180" s="38"/>
      <c r="GFZ180" s="38"/>
      <c r="GGA180" s="38"/>
      <c r="GGB180" s="38"/>
      <c r="GGC180" s="38"/>
      <c r="GGD180" s="38"/>
      <c r="GGE180" s="38"/>
      <c r="GGF180" s="38"/>
      <c r="GGG180" s="38"/>
      <c r="GGH180" s="38"/>
      <c r="GGI180" s="38"/>
      <c r="GGJ180" s="38"/>
      <c r="GGK180" s="38"/>
      <c r="GGL180" s="38"/>
      <c r="GGM180" s="38"/>
      <c r="GGN180" s="38"/>
      <c r="GGO180" s="38"/>
      <c r="GGP180" s="38"/>
      <c r="GGQ180" s="38"/>
      <c r="GGR180" s="38"/>
      <c r="GGS180" s="38"/>
      <c r="GGT180" s="38"/>
      <c r="GGU180" s="38"/>
      <c r="GGV180" s="38"/>
      <c r="GGW180" s="38"/>
      <c r="GGX180" s="38"/>
      <c r="GGY180" s="38"/>
      <c r="GGZ180" s="38"/>
      <c r="GHA180" s="38"/>
      <c r="GHB180" s="38"/>
      <c r="GHC180" s="38"/>
      <c r="GHD180" s="38"/>
      <c r="GHE180" s="38"/>
      <c r="GHF180" s="38"/>
      <c r="GHG180" s="38"/>
      <c r="GHH180" s="38"/>
      <c r="GHI180" s="38"/>
      <c r="GHJ180" s="38"/>
      <c r="GHK180" s="38"/>
      <c r="GHL180" s="38"/>
      <c r="GHM180" s="38"/>
      <c r="GHN180" s="38"/>
      <c r="GHO180" s="38"/>
      <c r="GHP180" s="38"/>
      <c r="GHQ180" s="38"/>
      <c r="GHR180" s="38"/>
      <c r="GHS180" s="38"/>
      <c r="GHT180" s="38"/>
      <c r="GHU180" s="38"/>
      <c r="GHV180" s="38"/>
      <c r="GHW180" s="38"/>
      <c r="GHX180" s="38"/>
      <c r="GHY180" s="38"/>
      <c r="GHZ180" s="38"/>
      <c r="GIA180" s="38"/>
      <c r="GIB180" s="38"/>
      <c r="GIC180" s="38"/>
      <c r="GID180" s="38"/>
      <c r="GIE180" s="38"/>
      <c r="GIF180" s="38"/>
      <c r="GIG180" s="38"/>
      <c r="GIH180" s="38"/>
      <c r="GII180" s="38"/>
      <c r="GIJ180" s="38"/>
      <c r="GIK180" s="38"/>
      <c r="GIL180" s="38"/>
      <c r="GIM180" s="38"/>
      <c r="GIN180" s="38"/>
      <c r="GIO180" s="38"/>
      <c r="GIP180" s="38"/>
      <c r="GIQ180" s="38"/>
      <c r="GIR180" s="38"/>
      <c r="GIS180" s="38"/>
      <c r="GIT180" s="38"/>
      <c r="GIU180" s="38"/>
      <c r="GIV180" s="38"/>
      <c r="GIW180" s="38"/>
      <c r="GIX180" s="38"/>
      <c r="GIY180" s="38"/>
      <c r="GIZ180" s="38"/>
      <c r="GJA180" s="38"/>
      <c r="GJB180" s="38"/>
      <c r="GJC180" s="38"/>
      <c r="GJD180" s="38"/>
      <c r="GJE180" s="38"/>
      <c r="GJF180" s="38"/>
      <c r="GJG180" s="38"/>
      <c r="GJH180" s="38"/>
      <c r="GJI180" s="38"/>
      <c r="GJJ180" s="38"/>
      <c r="GJK180" s="38"/>
      <c r="GJL180" s="38"/>
      <c r="GJM180" s="38"/>
      <c r="GJN180" s="38"/>
      <c r="GJO180" s="38"/>
      <c r="GJP180" s="38"/>
      <c r="GJQ180" s="38"/>
      <c r="GJR180" s="38"/>
      <c r="GJS180" s="38"/>
      <c r="GJT180" s="38"/>
      <c r="GJU180" s="38"/>
      <c r="GJV180" s="38"/>
      <c r="GJW180" s="38"/>
      <c r="GJX180" s="38"/>
      <c r="GJY180" s="38"/>
      <c r="GJZ180" s="38"/>
      <c r="GKA180" s="38"/>
      <c r="GKB180" s="38"/>
      <c r="GKC180" s="38"/>
      <c r="GKD180" s="38"/>
      <c r="GKE180" s="38"/>
      <c r="GKF180" s="38"/>
      <c r="GKG180" s="38"/>
      <c r="GKH180" s="38"/>
      <c r="GKI180" s="38"/>
      <c r="GKJ180" s="38"/>
      <c r="GKK180" s="38"/>
      <c r="GKL180" s="38"/>
      <c r="GKM180" s="38"/>
      <c r="GKN180" s="38"/>
      <c r="GKO180" s="38"/>
      <c r="GKP180" s="38"/>
      <c r="GKQ180" s="38"/>
      <c r="GKR180" s="38"/>
      <c r="GKS180" s="38"/>
      <c r="GKT180" s="38"/>
      <c r="GKU180" s="38"/>
      <c r="GKV180" s="38"/>
      <c r="GKW180" s="38"/>
      <c r="GKX180" s="38"/>
      <c r="GKY180" s="38"/>
      <c r="GKZ180" s="38"/>
      <c r="GLA180" s="38"/>
      <c r="GLB180" s="38"/>
      <c r="GLC180" s="38"/>
      <c r="GLD180" s="38"/>
      <c r="GLE180" s="38"/>
      <c r="GLF180" s="38"/>
      <c r="GLG180" s="38"/>
      <c r="GLH180" s="38"/>
      <c r="GLI180" s="38"/>
      <c r="GLJ180" s="38"/>
      <c r="GLK180" s="38"/>
      <c r="GLL180" s="38"/>
      <c r="GLM180" s="38"/>
      <c r="GLN180" s="38"/>
      <c r="GLO180" s="38"/>
      <c r="GLP180" s="38"/>
      <c r="GLQ180" s="38"/>
      <c r="GLR180" s="38"/>
      <c r="GLS180" s="38"/>
      <c r="GLT180" s="38"/>
      <c r="GLU180" s="38"/>
      <c r="GLV180" s="38"/>
      <c r="GLW180" s="38"/>
      <c r="GLX180" s="38"/>
      <c r="GLY180" s="38"/>
      <c r="GLZ180" s="38"/>
      <c r="GMA180" s="38"/>
      <c r="GMB180" s="38"/>
      <c r="GMC180" s="38"/>
      <c r="GMD180" s="38"/>
      <c r="GME180" s="38"/>
      <c r="GMF180" s="38"/>
      <c r="GMG180" s="38"/>
      <c r="GMH180" s="38"/>
      <c r="GMI180" s="38"/>
      <c r="GMJ180" s="38"/>
      <c r="GMK180" s="38"/>
      <c r="GML180" s="38"/>
      <c r="GMM180" s="38"/>
      <c r="GMN180" s="38"/>
      <c r="GMO180" s="38"/>
      <c r="GMP180" s="38"/>
      <c r="GMQ180" s="38"/>
      <c r="GMR180" s="38"/>
      <c r="GMS180" s="38"/>
      <c r="GMT180" s="38"/>
      <c r="GMU180" s="38"/>
      <c r="GMV180" s="38"/>
      <c r="GMW180" s="38"/>
      <c r="GMX180" s="38"/>
      <c r="GMY180" s="38"/>
      <c r="GMZ180" s="38"/>
      <c r="GNA180" s="38"/>
      <c r="GNB180" s="38"/>
      <c r="GNC180" s="38"/>
      <c r="GND180" s="38"/>
      <c r="GNE180" s="38"/>
      <c r="GNF180" s="38"/>
      <c r="GNG180" s="38"/>
      <c r="GNH180" s="38"/>
      <c r="GNI180" s="38"/>
      <c r="GNJ180" s="38"/>
      <c r="GNK180" s="38"/>
      <c r="GNL180" s="38"/>
      <c r="GNM180" s="38"/>
      <c r="GNN180" s="38"/>
      <c r="GNO180" s="38"/>
      <c r="GNP180" s="38"/>
      <c r="GNQ180" s="38"/>
      <c r="GNR180" s="38"/>
      <c r="GNS180" s="38"/>
      <c r="GNT180" s="38"/>
      <c r="GNU180" s="38"/>
      <c r="GNV180" s="38"/>
      <c r="GNW180" s="38"/>
      <c r="GNX180" s="38"/>
      <c r="GNY180" s="38"/>
      <c r="GNZ180" s="38"/>
      <c r="GOA180" s="38"/>
      <c r="GOB180" s="38"/>
      <c r="GOC180" s="38"/>
      <c r="GOD180" s="38"/>
      <c r="GOE180" s="38"/>
      <c r="GOF180" s="38"/>
      <c r="GOG180" s="38"/>
      <c r="GOH180" s="38"/>
      <c r="GOI180" s="38"/>
      <c r="GOJ180" s="38"/>
      <c r="GOK180" s="38"/>
      <c r="GOL180" s="38"/>
      <c r="GOM180" s="38"/>
      <c r="GON180" s="38"/>
      <c r="GOO180" s="38"/>
      <c r="GOP180" s="38"/>
      <c r="GOQ180" s="38"/>
      <c r="GOR180" s="38"/>
      <c r="GOS180" s="38"/>
      <c r="GOT180" s="38"/>
      <c r="GOU180" s="38"/>
      <c r="GOV180" s="38"/>
      <c r="GOW180" s="38"/>
      <c r="GOX180" s="38"/>
      <c r="GOY180" s="38"/>
      <c r="GOZ180" s="38"/>
      <c r="GPA180" s="38"/>
      <c r="GPB180" s="38"/>
      <c r="GPC180" s="38"/>
      <c r="GPD180" s="38"/>
      <c r="GPE180" s="38"/>
      <c r="GPF180" s="38"/>
      <c r="GPG180" s="38"/>
      <c r="GPH180" s="38"/>
      <c r="GPI180" s="38"/>
      <c r="GPJ180" s="38"/>
      <c r="GPK180" s="38"/>
      <c r="GPL180" s="38"/>
      <c r="GPM180" s="38"/>
      <c r="GPN180" s="38"/>
      <c r="GPO180" s="38"/>
      <c r="GPP180" s="38"/>
      <c r="GPQ180" s="38"/>
      <c r="GPR180" s="38"/>
      <c r="GPS180" s="38"/>
      <c r="GPT180" s="38"/>
      <c r="GPU180" s="38"/>
      <c r="GPV180" s="38"/>
      <c r="GPW180" s="38"/>
      <c r="GPX180" s="38"/>
      <c r="GPY180" s="38"/>
      <c r="GPZ180" s="38"/>
      <c r="GQA180" s="38"/>
      <c r="GQB180" s="38"/>
      <c r="GQC180" s="38"/>
      <c r="GQD180" s="38"/>
      <c r="GQE180" s="38"/>
      <c r="GQF180" s="38"/>
      <c r="GQG180" s="38"/>
      <c r="GQH180" s="38"/>
      <c r="GQI180" s="38"/>
      <c r="GQJ180" s="38"/>
      <c r="GQK180" s="38"/>
      <c r="GQL180" s="38"/>
      <c r="GQM180" s="38"/>
      <c r="GQN180" s="38"/>
      <c r="GQO180" s="38"/>
      <c r="GQP180" s="38"/>
      <c r="GQQ180" s="38"/>
      <c r="GQR180" s="38"/>
      <c r="GQS180" s="38"/>
      <c r="GQT180" s="38"/>
      <c r="GQU180" s="38"/>
      <c r="GQV180" s="38"/>
      <c r="GQW180" s="38"/>
      <c r="GQX180" s="38"/>
      <c r="GQY180" s="38"/>
      <c r="GQZ180" s="38"/>
      <c r="GRA180" s="38"/>
      <c r="GRB180" s="38"/>
      <c r="GRC180" s="38"/>
      <c r="GRD180" s="38"/>
      <c r="GRE180" s="38"/>
      <c r="GRF180" s="38"/>
      <c r="GRG180" s="38"/>
      <c r="GRH180" s="38"/>
      <c r="GRI180" s="38"/>
      <c r="GRJ180" s="38"/>
      <c r="GRK180" s="38"/>
      <c r="GRL180" s="38"/>
      <c r="GRM180" s="38"/>
      <c r="GRN180" s="38"/>
      <c r="GRO180" s="38"/>
      <c r="GRP180" s="38"/>
      <c r="GRQ180" s="38"/>
      <c r="GRR180" s="38"/>
      <c r="GRS180" s="38"/>
      <c r="GRT180" s="38"/>
      <c r="GRU180" s="38"/>
      <c r="GRV180" s="38"/>
      <c r="GRW180" s="38"/>
      <c r="GRX180" s="38"/>
      <c r="GRY180" s="38"/>
      <c r="GRZ180" s="38"/>
      <c r="GSA180" s="38"/>
      <c r="GSB180" s="38"/>
      <c r="GSC180" s="38"/>
      <c r="GSD180" s="38"/>
      <c r="GSE180" s="38"/>
      <c r="GSF180" s="38"/>
      <c r="GSG180" s="38"/>
      <c r="GSH180" s="38"/>
      <c r="GSI180" s="38"/>
      <c r="GSJ180" s="38"/>
      <c r="GSK180" s="38"/>
      <c r="GSL180" s="38"/>
      <c r="GSM180" s="38"/>
      <c r="GSN180" s="38"/>
      <c r="GSO180" s="38"/>
      <c r="GSP180" s="38"/>
      <c r="GSQ180" s="38"/>
      <c r="GSR180" s="38"/>
      <c r="GSS180" s="38"/>
      <c r="GST180" s="38"/>
      <c r="GSU180" s="38"/>
      <c r="GSV180" s="38"/>
      <c r="GSW180" s="38"/>
      <c r="GSX180" s="38"/>
      <c r="GSY180" s="38"/>
      <c r="GSZ180" s="38"/>
      <c r="GTA180" s="38"/>
      <c r="GTB180" s="38"/>
      <c r="GTC180" s="38"/>
      <c r="GTD180" s="38"/>
      <c r="GTE180" s="38"/>
      <c r="GTF180" s="38"/>
      <c r="GTG180" s="38"/>
      <c r="GTH180" s="38"/>
      <c r="GTI180" s="38"/>
      <c r="GTJ180" s="38"/>
      <c r="GTK180" s="38"/>
      <c r="GTL180" s="38"/>
      <c r="GTM180" s="38"/>
      <c r="GTN180" s="38"/>
      <c r="GTO180" s="38"/>
      <c r="GTP180" s="38"/>
      <c r="GTQ180" s="38"/>
      <c r="GTR180" s="38"/>
      <c r="GTS180" s="38"/>
      <c r="GTT180" s="38"/>
      <c r="GTU180" s="38"/>
      <c r="GTV180" s="38"/>
      <c r="GTW180" s="38"/>
      <c r="GTX180" s="38"/>
      <c r="GTY180" s="38"/>
      <c r="GTZ180" s="38"/>
      <c r="GUA180" s="38"/>
      <c r="GUB180" s="38"/>
      <c r="GUC180" s="38"/>
      <c r="GUD180" s="38"/>
      <c r="GUE180" s="38"/>
      <c r="GUF180" s="38"/>
      <c r="GUG180" s="38"/>
      <c r="GUH180" s="38"/>
      <c r="GUI180" s="38"/>
      <c r="GUJ180" s="38"/>
      <c r="GUK180" s="38"/>
      <c r="GUL180" s="38"/>
      <c r="GUM180" s="38"/>
      <c r="GUN180" s="38"/>
      <c r="GUO180" s="38"/>
      <c r="GUP180" s="38"/>
      <c r="GUQ180" s="38"/>
      <c r="GUR180" s="38"/>
      <c r="GUS180" s="38"/>
      <c r="GUT180" s="38"/>
      <c r="GUU180" s="38"/>
      <c r="GUV180" s="38"/>
      <c r="GUW180" s="38"/>
      <c r="GUX180" s="38"/>
      <c r="GUY180" s="38"/>
      <c r="GUZ180" s="38"/>
      <c r="GVA180" s="38"/>
      <c r="GVB180" s="38"/>
      <c r="GVC180" s="38"/>
      <c r="GVD180" s="38"/>
      <c r="GVE180" s="38"/>
      <c r="GVF180" s="38"/>
      <c r="GVG180" s="38"/>
      <c r="GVH180" s="38"/>
      <c r="GVI180" s="38"/>
      <c r="GVJ180" s="38"/>
      <c r="GVK180" s="38"/>
      <c r="GVL180" s="38"/>
      <c r="GVM180" s="38"/>
      <c r="GVN180" s="38"/>
      <c r="GVO180" s="38"/>
      <c r="GVP180" s="38"/>
      <c r="GVQ180" s="38"/>
      <c r="GVR180" s="38"/>
      <c r="GVS180" s="38"/>
      <c r="GVT180" s="38"/>
      <c r="GVU180" s="38"/>
      <c r="GVV180" s="38"/>
      <c r="GVW180" s="38"/>
      <c r="GVX180" s="38"/>
      <c r="GVY180" s="38"/>
      <c r="GVZ180" s="38"/>
      <c r="GWA180" s="38"/>
      <c r="GWB180" s="38"/>
      <c r="GWC180" s="38"/>
      <c r="GWD180" s="38"/>
      <c r="GWE180" s="38"/>
      <c r="GWF180" s="38"/>
      <c r="GWG180" s="38"/>
      <c r="GWH180" s="38"/>
      <c r="GWI180" s="38"/>
      <c r="GWJ180" s="38"/>
      <c r="GWK180" s="38"/>
      <c r="GWL180" s="38"/>
      <c r="GWM180" s="38"/>
      <c r="GWN180" s="38"/>
      <c r="GWO180" s="38"/>
      <c r="GWP180" s="38"/>
      <c r="GWQ180" s="38"/>
      <c r="GWR180" s="38"/>
      <c r="GWS180" s="38"/>
      <c r="GWT180" s="38"/>
      <c r="GWU180" s="38"/>
      <c r="GWV180" s="38"/>
      <c r="GWW180" s="38"/>
      <c r="GWX180" s="38"/>
      <c r="GWY180" s="38"/>
      <c r="GWZ180" s="38"/>
      <c r="GXA180" s="38"/>
      <c r="GXB180" s="38"/>
      <c r="GXC180" s="38"/>
      <c r="GXD180" s="38"/>
      <c r="GXE180" s="38"/>
      <c r="GXF180" s="38"/>
      <c r="GXG180" s="38"/>
      <c r="GXH180" s="38"/>
      <c r="GXI180" s="38"/>
      <c r="GXJ180" s="38"/>
      <c r="GXK180" s="38"/>
      <c r="GXL180" s="38"/>
      <c r="GXM180" s="38"/>
      <c r="GXN180" s="38"/>
      <c r="GXO180" s="38"/>
      <c r="GXP180" s="38"/>
      <c r="GXQ180" s="38"/>
      <c r="GXR180" s="38"/>
      <c r="GXS180" s="38"/>
      <c r="GXT180" s="38"/>
      <c r="GXU180" s="38"/>
      <c r="GXV180" s="38"/>
      <c r="GXW180" s="38"/>
      <c r="GXX180" s="38"/>
      <c r="GXY180" s="38"/>
      <c r="GXZ180" s="38"/>
      <c r="GYA180" s="38"/>
      <c r="GYB180" s="38"/>
      <c r="GYC180" s="38"/>
      <c r="GYD180" s="38"/>
      <c r="GYE180" s="38"/>
      <c r="GYF180" s="38"/>
      <c r="GYG180" s="38"/>
      <c r="GYH180" s="38"/>
      <c r="GYI180" s="38"/>
      <c r="GYJ180" s="38"/>
      <c r="GYK180" s="38"/>
      <c r="GYL180" s="38"/>
      <c r="GYM180" s="38"/>
      <c r="GYN180" s="38"/>
      <c r="GYO180" s="38"/>
      <c r="GYP180" s="38"/>
      <c r="GYQ180" s="38"/>
      <c r="GYR180" s="38"/>
      <c r="GYS180" s="38"/>
      <c r="GYT180" s="38"/>
      <c r="GYU180" s="38"/>
      <c r="GYV180" s="38"/>
      <c r="GYW180" s="38"/>
      <c r="GYX180" s="38"/>
      <c r="GYY180" s="38"/>
      <c r="GYZ180" s="38"/>
      <c r="GZA180" s="38"/>
      <c r="GZB180" s="38"/>
      <c r="GZC180" s="38"/>
      <c r="GZD180" s="38"/>
      <c r="GZE180" s="38"/>
      <c r="GZF180" s="38"/>
      <c r="GZG180" s="38"/>
      <c r="GZH180" s="38"/>
      <c r="GZI180" s="38"/>
      <c r="GZJ180" s="38"/>
      <c r="GZK180" s="38"/>
      <c r="GZL180" s="38"/>
      <c r="GZM180" s="38"/>
      <c r="GZN180" s="38"/>
      <c r="GZO180" s="38"/>
      <c r="GZP180" s="38"/>
      <c r="GZQ180" s="38"/>
      <c r="GZR180" s="38"/>
      <c r="GZS180" s="38"/>
      <c r="GZT180" s="38"/>
      <c r="GZU180" s="38"/>
      <c r="GZV180" s="38"/>
      <c r="GZW180" s="38"/>
      <c r="GZX180" s="38"/>
      <c r="GZY180" s="38"/>
      <c r="GZZ180" s="38"/>
      <c r="HAA180" s="38"/>
      <c r="HAB180" s="38"/>
      <c r="HAC180" s="38"/>
      <c r="HAD180" s="38"/>
      <c r="HAE180" s="38"/>
      <c r="HAF180" s="38"/>
      <c r="HAG180" s="38"/>
      <c r="HAH180" s="38"/>
      <c r="HAI180" s="38"/>
      <c r="HAJ180" s="38"/>
      <c r="HAK180" s="38"/>
      <c r="HAL180" s="38"/>
      <c r="HAM180" s="38"/>
      <c r="HAN180" s="38"/>
      <c r="HAO180" s="38"/>
      <c r="HAP180" s="38"/>
      <c r="HAQ180" s="38"/>
      <c r="HAR180" s="38"/>
      <c r="HAS180" s="38"/>
      <c r="HAT180" s="38"/>
      <c r="HAU180" s="38"/>
      <c r="HAV180" s="38"/>
      <c r="HAW180" s="38"/>
      <c r="HAX180" s="38"/>
      <c r="HAY180" s="38"/>
      <c r="HAZ180" s="38"/>
      <c r="HBA180" s="38"/>
      <c r="HBB180" s="38"/>
      <c r="HBC180" s="38"/>
      <c r="HBD180" s="38"/>
      <c r="HBE180" s="38"/>
      <c r="HBF180" s="38"/>
      <c r="HBG180" s="38"/>
      <c r="HBH180" s="38"/>
      <c r="HBI180" s="38"/>
      <c r="HBJ180" s="38"/>
      <c r="HBK180" s="38"/>
      <c r="HBL180" s="38"/>
      <c r="HBM180" s="38"/>
      <c r="HBN180" s="38"/>
      <c r="HBO180" s="38"/>
      <c r="HBP180" s="38"/>
      <c r="HBQ180" s="38"/>
      <c r="HBR180" s="38"/>
      <c r="HBS180" s="38"/>
      <c r="HBT180" s="38"/>
      <c r="HBU180" s="38"/>
      <c r="HBV180" s="38"/>
      <c r="HBW180" s="38"/>
      <c r="HBX180" s="38"/>
      <c r="HBY180" s="38"/>
      <c r="HBZ180" s="38"/>
      <c r="HCA180" s="38"/>
      <c r="HCB180" s="38"/>
      <c r="HCC180" s="38"/>
      <c r="HCD180" s="38"/>
      <c r="HCE180" s="38"/>
      <c r="HCF180" s="38"/>
      <c r="HCG180" s="38"/>
      <c r="HCH180" s="38"/>
      <c r="HCI180" s="38"/>
      <c r="HCJ180" s="38"/>
      <c r="HCK180" s="38"/>
      <c r="HCL180" s="38"/>
      <c r="HCM180" s="38"/>
      <c r="HCN180" s="38"/>
      <c r="HCO180" s="38"/>
      <c r="HCP180" s="38"/>
      <c r="HCQ180" s="38"/>
      <c r="HCR180" s="38"/>
      <c r="HCS180" s="38"/>
      <c r="HCT180" s="38"/>
      <c r="HCU180" s="38"/>
      <c r="HCV180" s="38"/>
      <c r="HCW180" s="38"/>
      <c r="HCX180" s="38"/>
      <c r="HCY180" s="38"/>
      <c r="HCZ180" s="38"/>
      <c r="HDA180" s="38"/>
      <c r="HDB180" s="38"/>
      <c r="HDC180" s="38"/>
      <c r="HDD180" s="38"/>
      <c r="HDE180" s="38"/>
      <c r="HDF180" s="38"/>
      <c r="HDG180" s="38"/>
      <c r="HDH180" s="38"/>
      <c r="HDI180" s="38"/>
      <c r="HDJ180" s="38"/>
      <c r="HDK180" s="38"/>
      <c r="HDL180" s="38"/>
      <c r="HDM180" s="38"/>
      <c r="HDN180" s="38"/>
      <c r="HDO180" s="38"/>
      <c r="HDP180" s="38"/>
      <c r="HDQ180" s="38"/>
      <c r="HDR180" s="38"/>
      <c r="HDS180" s="38"/>
      <c r="HDT180" s="38"/>
      <c r="HDU180" s="38"/>
      <c r="HDV180" s="38"/>
      <c r="HDW180" s="38"/>
      <c r="HDX180" s="38"/>
      <c r="HDY180" s="38"/>
      <c r="HDZ180" s="38"/>
      <c r="HEA180" s="38"/>
      <c r="HEB180" s="38"/>
      <c r="HEC180" s="38"/>
      <c r="HED180" s="38"/>
      <c r="HEE180" s="38"/>
      <c r="HEF180" s="38"/>
      <c r="HEG180" s="38"/>
      <c r="HEH180" s="38"/>
      <c r="HEI180" s="38"/>
      <c r="HEJ180" s="38"/>
      <c r="HEK180" s="38"/>
      <c r="HEL180" s="38"/>
      <c r="HEM180" s="38"/>
      <c r="HEN180" s="38"/>
      <c r="HEO180" s="38"/>
      <c r="HEP180" s="38"/>
      <c r="HEQ180" s="38"/>
      <c r="HER180" s="38"/>
      <c r="HES180" s="38"/>
      <c r="HET180" s="38"/>
      <c r="HEU180" s="38"/>
      <c r="HEV180" s="38"/>
      <c r="HEW180" s="38"/>
      <c r="HEX180" s="38"/>
      <c r="HEY180" s="38"/>
      <c r="HEZ180" s="38"/>
      <c r="HFA180" s="38"/>
      <c r="HFB180" s="38"/>
      <c r="HFC180" s="38"/>
      <c r="HFD180" s="38"/>
      <c r="HFE180" s="38"/>
      <c r="HFF180" s="38"/>
      <c r="HFG180" s="38"/>
      <c r="HFH180" s="38"/>
      <c r="HFI180" s="38"/>
      <c r="HFJ180" s="38"/>
      <c r="HFK180" s="38"/>
      <c r="HFL180" s="38"/>
      <c r="HFM180" s="38"/>
      <c r="HFN180" s="38"/>
      <c r="HFO180" s="38"/>
      <c r="HFP180" s="38"/>
      <c r="HFQ180" s="38"/>
      <c r="HFR180" s="38"/>
      <c r="HFS180" s="38"/>
      <c r="HFT180" s="38"/>
      <c r="HFU180" s="38"/>
      <c r="HFV180" s="38"/>
      <c r="HFW180" s="38"/>
      <c r="HFX180" s="38"/>
      <c r="HFY180" s="38"/>
      <c r="HFZ180" s="38"/>
      <c r="HGA180" s="38"/>
      <c r="HGB180" s="38"/>
      <c r="HGC180" s="38"/>
      <c r="HGD180" s="38"/>
      <c r="HGE180" s="38"/>
      <c r="HGF180" s="38"/>
      <c r="HGG180" s="38"/>
      <c r="HGH180" s="38"/>
      <c r="HGI180" s="38"/>
      <c r="HGJ180" s="38"/>
      <c r="HGK180" s="38"/>
      <c r="HGL180" s="38"/>
      <c r="HGM180" s="38"/>
      <c r="HGN180" s="38"/>
      <c r="HGO180" s="38"/>
      <c r="HGP180" s="38"/>
      <c r="HGQ180" s="38"/>
      <c r="HGR180" s="38"/>
      <c r="HGS180" s="38"/>
      <c r="HGT180" s="38"/>
      <c r="HGU180" s="38"/>
      <c r="HGV180" s="38"/>
      <c r="HGW180" s="38"/>
      <c r="HGX180" s="38"/>
      <c r="HGY180" s="38"/>
      <c r="HGZ180" s="38"/>
      <c r="HHA180" s="38"/>
      <c r="HHB180" s="38"/>
      <c r="HHC180" s="38"/>
      <c r="HHD180" s="38"/>
      <c r="HHE180" s="38"/>
      <c r="HHF180" s="38"/>
      <c r="HHG180" s="38"/>
      <c r="HHH180" s="38"/>
      <c r="HHI180" s="38"/>
      <c r="HHJ180" s="38"/>
      <c r="HHK180" s="38"/>
      <c r="HHL180" s="38"/>
      <c r="HHM180" s="38"/>
      <c r="HHN180" s="38"/>
      <c r="HHO180" s="38"/>
      <c r="HHP180" s="38"/>
      <c r="HHQ180" s="38"/>
      <c r="HHR180" s="38"/>
      <c r="HHS180" s="38"/>
      <c r="HHT180" s="38"/>
      <c r="HHU180" s="38"/>
      <c r="HHV180" s="38"/>
      <c r="HHW180" s="38"/>
      <c r="HHX180" s="38"/>
      <c r="HHY180" s="38"/>
      <c r="HHZ180" s="38"/>
      <c r="HIA180" s="38"/>
      <c r="HIB180" s="38"/>
      <c r="HIC180" s="38"/>
      <c r="HID180" s="38"/>
      <c r="HIE180" s="38"/>
      <c r="HIF180" s="38"/>
      <c r="HIG180" s="38"/>
      <c r="HIH180" s="38"/>
      <c r="HII180" s="38"/>
      <c r="HIJ180" s="38"/>
      <c r="HIK180" s="38"/>
      <c r="HIL180" s="38"/>
      <c r="HIM180" s="38"/>
      <c r="HIN180" s="38"/>
      <c r="HIO180" s="38"/>
      <c r="HIP180" s="38"/>
      <c r="HIQ180" s="38"/>
      <c r="HIR180" s="38"/>
      <c r="HIS180" s="38"/>
      <c r="HIT180" s="38"/>
      <c r="HIU180" s="38"/>
      <c r="HIV180" s="38"/>
      <c r="HIW180" s="38"/>
      <c r="HIX180" s="38"/>
      <c r="HIY180" s="38"/>
      <c r="HIZ180" s="38"/>
      <c r="HJA180" s="38"/>
      <c r="HJB180" s="38"/>
      <c r="HJC180" s="38"/>
      <c r="HJD180" s="38"/>
      <c r="HJE180" s="38"/>
      <c r="HJF180" s="38"/>
      <c r="HJG180" s="38"/>
      <c r="HJH180" s="38"/>
      <c r="HJI180" s="38"/>
      <c r="HJJ180" s="38"/>
      <c r="HJK180" s="38"/>
      <c r="HJL180" s="38"/>
      <c r="HJM180" s="38"/>
      <c r="HJN180" s="38"/>
      <c r="HJO180" s="38"/>
      <c r="HJP180" s="38"/>
      <c r="HJQ180" s="38"/>
      <c r="HJR180" s="38"/>
      <c r="HJS180" s="38"/>
      <c r="HJT180" s="38"/>
      <c r="HJU180" s="38"/>
      <c r="HJV180" s="38"/>
      <c r="HJW180" s="38"/>
      <c r="HJX180" s="38"/>
      <c r="HJY180" s="38"/>
      <c r="HJZ180" s="38"/>
      <c r="HKA180" s="38"/>
      <c r="HKB180" s="38"/>
      <c r="HKC180" s="38"/>
      <c r="HKD180" s="38"/>
      <c r="HKE180" s="38"/>
      <c r="HKF180" s="38"/>
      <c r="HKG180" s="38"/>
      <c r="HKH180" s="38"/>
      <c r="HKI180" s="38"/>
      <c r="HKJ180" s="38"/>
      <c r="HKK180" s="38"/>
      <c r="HKL180" s="38"/>
      <c r="HKM180" s="38"/>
      <c r="HKN180" s="38"/>
      <c r="HKO180" s="38"/>
      <c r="HKP180" s="38"/>
      <c r="HKQ180" s="38"/>
      <c r="HKR180" s="38"/>
      <c r="HKS180" s="38"/>
      <c r="HKT180" s="38"/>
      <c r="HKU180" s="38"/>
      <c r="HKV180" s="38"/>
      <c r="HKW180" s="38"/>
      <c r="HKX180" s="38"/>
      <c r="HKY180" s="38"/>
      <c r="HKZ180" s="38"/>
      <c r="HLA180" s="38"/>
      <c r="HLB180" s="38"/>
      <c r="HLC180" s="38"/>
      <c r="HLD180" s="38"/>
      <c r="HLE180" s="38"/>
      <c r="HLF180" s="38"/>
      <c r="HLG180" s="38"/>
      <c r="HLH180" s="38"/>
      <c r="HLI180" s="38"/>
      <c r="HLJ180" s="38"/>
      <c r="HLK180" s="38"/>
      <c r="HLL180" s="38"/>
      <c r="HLM180" s="38"/>
      <c r="HLN180" s="38"/>
      <c r="HLO180" s="38"/>
      <c r="HLP180" s="38"/>
      <c r="HLQ180" s="38"/>
      <c r="HLR180" s="38"/>
      <c r="HLS180" s="38"/>
      <c r="HLT180" s="38"/>
      <c r="HLU180" s="38"/>
      <c r="HLV180" s="38"/>
      <c r="HLW180" s="38"/>
      <c r="HLX180" s="38"/>
      <c r="HLY180" s="38"/>
      <c r="HLZ180" s="38"/>
      <c r="HMA180" s="38"/>
      <c r="HMB180" s="38"/>
      <c r="HMC180" s="38"/>
      <c r="HMD180" s="38"/>
      <c r="HME180" s="38"/>
      <c r="HMF180" s="38"/>
      <c r="HMG180" s="38"/>
      <c r="HMH180" s="38"/>
      <c r="HMI180" s="38"/>
      <c r="HMJ180" s="38"/>
      <c r="HMK180" s="38"/>
      <c r="HML180" s="38"/>
      <c r="HMM180" s="38"/>
      <c r="HMN180" s="38"/>
      <c r="HMO180" s="38"/>
      <c r="HMP180" s="38"/>
      <c r="HMQ180" s="38"/>
      <c r="HMR180" s="38"/>
      <c r="HMS180" s="38"/>
      <c r="HMT180" s="38"/>
      <c r="HMU180" s="38"/>
      <c r="HMV180" s="38"/>
      <c r="HMW180" s="38"/>
      <c r="HMX180" s="38"/>
      <c r="HMY180" s="38"/>
      <c r="HMZ180" s="38"/>
      <c r="HNA180" s="38"/>
      <c r="HNB180" s="38"/>
      <c r="HNC180" s="38"/>
      <c r="HND180" s="38"/>
      <c r="HNE180" s="38"/>
      <c r="HNF180" s="38"/>
      <c r="HNG180" s="38"/>
      <c r="HNH180" s="38"/>
      <c r="HNI180" s="38"/>
      <c r="HNJ180" s="38"/>
      <c r="HNK180" s="38"/>
      <c r="HNL180" s="38"/>
      <c r="HNM180" s="38"/>
      <c r="HNN180" s="38"/>
      <c r="HNO180" s="38"/>
      <c r="HNP180" s="38"/>
      <c r="HNQ180" s="38"/>
      <c r="HNR180" s="38"/>
      <c r="HNS180" s="38"/>
      <c r="HNT180" s="38"/>
      <c r="HNU180" s="38"/>
      <c r="HNV180" s="38"/>
      <c r="HNW180" s="38"/>
      <c r="HNX180" s="38"/>
      <c r="HNY180" s="38"/>
      <c r="HNZ180" s="38"/>
      <c r="HOA180" s="38"/>
      <c r="HOB180" s="38"/>
      <c r="HOC180" s="38"/>
      <c r="HOD180" s="38"/>
      <c r="HOE180" s="38"/>
      <c r="HOF180" s="38"/>
      <c r="HOG180" s="38"/>
      <c r="HOH180" s="38"/>
      <c r="HOI180" s="38"/>
      <c r="HOJ180" s="38"/>
      <c r="HOK180" s="38"/>
      <c r="HOL180" s="38"/>
      <c r="HOM180" s="38"/>
      <c r="HON180" s="38"/>
      <c r="HOO180" s="38"/>
      <c r="HOP180" s="38"/>
      <c r="HOQ180" s="38"/>
      <c r="HOR180" s="38"/>
      <c r="HOS180" s="38"/>
      <c r="HOT180" s="38"/>
      <c r="HOU180" s="38"/>
      <c r="HOV180" s="38"/>
      <c r="HOW180" s="38"/>
      <c r="HOX180" s="38"/>
      <c r="HOY180" s="38"/>
      <c r="HOZ180" s="38"/>
      <c r="HPA180" s="38"/>
      <c r="HPB180" s="38"/>
      <c r="HPC180" s="38"/>
      <c r="HPD180" s="38"/>
      <c r="HPE180" s="38"/>
      <c r="HPF180" s="38"/>
      <c r="HPG180" s="38"/>
      <c r="HPH180" s="38"/>
      <c r="HPI180" s="38"/>
      <c r="HPJ180" s="38"/>
      <c r="HPK180" s="38"/>
      <c r="HPL180" s="38"/>
      <c r="HPM180" s="38"/>
      <c r="HPN180" s="38"/>
      <c r="HPO180" s="38"/>
      <c r="HPP180" s="38"/>
      <c r="HPQ180" s="38"/>
      <c r="HPR180" s="38"/>
      <c r="HPS180" s="38"/>
      <c r="HPT180" s="38"/>
      <c r="HPU180" s="38"/>
      <c r="HPV180" s="38"/>
      <c r="HPW180" s="38"/>
      <c r="HPX180" s="38"/>
      <c r="HPY180" s="38"/>
      <c r="HPZ180" s="38"/>
      <c r="HQA180" s="38"/>
      <c r="HQB180" s="38"/>
      <c r="HQC180" s="38"/>
      <c r="HQD180" s="38"/>
      <c r="HQE180" s="38"/>
      <c r="HQF180" s="38"/>
      <c r="HQG180" s="38"/>
      <c r="HQH180" s="38"/>
      <c r="HQI180" s="38"/>
      <c r="HQJ180" s="38"/>
      <c r="HQK180" s="38"/>
      <c r="HQL180" s="38"/>
      <c r="HQM180" s="38"/>
      <c r="HQN180" s="38"/>
      <c r="HQO180" s="38"/>
      <c r="HQP180" s="38"/>
      <c r="HQQ180" s="38"/>
      <c r="HQR180" s="38"/>
      <c r="HQS180" s="38"/>
      <c r="HQT180" s="38"/>
      <c r="HQU180" s="38"/>
      <c r="HQV180" s="38"/>
      <c r="HQW180" s="38"/>
      <c r="HQX180" s="38"/>
      <c r="HQY180" s="38"/>
      <c r="HQZ180" s="38"/>
      <c r="HRA180" s="38"/>
      <c r="HRB180" s="38"/>
      <c r="HRC180" s="38"/>
      <c r="HRD180" s="38"/>
      <c r="HRE180" s="38"/>
      <c r="HRF180" s="38"/>
      <c r="HRG180" s="38"/>
      <c r="HRH180" s="38"/>
      <c r="HRI180" s="38"/>
      <c r="HRJ180" s="38"/>
      <c r="HRK180" s="38"/>
      <c r="HRL180" s="38"/>
      <c r="HRM180" s="38"/>
      <c r="HRN180" s="38"/>
      <c r="HRO180" s="38"/>
      <c r="HRP180" s="38"/>
      <c r="HRQ180" s="38"/>
      <c r="HRR180" s="38"/>
      <c r="HRS180" s="38"/>
      <c r="HRT180" s="38"/>
      <c r="HRU180" s="38"/>
      <c r="HRV180" s="38"/>
      <c r="HRW180" s="38"/>
      <c r="HRX180" s="38"/>
      <c r="HRY180" s="38"/>
      <c r="HRZ180" s="38"/>
      <c r="HSA180" s="38"/>
      <c r="HSB180" s="38"/>
      <c r="HSC180" s="38"/>
      <c r="HSD180" s="38"/>
      <c r="HSE180" s="38"/>
      <c r="HSF180" s="38"/>
      <c r="HSG180" s="38"/>
      <c r="HSH180" s="38"/>
      <c r="HSI180" s="38"/>
      <c r="HSJ180" s="38"/>
      <c r="HSK180" s="38"/>
      <c r="HSL180" s="38"/>
      <c r="HSM180" s="38"/>
      <c r="HSN180" s="38"/>
      <c r="HSO180" s="38"/>
      <c r="HSP180" s="38"/>
      <c r="HSQ180" s="38"/>
      <c r="HSR180" s="38"/>
      <c r="HSS180" s="38"/>
      <c r="HST180" s="38"/>
      <c r="HSU180" s="38"/>
      <c r="HSV180" s="38"/>
      <c r="HSW180" s="38"/>
      <c r="HSX180" s="38"/>
      <c r="HSY180" s="38"/>
      <c r="HSZ180" s="38"/>
      <c r="HTA180" s="38"/>
      <c r="HTB180" s="38"/>
      <c r="HTC180" s="38"/>
      <c r="HTD180" s="38"/>
      <c r="HTE180" s="38"/>
      <c r="HTF180" s="38"/>
      <c r="HTG180" s="38"/>
      <c r="HTH180" s="38"/>
      <c r="HTI180" s="38"/>
      <c r="HTJ180" s="38"/>
      <c r="HTK180" s="38"/>
      <c r="HTL180" s="38"/>
      <c r="HTM180" s="38"/>
      <c r="HTN180" s="38"/>
      <c r="HTO180" s="38"/>
      <c r="HTP180" s="38"/>
      <c r="HTQ180" s="38"/>
      <c r="HTR180" s="38"/>
      <c r="HTS180" s="38"/>
      <c r="HTT180" s="38"/>
      <c r="HTU180" s="38"/>
      <c r="HTV180" s="38"/>
      <c r="HTW180" s="38"/>
      <c r="HTX180" s="38"/>
      <c r="HTY180" s="38"/>
      <c r="HTZ180" s="38"/>
      <c r="HUA180" s="38"/>
      <c r="HUB180" s="38"/>
      <c r="HUC180" s="38"/>
      <c r="HUD180" s="38"/>
      <c r="HUE180" s="38"/>
      <c r="HUF180" s="38"/>
      <c r="HUG180" s="38"/>
      <c r="HUH180" s="38"/>
      <c r="HUI180" s="38"/>
      <c r="HUJ180" s="38"/>
      <c r="HUK180" s="38"/>
      <c r="HUL180" s="38"/>
      <c r="HUM180" s="38"/>
      <c r="HUN180" s="38"/>
      <c r="HUO180" s="38"/>
      <c r="HUP180" s="38"/>
      <c r="HUQ180" s="38"/>
      <c r="HUR180" s="38"/>
      <c r="HUS180" s="38"/>
      <c r="HUT180" s="38"/>
      <c r="HUU180" s="38"/>
      <c r="HUV180" s="38"/>
      <c r="HUW180" s="38"/>
      <c r="HUX180" s="38"/>
      <c r="HUY180" s="38"/>
      <c r="HUZ180" s="38"/>
      <c r="HVA180" s="38"/>
      <c r="HVB180" s="38"/>
      <c r="HVC180" s="38"/>
      <c r="HVD180" s="38"/>
      <c r="HVE180" s="38"/>
      <c r="HVF180" s="38"/>
      <c r="HVG180" s="38"/>
      <c r="HVH180" s="38"/>
      <c r="HVI180" s="38"/>
      <c r="HVJ180" s="38"/>
      <c r="HVK180" s="38"/>
      <c r="HVL180" s="38"/>
      <c r="HVM180" s="38"/>
      <c r="HVN180" s="38"/>
      <c r="HVO180" s="38"/>
      <c r="HVP180" s="38"/>
      <c r="HVQ180" s="38"/>
      <c r="HVR180" s="38"/>
      <c r="HVS180" s="38"/>
      <c r="HVT180" s="38"/>
      <c r="HVU180" s="38"/>
      <c r="HVV180" s="38"/>
      <c r="HVW180" s="38"/>
      <c r="HVX180" s="38"/>
      <c r="HVY180" s="38"/>
      <c r="HVZ180" s="38"/>
      <c r="HWA180" s="38"/>
      <c r="HWB180" s="38"/>
      <c r="HWC180" s="38"/>
      <c r="HWD180" s="38"/>
      <c r="HWE180" s="38"/>
      <c r="HWF180" s="38"/>
      <c r="HWG180" s="38"/>
      <c r="HWH180" s="38"/>
      <c r="HWI180" s="38"/>
      <c r="HWJ180" s="38"/>
      <c r="HWK180" s="38"/>
      <c r="HWL180" s="38"/>
      <c r="HWM180" s="38"/>
      <c r="HWN180" s="38"/>
      <c r="HWO180" s="38"/>
      <c r="HWP180" s="38"/>
      <c r="HWQ180" s="38"/>
      <c r="HWR180" s="38"/>
      <c r="HWS180" s="38"/>
      <c r="HWT180" s="38"/>
      <c r="HWU180" s="38"/>
      <c r="HWV180" s="38"/>
      <c r="HWW180" s="38"/>
      <c r="HWX180" s="38"/>
      <c r="HWY180" s="38"/>
      <c r="HWZ180" s="38"/>
      <c r="HXA180" s="38"/>
      <c r="HXB180" s="38"/>
      <c r="HXC180" s="38"/>
      <c r="HXD180" s="38"/>
      <c r="HXE180" s="38"/>
      <c r="HXF180" s="38"/>
      <c r="HXG180" s="38"/>
      <c r="HXH180" s="38"/>
      <c r="HXI180" s="38"/>
      <c r="HXJ180" s="38"/>
      <c r="HXK180" s="38"/>
      <c r="HXL180" s="38"/>
      <c r="HXM180" s="38"/>
      <c r="HXN180" s="38"/>
      <c r="HXO180" s="38"/>
      <c r="HXP180" s="38"/>
      <c r="HXQ180" s="38"/>
      <c r="HXR180" s="38"/>
      <c r="HXS180" s="38"/>
      <c r="HXT180" s="38"/>
      <c r="HXU180" s="38"/>
      <c r="HXV180" s="38"/>
      <c r="HXW180" s="38"/>
      <c r="HXX180" s="38"/>
      <c r="HXY180" s="38"/>
      <c r="HXZ180" s="38"/>
      <c r="HYA180" s="38"/>
      <c r="HYB180" s="38"/>
      <c r="HYC180" s="38"/>
      <c r="HYD180" s="38"/>
      <c r="HYE180" s="38"/>
      <c r="HYF180" s="38"/>
      <c r="HYG180" s="38"/>
      <c r="HYH180" s="38"/>
      <c r="HYI180" s="38"/>
      <c r="HYJ180" s="38"/>
      <c r="HYK180" s="38"/>
      <c r="HYL180" s="38"/>
      <c r="HYM180" s="38"/>
      <c r="HYN180" s="38"/>
      <c r="HYO180" s="38"/>
      <c r="HYP180" s="38"/>
      <c r="HYQ180" s="38"/>
      <c r="HYR180" s="38"/>
      <c r="HYS180" s="38"/>
      <c r="HYT180" s="38"/>
      <c r="HYU180" s="38"/>
      <c r="HYV180" s="38"/>
      <c r="HYW180" s="38"/>
      <c r="HYX180" s="38"/>
      <c r="HYY180" s="38"/>
      <c r="HYZ180" s="38"/>
      <c r="HZA180" s="38"/>
      <c r="HZB180" s="38"/>
      <c r="HZC180" s="38"/>
      <c r="HZD180" s="38"/>
      <c r="HZE180" s="38"/>
      <c r="HZF180" s="38"/>
      <c r="HZG180" s="38"/>
      <c r="HZH180" s="38"/>
      <c r="HZI180" s="38"/>
      <c r="HZJ180" s="38"/>
      <c r="HZK180" s="38"/>
      <c r="HZL180" s="38"/>
      <c r="HZM180" s="38"/>
      <c r="HZN180" s="38"/>
      <c r="HZO180" s="38"/>
      <c r="HZP180" s="38"/>
      <c r="HZQ180" s="38"/>
      <c r="HZR180" s="38"/>
      <c r="HZS180" s="38"/>
      <c r="HZT180" s="38"/>
      <c r="HZU180" s="38"/>
      <c r="HZV180" s="38"/>
      <c r="HZW180" s="38"/>
      <c r="HZX180" s="38"/>
      <c r="HZY180" s="38"/>
      <c r="HZZ180" s="38"/>
      <c r="IAA180" s="38"/>
      <c r="IAB180" s="38"/>
      <c r="IAC180" s="38"/>
      <c r="IAD180" s="38"/>
      <c r="IAE180" s="38"/>
      <c r="IAF180" s="38"/>
      <c r="IAG180" s="38"/>
      <c r="IAH180" s="38"/>
      <c r="IAI180" s="38"/>
      <c r="IAJ180" s="38"/>
      <c r="IAK180" s="38"/>
      <c r="IAL180" s="38"/>
      <c r="IAM180" s="38"/>
      <c r="IAN180" s="38"/>
      <c r="IAO180" s="38"/>
      <c r="IAP180" s="38"/>
      <c r="IAQ180" s="38"/>
      <c r="IAR180" s="38"/>
      <c r="IAS180" s="38"/>
      <c r="IAT180" s="38"/>
      <c r="IAU180" s="38"/>
      <c r="IAV180" s="38"/>
      <c r="IAW180" s="38"/>
      <c r="IAX180" s="38"/>
      <c r="IAY180" s="38"/>
      <c r="IAZ180" s="38"/>
      <c r="IBA180" s="38"/>
      <c r="IBB180" s="38"/>
      <c r="IBC180" s="38"/>
      <c r="IBD180" s="38"/>
      <c r="IBE180" s="38"/>
      <c r="IBF180" s="38"/>
      <c r="IBG180" s="38"/>
      <c r="IBH180" s="38"/>
      <c r="IBI180" s="38"/>
      <c r="IBJ180" s="38"/>
      <c r="IBK180" s="38"/>
      <c r="IBL180" s="38"/>
      <c r="IBM180" s="38"/>
      <c r="IBN180" s="38"/>
      <c r="IBO180" s="38"/>
      <c r="IBP180" s="38"/>
      <c r="IBQ180" s="38"/>
      <c r="IBR180" s="38"/>
      <c r="IBS180" s="38"/>
      <c r="IBT180" s="38"/>
      <c r="IBU180" s="38"/>
      <c r="IBV180" s="38"/>
      <c r="IBW180" s="38"/>
      <c r="IBX180" s="38"/>
      <c r="IBY180" s="38"/>
      <c r="IBZ180" s="38"/>
      <c r="ICA180" s="38"/>
      <c r="ICB180" s="38"/>
      <c r="ICC180" s="38"/>
      <c r="ICD180" s="38"/>
      <c r="ICE180" s="38"/>
      <c r="ICF180" s="38"/>
      <c r="ICG180" s="38"/>
      <c r="ICH180" s="38"/>
      <c r="ICI180" s="38"/>
      <c r="ICJ180" s="38"/>
      <c r="ICK180" s="38"/>
      <c r="ICL180" s="38"/>
      <c r="ICM180" s="38"/>
      <c r="ICN180" s="38"/>
      <c r="ICO180" s="38"/>
      <c r="ICP180" s="38"/>
      <c r="ICQ180" s="38"/>
      <c r="ICR180" s="38"/>
      <c r="ICS180" s="38"/>
      <c r="ICT180" s="38"/>
      <c r="ICU180" s="38"/>
      <c r="ICV180" s="38"/>
      <c r="ICW180" s="38"/>
      <c r="ICX180" s="38"/>
      <c r="ICY180" s="38"/>
      <c r="ICZ180" s="38"/>
      <c r="IDA180" s="38"/>
      <c r="IDB180" s="38"/>
      <c r="IDC180" s="38"/>
      <c r="IDD180" s="38"/>
      <c r="IDE180" s="38"/>
      <c r="IDF180" s="38"/>
      <c r="IDG180" s="38"/>
      <c r="IDH180" s="38"/>
      <c r="IDI180" s="38"/>
      <c r="IDJ180" s="38"/>
      <c r="IDK180" s="38"/>
      <c r="IDL180" s="38"/>
      <c r="IDM180" s="38"/>
      <c r="IDN180" s="38"/>
      <c r="IDO180" s="38"/>
      <c r="IDP180" s="38"/>
      <c r="IDQ180" s="38"/>
      <c r="IDR180" s="38"/>
      <c r="IDS180" s="38"/>
      <c r="IDT180" s="38"/>
      <c r="IDU180" s="38"/>
      <c r="IDV180" s="38"/>
      <c r="IDW180" s="38"/>
      <c r="IDX180" s="38"/>
      <c r="IDY180" s="38"/>
      <c r="IDZ180" s="38"/>
      <c r="IEA180" s="38"/>
      <c r="IEB180" s="38"/>
      <c r="IEC180" s="38"/>
      <c r="IED180" s="38"/>
      <c r="IEE180" s="38"/>
      <c r="IEF180" s="38"/>
      <c r="IEG180" s="38"/>
      <c r="IEH180" s="38"/>
      <c r="IEI180" s="38"/>
      <c r="IEJ180" s="38"/>
      <c r="IEK180" s="38"/>
      <c r="IEL180" s="38"/>
      <c r="IEM180" s="38"/>
      <c r="IEN180" s="38"/>
      <c r="IEO180" s="38"/>
      <c r="IEP180" s="38"/>
      <c r="IEQ180" s="38"/>
      <c r="IER180" s="38"/>
      <c r="IES180" s="38"/>
      <c r="IET180" s="38"/>
      <c r="IEU180" s="38"/>
      <c r="IEV180" s="38"/>
      <c r="IEW180" s="38"/>
      <c r="IEX180" s="38"/>
      <c r="IEY180" s="38"/>
      <c r="IEZ180" s="38"/>
      <c r="IFA180" s="38"/>
      <c r="IFB180" s="38"/>
      <c r="IFC180" s="38"/>
      <c r="IFD180" s="38"/>
      <c r="IFE180" s="38"/>
      <c r="IFF180" s="38"/>
      <c r="IFG180" s="38"/>
      <c r="IFH180" s="38"/>
      <c r="IFI180" s="38"/>
      <c r="IFJ180" s="38"/>
      <c r="IFK180" s="38"/>
      <c r="IFL180" s="38"/>
      <c r="IFM180" s="38"/>
      <c r="IFN180" s="38"/>
      <c r="IFO180" s="38"/>
      <c r="IFP180" s="38"/>
      <c r="IFQ180" s="38"/>
      <c r="IFR180" s="38"/>
      <c r="IFS180" s="38"/>
      <c r="IFT180" s="38"/>
      <c r="IFU180" s="38"/>
      <c r="IFV180" s="38"/>
      <c r="IFW180" s="38"/>
      <c r="IFX180" s="38"/>
      <c r="IFY180" s="38"/>
      <c r="IFZ180" s="38"/>
      <c r="IGA180" s="38"/>
      <c r="IGB180" s="38"/>
      <c r="IGC180" s="38"/>
      <c r="IGD180" s="38"/>
      <c r="IGE180" s="38"/>
      <c r="IGF180" s="38"/>
      <c r="IGG180" s="38"/>
      <c r="IGH180" s="38"/>
      <c r="IGI180" s="38"/>
      <c r="IGJ180" s="38"/>
      <c r="IGK180" s="38"/>
      <c r="IGL180" s="38"/>
      <c r="IGM180" s="38"/>
      <c r="IGN180" s="38"/>
      <c r="IGO180" s="38"/>
      <c r="IGP180" s="38"/>
      <c r="IGQ180" s="38"/>
      <c r="IGR180" s="38"/>
      <c r="IGS180" s="38"/>
      <c r="IGT180" s="38"/>
      <c r="IGU180" s="38"/>
      <c r="IGV180" s="38"/>
      <c r="IGW180" s="38"/>
      <c r="IGX180" s="38"/>
      <c r="IGY180" s="38"/>
      <c r="IGZ180" s="38"/>
      <c r="IHA180" s="38"/>
      <c r="IHB180" s="38"/>
      <c r="IHC180" s="38"/>
      <c r="IHD180" s="38"/>
      <c r="IHE180" s="38"/>
      <c r="IHF180" s="38"/>
      <c r="IHG180" s="38"/>
      <c r="IHH180" s="38"/>
      <c r="IHI180" s="38"/>
      <c r="IHJ180" s="38"/>
      <c r="IHK180" s="38"/>
      <c r="IHL180" s="38"/>
      <c r="IHM180" s="38"/>
      <c r="IHN180" s="38"/>
      <c r="IHO180" s="38"/>
      <c r="IHP180" s="38"/>
      <c r="IHQ180" s="38"/>
      <c r="IHR180" s="38"/>
      <c r="IHS180" s="38"/>
      <c r="IHT180" s="38"/>
      <c r="IHU180" s="38"/>
      <c r="IHV180" s="38"/>
      <c r="IHW180" s="38"/>
      <c r="IHX180" s="38"/>
      <c r="IHY180" s="38"/>
      <c r="IHZ180" s="38"/>
      <c r="IIA180" s="38"/>
      <c r="IIB180" s="38"/>
      <c r="IIC180" s="38"/>
      <c r="IID180" s="38"/>
      <c r="IIE180" s="38"/>
      <c r="IIF180" s="38"/>
      <c r="IIG180" s="38"/>
      <c r="IIH180" s="38"/>
      <c r="III180" s="38"/>
      <c r="IIJ180" s="38"/>
      <c r="IIK180" s="38"/>
      <c r="IIL180" s="38"/>
      <c r="IIM180" s="38"/>
      <c r="IIN180" s="38"/>
      <c r="IIO180" s="38"/>
      <c r="IIP180" s="38"/>
      <c r="IIQ180" s="38"/>
      <c r="IIR180" s="38"/>
      <c r="IIS180" s="38"/>
      <c r="IIT180" s="38"/>
      <c r="IIU180" s="38"/>
      <c r="IIV180" s="38"/>
      <c r="IIW180" s="38"/>
      <c r="IIX180" s="38"/>
      <c r="IIY180" s="38"/>
      <c r="IIZ180" s="38"/>
      <c r="IJA180" s="38"/>
      <c r="IJB180" s="38"/>
      <c r="IJC180" s="38"/>
      <c r="IJD180" s="38"/>
      <c r="IJE180" s="38"/>
      <c r="IJF180" s="38"/>
      <c r="IJG180" s="38"/>
      <c r="IJH180" s="38"/>
      <c r="IJI180" s="38"/>
      <c r="IJJ180" s="38"/>
      <c r="IJK180" s="38"/>
      <c r="IJL180" s="38"/>
      <c r="IJM180" s="38"/>
      <c r="IJN180" s="38"/>
      <c r="IJO180" s="38"/>
      <c r="IJP180" s="38"/>
      <c r="IJQ180" s="38"/>
      <c r="IJR180" s="38"/>
      <c r="IJS180" s="38"/>
      <c r="IJT180" s="38"/>
      <c r="IJU180" s="38"/>
      <c r="IJV180" s="38"/>
      <c r="IJW180" s="38"/>
      <c r="IJX180" s="38"/>
      <c r="IJY180" s="38"/>
      <c r="IJZ180" s="38"/>
      <c r="IKA180" s="38"/>
      <c r="IKB180" s="38"/>
      <c r="IKC180" s="38"/>
      <c r="IKD180" s="38"/>
      <c r="IKE180" s="38"/>
      <c r="IKF180" s="38"/>
      <c r="IKG180" s="38"/>
      <c r="IKH180" s="38"/>
      <c r="IKI180" s="38"/>
      <c r="IKJ180" s="38"/>
      <c r="IKK180" s="38"/>
      <c r="IKL180" s="38"/>
      <c r="IKM180" s="38"/>
      <c r="IKN180" s="38"/>
      <c r="IKO180" s="38"/>
      <c r="IKP180" s="38"/>
      <c r="IKQ180" s="38"/>
      <c r="IKR180" s="38"/>
      <c r="IKS180" s="38"/>
      <c r="IKT180" s="38"/>
      <c r="IKU180" s="38"/>
      <c r="IKV180" s="38"/>
      <c r="IKW180" s="38"/>
      <c r="IKX180" s="38"/>
      <c r="IKY180" s="38"/>
      <c r="IKZ180" s="38"/>
      <c r="ILA180" s="38"/>
      <c r="ILB180" s="38"/>
      <c r="ILC180" s="38"/>
      <c r="ILD180" s="38"/>
      <c r="ILE180" s="38"/>
      <c r="ILF180" s="38"/>
      <c r="ILG180" s="38"/>
      <c r="ILH180" s="38"/>
      <c r="ILI180" s="38"/>
      <c r="ILJ180" s="38"/>
      <c r="ILK180" s="38"/>
      <c r="ILL180" s="38"/>
      <c r="ILM180" s="38"/>
      <c r="ILN180" s="38"/>
      <c r="ILO180" s="38"/>
      <c r="ILP180" s="38"/>
      <c r="ILQ180" s="38"/>
      <c r="ILR180" s="38"/>
      <c r="ILS180" s="38"/>
      <c r="ILT180" s="38"/>
      <c r="ILU180" s="38"/>
      <c r="ILV180" s="38"/>
      <c r="ILW180" s="38"/>
      <c r="ILX180" s="38"/>
      <c r="ILY180" s="38"/>
      <c r="ILZ180" s="38"/>
      <c r="IMA180" s="38"/>
      <c r="IMB180" s="38"/>
      <c r="IMC180" s="38"/>
      <c r="IMD180" s="38"/>
      <c r="IME180" s="38"/>
      <c r="IMF180" s="38"/>
      <c r="IMG180" s="38"/>
      <c r="IMH180" s="38"/>
      <c r="IMI180" s="38"/>
      <c r="IMJ180" s="38"/>
      <c r="IMK180" s="38"/>
      <c r="IML180" s="38"/>
      <c r="IMM180" s="38"/>
      <c r="IMN180" s="38"/>
      <c r="IMO180" s="38"/>
      <c r="IMP180" s="38"/>
      <c r="IMQ180" s="38"/>
      <c r="IMR180" s="38"/>
      <c r="IMS180" s="38"/>
      <c r="IMT180" s="38"/>
      <c r="IMU180" s="38"/>
      <c r="IMV180" s="38"/>
      <c r="IMW180" s="38"/>
      <c r="IMX180" s="38"/>
      <c r="IMY180" s="38"/>
      <c r="IMZ180" s="38"/>
      <c r="INA180" s="38"/>
      <c r="INB180" s="38"/>
      <c r="INC180" s="38"/>
      <c r="IND180" s="38"/>
      <c r="INE180" s="38"/>
      <c r="INF180" s="38"/>
      <c r="ING180" s="38"/>
      <c r="INH180" s="38"/>
      <c r="INI180" s="38"/>
      <c r="INJ180" s="38"/>
      <c r="INK180" s="38"/>
      <c r="INL180" s="38"/>
      <c r="INM180" s="38"/>
      <c r="INN180" s="38"/>
      <c r="INO180" s="38"/>
      <c r="INP180" s="38"/>
      <c r="INQ180" s="38"/>
      <c r="INR180" s="38"/>
      <c r="INS180" s="38"/>
      <c r="INT180" s="38"/>
      <c r="INU180" s="38"/>
      <c r="INV180" s="38"/>
      <c r="INW180" s="38"/>
      <c r="INX180" s="38"/>
      <c r="INY180" s="38"/>
      <c r="INZ180" s="38"/>
      <c r="IOA180" s="38"/>
      <c r="IOB180" s="38"/>
      <c r="IOC180" s="38"/>
      <c r="IOD180" s="38"/>
      <c r="IOE180" s="38"/>
      <c r="IOF180" s="38"/>
      <c r="IOG180" s="38"/>
      <c r="IOH180" s="38"/>
      <c r="IOI180" s="38"/>
      <c r="IOJ180" s="38"/>
      <c r="IOK180" s="38"/>
      <c r="IOL180" s="38"/>
      <c r="IOM180" s="38"/>
      <c r="ION180" s="38"/>
      <c r="IOO180" s="38"/>
      <c r="IOP180" s="38"/>
      <c r="IOQ180" s="38"/>
      <c r="IOR180" s="38"/>
      <c r="IOS180" s="38"/>
      <c r="IOT180" s="38"/>
      <c r="IOU180" s="38"/>
      <c r="IOV180" s="38"/>
      <c r="IOW180" s="38"/>
      <c r="IOX180" s="38"/>
      <c r="IOY180" s="38"/>
      <c r="IOZ180" s="38"/>
      <c r="IPA180" s="38"/>
      <c r="IPB180" s="38"/>
      <c r="IPC180" s="38"/>
      <c r="IPD180" s="38"/>
      <c r="IPE180" s="38"/>
      <c r="IPF180" s="38"/>
      <c r="IPG180" s="38"/>
      <c r="IPH180" s="38"/>
      <c r="IPI180" s="38"/>
      <c r="IPJ180" s="38"/>
      <c r="IPK180" s="38"/>
      <c r="IPL180" s="38"/>
      <c r="IPM180" s="38"/>
      <c r="IPN180" s="38"/>
      <c r="IPO180" s="38"/>
      <c r="IPP180" s="38"/>
      <c r="IPQ180" s="38"/>
      <c r="IPR180" s="38"/>
      <c r="IPS180" s="38"/>
      <c r="IPT180" s="38"/>
      <c r="IPU180" s="38"/>
      <c r="IPV180" s="38"/>
      <c r="IPW180" s="38"/>
      <c r="IPX180" s="38"/>
      <c r="IPY180" s="38"/>
      <c r="IPZ180" s="38"/>
      <c r="IQA180" s="38"/>
      <c r="IQB180" s="38"/>
      <c r="IQC180" s="38"/>
      <c r="IQD180" s="38"/>
      <c r="IQE180" s="38"/>
      <c r="IQF180" s="38"/>
      <c r="IQG180" s="38"/>
      <c r="IQH180" s="38"/>
      <c r="IQI180" s="38"/>
      <c r="IQJ180" s="38"/>
      <c r="IQK180" s="38"/>
      <c r="IQL180" s="38"/>
      <c r="IQM180" s="38"/>
      <c r="IQN180" s="38"/>
      <c r="IQO180" s="38"/>
      <c r="IQP180" s="38"/>
      <c r="IQQ180" s="38"/>
      <c r="IQR180" s="38"/>
      <c r="IQS180" s="38"/>
      <c r="IQT180" s="38"/>
      <c r="IQU180" s="38"/>
      <c r="IQV180" s="38"/>
      <c r="IQW180" s="38"/>
      <c r="IQX180" s="38"/>
      <c r="IQY180" s="38"/>
      <c r="IQZ180" s="38"/>
      <c r="IRA180" s="38"/>
      <c r="IRB180" s="38"/>
      <c r="IRC180" s="38"/>
      <c r="IRD180" s="38"/>
      <c r="IRE180" s="38"/>
      <c r="IRF180" s="38"/>
      <c r="IRG180" s="38"/>
      <c r="IRH180" s="38"/>
      <c r="IRI180" s="38"/>
      <c r="IRJ180" s="38"/>
      <c r="IRK180" s="38"/>
      <c r="IRL180" s="38"/>
      <c r="IRM180" s="38"/>
      <c r="IRN180" s="38"/>
      <c r="IRO180" s="38"/>
      <c r="IRP180" s="38"/>
      <c r="IRQ180" s="38"/>
      <c r="IRR180" s="38"/>
      <c r="IRS180" s="38"/>
      <c r="IRT180" s="38"/>
      <c r="IRU180" s="38"/>
      <c r="IRV180" s="38"/>
      <c r="IRW180" s="38"/>
      <c r="IRX180" s="38"/>
      <c r="IRY180" s="38"/>
      <c r="IRZ180" s="38"/>
      <c r="ISA180" s="38"/>
      <c r="ISB180" s="38"/>
      <c r="ISC180" s="38"/>
      <c r="ISD180" s="38"/>
      <c r="ISE180" s="38"/>
      <c r="ISF180" s="38"/>
      <c r="ISG180" s="38"/>
      <c r="ISH180" s="38"/>
      <c r="ISI180" s="38"/>
      <c r="ISJ180" s="38"/>
      <c r="ISK180" s="38"/>
      <c r="ISL180" s="38"/>
      <c r="ISM180" s="38"/>
      <c r="ISN180" s="38"/>
      <c r="ISO180" s="38"/>
      <c r="ISP180" s="38"/>
      <c r="ISQ180" s="38"/>
      <c r="ISR180" s="38"/>
      <c r="ISS180" s="38"/>
      <c r="IST180" s="38"/>
      <c r="ISU180" s="38"/>
      <c r="ISV180" s="38"/>
      <c r="ISW180" s="38"/>
      <c r="ISX180" s="38"/>
      <c r="ISY180" s="38"/>
      <c r="ISZ180" s="38"/>
      <c r="ITA180" s="38"/>
      <c r="ITB180" s="38"/>
      <c r="ITC180" s="38"/>
      <c r="ITD180" s="38"/>
      <c r="ITE180" s="38"/>
      <c r="ITF180" s="38"/>
      <c r="ITG180" s="38"/>
      <c r="ITH180" s="38"/>
      <c r="ITI180" s="38"/>
      <c r="ITJ180" s="38"/>
      <c r="ITK180" s="38"/>
      <c r="ITL180" s="38"/>
      <c r="ITM180" s="38"/>
      <c r="ITN180" s="38"/>
      <c r="ITO180" s="38"/>
      <c r="ITP180" s="38"/>
      <c r="ITQ180" s="38"/>
      <c r="ITR180" s="38"/>
      <c r="ITS180" s="38"/>
      <c r="ITT180" s="38"/>
      <c r="ITU180" s="38"/>
      <c r="ITV180" s="38"/>
      <c r="ITW180" s="38"/>
      <c r="ITX180" s="38"/>
      <c r="ITY180" s="38"/>
      <c r="ITZ180" s="38"/>
      <c r="IUA180" s="38"/>
      <c r="IUB180" s="38"/>
      <c r="IUC180" s="38"/>
      <c r="IUD180" s="38"/>
      <c r="IUE180" s="38"/>
      <c r="IUF180" s="38"/>
      <c r="IUG180" s="38"/>
      <c r="IUH180" s="38"/>
      <c r="IUI180" s="38"/>
      <c r="IUJ180" s="38"/>
      <c r="IUK180" s="38"/>
      <c r="IUL180" s="38"/>
      <c r="IUM180" s="38"/>
      <c r="IUN180" s="38"/>
      <c r="IUO180" s="38"/>
      <c r="IUP180" s="38"/>
      <c r="IUQ180" s="38"/>
      <c r="IUR180" s="38"/>
      <c r="IUS180" s="38"/>
      <c r="IUT180" s="38"/>
      <c r="IUU180" s="38"/>
      <c r="IUV180" s="38"/>
      <c r="IUW180" s="38"/>
      <c r="IUX180" s="38"/>
      <c r="IUY180" s="38"/>
      <c r="IUZ180" s="38"/>
      <c r="IVA180" s="38"/>
      <c r="IVB180" s="38"/>
      <c r="IVC180" s="38"/>
      <c r="IVD180" s="38"/>
      <c r="IVE180" s="38"/>
      <c r="IVF180" s="38"/>
      <c r="IVG180" s="38"/>
      <c r="IVH180" s="38"/>
      <c r="IVI180" s="38"/>
      <c r="IVJ180" s="38"/>
      <c r="IVK180" s="38"/>
      <c r="IVL180" s="38"/>
      <c r="IVM180" s="38"/>
      <c r="IVN180" s="38"/>
      <c r="IVO180" s="38"/>
      <c r="IVP180" s="38"/>
      <c r="IVQ180" s="38"/>
      <c r="IVR180" s="38"/>
      <c r="IVS180" s="38"/>
      <c r="IVT180" s="38"/>
      <c r="IVU180" s="38"/>
      <c r="IVV180" s="38"/>
      <c r="IVW180" s="38"/>
      <c r="IVX180" s="38"/>
      <c r="IVY180" s="38"/>
      <c r="IVZ180" s="38"/>
      <c r="IWA180" s="38"/>
      <c r="IWB180" s="38"/>
      <c r="IWC180" s="38"/>
      <c r="IWD180" s="38"/>
      <c r="IWE180" s="38"/>
      <c r="IWF180" s="38"/>
      <c r="IWG180" s="38"/>
      <c r="IWH180" s="38"/>
      <c r="IWI180" s="38"/>
      <c r="IWJ180" s="38"/>
      <c r="IWK180" s="38"/>
      <c r="IWL180" s="38"/>
      <c r="IWM180" s="38"/>
      <c r="IWN180" s="38"/>
      <c r="IWO180" s="38"/>
      <c r="IWP180" s="38"/>
      <c r="IWQ180" s="38"/>
      <c r="IWR180" s="38"/>
      <c r="IWS180" s="38"/>
      <c r="IWT180" s="38"/>
      <c r="IWU180" s="38"/>
      <c r="IWV180" s="38"/>
      <c r="IWW180" s="38"/>
      <c r="IWX180" s="38"/>
      <c r="IWY180" s="38"/>
      <c r="IWZ180" s="38"/>
      <c r="IXA180" s="38"/>
      <c r="IXB180" s="38"/>
      <c r="IXC180" s="38"/>
      <c r="IXD180" s="38"/>
      <c r="IXE180" s="38"/>
      <c r="IXF180" s="38"/>
      <c r="IXG180" s="38"/>
      <c r="IXH180" s="38"/>
      <c r="IXI180" s="38"/>
      <c r="IXJ180" s="38"/>
      <c r="IXK180" s="38"/>
      <c r="IXL180" s="38"/>
      <c r="IXM180" s="38"/>
      <c r="IXN180" s="38"/>
      <c r="IXO180" s="38"/>
      <c r="IXP180" s="38"/>
      <c r="IXQ180" s="38"/>
      <c r="IXR180" s="38"/>
      <c r="IXS180" s="38"/>
      <c r="IXT180" s="38"/>
      <c r="IXU180" s="38"/>
      <c r="IXV180" s="38"/>
      <c r="IXW180" s="38"/>
      <c r="IXX180" s="38"/>
      <c r="IXY180" s="38"/>
      <c r="IXZ180" s="38"/>
      <c r="IYA180" s="38"/>
      <c r="IYB180" s="38"/>
      <c r="IYC180" s="38"/>
      <c r="IYD180" s="38"/>
      <c r="IYE180" s="38"/>
      <c r="IYF180" s="38"/>
      <c r="IYG180" s="38"/>
      <c r="IYH180" s="38"/>
      <c r="IYI180" s="38"/>
      <c r="IYJ180" s="38"/>
      <c r="IYK180" s="38"/>
      <c r="IYL180" s="38"/>
      <c r="IYM180" s="38"/>
      <c r="IYN180" s="38"/>
      <c r="IYO180" s="38"/>
      <c r="IYP180" s="38"/>
      <c r="IYQ180" s="38"/>
      <c r="IYR180" s="38"/>
      <c r="IYS180" s="38"/>
      <c r="IYT180" s="38"/>
      <c r="IYU180" s="38"/>
      <c r="IYV180" s="38"/>
      <c r="IYW180" s="38"/>
      <c r="IYX180" s="38"/>
      <c r="IYY180" s="38"/>
      <c r="IYZ180" s="38"/>
      <c r="IZA180" s="38"/>
      <c r="IZB180" s="38"/>
      <c r="IZC180" s="38"/>
      <c r="IZD180" s="38"/>
      <c r="IZE180" s="38"/>
      <c r="IZF180" s="38"/>
      <c r="IZG180" s="38"/>
      <c r="IZH180" s="38"/>
      <c r="IZI180" s="38"/>
      <c r="IZJ180" s="38"/>
      <c r="IZK180" s="38"/>
      <c r="IZL180" s="38"/>
      <c r="IZM180" s="38"/>
      <c r="IZN180" s="38"/>
      <c r="IZO180" s="38"/>
      <c r="IZP180" s="38"/>
      <c r="IZQ180" s="38"/>
      <c r="IZR180" s="38"/>
      <c r="IZS180" s="38"/>
      <c r="IZT180" s="38"/>
      <c r="IZU180" s="38"/>
      <c r="IZV180" s="38"/>
      <c r="IZW180" s="38"/>
      <c r="IZX180" s="38"/>
      <c r="IZY180" s="38"/>
      <c r="IZZ180" s="38"/>
      <c r="JAA180" s="38"/>
      <c r="JAB180" s="38"/>
      <c r="JAC180" s="38"/>
      <c r="JAD180" s="38"/>
      <c r="JAE180" s="38"/>
      <c r="JAF180" s="38"/>
      <c r="JAG180" s="38"/>
      <c r="JAH180" s="38"/>
      <c r="JAI180" s="38"/>
      <c r="JAJ180" s="38"/>
      <c r="JAK180" s="38"/>
      <c r="JAL180" s="38"/>
      <c r="JAM180" s="38"/>
      <c r="JAN180" s="38"/>
      <c r="JAO180" s="38"/>
      <c r="JAP180" s="38"/>
      <c r="JAQ180" s="38"/>
      <c r="JAR180" s="38"/>
      <c r="JAS180" s="38"/>
      <c r="JAT180" s="38"/>
      <c r="JAU180" s="38"/>
      <c r="JAV180" s="38"/>
      <c r="JAW180" s="38"/>
      <c r="JAX180" s="38"/>
      <c r="JAY180" s="38"/>
      <c r="JAZ180" s="38"/>
      <c r="JBA180" s="38"/>
      <c r="JBB180" s="38"/>
      <c r="JBC180" s="38"/>
      <c r="JBD180" s="38"/>
      <c r="JBE180" s="38"/>
      <c r="JBF180" s="38"/>
      <c r="JBG180" s="38"/>
      <c r="JBH180" s="38"/>
      <c r="JBI180" s="38"/>
      <c r="JBJ180" s="38"/>
      <c r="JBK180" s="38"/>
      <c r="JBL180" s="38"/>
      <c r="JBM180" s="38"/>
      <c r="JBN180" s="38"/>
      <c r="JBO180" s="38"/>
      <c r="JBP180" s="38"/>
      <c r="JBQ180" s="38"/>
      <c r="JBR180" s="38"/>
      <c r="JBS180" s="38"/>
      <c r="JBT180" s="38"/>
      <c r="JBU180" s="38"/>
      <c r="JBV180" s="38"/>
      <c r="JBW180" s="38"/>
      <c r="JBX180" s="38"/>
      <c r="JBY180" s="38"/>
      <c r="JBZ180" s="38"/>
      <c r="JCA180" s="38"/>
      <c r="JCB180" s="38"/>
      <c r="JCC180" s="38"/>
      <c r="JCD180" s="38"/>
      <c r="JCE180" s="38"/>
      <c r="JCF180" s="38"/>
      <c r="JCG180" s="38"/>
      <c r="JCH180" s="38"/>
      <c r="JCI180" s="38"/>
      <c r="JCJ180" s="38"/>
      <c r="JCK180" s="38"/>
      <c r="JCL180" s="38"/>
      <c r="JCM180" s="38"/>
      <c r="JCN180" s="38"/>
      <c r="JCO180" s="38"/>
      <c r="JCP180" s="38"/>
      <c r="JCQ180" s="38"/>
      <c r="JCR180" s="38"/>
      <c r="JCS180" s="38"/>
      <c r="JCT180" s="38"/>
      <c r="JCU180" s="38"/>
      <c r="JCV180" s="38"/>
      <c r="JCW180" s="38"/>
      <c r="JCX180" s="38"/>
      <c r="JCY180" s="38"/>
      <c r="JCZ180" s="38"/>
      <c r="JDA180" s="38"/>
      <c r="JDB180" s="38"/>
      <c r="JDC180" s="38"/>
      <c r="JDD180" s="38"/>
      <c r="JDE180" s="38"/>
      <c r="JDF180" s="38"/>
      <c r="JDG180" s="38"/>
      <c r="JDH180" s="38"/>
      <c r="JDI180" s="38"/>
      <c r="JDJ180" s="38"/>
      <c r="JDK180" s="38"/>
      <c r="JDL180" s="38"/>
      <c r="JDM180" s="38"/>
      <c r="JDN180" s="38"/>
      <c r="JDO180" s="38"/>
      <c r="JDP180" s="38"/>
      <c r="JDQ180" s="38"/>
      <c r="JDR180" s="38"/>
      <c r="JDS180" s="38"/>
      <c r="JDT180" s="38"/>
      <c r="JDU180" s="38"/>
      <c r="JDV180" s="38"/>
      <c r="JDW180" s="38"/>
      <c r="JDX180" s="38"/>
      <c r="JDY180" s="38"/>
      <c r="JDZ180" s="38"/>
      <c r="JEA180" s="38"/>
      <c r="JEB180" s="38"/>
      <c r="JEC180" s="38"/>
      <c r="JED180" s="38"/>
      <c r="JEE180" s="38"/>
      <c r="JEF180" s="38"/>
      <c r="JEG180" s="38"/>
      <c r="JEH180" s="38"/>
      <c r="JEI180" s="38"/>
      <c r="JEJ180" s="38"/>
      <c r="JEK180" s="38"/>
      <c r="JEL180" s="38"/>
      <c r="JEM180" s="38"/>
      <c r="JEN180" s="38"/>
      <c r="JEO180" s="38"/>
      <c r="JEP180" s="38"/>
      <c r="JEQ180" s="38"/>
      <c r="JER180" s="38"/>
      <c r="JES180" s="38"/>
      <c r="JET180" s="38"/>
      <c r="JEU180" s="38"/>
      <c r="JEV180" s="38"/>
      <c r="JEW180" s="38"/>
      <c r="JEX180" s="38"/>
      <c r="JEY180" s="38"/>
      <c r="JEZ180" s="38"/>
      <c r="JFA180" s="38"/>
      <c r="JFB180" s="38"/>
      <c r="JFC180" s="38"/>
      <c r="JFD180" s="38"/>
      <c r="JFE180" s="38"/>
      <c r="JFF180" s="38"/>
      <c r="JFG180" s="38"/>
      <c r="JFH180" s="38"/>
      <c r="JFI180" s="38"/>
      <c r="JFJ180" s="38"/>
      <c r="JFK180" s="38"/>
      <c r="JFL180" s="38"/>
      <c r="JFM180" s="38"/>
      <c r="JFN180" s="38"/>
      <c r="JFO180" s="38"/>
      <c r="JFP180" s="38"/>
      <c r="JFQ180" s="38"/>
      <c r="JFR180" s="38"/>
      <c r="JFS180" s="38"/>
      <c r="JFT180" s="38"/>
      <c r="JFU180" s="38"/>
      <c r="JFV180" s="38"/>
      <c r="JFW180" s="38"/>
      <c r="JFX180" s="38"/>
      <c r="JFY180" s="38"/>
      <c r="JFZ180" s="38"/>
      <c r="JGA180" s="38"/>
      <c r="JGB180" s="38"/>
      <c r="JGC180" s="38"/>
      <c r="JGD180" s="38"/>
      <c r="JGE180" s="38"/>
      <c r="JGF180" s="38"/>
      <c r="JGG180" s="38"/>
      <c r="JGH180" s="38"/>
      <c r="JGI180" s="38"/>
      <c r="JGJ180" s="38"/>
      <c r="JGK180" s="38"/>
      <c r="JGL180" s="38"/>
      <c r="JGM180" s="38"/>
      <c r="JGN180" s="38"/>
      <c r="JGO180" s="38"/>
      <c r="JGP180" s="38"/>
      <c r="JGQ180" s="38"/>
      <c r="JGR180" s="38"/>
      <c r="JGS180" s="38"/>
      <c r="JGT180" s="38"/>
      <c r="JGU180" s="38"/>
      <c r="JGV180" s="38"/>
      <c r="JGW180" s="38"/>
      <c r="JGX180" s="38"/>
      <c r="JGY180" s="38"/>
      <c r="JGZ180" s="38"/>
      <c r="JHA180" s="38"/>
      <c r="JHB180" s="38"/>
      <c r="JHC180" s="38"/>
      <c r="JHD180" s="38"/>
      <c r="JHE180" s="38"/>
      <c r="JHF180" s="38"/>
      <c r="JHG180" s="38"/>
      <c r="JHH180" s="38"/>
      <c r="JHI180" s="38"/>
      <c r="JHJ180" s="38"/>
      <c r="JHK180" s="38"/>
      <c r="JHL180" s="38"/>
      <c r="JHM180" s="38"/>
      <c r="JHN180" s="38"/>
      <c r="JHO180" s="38"/>
      <c r="JHP180" s="38"/>
      <c r="JHQ180" s="38"/>
      <c r="JHR180" s="38"/>
      <c r="JHS180" s="38"/>
      <c r="JHT180" s="38"/>
      <c r="JHU180" s="38"/>
      <c r="JHV180" s="38"/>
      <c r="JHW180" s="38"/>
      <c r="JHX180" s="38"/>
      <c r="JHY180" s="38"/>
      <c r="JHZ180" s="38"/>
      <c r="JIA180" s="38"/>
      <c r="JIB180" s="38"/>
      <c r="JIC180" s="38"/>
      <c r="JID180" s="38"/>
      <c r="JIE180" s="38"/>
      <c r="JIF180" s="38"/>
      <c r="JIG180" s="38"/>
      <c r="JIH180" s="38"/>
      <c r="JII180" s="38"/>
      <c r="JIJ180" s="38"/>
      <c r="JIK180" s="38"/>
      <c r="JIL180" s="38"/>
      <c r="JIM180" s="38"/>
      <c r="JIN180" s="38"/>
      <c r="JIO180" s="38"/>
      <c r="JIP180" s="38"/>
      <c r="JIQ180" s="38"/>
      <c r="JIR180" s="38"/>
      <c r="JIS180" s="38"/>
      <c r="JIT180" s="38"/>
      <c r="JIU180" s="38"/>
      <c r="JIV180" s="38"/>
      <c r="JIW180" s="38"/>
      <c r="JIX180" s="38"/>
      <c r="JIY180" s="38"/>
      <c r="JIZ180" s="38"/>
      <c r="JJA180" s="38"/>
      <c r="JJB180" s="38"/>
      <c r="JJC180" s="38"/>
      <c r="JJD180" s="38"/>
      <c r="JJE180" s="38"/>
      <c r="JJF180" s="38"/>
      <c r="JJG180" s="38"/>
      <c r="JJH180" s="38"/>
      <c r="JJI180" s="38"/>
      <c r="JJJ180" s="38"/>
      <c r="JJK180" s="38"/>
      <c r="JJL180" s="38"/>
      <c r="JJM180" s="38"/>
      <c r="JJN180" s="38"/>
      <c r="JJO180" s="38"/>
      <c r="JJP180" s="38"/>
      <c r="JJQ180" s="38"/>
      <c r="JJR180" s="38"/>
      <c r="JJS180" s="38"/>
      <c r="JJT180" s="38"/>
      <c r="JJU180" s="38"/>
      <c r="JJV180" s="38"/>
      <c r="JJW180" s="38"/>
      <c r="JJX180" s="38"/>
      <c r="JJY180" s="38"/>
      <c r="JJZ180" s="38"/>
      <c r="JKA180" s="38"/>
      <c r="JKB180" s="38"/>
      <c r="JKC180" s="38"/>
      <c r="JKD180" s="38"/>
      <c r="JKE180" s="38"/>
      <c r="JKF180" s="38"/>
      <c r="JKG180" s="38"/>
      <c r="JKH180" s="38"/>
      <c r="JKI180" s="38"/>
      <c r="JKJ180" s="38"/>
      <c r="JKK180" s="38"/>
      <c r="JKL180" s="38"/>
      <c r="JKM180" s="38"/>
      <c r="JKN180" s="38"/>
      <c r="JKO180" s="38"/>
      <c r="JKP180" s="38"/>
      <c r="JKQ180" s="38"/>
      <c r="JKR180" s="38"/>
      <c r="JKS180" s="38"/>
      <c r="JKT180" s="38"/>
      <c r="JKU180" s="38"/>
      <c r="JKV180" s="38"/>
      <c r="JKW180" s="38"/>
      <c r="JKX180" s="38"/>
      <c r="JKY180" s="38"/>
      <c r="JKZ180" s="38"/>
      <c r="JLA180" s="38"/>
      <c r="JLB180" s="38"/>
      <c r="JLC180" s="38"/>
      <c r="JLD180" s="38"/>
      <c r="JLE180" s="38"/>
      <c r="JLF180" s="38"/>
      <c r="JLG180" s="38"/>
      <c r="JLH180" s="38"/>
      <c r="JLI180" s="38"/>
      <c r="JLJ180" s="38"/>
      <c r="JLK180" s="38"/>
      <c r="JLL180" s="38"/>
      <c r="JLM180" s="38"/>
      <c r="JLN180" s="38"/>
      <c r="JLO180" s="38"/>
      <c r="JLP180" s="38"/>
      <c r="JLQ180" s="38"/>
      <c r="JLR180" s="38"/>
      <c r="JLS180" s="38"/>
      <c r="JLT180" s="38"/>
      <c r="JLU180" s="38"/>
      <c r="JLV180" s="38"/>
      <c r="JLW180" s="38"/>
      <c r="JLX180" s="38"/>
      <c r="JLY180" s="38"/>
      <c r="JLZ180" s="38"/>
      <c r="JMA180" s="38"/>
      <c r="JMB180" s="38"/>
      <c r="JMC180" s="38"/>
      <c r="JMD180" s="38"/>
      <c r="JME180" s="38"/>
      <c r="JMF180" s="38"/>
      <c r="JMG180" s="38"/>
      <c r="JMH180" s="38"/>
      <c r="JMI180" s="38"/>
      <c r="JMJ180" s="38"/>
      <c r="JMK180" s="38"/>
      <c r="JML180" s="38"/>
      <c r="JMM180" s="38"/>
      <c r="JMN180" s="38"/>
      <c r="JMO180" s="38"/>
      <c r="JMP180" s="38"/>
      <c r="JMQ180" s="38"/>
      <c r="JMR180" s="38"/>
      <c r="JMS180" s="38"/>
      <c r="JMT180" s="38"/>
      <c r="JMU180" s="38"/>
      <c r="JMV180" s="38"/>
      <c r="JMW180" s="38"/>
      <c r="JMX180" s="38"/>
      <c r="JMY180" s="38"/>
      <c r="JMZ180" s="38"/>
      <c r="JNA180" s="38"/>
      <c r="JNB180" s="38"/>
      <c r="JNC180" s="38"/>
      <c r="JND180" s="38"/>
      <c r="JNE180" s="38"/>
      <c r="JNF180" s="38"/>
      <c r="JNG180" s="38"/>
      <c r="JNH180" s="38"/>
      <c r="JNI180" s="38"/>
      <c r="JNJ180" s="38"/>
      <c r="JNK180" s="38"/>
      <c r="JNL180" s="38"/>
      <c r="JNM180" s="38"/>
      <c r="JNN180" s="38"/>
      <c r="JNO180" s="38"/>
      <c r="JNP180" s="38"/>
      <c r="JNQ180" s="38"/>
      <c r="JNR180" s="38"/>
      <c r="JNS180" s="38"/>
      <c r="JNT180" s="38"/>
      <c r="JNU180" s="38"/>
      <c r="JNV180" s="38"/>
      <c r="JNW180" s="38"/>
      <c r="JNX180" s="38"/>
      <c r="JNY180" s="38"/>
      <c r="JNZ180" s="38"/>
      <c r="JOA180" s="38"/>
      <c r="JOB180" s="38"/>
      <c r="JOC180" s="38"/>
      <c r="JOD180" s="38"/>
      <c r="JOE180" s="38"/>
      <c r="JOF180" s="38"/>
      <c r="JOG180" s="38"/>
      <c r="JOH180" s="38"/>
      <c r="JOI180" s="38"/>
      <c r="JOJ180" s="38"/>
      <c r="JOK180" s="38"/>
      <c r="JOL180" s="38"/>
      <c r="JOM180" s="38"/>
      <c r="JON180" s="38"/>
      <c r="JOO180" s="38"/>
      <c r="JOP180" s="38"/>
      <c r="JOQ180" s="38"/>
      <c r="JOR180" s="38"/>
      <c r="JOS180" s="38"/>
      <c r="JOT180" s="38"/>
      <c r="JOU180" s="38"/>
      <c r="JOV180" s="38"/>
      <c r="JOW180" s="38"/>
      <c r="JOX180" s="38"/>
      <c r="JOY180" s="38"/>
      <c r="JOZ180" s="38"/>
      <c r="JPA180" s="38"/>
      <c r="JPB180" s="38"/>
      <c r="JPC180" s="38"/>
      <c r="JPD180" s="38"/>
      <c r="JPE180" s="38"/>
      <c r="JPF180" s="38"/>
      <c r="JPG180" s="38"/>
      <c r="JPH180" s="38"/>
      <c r="JPI180" s="38"/>
      <c r="JPJ180" s="38"/>
      <c r="JPK180" s="38"/>
      <c r="JPL180" s="38"/>
      <c r="JPM180" s="38"/>
      <c r="JPN180" s="38"/>
      <c r="JPO180" s="38"/>
      <c r="JPP180" s="38"/>
      <c r="JPQ180" s="38"/>
      <c r="JPR180" s="38"/>
      <c r="JPS180" s="38"/>
      <c r="JPT180" s="38"/>
      <c r="JPU180" s="38"/>
      <c r="JPV180" s="38"/>
      <c r="JPW180" s="38"/>
      <c r="JPX180" s="38"/>
      <c r="JPY180" s="38"/>
      <c r="JPZ180" s="38"/>
      <c r="JQA180" s="38"/>
      <c r="JQB180" s="38"/>
      <c r="JQC180" s="38"/>
      <c r="JQD180" s="38"/>
      <c r="JQE180" s="38"/>
      <c r="JQF180" s="38"/>
      <c r="JQG180" s="38"/>
      <c r="JQH180" s="38"/>
      <c r="JQI180" s="38"/>
      <c r="JQJ180" s="38"/>
      <c r="JQK180" s="38"/>
      <c r="JQL180" s="38"/>
      <c r="JQM180" s="38"/>
      <c r="JQN180" s="38"/>
      <c r="JQO180" s="38"/>
      <c r="JQP180" s="38"/>
      <c r="JQQ180" s="38"/>
      <c r="JQR180" s="38"/>
      <c r="JQS180" s="38"/>
      <c r="JQT180" s="38"/>
      <c r="JQU180" s="38"/>
      <c r="JQV180" s="38"/>
      <c r="JQW180" s="38"/>
      <c r="JQX180" s="38"/>
      <c r="JQY180" s="38"/>
      <c r="JQZ180" s="38"/>
      <c r="JRA180" s="38"/>
      <c r="JRB180" s="38"/>
      <c r="JRC180" s="38"/>
      <c r="JRD180" s="38"/>
      <c r="JRE180" s="38"/>
      <c r="JRF180" s="38"/>
      <c r="JRG180" s="38"/>
      <c r="JRH180" s="38"/>
      <c r="JRI180" s="38"/>
      <c r="JRJ180" s="38"/>
      <c r="JRK180" s="38"/>
      <c r="JRL180" s="38"/>
      <c r="JRM180" s="38"/>
      <c r="JRN180" s="38"/>
      <c r="JRO180" s="38"/>
      <c r="JRP180" s="38"/>
      <c r="JRQ180" s="38"/>
      <c r="JRR180" s="38"/>
      <c r="JRS180" s="38"/>
      <c r="JRT180" s="38"/>
      <c r="JRU180" s="38"/>
      <c r="JRV180" s="38"/>
      <c r="JRW180" s="38"/>
      <c r="JRX180" s="38"/>
      <c r="JRY180" s="38"/>
      <c r="JRZ180" s="38"/>
      <c r="JSA180" s="38"/>
      <c r="JSB180" s="38"/>
      <c r="JSC180" s="38"/>
      <c r="JSD180" s="38"/>
      <c r="JSE180" s="38"/>
      <c r="JSF180" s="38"/>
      <c r="JSG180" s="38"/>
      <c r="JSH180" s="38"/>
      <c r="JSI180" s="38"/>
      <c r="JSJ180" s="38"/>
      <c r="JSK180" s="38"/>
      <c r="JSL180" s="38"/>
      <c r="JSM180" s="38"/>
      <c r="JSN180" s="38"/>
      <c r="JSO180" s="38"/>
      <c r="JSP180" s="38"/>
      <c r="JSQ180" s="38"/>
      <c r="JSR180" s="38"/>
      <c r="JSS180" s="38"/>
      <c r="JST180" s="38"/>
      <c r="JSU180" s="38"/>
      <c r="JSV180" s="38"/>
      <c r="JSW180" s="38"/>
      <c r="JSX180" s="38"/>
      <c r="JSY180" s="38"/>
      <c r="JSZ180" s="38"/>
      <c r="JTA180" s="38"/>
      <c r="JTB180" s="38"/>
      <c r="JTC180" s="38"/>
      <c r="JTD180" s="38"/>
      <c r="JTE180" s="38"/>
      <c r="JTF180" s="38"/>
      <c r="JTG180" s="38"/>
      <c r="JTH180" s="38"/>
      <c r="JTI180" s="38"/>
      <c r="JTJ180" s="38"/>
      <c r="JTK180" s="38"/>
      <c r="JTL180" s="38"/>
      <c r="JTM180" s="38"/>
      <c r="JTN180" s="38"/>
      <c r="JTO180" s="38"/>
      <c r="JTP180" s="38"/>
      <c r="JTQ180" s="38"/>
      <c r="JTR180" s="38"/>
      <c r="JTS180" s="38"/>
      <c r="JTT180" s="38"/>
      <c r="JTU180" s="38"/>
      <c r="JTV180" s="38"/>
      <c r="JTW180" s="38"/>
      <c r="JTX180" s="38"/>
      <c r="JTY180" s="38"/>
      <c r="JTZ180" s="38"/>
      <c r="JUA180" s="38"/>
      <c r="JUB180" s="38"/>
      <c r="JUC180" s="38"/>
      <c r="JUD180" s="38"/>
      <c r="JUE180" s="38"/>
      <c r="JUF180" s="38"/>
      <c r="JUG180" s="38"/>
      <c r="JUH180" s="38"/>
      <c r="JUI180" s="38"/>
      <c r="JUJ180" s="38"/>
      <c r="JUK180" s="38"/>
      <c r="JUL180" s="38"/>
      <c r="JUM180" s="38"/>
      <c r="JUN180" s="38"/>
      <c r="JUO180" s="38"/>
      <c r="JUP180" s="38"/>
      <c r="JUQ180" s="38"/>
      <c r="JUR180" s="38"/>
      <c r="JUS180" s="38"/>
      <c r="JUT180" s="38"/>
      <c r="JUU180" s="38"/>
      <c r="JUV180" s="38"/>
      <c r="JUW180" s="38"/>
      <c r="JUX180" s="38"/>
      <c r="JUY180" s="38"/>
      <c r="JUZ180" s="38"/>
      <c r="JVA180" s="38"/>
      <c r="JVB180" s="38"/>
      <c r="JVC180" s="38"/>
      <c r="JVD180" s="38"/>
      <c r="JVE180" s="38"/>
      <c r="JVF180" s="38"/>
      <c r="JVG180" s="38"/>
      <c r="JVH180" s="38"/>
      <c r="JVI180" s="38"/>
      <c r="JVJ180" s="38"/>
      <c r="JVK180" s="38"/>
      <c r="JVL180" s="38"/>
      <c r="JVM180" s="38"/>
      <c r="JVN180" s="38"/>
      <c r="JVO180" s="38"/>
      <c r="JVP180" s="38"/>
      <c r="JVQ180" s="38"/>
      <c r="JVR180" s="38"/>
      <c r="JVS180" s="38"/>
      <c r="JVT180" s="38"/>
      <c r="JVU180" s="38"/>
      <c r="JVV180" s="38"/>
      <c r="JVW180" s="38"/>
      <c r="JVX180" s="38"/>
      <c r="JVY180" s="38"/>
      <c r="JVZ180" s="38"/>
      <c r="JWA180" s="38"/>
      <c r="JWB180" s="38"/>
      <c r="JWC180" s="38"/>
      <c r="JWD180" s="38"/>
      <c r="JWE180" s="38"/>
      <c r="JWF180" s="38"/>
      <c r="JWG180" s="38"/>
      <c r="JWH180" s="38"/>
      <c r="JWI180" s="38"/>
      <c r="JWJ180" s="38"/>
      <c r="JWK180" s="38"/>
      <c r="JWL180" s="38"/>
      <c r="JWM180" s="38"/>
      <c r="JWN180" s="38"/>
      <c r="JWO180" s="38"/>
      <c r="JWP180" s="38"/>
      <c r="JWQ180" s="38"/>
      <c r="JWR180" s="38"/>
      <c r="JWS180" s="38"/>
      <c r="JWT180" s="38"/>
      <c r="JWU180" s="38"/>
      <c r="JWV180" s="38"/>
      <c r="JWW180" s="38"/>
      <c r="JWX180" s="38"/>
      <c r="JWY180" s="38"/>
      <c r="JWZ180" s="38"/>
      <c r="JXA180" s="38"/>
      <c r="JXB180" s="38"/>
      <c r="JXC180" s="38"/>
      <c r="JXD180" s="38"/>
      <c r="JXE180" s="38"/>
      <c r="JXF180" s="38"/>
      <c r="JXG180" s="38"/>
      <c r="JXH180" s="38"/>
      <c r="JXI180" s="38"/>
      <c r="JXJ180" s="38"/>
      <c r="JXK180" s="38"/>
      <c r="JXL180" s="38"/>
      <c r="JXM180" s="38"/>
      <c r="JXN180" s="38"/>
      <c r="JXO180" s="38"/>
      <c r="JXP180" s="38"/>
      <c r="JXQ180" s="38"/>
      <c r="JXR180" s="38"/>
      <c r="JXS180" s="38"/>
      <c r="JXT180" s="38"/>
      <c r="JXU180" s="38"/>
      <c r="JXV180" s="38"/>
      <c r="JXW180" s="38"/>
      <c r="JXX180" s="38"/>
      <c r="JXY180" s="38"/>
      <c r="JXZ180" s="38"/>
      <c r="JYA180" s="38"/>
      <c r="JYB180" s="38"/>
      <c r="JYC180" s="38"/>
      <c r="JYD180" s="38"/>
      <c r="JYE180" s="38"/>
      <c r="JYF180" s="38"/>
      <c r="JYG180" s="38"/>
      <c r="JYH180" s="38"/>
      <c r="JYI180" s="38"/>
      <c r="JYJ180" s="38"/>
      <c r="JYK180" s="38"/>
      <c r="JYL180" s="38"/>
      <c r="JYM180" s="38"/>
      <c r="JYN180" s="38"/>
      <c r="JYO180" s="38"/>
      <c r="JYP180" s="38"/>
      <c r="JYQ180" s="38"/>
      <c r="JYR180" s="38"/>
      <c r="JYS180" s="38"/>
      <c r="JYT180" s="38"/>
      <c r="JYU180" s="38"/>
      <c r="JYV180" s="38"/>
      <c r="JYW180" s="38"/>
      <c r="JYX180" s="38"/>
      <c r="JYY180" s="38"/>
      <c r="JYZ180" s="38"/>
      <c r="JZA180" s="38"/>
      <c r="JZB180" s="38"/>
      <c r="JZC180" s="38"/>
      <c r="JZD180" s="38"/>
      <c r="JZE180" s="38"/>
      <c r="JZF180" s="38"/>
      <c r="JZG180" s="38"/>
      <c r="JZH180" s="38"/>
      <c r="JZI180" s="38"/>
      <c r="JZJ180" s="38"/>
      <c r="JZK180" s="38"/>
      <c r="JZL180" s="38"/>
      <c r="JZM180" s="38"/>
      <c r="JZN180" s="38"/>
      <c r="JZO180" s="38"/>
      <c r="JZP180" s="38"/>
      <c r="JZQ180" s="38"/>
      <c r="JZR180" s="38"/>
      <c r="JZS180" s="38"/>
      <c r="JZT180" s="38"/>
      <c r="JZU180" s="38"/>
      <c r="JZV180" s="38"/>
      <c r="JZW180" s="38"/>
      <c r="JZX180" s="38"/>
      <c r="JZY180" s="38"/>
      <c r="JZZ180" s="38"/>
      <c r="KAA180" s="38"/>
      <c r="KAB180" s="38"/>
      <c r="KAC180" s="38"/>
      <c r="KAD180" s="38"/>
      <c r="KAE180" s="38"/>
      <c r="KAF180" s="38"/>
      <c r="KAG180" s="38"/>
      <c r="KAH180" s="38"/>
      <c r="KAI180" s="38"/>
      <c r="KAJ180" s="38"/>
      <c r="KAK180" s="38"/>
      <c r="KAL180" s="38"/>
      <c r="KAM180" s="38"/>
      <c r="KAN180" s="38"/>
      <c r="KAO180" s="38"/>
      <c r="KAP180" s="38"/>
      <c r="KAQ180" s="38"/>
      <c r="KAR180" s="38"/>
      <c r="KAS180" s="38"/>
      <c r="KAT180" s="38"/>
      <c r="KAU180" s="38"/>
      <c r="KAV180" s="38"/>
      <c r="KAW180" s="38"/>
      <c r="KAX180" s="38"/>
      <c r="KAY180" s="38"/>
      <c r="KAZ180" s="38"/>
      <c r="KBA180" s="38"/>
      <c r="KBB180" s="38"/>
      <c r="KBC180" s="38"/>
      <c r="KBD180" s="38"/>
      <c r="KBE180" s="38"/>
      <c r="KBF180" s="38"/>
      <c r="KBG180" s="38"/>
      <c r="KBH180" s="38"/>
      <c r="KBI180" s="38"/>
      <c r="KBJ180" s="38"/>
      <c r="KBK180" s="38"/>
      <c r="KBL180" s="38"/>
      <c r="KBM180" s="38"/>
      <c r="KBN180" s="38"/>
      <c r="KBO180" s="38"/>
      <c r="KBP180" s="38"/>
      <c r="KBQ180" s="38"/>
      <c r="KBR180" s="38"/>
      <c r="KBS180" s="38"/>
      <c r="KBT180" s="38"/>
      <c r="KBU180" s="38"/>
      <c r="KBV180" s="38"/>
      <c r="KBW180" s="38"/>
      <c r="KBX180" s="38"/>
      <c r="KBY180" s="38"/>
      <c r="KBZ180" s="38"/>
      <c r="KCA180" s="38"/>
      <c r="KCB180" s="38"/>
      <c r="KCC180" s="38"/>
      <c r="KCD180" s="38"/>
      <c r="KCE180" s="38"/>
      <c r="KCF180" s="38"/>
      <c r="KCG180" s="38"/>
      <c r="KCH180" s="38"/>
      <c r="KCI180" s="38"/>
      <c r="KCJ180" s="38"/>
      <c r="KCK180" s="38"/>
      <c r="KCL180" s="38"/>
      <c r="KCM180" s="38"/>
      <c r="KCN180" s="38"/>
      <c r="KCO180" s="38"/>
      <c r="KCP180" s="38"/>
      <c r="KCQ180" s="38"/>
      <c r="KCR180" s="38"/>
      <c r="KCS180" s="38"/>
      <c r="KCT180" s="38"/>
      <c r="KCU180" s="38"/>
      <c r="KCV180" s="38"/>
      <c r="KCW180" s="38"/>
      <c r="KCX180" s="38"/>
      <c r="KCY180" s="38"/>
      <c r="KCZ180" s="38"/>
      <c r="KDA180" s="38"/>
      <c r="KDB180" s="38"/>
      <c r="KDC180" s="38"/>
      <c r="KDD180" s="38"/>
      <c r="KDE180" s="38"/>
      <c r="KDF180" s="38"/>
      <c r="KDG180" s="38"/>
      <c r="KDH180" s="38"/>
      <c r="KDI180" s="38"/>
      <c r="KDJ180" s="38"/>
      <c r="KDK180" s="38"/>
      <c r="KDL180" s="38"/>
      <c r="KDM180" s="38"/>
      <c r="KDN180" s="38"/>
      <c r="KDO180" s="38"/>
      <c r="KDP180" s="38"/>
      <c r="KDQ180" s="38"/>
      <c r="KDR180" s="38"/>
      <c r="KDS180" s="38"/>
      <c r="KDT180" s="38"/>
      <c r="KDU180" s="38"/>
      <c r="KDV180" s="38"/>
      <c r="KDW180" s="38"/>
      <c r="KDX180" s="38"/>
      <c r="KDY180" s="38"/>
      <c r="KDZ180" s="38"/>
      <c r="KEA180" s="38"/>
      <c r="KEB180" s="38"/>
      <c r="KEC180" s="38"/>
      <c r="KED180" s="38"/>
      <c r="KEE180" s="38"/>
      <c r="KEF180" s="38"/>
      <c r="KEG180" s="38"/>
      <c r="KEH180" s="38"/>
      <c r="KEI180" s="38"/>
      <c r="KEJ180" s="38"/>
      <c r="KEK180" s="38"/>
      <c r="KEL180" s="38"/>
      <c r="KEM180" s="38"/>
      <c r="KEN180" s="38"/>
      <c r="KEO180" s="38"/>
      <c r="KEP180" s="38"/>
      <c r="KEQ180" s="38"/>
      <c r="KER180" s="38"/>
      <c r="KES180" s="38"/>
      <c r="KET180" s="38"/>
      <c r="KEU180" s="38"/>
      <c r="KEV180" s="38"/>
      <c r="KEW180" s="38"/>
      <c r="KEX180" s="38"/>
      <c r="KEY180" s="38"/>
      <c r="KEZ180" s="38"/>
      <c r="KFA180" s="38"/>
      <c r="KFB180" s="38"/>
      <c r="KFC180" s="38"/>
      <c r="KFD180" s="38"/>
      <c r="KFE180" s="38"/>
      <c r="KFF180" s="38"/>
      <c r="KFG180" s="38"/>
      <c r="KFH180" s="38"/>
      <c r="KFI180" s="38"/>
      <c r="KFJ180" s="38"/>
      <c r="KFK180" s="38"/>
      <c r="KFL180" s="38"/>
      <c r="KFM180" s="38"/>
      <c r="KFN180" s="38"/>
      <c r="KFO180" s="38"/>
      <c r="KFP180" s="38"/>
      <c r="KFQ180" s="38"/>
      <c r="KFR180" s="38"/>
      <c r="KFS180" s="38"/>
      <c r="KFT180" s="38"/>
      <c r="KFU180" s="38"/>
      <c r="KFV180" s="38"/>
      <c r="KFW180" s="38"/>
      <c r="KFX180" s="38"/>
      <c r="KFY180" s="38"/>
      <c r="KFZ180" s="38"/>
      <c r="KGA180" s="38"/>
      <c r="KGB180" s="38"/>
      <c r="KGC180" s="38"/>
      <c r="KGD180" s="38"/>
      <c r="KGE180" s="38"/>
      <c r="KGF180" s="38"/>
      <c r="KGG180" s="38"/>
      <c r="KGH180" s="38"/>
      <c r="KGI180" s="38"/>
      <c r="KGJ180" s="38"/>
      <c r="KGK180" s="38"/>
      <c r="KGL180" s="38"/>
      <c r="KGM180" s="38"/>
      <c r="KGN180" s="38"/>
      <c r="KGO180" s="38"/>
      <c r="KGP180" s="38"/>
      <c r="KGQ180" s="38"/>
      <c r="KGR180" s="38"/>
      <c r="KGS180" s="38"/>
      <c r="KGT180" s="38"/>
      <c r="KGU180" s="38"/>
      <c r="KGV180" s="38"/>
      <c r="KGW180" s="38"/>
      <c r="KGX180" s="38"/>
      <c r="KGY180" s="38"/>
      <c r="KGZ180" s="38"/>
      <c r="KHA180" s="38"/>
      <c r="KHB180" s="38"/>
      <c r="KHC180" s="38"/>
      <c r="KHD180" s="38"/>
      <c r="KHE180" s="38"/>
      <c r="KHF180" s="38"/>
      <c r="KHG180" s="38"/>
      <c r="KHH180" s="38"/>
      <c r="KHI180" s="38"/>
      <c r="KHJ180" s="38"/>
      <c r="KHK180" s="38"/>
      <c r="KHL180" s="38"/>
      <c r="KHM180" s="38"/>
      <c r="KHN180" s="38"/>
      <c r="KHO180" s="38"/>
      <c r="KHP180" s="38"/>
      <c r="KHQ180" s="38"/>
      <c r="KHR180" s="38"/>
      <c r="KHS180" s="38"/>
      <c r="KHT180" s="38"/>
      <c r="KHU180" s="38"/>
      <c r="KHV180" s="38"/>
      <c r="KHW180" s="38"/>
      <c r="KHX180" s="38"/>
      <c r="KHY180" s="38"/>
      <c r="KHZ180" s="38"/>
      <c r="KIA180" s="38"/>
      <c r="KIB180" s="38"/>
      <c r="KIC180" s="38"/>
      <c r="KID180" s="38"/>
      <c r="KIE180" s="38"/>
      <c r="KIF180" s="38"/>
      <c r="KIG180" s="38"/>
      <c r="KIH180" s="38"/>
      <c r="KII180" s="38"/>
      <c r="KIJ180" s="38"/>
      <c r="KIK180" s="38"/>
      <c r="KIL180" s="38"/>
      <c r="KIM180" s="38"/>
      <c r="KIN180" s="38"/>
      <c r="KIO180" s="38"/>
      <c r="KIP180" s="38"/>
      <c r="KIQ180" s="38"/>
      <c r="KIR180" s="38"/>
      <c r="KIS180" s="38"/>
      <c r="KIT180" s="38"/>
      <c r="KIU180" s="38"/>
      <c r="KIV180" s="38"/>
      <c r="KIW180" s="38"/>
      <c r="KIX180" s="38"/>
      <c r="KIY180" s="38"/>
      <c r="KIZ180" s="38"/>
      <c r="KJA180" s="38"/>
      <c r="KJB180" s="38"/>
      <c r="KJC180" s="38"/>
      <c r="KJD180" s="38"/>
      <c r="KJE180" s="38"/>
      <c r="KJF180" s="38"/>
      <c r="KJG180" s="38"/>
      <c r="KJH180" s="38"/>
      <c r="KJI180" s="38"/>
      <c r="KJJ180" s="38"/>
      <c r="KJK180" s="38"/>
      <c r="KJL180" s="38"/>
      <c r="KJM180" s="38"/>
      <c r="KJN180" s="38"/>
      <c r="KJO180" s="38"/>
      <c r="KJP180" s="38"/>
      <c r="KJQ180" s="38"/>
      <c r="KJR180" s="38"/>
      <c r="KJS180" s="38"/>
      <c r="KJT180" s="38"/>
      <c r="KJU180" s="38"/>
      <c r="KJV180" s="38"/>
      <c r="KJW180" s="38"/>
      <c r="KJX180" s="38"/>
      <c r="KJY180" s="38"/>
      <c r="KJZ180" s="38"/>
      <c r="KKA180" s="38"/>
      <c r="KKB180" s="38"/>
      <c r="KKC180" s="38"/>
      <c r="KKD180" s="38"/>
      <c r="KKE180" s="38"/>
      <c r="KKF180" s="38"/>
      <c r="KKG180" s="38"/>
      <c r="KKH180" s="38"/>
      <c r="KKI180" s="38"/>
      <c r="KKJ180" s="38"/>
      <c r="KKK180" s="38"/>
      <c r="KKL180" s="38"/>
      <c r="KKM180" s="38"/>
      <c r="KKN180" s="38"/>
      <c r="KKO180" s="38"/>
      <c r="KKP180" s="38"/>
      <c r="KKQ180" s="38"/>
      <c r="KKR180" s="38"/>
      <c r="KKS180" s="38"/>
      <c r="KKT180" s="38"/>
      <c r="KKU180" s="38"/>
      <c r="KKV180" s="38"/>
      <c r="KKW180" s="38"/>
      <c r="KKX180" s="38"/>
      <c r="KKY180" s="38"/>
      <c r="KKZ180" s="38"/>
      <c r="KLA180" s="38"/>
      <c r="KLB180" s="38"/>
      <c r="KLC180" s="38"/>
      <c r="KLD180" s="38"/>
      <c r="KLE180" s="38"/>
      <c r="KLF180" s="38"/>
      <c r="KLG180" s="38"/>
      <c r="KLH180" s="38"/>
      <c r="KLI180" s="38"/>
      <c r="KLJ180" s="38"/>
      <c r="KLK180" s="38"/>
      <c r="KLL180" s="38"/>
      <c r="KLM180" s="38"/>
      <c r="KLN180" s="38"/>
      <c r="KLO180" s="38"/>
      <c r="KLP180" s="38"/>
      <c r="KLQ180" s="38"/>
      <c r="KLR180" s="38"/>
      <c r="KLS180" s="38"/>
      <c r="KLT180" s="38"/>
      <c r="KLU180" s="38"/>
      <c r="KLV180" s="38"/>
      <c r="KLW180" s="38"/>
      <c r="KLX180" s="38"/>
      <c r="KLY180" s="38"/>
      <c r="KLZ180" s="38"/>
      <c r="KMA180" s="38"/>
      <c r="KMB180" s="38"/>
      <c r="KMC180" s="38"/>
      <c r="KMD180" s="38"/>
      <c r="KME180" s="38"/>
      <c r="KMF180" s="38"/>
      <c r="KMG180" s="38"/>
      <c r="KMH180" s="38"/>
      <c r="KMI180" s="38"/>
      <c r="KMJ180" s="38"/>
      <c r="KMK180" s="38"/>
      <c r="KML180" s="38"/>
      <c r="KMM180" s="38"/>
      <c r="KMN180" s="38"/>
      <c r="KMO180" s="38"/>
      <c r="KMP180" s="38"/>
      <c r="KMQ180" s="38"/>
      <c r="KMR180" s="38"/>
      <c r="KMS180" s="38"/>
      <c r="KMT180" s="38"/>
      <c r="KMU180" s="38"/>
      <c r="KMV180" s="38"/>
      <c r="KMW180" s="38"/>
      <c r="KMX180" s="38"/>
      <c r="KMY180" s="38"/>
      <c r="KMZ180" s="38"/>
      <c r="KNA180" s="38"/>
      <c r="KNB180" s="38"/>
      <c r="KNC180" s="38"/>
      <c r="KND180" s="38"/>
      <c r="KNE180" s="38"/>
      <c r="KNF180" s="38"/>
      <c r="KNG180" s="38"/>
      <c r="KNH180" s="38"/>
      <c r="KNI180" s="38"/>
      <c r="KNJ180" s="38"/>
      <c r="KNK180" s="38"/>
      <c r="KNL180" s="38"/>
      <c r="KNM180" s="38"/>
      <c r="KNN180" s="38"/>
      <c r="KNO180" s="38"/>
      <c r="KNP180" s="38"/>
      <c r="KNQ180" s="38"/>
      <c r="KNR180" s="38"/>
      <c r="KNS180" s="38"/>
      <c r="KNT180" s="38"/>
      <c r="KNU180" s="38"/>
      <c r="KNV180" s="38"/>
      <c r="KNW180" s="38"/>
      <c r="KNX180" s="38"/>
      <c r="KNY180" s="38"/>
      <c r="KNZ180" s="38"/>
      <c r="KOA180" s="38"/>
      <c r="KOB180" s="38"/>
      <c r="KOC180" s="38"/>
      <c r="KOD180" s="38"/>
      <c r="KOE180" s="38"/>
      <c r="KOF180" s="38"/>
      <c r="KOG180" s="38"/>
      <c r="KOH180" s="38"/>
      <c r="KOI180" s="38"/>
      <c r="KOJ180" s="38"/>
      <c r="KOK180" s="38"/>
      <c r="KOL180" s="38"/>
      <c r="KOM180" s="38"/>
      <c r="KON180" s="38"/>
      <c r="KOO180" s="38"/>
      <c r="KOP180" s="38"/>
      <c r="KOQ180" s="38"/>
      <c r="KOR180" s="38"/>
      <c r="KOS180" s="38"/>
      <c r="KOT180" s="38"/>
      <c r="KOU180" s="38"/>
      <c r="KOV180" s="38"/>
      <c r="KOW180" s="38"/>
      <c r="KOX180" s="38"/>
      <c r="KOY180" s="38"/>
      <c r="KOZ180" s="38"/>
      <c r="KPA180" s="38"/>
      <c r="KPB180" s="38"/>
      <c r="KPC180" s="38"/>
      <c r="KPD180" s="38"/>
      <c r="KPE180" s="38"/>
      <c r="KPF180" s="38"/>
      <c r="KPG180" s="38"/>
      <c r="KPH180" s="38"/>
      <c r="KPI180" s="38"/>
      <c r="KPJ180" s="38"/>
      <c r="KPK180" s="38"/>
      <c r="KPL180" s="38"/>
      <c r="KPM180" s="38"/>
      <c r="KPN180" s="38"/>
      <c r="KPO180" s="38"/>
      <c r="KPP180" s="38"/>
      <c r="KPQ180" s="38"/>
      <c r="KPR180" s="38"/>
      <c r="KPS180" s="38"/>
      <c r="KPT180" s="38"/>
      <c r="KPU180" s="38"/>
      <c r="KPV180" s="38"/>
      <c r="KPW180" s="38"/>
      <c r="KPX180" s="38"/>
      <c r="KPY180" s="38"/>
      <c r="KPZ180" s="38"/>
      <c r="KQA180" s="38"/>
      <c r="KQB180" s="38"/>
      <c r="KQC180" s="38"/>
      <c r="KQD180" s="38"/>
      <c r="KQE180" s="38"/>
      <c r="KQF180" s="38"/>
      <c r="KQG180" s="38"/>
      <c r="KQH180" s="38"/>
      <c r="KQI180" s="38"/>
      <c r="KQJ180" s="38"/>
      <c r="KQK180" s="38"/>
      <c r="KQL180" s="38"/>
      <c r="KQM180" s="38"/>
      <c r="KQN180" s="38"/>
      <c r="KQO180" s="38"/>
      <c r="KQP180" s="38"/>
      <c r="KQQ180" s="38"/>
      <c r="KQR180" s="38"/>
      <c r="KQS180" s="38"/>
      <c r="KQT180" s="38"/>
      <c r="KQU180" s="38"/>
      <c r="KQV180" s="38"/>
      <c r="KQW180" s="38"/>
      <c r="KQX180" s="38"/>
      <c r="KQY180" s="38"/>
      <c r="KQZ180" s="38"/>
      <c r="KRA180" s="38"/>
      <c r="KRB180" s="38"/>
      <c r="KRC180" s="38"/>
      <c r="KRD180" s="38"/>
      <c r="KRE180" s="38"/>
      <c r="KRF180" s="38"/>
      <c r="KRG180" s="38"/>
      <c r="KRH180" s="38"/>
      <c r="KRI180" s="38"/>
      <c r="KRJ180" s="38"/>
      <c r="KRK180" s="38"/>
      <c r="KRL180" s="38"/>
      <c r="KRM180" s="38"/>
      <c r="KRN180" s="38"/>
      <c r="KRO180" s="38"/>
      <c r="KRP180" s="38"/>
      <c r="KRQ180" s="38"/>
      <c r="KRR180" s="38"/>
      <c r="KRS180" s="38"/>
      <c r="KRT180" s="38"/>
      <c r="KRU180" s="38"/>
      <c r="KRV180" s="38"/>
      <c r="KRW180" s="38"/>
      <c r="KRX180" s="38"/>
      <c r="KRY180" s="38"/>
      <c r="KRZ180" s="38"/>
      <c r="KSA180" s="38"/>
      <c r="KSB180" s="38"/>
      <c r="KSC180" s="38"/>
      <c r="KSD180" s="38"/>
      <c r="KSE180" s="38"/>
      <c r="KSF180" s="38"/>
      <c r="KSG180" s="38"/>
      <c r="KSH180" s="38"/>
      <c r="KSI180" s="38"/>
      <c r="KSJ180" s="38"/>
      <c r="KSK180" s="38"/>
      <c r="KSL180" s="38"/>
      <c r="KSM180" s="38"/>
      <c r="KSN180" s="38"/>
      <c r="KSO180" s="38"/>
      <c r="KSP180" s="38"/>
      <c r="KSQ180" s="38"/>
      <c r="KSR180" s="38"/>
      <c r="KSS180" s="38"/>
      <c r="KST180" s="38"/>
      <c r="KSU180" s="38"/>
      <c r="KSV180" s="38"/>
      <c r="KSW180" s="38"/>
      <c r="KSX180" s="38"/>
      <c r="KSY180" s="38"/>
      <c r="KSZ180" s="38"/>
      <c r="KTA180" s="38"/>
      <c r="KTB180" s="38"/>
      <c r="KTC180" s="38"/>
      <c r="KTD180" s="38"/>
      <c r="KTE180" s="38"/>
      <c r="KTF180" s="38"/>
      <c r="KTG180" s="38"/>
      <c r="KTH180" s="38"/>
      <c r="KTI180" s="38"/>
      <c r="KTJ180" s="38"/>
      <c r="KTK180" s="38"/>
      <c r="KTL180" s="38"/>
      <c r="KTM180" s="38"/>
      <c r="KTN180" s="38"/>
      <c r="KTO180" s="38"/>
      <c r="KTP180" s="38"/>
      <c r="KTQ180" s="38"/>
      <c r="KTR180" s="38"/>
      <c r="KTS180" s="38"/>
      <c r="KTT180" s="38"/>
      <c r="KTU180" s="38"/>
      <c r="KTV180" s="38"/>
      <c r="KTW180" s="38"/>
      <c r="KTX180" s="38"/>
      <c r="KTY180" s="38"/>
      <c r="KTZ180" s="38"/>
      <c r="KUA180" s="38"/>
      <c r="KUB180" s="38"/>
      <c r="KUC180" s="38"/>
      <c r="KUD180" s="38"/>
      <c r="KUE180" s="38"/>
      <c r="KUF180" s="38"/>
      <c r="KUG180" s="38"/>
      <c r="KUH180" s="38"/>
      <c r="KUI180" s="38"/>
      <c r="KUJ180" s="38"/>
      <c r="KUK180" s="38"/>
      <c r="KUL180" s="38"/>
      <c r="KUM180" s="38"/>
      <c r="KUN180" s="38"/>
      <c r="KUO180" s="38"/>
      <c r="KUP180" s="38"/>
      <c r="KUQ180" s="38"/>
      <c r="KUR180" s="38"/>
      <c r="KUS180" s="38"/>
      <c r="KUT180" s="38"/>
      <c r="KUU180" s="38"/>
      <c r="KUV180" s="38"/>
      <c r="KUW180" s="38"/>
      <c r="KUX180" s="38"/>
      <c r="KUY180" s="38"/>
      <c r="KUZ180" s="38"/>
      <c r="KVA180" s="38"/>
      <c r="KVB180" s="38"/>
      <c r="KVC180" s="38"/>
      <c r="KVD180" s="38"/>
      <c r="KVE180" s="38"/>
      <c r="KVF180" s="38"/>
      <c r="KVG180" s="38"/>
      <c r="KVH180" s="38"/>
      <c r="KVI180" s="38"/>
      <c r="KVJ180" s="38"/>
      <c r="KVK180" s="38"/>
      <c r="KVL180" s="38"/>
      <c r="KVM180" s="38"/>
      <c r="KVN180" s="38"/>
      <c r="KVO180" s="38"/>
      <c r="KVP180" s="38"/>
      <c r="KVQ180" s="38"/>
      <c r="KVR180" s="38"/>
      <c r="KVS180" s="38"/>
      <c r="KVT180" s="38"/>
      <c r="KVU180" s="38"/>
      <c r="KVV180" s="38"/>
      <c r="KVW180" s="38"/>
      <c r="KVX180" s="38"/>
      <c r="KVY180" s="38"/>
      <c r="KVZ180" s="38"/>
      <c r="KWA180" s="38"/>
      <c r="KWB180" s="38"/>
      <c r="KWC180" s="38"/>
      <c r="KWD180" s="38"/>
      <c r="KWE180" s="38"/>
      <c r="KWF180" s="38"/>
      <c r="KWG180" s="38"/>
      <c r="KWH180" s="38"/>
      <c r="KWI180" s="38"/>
      <c r="KWJ180" s="38"/>
      <c r="KWK180" s="38"/>
      <c r="KWL180" s="38"/>
      <c r="KWM180" s="38"/>
      <c r="KWN180" s="38"/>
      <c r="KWO180" s="38"/>
      <c r="KWP180" s="38"/>
      <c r="KWQ180" s="38"/>
      <c r="KWR180" s="38"/>
      <c r="KWS180" s="38"/>
      <c r="KWT180" s="38"/>
      <c r="KWU180" s="38"/>
      <c r="KWV180" s="38"/>
      <c r="KWW180" s="38"/>
      <c r="KWX180" s="38"/>
      <c r="KWY180" s="38"/>
      <c r="KWZ180" s="38"/>
      <c r="KXA180" s="38"/>
      <c r="KXB180" s="38"/>
      <c r="KXC180" s="38"/>
      <c r="KXD180" s="38"/>
      <c r="KXE180" s="38"/>
      <c r="KXF180" s="38"/>
      <c r="KXG180" s="38"/>
      <c r="KXH180" s="38"/>
      <c r="KXI180" s="38"/>
      <c r="KXJ180" s="38"/>
      <c r="KXK180" s="38"/>
      <c r="KXL180" s="38"/>
      <c r="KXM180" s="38"/>
      <c r="KXN180" s="38"/>
      <c r="KXO180" s="38"/>
      <c r="KXP180" s="38"/>
      <c r="KXQ180" s="38"/>
      <c r="KXR180" s="38"/>
      <c r="KXS180" s="38"/>
      <c r="KXT180" s="38"/>
      <c r="KXU180" s="38"/>
      <c r="KXV180" s="38"/>
      <c r="KXW180" s="38"/>
      <c r="KXX180" s="38"/>
      <c r="KXY180" s="38"/>
      <c r="KXZ180" s="38"/>
      <c r="KYA180" s="38"/>
      <c r="KYB180" s="38"/>
      <c r="KYC180" s="38"/>
      <c r="KYD180" s="38"/>
      <c r="KYE180" s="38"/>
      <c r="KYF180" s="38"/>
      <c r="KYG180" s="38"/>
      <c r="KYH180" s="38"/>
      <c r="KYI180" s="38"/>
      <c r="KYJ180" s="38"/>
      <c r="KYK180" s="38"/>
      <c r="KYL180" s="38"/>
      <c r="KYM180" s="38"/>
      <c r="KYN180" s="38"/>
      <c r="KYO180" s="38"/>
      <c r="KYP180" s="38"/>
      <c r="KYQ180" s="38"/>
      <c r="KYR180" s="38"/>
      <c r="KYS180" s="38"/>
      <c r="KYT180" s="38"/>
      <c r="KYU180" s="38"/>
      <c r="KYV180" s="38"/>
      <c r="KYW180" s="38"/>
      <c r="KYX180" s="38"/>
      <c r="KYY180" s="38"/>
      <c r="KYZ180" s="38"/>
      <c r="KZA180" s="38"/>
      <c r="KZB180" s="38"/>
      <c r="KZC180" s="38"/>
      <c r="KZD180" s="38"/>
      <c r="KZE180" s="38"/>
      <c r="KZF180" s="38"/>
      <c r="KZG180" s="38"/>
      <c r="KZH180" s="38"/>
      <c r="KZI180" s="38"/>
      <c r="KZJ180" s="38"/>
      <c r="KZK180" s="38"/>
      <c r="KZL180" s="38"/>
      <c r="KZM180" s="38"/>
      <c r="KZN180" s="38"/>
      <c r="KZO180" s="38"/>
      <c r="KZP180" s="38"/>
      <c r="KZQ180" s="38"/>
      <c r="KZR180" s="38"/>
      <c r="KZS180" s="38"/>
      <c r="KZT180" s="38"/>
      <c r="KZU180" s="38"/>
      <c r="KZV180" s="38"/>
      <c r="KZW180" s="38"/>
      <c r="KZX180" s="38"/>
      <c r="KZY180" s="38"/>
      <c r="KZZ180" s="38"/>
      <c r="LAA180" s="38"/>
      <c r="LAB180" s="38"/>
      <c r="LAC180" s="38"/>
      <c r="LAD180" s="38"/>
      <c r="LAE180" s="38"/>
      <c r="LAF180" s="38"/>
      <c r="LAG180" s="38"/>
      <c r="LAH180" s="38"/>
      <c r="LAI180" s="38"/>
      <c r="LAJ180" s="38"/>
      <c r="LAK180" s="38"/>
      <c r="LAL180" s="38"/>
      <c r="LAM180" s="38"/>
      <c r="LAN180" s="38"/>
      <c r="LAO180" s="38"/>
      <c r="LAP180" s="38"/>
      <c r="LAQ180" s="38"/>
      <c r="LAR180" s="38"/>
      <c r="LAS180" s="38"/>
      <c r="LAT180" s="38"/>
      <c r="LAU180" s="38"/>
      <c r="LAV180" s="38"/>
      <c r="LAW180" s="38"/>
      <c r="LAX180" s="38"/>
      <c r="LAY180" s="38"/>
      <c r="LAZ180" s="38"/>
      <c r="LBA180" s="38"/>
      <c r="LBB180" s="38"/>
      <c r="LBC180" s="38"/>
      <c r="LBD180" s="38"/>
      <c r="LBE180" s="38"/>
      <c r="LBF180" s="38"/>
      <c r="LBG180" s="38"/>
      <c r="LBH180" s="38"/>
      <c r="LBI180" s="38"/>
      <c r="LBJ180" s="38"/>
      <c r="LBK180" s="38"/>
      <c r="LBL180" s="38"/>
      <c r="LBM180" s="38"/>
      <c r="LBN180" s="38"/>
      <c r="LBO180" s="38"/>
      <c r="LBP180" s="38"/>
      <c r="LBQ180" s="38"/>
      <c r="LBR180" s="38"/>
      <c r="LBS180" s="38"/>
      <c r="LBT180" s="38"/>
      <c r="LBU180" s="38"/>
      <c r="LBV180" s="38"/>
      <c r="LBW180" s="38"/>
      <c r="LBX180" s="38"/>
      <c r="LBY180" s="38"/>
      <c r="LBZ180" s="38"/>
      <c r="LCA180" s="38"/>
      <c r="LCB180" s="38"/>
      <c r="LCC180" s="38"/>
      <c r="LCD180" s="38"/>
      <c r="LCE180" s="38"/>
      <c r="LCF180" s="38"/>
      <c r="LCG180" s="38"/>
      <c r="LCH180" s="38"/>
      <c r="LCI180" s="38"/>
      <c r="LCJ180" s="38"/>
      <c r="LCK180" s="38"/>
      <c r="LCL180" s="38"/>
      <c r="LCM180" s="38"/>
      <c r="LCN180" s="38"/>
      <c r="LCO180" s="38"/>
      <c r="LCP180" s="38"/>
      <c r="LCQ180" s="38"/>
      <c r="LCR180" s="38"/>
      <c r="LCS180" s="38"/>
      <c r="LCT180" s="38"/>
      <c r="LCU180" s="38"/>
      <c r="LCV180" s="38"/>
      <c r="LCW180" s="38"/>
      <c r="LCX180" s="38"/>
      <c r="LCY180" s="38"/>
      <c r="LCZ180" s="38"/>
      <c r="LDA180" s="38"/>
      <c r="LDB180" s="38"/>
      <c r="LDC180" s="38"/>
      <c r="LDD180" s="38"/>
      <c r="LDE180" s="38"/>
      <c r="LDF180" s="38"/>
      <c r="LDG180" s="38"/>
      <c r="LDH180" s="38"/>
      <c r="LDI180" s="38"/>
      <c r="LDJ180" s="38"/>
      <c r="LDK180" s="38"/>
      <c r="LDL180" s="38"/>
      <c r="LDM180" s="38"/>
      <c r="LDN180" s="38"/>
      <c r="LDO180" s="38"/>
      <c r="LDP180" s="38"/>
      <c r="LDQ180" s="38"/>
      <c r="LDR180" s="38"/>
      <c r="LDS180" s="38"/>
      <c r="LDT180" s="38"/>
      <c r="LDU180" s="38"/>
      <c r="LDV180" s="38"/>
      <c r="LDW180" s="38"/>
      <c r="LDX180" s="38"/>
      <c r="LDY180" s="38"/>
      <c r="LDZ180" s="38"/>
      <c r="LEA180" s="38"/>
      <c r="LEB180" s="38"/>
      <c r="LEC180" s="38"/>
      <c r="LED180" s="38"/>
      <c r="LEE180" s="38"/>
      <c r="LEF180" s="38"/>
      <c r="LEG180" s="38"/>
      <c r="LEH180" s="38"/>
      <c r="LEI180" s="38"/>
      <c r="LEJ180" s="38"/>
      <c r="LEK180" s="38"/>
      <c r="LEL180" s="38"/>
      <c r="LEM180" s="38"/>
      <c r="LEN180" s="38"/>
      <c r="LEO180" s="38"/>
      <c r="LEP180" s="38"/>
      <c r="LEQ180" s="38"/>
      <c r="LER180" s="38"/>
      <c r="LES180" s="38"/>
      <c r="LET180" s="38"/>
      <c r="LEU180" s="38"/>
      <c r="LEV180" s="38"/>
      <c r="LEW180" s="38"/>
      <c r="LEX180" s="38"/>
      <c r="LEY180" s="38"/>
      <c r="LEZ180" s="38"/>
      <c r="LFA180" s="38"/>
      <c r="LFB180" s="38"/>
      <c r="LFC180" s="38"/>
      <c r="LFD180" s="38"/>
      <c r="LFE180" s="38"/>
      <c r="LFF180" s="38"/>
      <c r="LFG180" s="38"/>
      <c r="LFH180" s="38"/>
      <c r="LFI180" s="38"/>
      <c r="LFJ180" s="38"/>
      <c r="LFK180" s="38"/>
      <c r="LFL180" s="38"/>
      <c r="LFM180" s="38"/>
      <c r="LFN180" s="38"/>
      <c r="LFO180" s="38"/>
      <c r="LFP180" s="38"/>
      <c r="LFQ180" s="38"/>
      <c r="LFR180" s="38"/>
      <c r="LFS180" s="38"/>
      <c r="LFT180" s="38"/>
      <c r="LFU180" s="38"/>
      <c r="LFV180" s="38"/>
      <c r="LFW180" s="38"/>
      <c r="LFX180" s="38"/>
      <c r="LFY180" s="38"/>
      <c r="LFZ180" s="38"/>
      <c r="LGA180" s="38"/>
      <c r="LGB180" s="38"/>
      <c r="LGC180" s="38"/>
      <c r="LGD180" s="38"/>
      <c r="LGE180" s="38"/>
      <c r="LGF180" s="38"/>
      <c r="LGG180" s="38"/>
      <c r="LGH180" s="38"/>
      <c r="LGI180" s="38"/>
      <c r="LGJ180" s="38"/>
      <c r="LGK180" s="38"/>
      <c r="LGL180" s="38"/>
      <c r="LGM180" s="38"/>
      <c r="LGN180" s="38"/>
      <c r="LGO180" s="38"/>
      <c r="LGP180" s="38"/>
      <c r="LGQ180" s="38"/>
      <c r="LGR180" s="38"/>
      <c r="LGS180" s="38"/>
      <c r="LGT180" s="38"/>
      <c r="LGU180" s="38"/>
      <c r="LGV180" s="38"/>
      <c r="LGW180" s="38"/>
      <c r="LGX180" s="38"/>
      <c r="LGY180" s="38"/>
      <c r="LGZ180" s="38"/>
      <c r="LHA180" s="38"/>
      <c r="LHB180" s="38"/>
      <c r="LHC180" s="38"/>
      <c r="LHD180" s="38"/>
      <c r="LHE180" s="38"/>
      <c r="LHF180" s="38"/>
      <c r="LHG180" s="38"/>
      <c r="LHH180" s="38"/>
      <c r="LHI180" s="38"/>
      <c r="LHJ180" s="38"/>
      <c r="LHK180" s="38"/>
      <c r="LHL180" s="38"/>
      <c r="LHM180" s="38"/>
      <c r="LHN180" s="38"/>
      <c r="LHO180" s="38"/>
      <c r="LHP180" s="38"/>
      <c r="LHQ180" s="38"/>
      <c r="LHR180" s="38"/>
      <c r="LHS180" s="38"/>
      <c r="LHT180" s="38"/>
      <c r="LHU180" s="38"/>
      <c r="LHV180" s="38"/>
      <c r="LHW180" s="38"/>
      <c r="LHX180" s="38"/>
      <c r="LHY180" s="38"/>
      <c r="LHZ180" s="38"/>
      <c r="LIA180" s="38"/>
      <c r="LIB180" s="38"/>
      <c r="LIC180" s="38"/>
      <c r="LID180" s="38"/>
      <c r="LIE180" s="38"/>
      <c r="LIF180" s="38"/>
      <c r="LIG180" s="38"/>
      <c r="LIH180" s="38"/>
      <c r="LII180" s="38"/>
      <c r="LIJ180" s="38"/>
      <c r="LIK180" s="38"/>
      <c r="LIL180" s="38"/>
      <c r="LIM180" s="38"/>
      <c r="LIN180" s="38"/>
      <c r="LIO180" s="38"/>
      <c r="LIP180" s="38"/>
      <c r="LIQ180" s="38"/>
      <c r="LIR180" s="38"/>
      <c r="LIS180" s="38"/>
      <c r="LIT180" s="38"/>
      <c r="LIU180" s="38"/>
      <c r="LIV180" s="38"/>
      <c r="LIW180" s="38"/>
      <c r="LIX180" s="38"/>
      <c r="LIY180" s="38"/>
      <c r="LIZ180" s="38"/>
      <c r="LJA180" s="38"/>
      <c r="LJB180" s="38"/>
      <c r="LJC180" s="38"/>
      <c r="LJD180" s="38"/>
      <c r="LJE180" s="38"/>
      <c r="LJF180" s="38"/>
      <c r="LJG180" s="38"/>
      <c r="LJH180" s="38"/>
      <c r="LJI180" s="38"/>
      <c r="LJJ180" s="38"/>
      <c r="LJK180" s="38"/>
      <c r="LJL180" s="38"/>
      <c r="LJM180" s="38"/>
      <c r="LJN180" s="38"/>
      <c r="LJO180" s="38"/>
      <c r="LJP180" s="38"/>
      <c r="LJQ180" s="38"/>
      <c r="LJR180" s="38"/>
      <c r="LJS180" s="38"/>
      <c r="LJT180" s="38"/>
      <c r="LJU180" s="38"/>
      <c r="LJV180" s="38"/>
      <c r="LJW180" s="38"/>
      <c r="LJX180" s="38"/>
      <c r="LJY180" s="38"/>
      <c r="LJZ180" s="38"/>
      <c r="LKA180" s="38"/>
      <c r="LKB180" s="38"/>
      <c r="LKC180" s="38"/>
      <c r="LKD180" s="38"/>
      <c r="LKE180" s="38"/>
      <c r="LKF180" s="38"/>
      <c r="LKG180" s="38"/>
      <c r="LKH180" s="38"/>
      <c r="LKI180" s="38"/>
      <c r="LKJ180" s="38"/>
      <c r="LKK180" s="38"/>
      <c r="LKL180" s="38"/>
      <c r="LKM180" s="38"/>
      <c r="LKN180" s="38"/>
      <c r="LKO180" s="38"/>
      <c r="LKP180" s="38"/>
      <c r="LKQ180" s="38"/>
      <c r="LKR180" s="38"/>
      <c r="LKS180" s="38"/>
      <c r="LKT180" s="38"/>
      <c r="LKU180" s="38"/>
      <c r="LKV180" s="38"/>
      <c r="LKW180" s="38"/>
      <c r="LKX180" s="38"/>
      <c r="LKY180" s="38"/>
      <c r="LKZ180" s="38"/>
      <c r="LLA180" s="38"/>
      <c r="LLB180" s="38"/>
      <c r="LLC180" s="38"/>
      <c r="LLD180" s="38"/>
      <c r="LLE180" s="38"/>
      <c r="LLF180" s="38"/>
      <c r="LLG180" s="38"/>
      <c r="LLH180" s="38"/>
      <c r="LLI180" s="38"/>
      <c r="LLJ180" s="38"/>
      <c r="LLK180" s="38"/>
      <c r="LLL180" s="38"/>
      <c r="LLM180" s="38"/>
      <c r="LLN180" s="38"/>
      <c r="LLO180" s="38"/>
      <c r="LLP180" s="38"/>
      <c r="LLQ180" s="38"/>
      <c r="LLR180" s="38"/>
      <c r="LLS180" s="38"/>
      <c r="LLT180" s="38"/>
      <c r="LLU180" s="38"/>
      <c r="LLV180" s="38"/>
      <c r="LLW180" s="38"/>
      <c r="LLX180" s="38"/>
      <c r="LLY180" s="38"/>
      <c r="LLZ180" s="38"/>
      <c r="LMA180" s="38"/>
      <c r="LMB180" s="38"/>
      <c r="LMC180" s="38"/>
      <c r="LMD180" s="38"/>
      <c r="LME180" s="38"/>
      <c r="LMF180" s="38"/>
      <c r="LMG180" s="38"/>
      <c r="LMH180" s="38"/>
      <c r="LMI180" s="38"/>
      <c r="LMJ180" s="38"/>
      <c r="LMK180" s="38"/>
      <c r="LML180" s="38"/>
      <c r="LMM180" s="38"/>
      <c r="LMN180" s="38"/>
      <c r="LMO180" s="38"/>
      <c r="LMP180" s="38"/>
      <c r="LMQ180" s="38"/>
      <c r="LMR180" s="38"/>
      <c r="LMS180" s="38"/>
      <c r="LMT180" s="38"/>
      <c r="LMU180" s="38"/>
      <c r="LMV180" s="38"/>
      <c r="LMW180" s="38"/>
      <c r="LMX180" s="38"/>
      <c r="LMY180" s="38"/>
      <c r="LMZ180" s="38"/>
      <c r="LNA180" s="38"/>
      <c r="LNB180" s="38"/>
      <c r="LNC180" s="38"/>
      <c r="LND180" s="38"/>
      <c r="LNE180" s="38"/>
      <c r="LNF180" s="38"/>
      <c r="LNG180" s="38"/>
      <c r="LNH180" s="38"/>
      <c r="LNI180" s="38"/>
      <c r="LNJ180" s="38"/>
      <c r="LNK180" s="38"/>
      <c r="LNL180" s="38"/>
      <c r="LNM180" s="38"/>
      <c r="LNN180" s="38"/>
      <c r="LNO180" s="38"/>
      <c r="LNP180" s="38"/>
      <c r="LNQ180" s="38"/>
      <c r="LNR180" s="38"/>
      <c r="LNS180" s="38"/>
      <c r="LNT180" s="38"/>
      <c r="LNU180" s="38"/>
      <c r="LNV180" s="38"/>
      <c r="LNW180" s="38"/>
      <c r="LNX180" s="38"/>
      <c r="LNY180" s="38"/>
      <c r="LNZ180" s="38"/>
      <c r="LOA180" s="38"/>
      <c r="LOB180" s="38"/>
      <c r="LOC180" s="38"/>
      <c r="LOD180" s="38"/>
      <c r="LOE180" s="38"/>
      <c r="LOF180" s="38"/>
      <c r="LOG180" s="38"/>
      <c r="LOH180" s="38"/>
      <c r="LOI180" s="38"/>
      <c r="LOJ180" s="38"/>
      <c r="LOK180" s="38"/>
      <c r="LOL180" s="38"/>
      <c r="LOM180" s="38"/>
      <c r="LON180" s="38"/>
      <c r="LOO180" s="38"/>
      <c r="LOP180" s="38"/>
      <c r="LOQ180" s="38"/>
      <c r="LOR180" s="38"/>
      <c r="LOS180" s="38"/>
      <c r="LOT180" s="38"/>
      <c r="LOU180" s="38"/>
      <c r="LOV180" s="38"/>
      <c r="LOW180" s="38"/>
      <c r="LOX180" s="38"/>
      <c r="LOY180" s="38"/>
      <c r="LOZ180" s="38"/>
      <c r="LPA180" s="38"/>
      <c r="LPB180" s="38"/>
      <c r="LPC180" s="38"/>
      <c r="LPD180" s="38"/>
      <c r="LPE180" s="38"/>
      <c r="LPF180" s="38"/>
      <c r="LPG180" s="38"/>
      <c r="LPH180" s="38"/>
      <c r="LPI180" s="38"/>
      <c r="LPJ180" s="38"/>
      <c r="LPK180" s="38"/>
      <c r="LPL180" s="38"/>
      <c r="LPM180" s="38"/>
      <c r="LPN180" s="38"/>
      <c r="LPO180" s="38"/>
      <c r="LPP180" s="38"/>
      <c r="LPQ180" s="38"/>
      <c r="LPR180" s="38"/>
      <c r="LPS180" s="38"/>
      <c r="LPT180" s="38"/>
      <c r="LPU180" s="38"/>
      <c r="LPV180" s="38"/>
      <c r="LPW180" s="38"/>
      <c r="LPX180" s="38"/>
      <c r="LPY180" s="38"/>
      <c r="LPZ180" s="38"/>
      <c r="LQA180" s="38"/>
      <c r="LQB180" s="38"/>
      <c r="LQC180" s="38"/>
      <c r="LQD180" s="38"/>
      <c r="LQE180" s="38"/>
      <c r="LQF180" s="38"/>
      <c r="LQG180" s="38"/>
      <c r="LQH180" s="38"/>
      <c r="LQI180" s="38"/>
      <c r="LQJ180" s="38"/>
      <c r="LQK180" s="38"/>
      <c r="LQL180" s="38"/>
      <c r="LQM180" s="38"/>
      <c r="LQN180" s="38"/>
      <c r="LQO180" s="38"/>
      <c r="LQP180" s="38"/>
      <c r="LQQ180" s="38"/>
      <c r="LQR180" s="38"/>
      <c r="LQS180" s="38"/>
      <c r="LQT180" s="38"/>
      <c r="LQU180" s="38"/>
      <c r="LQV180" s="38"/>
      <c r="LQW180" s="38"/>
      <c r="LQX180" s="38"/>
      <c r="LQY180" s="38"/>
      <c r="LQZ180" s="38"/>
      <c r="LRA180" s="38"/>
      <c r="LRB180" s="38"/>
      <c r="LRC180" s="38"/>
      <c r="LRD180" s="38"/>
      <c r="LRE180" s="38"/>
      <c r="LRF180" s="38"/>
      <c r="LRG180" s="38"/>
      <c r="LRH180" s="38"/>
      <c r="LRI180" s="38"/>
      <c r="LRJ180" s="38"/>
      <c r="LRK180" s="38"/>
      <c r="LRL180" s="38"/>
      <c r="LRM180" s="38"/>
      <c r="LRN180" s="38"/>
      <c r="LRO180" s="38"/>
      <c r="LRP180" s="38"/>
      <c r="LRQ180" s="38"/>
      <c r="LRR180" s="38"/>
      <c r="LRS180" s="38"/>
      <c r="LRT180" s="38"/>
      <c r="LRU180" s="38"/>
      <c r="LRV180" s="38"/>
      <c r="LRW180" s="38"/>
      <c r="LRX180" s="38"/>
      <c r="LRY180" s="38"/>
      <c r="LRZ180" s="38"/>
      <c r="LSA180" s="38"/>
      <c r="LSB180" s="38"/>
      <c r="LSC180" s="38"/>
      <c r="LSD180" s="38"/>
      <c r="LSE180" s="38"/>
      <c r="LSF180" s="38"/>
      <c r="LSG180" s="38"/>
      <c r="LSH180" s="38"/>
      <c r="LSI180" s="38"/>
      <c r="LSJ180" s="38"/>
      <c r="LSK180" s="38"/>
      <c r="LSL180" s="38"/>
      <c r="LSM180" s="38"/>
      <c r="LSN180" s="38"/>
      <c r="LSO180" s="38"/>
      <c r="LSP180" s="38"/>
      <c r="LSQ180" s="38"/>
      <c r="LSR180" s="38"/>
      <c r="LSS180" s="38"/>
      <c r="LST180" s="38"/>
      <c r="LSU180" s="38"/>
      <c r="LSV180" s="38"/>
      <c r="LSW180" s="38"/>
      <c r="LSX180" s="38"/>
      <c r="LSY180" s="38"/>
      <c r="LSZ180" s="38"/>
      <c r="LTA180" s="38"/>
      <c r="LTB180" s="38"/>
      <c r="LTC180" s="38"/>
      <c r="LTD180" s="38"/>
      <c r="LTE180" s="38"/>
      <c r="LTF180" s="38"/>
      <c r="LTG180" s="38"/>
      <c r="LTH180" s="38"/>
      <c r="LTI180" s="38"/>
      <c r="LTJ180" s="38"/>
      <c r="LTK180" s="38"/>
      <c r="LTL180" s="38"/>
      <c r="LTM180" s="38"/>
      <c r="LTN180" s="38"/>
      <c r="LTO180" s="38"/>
      <c r="LTP180" s="38"/>
      <c r="LTQ180" s="38"/>
      <c r="LTR180" s="38"/>
      <c r="LTS180" s="38"/>
      <c r="LTT180" s="38"/>
      <c r="LTU180" s="38"/>
      <c r="LTV180" s="38"/>
      <c r="LTW180" s="38"/>
      <c r="LTX180" s="38"/>
      <c r="LTY180" s="38"/>
      <c r="LTZ180" s="38"/>
      <c r="LUA180" s="38"/>
      <c r="LUB180" s="38"/>
      <c r="LUC180" s="38"/>
      <c r="LUD180" s="38"/>
      <c r="LUE180" s="38"/>
      <c r="LUF180" s="38"/>
      <c r="LUG180" s="38"/>
      <c r="LUH180" s="38"/>
      <c r="LUI180" s="38"/>
      <c r="LUJ180" s="38"/>
      <c r="LUK180" s="38"/>
      <c r="LUL180" s="38"/>
      <c r="LUM180" s="38"/>
      <c r="LUN180" s="38"/>
      <c r="LUO180" s="38"/>
      <c r="LUP180" s="38"/>
      <c r="LUQ180" s="38"/>
      <c r="LUR180" s="38"/>
      <c r="LUS180" s="38"/>
      <c r="LUT180" s="38"/>
      <c r="LUU180" s="38"/>
      <c r="LUV180" s="38"/>
      <c r="LUW180" s="38"/>
      <c r="LUX180" s="38"/>
      <c r="LUY180" s="38"/>
      <c r="LUZ180" s="38"/>
      <c r="LVA180" s="38"/>
      <c r="LVB180" s="38"/>
      <c r="LVC180" s="38"/>
      <c r="LVD180" s="38"/>
      <c r="LVE180" s="38"/>
      <c r="LVF180" s="38"/>
      <c r="LVG180" s="38"/>
      <c r="LVH180" s="38"/>
      <c r="LVI180" s="38"/>
      <c r="LVJ180" s="38"/>
      <c r="LVK180" s="38"/>
      <c r="LVL180" s="38"/>
      <c r="LVM180" s="38"/>
      <c r="LVN180" s="38"/>
      <c r="LVO180" s="38"/>
      <c r="LVP180" s="38"/>
      <c r="LVQ180" s="38"/>
      <c r="LVR180" s="38"/>
      <c r="LVS180" s="38"/>
      <c r="LVT180" s="38"/>
      <c r="LVU180" s="38"/>
      <c r="LVV180" s="38"/>
      <c r="LVW180" s="38"/>
      <c r="LVX180" s="38"/>
      <c r="LVY180" s="38"/>
      <c r="LVZ180" s="38"/>
      <c r="LWA180" s="38"/>
      <c r="LWB180" s="38"/>
      <c r="LWC180" s="38"/>
      <c r="LWD180" s="38"/>
      <c r="LWE180" s="38"/>
      <c r="LWF180" s="38"/>
      <c r="LWG180" s="38"/>
      <c r="LWH180" s="38"/>
      <c r="LWI180" s="38"/>
      <c r="LWJ180" s="38"/>
      <c r="LWK180" s="38"/>
      <c r="LWL180" s="38"/>
      <c r="LWM180" s="38"/>
      <c r="LWN180" s="38"/>
      <c r="LWO180" s="38"/>
      <c r="LWP180" s="38"/>
      <c r="LWQ180" s="38"/>
      <c r="LWR180" s="38"/>
      <c r="LWS180" s="38"/>
      <c r="LWT180" s="38"/>
      <c r="LWU180" s="38"/>
      <c r="LWV180" s="38"/>
      <c r="LWW180" s="38"/>
      <c r="LWX180" s="38"/>
      <c r="LWY180" s="38"/>
      <c r="LWZ180" s="38"/>
      <c r="LXA180" s="38"/>
      <c r="LXB180" s="38"/>
      <c r="LXC180" s="38"/>
      <c r="LXD180" s="38"/>
      <c r="LXE180" s="38"/>
      <c r="LXF180" s="38"/>
      <c r="LXG180" s="38"/>
      <c r="LXH180" s="38"/>
      <c r="LXI180" s="38"/>
      <c r="LXJ180" s="38"/>
      <c r="LXK180" s="38"/>
      <c r="LXL180" s="38"/>
      <c r="LXM180" s="38"/>
      <c r="LXN180" s="38"/>
      <c r="LXO180" s="38"/>
      <c r="LXP180" s="38"/>
      <c r="LXQ180" s="38"/>
      <c r="LXR180" s="38"/>
      <c r="LXS180" s="38"/>
      <c r="LXT180" s="38"/>
      <c r="LXU180" s="38"/>
      <c r="LXV180" s="38"/>
      <c r="LXW180" s="38"/>
      <c r="LXX180" s="38"/>
      <c r="LXY180" s="38"/>
      <c r="LXZ180" s="38"/>
      <c r="LYA180" s="38"/>
      <c r="LYB180" s="38"/>
      <c r="LYC180" s="38"/>
      <c r="LYD180" s="38"/>
      <c r="LYE180" s="38"/>
      <c r="LYF180" s="38"/>
      <c r="LYG180" s="38"/>
      <c r="LYH180" s="38"/>
      <c r="LYI180" s="38"/>
      <c r="LYJ180" s="38"/>
      <c r="LYK180" s="38"/>
      <c r="LYL180" s="38"/>
      <c r="LYM180" s="38"/>
      <c r="LYN180" s="38"/>
      <c r="LYO180" s="38"/>
      <c r="LYP180" s="38"/>
      <c r="LYQ180" s="38"/>
      <c r="LYR180" s="38"/>
      <c r="LYS180" s="38"/>
      <c r="LYT180" s="38"/>
      <c r="LYU180" s="38"/>
      <c r="LYV180" s="38"/>
      <c r="LYW180" s="38"/>
      <c r="LYX180" s="38"/>
      <c r="LYY180" s="38"/>
      <c r="LYZ180" s="38"/>
      <c r="LZA180" s="38"/>
      <c r="LZB180" s="38"/>
      <c r="LZC180" s="38"/>
      <c r="LZD180" s="38"/>
      <c r="LZE180" s="38"/>
      <c r="LZF180" s="38"/>
      <c r="LZG180" s="38"/>
      <c r="LZH180" s="38"/>
      <c r="LZI180" s="38"/>
      <c r="LZJ180" s="38"/>
      <c r="LZK180" s="38"/>
      <c r="LZL180" s="38"/>
      <c r="LZM180" s="38"/>
      <c r="LZN180" s="38"/>
      <c r="LZO180" s="38"/>
      <c r="LZP180" s="38"/>
      <c r="LZQ180" s="38"/>
      <c r="LZR180" s="38"/>
      <c r="LZS180" s="38"/>
      <c r="LZT180" s="38"/>
      <c r="LZU180" s="38"/>
      <c r="LZV180" s="38"/>
      <c r="LZW180" s="38"/>
      <c r="LZX180" s="38"/>
      <c r="LZY180" s="38"/>
      <c r="LZZ180" s="38"/>
      <c r="MAA180" s="38"/>
      <c r="MAB180" s="38"/>
      <c r="MAC180" s="38"/>
      <c r="MAD180" s="38"/>
      <c r="MAE180" s="38"/>
      <c r="MAF180" s="38"/>
      <c r="MAG180" s="38"/>
      <c r="MAH180" s="38"/>
      <c r="MAI180" s="38"/>
      <c r="MAJ180" s="38"/>
      <c r="MAK180" s="38"/>
      <c r="MAL180" s="38"/>
      <c r="MAM180" s="38"/>
      <c r="MAN180" s="38"/>
      <c r="MAO180" s="38"/>
      <c r="MAP180" s="38"/>
      <c r="MAQ180" s="38"/>
      <c r="MAR180" s="38"/>
      <c r="MAS180" s="38"/>
      <c r="MAT180" s="38"/>
      <c r="MAU180" s="38"/>
      <c r="MAV180" s="38"/>
      <c r="MAW180" s="38"/>
      <c r="MAX180" s="38"/>
      <c r="MAY180" s="38"/>
      <c r="MAZ180" s="38"/>
      <c r="MBA180" s="38"/>
      <c r="MBB180" s="38"/>
      <c r="MBC180" s="38"/>
      <c r="MBD180" s="38"/>
      <c r="MBE180" s="38"/>
      <c r="MBF180" s="38"/>
      <c r="MBG180" s="38"/>
      <c r="MBH180" s="38"/>
      <c r="MBI180" s="38"/>
      <c r="MBJ180" s="38"/>
      <c r="MBK180" s="38"/>
      <c r="MBL180" s="38"/>
      <c r="MBM180" s="38"/>
      <c r="MBN180" s="38"/>
      <c r="MBO180" s="38"/>
      <c r="MBP180" s="38"/>
      <c r="MBQ180" s="38"/>
      <c r="MBR180" s="38"/>
      <c r="MBS180" s="38"/>
      <c r="MBT180" s="38"/>
      <c r="MBU180" s="38"/>
      <c r="MBV180" s="38"/>
      <c r="MBW180" s="38"/>
      <c r="MBX180" s="38"/>
      <c r="MBY180" s="38"/>
      <c r="MBZ180" s="38"/>
      <c r="MCA180" s="38"/>
      <c r="MCB180" s="38"/>
      <c r="MCC180" s="38"/>
      <c r="MCD180" s="38"/>
      <c r="MCE180" s="38"/>
      <c r="MCF180" s="38"/>
      <c r="MCG180" s="38"/>
      <c r="MCH180" s="38"/>
      <c r="MCI180" s="38"/>
      <c r="MCJ180" s="38"/>
      <c r="MCK180" s="38"/>
      <c r="MCL180" s="38"/>
      <c r="MCM180" s="38"/>
      <c r="MCN180" s="38"/>
      <c r="MCO180" s="38"/>
      <c r="MCP180" s="38"/>
      <c r="MCQ180" s="38"/>
      <c r="MCR180" s="38"/>
      <c r="MCS180" s="38"/>
      <c r="MCT180" s="38"/>
      <c r="MCU180" s="38"/>
      <c r="MCV180" s="38"/>
      <c r="MCW180" s="38"/>
      <c r="MCX180" s="38"/>
      <c r="MCY180" s="38"/>
      <c r="MCZ180" s="38"/>
      <c r="MDA180" s="38"/>
      <c r="MDB180" s="38"/>
      <c r="MDC180" s="38"/>
      <c r="MDD180" s="38"/>
      <c r="MDE180" s="38"/>
      <c r="MDF180" s="38"/>
      <c r="MDG180" s="38"/>
      <c r="MDH180" s="38"/>
      <c r="MDI180" s="38"/>
      <c r="MDJ180" s="38"/>
      <c r="MDK180" s="38"/>
      <c r="MDL180" s="38"/>
      <c r="MDM180" s="38"/>
      <c r="MDN180" s="38"/>
      <c r="MDO180" s="38"/>
      <c r="MDP180" s="38"/>
      <c r="MDQ180" s="38"/>
      <c r="MDR180" s="38"/>
      <c r="MDS180" s="38"/>
      <c r="MDT180" s="38"/>
      <c r="MDU180" s="38"/>
      <c r="MDV180" s="38"/>
      <c r="MDW180" s="38"/>
      <c r="MDX180" s="38"/>
      <c r="MDY180" s="38"/>
      <c r="MDZ180" s="38"/>
      <c r="MEA180" s="38"/>
      <c r="MEB180" s="38"/>
      <c r="MEC180" s="38"/>
      <c r="MED180" s="38"/>
      <c r="MEE180" s="38"/>
      <c r="MEF180" s="38"/>
      <c r="MEG180" s="38"/>
      <c r="MEH180" s="38"/>
      <c r="MEI180" s="38"/>
      <c r="MEJ180" s="38"/>
      <c r="MEK180" s="38"/>
      <c r="MEL180" s="38"/>
      <c r="MEM180" s="38"/>
      <c r="MEN180" s="38"/>
      <c r="MEO180" s="38"/>
      <c r="MEP180" s="38"/>
      <c r="MEQ180" s="38"/>
      <c r="MER180" s="38"/>
      <c r="MES180" s="38"/>
      <c r="MET180" s="38"/>
      <c r="MEU180" s="38"/>
      <c r="MEV180" s="38"/>
      <c r="MEW180" s="38"/>
      <c r="MEX180" s="38"/>
      <c r="MEY180" s="38"/>
      <c r="MEZ180" s="38"/>
      <c r="MFA180" s="38"/>
      <c r="MFB180" s="38"/>
      <c r="MFC180" s="38"/>
      <c r="MFD180" s="38"/>
      <c r="MFE180" s="38"/>
      <c r="MFF180" s="38"/>
      <c r="MFG180" s="38"/>
      <c r="MFH180" s="38"/>
      <c r="MFI180" s="38"/>
      <c r="MFJ180" s="38"/>
      <c r="MFK180" s="38"/>
      <c r="MFL180" s="38"/>
      <c r="MFM180" s="38"/>
      <c r="MFN180" s="38"/>
      <c r="MFO180" s="38"/>
      <c r="MFP180" s="38"/>
      <c r="MFQ180" s="38"/>
      <c r="MFR180" s="38"/>
      <c r="MFS180" s="38"/>
      <c r="MFT180" s="38"/>
      <c r="MFU180" s="38"/>
      <c r="MFV180" s="38"/>
      <c r="MFW180" s="38"/>
      <c r="MFX180" s="38"/>
      <c r="MFY180" s="38"/>
      <c r="MFZ180" s="38"/>
      <c r="MGA180" s="38"/>
      <c r="MGB180" s="38"/>
      <c r="MGC180" s="38"/>
      <c r="MGD180" s="38"/>
      <c r="MGE180" s="38"/>
      <c r="MGF180" s="38"/>
      <c r="MGG180" s="38"/>
      <c r="MGH180" s="38"/>
      <c r="MGI180" s="38"/>
      <c r="MGJ180" s="38"/>
      <c r="MGK180" s="38"/>
      <c r="MGL180" s="38"/>
      <c r="MGM180" s="38"/>
      <c r="MGN180" s="38"/>
      <c r="MGO180" s="38"/>
      <c r="MGP180" s="38"/>
      <c r="MGQ180" s="38"/>
      <c r="MGR180" s="38"/>
      <c r="MGS180" s="38"/>
      <c r="MGT180" s="38"/>
      <c r="MGU180" s="38"/>
      <c r="MGV180" s="38"/>
      <c r="MGW180" s="38"/>
      <c r="MGX180" s="38"/>
      <c r="MGY180" s="38"/>
      <c r="MGZ180" s="38"/>
      <c r="MHA180" s="38"/>
      <c r="MHB180" s="38"/>
      <c r="MHC180" s="38"/>
      <c r="MHD180" s="38"/>
      <c r="MHE180" s="38"/>
      <c r="MHF180" s="38"/>
      <c r="MHG180" s="38"/>
      <c r="MHH180" s="38"/>
      <c r="MHI180" s="38"/>
      <c r="MHJ180" s="38"/>
      <c r="MHK180" s="38"/>
      <c r="MHL180" s="38"/>
      <c r="MHM180" s="38"/>
      <c r="MHN180" s="38"/>
      <c r="MHO180" s="38"/>
      <c r="MHP180" s="38"/>
      <c r="MHQ180" s="38"/>
      <c r="MHR180" s="38"/>
      <c r="MHS180" s="38"/>
      <c r="MHT180" s="38"/>
      <c r="MHU180" s="38"/>
      <c r="MHV180" s="38"/>
      <c r="MHW180" s="38"/>
      <c r="MHX180" s="38"/>
      <c r="MHY180" s="38"/>
      <c r="MHZ180" s="38"/>
      <c r="MIA180" s="38"/>
      <c r="MIB180" s="38"/>
      <c r="MIC180" s="38"/>
      <c r="MID180" s="38"/>
      <c r="MIE180" s="38"/>
      <c r="MIF180" s="38"/>
      <c r="MIG180" s="38"/>
      <c r="MIH180" s="38"/>
      <c r="MII180" s="38"/>
      <c r="MIJ180" s="38"/>
      <c r="MIK180" s="38"/>
      <c r="MIL180" s="38"/>
      <c r="MIM180" s="38"/>
      <c r="MIN180" s="38"/>
      <c r="MIO180" s="38"/>
      <c r="MIP180" s="38"/>
      <c r="MIQ180" s="38"/>
      <c r="MIR180" s="38"/>
      <c r="MIS180" s="38"/>
      <c r="MIT180" s="38"/>
      <c r="MIU180" s="38"/>
      <c r="MIV180" s="38"/>
      <c r="MIW180" s="38"/>
      <c r="MIX180" s="38"/>
      <c r="MIY180" s="38"/>
      <c r="MIZ180" s="38"/>
      <c r="MJA180" s="38"/>
      <c r="MJB180" s="38"/>
      <c r="MJC180" s="38"/>
      <c r="MJD180" s="38"/>
      <c r="MJE180" s="38"/>
      <c r="MJF180" s="38"/>
      <c r="MJG180" s="38"/>
      <c r="MJH180" s="38"/>
      <c r="MJI180" s="38"/>
      <c r="MJJ180" s="38"/>
      <c r="MJK180" s="38"/>
      <c r="MJL180" s="38"/>
      <c r="MJM180" s="38"/>
      <c r="MJN180" s="38"/>
      <c r="MJO180" s="38"/>
      <c r="MJP180" s="38"/>
      <c r="MJQ180" s="38"/>
      <c r="MJR180" s="38"/>
      <c r="MJS180" s="38"/>
      <c r="MJT180" s="38"/>
      <c r="MJU180" s="38"/>
      <c r="MJV180" s="38"/>
      <c r="MJW180" s="38"/>
      <c r="MJX180" s="38"/>
      <c r="MJY180" s="38"/>
      <c r="MJZ180" s="38"/>
      <c r="MKA180" s="38"/>
      <c r="MKB180" s="38"/>
      <c r="MKC180" s="38"/>
      <c r="MKD180" s="38"/>
      <c r="MKE180" s="38"/>
      <c r="MKF180" s="38"/>
      <c r="MKG180" s="38"/>
      <c r="MKH180" s="38"/>
      <c r="MKI180" s="38"/>
      <c r="MKJ180" s="38"/>
      <c r="MKK180" s="38"/>
      <c r="MKL180" s="38"/>
      <c r="MKM180" s="38"/>
      <c r="MKN180" s="38"/>
      <c r="MKO180" s="38"/>
      <c r="MKP180" s="38"/>
      <c r="MKQ180" s="38"/>
      <c r="MKR180" s="38"/>
      <c r="MKS180" s="38"/>
      <c r="MKT180" s="38"/>
      <c r="MKU180" s="38"/>
      <c r="MKV180" s="38"/>
      <c r="MKW180" s="38"/>
      <c r="MKX180" s="38"/>
      <c r="MKY180" s="38"/>
      <c r="MKZ180" s="38"/>
      <c r="MLA180" s="38"/>
      <c r="MLB180" s="38"/>
      <c r="MLC180" s="38"/>
      <c r="MLD180" s="38"/>
      <c r="MLE180" s="38"/>
      <c r="MLF180" s="38"/>
      <c r="MLG180" s="38"/>
      <c r="MLH180" s="38"/>
      <c r="MLI180" s="38"/>
      <c r="MLJ180" s="38"/>
      <c r="MLK180" s="38"/>
      <c r="MLL180" s="38"/>
      <c r="MLM180" s="38"/>
      <c r="MLN180" s="38"/>
      <c r="MLO180" s="38"/>
      <c r="MLP180" s="38"/>
      <c r="MLQ180" s="38"/>
      <c r="MLR180" s="38"/>
      <c r="MLS180" s="38"/>
      <c r="MLT180" s="38"/>
      <c r="MLU180" s="38"/>
      <c r="MLV180" s="38"/>
      <c r="MLW180" s="38"/>
      <c r="MLX180" s="38"/>
      <c r="MLY180" s="38"/>
      <c r="MLZ180" s="38"/>
      <c r="MMA180" s="38"/>
      <c r="MMB180" s="38"/>
      <c r="MMC180" s="38"/>
      <c r="MMD180" s="38"/>
      <c r="MME180" s="38"/>
      <c r="MMF180" s="38"/>
      <c r="MMG180" s="38"/>
      <c r="MMH180" s="38"/>
      <c r="MMI180" s="38"/>
      <c r="MMJ180" s="38"/>
      <c r="MMK180" s="38"/>
      <c r="MML180" s="38"/>
      <c r="MMM180" s="38"/>
      <c r="MMN180" s="38"/>
      <c r="MMO180" s="38"/>
      <c r="MMP180" s="38"/>
      <c r="MMQ180" s="38"/>
      <c r="MMR180" s="38"/>
      <c r="MMS180" s="38"/>
      <c r="MMT180" s="38"/>
      <c r="MMU180" s="38"/>
      <c r="MMV180" s="38"/>
      <c r="MMW180" s="38"/>
      <c r="MMX180" s="38"/>
      <c r="MMY180" s="38"/>
      <c r="MMZ180" s="38"/>
      <c r="MNA180" s="38"/>
      <c r="MNB180" s="38"/>
      <c r="MNC180" s="38"/>
      <c r="MND180" s="38"/>
      <c r="MNE180" s="38"/>
      <c r="MNF180" s="38"/>
      <c r="MNG180" s="38"/>
      <c r="MNH180" s="38"/>
      <c r="MNI180" s="38"/>
      <c r="MNJ180" s="38"/>
      <c r="MNK180" s="38"/>
      <c r="MNL180" s="38"/>
      <c r="MNM180" s="38"/>
      <c r="MNN180" s="38"/>
      <c r="MNO180" s="38"/>
      <c r="MNP180" s="38"/>
      <c r="MNQ180" s="38"/>
      <c r="MNR180" s="38"/>
      <c r="MNS180" s="38"/>
      <c r="MNT180" s="38"/>
      <c r="MNU180" s="38"/>
      <c r="MNV180" s="38"/>
      <c r="MNW180" s="38"/>
      <c r="MNX180" s="38"/>
      <c r="MNY180" s="38"/>
      <c r="MNZ180" s="38"/>
      <c r="MOA180" s="38"/>
      <c r="MOB180" s="38"/>
      <c r="MOC180" s="38"/>
      <c r="MOD180" s="38"/>
      <c r="MOE180" s="38"/>
      <c r="MOF180" s="38"/>
      <c r="MOG180" s="38"/>
      <c r="MOH180" s="38"/>
      <c r="MOI180" s="38"/>
      <c r="MOJ180" s="38"/>
      <c r="MOK180" s="38"/>
      <c r="MOL180" s="38"/>
      <c r="MOM180" s="38"/>
      <c r="MON180" s="38"/>
      <c r="MOO180" s="38"/>
      <c r="MOP180" s="38"/>
      <c r="MOQ180" s="38"/>
      <c r="MOR180" s="38"/>
      <c r="MOS180" s="38"/>
      <c r="MOT180" s="38"/>
      <c r="MOU180" s="38"/>
      <c r="MOV180" s="38"/>
      <c r="MOW180" s="38"/>
      <c r="MOX180" s="38"/>
      <c r="MOY180" s="38"/>
      <c r="MOZ180" s="38"/>
      <c r="MPA180" s="38"/>
      <c r="MPB180" s="38"/>
      <c r="MPC180" s="38"/>
      <c r="MPD180" s="38"/>
      <c r="MPE180" s="38"/>
      <c r="MPF180" s="38"/>
      <c r="MPG180" s="38"/>
      <c r="MPH180" s="38"/>
      <c r="MPI180" s="38"/>
      <c r="MPJ180" s="38"/>
      <c r="MPK180" s="38"/>
      <c r="MPL180" s="38"/>
      <c r="MPM180" s="38"/>
      <c r="MPN180" s="38"/>
      <c r="MPO180" s="38"/>
      <c r="MPP180" s="38"/>
      <c r="MPQ180" s="38"/>
      <c r="MPR180" s="38"/>
      <c r="MPS180" s="38"/>
      <c r="MPT180" s="38"/>
      <c r="MPU180" s="38"/>
      <c r="MPV180" s="38"/>
      <c r="MPW180" s="38"/>
      <c r="MPX180" s="38"/>
      <c r="MPY180" s="38"/>
      <c r="MPZ180" s="38"/>
      <c r="MQA180" s="38"/>
      <c r="MQB180" s="38"/>
      <c r="MQC180" s="38"/>
      <c r="MQD180" s="38"/>
      <c r="MQE180" s="38"/>
      <c r="MQF180" s="38"/>
      <c r="MQG180" s="38"/>
      <c r="MQH180" s="38"/>
      <c r="MQI180" s="38"/>
      <c r="MQJ180" s="38"/>
      <c r="MQK180" s="38"/>
      <c r="MQL180" s="38"/>
      <c r="MQM180" s="38"/>
      <c r="MQN180" s="38"/>
      <c r="MQO180" s="38"/>
      <c r="MQP180" s="38"/>
      <c r="MQQ180" s="38"/>
      <c r="MQR180" s="38"/>
      <c r="MQS180" s="38"/>
      <c r="MQT180" s="38"/>
      <c r="MQU180" s="38"/>
      <c r="MQV180" s="38"/>
      <c r="MQW180" s="38"/>
      <c r="MQX180" s="38"/>
      <c r="MQY180" s="38"/>
      <c r="MQZ180" s="38"/>
      <c r="MRA180" s="38"/>
      <c r="MRB180" s="38"/>
      <c r="MRC180" s="38"/>
      <c r="MRD180" s="38"/>
      <c r="MRE180" s="38"/>
      <c r="MRF180" s="38"/>
      <c r="MRG180" s="38"/>
      <c r="MRH180" s="38"/>
      <c r="MRI180" s="38"/>
      <c r="MRJ180" s="38"/>
      <c r="MRK180" s="38"/>
      <c r="MRL180" s="38"/>
      <c r="MRM180" s="38"/>
      <c r="MRN180" s="38"/>
      <c r="MRO180" s="38"/>
      <c r="MRP180" s="38"/>
      <c r="MRQ180" s="38"/>
      <c r="MRR180" s="38"/>
      <c r="MRS180" s="38"/>
      <c r="MRT180" s="38"/>
      <c r="MRU180" s="38"/>
      <c r="MRV180" s="38"/>
      <c r="MRW180" s="38"/>
      <c r="MRX180" s="38"/>
      <c r="MRY180" s="38"/>
      <c r="MRZ180" s="38"/>
      <c r="MSA180" s="38"/>
      <c r="MSB180" s="38"/>
      <c r="MSC180" s="38"/>
      <c r="MSD180" s="38"/>
      <c r="MSE180" s="38"/>
      <c r="MSF180" s="38"/>
      <c r="MSG180" s="38"/>
      <c r="MSH180" s="38"/>
      <c r="MSI180" s="38"/>
      <c r="MSJ180" s="38"/>
      <c r="MSK180" s="38"/>
      <c r="MSL180" s="38"/>
      <c r="MSM180" s="38"/>
      <c r="MSN180" s="38"/>
      <c r="MSO180" s="38"/>
      <c r="MSP180" s="38"/>
      <c r="MSQ180" s="38"/>
      <c r="MSR180" s="38"/>
      <c r="MSS180" s="38"/>
      <c r="MST180" s="38"/>
      <c r="MSU180" s="38"/>
      <c r="MSV180" s="38"/>
      <c r="MSW180" s="38"/>
      <c r="MSX180" s="38"/>
      <c r="MSY180" s="38"/>
      <c r="MSZ180" s="38"/>
      <c r="MTA180" s="38"/>
      <c r="MTB180" s="38"/>
      <c r="MTC180" s="38"/>
      <c r="MTD180" s="38"/>
      <c r="MTE180" s="38"/>
      <c r="MTF180" s="38"/>
      <c r="MTG180" s="38"/>
      <c r="MTH180" s="38"/>
      <c r="MTI180" s="38"/>
      <c r="MTJ180" s="38"/>
      <c r="MTK180" s="38"/>
      <c r="MTL180" s="38"/>
      <c r="MTM180" s="38"/>
      <c r="MTN180" s="38"/>
      <c r="MTO180" s="38"/>
      <c r="MTP180" s="38"/>
      <c r="MTQ180" s="38"/>
      <c r="MTR180" s="38"/>
      <c r="MTS180" s="38"/>
      <c r="MTT180" s="38"/>
      <c r="MTU180" s="38"/>
      <c r="MTV180" s="38"/>
      <c r="MTW180" s="38"/>
      <c r="MTX180" s="38"/>
      <c r="MTY180" s="38"/>
      <c r="MTZ180" s="38"/>
      <c r="MUA180" s="38"/>
      <c r="MUB180" s="38"/>
      <c r="MUC180" s="38"/>
      <c r="MUD180" s="38"/>
      <c r="MUE180" s="38"/>
      <c r="MUF180" s="38"/>
      <c r="MUG180" s="38"/>
      <c r="MUH180" s="38"/>
      <c r="MUI180" s="38"/>
      <c r="MUJ180" s="38"/>
      <c r="MUK180" s="38"/>
      <c r="MUL180" s="38"/>
      <c r="MUM180" s="38"/>
      <c r="MUN180" s="38"/>
      <c r="MUO180" s="38"/>
      <c r="MUP180" s="38"/>
      <c r="MUQ180" s="38"/>
      <c r="MUR180" s="38"/>
      <c r="MUS180" s="38"/>
      <c r="MUT180" s="38"/>
      <c r="MUU180" s="38"/>
      <c r="MUV180" s="38"/>
      <c r="MUW180" s="38"/>
      <c r="MUX180" s="38"/>
      <c r="MUY180" s="38"/>
      <c r="MUZ180" s="38"/>
      <c r="MVA180" s="38"/>
      <c r="MVB180" s="38"/>
      <c r="MVC180" s="38"/>
      <c r="MVD180" s="38"/>
      <c r="MVE180" s="38"/>
      <c r="MVF180" s="38"/>
      <c r="MVG180" s="38"/>
      <c r="MVH180" s="38"/>
      <c r="MVI180" s="38"/>
      <c r="MVJ180" s="38"/>
      <c r="MVK180" s="38"/>
      <c r="MVL180" s="38"/>
      <c r="MVM180" s="38"/>
      <c r="MVN180" s="38"/>
      <c r="MVO180" s="38"/>
      <c r="MVP180" s="38"/>
      <c r="MVQ180" s="38"/>
      <c r="MVR180" s="38"/>
      <c r="MVS180" s="38"/>
      <c r="MVT180" s="38"/>
      <c r="MVU180" s="38"/>
      <c r="MVV180" s="38"/>
      <c r="MVW180" s="38"/>
      <c r="MVX180" s="38"/>
      <c r="MVY180" s="38"/>
      <c r="MVZ180" s="38"/>
      <c r="MWA180" s="38"/>
      <c r="MWB180" s="38"/>
      <c r="MWC180" s="38"/>
      <c r="MWD180" s="38"/>
      <c r="MWE180" s="38"/>
      <c r="MWF180" s="38"/>
      <c r="MWG180" s="38"/>
      <c r="MWH180" s="38"/>
      <c r="MWI180" s="38"/>
      <c r="MWJ180" s="38"/>
      <c r="MWK180" s="38"/>
      <c r="MWL180" s="38"/>
      <c r="MWM180" s="38"/>
      <c r="MWN180" s="38"/>
      <c r="MWO180" s="38"/>
      <c r="MWP180" s="38"/>
      <c r="MWQ180" s="38"/>
      <c r="MWR180" s="38"/>
      <c r="MWS180" s="38"/>
      <c r="MWT180" s="38"/>
      <c r="MWU180" s="38"/>
      <c r="MWV180" s="38"/>
      <c r="MWW180" s="38"/>
      <c r="MWX180" s="38"/>
      <c r="MWY180" s="38"/>
      <c r="MWZ180" s="38"/>
      <c r="MXA180" s="38"/>
      <c r="MXB180" s="38"/>
      <c r="MXC180" s="38"/>
      <c r="MXD180" s="38"/>
      <c r="MXE180" s="38"/>
      <c r="MXF180" s="38"/>
      <c r="MXG180" s="38"/>
      <c r="MXH180" s="38"/>
      <c r="MXI180" s="38"/>
      <c r="MXJ180" s="38"/>
      <c r="MXK180" s="38"/>
      <c r="MXL180" s="38"/>
      <c r="MXM180" s="38"/>
      <c r="MXN180" s="38"/>
      <c r="MXO180" s="38"/>
      <c r="MXP180" s="38"/>
      <c r="MXQ180" s="38"/>
      <c r="MXR180" s="38"/>
      <c r="MXS180" s="38"/>
      <c r="MXT180" s="38"/>
      <c r="MXU180" s="38"/>
      <c r="MXV180" s="38"/>
      <c r="MXW180" s="38"/>
      <c r="MXX180" s="38"/>
      <c r="MXY180" s="38"/>
      <c r="MXZ180" s="38"/>
      <c r="MYA180" s="38"/>
      <c r="MYB180" s="38"/>
      <c r="MYC180" s="38"/>
      <c r="MYD180" s="38"/>
      <c r="MYE180" s="38"/>
      <c r="MYF180" s="38"/>
      <c r="MYG180" s="38"/>
      <c r="MYH180" s="38"/>
      <c r="MYI180" s="38"/>
      <c r="MYJ180" s="38"/>
      <c r="MYK180" s="38"/>
      <c r="MYL180" s="38"/>
      <c r="MYM180" s="38"/>
      <c r="MYN180" s="38"/>
      <c r="MYO180" s="38"/>
      <c r="MYP180" s="38"/>
      <c r="MYQ180" s="38"/>
      <c r="MYR180" s="38"/>
      <c r="MYS180" s="38"/>
      <c r="MYT180" s="38"/>
      <c r="MYU180" s="38"/>
      <c r="MYV180" s="38"/>
      <c r="MYW180" s="38"/>
      <c r="MYX180" s="38"/>
      <c r="MYY180" s="38"/>
      <c r="MYZ180" s="38"/>
      <c r="MZA180" s="38"/>
      <c r="MZB180" s="38"/>
      <c r="MZC180" s="38"/>
      <c r="MZD180" s="38"/>
      <c r="MZE180" s="38"/>
      <c r="MZF180" s="38"/>
      <c r="MZG180" s="38"/>
      <c r="MZH180" s="38"/>
      <c r="MZI180" s="38"/>
      <c r="MZJ180" s="38"/>
      <c r="MZK180" s="38"/>
      <c r="MZL180" s="38"/>
      <c r="MZM180" s="38"/>
      <c r="MZN180" s="38"/>
      <c r="MZO180" s="38"/>
      <c r="MZP180" s="38"/>
      <c r="MZQ180" s="38"/>
      <c r="MZR180" s="38"/>
      <c r="MZS180" s="38"/>
      <c r="MZT180" s="38"/>
      <c r="MZU180" s="38"/>
      <c r="MZV180" s="38"/>
      <c r="MZW180" s="38"/>
      <c r="MZX180" s="38"/>
      <c r="MZY180" s="38"/>
      <c r="MZZ180" s="38"/>
      <c r="NAA180" s="38"/>
      <c r="NAB180" s="38"/>
      <c r="NAC180" s="38"/>
      <c r="NAD180" s="38"/>
      <c r="NAE180" s="38"/>
      <c r="NAF180" s="38"/>
      <c r="NAG180" s="38"/>
      <c r="NAH180" s="38"/>
      <c r="NAI180" s="38"/>
      <c r="NAJ180" s="38"/>
      <c r="NAK180" s="38"/>
      <c r="NAL180" s="38"/>
      <c r="NAM180" s="38"/>
      <c r="NAN180" s="38"/>
      <c r="NAO180" s="38"/>
      <c r="NAP180" s="38"/>
      <c r="NAQ180" s="38"/>
      <c r="NAR180" s="38"/>
      <c r="NAS180" s="38"/>
      <c r="NAT180" s="38"/>
      <c r="NAU180" s="38"/>
      <c r="NAV180" s="38"/>
      <c r="NAW180" s="38"/>
      <c r="NAX180" s="38"/>
      <c r="NAY180" s="38"/>
      <c r="NAZ180" s="38"/>
      <c r="NBA180" s="38"/>
      <c r="NBB180" s="38"/>
      <c r="NBC180" s="38"/>
      <c r="NBD180" s="38"/>
      <c r="NBE180" s="38"/>
      <c r="NBF180" s="38"/>
      <c r="NBG180" s="38"/>
      <c r="NBH180" s="38"/>
      <c r="NBI180" s="38"/>
      <c r="NBJ180" s="38"/>
      <c r="NBK180" s="38"/>
      <c r="NBL180" s="38"/>
      <c r="NBM180" s="38"/>
      <c r="NBN180" s="38"/>
      <c r="NBO180" s="38"/>
      <c r="NBP180" s="38"/>
      <c r="NBQ180" s="38"/>
      <c r="NBR180" s="38"/>
      <c r="NBS180" s="38"/>
      <c r="NBT180" s="38"/>
      <c r="NBU180" s="38"/>
      <c r="NBV180" s="38"/>
      <c r="NBW180" s="38"/>
      <c r="NBX180" s="38"/>
      <c r="NBY180" s="38"/>
      <c r="NBZ180" s="38"/>
      <c r="NCA180" s="38"/>
      <c r="NCB180" s="38"/>
      <c r="NCC180" s="38"/>
      <c r="NCD180" s="38"/>
      <c r="NCE180" s="38"/>
      <c r="NCF180" s="38"/>
      <c r="NCG180" s="38"/>
      <c r="NCH180" s="38"/>
      <c r="NCI180" s="38"/>
      <c r="NCJ180" s="38"/>
      <c r="NCK180" s="38"/>
      <c r="NCL180" s="38"/>
      <c r="NCM180" s="38"/>
      <c r="NCN180" s="38"/>
      <c r="NCO180" s="38"/>
      <c r="NCP180" s="38"/>
      <c r="NCQ180" s="38"/>
      <c r="NCR180" s="38"/>
      <c r="NCS180" s="38"/>
      <c r="NCT180" s="38"/>
      <c r="NCU180" s="38"/>
      <c r="NCV180" s="38"/>
      <c r="NCW180" s="38"/>
      <c r="NCX180" s="38"/>
      <c r="NCY180" s="38"/>
      <c r="NCZ180" s="38"/>
      <c r="NDA180" s="38"/>
      <c r="NDB180" s="38"/>
      <c r="NDC180" s="38"/>
      <c r="NDD180" s="38"/>
      <c r="NDE180" s="38"/>
      <c r="NDF180" s="38"/>
      <c r="NDG180" s="38"/>
      <c r="NDH180" s="38"/>
      <c r="NDI180" s="38"/>
      <c r="NDJ180" s="38"/>
      <c r="NDK180" s="38"/>
      <c r="NDL180" s="38"/>
      <c r="NDM180" s="38"/>
      <c r="NDN180" s="38"/>
      <c r="NDO180" s="38"/>
      <c r="NDP180" s="38"/>
      <c r="NDQ180" s="38"/>
      <c r="NDR180" s="38"/>
      <c r="NDS180" s="38"/>
      <c r="NDT180" s="38"/>
      <c r="NDU180" s="38"/>
      <c r="NDV180" s="38"/>
      <c r="NDW180" s="38"/>
      <c r="NDX180" s="38"/>
      <c r="NDY180" s="38"/>
      <c r="NDZ180" s="38"/>
      <c r="NEA180" s="38"/>
      <c r="NEB180" s="38"/>
      <c r="NEC180" s="38"/>
      <c r="NED180" s="38"/>
      <c r="NEE180" s="38"/>
      <c r="NEF180" s="38"/>
      <c r="NEG180" s="38"/>
      <c r="NEH180" s="38"/>
      <c r="NEI180" s="38"/>
      <c r="NEJ180" s="38"/>
      <c r="NEK180" s="38"/>
      <c r="NEL180" s="38"/>
      <c r="NEM180" s="38"/>
      <c r="NEN180" s="38"/>
      <c r="NEO180" s="38"/>
      <c r="NEP180" s="38"/>
      <c r="NEQ180" s="38"/>
      <c r="NER180" s="38"/>
      <c r="NES180" s="38"/>
      <c r="NET180" s="38"/>
      <c r="NEU180" s="38"/>
      <c r="NEV180" s="38"/>
      <c r="NEW180" s="38"/>
      <c r="NEX180" s="38"/>
      <c r="NEY180" s="38"/>
      <c r="NEZ180" s="38"/>
      <c r="NFA180" s="38"/>
      <c r="NFB180" s="38"/>
      <c r="NFC180" s="38"/>
      <c r="NFD180" s="38"/>
      <c r="NFE180" s="38"/>
      <c r="NFF180" s="38"/>
      <c r="NFG180" s="38"/>
      <c r="NFH180" s="38"/>
      <c r="NFI180" s="38"/>
      <c r="NFJ180" s="38"/>
      <c r="NFK180" s="38"/>
      <c r="NFL180" s="38"/>
      <c r="NFM180" s="38"/>
      <c r="NFN180" s="38"/>
      <c r="NFO180" s="38"/>
      <c r="NFP180" s="38"/>
      <c r="NFQ180" s="38"/>
      <c r="NFR180" s="38"/>
      <c r="NFS180" s="38"/>
      <c r="NFT180" s="38"/>
      <c r="NFU180" s="38"/>
      <c r="NFV180" s="38"/>
      <c r="NFW180" s="38"/>
      <c r="NFX180" s="38"/>
      <c r="NFY180" s="38"/>
      <c r="NFZ180" s="38"/>
      <c r="NGA180" s="38"/>
      <c r="NGB180" s="38"/>
      <c r="NGC180" s="38"/>
      <c r="NGD180" s="38"/>
      <c r="NGE180" s="38"/>
      <c r="NGF180" s="38"/>
      <c r="NGG180" s="38"/>
      <c r="NGH180" s="38"/>
      <c r="NGI180" s="38"/>
      <c r="NGJ180" s="38"/>
      <c r="NGK180" s="38"/>
      <c r="NGL180" s="38"/>
      <c r="NGM180" s="38"/>
      <c r="NGN180" s="38"/>
      <c r="NGO180" s="38"/>
      <c r="NGP180" s="38"/>
      <c r="NGQ180" s="38"/>
      <c r="NGR180" s="38"/>
      <c r="NGS180" s="38"/>
      <c r="NGT180" s="38"/>
      <c r="NGU180" s="38"/>
      <c r="NGV180" s="38"/>
      <c r="NGW180" s="38"/>
      <c r="NGX180" s="38"/>
      <c r="NGY180" s="38"/>
      <c r="NGZ180" s="38"/>
      <c r="NHA180" s="38"/>
      <c r="NHB180" s="38"/>
      <c r="NHC180" s="38"/>
      <c r="NHD180" s="38"/>
      <c r="NHE180" s="38"/>
      <c r="NHF180" s="38"/>
      <c r="NHG180" s="38"/>
      <c r="NHH180" s="38"/>
      <c r="NHI180" s="38"/>
      <c r="NHJ180" s="38"/>
      <c r="NHK180" s="38"/>
      <c r="NHL180" s="38"/>
      <c r="NHM180" s="38"/>
      <c r="NHN180" s="38"/>
      <c r="NHO180" s="38"/>
      <c r="NHP180" s="38"/>
      <c r="NHQ180" s="38"/>
      <c r="NHR180" s="38"/>
      <c r="NHS180" s="38"/>
      <c r="NHT180" s="38"/>
      <c r="NHU180" s="38"/>
      <c r="NHV180" s="38"/>
      <c r="NHW180" s="38"/>
      <c r="NHX180" s="38"/>
      <c r="NHY180" s="38"/>
      <c r="NHZ180" s="38"/>
      <c r="NIA180" s="38"/>
      <c r="NIB180" s="38"/>
      <c r="NIC180" s="38"/>
      <c r="NID180" s="38"/>
      <c r="NIE180" s="38"/>
      <c r="NIF180" s="38"/>
      <c r="NIG180" s="38"/>
      <c r="NIH180" s="38"/>
      <c r="NII180" s="38"/>
      <c r="NIJ180" s="38"/>
      <c r="NIK180" s="38"/>
      <c r="NIL180" s="38"/>
      <c r="NIM180" s="38"/>
      <c r="NIN180" s="38"/>
      <c r="NIO180" s="38"/>
      <c r="NIP180" s="38"/>
      <c r="NIQ180" s="38"/>
      <c r="NIR180" s="38"/>
      <c r="NIS180" s="38"/>
      <c r="NIT180" s="38"/>
      <c r="NIU180" s="38"/>
      <c r="NIV180" s="38"/>
      <c r="NIW180" s="38"/>
      <c r="NIX180" s="38"/>
      <c r="NIY180" s="38"/>
      <c r="NIZ180" s="38"/>
      <c r="NJA180" s="38"/>
      <c r="NJB180" s="38"/>
      <c r="NJC180" s="38"/>
      <c r="NJD180" s="38"/>
      <c r="NJE180" s="38"/>
      <c r="NJF180" s="38"/>
      <c r="NJG180" s="38"/>
      <c r="NJH180" s="38"/>
      <c r="NJI180" s="38"/>
      <c r="NJJ180" s="38"/>
      <c r="NJK180" s="38"/>
      <c r="NJL180" s="38"/>
      <c r="NJM180" s="38"/>
      <c r="NJN180" s="38"/>
      <c r="NJO180" s="38"/>
      <c r="NJP180" s="38"/>
      <c r="NJQ180" s="38"/>
      <c r="NJR180" s="38"/>
      <c r="NJS180" s="38"/>
      <c r="NJT180" s="38"/>
      <c r="NJU180" s="38"/>
      <c r="NJV180" s="38"/>
      <c r="NJW180" s="38"/>
      <c r="NJX180" s="38"/>
      <c r="NJY180" s="38"/>
      <c r="NJZ180" s="38"/>
      <c r="NKA180" s="38"/>
      <c r="NKB180" s="38"/>
      <c r="NKC180" s="38"/>
      <c r="NKD180" s="38"/>
      <c r="NKE180" s="38"/>
      <c r="NKF180" s="38"/>
      <c r="NKG180" s="38"/>
      <c r="NKH180" s="38"/>
      <c r="NKI180" s="38"/>
      <c r="NKJ180" s="38"/>
      <c r="NKK180" s="38"/>
      <c r="NKL180" s="38"/>
      <c r="NKM180" s="38"/>
      <c r="NKN180" s="38"/>
      <c r="NKO180" s="38"/>
      <c r="NKP180" s="38"/>
      <c r="NKQ180" s="38"/>
      <c r="NKR180" s="38"/>
      <c r="NKS180" s="38"/>
      <c r="NKT180" s="38"/>
      <c r="NKU180" s="38"/>
      <c r="NKV180" s="38"/>
      <c r="NKW180" s="38"/>
      <c r="NKX180" s="38"/>
      <c r="NKY180" s="38"/>
      <c r="NKZ180" s="38"/>
      <c r="NLA180" s="38"/>
      <c r="NLB180" s="38"/>
      <c r="NLC180" s="38"/>
      <c r="NLD180" s="38"/>
      <c r="NLE180" s="38"/>
      <c r="NLF180" s="38"/>
      <c r="NLG180" s="38"/>
      <c r="NLH180" s="38"/>
      <c r="NLI180" s="38"/>
      <c r="NLJ180" s="38"/>
      <c r="NLK180" s="38"/>
      <c r="NLL180" s="38"/>
      <c r="NLM180" s="38"/>
      <c r="NLN180" s="38"/>
      <c r="NLO180" s="38"/>
      <c r="NLP180" s="38"/>
      <c r="NLQ180" s="38"/>
      <c r="NLR180" s="38"/>
      <c r="NLS180" s="38"/>
      <c r="NLT180" s="38"/>
      <c r="NLU180" s="38"/>
      <c r="NLV180" s="38"/>
      <c r="NLW180" s="38"/>
      <c r="NLX180" s="38"/>
      <c r="NLY180" s="38"/>
      <c r="NLZ180" s="38"/>
      <c r="NMA180" s="38"/>
      <c r="NMB180" s="38"/>
      <c r="NMC180" s="38"/>
      <c r="NMD180" s="38"/>
      <c r="NME180" s="38"/>
      <c r="NMF180" s="38"/>
      <c r="NMG180" s="38"/>
      <c r="NMH180" s="38"/>
      <c r="NMI180" s="38"/>
      <c r="NMJ180" s="38"/>
      <c r="NMK180" s="38"/>
      <c r="NML180" s="38"/>
      <c r="NMM180" s="38"/>
      <c r="NMN180" s="38"/>
      <c r="NMO180" s="38"/>
      <c r="NMP180" s="38"/>
      <c r="NMQ180" s="38"/>
      <c r="NMR180" s="38"/>
      <c r="NMS180" s="38"/>
      <c r="NMT180" s="38"/>
      <c r="NMU180" s="38"/>
      <c r="NMV180" s="38"/>
      <c r="NMW180" s="38"/>
      <c r="NMX180" s="38"/>
      <c r="NMY180" s="38"/>
      <c r="NMZ180" s="38"/>
      <c r="NNA180" s="38"/>
      <c r="NNB180" s="38"/>
      <c r="NNC180" s="38"/>
      <c r="NND180" s="38"/>
      <c r="NNE180" s="38"/>
      <c r="NNF180" s="38"/>
      <c r="NNG180" s="38"/>
      <c r="NNH180" s="38"/>
      <c r="NNI180" s="38"/>
      <c r="NNJ180" s="38"/>
      <c r="NNK180" s="38"/>
      <c r="NNL180" s="38"/>
      <c r="NNM180" s="38"/>
      <c r="NNN180" s="38"/>
      <c r="NNO180" s="38"/>
      <c r="NNP180" s="38"/>
      <c r="NNQ180" s="38"/>
      <c r="NNR180" s="38"/>
      <c r="NNS180" s="38"/>
      <c r="NNT180" s="38"/>
      <c r="NNU180" s="38"/>
      <c r="NNV180" s="38"/>
      <c r="NNW180" s="38"/>
      <c r="NNX180" s="38"/>
      <c r="NNY180" s="38"/>
      <c r="NNZ180" s="38"/>
      <c r="NOA180" s="38"/>
      <c r="NOB180" s="38"/>
      <c r="NOC180" s="38"/>
      <c r="NOD180" s="38"/>
      <c r="NOE180" s="38"/>
      <c r="NOF180" s="38"/>
      <c r="NOG180" s="38"/>
      <c r="NOH180" s="38"/>
      <c r="NOI180" s="38"/>
      <c r="NOJ180" s="38"/>
      <c r="NOK180" s="38"/>
      <c r="NOL180" s="38"/>
      <c r="NOM180" s="38"/>
      <c r="NON180" s="38"/>
      <c r="NOO180" s="38"/>
      <c r="NOP180" s="38"/>
      <c r="NOQ180" s="38"/>
      <c r="NOR180" s="38"/>
      <c r="NOS180" s="38"/>
      <c r="NOT180" s="38"/>
      <c r="NOU180" s="38"/>
      <c r="NOV180" s="38"/>
      <c r="NOW180" s="38"/>
      <c r="NOX180" s="38"/>
      <c r="NOY180" s="38"/>
      <c r="NOZ180" s="38"/>
      <c r="NPA180" s="38"/>
      <c r="NPB180" s="38"/>
      <c r="NPC180" s="38"/>
      <c r="NPD180" s="38"/>
      <c r="NPE180" s="38"/>
      <c r="NPF180" s="38"/>
      <c r="NPG180" s="38"/>
      <c r="NPH180" s="38"/>
      <c r="NPI180" s="38"/>
      <c r="NPJ180" s="38"/>
      <c r="NPK180" s="38"/>
      <c r="NPL180" s="38"/>
      <c r="NPM180" s="38"/>
      <c r="NPN180" s="38"/>
      <c r="NPO180" s="38"/>
      <c r="NPP180" s="38"/>
      <c r="NPQ180" s="38"/>
      <c r="NPR180" s="38"/>
      <c r="NPS180" s="38"/>
      <c r="NPT180" s="38"/>
      <c r="NPU180" s="38"/>
      <c r="NPV180" s="38"/>
      <c r="NPW180" s="38"/>
      <c r="NPX180" s="38"/>
      <c r="NPY180" s="38"/>
      <c r="NPZ180" s="38"/>
      <c r="NQA180" s="38"/>
      <c r="NQB180" s="38"/>
      <c r="NQC180" s="38"/>
      <c r="NQD180" s="38"/>
      <c r="NQE180" s="38"/>
      <c r="NQF180" s="38"/>
      <c r="NQG180" s="38"/>
      <c r="NQH180" s="38"/>
      <c r="NQI180" s="38"/>
      <c r="NQJ180" s="38"/>
      <c r="NQK180" s="38"/>
      <c r="NQL180" s="38"/>
      <c r="NQM180" s="38"/>
      <c r="NQN180" s="38"/>
      <c r="NQO180" s="38"/>
      <c r="NQP180" s="38"/>
      <c r="NQQ180" s="38"/>
      <c r="NQR180" s="38"/>
      <c r="NQS180" s="38"/>
      <c r="NQT180" s="38"/>
      <c r="NQU180" s="38"/>
      <c r="NQV180" s="38"/>
      <c r="NQW180" s="38"/>
      <c r="NQX180" s="38"/>
      <c r="NQY180" s="38"/>
      <c r="NQZ180" s="38"/>
      <c r="NRA180" s="38"/>
      <c r="NRB180" s="38"/>
      <c r="NRC180" s="38"/>
      <c r="NRD180" s="38"/>
      <c r="NRE180" s="38"/>
      <c r="NRF180" s="38"/>
      <c r="NRG180" s="38"/>
      <c r="NRH180" s="38"/>
      <c r="NRI180" s="38"/>
      <c r="NRJ180" s="38"/>
      <c r="NRK180" s="38"/>
      <c r="NRL180" s="38"/>
      <c r="NRM180" s="38"/>
      <c r="NRN180" s="38"/>
      <c r="NRO180" s="38"/>
      <c r="NRP180" s="38"/>
      <c r="NRQ180" s="38"/>
      <c r="NRR180" s="38"/>
      <c r="NRS180" s="38"/>
      <c r="NRT180" s="38"/>
      <c r="NRU180" s="38"/>
      <c r="NRV180" s="38"/>
      <c r="NRW180" s="38"/>
      <c r="NRX180" s="38"/>
      <c r="NRY180" s="38"/>
      <c r="NRZ180" s="38"/>
      <c r="NSA180" s="38"/>
      <c r="NSB180" s="38"/>
      <c r="NSC180" s="38"/>
      <c r="NSD180" s="38"/>
      <c r="NSE180" s="38"/>
      <c r="NSF180" s="38"/>
      <c r="NSG180" s="38"/>
      <c r="NSH180" s="38"/>
      <c r="NSI180" s="38"/>
      <c r="NSJ180" s="38"/>
      <c r="NSK180" s="38"/>
      <c r="NSL180" s="38"/>
      <c r="NSM180" s="38"/>
      <c r="NSN180" s="38"/>
      <c r="NSO180" s="38"/>
      <c r="NSP180" s="38"/>
      <c r="NSQ180" s="38"/>
      <c r="NSR180" s="38"/>
      <c r="NSS180" s="38"/>
      <c r="NST180" s="38"/>
      <c r="NSU180" s="38"/>
      <c r="NSV180" s="38"/>
      <c r="NSW180" s="38"/>
      <c r="NSX180" s="38"/>
      <c r="NSY180" s="38"/>
      <c r="NSZ180" s="38"/>
      <c r="NTA180" s="38"/>
      <c r="NTB180" s="38"/>
      <c r="NTC180" s="38"/>
      <c r="NTD180" s="38"/>
      <c r="NTE180" s="38"/>
      <c r="NTF180" s="38"/>
      <c r="NTG180" s="38"/>
      <c r="NTH180" s="38"/>
      <c r="NTI180" s="38"/>
      <c r="NTJ180" s="38"/>
      <c r="NTK180" s="38"/>
      <c r="NTL180" s="38"/>
      <c r="NTM180" s="38"/>
      <c r="NTN180" s="38"/>
      <c r="NTO180" s="38"/>
      <c r="NTP180" s="38"/>
      <c r="NTQ180" s="38"/>
      <c r="NTR180" s="38"/>
      <c r="NTS180" s="38"/>
      <c r="NTT180" s="38"/>
      <c r="NTU180" s="38"/>
      <c r="NTV180" s="38"/>
      <c r="NTW180" s="38"/>
      <c r="NTX180" s="38"/>
      <c r="NTY180" s="38"/>
      <c r="NTZ180" s="38"/>
      <c r="NUA180" s="38"/>
      <c r="NUB180" s="38"/>
      <c r="NUC180" s="38"/>
      <c r="NUD180" s="38"/>
      <c r="NUE180" s="38"/>
      <c r="NUF180" s="38"/>
      <c r="NUG180" s="38"/>
      <c r="NUH180" s="38"/>
      <c r="NUI180" s="38"/>
      <c r="NUJ180" s="38"/>
      <c r="NUK180" s="38"/>
      <c r="NUL180" s="38"/>
      <c r="NUM180" s="38"/>
      <c r="NUN180" s="38"/>
      <c r="NUO180" s="38"/>
      <c r="NUP180" s="38"/>
      <c r="NUQ180" s="38"/>
      <c r="NUR180" s="38"/>
      <c r="NUS180" s="38"/>
      <c r="NUT180" s="38"/>
      <c r="NUU180" s="38"/>
      <c r="NUV180" s="38"/>
      <c r="NUW180" s="38"/>
      <c r="NUX180" s="38"/>
      <c r="NUY180" s="38"/>
      <c r="NUZ180" s="38"/>
      <c r="NVA180" s="38"/>
      <c r="NVB180" s="38"/>
      <c r="NVC180" s="38"/>
      <c r="NVD180" s="38"/>
      <c r="NVE180" s="38"/>
      <c r="NVF180" s="38"/>
      <c r="NVG180" s="38"/>
      <c r="NVH180" s="38"/>
      <c r="NVI180" s="38"/>
      <c r="NVJ180" s="38"/>
      <c r="NVK180" s="38"/>
      <c r="NVL180" s="38"/>
      <c r="NVM180" s="38"/>
      <c r="NVN180" s="38"/>
      <c r="NVO180" s="38"/>
      <c r="NVP180" s="38"/>
      <c r="NVQ180" s="38"/>
      <c r="NVR180" s="38"/>
      <c r="NVS180" s="38"/>
      <c r="NVT180" s="38"/>
      <c r="NVU180" s="38"/>
      <c r="NVV180" s="38"/>
      <c r="NVW180" s="38"/>
      <c r="NVX180" s="38"/>
      <c r="NVY180" s="38"/>
      <c r="NVZ180" s="38"/>
      <c r="NWA180" s="38"/>
      <c r="NWB180" s="38"/>
      <c r="NWC180" s="38"/>
      <c r="NWD180" s="38"/>
      <c r="NWE180" s="38"/>
      <c r="NWF180" s="38"/>
      <c r="NWG180" s="38"/>
      <c r="NWH180" s="38"/>
      <c r="NWI180" s="38"/>
      <c r="NWJ180" s="38"/>
      <c r="NWK180" s="38"/>
      <c r="NWL180" s="38"/>
      <c r="NWM180" s="38"/>
      <c r="NWN180" s="38"/>
      <c r="NWO180" s="38"/>
      <c r="NWP180" s="38"/>
      <c r="NWQ180" s="38"/>
      <c r="NWR180" s="38"/>
      <c r="NWS180" s="38"/>
      <c r="NWT180" s="38"/>
      <c r="NWU180" s="38"/>
      <c r="NWV180" s="38"/>
      <c r="NWW180" s="38"/>
      <c r="NWX180" s="38"/>
      <c r="NWY180" s="38"/>
      <c r="NWZ180" s="38"/>
      <c r="NXA180" s="38"/>
      <c r="NXB180" s="38"/>
      <c r="NXC180" s="38"/>
      <c r="NXD180" s="38"/>
      <c r="NXE180" s="38"/>
      <c r="NXF180" s="38"/>
      <c r="NXG180" s="38"/>
      <c r="NXH180" s="38"/>
      <c r="NXI180" s="38"/>
      <c r="NXJ180" s="38"/>
      <c r="NXK180" s="38"/>
      <c r="NXL180" s="38"/>
      <c r="NXM180" s="38"/>
      <c r="NXN180" s="38"/>
      <c r="NXO180" s="38"/>
      <c r="NXP180" s="38"/>
      <c r="NXQ180" s="38"/>
      <c r="NXR180" s="38"/>
      <c r="NXS180" s="38"/>
      <c r="NXT180" s="38"/>
      <c r="NXU180" s="38"/>
      <c r="NXV180" s="38"/>
      <c r="NXW180" s="38"/>
      <c r="NXX180" s="38"/>
      <c r="NXY180" s="38"/>
      <c r="NXZ180" s="38"/>
      <c r="NYA180" s="38"/>
      <c r="NYB180" s="38"/>
      <c r="NYC180" s="38"/>
      <c r="NYD180" s="38"/>
      <c r="NYE180" s="38"/>
      <c r="NYF180" s="38"/>
      <c r="NYG180" s="38"/>
      <c r="NYH180" s="38"/>
      <c r="NYI180" s="38"/>
      <c r="NYJ180" s="38"/>
      <c r="NYK180" s="38"/>
      <c r="NYL180" s="38"/>
      <c r="NYM180" s="38"/>
      <c r="NYN180" s="38"/>
      <c r="NYO180" s="38"/>
      <c r="NYP180" s="38"/>
      <c r="NYQ180" s="38"/>
      <c r="NYR180" s="38"/>
      <c r="NYS180" s="38"/>
      <c r="NYT180" s="38"/>
      <c r="NYU180" s="38"/>
      <c r="NYV180" s="38"/>
      <c r="NYW180" s="38"/>
      <c r="NYX180" s="38"/>
      <c r="NYY180" s="38"/>
      <c r="NYZ180" s="38"/>
      <c r="NZA180" s="38"/>
      <c r="NZB180" s="38"/>
      <c r="NZC180" s="38"/>
      <c r="NZD180" s="38"/>
      <c r="NZE180" s="38"/>
      <c r="NZF180" s="38"/>
      <c r="NZG180" s="38"/>
      <c r="NZH180" s="38"/>
      <c r="NZI180" s="38"/>
      <c r="NZJ180" s="38"/>
      <c r="NZK180" s="38"/>
      <c r="NZL180" s="38"/>
      <c r="NZM180" s="38"/>
      <c r="NZN180" s="38"/>
      <c r="NZO180" s="38"/>
      <c r="NZP180" s="38"/>
      <c r="NZQ180" s="38"/>
      <c r="NZR180" s="38"/>
      <c r="NZS180" s="38"/>
      <c r="NZT180" s="38"/>
      <c r="NZU180" s="38"/>
      <c r="NZV180" s="38"/>
      <c r="NZW180" s="38"/>
      <c r="NZX180" s="38"/>
      <c r="NZY180" s="38"/>
      <c r="NZZ180" s="38"/>
      <c r="OAA180" s="38"/>
      <c r="OAB180" s="38"/>
      <c r="OAC180" s="38"/>
      <c r="OAD180" s="38"/>
      <c r="OAE180" s="38"/>
      <c r="OAF180" s="38"/>
      <c r="OAG180" s="38"/>
      <c r="OAH180" s="38"/>
      <c r="OAI180" s="38"/>
      <c r="OAJ180" s="38"/>
      <c r="OAK180" s="38"/>
      <c r="OAL180" s="38"/>
      <c r="OAM180" s="38"/>
      <c r="OAN180" s="38"/>
      <c r="OAO180" s="38"/>
      <c r="OAP180" s="38"/>
      <c r="OAQ180" s="38"/>
      <c r="OAR180" s="38"/>
      <c r="OAS180" s="38"/>
      <c r="OAT180" s="38"/>
      <c r="OAU180" s="38"/>
      <c r="OAV180" s="38"/>
      <c r="OAW180" s="38"/>
      <c r="OAX180" s="38"/>
      <c r="OAY180" s="38"/>
      <c r="OAZ180" s="38"/>
      <c r="OBA180" s="38"/>
      <c r="OBB180" s="38"/>
      <c r="OBC180" s="38"/>
      <c r="OBD180" s="38"/>
      <c r="OBE180" s="38"/>
      <c r="OBF180" s="38"/>
      <c r="OBG180" s="38"/>
      <c r="OBH180" s="38"/>
      <c r="OBI180" s="38"/>
      <c r="OBJ180" s="38"/>
      <c r="OBK180" s="38"/>
      <c r="OBL180" s="38"/>
      <c r="OBM180" s="38"/>
      <c r="OBN180" s="38"/>
      <c r="OBO180" s="38"/>
      <c r="OBP180" s="38"/>
      <c r="OBQ180" s="38"/>
      <c r="OBR180" s="38"/>
      <c r="OBS180" s="38"/>
      <c r="OBT180" s="38"/>
      <c r="OBU180" s="38"/>
      <c r="OBV180" s="38"/>
      <c r="OBW180" s="38"/>
      <c r="OBX180" s="38"/>
      <c r="OBY180" s="38"/>
      <c r="OBZ180" s="38"/>
      <c r="OCA180" s="38"/>
      <c r="OCB180" s="38"/>
      <c r="OCC180" s="38"/>
      <c r="OCD180" s="38"/>
      <c r="OCE180" s="38"/>
      <c r="OCF180" s="38"/>
      <c r="OCG180" s="38"/>
      <c r="OCH180" s="38"/>
      <c r="OCI180" s="38"/>
      <c r="OCJ180" s="38"/>
      <c r="OCK180" s="38"/>
      <c r="OCL180" s="38"/>
      <c r="OCM180" s="38"/>
      <c r="OCN180" s="38"/>
      <c r="OCO180" s="38"/>
      <c r="OCP180" s="38"/>
      <c r="OCQ180" s="38"/>
      <c r="OCR180" s="38"/>
      <c r="OCS180" s="38"/>
      <c r="OCT180" s="38"/>
      <c r="OCU180" s="38"/>
      <c r="OCV180" s="38"/>
      <c r="OCW180" s="38"/>
      <c r="OCX180" s="38"/>
      <c r="OCY180" s="38"/>
      <c r="OCZ180" s="38"/>
      <c r="ODA180" s="38"/>
      <c r="ODB180" s="38"/>
      <c r="ODC180" s="38"/>
      <c r="ODD180" s="38"/>
      <c r="ODE180" s="38"/>
      <c r="ODF180" s="38"/>
      <c r="ODG180" s="38"/>
      <c r="ODH180" s="38"/>
      <c r="ODI180" s="38"/>
      <c r="ODJ180" s="38"/>
      <c r="ODK180" s="38"/>
      <c r="ODL180" s="38"/>
      <c r="ODM180" s="38"/>
      <c r="ODN180" s="38"/>
      <c r="ODO180" s="38"/>
      <c r="ODP180" s="38"/>
      <c r="ODQ180" s="38"/>
      <c r="ODR180" s="38"/>
      <c r="ODS180" s="38"/>
      <c r="ODT180" s="38"/>
      <c r="ODU180" s="38"/>
      <c r="ODV180" s="38"/>
      <c r="ODW180" s="38"/>
      <c r="ODX180" s="38"/>
      <c r="ODY180" s="38"/>
      <c r="ODZ180" s="38"/>
      <c r="OEA180" s="38"/>
      <c r="OEB180" s="38"/>
      <c r="OEC180" s="38"/>
      <c r="OED180" s="38"/>
      <c r="OEE180" s="38"/>
      <c r="OEF180" s="38"/>
      <c r="OEG180" s="38"/>
      <c r="OEH180" s="38"/>
      <c r="OEI180" s="38"/>
      <c r="OEJ180" s="38"/>
      <c r="OEK180" s="38"/>
      <c r="OEL180" s="38"/>
      <c r="OEM180" s="38"/>
      <c r="OEN180" s="38"/>
      <c r="OEO180" s="38"/>
      <c r="OEP180" s="38"/>
      <c r="OEQ180" s="38"/>
      <c r="OER180" s="38"/>
      <c r="OES180" s="38"/>
      <c r="OET180" s="38"/>
      <c r="OEU180" s="38"/>
      <c r="OEV180" s="38"/>
      <c r="OEW180" s="38"/>
      <c r="OEX180" s="38"/>
      <c r="OEY180" s="38"/>
      <c r="OEZ180" s="38"/>
      <c r="OFA180" s="38"/>
      <c r="OFB180" s="38"/>
      <c r="OFC180" s="38"/>
      <c r="OFD180" s="38"/>
      <c r="OFE180" s="38"/>
      <c r="OFF180" s="38"/>
      <c r="OFG180" s="38"/>
      <c r="OFH180" s="38"/>
      <c r="OFI180" s="38"/>
      <c r="OFJ180" s="38"/>
      <c r="OFK180" s="38"/>
      <c r="OFL180" s="38"/>
      <c r="OFM180" s="38"/>
      <c r="OFN180" s="38"/>
      <c r="OFO180" s="38"/>
      <c r="OFP180" s="38"/>
      <c r="OFQ180" s="38"/>
      <c r="OFR180" s="38"/>
      <c r="OFS180" s="38"/>
      <c r="OFT180" s="38"/>
      <c r="OFU180" s="38"/>
      <c r="OFV180" s="38"/>
      <c r="OFW180" s="38"/>
      <c r="OFX180" s="38"/>
      <c r="OFY180" s="38"/>
      <c r="OFZ180" s="38"/>
      <c r="OGA180" s="38"/>
      <c r="OGB180" s="38"/>
      <c r="OGC180" s="38"/>
      <c r="OGD180" s="38"/>
      <c r="OGE180" s="38"/>
      <c r="OGF180" s="38"/>
      <c r="OGG180" s="38"/>
      <c r="OGH180" s="38"/>
      <c r="OGI180" s="38"/>
      <c r="OGJ180" s="38"/>
      <c r="OGK180" s="38"/>
      <c r="OGL180" s="38"/>
      <c r="OGM180" s="38"/>
      <c r="OGN180" s="38"/>
      <c r="OGO180" s="38"/>
      <c r="OGP180" s="38"/>
      <c r="OGQ180" s="38"/>
      <c r="OGR180" s="38"/>
      <c r="OGS180" s="38"/>
      <c r="OGT180" s="38"/>
      <c r="OGU180" s="38"/>
      <c r="OGV180" s="38"/>
      <c r="OGW180" s="38"/>
      <c r="OGX180" s="38"/>
      <c r="OGY180" s="38"/>
      <c r="OGZ180" s="38"/>
      <c r="OHA180" s="38"/>
      <c r="OHB180" s="38"/>
      <c r="OHC180" s="38"/>
      <c r="OHD180" s="38"/>
      <c r="OHE180" s="38"/>
      <c r="OHF180" s="38"/>
      <c r="OHG180" s="38"/>
      <c r="OHH180" s="38"/>
      <c r="OHI180" s="38"/>
      <c r="OHJ180" s="38"/>
      <c r="OHK180" s="38"/>
      <c r="OHL180" s="38"/>
      <c r="OHM180" s="38"/>
      <c r="OHN180" s="38"/>
      <c r="OHO180" s="38"/>
      <c r="OHP180" s="38"/>
      <c r="OHQ180" s="38"/>
      <c r="OHR180" s="38"/>
      <c r="OHS180" s="38"/>
      <c r="OHT180" s="38"/>
      <c r="OHU180" s="38"/>
      <c r="OHV180" s="38"/>
      <c r="OHW180" s="38"/>
      <c r="OHX180" s="38"/>
      <c r="OHY180" s="38"/>
      <c r="OHZ180" s="38"/>
      <c r="OIA180" s="38"/>
      <c r="OIB180" s="38"/>
      <c r="OIC180" s="38"/>
      <c r="OID180" s="38"/>
      <c r="OIE180" s="38"/>
      <c r="OIF180" s="38"/>
      <c r="OIG180" s="38"/>
      <c r="OIH180" s="38"/>
      <c r="OII180" s="38"/>
      <c r="OIJ180" s="38"/>
      <c r="OIK180" s="38"/>
      <c r="OIL180" s="38"/>
      <c r="OIM180" s="38"/>
      <c r="OIN180" s="38"/>
      <c r="OIO180" s="38"/>
      <c r="OIP180" s="38"/>
      <c r="OIQ180" s="38"/>
      <c r="OIR180" s="38"/>
      <c r="OIS180" s="38"/>
      <c r="OIT180" s="38"/>
      <c r="OIU180" s="38"/>
      <c r="OIV180" s="38"/>
      <c r="OIW180" s="38"/>
      <c r="OIX180" s="38"/>
      <c r="OIY180" s="38"/>
      <c r="OIZ180" s="38"/>
      <c r="OJA180" s="38"/>
      <c r="OJB180" s="38"/>
      <c r="OJC180" s="38"/>
      <c r="OJD180" s="38"/>
      <c r="OJE180" s="38"/>
      <c r="OJF180" s="38"/>
      <c r="OJG180" s="38"/>
      <c r="OJH180" s="38"/>
      <c r="OJI180" s="38"/>
      <c r="OJJ180" s="38"/>
      <c r="OJK180" s="38"/>
      <c r="OJL180" s="38"/>
      <c r="OJM180" s="38"/>
      <c r="OJN180" s="38"/>
      <c r="OJO180" s="38"/>
      <c r="OJP180" s="38"/>
      <c r="OJQ180" s="38"/>
      <c r="OJR180" s="38"/>
      <c r="OJS180" s="38"/>
      <c r="OJT180" s="38"/>
      <c r="OJU180" s="38"/>
      <c r="OJV180" s="38"/>
      <c r="OJW180" s="38"/>
      <c r="OJX180" s="38"/>
      <c r="OJY180" s="38"/>
      <c r="OJZ180" s="38"/>
      <c r="OKA180" s="38"/>
      <c r="OKB180" s="38"/>
      <c r="OKC180" s="38"/>
      <c r="OKD180" s="38"/>
      <c r="OKE180" s="38"/>
      <c r="OKF180" s="38"/>
      <c r="OKG180" s="38"/>
      <c r="OKH180" s="38"/>
      <c r="OKI180" s="38"/>
      <c r="OKJ180" s="38"/>
      <c r="OKK180" s="38"/>
      <c r="OKL180" s="38"/>
      <c r="OKM180" s="38"/>
      <c r="OKN180" s="38"/>
      <c r="OKO180" s="38"/>
      <c r="OKP180" s="38"/>
      <c r="OKQ180" s="38"/>
      <c r="OKR180" s="38"/>
      <c r="OKS180" s="38"/>
      <c r="OKT180" s="38"/>
      <c r="OKU180" s="38"/>
      <c r="OKV180" s="38"/>
      <c r="OKW180" s="38"/>
      <c r="OKX180" s="38"/>
      <c r="OKY180" s="38"/>
      <c r="OKZ180" s="38"/>
      <c r="OLA180" s="38"/>
      <c r="OLB180" s="38"/>
      <c r="OLC180" s="38"/>
      <c r="OLD180" s="38"/>
      <c r="OLE180" s="38"/>
      <c r="OLF180" s="38"/>
      <c r="OLG180" s="38"/>
      <c r="OLH180" s="38"/>
      <c r="OLI180" s="38"/>
      <c r="OLJ180" s="38"/>
      <c r="OLK180" s="38"/>
      <c r="OLL180" s="38"/>
      <c r="OLM180" s="38"/>
      <c r="OLN180" s="38"/>
      <c r="OLO180" s="38"/>
      <c r="OLP180" s="38"/>
      <c r="OLQ180" s="38"/>
      <c r="OLR180" s="38"/>
      <c r="OLS180" s="38"/>
      <c r="OLT180" s="38"/>
      <c r="OLU180" s="38"/>
      <c r="OLV180" s="38"/>
      <c r="OLW180" s="38"/>
      <c r="OLX180" s="38"/>
      <c r="OLY180" s="38"/>
      <c r="OLZ180" s="38"/>
      <c r="OMA180" s="38"/>
      <c r="OMB180" s="38"/>
      <c r="OMC180" s="38"/>
      <c r="OMD180" s="38"/>
      <c r="OME180" s="38"/>
      <c r="OMF180" s="38"/>
      <c r="OMG180" s="38"/>
      <c r="OMH180" s="38"/>
      <c r="OMI180" s="38"/>
      <c r="OMJ180" s="38"/>
      <c r="OMK180" s="38"/>
      <c r="OML180" s="38"/>
      <c r="OMM180" s="38"/>
      <c r="OMN180" s="38"/>
      <c r="OMO180" s="38"/>
      <c r="OMP180" s="38"/>
      <c r="OMQ180" s="38"/>
      <c r="OMR180" s="38"/>
      <c r="OMS180" s="38"/>
      <c r="OMT180" s="38"/>
      <c r="OMU180" s="38"/>
      <c r="OMV180" s="38"/>
      <c r="OMW180" s="38"/>
      <c r="OMX180" s="38"/>
      <c r="OMY180" s="38"/>
      <c r="OMZ180" s="38"/>
      <c r="ONA180" s="38"/>
      <c r="ONB180" s="38"/>
      <c r="ONC180" s="38"/>
      <c r="OND180" s="38"/>
      <c r="ONE180" s="38"/>
      <c r="ONF180" s="38"/>
      <c r="ONG180" s="38"/>
      <c r="ONH180" s="38"/>
      <c r="ONI180" s="38"/>
      <c r="ONJ180" s="38"/>
      <c r="ONK180" s="38"/>
      <c r="ONL180" s="38"/>
      <c r="ONM180" s="38"/>
      <c r="ONN180" s="38"/>
      <c r="ONO180" s="38"/>
      <c r="ONP180" s="38"/>
      <c r="ONQ180" s="38"/>
      <c r="ONR180" s="38"/>
      <c r="ONS180" s="38"/>
      <c r="ONT180" s="38"/>
      <c r="ONU180" s="38"/>
      <c r="ONV180" s="38"/>
      <c r="ONW180" s="38"/>
      <c r="ONX180" s="38"/>
      <c r="ONY180" s="38"/>
      <c r="ONZ180" s="38"/>
      <c r="OOA180" s="38"/>
      <c r="OOB180" s="38"/>
      <c r="OOC180" s="38"/>
      <c r="OOD180" s="38"/>
      <c r="OOE180" s="38"/>
      <c r="OOF180" s="38"/>
      <c r="OOG180" s="38"/>
      <c r="OOH180" s="38"/>
      <c r="OOI180" s="38"/>
      <c r="OOJ180" s="38"/>
      <c r="OOK180" s="38"/>
      <c r="OOL180" s="38"/>
      <c r="OOM180" s="38"/>
      <c r="OON180" s="38"/>
      <c r="OOO180" s="38"/>
      <c r="OOP180" s="38"/>
      <c r="OOQ180" s="38"/>
      <c r="OOR180" s="38"/>
      <c r="OOS180" s="38"/>
      <c r="OOT180" s="38"/>
      <c r="OOU180" s="38"/>
      <c r="OOV180" s="38"/>
      <c r="OOW180" s="38"/>
      <c r="OOX180" s="38"/>
      <c r="OOY180" s="38"/>
      <c r="OOZ180" s="38"/>
      <c r="OPA180" s="38"/>
      <c r="OPB180" s="38"/>
      <c r="OPC180" s="38"/>
      <c r="OPD180" s="38"/>
      <c r="OPE180" s="38"/>
      <c r="OPF180" s="38"/>
      <c r="OPG180" s="38"/>
      <c r="OPH180" s="38"/>
      <c r="OPI180" s="38"/>
      <c r="OPJ180" s="38"/>
      <c r="OPK180" s="38"/>
      <c r="OPL180" s="38"/>
      <c r="OPM180" s="38"/>
      <c r="OPN180" s="38"/>
      <c r="OPO180" s="38"/>
      <c r="OPP180" s="38"/>
      <c r="OPQ180" s="38"/>
      <c r="OPR180" s="38"/>
      <c r="OPS180" s="38"/>
      <c r="OPT180" s="38"/>
      <c r="OPU180" s="38"/>
      <c r="OPV180" s="38"/>
      <c r="OPW180" s="38"/>
      <c r="OPX180" s="38"/>
      <c r="OPY180" s="38"/>
      <c r="OPZ180" s="38"/>
      <c r="OQA180" s="38"/>
      <c r="OQB180" s="38"/>
      <c r="OQC180" s="38"/>
      <c r="OQD180" s="38"/>
      <c r="OQE180" s="38"/>
      <c r="OQF180" s="38"/>
      <c r="OQG180" s="38"/>
      <c r="OQH180" s="38"/>
      <c r="OQI180" s="38"/>
      <c r="OQJ180" s="38"/>
      <c r="OQK180" s="38"/>
      <c r="OQL180" s="38"/>
      <c r="OQM180" s="38"/>
      <c r="OQN180" s="38"/>
      <c r="OQO180" s="38"/>
      <c r="OQP180" s="38"/>
      <c r="OQQ180" s="38"/>
      <c r="OQR180" s="38"/>
      <c r="OQS180" s="38"/>
      <c r="OQT180" s="38"/>
      <c r="OQU180" s="38"/>
      <c r="OQV180" s="38"/>
      <c r="OQW180" s="38"/>
      <c r="OQX180" s="38"/>
      <c r="OQY180" s="38"/>
      <c r="OQZ180" s="38"/>
      <c r="ORA180" s="38"/>
      <c r="ORB180" s="38"/>
      <c r="ORC180" s="38"/>
      <c r="ORD180" s="38"/>
      <c r="ORE180" s="38"/>
      <c r="ORF180" s="38"/>
      <c r="ORG180" s="38"/>
      <c r="ORH180" s="38"/>
      <c r="ORI180" s="38"/>
      <c r="ORJ180" s="38"/>
      <c r="ORK180" s="38"/>
      <c r="ORL180" s="38"/>
      <c r="ORM180" s="38"/>
      <c r="ORN180" s="38"/>
      <c r="ORO180" s="38"/>
      <c r="ORP180" s="38"/>
      <c r="ORQ180" s="38"/>
      <c r="ORR180" s="38"/>
      <c r="ORS180" s="38"/>
      <c r="ORT180" s="38"/>
      <c r="ORU180" s="38"/>
      <c r="ORV180" s="38"/>
      <c r="ORW180" s="38"/>
      <c r="ORX180" s="38"/>
      <c r="ORY180" s="38"/>
      <c r="ORZ180" s="38"/>
      <c r="OSA180" s="38"/>
      <c r="OSB180" s="38"/>
      <c r="OSC180" s="38"/>
      <c r="OSD180" s="38"/>
      <c r="OSE180" s="38"/>
      <c r="OSF180" s="38"/>
      <c r="OSG180" s="38"/>
      <c r="OSH180" s="38"/>
      <c r="OSI180" s="38"/>
      <c r="OSJ180" s="38"/>
      <c r="OSK180" s="38"/>
      <c r="OSL180" s="38"/>
      <c r="OSM180" s="38"/>
      <c r="OSN180" s="38"/>
      <c r="OSO180" s="38"/>
      <c r="OSP180" s="38"/>
      <c r="OSQ180" s="38"/>
      <c r="OSR180" s="38"/>
      <c r="OSS180" s="38"/>
      <c r="OST180" s="38"/>
      <c r="OSU180" s="38"/>
      <c r="OSV180" s="38"/>
      <c r="OSW180" s="38"/>
      <c r="OSX180" s="38"/>
      <c r="OSY180" s="38"/>
      <c r="OSZ180" s="38"/>
      <c r="OTA180" s="38"/>
      <c r="OTB180" s="38"/>
      <c r="OTC180" s="38"/>
      <c r="OTD180" s="38"/>
      <c r="OTE180" s="38"/>
      <c r="OTF180" s="38"/>
      <c r="OTG180" s="38"/>
      <c r="OTH180" s="38"/>
      <c r="OTI180" s="38"/>
      <c r="OTJ180" s="38"/>
      <c r="OTK180" s="38"/>
      <c r="OTL180" s="38"/>
      <c r="OTM180" s="38"/>
      <c r="OTN180" s="38"/>
      <c r="OTO180" s="38"/>
      <c r="OTP180" s="38"/>
      <c r="OTQ180" s="38"/>
      <c r="OTR180" s="38"/>
      <c r="OTS180" s="38"/>
      <c r="OTT180" s="38"/>
      <c r="OTU180" s="38"/>
      <c r="OTV180" s="38"/>
      <c r="OTW180" s="38"/>
      <c r="OTX180" s="38"/>
      <c r="OTY180" s="38"/>
      <c r="OTZ180" s="38"/>
      <c r="OUA180" s="38"/>
      <c r="OUB180" s="38"/>
      <c r="OUC180" s="38"/>
      <c r="OUD180" s="38"/>
      <c r="OUE180" s="38"/>
      <c r="OUF180" s="38"/>
      <c r="OUG180" s="38"/>
      <c r="OUH180" s="38"/>
      <c r="OUI180" s="38"/>
      <c r="OUJ180" s="38"/>
      <c r="OUK180" s="38"/>
      <c r="OUL180" s="38"/>
      <c r="OUM180" s="38"/>
      <c r="OUN180" s="38"/>
      <c r="OUO180" s="38"/>
      <c r="OUP180" s="38"/>
      <c r="OUQ180" s="38"/>
      <c r="OUR180" s="38"/>
      <c r="OUS180" s="38"/>
      <c r="OUT180" s="38"/>
      <c r="OUU180" s="38"/>
      <c r="OUV180" s="38"/>
      <c r="OUW180" s="38"/>
      <c r="OUX180" s="38"/>
      <c r="OUY180" s="38"/>
      <c r="OUZ180" s="38"/>
      <c r="OVA180" s="38"/>
      <c r="OVB180" s="38"/>
      <c r="OVC180" s="38"/>
      <c r="OVD180" s="38"/>
      <c r="OVE180" s="38"/>
      <c r="OVF180" s="38"/>
      <c r="OVG180" s="38"/>
      <c r="OVH180" s="38"/>
      <c r="OVI180" s="38"/>
      <c r="OVJ180" s="38"/>
      <c r="OVK180" s="38"/>
      <c r="OVL180" s="38"/>
      <c r="OVM180" s="38"/>
      <c r="OVN180" s="38"/>
      <c r="OVO180" s="38"/>
      <c r="OVP180" s="38"/>
      <c r="OVQ180" s="38"/>
      <c r="OVR180" s="38"/>
      <c r="OVS180" s="38"/>
      <c r="OVT180" s="38"/>
      <c r="OVU180" s="38"/>
      <c r="OVV180" s="38"/>
      <c r="OVW180" s="38"/>
      <c r="OVX180" s="38"/>
      <c r="OVY180" s="38"/>
      <c r="OVZ180" s="38"/>
      <c r="OWA180" s="38"/>
      <c r="OWB180" s="38"/>
      <c r="OWC180" s="38"/>
      <c r="OWD180" s="38"/>
      <c r="OWE180" s="38"/>
      <c r="OWF180" s="38"/>
      <c r="OWG180" s="38"/>
      <c r="OWH180" s="38"/>
      <c r="OWI180" s="38"/>
      <c r="OWJ180" s="38"/>
      <c r="OWK180" s="38"/>
      <c r="OWL180" s="38"/>
      <c r="OWM180" s="38"/>
      <c r="OWN180" s="38"/>
      <c r="OWO180" s="38"/>
      <c r="OWP180" s="38"/>
      <c r="OWQ180" s="38"/>
      <c r="OWR180" s="38"/>
      <c r="OWS180" s="38"/>
      <c r="OWT180" s="38"/>
      <c r="OWU180" s="38"/>
      <c r="OWV180" s="38"/>
      <c r="OWW180" s="38"/>
      <c r="OWX180" s="38"/>
      <c r="OWY180" s="38"/>
      <c r="OWZ180" s="38"/>
      <c r="OXA180" s="38"/>
      <c r="OXB180" s="38"/>
      <c r="OXC180" s="38"/>
      <c r="OXD180" s="38"/>
      <c r="OXE180" s="38"/>
      <c r="OXF180" s="38"/>
      <c r="OXG180" s="38"/>
      <c r="OXH180" s="38"/>
      <c r="OXI180" s="38"/>
      <c r="OXJ180" s="38"/>
      <c r="OXK180" s="38"/>
      <c r="OXL180" s="38"/>
      <c r="OXM180" s="38"/>
      <c r="OXN180" s="38"/>
      <c r="OXO180" s="38"/>
      <c r="OXP180" s="38"/>
      <c r="OXQ180" s="38"/>
      <c r="OXR180" s="38"/>
      <c r="OXS180" s="38"/>
      <c r="OXT180" s="38"/>
      <c r="OXU180" s="38"/>
      <c r="OXV180" s="38"/>
      <c r="OXW180" s="38"/>
      <c r="OXX180" s="38"/>
      <c r="OXY180" s="38"/>
      <c r="OXZ180" s="38"/>
      <c r="OYA180" s="38"/>
      <c r="OYB180" s="38"/>
      <c r="OYC180" s="38"/>
      <c r="OYD180" s="38"/>
      <c r="OYE180" s="38"/>
      <c r="OYF180" s="38"/>
      <c r="OYG180" s="38"/>
      <c r="OYH180" s="38"/>
      <c r="OYI180" s="38"/>
      <c r="OYJ180" s="38"/>
      <c r="OYK180" s="38"/>
      <c r="OYL180" s="38"/>
      <c r="OYM180" s="38"/>
      <c r="OYN180" s="38"/>
      <c r="OYO180" s="38"/>
      <c r="OYP180" s="38"/>
      <c r="OYQ180" s="38"/>
      <c r="OYR180" s="38"/>
      <c r="OYS180" s="38"/>
      <c r="OYT180" s="38"/>
      <c r="OYU180" s="38"/>
      <c r="OYV180" s="38"/>
      <c r="OYW180" s="38"/>
      <c r="OYX180" s="38"/>
      <c r="OYY180" s="38"/>
      <c r="OYZ180" s="38"/>
      <c r="OZA180" s="38"/>
      <c r="OZB180" s="38"/>
      <c r="OZC180" s="38"/>
      <c r="OZD180" s="38"/>
      <c r="OZE180" s="38"/>
      <c r="OZF180" s="38"/>
      <c r="OZG180" s="38"/>
      <c r="OZH180" s="38"/>
      <c r="OZI180" s="38"/>
      <c r="OZJ180" s="38"/>
      <c r="OZK180" s="38"/>
      <c r="OZL180" s="38"/>
      <c r="OZM180" s="38"/>
      <c r="OZN180" s="38"/>
      <c r="OZO180" s="38"/>
      <c r="OZP180" s="38"/>
      <c r="OZQ180" s="38"/>
      <c r="OZR180" s="38"/>
      <c r="OZS180" s="38"/>
      <c r="OZT180" s="38"/>
      <c r="OZU180" s="38"/>
      <c r="OZV180" s="38"/>
      <c r="OZW180" s="38"/>
      <c r="OZX180" s="38"/>
      <c r="OZY180" s="38"/>
      <c r="OZZ180" s="38"/>
      <c r="PAA180" s="38"/>
      <c r="PAB180" s="38"/>
      <c r="PAC180" s="38"/>
      <c r="PAD180" s="38"/>
      <c r="PAE180" s="38"/>
      <c r="PAF180" s="38"/>
      <c r="PAG180" s="38"/>
      <c r="PAH180" s="38"/>
      <c r="PAI180" s="38"/>
      <c r="PAJ180" s="38"/>
      <c r="PAK180" s="38"/>
      <c r="PAL180" s="38"/>
      <c r="PAM180" s="38"/>
      <c r="PAN180" s="38"/>
      <c r="PAO180" s="38"/>
      <c r="PAP180" s="38"/>
      <c r="PAQ180" s="38"/>
      <c r="PAR180" s="38"/>
      <c r="PAS180" s="38"/>
      <c r="PAT180" s="38"/>
      <c r="PAU180" s="38"/>
      <c r="PAV180" s="38"/>
      <c r="PAW180" s="38"/>
      <c r="PAX180" s="38"/>
      <c r="PAY180" s="38"/>
      <c r="PAZ180" s="38"/>
      <c r="PBA180" s="38"/>
      <c r="PBB180" s="38"/>
      <c r="PBC180" s="38"/>
      <c r="PBD180" s="38"/>
      <c r="PBE180" s="38"/>
      <c r="PBF180" s="38"/>
      <c r="PBG180" s="38"/>
      <c r="PBH180" s="38"/>
      <c r="PBI180" s="38"/>
      <c r="PBJ180" s="38"/>
      <c r="PBK180" s="38"/>
      <c r="PBL180" s="38"/>
      <c r="PBM180" s="38"/>
      <c r="PBN180" s="38"/>
      <c r="PBO180" s="38"/>
      <c r="PBP180" s="38"/>
      <c r="PBQ180" s="38"/>
      <c r="PBR180" s="38"/>
      <c r="PBS180" s="38"/>
      <c r="PBT180" s="38"/>
      <c r="PBU180" s="38"/>
      <c r="PBV180" s="38"/>
      <c r="PBW180" s="38"/>
      <c r="PBX180" s="38"/>
      <c r="PBY180" s="38"/>
      <c r="PBZ180" s="38"/>
      <c r="PCA180" s="38"/>
      <c r="PCB180" s="38"/>
      <c r="PCC180" s="38"/>
      <c r="PCD180" s="38"/>
      <c r="PCE180" s="38"/>
      <c r="PCF180" s="38"/>
      <c r="PCG180" s="38"/>
      <c r="PCH180" s="38"/>
      <c r="PCI180" s="38"/>
      <c r="PCJ180" s="38"/>
      <c r="PCK180" s="38"/>
      <c r="PCL180" s="38"/>
      <c r="PCM180" s="38"/>
      <c r="PCN180" s="38"/>
      <c r="PCO180" s="38"/>
      <c r="PCP180" s="38"/>
      <c r="PCQ180" s="38"/>
      <c r="PCR180" s="38"/>
      <c r="PCS180" s="38"/>
      <c r="PCT180" s="38"/>
      <c r="PCU180" s="38"/>
      <c r="PCV180" s="38"/>
      <c r="PCW180" s="38"/>
      <c r="PCX180" s="38"/>
      <c r="PCY180" s="38"/>
      <c r="PCZ180" s="38"/>
      <c r="PDA180" s="38"/>
      <c r="PDB180" s="38"/>
      <c r="PDC180" s="38"/>
      <c r="PDD180" s="38"/>
      <c r="PDE180" s="38"/>
      <c r="PDF180" s="38"/>
      <c r="PDG180" s="38"/>
      <c r="PDH180" s="38"/>
      <c r="PDI180" s="38"/>
      <c r="PDJ180" s="38"/>
      <c r="PDK180" s="38"/>
      <c r="PDL180" s="38"/>
      <c r="PDM180" s="38"/>
      <c r="PDN180" s="38"/>
      <c r="PDO180" s="38"/>
      <c r="PDP180" s="38"/>
      <c r="PDQ180" s="38"/>
      <c r="PDR180" s="38"/>
      <c r="PDS180" s="38"/>
      <c r="PDT180" s="38"/>
      <c r="PDU180" s="38"/>
      <c r="PDV180" s="38"/>
      <c r="PDW180" s="38"/>
      <c r="PDX180" s="38"/>
      <c r="PDY180" s="38"/>
      <c r="PDZ180" s="38"/>
      <c r="PEA180" s="38"/>
      <c r="PEB180" s="38"/>
      <c r="PEC180" s="38"/>
      <c r="PED180" s="38"/>
      <c r="PEE180" s="38"/>
      <c r="PEF180" s="38"/>
      <c r="PEG180" s="38"/>
      <c r="PEH180" s="38"/>
      <c r="PEI180" s="38"/>
      <c r="PEJ180" s="38"/>
      <c r="PEK180" s="38"/>
      <c r="PEL180" s="38"/>
      <c r="PEM180" s="38"/>
      <c r="PEN180" s="38"/>
      <c r="PEO180" s="38"/>
      <c r="PEP180" s="38"/>
      <c r="PEQ180" s="38"/>
      <c r="PER180" s="38"/>
      <c r="PES180" s="38"/>
      <c r="PET180" s="38"/>
      <c r="PEU180" s="38"/>
      <c r="PEV180" s="38"/>
      <c r="PEW180" s="38"/>
      <c r="PEX180" s="38"/>
      <c r="PEY180" s="38"/>
      <c r="PEZ180" s="38"/>
      <c r="PFA180" s="38"/>
      <c r="PFB180" s="38"/>
      <c r="PFC180" s="38"/>
      <c r="PFD180" s="38"/>
      <c r="PFE180" s="38"/>
      <c r="PFF180" s="38"/>
      <c r="PFG180" s="38"/>
      <c r="PFH180" s="38"/>
      <c r="PFI180" s="38"/>
      <c r="PFJ180" s="38"/>
      <c r="PFK180" s="38"/>
      <c r="PFL180" s="38"/>
      <c r="PFM180" s="38"/>
      <c r="PFN180" s="38"/>
      <c r="PFO180" s="38"/>
      <c r="PFP180" s="38"/>
      <c r="PFQ180" s="38"/>
      <c r="PFR180" s="38"/>
      <c r="PFS180" s="38"/>
      <c r="PFT180" s="38"/>
      <c r="PFU180" s="38"/>
      <c r="PFV180" s="38"/>
      <c r="PFW180" s="38"/>
      <c r="PFX180" s="38"/>
      <c r="PFY180" s="38"/>
      <c r="PFZ180" s="38"/>
      <c r="PGA180" s="38"/>
      <c r="PGB180" s="38"/>
      <c r="PGC180" s="38"/>
      <c r="PGD180" s="38"/>
      <c r="PGE180" s="38"/>
      <c r="PGF180" s="38"/>
      <c r="PGG180" s="38"/>
      <c r="PGH180" s="38"/>
      <c r="PGI180" s="38"/>
      <c r="PGJ180" s="38"/>
      <c r="PGK180" s="38"/>
      <c r="PGL180" s="38"/>
      <c r="PGM180" s="38"/>
      <c r="PGN180" s="38"/>
      <c r="PGO180" s="38"/>
      <c r="PGP180" s="38"/>
      <c r="PGQ180" s="38"/>
      <c r="PGR180" s="38"/>
      <c r="PGS180" s="38"/>
      <c r="PGT180" s="38"/>
      <c r="PGU180" s="38"/>
      <c r="PGV180" s="38"/>
      <c r="PGW180" s="38"/>
      <c r="PGX180" s="38"/>
      <c r="PGY180" s="38"/>
      <c r="PGZ180" s="38"/>
      <c r="PHA180" s="38"/>
      <c r="PHB180" s="38"/>
      <c r="PHC180" s="38"/>
      <c r="PHD180" s="38"/>
      <c r="PHE180" s="38"/>
      <c r="PHF180" s="38"/>
      <c r="PHG180" s="38"/>
      <c r="PHH180" s="38"/>
      <c r="PHI180" s="38"/>
      <c r="PHJ180" s="38"/>
      <c r="PHK180" s="38"/>
      <c r="PHL180" s="38"/>
      <c r="PHM180" s="38"/>
      <c r="PHN180" s="38"/>
      <c r="PHO180" s="38"/>
      <c r="PHP180" s="38"/>
      <c r="PHQ180" s="38"/>
      <c r="PHR180" s="38"/>
      <c r="PHS180" s="38"/>
      <c r="PHT180" s="38"/>
      <c r="PHU180" s="38"/>
      <c r="PHV180" s="38"/>
      <c r="PHW180" s="38"/>
      <c r="PHX180" s="38"/>
      <c r="PHY180" s="38"/>
      <c r="PHZ180" s="38"/>
      <c r="PIA180" s="38"/>
      <c r="PIB180" s="38"/>
      <c r="PIC180" s="38"/>
      <c r="PID180" s="38"/>
      <c r="PIE180" s="38"/>
      <c r="PIF180" s="38"/>
      <c r="PIG180" s="38"/>
      <c r="PIH180" s="38"/>
      <c r="PII180" s="38"/>
      <c r="PIJ180" s="38"/>
      <c r="PIK180" s="38"/>
      <c r="PIL180" s="38"/>
      <c r="PIM180" s="38"/>
      <c r="PIN180" s="38"/>
      <c r="PIO180" s="38"/>
      <c r="PIP180" s="38"/>
      <c r="PIQ180" s="38"/>
      <c r="PIR180" s="38"/>
      <c r="PIS180" s="38"/>
      <c r="PIT180" s="38"/>
      <c r="PIU180" s="38"/>
      <c r="PIV180" s="38"/>
      <c r="PIW180" s="38"/>
      <c r="PIX180" s="38"/>
      <c r="PIY180" s="38"/>
      <c r="PIZ180" s="38"/>
      <c r="PJA180" s="38"/>
      <c r="PJB180" s="38"/>
      <c r="PJC180" s="38"/>
      <c r="PJD180" s="38"/>
      <c r="PJE180" s="38"/>
      <c r="PJF180" s="38"/>
      <c r="PJG180" s="38"/>
      <c r="PJH180" s="38"/>
      <c r="PJI180" s="38"/>
      <c r="PJJ180" s="38"/>
      <c r="PJK180" s="38"/>
      <c r="PJL180" s="38"/>
      <c r="PJM180" s="38"/>
      <c r="PJN180" s="38"/>
      <c r="PJO180" s="38"/>
      <c r="PJP180" s="38"/>
      <c r="PJQ180" s="38"/>
      <c r="PJR180" s="38"/>
      <c r="PJS180" s="38"/>
      <c r="PJT180" s="38"/>
      <c r="PJU180" s="38"/>
      <c r="PJV180" s="38"/>
      <c r="PJW180" s="38"/>
      <c r="PJX180" s="38"/>
      <c r="PJY180" s="38"/>
      <c r="PJZ180" s="38"/>
      <c r="PKA180" s="38"/>
      <c r="PKB180" s="38"/>
      <c r="PKC180" s="38"/>
      <c r="PKD180" s="38"/>
      <c r="PKE180" s="38"/>
      <c r="PKF180" s="38"/>
      <c r="PKG180" s="38"/>
      <c r="PKH180" s="38"/>
      <c r="PKI180" s="38"/>
      <c r="PKJ180" s="38"/>
      <c r="PKK180" s="38"/>
      <c r="PKL180" s="38"/>
      <c r="PKM180" s="38"/>
      <c r="PKN180" s="38"/>
      <c r="PKO180" s="38"/>
      <c r="PKP180" s="38"/>
      <c r="PKQ180" s="38"/>
      <c r="PKR180" s="38"/>
      <c r="PKS180" s="38"/>
      <c r="PKT180" s="38"/>
      <c r="PKU180" s="38"/>
      <c r="PKV180" s="38"/>
      <c r="PKW180" s="38"/>
      <c r="PKX180" s="38"/>
      <c r="PKY180" s="38"/>
      <c r="PKZ180" s="38"/>
      <c r="PLA180" s="38"/>
      <c r="PLB180" s="38"/>
      <c r="PLC180" s="38"/>
      <c r="PLD180" s="38"/>
      <c r="PLE180" s="38"/>
      <c r="PLF180" s="38"/>
      <c r="PLG180" s="38"/>
      <c r="PLH180" s="38"/>
      <c r="PLI180" s="38"/>
      <c r="PLJ180" s="38"/>
      <c r="PLK180" s="38"/>
      <c r="PLL180" s="38"/>
      <c r="PLM180" s="38"/>
      <c r="PLN180" s="38"/>
      <c r="PLO180" s="38"/>
      <c r="PLP180" s="38"/>
      <c r="PLQ180" s="38"/>
      <c r="PLR180" s="38"/>
      <c r="PLS180" s="38"/>
      <c r="PLT180" s="38"/>
      <c r="PLU180" s="38"/>
      <c r="PLV180" s="38"/>
      <c r="PLW180" s="38"/>
      <c r="PLX180" s="38"/>
      <c r="PLY180" s="38"/>
      <c r="PLZ180" s="38"/>
      <c r="PMA180" s="38"/>
      <c r="PMB180" s="38"/>
      <c r="PMC180" s="38"/>
      <c r="PMD180" s="38"/>
      <c r="PME180" s="38"/>
      <c r="PMF180" s="38"/>
      <c r="PMG180" s="38"/>
      <c r="PMH180" s="38"/>
      <c r="PMI180" s="38"/>
      <c r="PMJ180" s="38"/>
      <c r="PMK180" s="38"/>
      <c r="PML180" s="38"/>
      <c r="PMM180" s="38"/>
      <c r="PMN180" s="38"/>
      <c r="PMO180" s="38"/>
      <c r="PMP180" s="38"/>
      <c r="PMQ180" s="38"/>
      <c r="PMR180" s="38"/>
      <c r="PMS180" s="38"/>
      <c r="PMT180" s="38"/>
      <c r="PMU180" s="38"/>
      <c r="PMV180" s="38"/>
      <c r="PMW180" s="38"/>
      <c r="PMX180" s="38"/>
      <c r="PMY180" s="38"/>
      <c r="PMZ180" s="38"/>
      <c r="PNA180" s="38"/>
      <c r="PNB180" s="38"/>
      <c r="PNC180" s="38"/>
      <c r="PND180" s="38"/>
      <c r="PNE180" s="38"/>
      <c r="PNF180" s="38"/>
      <c r="PNG180" s="38"/>
      <c r="PNH180" s="38"/>
      <c r="PNI180" s="38"/>
      <c r="PNJ180" s="38"/>
      <c r="PNK180" s="38"/>
      <c r="PNL180" s="38"/>
      <c r="PNM180" s="38"/>
      <c r="PNN180" s="38"/>
      <c r="PNO180" s="38"/>
      <c r="PNP180" s="38"/>
      <c r="PNQ180" s="38"/>
      <c r="PNR180" s="38"/>
      <c r="PNS180" s="38"/>
      <c r="PNT180" s="38"/>
      <c r="PNU180" s="38"/>
      <c r="PNV180" s="38"/>
      <c r="PNW180" s="38"/>
      <c r="PNX180" s="38"/>
      <c r="PNY180" s="38"/>
      <c r="PNZ180" s="38"/>
      <c r="POA180" s="38"/>
      <c r="POB180" s="38"/>
      <c r="POC180" s="38"/>
      <c r="POD180" s="38"/>
      <c r="POE180" s="38"/>
      <c r="POF180" s="38"/>
      <c r="POG180" s="38"/>
      <c r="POH180" s="38"/>
      <c r="POI180" s="38"/>
      <c r="POJ180" s="38"/>
      <c r="POK180" s="38"/>
      <c r="POL180" s="38"/>
      <c r="POM180" s="38"/>
      <c r="PON180" s="38"/>
      <c r="POO180" s="38"/>
      <c r="POP180" s="38"/>
      <c r="POQ180" s="38"/>
      <c r="POR180" s="38"/>
      <c r="POS180" s="38"/>
      <c r="POT180" s="38"/>
      <c r="POU180" s="38"/>
      <c r="POV180" s="38"/>
      <c r="POW180" s="38"/>
      <c r="POX180" s="38"/>
      <c r="POY180" s="38"/>
      <c r="POZ180" s="38"/>
      <c r="PPA180" s="38"/>
      <c r="PPB180" s="38"/>
      <c r="PPC180" s="38"/>
      <c r="PPD180" s="38"/>
      <c r="PPE180" s="38"/>
      <c r="PPF180" s="38"/>
      <c r="PPG180" s="38"/>
      <c r="PPH180" s="38"/>
      <c r="PPI180" s="38"/>
      <c r="PPJ180" s="38"/>
      <c r="PPK180" s="38"/>
      <c r="PPL180" s="38"/>
      <c r="PPM180" s="38"/>
      <c r="PPN180" s="38"/>
      <c r="PPO180" s="38"/>
      <c r="PPP180" s="38"/>
      <c r="PPQ180" s="38"/>
      <c r="PPR180" s="38"/>
      <c r="PPS180" s="38"/>
      <c r="PPT180" s="38"/>
      <c r="PPU180" s="38"/>
      <c r="PPV180" s="38"/>
      <c r="PPW180" s="38"/>
      <c r="PPX180" s="38"/>
      <c r="PPY180" s="38"/>
      <c r="PPZ180" s="38"/>
      <c r="PQA180" s="38"/>
      <c r="PQB180" s="38"/>
      <c r="PQC180" s="38"/>
      <c r="PQD180" s="38"/>
      <c r="PQE180" s="38"/>
      <c r="PQF180" s="38"/>
      <c r="PQG180" s="38"/>
      <c r="PQH180" s="38"/>
      <c r="PQI180" s="38"/>
      <c r="PQJ180" s="38"/>
      <c r="PQK180" s="38"/>
      <c r="PQL180" s="38"/>
      <c r="PQM180" s="38"/>
      <c r="PQN180" s="38"/>
      <c r="PQO180" s="38"/>
      <c r="PQP180" s="38"/>
      <c r="PQQ180" s="38"/>
      <c r="PQR180" s="38"/>
      <c r="PQS180" s="38"/>
      <c r="PQT180" s="38"/>
      <c r="PQU180" s="38"/>
      <c r="PQV180" s="38"/>
      <c r="PQW180" s="38"/>
      <c r="PQX180" s="38"/>
      <c r="PQY180" s="38"/>
      <c r="PQZ180" s="38"/>
      <c r="PRA180" s="38"/>
      <c r="PRB180" s="38"/>
      <c r="PRC180" s="38"/>
      <c r="PRD180" s="38"/>
      <c r="PRE180" s="38"/>
      <c r="PRF180" s="38"/>
      <c r="PRG180" s="38"/>
      <c r="PRH180" s="38"/>
      <c r="PRI180" s="38"/>
      <c r="PRJ180" s="38"/>
      <c r="PRK180" s="38"/>
      <c r="PRL180" s="38"/>
      <c r="PRM180" s="38"/>
      <c r="PRN180" s="38"/>
      <c r="PRO180" s="38"/>
      <c r="PRP180" s="38"/>
      <c r="PRQ180" s="38"/>
      <c r="PRR180" s="38"/>
      <c r="PRS180" s="38"/>
      <c r="PRT180" s="38"/>
      <c r="PRU180" s="38"/>
      <c r="PRV180" s="38"/>
      <c r="PRW180" s="38"/>
      <c r="PRX180" s="38"/>
      <c r="PRY180" s="38"/>
      <c r="PRZ180" s="38"/>
      <c r="PSA180" s="38"/>
      <c r="PSB180" s="38"/>
      <c r="PSC180" s="38"/>
      <c r="PSD180" s="38"/>
      <c r="PSE180" s="38"/>
      <c r="PSF180" s="38"/>
      <c r="PSG180" s="38"/>
      <c r="PSH180" s="38"/>
      <c r="PSI180" s="38"/>
      <c r="PSJ180" s="38"/>
      <c r="PSK180" s="38"/>
      <c r="PSL180" s="38"/>
      <c r="PSM180" s="38"/>
      <c r="PSN180" s="38"/>
      <c r="PSO180" s="38"/>
      <c r="PSP180" s="38"/>
      <c r="PSQ180" s="38"/>
      <c r="PSR180" s="38"/>
      <c r="PSS180" s="38"/>
      <c r="PST180" s="38"/>
      <c r="PSU180" s="38"/>
      <c r="PSV180" s="38"/>
      <c r="PSW180" s="38"/>
      <c r="PSX180" s="38"/>
      <c r="PSY180" s="38"/>
      <c r="PSZ180" s="38"/>
      <c r="PTA180" s="38"/>
      <c r="PTB180" s="38"/>
      <c r="PTC180" s="38"/>
      <c r="PTD180" s="38"/>
      <c r="PTE180" s="38"/>
      <c r="PTF180" s="38"/>
      <c r="PTG180" s="38"/>
      <c r="PTH180" s="38"/>
      <c r="PTI180" s="38"/>
      <c r="PTJ180" s="38"/>
      <c r="PTK180" s="38"/>
      <c r="PTL180" s="38"/>
      <c r="PTM180" s="38"/>
      <c r="PTN180" s="38"/>
      <c r="PTO180" s="38"/>
      <c r="PTP180" s="38"/>
      <c r="PTQ180" s="38"/>
      <c r="PTR180" s="38"/>
      <c r="PTS180" s="38"/>
      <c r="PTT180" s="38"/>
      <c r="PTU180" s="38"/>
      <c r="PTV180" s="38"/>
      <c r="PTW180" s="38"/>
      <c r="PTX180" s="38"/>
      <c r="PTY180" s="38"/>
      <c r="PTZ180" s="38"/>
      <c r="PUA180" s="38"/>
      <c r="PUB180" s="38"/>
      <c r="PUC180" s="38"/>
      <c r="PUD180" s="38"/>
      <c r="PUE180" s="38"/>
      <c r="PUF180" s="38"/>
      <c r="PUG180" s="38"/>
      <c r="PUH180" s="38"/>
      <c r="PUI180" s="38"/>
      <c r="PUJ180" s="38"/>
      <c r="PUK180" s="38"/>
      <c r="PUL180" s="38"/>
      <c r="PUM180" s="38"/>
      <c r="PUN180" s="38"/>
      <c r="PUO180" s="38"/>
      <c r="PUP180" s="38"/>
      <c r="PUQ180" s="38"/>
      <c r="PUR180" s="38"/>
      <c r="PUS180" s="38"/>
      <c r="PUT180" s="38"/>
      <c r="PUU180" s="38"/>
      <c r="PUV180" s="38"/>
      <c r="PUW180" s="38"/>
      <c r="PUX180" s="38"/>
      <c r="PUY180" s="38"/>
      <c r="PUZ180" s="38"/>
      <c r="PVA180" s="38"/>
      <c r="PVB180" s="38"/>
      <c r="PVC180" s="38"/>
      <c r="PVD180" s="38"/>
      <c r="PVE180" s="38"/>
      <c r="PVF180" s="38"/>
      <c r="PVG180" s="38"/>
      <c r="PVH180" s="38"/>
      <c r="PVI180" s="38"/>
      <c r="PVJ180" s="38"/>
      <c r="PVK180" s="38"/>
      <c r="PVL180" s="38"/>
      <c r="PVM180" s="38"/>
      <c r="PVN180" s="38"/>
      <c r="PVO180" s="38"/>
      <c r="PVP180" s="38"/>
      <c r="PVQ180" s="38"/>
      <c r="PVR180" s="38"/>
      <c r="PVS180" s="38"/>
      <c r="PVT180" s="38"/>
      <c r="PVU180" s="38"/>
      <c r="PVV180" s="38"/>
      <c r="PVW180" s="38"/>
      <c r="PVX180" s="38"/>
      <c r="PVY180" s="38"/>
      <c r="PVZ180" s="38"/>
      <c r="PWA180" s="38"/>
      <c r="PWB180" s="38"/>
      <c r="PWC180" s="38"/>
      <c r="PWD180" s="38"/>
      <c r="PWE180" s="38"/>
      <c r="PWF180" s="38"/>
      <c r="PWG180" s="38"/>
      <c r="PWH180" s="38"/>
      <c r="PWI180" s="38"/>
      <c r="PWJ180" s="38"/>
      <c r="PWK180" s="38"/>
      <c r="PWL180" s="38"/>
      <c r="PWM180" s="38"/>
      <c r="PWN180" s="38"/>
      <c r="PWO180" s="38"/>
      <c r="PWP180" s="38"/>
      <c r="PWQ180" s="38"/>
      <c r="PWR180" s="38"/>
      <c r="PWS180" s="38"/>
      <c r="PWT180" s="38"/>
      <c r="PWU180" s="38"/>
      <c r="PWV180" s="38"/>
      <c r="PWW180" s="38"/>
      <c r="PWX180" s="38"/>
      <c r="PWY180" s="38"/>
      <c r="PWZ180" s="38"/>
      <c r="PXA180" s="38"/>
      <c r="PXB180" s="38"/>
      <c r="PXC180" s="38"/>
      <c r="PXD180" s="38"/>
      <c r="PXE180" s="38"/>
      <c r="PXF180" s="38"/>
      <c r="PXG180" s="38"/>
      <c r="PXH180" s="38"/>
      <c r="PXI180" s="38"/>
      <c r="PXJ180" s="38"/>
      <c r="PXK180" s="38"/>
      <c r="PXL180" s="38"/>
      <c r="PXM180" s="38"/>
      <c r="PXN180" s="38"/>
      <c r="PXO180" s="38"/>
      <c r="PXP180" s="38"/>
      <c r="PXQ180" s="38"/>
      <c r="PXR180" s="38"/>
      <c r="PXS180" s="38"/>
      <c r="PXT180" s="38"/>
      <c r="PXU180" s="38"/>
      <c r="PXV180" s="38"/>
      <c r="PXW180" s="38"/>
      <c r="PXX180" s="38"/>
      <c r="PXY180" s="38"/>
      <c r="PXZ180" s="38"/>
      <c r="PYA180" s="38"/>
      <c r="PYB180" s="38"/>
      <c r="PYC180" s="38"/>
      <c r="PYD180" s="38"/>
      <c r="PYE180" s="38"/>
      <c r="PYF180" s="38"/>
      <c r="PYG180" s="38"/>
      <c r="PYH180" s="38"/>
      <c r="PYI180" s="38"/>
      <c r="PYJ180" s="38"/>
      <c r="PYK180" s="38"/>
      <c r="PYL180" s="38"/>
      <c r="PYM180" s="38"/>
      <c r="PYN180" s="38"/>
      <c r="PYO180" s="38"/>
      <c r="PYP180" s="38"/>
      <c r="PYQ180" s="38"/>
      <c r="PYR180" s="38"/>
      <c r="PYS180" s="38"/>
      <c r="PYT180" s="38"/>
      <c r="PYU180" s="38"/>
      <c r="PYV180" s="38"/>
      <c r="PYW180" s="38"/>
      <c r="PYX180" s="38"/>
      <c r="PYY180" s="38"/>
      <c r="PYZ180" s="38"/>
      <c r="PZA180" s="38"/>
      <c r="PZB180" s="38"/>
      <c r="PZC180" s="38"/>
      <c r="PZD180" s="38"/>
      <c r="PZE180" s="38"/>
      <c r="PZF180" s="38"/>
      <c r="PZG180" s="38"/>
      <c r="PZH180" s="38"/>
      <c r="PZI180" s="38"/>
      <c r="PZJ180" s="38"/>
      <c r="PZK180" s="38"/>
      <c r="PZL180" s="38"/>
      <c r="PZM180" s="38"/>
      <c r="PZN180" s="38"/>
      <c r="PZO180" s="38"/>
      <c r="PZP180" s="38"/>
      <c r="PZQ180" s="38"/>
      <c r="PZR180" s="38"/>
      <c r="PZS180" s="38"/>
      <c r="PZT180" s="38"/>
      <c r="PZU180" s="38"/>
      <c r="PZV180" s="38"/>
      <c r="PZW180" s="38"/>
      <c r="PZX180" s="38"/>
      <c r="PZY180" s="38"/>
      <c r="PZZ180" s="38"/>
      <c r="QAA180" s="38"/>
      <c r="QAB180" s="38"/>
      <c r="QAC180" s="38"/>
      <c r="QAD180" s="38"/>
      <c r="QAE180" s="38"/>
      <c r="QAF180" s="38"/>
      <c r="QAG180" s="38"/>
      <c r="QAH180" s="38"/>
      <c r="QAI180" s="38"/>
      <c r="QAJ180" s="38"/>
      <c r="QAK180" s="38"/>
      <c r="QAL180" s="38"/>
      <c r="QAM180" s="38"/>
      <c r="QAN180" s="38"/>
      <c r="QAO180" s="38"/>
      <c r="QAP180" s="38"/>
      <c r="QAQ180" s="38"/>
      <c r="QAR180" s="38"/>
      <c r="QAS180" s="38"/>
      <c r="QAT180" s="38"/>
      <c r="QAU180" s="38"/>
      <c r="QAV180" s="38"/>
      <c r="QAW180" s="38"/>
      <c r="QAX180" s="38"/>
      <c r="QAY180" s="38"/>
      <c r="QAZ180" s="38"/>
      <c r="QBA180" s="38"/>
      <c r="QBB180" s="38"/>
      <c r="QBC180" s="38"/>
      <c r="QBD180" s="38"/>
      <c r="QBE180" s="38"/>
      <c r="QBF180" s="38"/>
      <c r="QBG180" s="38"/>
      <c r="QBH180" s="38"/>
      <c r="QBI180" s="38"/>
      <c r="QBJ180" s="38"/>
      <c r="QBK180" s="38"/>
      <c r="QBL180" s="38"/>
      <c r="QBM180" s="38"/>
      <c r="QBN180" s="38"/>
      <c r="QBO180" s="38"/>
      <c r="QBP180" s="38"/>
      <c r="QBQ180" s="38"/>
      <c r="QBR180" s="38"/>
      <c r="QBS180" s="38"/>
      <c r="QBT180" s="38"/>
      <c r="QBU180" s="38"/>
      <c r="QBV180" s="38"/>
      <c r="QBW180" s="38"/>
      <c r="QBX180" s="38"/>
      <c r="QBY180" s="38"/>
      <c r="QBZ180" s="38"/>
      <c r="QCA180" s="38"/>
      <c r="QCB180" s="38"/>
      <c r="QCC180" s="38"/>
      <c r="QCD180" s="38"/>
      <c r="QCE180" s="38"/>
      <c r="QCF180" s="38"/>
      <c r="QCG180" s="38"/>
      <c r="QCH180" s="38"/>
      <c r="QCI180" s="38"/>
      <c r="QCJ180" s="38"/>
      <c r="QCK180" s="38"/>
      <c r="QCL180" s="38"/>
      <c r="QCM180" s="38"/>
      <c r="QCN180" s="38"/>
      <c r="QCO180" s="38"/>
      <c r="QCP180" s="38"/>
      <c r="QCQ180" s="38"/>
      <c r="QCR180" s="38"/>
      <c r="QCS180" s="38"/>
      <c r="QCT180" s="38"/>
      <c r="QCU180" s="38"/>
      <c r="QCV180" s="38"/>
      <c r="QCW180" s="38"/>
      <c r="QCX180" s="38"/>
      <c r="QCY180" s="38"/>
      <c r="QCZ180" s="38"/>
      <c r="QDA180" s="38"/>
      <c r="QDB180" s="38"/>
      <c r="QDC180" s="38"/>
      <c r="QDD180" s="38"/>
      <c r="QDE180" s="38"/>
      <c r="QDF180" s="38"/>
      <c r="QDG180" s="38"/>
      <c r="QDH180" s="38"/>
      <c r="QDI180" s="38"/>
      <c r="QDJ180" s="38"/>
      <c r="QDK180" s="38"/>
      <c r="QDL180" s="38"/>
      <c r="QDM180" s="38"/>
      <c r="QDN180" s="38"/>
      <c r="QDO180" s="38"/>
      <c r="QDP180" s="38"/>
      <c r="QDQ180" s="38"/>
      <c r="QDR180" s="38"/>
      <c r="QDS180" s="38"/>
      <c r="QDT180" s="38"/>
      <c r="QDU180" s="38"/>
      <c r="QDV180" s="38"/>
      <c r="QDW180" s="38"/>
      <c r="QDX180" s="38"/>
      <c r="QDY180" s="38"/>
      <c r="QDZ180" s="38"/>
      <c r="QEA180" s="38"/>
      <c r="QEB180" s="38"/>
      <c r="QEC180" s="38"/>
      <c r="QED180" s="38"/>
      <c r="QEE180" s="38"/>
      <c r="QEF180" s="38"/>
      <c r="QEG180" s="38"/>
      <c r="QEH180" s="38"/>
      <c r="QEI180" s="38"/>
      <c r="QEJ180" s="38"/>
      <c r="QEK180" s="38"/>
      <c r="QEL180" s="38"/>
      <c r="QEM180" s="38"/>
      <c r="QEN180" s="38"/>
      <c r="QEO180" s="38"/>
      <c r="QEP180" s="38"/>
      <c r="QEQ180" s="38"/>
      <c r="QER180" s="38"/>
      <c r="QES180" s="38"/>
      <c r="QET180" s="38"/>
      <c r="QEU180" s="38"/>
      <c r="QEV180" s="38"/>
      <c r="QEW180" s="38"/>
      <c r="QEX180" s="38"/>
      <c r="QEY180" s="38"/>
      <c r="QEZ180" s="38"/>
      <c r="QFA180" s="38"/>
      <c r="QFB180" s="38"/>
      <c r="QFC180" s="38"/>
      <c r="QFD180" s="38"/>
      <c r="QFE180" s="38"/>
      <c r="QFF180" s="38"/>
      <c r="QFG180" s="38"/>
      <c r="QFH180" s="38"/>
      <c r="QFI180" s="38"/>
      <c r="QFJ180" s="38"/>
      <c r="QFK180" s="38"/>
      <c r="QFL180" s="38"/>
      <c r="QFM180" s="38"/>
      <c r="QFN180" s="38"/>
      <c r="QFO180" s="38"/>
      <c r="QFP180" s="38"/>
      <c r="QFQ180" s="38"/>
      <c r="QFR180" s="38"/>
      <c r="QFS180" s="38"/>
      <c r="QFT180" s="38"/>
      <c r="QFU180" s="38"/>
      <c r="QFV180" s="38"/>
      <c r="QFW180" s="38"/>
      <c r="QFX180" s="38"/>
      <c r="QFY180" s="38"/>
      <c r="QFZ180" s="38"/>
      <c r="QGA180" s="38"/>
      <c r="QGB180" s="38"/>
      <c r="QGC180" s="38"/>
      <c r="QGD180" s="38"/>
      <c r="QGE180" s="38"/>
      <c r="QGF180" s="38"/>
      <c r="QGG180" s="38"/>
      <c r="QGH180" s="38"/>
      <c r="QGI180" s="38"/>
      <c r="QGJ180" s="38"/>
      <c r="QGK180" s="38"/>
      <c r="QGL180" s="38"/>
      <c r="QGM180" s="38"/>
      <c r="QGN180" s="38"/>
      <c r="QGO180" s="38"/>
      <c r="QGP180" s="38"/>
      <c r="QGQ180" s="38"/>
      <c r="QGR180" s="38"/>
      <c r="QGS180" s="38"/>
      <c r="QGT180" s="38"/>
      <c r="QGU180" s="38"/>
      <c r="QGV180" s="38"/>
      <c r="QGW180" s="38"/>
      <c r="QGX180" s="38"/>
      <c r="QGY180" s="38"/>
      <c r="QGZ180" s="38"/>
      <c r="QHA180" s="38"/>
      <c r="QHB180" s="38"/>
      <c r="QHC180" s="38"/>
      <c r="QHD180" s="38"/>
      <c r="QHE180" s="38"/>
      <c r="QHF180" s="38"/>
      <c r="QHG180" s="38"/>
      <c r="QHH180" s="38"/>
      <c r="QHI180" s="38"/>
      <c r="QHJ180" s="38"/>
      <c r="QHK180" s="38"/>
      <c r="QHL180" s="38"/>
      <c r="QHM180" s="38"/>
      <c r="QHN180" s="38"/>
      <c r="QHO180" s="38"/>
      <c r="QHP180" s="38"/>
      <c r="QHQ180" s="38"/>
      <c r="QHR180" s="38"/>
      <c r="QHS180" s="38"/>
      <c r="QHT180" s="38"/>
      <c r="QHU180" s="38"/>
      <c r="QHV180" s="38"/>
      <c r="QHW180" s="38"/>
      <c r="QHX180" s="38"/>
      <c r="QHY180" s="38"/>
      <c r="QHZ180" s="38"/>
      <c r="QIA180" s="38"/>
      <c r="QIB180" s="38"/>
      <c r="QIC180" s="38"/>
      <c r="QID180" s="38"/>
      <c r="QIE180" s="38"/>
      <c r="QIF180" s="38"/>
      <c r="QIG180" s="38"/>
      <c r="QIH180" s="38"/>
      <c r="QII180" s="38"/>
      <c r="QIJ180" s="38"/>
      <c r="QIK180" s="38"/>
      <c r="QIL180" s="38"/>
      <c r="QIM180" s="38"/>
      <c r="QIN180" s="38"/>
      <c r="QIO180" s="38"/>
      <c r="QIP180" s="38"/>
      <c r="QIQ180" s="38"/>
      <c r="QIR180" s="38"/>
      <c r="QIS180" s="38"/>
      <c r="QIT180" s="38"/>
      <c r="QIU180" s="38"/>
      <c r="QIV180" s="38"/>
      <c r="QIW180" s="38"/>
      <c r="QIX180" s="38"/>
      <c r="QIY180" s="38"/>
      <c r="QIZ180" s="38"/>
      <c r="QJA180" s="38"/>
      <c r="QJB180" s="38"/>
      <c r="QJC180" s="38"/>
      <c r="QJD180" s="38"/>
      <c r="QJE180" s="38"/>
      <c r="QJF180" s="38"/>
      <c r="QJG180" s="38"/>
      <c r="QJH180" s="38"/>
      <c r="QJI180" s="38"/>
      <c r="QJJ180" s="38"/>
      <c r="QJK180" s="38"/>
      <c r="QJL180" s="38"/>
      <c r="QJM180" s="38"/>
      <c r="QJN180" s="38"/>
      <c r="QJO180" s="38"/>
      <c r="QJP180" s="38"/>
      <c r="QJQ180" s="38"/>
      <c r="QJR180" s="38"/>
      <c r="QJS180" s="38"/>
      <c r="QJT180" s="38"/>
      <c r="QJU180" s="38"/>
      <c r="QJV180" s="38"/>
      <c r="QJW180" s="38"/>
      <c r="QJX180" s="38"/>
      <c r="QJY180" s="38"/>
      <c r="QJZ180" s="38"/>
      <c r="QKA180" s="38"/>
      <c r="QKB180" s="38"/>
      <c r="QKC180" s="38"/>
      <c r="QKD180" s="38"/>
      <c r="QKE180" s="38"/>
      <c r="QKF180" s="38"/>
      <c r="QKG180" s="38"/>
      <c r="QKH180" s="38"/>
      <c r="QKI180" s="38"/>
      <c r="QKJ180" s="38"/>
      <c r="QKK180" s="38"/>
      <c r="QKL180" s="38"/>
      <c r="QKM180" s="38"/>
      <c r="QKN180" s="38"/>
      <c r="QKO180" s="38"/>
      <c r="QKP180" s="38"/>
      <c r="QKQ180" s="38"/>
      <c r="QKR180" s="38"/>
      <c r="QKS180" s="38"/>
      <c r="QKT180" s="38"/>
      <c r="QKU180" s="38"/>
      <c r="QKV180" s="38"/>
      <c r="QKW180" s="38"/>
      <c r="QKX180" s="38"/>
      <c r="QKY180" s="38"/>
      <c r="QKZ180" s="38"/>
      <c r="QLA180" s="38"/>
      <c r="QLB180" s="38"/>
      <c r="QLC180" s="38"/>
      <c r="QLD180" s="38"/>
      <c r="QLE180" s="38"/>
      <c r="QLF180" s="38"/>
      <c r="QLG180" s="38"/>
      <c r="QLH180" s="38"/>
      <c r="QLI180" s="38"/>
      <c r="QLJ180" s="38"/>
      <c r="QLK180" s="38"/>
      <c r="QLL180" s="38"/>
      <c r="QLM180" s="38"/>
      <c r="QLN180" s="38"/>
      <c r="QLO180" s="38"/>
      <c r="QLP180" s="38"/>
      <c r="QLQ180" s="38"/>
      <c r="QLR180" s="38"/>
      <c r="QLS180" s="38"/>
      <c r="QLT180" s="38"/>
      <c r="QLU180" s="38"/>
      <c r="QLV180" s="38"/>
      <c r="QLW180" s="38"/>
      <c r="QLX180" s="38"/>
      <c r="QLY180" s="38"/>
      <c r="QLZ180" s="38"/>
      <c r="QMA180" s="38"/>
      <c r="QMB180" s="38"/>
      <c r="QMC180" s="38"/>
      <c r="QMD180" s="38"/>
      <c r="QME180" s="38"/>
      <c r="QMF180" s="38"/>
      <c r="QMG180" s="38"/>
      <c r="QMH180" s="38"/>
      <c r="QMI180" s="38"/>
      <c r="QMJ180" s="38"/>
      <c r="QMK180" s="38"/>
      <c r="QML180" s="38"/>
      <c r="QMM180" s="38"/>
      <c r="QMN180" s="38"/>
      <c r="QMO180" s="38"/>
      <c r="QMP180" s="38"/>
      <c r="QMQ180" s="38"/>
      <c r="QMR180" s="38"/>
      <c r="QMS180" s="38"/>
      <c r="QMT180" s="38"/>
      <c r="QMU180" s="38"/>
      <c r="QMV180" s="38"/>
      <c r="QMW180" s="38"/>
      <c r="QMX180" s="38"/>
      <c r="QMY180" s="38"/>
      <c r="QMZ180" s="38"/>
      <c r="QNA180" s="38"/>
      <c r="QNB180" s="38"/>
      <c r="QNC180" s="38"/>
      <c r="QND180" s="38"/>
      <c r="QNE180" s="38"/>
      <c r="QNF180" s="38"/>
      <c r="QNG180" s="38"/>
      <c r="QNH180" s="38"/>
      <c r="QNI180" s="38"/>
      <c r="QNJ180" s="38"/>
      <c r="QNK180" s="38"/>
      <c r="QNL180" s="38"/>
      <c r="QNM180" s="38"/>
      <c r="QNN180" s="38"/>
      <c r="QNO180" s="38"/>
      <c r="QNP180" s="38"/>
      <c r="QNQ180" s="38"/>
      <c r="QNR180" s="38"/>
      <c r="QNS180" s="38"/>
      <c r="QNT180" s="38"/>
      <c r="QNU180" s="38"/>
      <c r="QNV180" s="38"/>
      <c r="QNW180" s="38"/>
      <c r="QNX180" s="38"/>
      <c r="QNY180" s="38"/>
      <c r="QNZ180" s="38"/>
      <c r="QOA180" s="38"/>
      <c r="QOB180" s="38"/>
      <c r="QOC180" s="38"/>
      <c r="QOD180" s="38"/>
      <c r="QOE180" s="38"/>
      <c r="QOF180" s="38"/>
      <c r="QOG180" s="38"/>
      <c r="QOH180" s="38"/>
      <c r="QOI180" s="38"/>
      <c r="QOJ180" s="38"/>
      <c r="QOK180" s="38"/>
      <c r="QOL180" s="38"/>
      <c r="QOM180" s="38"/>
      <c r="QON180" s="38"/>
      <c r="QOO180" s="38"/>
      <c r="QOP180" s="38"/>
      <c r="QOQ180" s="38"/>
      <c r="QOR180" s="38"/>
      <c r="QOS180" s="38"/>
      <c r="QOT180" s="38"/>
      <c r="QOU180" s="38"/>
      <c r="QOV180" s="38"/>
      <c r="QOW180" s="38"/>
      <c r="QOX180" s="38"/>
      <c r="QOY180" s="38"/>
      <c r="QOZ180" s="38"/>
      <c r="QPA180" s="38"/>
      <c r="QPB180" s="38"/>
      <c r="QPC180" s="38"/>
      <c r="QPD180" s="38"/>
      <c r="QPE180" s="38"/>
      <c r="QPF180" s="38"/>
      <c r="QPG180" s="38"/>
      <c r="QPH180" s="38"/>
      <c r="QPI180" s="38"/>
      <c r="QPJ180" s="38"/>
      <c r="QPK180" s="38"/>
      <c r="QPL180" s="38"/>
      <c r="QPM180" s="38"/>
      <c r="QPN180" s="38"/>
      <c r="QPO180" s="38"/>
      <c r="QPP180" s="38"/>
      <c r="QPQ180" s="38"/>
      <c r="QPR180" s="38"/>
      <c r="QPS180" s="38"/>
      <c r="QPT180" s="38"/>
      <c r="QPU180" s="38"/>
      <c r="QPV180" s="38"/>
      <c r="QPW180" s="38"/>
      <c r="QPX180" s="38"/>
      <c r="QPY180" s="38"/>
      <c r="QPZ180" s="38"/>
      <c r="QQA180" s="38"/>
      <c r="QQB180" s="38"/>
      <c r="QQC180" s="38"/>
      <c r="QQD180" s="38"/>
      <c r="QQE180" s="38"/>
      <c r="QQF180" s="38"/>
      <c r="QQG180" s="38"/>
      <c r="QQH180" s="38"/>
      <c r="QQI180" s="38"/>
      <c r="QQJ180" s="38"/>
      <c r="QQK180" s="38"/>
      <c r="QQL180" s="38"/>
      <c r="QQM180" s="38"/>
      <c r="QQN180" s="38"/>
      <c r="QQO180" s="38"/>
      <c r="QQP180" s="38"/>
      <c r="QQQ180" s="38"/>
      <c r="QQR180" s="38"/>
      <c r="QQS180" s="38"/>
      <c r="QQT180" s="38"/>
      <c r="QQU180" s="38"/>
      <c r="QQV180" s="38"/>
      <c r="QQW180" s="38"/>
      <c r="QQX180" s="38"/>
      <c r="QQY180" s="38"/>
      <c r="QQZ180" s="38"/>
      <c r="QRA180" s="38"/>
      <c r="QRB180" s="38"/>
      <c r="QRC180" s="38"/>
      <c r="QRD180" s="38"/>
      <c r="QRE180" s="38"/>
      <c r="QRF180" s="38"/>
      <c r="QRG180" s="38"/>
      <c r="QRH180" s="38"/>
      <c r="QRI180" s="38"/>
      <c r="QRJ180" s="38"/>
      <c r="QRK180" s="38"/>
      <c r="QRL180" s="38"/>
      <c r="QRM180" s="38"/>
      <c r="QRN180" s="38"/>
      <c r="QRO180" s="38"/>
      <c r="QRP180" s="38"/>
      <c r="QRQ180" s="38"/>
      <c r="QRR180" s="38"/>
      <c r="QRS180" s="38"/>
      <c r="QRT180" s="38"/>
      <c r="QRU180" s="38"/>
      <c r="QRV180" s="38"/>
      <c r="QRW180" s="38"/>
      <c r="QRX180" s="38"/>
      <c r="QRY180" s="38"/>
      <c r="QRZ180" s="38"/>
      <c r="QSA180" s="38"/>
      <c r="QSB180" s="38"/>
      <c r="QSC180" s="38"/>
      <c r="QSD180" s="38"/>
      <c r="QSE180" s="38"/>
      <c r="QSF180" s="38"/>
      <c r="QSG180" s="38"/>
      <c r="QSH180" s="38"/>
      <c r="QSI180" s="38"/>
      <c r="QSJ180" s="38"/>
      <c r="QSK180" s="38"/>
      <c r="QSL180" s="38"/>
      <c r="QSM180" s="38"/>
      <c r="QSN180" s="38"/>
      <c r="QSO180" s="38"/>
      <c r="QSP180" s="38"/>
      <c r="QSQ180" s="38"/>
      <c r="QSR180" s="38"/>
      <c r="QSS180" s="38"/>
      <c r="QST180" s="38"/>
      <c r="QSU180" s="38"/>
      <c r="QSV180" s="38"/>
      <c r="QSW180" s="38"/>
      <c r="QSX180" s="38"/>
      <c r="QSY180" s="38"/>
      <c r="QSZ180" s="38"/>
      <c r="QTA180" s="38"/>
      <c r="QTB180" s="38"/>
      <c r="QTC180" s="38"/>
      <c r="QTD180" s="38"/>
      <c r="QTE180" s="38"/>
      <c r="QTF180" s="38"/>
      <c r="QTG180" s="38"/>
      <c r="QTH180" s="38"/>
      <c r="QTI180" s="38"/>
      <c r="QTJ180" s="38"/>
      <c r="QTK180" s="38"/>
      <c r="QTL180" s="38"/>
      <c r="QTM180" s="38"/>
      <c r="QTN180" s="38"/>
      <c r="QTO180" s="38"/>
      <c r="QTP180" s="38"/>
      <c r="QTQ180" s="38"/>
      <c r="QTR180" s="38"/>
      <c r="QTS180" s="38"/>
      <c r="QTT180" s="38"/>
      <c r="QTU180" s="38"/>
      <c r="QTV180" s="38"/>
      <c r="QTW180" s="38"/>
      <c r="QTX180" s="38"/>
      <c r="QTY180" s="38"/>
      <c r="QTZ180" s="38"/>
      <c r="QUA180" s="38"/>
      <c r="QUB180" s="38"/>
      <c r="QUC180" s="38"/>
      <c r="QUD180" s="38"/>
      <c r="QUE180" s="38"/>
      <c r="QUF180" s="38"/>
      <c r="QUG180" s="38"/>
      <c r="QUH180" s="38"/>
      <c r="QUI180" s="38"/>
      <c r="QUJ180" s="38"/>
      <c r="QUK180" s="38"/>
      <c r="QUL180" s="38"/>
      <c r="QUM180" s="38"/>
      <c r="QUN180" s="38"/>
      <c r="QUO180" s="38"/>
      <c r="QUP180" s="38"/>
      <c r="QUQ180" s="38"/>
      <c r="QUR180" s="38"/>
      <c r="QUS180" s="38"/>
      <c r="QUT180" s="38"/>
      <c r="QUU180" s="38"/>
      <c r="QUV180" s="38"/>
      <c r="QUW180" s="38"/>
      <c r="QUX180" s="38"/>
      <c r="QUY180" s="38"/>
      <c r="QUZ180" s="38"/>
      <c r="QVA180" s="38"/>
      <c r="QVB180" s="38"/>
      <c r="QVC180" s="38"/>
      <c r="QVD180" s="38"/>
      <c r="QVE180" s="38"/>
      <c r="QVF180" s="38"/>
      <c r="QVG180" s="38"/>
      <c r="QVH180" s="38"/>
      <c r="QVI180" s="38"/>
      <c r="QVJ180" s="38"/>
      <c r="QVK180" s="38"/>
      <c r="QVL180" s="38"/>
      <c r="QVM180" s="38"/>
      <c r="QVN180" s="38"/>
      <c r="QVO180" s="38"/>
      <c r="QVP180" s="38"/>
      <c r="QVQ180" s="38"/>
      <c r="QVR180" s="38"/>
      <c r="QVS180" s="38"/>
      <c r="QVT180" s="38"/>
      <c r="QVU180" s="38"/>
      <c r="QVV180" s="38"/>
      <c r="QVW180" s="38"/>
      <c r="QVX180" s="38"/>
      <c r="QVY180" s="38"/>
      <c r="QVZ180" s="38"/>
      <c r="QWA180" s="38"/>
      <c r="QWB180" s="38"/>
      <c r="QWC180" s="38"/>
      <c r="QWD180" s="38"/>
      <c r="QWE180" s="38"/>
      <c r="QWF180" s="38"/>
      <c r="QWG180" s="38"/>
      <c r="QWH180" s="38"/>
      <c r="QWI180" s="38"/>
      <c r="QWJ180" s="38"/>
      <c r="QWK180" s="38"/>
      <c r="QWL180" s="38"/>
      <c r="QWM180" s="38"/>
      <c r="QWN180" s="38"/>
      <c r="QWO180" s="38"/>
      <c r="QWP180" s="38"/>
      <c r="QWQ180" s="38"/>
      <c r="QWR180" s="38"/>
      <c r="QWS180" s="38"/>
      <c r="QWT180" s="38"/>
      <c r="QWU180" s="38"/>
      <c r="QWV180" s="38"/>
      <c r="QWW180" s="38"/>
      <c r="QWX180" s="38"/>
      <c r="QWY180" s="38"/>
      <c r="QWZ180" s="38"/>
      <c r="QXA180" s="38"/>
      <c r="QXB180" s="38"/>
      <c r="QXC180" s="38"/>
      <c r="QXD180" s="38"/>
      <c r="QXE180" s="38"/>
      <c r="QXF180" s="38"/>
      <c r="QXG180" s="38"/>
      <c r="QXH180" s="38"/>
      <c r="QXI180" s="38"/>
      <c r="QXJ180" s="38"/>
      <c r="QXK180" s="38"/>
      <c r="QXL180" s="38"/>
      <c r="QXM180" s="38"/>
      <c r="QXN180" s="38"/>
      <c r="QXO180" s="38"/>
      <c r="QXP180" s="38"/>
      <c r="QXQ180" s="38"/>
      <c r="QXR180" s="38"/>
      <c r="QXS180" s="38"/>
      <c r="QXT180" s="38"/>
      <c r="QXU180" s="38"/>
      <c r="QXV180" s="38"/>
      <c r="QXW180" s="38"/>
      <c r="QXX180" s="38"/>
      <c r="QXY180" s="38"/>
      <c r="QXZ180" s="38"/>
      <c r="QYA180" s="38"/>
      <c r="QYB180" s="38"/>
      <c r="QYC180" s="38"/>
      <c r="QYD180" s="38"/>
      <c r="QYE180" s="38"/>
      <c r="QYF180" s="38"/>
      <c r="QYG180" s="38"/>
      <c r="QYH180" s="38"/>
      <c r="QYI180" s="38"/>
      <c r="QYJ180" s="38"/>
      <c r="QYK180" s="38"/>
      <c r="QYL180" s="38"/>
      <c r="QYM180" s="38"/>
      <c r="QYN180" s="38"/>
      <c r="QYO180" s="38"/>
      <c r="QYP180" s="38"/>
      <c r="QYQ180" s="38"/>
      <c r="QYR180" s="38"/>
      <c r="QYS180" s="38"/>
      <c r="QYT180" s="38"/>
      <c r="QYU180" s="38"/>
      <c r="QYV180" s="38"/>
      <c r="QYW180" s="38"/>
      <c r="QYX180" s="38"/>
      <c r="QYY180" s="38"/>
      <c r="QYZ180" s="38"/>
      <c r="QZA180" s="38"/>
      <c r="QZB180" s="38"/>
      <c r="QZC180" s="38"/>
      <c r="QZD180" s="38"/>
      <c r="QZE180" s="38"/>
      <c r="QZF180" s="38"/>
      <c r="QZG180" s="38"/>
      <c r="QZH180" s="38"/>
      <c r="QZI180" s="38"/>
      <c r="QZJ180" s="38"/>
      <c r="QZK180" s="38"/>
      <c r="QZL180" s="38"/>
      <c r="QZM180" s="38"/>
      <c r="QZN180" s="38"/>
      <c r="QZO180" s="38"/>
      <c r="QZP180" s="38"/>
      <c r="QZQ180" s="38"/>
      <c r="QZR180" s="38"/>
      <c r="QZS180" s="38"/>
      <c r="QZT180" s="38"/>
      <c r="QZU180" s="38"/>
      <c r="QZV180" s="38"/>
      <c r="QZW180" s="38"/>
      <c r="QZX180" s="38"/>
      <c r="QZY180" s="38"/>
      <c r="QZZ180" s="38"/>
      <c r="RAA180" s="38"/>
      <c r="RAB180" s="38"/>
      <c r="RAC180" s="38"/>
      <c r="RAD180" s="38"/>
      <c r="RAE180" s="38"/>
      <c r="RAF180" s="38"/>
      <c r="RAG180" s="38"/>
      <c r="RAH180" s="38"/>
      <c r="RAI180" s="38"/>
      <c r="RAJ180" s="38"/>
      <c r="RAK180" s="38"/>
      <c r="RAL180" s="38"/>
      <c r="RAM180" s="38"/>
      <c r="RAN180" s="38"/>
      <c r="RAO180" s="38"/>
      <c r="RAP180" s="38"/>
      <c r="RAQ180" s="38"/>
      <c r="RAR180" s="38"/>
      <c r="RAS180" s="38"/>
      <c r="RAT180" s="38"/>
      <c r="RAU180" s="38"/>
      <c r="RAV180" s="38"/>
      <c r="RAW180" s="38"/>
      <c r="RAX180" s="38"/>
      <c r="RAY180" s="38"/>
      <c r="RAZ180" s="38"/>
      <c r="RBA180" s="38"/>
      <c r="RBB180" s="38"/>
      <c r="RBC180" s="38"/>
      <c r="RBD180" s="38"/>
      <c r="RBE180" s="38"/>
      <c r="RBF180" s="38"/>
      <c r="RBG180" s="38"/>
      <c r="RBH180" s="38"/>
      <c r="RBI180" s="38"/>
      <c r="RBJ180" s="38"/>
      <c r="RBK180" s="38"/>
      <c r="RBL180" s="38"/>
      <c r="RBM180" s="38"/>
      <c r="RBN180" s="38"/>
      <c r="RBO180" s="38"/>
      <c r="RBP180" s="38"/>
      <c r="RBQ180" s="38"/>
      <c r="RBR180" s="38"/>
      <c r="RBS180" s="38"/>
      <c r="RBT180" s="38"/>
      <c r="RBU180" s="38"/>
      <c r="RBV180" s="38"/>
      <c r="RBW180" s="38"/>
      <c r="RBX180" s="38"/>
      <c r="RBY180" s="38"/>
      <c r="RBZ180" s="38"/>
      <c r="RCA180" s="38"/>
      <c r="RCB180" s="38"/>
      <c r="RCC180" s="38"/>
      <c r="RCD180" s="38"/>
      <c r="RCE180" s="38"/>
      <c r="RCF180" s="38"/>
      <c r="RCG180" s="38"/>
      <c r="RCH180" s="38"/>
      <c r="RCI180" s="38"/>
      <c r="RCJ180" s="38"/>
      <c r="RCK180" s="38"/>
      <c r="RCL180" s="38"/>
      <c r="RCM180" s="38"/>
      <c r="RCN180" s="38"/>
      <c r="RCO180" s="38"/>
      <c r="RCP180" s="38"/>
      <c r="RCQ180" s="38"/>
      <c r="RCR180" s="38"/>
      <c r="RCS180" s="38"/>
      <c r="RCT180" s="38"/>
      <c r="RCU180" s="38"/>
      <c r="RCV180" s="38"/>
      <c r="RCW180" s="38"/>
      <c r="RCX180" s="38"/>
      <c r="RCY180" s="38"/>
      <c r="RCZ180" s="38"/>
      <c r="RDA180" s="38"/>
      <c r="RDB180" s="38"/>
      <c r="RDC180" s="38"/>
      <c r="RDD180" s="38"/>
      <c r="RDE180" s="38"/>
      <c r="RDF180" s="38"/>
      <c r="RDG180" s="38"/>
      <c r="RDH180" s="38"/>
      <c r="RDI180" s="38"/>
      <c r="RDJ180" s="38"/>
      <c r="RDK180" s="38"/>
      <c r="RDL180" s="38"/>
      <c r="RDM180" s="38"/>
      <c r="RDN180" s="38"/>
      <c r="RDO180" s="38"/>
      <c r="RDP180" s="38"/>
      <c r="RDQ180" s="38"/>
      <c r="RDR180" s="38"/>
      <c r="RDS180" s="38"/>
      <c r="RDT180" s="38"/>
      <c r="RDU180" s="38"/>
      <c r="RDV180" s="38"/>
      <c r="RDW180" s="38"/>
      <c r="RDX180" s="38"/>
      <c r="RDY180" s="38"/>
      <c r="RDZ180" s="38"/>
      <c r="REA180" s="38"/>
      <c r="REB180" s="38"/>
      <c r="REC180" s="38"/>
      <c r="RED180" s="38"/>
      <c r="REE180" s="38"/>
      <c r="REF180" s="38"/>
      <c r="REG180" s="38"/>
      <c r="REH180" s="38"/>
      <c r="REI180" s="38"/>
      <c r="REJ180" s="38"/>
      <c r="REK180" s="38"/>
      <c r="REL180" s="38"/>
      <c r="REM180" s="38"/>
      <c r="REN180" s="38"/>
      <c r="REO180" s="38"/>
      <c r="REP180" s="38"/>
      <c r="REQ180" s="38"/>
      <c r="RER180" s="38"/>
      <c r="RES180" s="38"/>
      <c r="RET180" s="38"/>
      <c r="REU180" s="38"/>
      <c r="REV180" s="38"/>
      <c r="REW180" s="38"/>
      <c r="REX180" s="38"/>
      <c r="REY180" s="38"/>
      <c r="REZ180" s="38"/>
      <c r="RFA180" s="38"/>
      <c r="RFB180" s="38"/>
      <c r="RFC180" s="38"/>
      <c r="RFD180" s="38"/>
      <c r="RFE180" s="38"/>
      <c r="RFF180" s="38"/>
      <c r="RFG180" s="38"/>
      <c r="RFH180" s="38"/>
      <c r="RFI180" s="38"/>
      <c r="RFJ180" s="38"/>
      <c r="RFK180" s="38"/>
      <c r="RFL180" s="38"/>
      <c r="RFM180" s="38"/>
      <c r="RFN180" s="38"/>
      <c r="RFO180" s="38"/>
      <c r="RFP180" s="38"/>
      <c r="RFQ180" s="38"/>
      <c r="RFR180" s="38"/>
      <c r="RFS180" s="38"/>
      <c r="RFT180" s="38"/>
      <c r="RFU180" s="38"/>
      <c r="RFV180" s="38"/>
      <c r="RFW180" s="38"/>
      <c r="RFX180" s="38"/>
      <c r="RFY180" s="38"/>
      <c r="RFZ180" s="38"/>
      <c r="RGA180" s="38"/>
      <c r="RGB180" s="38"/>
      <c r="RGC180" s="38"/>
      <c r="RGD180" s="38"/>
      <c r="RGE180" s="38"/>
      <c r="RGF180" s="38"/>
      <c r="RGG180" s="38"/>
      <c r="RGH180" s="38"/>
      <c r="RGI180" s="38"/>
      <c r="RGJ180" s="38"/>
      <c r="RGK180" s="38"/>
      <c r="RGL180" s="38"/>
      <c r="RGM180" s="38"/>
      <c r="RGN180" s="38"/>
      <c r="RGO180" s="38"/>
      <c r="RGP180" s="38"/>
      <c r="RGQ180" s="38"/>
      <c r="RGR180" s="38"/>
      <c r="RGS180" s="38"/>
      <c r="RGT180" s="38"/>
      <c r="RGU180" s="38"/>
      <c r="RGV180" s="38"/>
      <c r="RGW180" s="38"/>
      <c r="RGX180" s="38"/>
      <c r="RGY180" s="38"/>
      <c r="RGZ180" s="38"/>
      <c r="RHA180" s="38"/>
      <c r="RHB180" s="38"/>
      <c r="RHC180" s="38"/>
      <c r="RHD180" s="38"/>
      <c r="RHE180" s="38"/>
      <c r="RHF180" s="38"/>
      <c r="RHG180" s="38"/>
      <c r="RHH180" s="38"/>
      <c r="RHI180" s="38"/>
      <c r="RHJ180" s="38"/>
      <c r="RHK180" s="38"/>
      <c r="RHL180" s="38"/>
      <c r="RHM180" s="38"/>
      <c r="RHN180" s="38"/>
      <c r="RHO180" s="38"/>
      <c r="RHP180" s="38"/>
      <c r="RHQ180" s="38"/>
      <c r="RHR180" s="38"/>
      <c r="RHS180" s="38"/>
      <c r="RHT180" s="38"/>
      <c r="RHU180" s="38"/>
      <c r="RHV180" s="38"/>
      <c r="RHW180" s="38"/>
      <c r="RHX180" s="38"/>
      <c r="RHY180" s="38"/>
      <c r="RHZ180" s="38"/>
      <c r="RIA180" s="38"/>
      <c r="RIB180" s="38"/>
      <c r="RIC180" s="38"/>
      <c r="RID180" s="38"/>
      <c r="RIE180" s="38"/>
      <c r="RIF180" s="38"/>
      <c r="RIG180" s="38"/>
      <c r="RIH180" s="38"/>
      <c r="RII180" s="38"/>
      <c r="RIJ180" s="38"/>
      <c r="RIK180" s="38"/>
      <c r="RIL180" s="38"/>
      <c r="RIM180" s="38"/>
      <c r="RIN180" s="38"/>
      <c r="RIO180" s="38"/>
      <c r="RIP180" s="38"/>
      <c r="RIQ180" s="38"/>
      <c r="RIR180" s="38"/>
      <c r="RIS180" s="38"/>
      <c r="RIT180" s="38"/>
      <c r="RIU180" s="38"/>
      <c r="RIV180" s="38"/>
      <c r="RIW180" s="38"/>
      <c r="RIX180" s="38"/>
      <c r="RIY180" s="38"/>
      <c r="RIZ180" s="38"/>
      <c r="RJA180" s="38"/>
      <c r="RJB180" s="38"/>
      <c r="RJC180" s="38"/>
      <c r="RJD180" s="38"/>
      <c r="RJE180" s="38"/>
      <c r="RJF180" s="38"/>
      <c r="RJG180" s="38"/>
      <c r="RJH180" s="38"/>
      <c r="RJI180" s="38"/>
      <c r="RJJ180" s="38"/>
      <c r="RJK180" s="38"/>
      <c r="RJL180" s="38"/>
      <c r="RJM180" s="38"/>
      <c r="RJN180" s="38"/>
      <c r="RJO180" s="38"/>
      <c r="RJP180" s="38"/>
      <c r="RJQ180" s="38"/>
      <c r="RJR180" s="38"/>
      <c r="RJS180" s="38"/>
      <c r="RJT180" s="38"/>
      <c r="RJU180" s="38"/>
      <c r="RJV180" s="38"/>
      <c r="RJW180" s="38"/>
      <c r="RJX180" s="38"/>
      <c r="RJY180" s="38"/>
      <c r="RJZ180" s="38"/>
      <c r="RKA180" s="38"/>
      <c r="RKB180" s="38"/>
      <c r="RKC180" s="38"/>
      <c r="RKD180" s="38"/>
      <c r="RKE180" s="38"/>
      <c r="RKF180" s="38"/>
      <c r="RKG180" s="38"/>
      <c r="RKH180" s="38"/>
      <c r="RKI180" s="38"/>
      <c r="RKJ180" s="38"/>
      <c r="RKK180" s="38"/>
      <c r="RKL180" s="38"/>
      <c r="RKM180" s="38"/>
      <c r="RKN180" s="38"/>
      <c r="RKO180" s="38"/>
      <c r="RKP180" s="38"/>
      <c r="RKQ180" s="38"/>
      <c r="RKR180" s="38"/>
      <c r="RKS180" s="38"/>
      <c r="RKT180" s="38"/>
      <c r="RKU180" s="38"/>
      <c r="RKV180" s="38"/>
      <c r="RKW180" s="38"/>
      <c r="RKX180" s="38"/>
      <c r="RKY180" s="38"/>
      <c r="RKZ180" s="38"/>
      <c r="RLA180" s="38"/>
      <c r="RLB180" s="38"/>
      <c r="RLC180" s="38"/>
      <c r="RLD180" s="38"/>
      <c r="RLE180" s="38"/>
      <c r="RLF180" s="38"/>
      <c r="RLG180" s="38"/>
      <c r="RLH180" s="38"/>
      <c r="RLI180" s="38"/>
      <c r="RLJ180" s="38"/>
      <c r="RLK180" s="38"/>
      <c r="RLL180" s="38"/>
      <c r="RLM180" s="38"/>
      <c r="RLN180" s="38"/>
      <c r="RLO180" s="38"/>
      <c r="RLP180" s="38"/>
      <c r="RLQ180" s="38"/>
      <c r="RLR180" s="38"/>
      <c r="RLS180" s="38"/>
      <c r="RLT180" s="38"/>
      <c r="RLU180" s="38"/>
      <c r="RLV180" s="38"/>
      <c r="RLW180" s="38"/>
      <c r="RLX180" s="38"/>
      <c r="RLY180" s="38"/>
      <c r="RLZ180" s="38"/>
      <c r="RMA180" s="38"/>
      <c r="RMB180" s="38"/>
      <c r="RMC180" s="38"/>
      <c r="RMD180" s="38"/>
      <c r="RME180" s="38"/>
      <c r="RMF180" s="38"/>
      <c r="RMG180" s="38"/>
      <c r="RMH180" s="38"/>
      <c r="RMI180" s="38"/>
      <c r="RMJ180" s="38"/>
      <c r="RMK180" s="38"/>
      <c r="RML180" s="38"/>
      <c r="RMM180" s="38"/>
      <c r="RMN180" s="38"/>
      <c r="RMO180" s="38"/>
      <c r="RMP180" s="38"/>
      <c r="RMQ180" s="38"/>
      <c r="RMR180" s="38"/>
      <c r="RMS180" s="38"/>
      <c r="RMT180" s="38"/>
      <c r="RMU180" s="38"/>
      <c r="RMV180" s="38"/>
      <c r="RMW180" s="38"/>
      <c r="RMX180" s="38"/>
      <c r="RMY180" s="38"/>
      <c r="RMZ180" s="38"/>
      <c r="RNA180" s="38"/>
      <c r="RNB180" s="38"/>
      <c r="RNC180" s="38"/>
      <c r="RND180" s="38"/>
      <c r="RNE180" s="38"/>
      <c r="RNF180" s="38"/>
      <c r="RNG180" s="38"/>
      <c r="RNH180" s="38"/>
      <c r="RNI180" s="38"/>
      <c r="RNJ180" s="38"/>
      <c r="RNK180" s="38"/>
      <c r="RNL180" s="38"/>
      <c r="RNM180" s="38"/>
      <c r="RNN180" s="38"/>
      <c r="RNO180" s="38"/>
      <c r="RNP180" s="38"/>
      <c r="RNQ180" s="38"/>
      <c r="RNR180" s="38"/>
      <c r="RNS180" s="38"/>
      <c r="RNT180" s="38"/>
      <c r="RNU180" s="38"/>
      <c r="RNV180" s="38"/>
      <c r="RNW180" s="38"/>
      <c r="RNX180" s="38"/>
      <c r="RNY180" s="38"/>
      <c r="RNZ180" s="38"/>
      <c r="ROA180" s="38"/>
      <c r="ROB180" s="38"/>
      <c r="ROC180" s="38"/>
      <c r="ROD180" s="38"/>
      <c r="ROE180" s="38"/>
      <c r="ROF180" s="38"/>
      <c r="ROG180" s="38"/>
      <c r="ROH180" s="38"/>
      <c r="ROI180" s="38"/>
      <c r="ROJ180" s="38"/>
      <c r="ROK180" s="38"/>
      <c r="ROL180" s="38"/>
      <c r="ROM180" s="38"/>
      <c r="RON180" s="38"/>
      <c r="ROO180" s="38"/>
      <c r="ROP180" s="38"/>
      <c r="ROQ180" s="38"/>
      <c r="ROR180" s="38"/>
      <c r="ROS180" s="38"/>
      <c r="ROT180" s="38"/>
      <c r="ROU180" s="38"/>
      <c r="ROV180" s="38"/>
      <c r="ROW180" s="38"/>
      <c r="ROX180" s="38"/>
      <c r="ROY180" s="38"/>
      <c r="ROZ180" s="38"/>
      <c r="RPA180" s="38"/>
      <c r="RPB180" s="38"/>
      <c r="RPC180" s="38"/>
      <c r="RPD180" s="38"/>
      <c r="RPE180" s="38"/>
      <c r="RPF180" s="38"/>
      <c r="RPG180" s="38"/>
      <c r="RPH180" s="38"/>
      <c r="RPI180" s="38"/>
      <c r="RPJ180" s="38"/>
      <c r="RPK180" s="38"/>
      <c r="RPL180" s="38"/>
      <c r="RPM180" s="38"/>
      <c r="RPN180" s="38"/>
      <c r="RPO180" s="38"/>
      <c r="RPP180" s="38"/>
      <c r="RPQ180" s="38"/>
      <c r="RPR180" s="38"/>
      <c r="RPS180" s="38"/>
      <c r="RPT180" s="38"/>
      <c r="RPU180" s="38"/>
      <c r="RPV180" s="38"/>
      <c r="RPW180" s="38"/>
      <c r="RPX180" s="38"/>
      <c r="RPY180" s="38"/>
      <c r="RPZ180" s="38"/>
      <c r="RQA180" s="38"/>
      <c r="RQB180" s="38"/>
      <c r="RQC180" s="38"/>
      <c r="RQD180" s="38"/>
      <c r="RQE180" s="38"/>
      <c r="RQF180" s="38"/>
      <c r="RQG180" s="38"/>
      <c r="RQH180" s="38"/>
      <c r="RQI180" s="38"/>
      <c r="RQJ180" s="38"/>
      <c r="RQK180" s="38"/>
      <c r="RQL180" s="38"/>
      <c r="RQM180" s="38"/>
      <c r="RQN180" s="38"/>
      <c r="RQO180" s="38"/>
      <c r="RQP180" s="38"/>
      <c r="RQQ180" s="38"/>
      <c r="RQR180" s="38"/>
      <c r="RQS180" s="38"/>
      <c r="RQT180" s="38"/>
      <c r="RQU180" s="38"/>
      <c r="RQV180" s="38"/>
      <c r="RQW180" s="38"/>
      <c r="RQX180" s="38"/>
      <c r="RQY180" s="38"/>
      <c r="RQZ180" s="38"/>
      <c r="RRA180" s="38"/>
      <c r="RRB180" s="38"/>
      <c r="RRC180" s="38"/>
      <c r="RRD180" s="38"/>
      <c r="RRE180" s="38"/>
      <c r="RRF180" s="38"/>
      <c r="RRG180" s="38"/>
      <c r="RRH180" s="38"/>
      <c r="RRI180" s="38"/>
      <c r="RRJ180" s="38"/>
      <c r="RRK180" s="38"/>
      <c r="RRL180" s="38"/>
      <c r="RRM180" s="38"/>
      <c r="RRN180" s="38"/>
      <c r="RRO180" s="38"/>
      <c r="RRP180" s="38"/>
      <c r="RRQ180" s="38"/>
      <c r="RRR180" s="38"/>
      <c r="RRS180" s="38"/>
      <c r="RRT180" s="38"/>
      <c r="RRU180" s="38"/>
      <c r="RRV180" s="38"/>
      <c r="RRW180" s="38"/>
      <c r="RRX180" s="38"/>
      <c r="RRY180" s="38"/>
      <c r="RRZ180" s="38"/>
      <c r="RSA180" s="38"/>
      <c r="RSB180" s="38"/>
      <c r="RSC180" s="38"/>
      <c r="RSD180" s="38"/>
      <c r="RSE180" s="38"/>
      <c r="RSF180" s="38"/>
      <c r="RSG180" s="38"/>
      <c r="RSH180" s="38"/>
      <c r="RSI180" s="38"/>
      <c r="RSJ180" s="38"/>
      <c r="RSK180" s="38"/>
      <c r="RSL180" s="38"/>
      <c r="RSM180" s="38"/>
      <c r="RSN180" s="38"/>
      <c r="RSO180" s="38"/>
      <c r="RSP180" s="38"/>
      <c r="RSQ180" s="38"/>
      <c r="RSR180" s="38"/>
      <c r="RSS180" s="38"/>
      <c r="RST180" s="38"/>
      <c r="RSU180" s="38"/>
      <c r="RSV180" s="38"/>
      <c r="RSW180" s="38"/>
      <c r="RSX180" s="38"/>
      <c r="RSY180" s="38"/>
      <c r="RSZ180" s="38"/>
      <c r="RTA180" s="38"/>
      <c r="RTB180" s="38"/>
      <c r="RTC180" s="38"/>
      <c r="RTD180" s="38"/>
      <c r="RTE180" s="38"/>
      <c r="RTF180" s="38"/>
      <c r="RTG180" s="38"/>
      <c r="RTH180" s="38"/>
      <c r="RTI180" s="38"/>
      <c r="RTJ180" s="38"/>
      <c r="RTK180" s="38"/>
      <c r="RTL180" s="38"/>
      <c r="RTM180" s="38"/>
      <c r="RTN180" s="38"/>
      <c r="RTO180" s="38"/>
      <c r="RTP180" s="38"/>
      <c r="RTQ180" s="38"/>
      <c r="RTR180" s="38"/>
      <c r="RTS180" s="38"/>
      <c r="RTT180" s="38"/>
      <c r="RTU180" s="38"/>
      <c r="RTV180" s="38"/>
      <c r="RTW180" s="38"/>
      <c r="RTX180" s="38"/>
      <c r="RTY180" s="38"/>
      <c r="RTZ180" s="38"/>
      <c r="RUA180" s="38"/>
      <c r="RUB180" s="38"/>
      <c r="RUC180" s="38"/>
      <c r="RUD180" s="38"/>
      <c r="RUE180" s="38"/>
      <c r="RUF180" s="38"/>
      <c r="RUG180" s="38"/>
      <c r="RUH180" s="38"/>
      <c r="RUI180" s="38"/>
      <c r="RUJ180" s="38"/>
      <c r="RUK180" s="38"/>
      <c r="RUL180" s="38"/>
      <c r="RUM180" s="38"/>
      <c r="RUN180" s="38"/>
      <c r="RUO180" s="38"/>
      <c r="RUP180" s="38"/>
      <c r="RUQ180" s="38"/>
      <c r="RUR180" s="38"/>
      <c r="RUS180" s="38"/>
      <c r="RUT180" s="38"/>
      <c r="RUU180" s="38"/>
      <c r="RUV180" s="38"/>
      <c r="RUW180" s="38"/>
      <c r="RUX180" s="38"/>
      <c r="RUY180" s="38"/>
      <c r="RUZ180" s="38"/>
      <c r="RVA180" s="38"/>
      <c r="RVB180" s="38"/>
      <c r="RVC180" s="38"/>
      <c r="RVD180" s="38"/>
      <c r="RVE180" s="38"/>
      <c r="RVF180" s="38"/>
      <c r="RVG180" s="38"/>
      <c r="RVH180" s="38"/>
      <c r="RVI180" s="38"/>
      <c r="RVJ180" s="38"/>
      <c r="RVK180" s="38"/>
      <c r="RVL180" s="38"/>
      <c r="RVM180" s="38"/>
      <c r="RVN180" s="38"/>
      <c r="RVO180" s="38"/>
      <c r="RVP180" s="38"/>
      <c r="RVQ180" s="38"/>
      <c r="RVR180" s="38"/>
      <c r="RVS180" s="38"/>
      <c r="RVT180" s="38"/>
      <c r="RVU180" s="38"/>
      <c r="RVV180" s="38"/>
      <c r="RVW180" s="38"/>
      <c r="RVX180" s="38"/>
      <c r="RVY180" s="38"/>
      <c r="RVZ180" s="38"/>
      <c r="RWA180" s="38"/>
      <c r="RWB180" s="38"/>
      <c r="RWC180" s="38"/>
      <c r="RWD180" s="38"/>
      <c r="RWE180" s="38"/>
      <c r="RWF180" s="38"/>
      <c r="RWG180" s="38"/>
      <c r="RWH180" s="38"/>
      <c r="RWI180" s="38"/>
      <c r="RWJ180" s="38"/>
      <c r="RWK180" s="38"/>
      <c r="RWL180" s="38"/>
      <c r="RWM180" s="38"/>
      <c r="RWN180" s="38"/>
      <c r="RWO180" s="38"/>
      <c r="RWP180" s="38"/>
      <c r="RWQ180" s="38"/>
      <c r="RWR180" s="38"/>
      <c r="RWS180" s="38"/>
      <c r="RWT180" s="38"/>
      <c r="RWU180" s="38"/>
      <c r="RWV180" s="38"/>
      <c r="RWW180" s="38"/>
      <c r="RWX180" s="38"/>
      <c r="RWY180" s="38"/>
      <c r="RWZ180" s="38"/>
      <c r="RXA180" s="38"/>
      <c r="RXB180" s="38"/>
      <c r="RXC180" s="38"/>
      <c r="RXD180" s="38"/>
      <c r="RXE180" s="38"/>
      <c r="RXF180" s="38"/>
      <c r="RXG180" s="38"/>
      <c r="RXH180" s="38"/>
      <c r="RXI180" s="38"/>
      <c r="RXJ180" s="38"/>
      <c r="RXK180" s="38"/>
      <c r="RXL180" s="38"/>
      <c r="RXM180" s="38"/>
      <c r="RXN180" s="38"/>
      <c r="RXO180" s="38"/>
      <c r="RXP180" s="38"/>
      <c r="RXQ180" s="38"/>
      <c r="RXR180" s="38"/>
      <c r="RXS180" s="38"/>
      <c r="RXT180" s="38"/>
      <c r="RXU180" s="38"/>
      <c r="RXV180" s="38"/>
      <c r="RXW180" s="38"/>
      <c r="RXX180" s="38"/>
      <c r="RXY180" s="38"/>
      <c r="RXZ180" s="38"/>
      <c r="RYA180" s="38"/>
      <c r="RYB180" s="38"/>
      <c r="RYC180" s="38"/>
      <c r="RYD180" s="38"/>
      <c r="RYE180" s="38"/>
      <c r="RYF180" s="38"/>
      <c r="RYG180" s="38"/>
      <c r="RYH180" s="38"/>
      <c r="RYI180" s="38"/>
      <c r="RYJ180" s="38"/>
      <c r="RYK180" s="38"/>
      <c r="RYL180" s="38"/>
      <c r="RYM180" s="38"/>
      <c r="RYN180" s="38"/>
      <c r="RYO180" s="38"/>
      <c r="RYP180" s="38"/>
      <c r="RYQ180" s="38"/>
      <c r="RYR180" s="38"/>
      <c r="RYS180" s="38"/>
      <c r="RYT180" s="38"/>
      <c r="RYU180" s="38"/>
      <c r="RYV180" s="38"/>
      <c r="RYW180" s="38"/>
      <c r="RYX180" s="38"/>
      <c r="RYY180" s="38"/>
      <c r="RYZ180" s="38"/>
      <c r="RZA180" s="38"/>
      <c r="RZB180" s="38"/>
      <c r="RZC180" s="38"/>
      <c r="RZD180" s="38"/>
      <c r="RZE180" s="38"/>
      <c r="RZF180" s="38"/>
      <c r="RZG180" s="38"/>
      <c r="RZH180" s="38"/>
      <c r="RZI180" s="38"/>
      <c r="RZJ180" s="38"/>
      <c r="RZK180" s="38"/>
      <c r="RZL180" s="38"/>
      <c r="RZM180" s="38"/>
      <c r="RZN180" s="38"/>
      <c r="RZO180" s="38"/>
      <c r="RZP180" s="38"/>
      <c r="RZQ180" s="38"/>
      <c r="RZR180" s="38"/>
      <c r="RZS180" s="38"/>
      <c r="RZT180" s="38"/>
      <c r="RZU180" s="38"/>
      <c r="RZV180" s="38"/>
      <c r="RZW180" s="38"/>
      <c r="RZX180" s="38"/>
      <c r="RZY180" s="38"/>
      <c r="RZZ180" s="38"/>
      <c r="SAA180" s="38"/>
      <c r="SAB180" s="38"/>
      <c r="SAC180" s="38"/>
      <c r="SAD180" s="38"/>
      <c r="SAE180" s="38"/>
      <c r="SAF180" s="38"/>
      <c r="SAG180" s="38"/>
      <c r="SAH180" s="38"/>
      <c r="SAI180" s="38"/>
      <c r="SAJ180" s="38"/>
      <c r="SAK180" s="38"/>
      <c r="SAL180" s="38"/>
      <c r="SAM180" s="38"/>
      <c r="SAN180" s="38"/>
      <c r="SAO180" s="38"/>
      <c r="SAP180" s="38"/>
      <c r="SAQ180" s="38"/>
      <c r="SAR180" s="38"/>
      <c r="SAS180" s="38"/>
      <c r="SAT180" s="38"/>
      <c r="SAU180" s="38"/>
      <c r="SAV180" s="38"/>
      <c r="SAW180" s="38"/>
      <c r="SAX180" s="38"/>
      <c r="SAY180" s="38"/>
      <c r="SAZ180" s="38"/>
      <c r="SBA180" s="38"/>
      <c r="SBB180" s="38"/>
      <c r="SBC180" s="38"/>
      <c r="SBD180" s="38"/>
      <c r="SBE180" s="38"/>
      <c r="SBF180" s="38"/>
      <c r="SBG180" s="38"/>
      <c r="SBH180" s="38"/>
      <c r="SBI180" s="38"/>
      <c r="SBJ180" s="38"/>
      <c r="SBK180" s="38"/>
      <c r="SBL180" s="38"/>
      <c r="SBM180" s="38"/>
      <c r="SBN180" s="38"/>
      <c r="SBO180" s="38"/>
      <c r="SBP180" s="38"/>
      <c r="SBQ180" s="38"/>
      <c r="SBR180" s="38"/>
      <c r="SBS180" s="38"/>
      <c r="SBT180" s="38"/>
      <c r="SBU180" s="38"/>
      <c r="SBV180" s="38"/>
      <c r="SBW180" s="38"/>
      <c r="SBX180" s="38"/>
      <c r="SBY180" s="38"/>
      <c r="SBZ180" s="38"/>
      <c r="SCA180" s="38"/>
      <c r="SCB180" s="38"/>
      <c r="SCC180" s="38"/>
      <c r="SCD180" s="38"/>
      <c r="SCE180" s="38"/>
      <c r="SCF180" s="38"/>
      <c r="SCG180" s="38"/>
      <c r="SCH180" s="38"/>
      <c r="SCI180" s="38"/>
      <c r="SCJ180" s="38"/>
      <c r="SCK180" s="38"/>
      <c r="SCL180" s="38"/>
      <c r="SCM180" s="38"/>
      <c r="SCN180" s="38"/>
      <c r="SCO180" s="38"/>
      <c r="SCP180" s="38"/>
      <c r="SCQ180" s="38"/>
      <c r="SCR180" s="38"/>
      <c r="SCS180" s="38"/>
      <c r="SCT180" s="38"/>
      <c r="SCU180" s="38"/>
      <c r="SCV180" s="38"/>
      <c r="SCW180" s="38"/>
      <c r="SCX180" s="38"/>
      <c r="SCY180" s="38"/>
      <c r="SCZ180" s="38"/>
      <c r="SDA180" s="38"/>
      <c r="SDB180" s="38"/>
      <c r="SDC180" s="38"/>
      <c r="SDD180" s="38"/>
      <c r="SDE180" s="38"/>
      <c r="SDF180" s="38"/>
      <c r="SDG180" s="38"/>
      <c r="SDH180" s="38"/>
      <c r="SDI180" s="38"/>
      <c r="SDJ180" s="38"/>
      <c r="SDK180" s="38"/>
      <c r="SDL180" s="38"/>
      <c r="SDM180" s="38"/>
      <c r="SDN180" s="38"/>
      <c r="SDO180" s="38"/>
      <c r="SDP180" s="38"/>
      <c r="SDQ180" s="38"/>
      <c r="SDR180" s="38"/>
      <c r="SDS180" s="38"/>
      <c r="SDT180" s="38"/>
      <c r="SDU180" s="38"/>
      <c r="SDV180" s="38"/>
      <c r="SDW180" s="38"/>
      <c r="SDX180" s="38"/>
      <c r="SDY180" s="38"/>
      <c r="SDZ180" s="38"/>
      <c r="SEA180" s="38"/>
      <c r="SEB180" s="38"/>
      <c r="SEC180" s="38"/>
      <c r="SED180" s="38"/>
      <c r="SEE180" s="38"/>
      <c r="SEF180" s="38"/>
      <c r="SEG180" s="38"/>
      <c r="SEH180" s="38"/>
      <c r="SEI180" s="38"/>
      <c r="SEJ180" s="38"/>
      <c r="SEK180" s="38"/>
      <c r="SEL180" s="38"/>
      <c r="SEM180" s="38"/>
      <c r="SEN180" s="38"/>
      <c r="SEO180" s="38"/>
      <c r="SEP180" s="38"/>
      <c r="SEQ180" s="38"/>
      <c r="SER180" s="38"/>
      <c r="SES180" s="38"/>
      <c r="SET180" s="38"/>
      <c r="SEU180" s="38"/>
      <c r="SEV180" s="38"/>
      <c r="SEW180" s="38"/>
      <c r="SEX180" s="38"/>
      <c r="SEY180" s="38"/>
      <c r="SEZ180" s="38"/>
      <c r="SFA180" s="38"/>
      <c r="SFB180" s="38"/>
      <c r="SFC180" s="38"/>
      <c r="SFD180" s="38"/>
      <c r="SFE180" s="38"/>
      <c r="SFF180" s="38"/>
      <c r="SFG180" s="38"/>
      <c r="SFH180" s="38"/>
      <c r="SFI180" s="38"/>
      <c r="SFJ180" s="38"/>
      <c r="SFK180" s="38"/>
      <c r="SFL180" s="38"/>
      <c r="SFM180" s="38"/>
      <c r="SFN180" s="38"/>
      <c r="SFO180" s="38"/>
      <c r="SFP180" s="38"/>
      <c r="SFQ180" s="38"/>
      <c r="SFR180" s="38"/>
      <c r="SFS180" s="38"/>
      <c r="SFT180" s="38"/>
      <c r="SFU180" s="38"/>
      <c r="SFV180" s="38"/>
      <c r="SFW180" s="38"/>
      <c r="SFX180" s="38"/>
      <c r="SFY180" s="38"/>
      <c r="SFZ180" s="38"/>
      <c r="SGA180" s="38"/>
      <c r="SGB180" s="38"/>
      <c r="SGC180" s="38"/>
      <c r="SGD180" s="38"/>
      <c r="SGE180" s="38"/>
      <c r="SGF180" s="38"/>
      <c r="SGG180" s="38"/>
      <c r="SGH180" s="38"/>
      <c r="SGI180" s="38"/>
      <c r="SGJ180" s="38"/>
      <c r="SGK180" s="38"/>
      <c r="SGL180" s="38"/>
      <c r="SGM180" s="38"/>
      <c r="SGN180" s="38"/>
      <c r="SGO180" s="38"/>
      <c r="SGP180" s="38"/>
      <c r="SGQ180" s="38"/>
      <c r="SGR180" s="38"/>
      <c r="SGS180" s="38"/>
      <c r="SGT180" s="38"/>
      <c r="SGU180" s="38"/>
      <c r="SGV180" s="38"/>
      <c r="SGW180" s="38"/>
      <c r="SGX180" s="38"/>
      <c r="SGY180" s="38"/>
      <c r="SGZ180" s="38"/>
      <c r="SHA180" s="38"/>
      <c r="SHB180" s="38"/>
      <c r="SHC180" s="38"/>
      <c r="SHD180" s="38"/>
      <c r="SHE180" s="38"/>
      <c r="SHF180" s="38"/>
      <c r="SHG180" s="38"/>
      <c r="SHH180" s="38"/>
      <c r="SHI180" s="38"/>
      <c r="SHJ180" s="38"/>
      <c r="SHK180" s="38"/>
      <c r="SHL180" s="38"/>
      <c r="SHM180" s="38"/>
      <c r="SHN180" s="38"/>
      <c r="SHO180" s="38"/>
      <c r="SHP180" s="38"/>
      <c r="SHQ180" s="38"/>
      <c r="SHR180" s="38"/>
      <c r="SHS180" s="38"/>
      <c r="SHT180" s="38"/>
      <c r="SHU180" s="38"/>
      <c r="SHV180" s="38"/>
      <c r="SHW180" s="38"/>
      <c r="SHX180" s="38"/>
      <c r="SHY180" s="38"/>
      <c r="SHZ180" s="38"/>
      <c r="SIA180" s="38"/>
      <c r="SIB180" s="38"/>
      <c r="SIC180" s="38"/>
      <c r="SID180" s="38"/>
      <c r="SIE180" s="38"/>
      <c r="SIF180" s="38"/>
      <c r="SIG180" s="38"/>
      <c r="SIH180" s="38"/>
      <c r="SII180" s="38"/>
      <c r="SIJ180" s="38"/>
      <c r="SIK180" s="38"/>
      <c r="SIL180" s="38"/>
      <c r="SIM180" s="38"/>
      <c r="SIN180" s="38"/>
      <c r="SIO180" s="38"/>
      <c r="SIP180" s="38"/>
      <c r="SIQ180" s="38"/>
      <c r="SIR180" s="38"/>
      <c r="SIS180" s="38"/>
      <c r="SIT180" s="38"/>
      <c r="SIU180" s="38"/>
      <c r="SIV180" s="38"/>
      <c r="SIW180" s="38"/>
      <c r="SIX180" s="38"/>
      <c r="SIY180" s="38"/>
      <c r="SIZ180" s="38"/>
      <c r="SJA180" s="38"/>
      <c r="SJB180" s="38"/>
      <c r="SJC180" s="38"/>
      <c r="SJD180" s="38"/>
      <c r="SJE180" s="38"/>
      <c r="SJF180" s="38"/>
      <c r="SJG180" s="38"/>
      <c r="SJH180" s="38"/>
      <c r="SJI180" s="38"/>
      <c r="SJJ180" s="38"/>
      <c r="SJK180" s="38"/>
      <c r="SJL180" s="38"/>
      <c r="SJM180" s="38"/>
      <c r="SJN180" s="38"/>
      <c r="SJO180" s="38"/>
      <c r="SJP180" s="38"/>
      <c r="SJQ180" s="38"/>
      <c r="SJR180" s="38"/>
      <c r="SJS180" s="38"/>
      <c r="SJT180" s="38"/>
      <c r="SJU180" s="38"/>
      <c r="SJV180" s="38"/>
      <c r="SJW180" s="38"/>
      <c r="SJX180" s="38"/>
      <c r="SJY180" s="38"/>
      <c r="SJZ180" s="38"/>
      <c r="SKA180" s="38"/>
      <c r="SKB180" s="38"/>
      <c r="SKC180" s="38"/>
      <c r="SKD180" s="38"/>
      <c r="SKE180" s="38"/>
      <c r="SKF180" s="38"/>
      <c r="SKG180" s="38"/>
      <c r="SKH180" s="38"/>
      <c r="SKI180" s="38"/>
      <c r="SKJ180" s="38"/>
      <c r="SKK180" s="38"/>
      <c r="SKL180" s="38"/>
      <c r="SKM180" s="38"/>
      <c r="SKN180" s="38"/>
      <c r="SKO180" s="38"/>
      <c r="SKP180" s="38"/>
      <c r="SKQ180" s="38"/>
      <c r="SKR180" s="38"/>
      <c r="SKS180" s="38"/>
      <c r="SKT180" s="38"/>
      <c r="SKU180" s="38"/>
      <c r="SKV180" s="38"/>
      <c r="SKW180" s="38"/>
      <c r="SKX180" s="38"/>
      <c r="SKY180" s="38"/>
      <c r="SKZ180" s="38"/>
      <c r="SLA180" s="38"/>
      <c r="SLB180" s="38"/>
      <c r="SLC180" s="38"/>
      <c r="SLD180" s="38"/>
      <c r="SLE180" s="38"/>
      <c r="SLF180" s="38"/>
      <c r="SLG180" s="38"/>
      <c r="SLH180" s="38"/>
      <c r="SLI180" s="38"/>
      <c r="SLJ180" s="38"/>
      <c r="SLK180" s="38"/>
      <c r="SLL180" s="38"/>
      <c r="SLM180" s="38"/>
      <c r="SLN180" s="38"/>
      <c r="SLO180" s="38"/>
      <c r="SLP180" s="38"/>
      <c r="SLQ180" s="38"/>
      <c r="SLR180" s="38"/>
      <c r="SLS180" s="38"/>
      <c r="SLT180" s="38"/>
      <c r="SLU180" s="38"/>
      <c r="SLV180" s="38"/>
      <c r="SLW180" s="38"/>
      <c r="SLX180" s="38"/>
      <c r="SLY180" s="38"/>
      <c r="SLZ180" s="38"/>
      <c r="SMA180" s="38"/>
      <c r="SMB180" s="38"/>
      <c r="SMC180" s="38"/>
      <c r="SMD180" s="38"/>
      <c r="SME180" s="38"/>
      <c r="SMF180" s="38"/>
      <c r="SMG180" s="38"/>
      <c r="SMH180" s="38"/>
      <c r="SMI180" s="38"/>
      <c r="SMJ180" s="38"/>
      <c r="SMK180" s="38"/>
      <c r="SML180" s="38"/>
      <c r="SMM180" s="38"/>
      <c r="SMN180" s="38"/>
      <c r="SMO180" s="38"/>
      <c r="SMP180" s="38"/>
      <c r="SMQ180" s="38"/>
      <c r="SMR180" s="38"/>
      <c r="SMS180" s="38"/>
      <c r="SMT180" s="38"/>
      <c r="SMU180" s="38"/>
      <c r="SMV180" s="38"/>
      <c r="SMW180" s="38"/>
      <c r="SMX180" s="38"/>
      <c r="SMY180" s="38"/>
      <c r="SMZ180" s="38"/>
      <c r="SNA180" s="38"/>
      <c r="SNB180" s="38"/>
      <c r="SNC180" s="38"/>
      <c r="SND180" s="38"/>
      <c r="SNE180" s="38"/>
      <c r="SNF180" s="38"/>
      <c r="SNG180" s="38"/>
      <c r="SNH180" s="38"/>
      <c r="SNI180" s="38"/>
      <c r="SNJ180" s="38"/>
      <c r="SNK180" s="38"/>
      <c r="SNL180" s="38"/>
      <c r="SNM180" s="38"/>
      <c r="SNN180" s="38"/>
      <c r="SNO180" s="38"/>
      <c r="SNP180" s="38"/>
      <c r="SNQ180" s="38"/>
      <c r="SNR180" s="38"/>
      <c r="SNS180" s="38"/>
      <c r="SNT180" s="38"/>
      <c r="SNU180" s="38"/>
      <c r="SNV180" s="38"/>
      <c r="SNW180" s="38"/>
      <c r="SNX180" s="38"/>
      <c r="SNY180" s="38"/>
      <c r="SNZ180" s="38"/>
      <c r="SOA180" s="38"/>
      <c r="SOB180" s="38"/>
      <c r="SOC180" s="38"/>
      <c r="SOD180" s="38"/>
      <c r="SOE180" s="38"/>
      <c r="SOF180" s="38"/>
      <c r="SOG180" s="38"/>
      <c r="SOH180" s="38"/>
      <c r="SOI180" s="38"/>
      <c r="SOJ180" s="38"/>
      <c r="SOK180" s="38"/>
      <c r="SOL180" s="38"/>
      <c r="SOM180" s="38"/>
      <c r="SON180" s="38"/>
      <c r="SOO180" s="38"/>
      <c r="SOP180" s="38"/>
      <c r="SOQ180" s="38"/>
      <c r="SOR180" s="38"/>
      <c r="SOS180" s="38"/>
      <c r="SOT180" s="38"/>
      <c r="SOU180" s="38"/>
      <c r="SOV180" s="38"/>
      <c r="SOW180" s="38"/>
      <c r="SOX180" s="38"/>
      <c r="SOY180" s="38"/>
      <c r="SOZ180" s="38"/>
      <c r="SPA180" s="38"/>
      <c r="SPB180" s="38"/>
      <c r="SPC180" s="38"/>
      <c r="SPD180" s="38"/>
      <c r="SPE180" s="38"/>
      <c r="SPF180" s="38"/>
      <c r="SPG180" s="38"/>
      <c r="SPH180" s="38"/>
      <c r="SPI180" s="38"/>
      <c r="SPJ180" s="38"/>
      <c r="SPK180" s="38"/>
      <c r="SPL180" s="38"/>
      <c r="SPM180" s="38"/>
      <c r="SPN180" s="38"/>
      <c r="SPO180" s="38"/>
      <c r="SPP180" s="38"/>
      <c r="SPQ180" s="38"/>
      <c r="SPR180" s="38"/>
      <c r="SPS180" s="38"/>
      <c r="SPT180" s="38"/>
      <c r="SPU180" s="38"/>
      <c r="SPV180" s="38"/>
      <c r="SPW180" s="38"/>
      <c r="SPX180" s="38"/>
      <c r="SPY180" s="38"/>
      <c r="SPZ180" s="38"/>
      <c r="SQA180" s="38"/>
      <c r="SQB180" s="38"/>
      <c r="SQC180" s="38"/>
      <c r="SQD180" s="38"/>
      <c r="SQE180" s="38"/>
      <c r="SQF180" s="38"/>
      <c r="SQG180" s="38"/>
      <c r="SQH180" s="38"/>
      <c r="SQI180" s="38"/>
      <c r="SQJ180" s="38"/>
      <c r="SQK180" s="38"/>
      <c r="SQL180" s="38"/>
      <c r="SQM180" s="38"/>
      <c r="SQN180" s="38"/>
      <c r="SQO180" s="38"/>
      <c r="SQP180" s="38"/>
      <c r="SQQ180" s="38"/>
      <c r="SQR180" s="38"/>
      <c r="SQS180" s="38"/>
      <c r="SQT180" s="38"/>
      <c r="SQU180" s="38"/>
      <c r="SQV180" s="38"/>
      <c r="SQW180" s="38"/>
      <c r="SQX180" s="38"/>
      <c r="SQY180" s="38"/>
      <c r="SQZ180" s="38"/>
      <c r="SRA180" s="38"/>
      <c r="SRB180" s="38"/>
      <c r="SRC180" s="38"/>
      <c r="SRD180" s="38"/>
      <c r="SRE180" s="38"/>
      <c r="SRF180" s="38"/>
      <c r="SRG180" s="38"/>
      <c r="SRH180" s="38"/>
      <c r="SRI180" s="38"/>
      <c r="SRJ180" s="38"/>
      <c r="SRK180" s="38"/>
      <c r="SRL180" s="38"/>
      <c r="SRM180" s="38"/>
      <c r="SRN180" s="38"/>
      <c r="SRO180" s="38"/>
      <c r="SRP180" s="38"/>
      <c r="SRQ180" s="38"/>
      <c r="SRR180" s="38"/>
      <c r="SRS180" s="38"/>
      <c r="SRT180" s="38"/>
      <c r="SRU180" s="38"/>
      <c r="SRV180" s="38"/>
      <c r="SRW180" s="38"/>
      <c r="SRX180" s="38"/>
      <c r="SRY180" s="38"/>
      <c r="SRZ180" s="38"/>
      <c r="SSA180" s="38"/>
      <c r="SSB180" s="38"/>
      <c r="SSC180" s="38"/>
      <c r="SSD180" s="38"/>
      <c r="SSE180" s="38"/>
      <c r="SSF180" s="38"/>
      <c r="SSG180" s="38"/>
      <c r="SSH180" s="38"/>
      <c r="SSI180" s="38"/>
      <c r="SSJ180" s="38"/>
      <c r="SSK180" s="38"/>
      <c r="SSL180" s="38"/>
      <c r="SSM180" s="38"/>
      <c r="SSN180" s="38"/>
      <c r="SSO180" s="38"/>
      <c r="SSP180" s="38"/>
      <c r="SSQ180" s="38"/>
      <c r="SSR180" s="38"/>
      <c r="SSS180" s="38"/>
      <c r="SST180" s="38"/>
      <c r="SSU180" s="38"/>
      <c r="SSV180" s="38"/>
      <c r="SSW180" s="38"/>
      <c r="SSX180" s="38"/>
      <c r="SSY180" s="38"/>
      <c r="SSZ180" s="38"/>
      <c r="STA180" s="38"/>
      <c r="STB180" s="38"/>
      <c r="STC180" s="38"/>
      <c r="STD180" s="38"/>
      <c r="STE180" s="38"/>
      <c r="STF180" s="38"/>
      <c r="STG180" s="38"/>
      <c r="STH180" s="38"/>
      <c r="STI180" s="38"/>
      <c r="STJ180" s="38"/>
      <c r="STK180" s="38"/>
      <c r="STL180" s="38"/>
      <c r="STM180" s="38"/>
      <c r="STN180" s="38"/>
      <c r="STO180" s="38"/>
      <c r="STP180" s="38"/>
      <c r="STQ180" s="38"/>
      <c r="STR180" s="38"/>
      <c r="STS180" s="38"/>
      <c r="STT180" s="38"/>
      <c r="STU180" s="38"/>
      <c r="STV180" s="38"/>
      <c r="STW180" s="38"/>
      <c r="STX180" s="38"/>
      <c r="STY180" s="38"/>
      <c r="STZ180" s="38"/>
      <c r="SUA180" s="38"/>
      <c r="SUB180" s="38"/>
      <c r="SUC180" s="38"/>
      <c r="SUD180" s="38"/>
      <c r="SUE180" s="38"/>
      <c r="SUF180" s="38"/>
      <c r="SUG180" s="38"/>
      <c r="SUH180" s="38"/>
      <c r="SUI180" s="38"/>
      <c r="SUJ180" s="38"/>
      <c r="SUK180" s="38"/>
      <c r="SUL180" s="38"/>
      <c r="SUM180" s="38"/>
      <c r="SUN180" s="38"/>
      <c r="SUO180" s="38"/>
      <c r="SUP180" s="38"/>
      <c r="SUQ180" s="38"/>
      <c r="SUR180" s="38"/>
      <c r="SUS180" s="38"/>
      <c r="SUT180" s="38"/>
      <c r="SUU180" s="38"/>
      <c r="SUV180" s="38"/>
      <c r="SUW180" s="38"/>
      <c r="SUX180" s="38"/>
      <c r="SUY180" s="38"/>
      <c r="SUZ180" s="38"/>
      <c r="SVA180" s="38"/>
      <c r="SVB180" s="38"/>
      <c r="SVC180" s="38"/>
      <c r="SVD180" s="38"/>
      <c r="SVE180" s="38"/>
      <c r="SVF180" s="38"/>
      <c r="SVG180" s="38"/>
      <c r="SVH180" s="38"/>
      <c r="SVI180" s="38"/>
      <c r="SVJ180" s="38"/>
      <c r="SVK180" s="38"/>
      <c r="SVL180" s="38"/>
      <c r="SVM180" s="38"/>
      <c r="SVN180" s="38"/>
      <c r="SVO180" s="38"/>
      <c r="SVP180" s="38"/>
      <c r="SVQ180" s="38"/>
      <c r="SVR180" s="38"/>
      <c r="SVS180" s="38"/>
      <c r="SVT180" s="38"/>
      <c r="SVU180" s="38"/>
      <c r="SVV180" s="38"/>
      <c r="SVW180" s="38"/>
      <c r="SVX180" s="38"/>
      <c r="SVY180" s="38"/>
      <c r="SVZ180" s="38"/>
      <c r="SWA180" s="38"/>
      <c r="SWB180" s="38"/>
      <c r="SWC180" s="38"/>
      <c r="SWD180" s="38"/>
      <c r="SWE180" s="38"/>
      <c r="SWF180" s="38"/>
      <c r="SWG180" s="38"/>
      <c r="SWH180" s="38"/>
      <c r="SWI180" s="38"/>
      <c r="SWJ180" s="38"/>
      <c r="SWK180" s="38"/>
      <c r="SWL180" s="38"/>
      <c r="SWM180" s="38"/>
      <c r="SWN180" s="38"/>
      <c r="SWO180" s="38"/>
      <c r="SWP180" s="38"/>
      <c r="SWQ180" s="38"/>
      <c r="SWR180" s="38"/>
      <c r="SWS180" s="38"/>
      <c r="SWT180" s="38"/>
      <c r="SWU180" s="38"/>
      <c r="SWV180" s="38"/>
      <c r="SWW180" s="38"/>
      <c r="SWX180" s="38"/>
      <c r="SWY180" s="38"/>
      <c r="SWZ180" s="38"/>
      <c r="SXA180" s="38"/>
      <c r="SXB180" s="38"/>
      <c r="SXC180" s="38"/>
      <c r="SXD180" s="38"/>
      <c r="SXE180" s="38"/>
      <c r="SXF180" s="38"/>
      <c r="SXG180" s="38"/>
      <c r="SXH180" s="38"/>
      <c r="SXI180" s="38"/>
      <c r="SXJ180" s="38"/>
      <c r="SXK180" s="38"/>
      <c r="SXL180" s="38"/>
      <c r="SXM180" s="38"/>
      <c r="SXN180" s="38"/>
      <c r="SXO180" s="38"/>
      <c r="SXP180" s="38"/>
      <c r="SXQ180" s="38"/>
      <c r="SXR180" s="38"/>
      <c r="SXS180" s="38"/>
      <c r="SXT180" s="38"/>
      <c r="SXU180" s="38"/>
      <c r="SXV180" s="38"/>
      <c r="SXW180" s="38"/>
      <c r="SXX180" s="38"/>
      <c r="SXY180" s="38"/>
      <c r="SXZ180" s="38"/>
      <c r="SYA180" s="38"/>
      <c r="SYB180" s="38"/>
      <c r="SYC180" s="38"/>
      <c r="SYD180" s="38"/>
      <c r="SYE180" s="38"/>
      <c r="SYF180" s="38"/>
      <c r="SYG180" s="38"/>
      <c r="SYH180" s="38"/>
      <c r="SYI180" s="38"/>
      <c r="SYJ180" s="38"/>
      <c r="SYK180" s="38"/>
      <c r="SYL180" s="38"/>
      <c r="SYM180" s="38"/>
      <c r="SYN180" s="38"/>
      <c r="SYO180" s="38"/>
      <c r="SYP180" s="38"/>
      <c r="SYQ180" s="38"/>
      <c r="SYR180" s="38"/>
      <c r="SYS180" s="38"/>
      <c r="SYT180" s="38"/>
      <c r="SYU180" s="38"/>
      <c r="SYV180" s="38"/>
      <c r="SYW180" s="38"/>
      <c r="SYX180" s="38"/>
      <c r="SYY180" s="38"/>
      <c r="SYZ180" s="38"/>
      <c r="SZA180" s="38"/>
      <c r="SZB180" s="38"/>
      <c r="SZC180" s="38"/>
      <c r="SZD180" s="38"/>
      <c r="SZE180" s="38"/>
      <c r="SZF180" s="38"/>
      <c r="SZG180" s="38"/>
      <c r="SZH180" s="38"/>
      <c r="SZI180" s="38"/>
      <c r="SZJ180" s="38"/>
      <c r="SZK180" s="38"/>
      <c r="SZL180" s="38"/>
      <c r="SZM180" s="38"/>
      <c r="SZN180" s="38"/>
      <c r="SZO180" s="38"/>
      <c r="SZP180" s="38"/>
      <c r="SZQ180" s="38"/>
      <c r="SZR180" s="38"/>
      <c r="SZS180" s="38"/>
      <c r="SZT180" s="38"/>
      <c r="SZU180" s="38"/>
      <c r="SZV180" s="38"/>
      <c r="SZW180" s="38"/>
      <c r="SZX180" s="38"/>
      <c r="SZY180" s="38"/>
      <c r="SZZ180" s="38"/>
      <c r="TAA180" s="38"/>
      <c r="TAB180" s="38"/>
      <c r="TAC180" s="38"/>
      <c r="TAD180" s="38"/>
      <c r="TAE180" s="38"/>
      <c r="TAF180" s="38"/>
      <c r="TAG180" s="38"/>
      <c r="TAH180" s="38"/>
      <c r="TAI180" s="38"/>
      <c r="TAJ180" s="38"/>
      <c r="TAK180" s="38"/>
      <c r="TAL180" s="38"/>
      <c r="TAM180" s="38"/>
      <c r="TAN180" s="38"/>
      <c r="TAO180" s="38"/>
      <c r="TAP180" s="38"/>
      <c r="TAQ180" s="38"/>
      <c r="TAR180" s="38"/>
      <c r="TAS180" s="38"/>
      <c r="TAT180" s="38"/>
      <c r="TAU180" s="38"/>
      <c r="TAV180" s="38"/>
      <c r="TAW180" s="38"/>
      <c r="TAX180" s="38"/>
      <c r="TAY180" s="38"/>
      <c r="TAZ180" s="38"/>
      <c r="TBA180" s="38"/>
      <c r="TBB180" s="38"/>
      <c r="TBC180" s="38"/>
      <c r="TBD180" s="38"/>
      <c r="TBE180" s="38"/>
      <c r="TBF180" s="38"/>
      <c r="TBG180" s="38"/>
      <c r="TBH180" s="38"/>
      <c r="TBI180" s="38"/>
      <c r="TBJ180" s="38"/>
      <c r="TBK180" s="38"/>
      <c r="TBL180" s="38"/>
      <c r="TBM180" s="38"/>
      <c r="TBN180" s="38"/>
      <c r="TBO180" s="38"/>
      <c r="TBP180" s="38"/>
      <c r="TBQ180" s="38"/>
      <c r="TBR180" s="38"/>
      <c r="TBS180" s="38"/>
      <c r="TBT180" s="38"/>
      <c r="TBU180" s="38"/>
      <c r="TBV180" s="38"/>
      <c r="TBW180" s="38"/>
      <c r="TBX180" s="38"/>
      <c r="TBY180" s="38"/>
      <c r="TBZ180" s="38"/>
      <c r="TCA180" s="38"/>
      <c r="TCB180" s="38"/>
      <c r="TCC180" s="38"/>
      <c r="TCD180" s="38"/>
      <c r="TCE180" s="38"/>
      <c r="TCF180" s="38"/>
      <c r="TCG180" s="38"/>
      <c r="TCH180" s="38"/>
      <c r="TCI180" s="38"/>
      <c r="TCJ180" s="38"/>
      <c r="TCK180" s="38"/>
      <c r="TCL180" s="38"/>
      <c r="TCM180" s="38"/>
      <c r="TCN180" s="38"/>
      <c r="TCO180" s="38"/>
      <c r="TCP180" s="38"/>
      <c r="TCQ180" s="38"/>
      <c r="TCR180" s="38"/>
      <c r="TCS180" s="38"/>
      <c r="TCT180" s="38"/>
      <c r="TCU180" s="38"/>
      <c r="TCV180" s="38"/>
      <c r="TCW180" s="38"/>
      <c r="TCX180" s="38"/>
      <c r="TCY180" s="38"/>
      <c r="TCZ180" s="38"/>
      <c r="TDA180" s="38"/>
      <c r="TDB180" s="38"/>
      <c r="TDC180" s="38"/>
      <c r="TDD180" s="38"/>
      <c r="TDE180" s="38"/>
      <c r="TDF180" s="38"/>
      <c r="TDG180" s="38"/>
      <c r="TDH180" s="38"/>
      <c r="TDI180" s="38"/>
      <c r="TDJ180" s="38"/>
      <c r="TDK180" s="38"/>
      <c r="TDL180" s="38"/>
      <c r="TDM180" s="38"/>
      <c r="TDN180" s="38"/>
      <c r="TDO180" s="38"/>
      <c r="TDP180" s="38"/>
      <c r="TDQ180" s="38"/>
      <c r="TDR180" s="38"/>
      <c r="TDS180" s="38"/>
      <c r="TDT180" s="38"/>
      <c r="TDU180" s="38"/>
      <c r="TDV180" s="38"/>
      <c r="TDW180" s="38"/>
      <c r="TDX180" s="38"/>
      <c r="TDY180" s="38"/>
      <c r="TDZ180" s="38"/>
      <c r="TEA180" s="38"/>
      <c r="TEB180" s="38"/>
      <c r="TEC180" s="38"/>
      <c r="TED180" s="38"/>
      <c r="TEE180" s="38"/>
      <c r="TEF180" s="38"/>
      <c r="TEG180" s="38"/>
      <c r="TEH180" s="38"/>
      <c r="TEI180" s="38"/>
      <c r="TEJ180" s="38"/>
      <c r="TEK180" s="38"/>
      <c r="TEL180" s="38"/>
      <c r="TEM180" s="38"/>
      <c r="TEN180" s="38"/>
      <c r="TEO180" s="38"/>
      <c r="TEP180" s="38"/>
      <c r="TEQ180" s="38"/>
      <c r="TER180" s="38"/>
      <c r="TES180" s="38"/>
      <c r="TET180" s="38"/>
      <c r="TEU180" s="38"/>
      <c r="TEV180" s="38"/>
      <c r="TEW180" s="38"/>
      <c r="TEX180" s="38"/>
      <c r="TEY180" s="38"/>
      <c r="TEZ180" s="38"/>
      <c r="TFA180" s="38"/>
      <c r="TFB180" s="38"/>
      <c r="TFC180" s="38"/>
      <c r="TFD180" s="38"/>
      <c r="TFE180" s="38"/>
      <c r="TFF180" s="38"/>
      <c r="TFG180" s="38"/>
      <c r="TFH180" s="38"/>
      <c r="TFI180" s="38"/>
      <c r="TFJ180" s="38"/>
      <c r="TFK180" s="38"/>
      <c r="TFL180" s="38"/>
      <c r="TFM180" s="38"/>
      <c r="TFN180" s="38"/>
      <c r="TFO180" s="38"/>
      <c r="TFP180" s="38"/>
      <c r="TFQ180" s="38"/>
      <c r="TFR180" s="38"/>
      <c r="TFS180" s="38"/>
      <c r="TFT180" s="38"/>
      <c r="TFU180" s="38"/>
      <c r="TFV180" s="38"/>
      <c r="TFW180" s="38"/>
      <c r="TFX180" s="38"/>
      <c r="TFY180" s="38"/>
      <c r="TFZ180" s="38"/>
      <c r="TGA180" s="38"/>
      <c r="TGB180" s="38"/>
      <c r="TGC180" s="38"/>
      <c r="TGD180" s="38"/>
      <c r="TGE180" s="38"/>
      <c r="TGF180" s="38"/>
      <c r="TGG180" s="38"/>
      <c r="TGH180" s="38"/>
      <c r="TGI180" s="38"/>
      <c r="TGJ180" s="38"/>
      <c r="TGK180" s="38"/>
      <c r="TGL180" s="38"/>
      <c r="TGM180" s="38"/>
      <c r="TGN180" s="38"/>
      <c r="TGO180" s="38"/>
      <c r="TGP180" s="38"/>
      <c r="TGQ180" s="38"/>
      <c r="TGR180" s="38"/>
      <c r="TGS180" s="38"/>
      <c r="TGT180" s="38"/>
      <c r="TGU180" s="38"/>
      <c r="TGV180" s="38"/>
      <c r="TGW180" s="38"/>
      <c r="TGX180" s="38"/>
      <c r="TGY180" s="38"/>
      <c r="TGZ180" s="38"/>
      <c r="THA180" s="38"/>
      <c r="THB180" s="38"/>
      <c r="THC180" s="38"/>
      <c r="THD180" s="38"/>
      <c r="THE180" s="38"/>
      <c r="THF180" s="38"/>
      <c r="THG180" s="38"/>
      <c r="THH180" s="38"/>
      <c r="THI180" s="38"/>
      <c r="THJ180" s="38"/>
      <c r="THK180" s="38"/>
      <c r="THL180" s="38"/>
      <c r="THM180" s="38"/>
      <c r="THN180" s="38"/>
      <c r="THO180" s="38"/>
      <c r="THP180" s="38"/>
      <c r="THQ180" s="38"/>
      <c r="THR180" s="38"/>
      <c r="THS180" s="38"/>
      <c r="THT180" s="38"/>
      <c r="THU180" s="38"/>
      <c r="THV180" s="38"/>
      <c r="THW180" s="38"/>
      <c r="THX180" s="38"/>
      <c r="THY180" s="38"/>
      <c r="THZ180" s="38"/>
      <c r="TIA180" s="38"/>
      <c r="TIB180" s="38"/>
      <c r="TIC180" s="38"/>
      <c r="TID180" s="38"/>
      <c r="TIE180" s="38"/>
      <c r="TIF180" s="38"/>
      <c r="TIG180" s="38"/>
      <c r="TIH180" s="38"/>
      <c r="TII180" s="38"/>
      <c r="TIJ180" s="38"/>
      <c r="TIK180" s="38"/>
      <c r="TIL180" s="38"/>
      <c r="TIM180" s="38"/>
      <c r="TIN180" s="38"/>
      <c r="TIO180" s="38"/>
      <c r="TIP180" s="38"/>
      <c r="TIQ180" s="38"/>
      <c r="TIR180" s="38"/>
      <c r="TIS180" s="38"/>
      <c r="TIT180" s="38"/>
      <c r="TIU180" s="38"/>
      <c r="TIV180" s="38"/>
      <c r="TIW180" s="38"/>
      <c r="TIX180" s="38"/>
      <c r="TIY180" s="38"/>
      <c r="TIZ180" s="38"/>
      <c r="TJA180" s="38"/>
      <c r="TJB180" s="38"/>
      <c r="TJC180" s="38"/>
      <c r="TJD180" s="38"/>
      <c r="TJE180" s="38"/>
      <c r="TJF180" s="38"/>
      <c r="TJG180" s="38"/>
      <c r="TJH180" s="38"/>
      <c r="TJI180" s="38"/>
      <c r="TJJ180" s="38"/>
      <c r="TJK180" s="38"/>
      <c r="TJL180" s="38"/>
      <c r="TJM180" s="38"/>
      <c r="TJN180" s="38"/>
      <c r="TJO180" s="38"/>
      <c r="TJP180" s="38"/>
      <c r="TJQ180" s="38"/>
      <c r="TJR180" s="38"/>
      <c r="TJS180" s="38"/>
      <c r="TJT180" s="38"/>
      <c r="TJU180" s="38"/>
      <c r="TJV180" s="38"/>
      <c r="TJW180" s="38"/>
      <c r="TJX180" s="38"/>
      <c r="TJY180" s="38"/>
      <c r="TJZ180" s="38"/>
      <c r="TKA180" s="38"/>
      <c r="TKB180" s="38"/>
      <c r="TKC180" s="38"/>
      <c r="TKD180" s="38"/>
      <c r="TKE180" s="38"/>
      <c r="TKF180" s="38"/>
      <c r="TKG180" s="38"/>
      <c r="TKH180" s="38"/>
      <c r="TKI180" s="38"/>
      <c r="TKJ180" s="38"/>
      <c r="TKK180" s="38"/>
      <c r="TKL180" s="38"/>
      <c r="TKM180" s="38"/>
      <c r="TKN180" s="38"/>
      <c r="TKO180" s="38"/>
      <c r="TKP180" s="38"/>
      <c r="TKQ180" s="38"/>
      <c r="TKR180" s="38"/>
      <c r="TKS180" s="38"/>
      <c r="TKT180" s="38"/>
      <c r="TKU180" s="38"/>
      <c r="TKV180" s="38"/>
      <c r="TKW180" s="38"/>
      <c r="TKX180" s="38"/>
      <c r="TKY180" s="38"/>
      <c r="TKZ180" s="38"/>
      <c r="TLA180" s="38"/>
      <c r="TLB180" s="38"/>
      <c r="TLC180" s="38"/>
      <c r="TLD180" s="38"/>
      <c r="TLE180" s="38"/>
      <c r="TLF180" s="38"/>
      <c r="TLG180" s="38"/>
      <c r="TLH180" s="38"/>
      <c r="TLI180" s="38"/>
      <c r="TLJ180" s="38"/>
      <c r="TLK180" s="38"/>
      <c r="TLL180" s="38"/>
      <c r="TLM180" s="38"/>
      <c r="TLN180" s="38"/>
      <c r="TLO180" s="38"/>
      <c r="TLP180" s="38"/>
      <c r="TLQ180" s="38"/>
      <c r="TLR180" s="38"/>
      <c r="TLS180" s="38"/>
      <c r="TLT180" s="38"/>
      <c r="TLU180" s="38"/>
      <c r="TLV180" s="38"/>
      <c r="TLW180" s="38"/>
      <c r="TLX180" s="38"/>
      <c r="TLY180" s="38"/>
      <c r="TLZ180" s="38"/>
      <c r="TMA180" s="38"/>
      <c r="TMB180" s="38"/>
      <c r="TMC180" s="38"/>
      <c r="TMD180" s="38"/>
      <c r="TME180" s="38"/>
      <c r="TMF180" s="38"/>
      <c r="TMG180" s="38"/>
      <c r="TMH180" s="38"/>
      <c r="TMI180" s="38"/>
      <c r="TMJ180" s="38"/>
      <c r="TMK180" s="38"/>
      <c r="TML180" s="38"/>
      <c r="TMM180" s="38"/>
      <c r="TMN180" s="38"/>
      <c r="TMO180" s="38"/>
      <c r="TMP180" s="38"/>
      <c r="TMQ180" s="38"/>
      <c r="TMR180" s="38"/>
      <c r="TMS180" s="38"/>
      <c r="TMT180" s="38"/>
      <c r="TMU180" s="38"/>
      <c r="TMV180" s="38"/>
      <c r="TMW180" s="38"/>
      <c r="TMX180" s="38"/>
      <c r="TMY180" s="38"/>
      <c r="TMZ180" s="38"/>
      <c r="TNA180" s="38"/>
      <c r="TNB180" s="38"/>
      <c r="TNC180" s="38"/>
      <c r="TND180" s="38"/>
      <c r="TNE180" s="38"/>
      <c r="TNF180" s="38"/>
      <c r="TNG180" s="38"/>
      <c r="TNH180" s="38"/>
      <c r="TNI180" s="38"/>
      <c r="TNJ180" s="38"/>
      <c r="TNK180" s="38"/>
      <c r="TNL180" s="38"/>
      <c r="TNM180" s="38"/>
      <c r="TNN180" s="38"/>
      <c r="TNO180" s="38"/>
      <c r="TNP180" s="38"/>
      <c r="TNQ180" s="38"/>
      <c r="TNR180" s="38"/>
      <c r="TNS180" s="38"/>
      <c r="TNT180" s="38"/>
      <c r="TNU180" s="38"/>
      <c r="TNV180" s="38"/>
      <c r="TNW180" s="38"/>
      <c r="TNX180" s="38"/>
      <c r="TNY180" s="38"/>
      <c r="TNZ180" s="38"/>
      <c r="TOA180" s="38"/>
      <c r="TOB180" s="38"/>
      <c r="TOC180" s="38"/>
      <c r="TOD180" s="38"/>
      <c r="TOE180" s="38"/>
      <c r="TOF180" s="38"/>
      <c r="TOG180" s="38"/>
      <c r="TOH180" s="38"/>
      <c r="TOI180" s="38"/>
      <c r="TOJ180" s="38"/>
      <c r="TOK180" s="38"/>
      <c r="TOL180" s="38"/>
      <c r="TOM180" s="38"/>
      <c r="TON180" s="38"/>
      <c r="TOO180" s="38"/>
      <c r="TOP180" s="38"/>
      <c r="TOQ180" s="38"/>
      <c r="TOR180" s="38"/>
      <c r="TOS180" s="38"/>
      <c r="TOT180" s="38"/>
      <c r="TOU180" s="38"/>
      <c r="TOV180" s="38"/>
      <c r="TOW180" s="38"/>
      <c r="TOX180" s="38"/>
      <c r="TOY180" s="38"/>
      <c r="TOZ180" s="38"/>
      <c r="TPA180" s="38"/>
      <c r="TPB180" s="38"/>
      <c r="TPC180" s="38"/>
      <c r="TPD180" s="38"/>
      <c r="TPE180" s="38"/>
      <c r="TPF180" s="38"/>
      <c r="TPG180" s="38"/>
      <c r="TPH180" s="38"/>
      <c r="TPI180" s="38"/>
      <c r="TPJ180" s="38"/>
      <c r="TPK180" s="38"/>
      <c r="TPL180" s="38"/>
      <c r="TPM180" s="38"/>
      <c r="TPN180" s="38"/>
      <c r="TPO180" s="38"/>
      <c r="TPP180" s="38"/>
      <c r="TPQ180" s="38"/>
      <c r="TPR180" s="38"/>
      <c r="TPS180" s="38"/>
      <c r="TPT180" s="38"/>
      <c r="TPU180" s="38"/>
      <c r="TPV180" s="38"/>
      <c r="TPW180" s="38"/>
      <c r="TPX180" s="38"/>
      <c r="TPY180" s="38"/>
      <c r="TPZ180" s="38"/>
      <c r="TQA180" s="38"/>
      <c r="TQB180" s="38"/>
      <c r="TQC180" s="38"/>
      <c r="TQD180" s="38"/>
      <c r="TQE180" s="38"/>
      <c r="TQF180" s="38"/>
      <c r="TQG180" s="38"/>
      <c r="TQH180" s="38"/>
      <c r="TQI180" s="38"/>
      <c r="TQJ180" s="38"/>
      <c r="TQK180" s="38"/>
      <c r="TQL180" s="38"/>
      <c r="TQM180" s="38"/>
      <c r="TQN180" s="38"/>
      <c r="TQO180" s="38"/>
      <c r="TQP180" s="38"/>
      <c r="TQQ180" s="38"/>
      <c r="TQR180" s="38"/>
      <c r="TQS180" s="38"/>
      <c r="TQT180" s="38"/>
      <c r="TQU180" s="38"/>
      <c r="TQV180" s="38"/>
      <c r="TQW180" s="38"/>
      <c r="TQX180" s="38"/>
      <c r="TQY180" s="38"/>
      <c r="TQZ180" s="38"/>
      <c r="TRA180" s="38"/>
      <c r="TRB180" s="38"/>
      <c r="TRC180" s="38"/>
      <c r="TRD180" s="38"/>
      <c r="TRE180" s="38"/>
      <c r="TRF180" s="38"/>
      <c r="TRG180" s="38"/>
      <c r="TRH180" s="38"/>
      <c r="TRI180" s="38"/>
      <c r="TRJ180" s="38"/>
      <c r="TRK180" s="38"/>
      <c r="TRL180" s="38"/>
      <c r="TRM180" s="38"/>
      <c r="TRN180" s="38"/>
      <c r="TRO180" s="38"/>
      <c r="TRP180" s="38"/>
      <c r="TRQ180" s="38"/>
      <c r="TRR180" s="38"/>
      <c r="TRS180" s="38"/>
      <c r="TRT180" s="38"/>
      <c r="TRU180" s="38"/>
      <c r="TRV180" s="38"/>
      <c r="TRW180" s="38"/>
      <c r="TRX180" s="38"/>
      <c r="TRY180" s="38"/>
      <c r="TRZ180" s="38"/>
      <c r="TSA180" s="38"/>
      <c r="TSB180" s="38"/>
      <c r="TSC180" s="38"/>
      <c r="TSD180" s="38"/>
      <c r="TSE180" s="38"/>
      <c r="TSF180" s="38"/>
      <c r="TSG180" s="38"/>
      <c r="TSH180" s="38"/>
      <c r="TSI180" s="38"/>
      <c r="TSJ180" s="38"/>
      <c r="TSK180" s="38"/>
      <c r="TSL180" s="38"/>
      <c r="TSM180" s="38"/>
      <c r="TSN180" s="38"/>
      <c r="TSO180" s="38"/>
      <c r="TSP180" s="38"/>
      <c r="TSQ180" s="38"/>
      <c r="TSR180" s="38"/>
      <c r="TSS180" s="38"/>
      <c r="TST180" s="38"/>
      <c r="TSU180" s="38"/>
      <c r="TSV180" s="38"/>
      <c r="TSW180" s="38"/>
      <c r="TSX180" s="38"/>
      <c r="TSY180" s="38"/>
      <c r="TSZ180" s="38"/>
      <c r="TTA180" s="38"/>
      <c r="TTB180" s="38"/>
      <c r="TTC180" s="38"/>
      <c r="TTD180" s="38"/>
      <c r="TTE180" s="38"/>
      <c r="TTF180" s="38"/>
      <c r="TTG180" s="38"/>
      <c r="TTH180" s="38"/>
      <c r="TTI180" s="38"/>
      <c r="TTJ180" s="38"/>
      <c r="TTK180" s="38"/>
      <c r="TTL180" s="38"/>
      <c r="TTM180" s="38"/>
      <c r="TTN180" s="38"/>
      <c r="TTO180" s="38"/>
      <c r="TTP180" s="38"/>
      <c r="TTQ180" s="38"/>
      <c r="TTR180" s="38"/>
      <c r="TTS180" s="38"/>
      <c r="TTT180" s="38"/>
      <c r="TTU180" s="38"/>
      <c r="TTV180" s="38"/>
      <c r="TTW180" s="38"/>
      <c r="TTX180" s="38"/>
      <c r="TTY180" s="38"/>
      <c r="TTZ180" s="38"/>
      <c r="TUA180" s="38"/>
      <c r="TUB180" s="38"/>
      <c r="TUC180" s="38"/>
      <c r="TUD180" s="38"/>
      <c r="TUE180" s="38"/>
      <c r="TUF180" s="38"/>
      <c r="TUG180" s="38"/>
      <c r="TUH180" s="38"/>
      <c r="TUI180" s="38"/>
      <c r="TUJ180" s="38"/>
      <c r="TUK180" s="38"/>
      <c r="TUL180" s="38"/>
      <c r="TUM180" s="38"/>
      <c r="TUN180" s="38"/>
      <c r="TUO180" s="38"/>
      <c r="TUP180" s="38"/>
      <c r="TUQ180" s="38"/>
      <c r="TUR180" s="38"/>
      <c r="TUS180" s="38"/>
      <c r="TUT180" s="38"/>
      <c r="TUU180" s="38"/>
      <c r="TUV180" s="38"/>
      <c r="TUW180" s="38"/>
      <c r="TUX180" s="38"/>
      <c r="TUY180" s="38"/>
      <c r="TUZ180" s="38"/>
      <c r="TVA180" s="38"/>
      <c r="TVB180" s="38"/>
      <c r="TVC180" s="38"/>
      <c r="TVD180" s="38"/>
      <c r="TVE180" s="38"/>
      <c r="TVF180" s="38"/>
      <c r="TVG180" s="38"/>
      <c r="TVH180" s="38"/>
      <c r="TVI180" s="38"/>
      <c r="TVJ180" s="38"/>
      <c r="TVK180" s="38"/>
      <c r="TVL180" s="38"/>
      <c r="TVM180" s="38"/>
      <c r="TVN180" s="38"/>
      <c r="TVO180" s="38"/>
      <c r="TVP180" s="38"/>
      <c r="TVQ180" s="38"/>
      <c r="TVR180" s="38"/>
      <c r="TVS180" s="38"/>
      <c r="TVT180" s="38"/>
      <c r="TVU180" s="38"/>
      <c r="TVV180" s="38"/>
      <c r="TVW180" s="38"/>
      <c r="TVX180" s="38"/>
      <c r="TVY180" s="38"/>
      <c r="TVZ180" s="38"/>
      <c r="TWA180" s="38"/>
      <c r="TWB180" s="38"/>
      <c r="TWC180" s="38"/>
      <c r="TWD180" s="38"/>
      <c r="TWE180" s="38"/>
      <c r="TWF180" s="38"/>
      <c r="TWG180" s="38"/>
      <c r="TWH180" s="38"/>
      <c r="TWI180" s="38"/>
      <c r="TWJ180" s="38"/>
      <c r="TWK180" s="38"/>
      <c r="TWL180" s="38"/>
      <c r="TWM180" s="38"/>
      <c r="TWN180" s="38"/>
      <c r="TWO180" s="38"/>
      <c r="TWP180" s="38"/>
      <c r="TWQ180" s="38"/>
      <c r="TWR180" s="38"/>
      <c r="TWS180" s="38"/>
      <c r="TWT180" s="38"/>
      <c r="TWU180" s="38"/>
      <c r="TWV180" s="38"/>
      <c r="TWW180" s="38"/>
      <c r="TWX180" s="38"/>
      <c r="TWY180" s="38"/>
      <c r="TWZ180" s="38"/>
      <c r="TXA180" s="38"/>
      <c r="TXB180" s="38"/>
      <c r="TXC180" s="38"/>
      <c r="TXD180" s="38"/>
      <c r="TXE180" s="38"/>
      <c r="TXF180" s="38"/>
      <c r="TXG180" s="38"/>
      <c r="TXH180" s="38"/>
      <c r="TXI180" s="38"/>
      <c r="TXJ180" s="38"/>
      <c r="TXK180" s="38"/>
      <c r="TXL180" s="38"/>
      <c r="TXM180" s="38"/>
      <c r="TXN180" s="38"/>
      <c r="TXO180" s="38"/>
      <c r="TXP180" s="38"/>
      <c r="TXQ180" s="38"/>
      <c r="TXR180" s="38"/>
      <c r="TXS180" s="38"/>
      <c r="TXT180" s="38"/>
      <c r="TXU180" s="38"/>
      <c r="TXV180" s="38"/>
      <c r="TXW180" s="38"/>
      <c r="TXX180" s="38"/>
      <c r="TXY180" s="38"/>
      <c r="TXZ180" s="38"/>
      <c r="TYA180" s="38"/>
      <c r="TYB180" s="38"/>
      <c r="TYC180" s="38"/>
      <c r="TYD180" s="38"/>
      <c r="TYE180" s="38"/>
      <c r="TYF180" s="38"/>
      <c r="TYG180" s="38"/>
      <c r="TYH180" s="38"/>
      <c r="TYI180" s="38"/>
      <c r="TYJ180" s="38"/>
      <c r="TYK180" s="38"/>
      <c r="TYL180" s="38"/>
      <c r="TYM180" s="38"/>
      <c r="TYN180" s="38"/>
      <c r="TYO180" s="38"/>
      <c r="TYP180" s="38"/>
      <c r="TYQ180" s="38"/>
      <c r="TYR180" s="38"/>
      <c r="TYS180" s="38"/>
      <c r="TYT180" s="38"/>
      <c r="TYU180" s="38"/>
      <c r="TYV180" s="38"/>
      <c r="TYW180" s="38"/>
      <c r="TYX180" s="38"/>
      <c r="TYY180" s="38"/>
      <c r="TYZ180" s="38"/>
      <c r="TZA180" s="38"/>
      <c r="TZB180" s="38"/>
      <c r="TZC180" s="38"/>
      <c r="TZD180" s="38"/>
      <c r="TZE180" s="38"/>
      <c r="TZF180" s="38"/>
      <c r="TZG180" s="38"/>
      <c r="TZH180" s="38"/>
      <c r="TZI180" s="38"/>
      <c r="TZJ180" s="38"/>
      <c r="TZK180" s="38"/>
      <c r="TZL180" s="38"/>
      <c r="TZM180" s="38"/>
      <c r="TZN180" s="38"/>
      <c r="TZO180" s="38"/>
      <c r="TZP180" s="38"/>
      <c r="TZQ180" s="38"/>
      <c r="TZR180" s="38"/>
      <c r="TZS180" s="38"/>
      <c r="TZT180" s="38"/>
      <c r="TZU180" s="38"/>
      <c r="TZV180" s="38"/>
      <c r="TZW180" s="38"/>
      <c r="TZX180" s="38"/>
      <c r="TZY180" s="38"/>
      <c r="TZZ180" s="38"/>
      <c r="UAA180" s="38"/>
      <c r="UAB180" s="38"/>
      <c r="UAC180" s="38"/>
      <c r="UAD180" s="38"/>
      <c r="UAE180" s="38"/>
      <c r="UAF180" s="38"/>
      <c r="UAG180" s="38"/>
      <c r="UAH180" s="38"/>
      <c r="UAI180" s="38"/>
      <c r="UAJ180" s="38"/>
      <c r="UAK180" s="38"/>
      <c r="UAL180" s="38"/>
      <c r="UAM180" s="38"/>
      <c r="UAN180" s="38"/>
      <c r="UAO180" s="38"/>
      <c r="UAP180" s="38"/>
      <c r="UAQ180" s="38"/>
      <c r="UAR180" s="38"/>
      <c r="UAS180" s="38"/>
      <c r="UAT180" s="38"/>
      <c r="UAU180" s="38"/>
      <c r="UAV180" s="38"/>
      <c r="UAW180" s="38"/>
      <c r="UAX180" s="38"/>
      <c r="UAY180" s="38"/>
      <c r="UAZ180" s="38"/>
      <c r="UBA180" s="38"/>
      <c r="UBB180" s="38"/>
      <c r="UBC180" s="38"/>
      <c r="UBD180" s="38"/>
      <c r="UBE180" s="38"/>
      <c r="UBF180" s="38"/>
      <c r="UBG180" s="38"/>
      <c r="UBH180" s="38"/>
      <c r="UBI180" s="38"/>
      <c r="UBJ180" s="38"/>
      <c r="UBK180" s="38"/>
      <c r="UBL180" s="38"/>
      <c r="UBM180" s="38"/>
      <c r="UBN180" s="38"/>
      <c r="UBO180" s="38"/>
      <c r="UBP180" s="38"/>
      <c r="UBQ180" s="38"/>
      <c r="UBR180" s="38"/>
      <c r="UBS180" s="38"/>
      <c r="UBT180" s="38"/>
      <c r="UBU180" s="38"/>
      <c r="UBV180" s="38"/>
      <c r="UBW180" s="38"/>
      <c r="UBX180" s="38"/>
      <c r="UBY180" s="38"/>
      <c r="UBZ180" s="38"/>
      <c r="UCA180" s="38"/>
      <c r="UCB180" s="38"/>
      <c r="UCC180" s="38"/>
      <c r="UCD180" s="38"/>
      <c r="UCE180" s="38"/>
      <c r="UCF180" s="38"/>
      <c r="UCG180" s="38"/>
      <c r="UCH180" s="38"/>
      <c r="UCI180" s="38"/>
      <c r="UCJ180" s="38"/>
      <c r="UCK180" s="38"/>
      <c r="UCL180" s="38"/>
      <c r="UCM180" s="38"/>
      <c r="UCN180" s="38"/>
      <c r="UCO180" s="38"/>
      <c r="UCP180" s="38"/>
      <c r="UCQ180" s="38"/>
      <c r="UCR180" s="38"/>
      <c r="UCS180" s="38"/>
      <c r="UCT180" s="38"/>
      <c r="UCU180" s="38"/>
      <c r="UCV180" s="38"/>
      <c r="UCW180" s="38"/>
      <c r="UCX180" s="38"/>
      <c r="UCY180" s="38"/>
      <c r="UCZ180" s="38"/>
      <c r="UDA180" s="38"/>
      <c r="UDB180" s="38"/>
      <c r="UDC180" s="38"/>
      <c r="UDD180" s="38"/>
      <c r="UDE180" s="38"/>
      <c r="UDF180" s="38"/>
      <c r="UDG180" s="38"/>
      <c r="UDH180" s="38"/>
      <c r="UDI180" s="38"/>
      <c r="UDJ180" s="38"/>
      <c r="UDK180" s="38"/>
      <c r="UDL180" s="38"/>
      <c r="UDM180" s="38"/>
      <c r="UDN180" s="38"/>
      <c r="UDO180" s="38"/>
      <c r="UDP180" s="38"/>
      <c r="UDQ180" s="38"/>
      <c r="UDR180" s="38"/>
      <c r="UDS180" s="38"/>
      <c r="UDT180" s="38"/>
      <c r="UDU180" s="38"/>
      <c r="UDV180" s="38"/>
      <c r="UDW180" s="38"/>
      <c r="UDX180" s="38"/>
      <c r="UDY180" s="38"/>
      <c r="UDZ180" s="38"/>
      <c r="UEA180" s="38"/>
      <c r="UEB180" s="38"/>
      <c r="UEC180" s="38"/>
      <c r="UED180" s="38"/>
      <c r="UEE180" s="38"/>
      <c r="UEF180" s="38"/>
      <c r="UEG180" s="38"/>
      <c r="UEH180" s="38"/>
      <c r="UEI180" s="38"/>
      <c r="UEJ180" s="38"/>
      <c r="UEK180" s="38"/>
      <c r="UEL180" s="38"/>
      <c r="UEM180" s="38"/>
      <c r="UEN180" s="38"/>
      <c r="UEO180" s="38"/>
      <c r="UEP180" s="38"/>
      <c r="UEQ180" s="38"/>
      <c r="UER180" s="38"/>
      <c r="UES180" s="38"/>
      <c r="UET180" s="38"/>
      <c r="UEU180" s="38"/>
      <c r="UEV180" s="38"/>
      <c r="UEW180" s="38"/>
      <c r="UEX180" s="38"/>
      <c r="UEY180" s="38"/>
      <c r="UEZ180" s="38"/>
      <c r="UFA180" s="38"/>
      <c r="UFB180" s="38"/>
      <c r="UFC180" s="38"/>
      <c r="UFD180" s="38"/>
      <c r="UFE180" s="38"/>
      <c r="UFF180" s="38"/>
      <c r="UFG180" s="38"/>
      <c r="UFH180" s="38"/>
      <c r="UFI180" s="38"/>
      <c r="UFJ180" s="38"/>
      <c r="UFK180" s="38"/>
      <c r="UFL180" s="38"/>
      <c r="UFM180" s="38"/>
      <c r="UFN180" s="38"/>
      <c r="UFO180" s="38"/>
      <c r="UFP180" s="38"/>
      <c r="UFQ180" s="38"/>
      <c r="UFR180" s="38"/>
      <c r="UFS180" s="38"/>
      <c r="UFT180" s="38"/>
      <c r="UFU180" s="38"/>
      <c r="UFV180" s="38"/>
      <c r="UFW180" s="38"/>
      <c r="UFX180" s="38"/>
      <c r="UFY180" s="38"/>
      <c r="UFZ180" s="38"/>
      <c r="UGA180" s="38"/>
      <c r="UGB180" s="38"/>
      <c r="UGC180" s="38"/>
      <c r="UGD180" s="38"/>
      <c r="UGE180" s="38"/>
      <c r="UGF180" s="38"/>
      <c r="UGG180" s="38"/>
      <c r="UGH180" s="38"/>
      <c r="UGI180" s="38"/>
      <c r="UGJ180" s="38"/>
      <c r="UGK180" s="38"/>
      <c r="UGL180" s="38"/>
      <c r="UGM180" s="38"/>
      <c r="UGN180" s="38"/>
      <c r="UGO180" s="38"/>
      <c r="UGP180" s="38"/>
      <c r="UGQ180" s="38"/>
      <c r="UGR180" s="38"/>
      <c r="UGS180" s="38"/>
      <c r="UGT180" s="38"/>
      <c r="UGU180" s="38"/>
      <c r="UGV180" s="38"/>
      <c r="UGW180" s="38"/>
      <c r="UGX180" s="38"/>
      <c r="UGY180" s="38"/>
      <c r="UGZ180" s="38"/>
      <c r="UHA180" s="38"/>
      <c r="UHB180" s="38"/>
      <c r="UHC180" s="38"/>
      <c r="UHD180" s="38"/>
      <c r="UHE180" s="38"/>
      <c r="UHF180" s="38"/>
      <c r="UHG180" s="38"/>
      <c r="UHH180" s="38"/>
      <c r="UHI180" s="38"/>
      <c r="UHJ180" s="38"/>
      <c r="UHK180" s="38"/>
      <c r="UHL180" s="38"/>
      <c r="UHM180" s="38"/>
      <c r="UHN180" s="38"/>
      <c r="UHO180" s="38"/>
      <c r="UHP180" s="38"/>
      <c r="UHQ180" s="38"/>
      <c r="UHR180" s="38"/>
      <c r="UHS180" s="38"/>
      <c r="UHT180" s="38"/>
      <c r="UHU180" s="38"/>
      <c r="UHV180" s="38"/>
      <c r="UHW180" s="38"/>
      <c r="UHX180" s="38"/>
      <c r="UHY180" s="38"/>
      <c r="UHZ180" s="38"/>
      <c r="UIA180" s="38"/>
      <c r="UIB180" s="38"/>
      <c r="UIC180" s="38"/>
      <c r="UID180" s="38"/>
      <c r="UIE180" s="38"/>
      <c r="UIF180" s="38"/>
      <c r="UIG180" s="38"/>
      <c r="UIH180" s="38"/>
      <c r="UII180" s="38"/>
      <c r="UIJ180" s="38"/>
      <c r="UIK180" s="38"/>
      <c r="UIL180" s="38"/>
      <c r="UIM180" s="38"/>
      <c r="UIN180" s="38"/>
      <c r="UIO180" s="38"/>
      <c r="UIP180" s="38"/>
      <c r="UIQ180" s="38"/>
      <c r="UIR180" s="38"/>
      <c r="UIS180" s="38"/>
      <c r="UIT180" s="38"/>
      <c r="UIU180" s="38"/>
      <c r="UIV180" s="38"/>
      <c r="UIW180" s="38"/>
      <c r="UIX180" s="38"/>
      <c r="UIY180" s="38"/>
      <c r="UIZ180" s="38"/>
      <c r="UJA180" s="38"/>
      <c r="UJB180" s="38"/>
      <c r="UJC180" s="38"/>
      <c r="UJD180" s="38"/>
      <c r="UJE180" s="38"/>
      <c r="UJF180" s="38"/>
      <c r="UJG180" s="38"/>
      <c r="UJH180" s="38"/>
      <c r="UJI180" s="38"/>
      <c r="UJJ180" s="38"/>
      <c r="UJK180" s="38"/>
      <c r="UJL180" s="38"/>
      <c r="UJM180" s="38"/>
      <c r="UJN180" s="38"/>
      <c r="UJO180" s="38"/>
      <c r="UJP180" s="38"/>
      <c r="UJQ180" s="38"/>
      <c r="UJR180" s="38"/>
      <c r="UJS180" s="38"/>
      <c r="UJT180" s="38"/>
      <c r="UJU180" s="38"/>
      <c r="UJV180" s="38"/>
      <c r="UJW180" s="38"/>
      <c r="UJX180" s="38"/>
      <c r="UJY180" s="38"/>
      <c r="UJZ180" s="38"/>
      <c r="UKA180" s="38"/>
      <c r="UKB180" s="38"/>
      <c r="UKC180" s="38"/>
      <c r="UKD180" s="38"/>
      <c r="UKE180" s="38"/>
      <c r="UKF180" s="38"/>
      <c r="UKG180" s="38"/>
      <c r="UKH180" s="38"/>
      <c r="UKI180" s="38"/>
      <c r="UKJ180" s="38"/>
      <c r="UKK180" s="38"/>
      <c r="UKL180" s="38"/>
      <c r="UKM180" s="38"/>
      <c r="UKN180" s="38"/>
      <c r="UKO180" s="38"/>
      <c r="UKP180" s="38"/>
      <c r="UKQ180" s="38"/>
      <c r="UKR180" s="38"/>
      <c r="UKS180" s="38"/>
      <c r="UKT180" s="38"/>
      <c r="UKU180" s="38"/>
      <c r="UKV180" s="38"/>
      <c r="UKW180" s="38"/>
      <c r="UKX180" s="38"/>
      <c r="UKY180" s="38"/>
      <c r="UKZ180" s="38"/>
      <c r="ULA180" s="38"/>
      <c r="ULB180" s="38"/>
      <c r="ULC180" s="38"/>
      <c r="ULD180" s="38"/>
      <c r="ULE180" s="38"/>
      <c r="ULF180" s="38"/>
      <c r="ULG180" s="38"/>
      <c r="ULH180" s="38"/>
      <c r="ULI180" s="38"/>
      <c r="ULJ180" s="38"/>
      <c r="ULK180" s="38"/>
      <c r="ULL180" s="38"/>
      <c r="ULM180" s="38"/>
      <c r="ULN180" s="38"/>
      <c r="ULO180" s="38"/>
      <c r="ULP180" s="38"/>
      <c r="ULQ180" s="38"/>
      <c r="ULR180" s="38"/>
      <c r="ULS180" s="38"/>
      <c r="ULT180" s="38"/>
      <c r="ULU180" s="38"/>
      <c r="ULV180" s="38"/>
      <c r="ULW180" s="38"/>
      <c r="ULX180" s="38"/>
      <c r="ULY180" s="38"/>
      <c r="ULZ180" s="38"/>
      <c r="UMA180" s="38"/>
      <c r="UMB180" s="38"/>
      <c r="UMC180" s="38"/>
      <c r="UMD180" s="38"/>
      <c r="UME180" s="38"/>
      <c r="UMF180" s="38"/>
      <c r="UMG180" s="38"/>
      <c r="UMH180" s="38"/>
      <c r="UMI180" s="38"/>
      <c r="UMJ180" s="38"/>
      <c r="UMK180" s="38"/>
      <c r="UML180" s="38"/>
      <c r="UMM180" s="38"/>
      <c r="UMN180" s="38"/>
      <c r="UMO180" s="38"/>
      <c r="UMP180" s="38"/>
      <c r="UMQ180" s="38"/>
      <c r="UMR180" s="38"/>
      <c r="UMS180" s="38"/>
      <c r="UMT180" s="38"/>
      <c r="UMU180" s="38"/>
      <c r="UMV180" s="38"/>
      <c r="UMW180" s="38"/>
      <c r="UMX180" s="38"/>
      <c r="UMY180" s="38"/>
      <c r="UMZ180" s="38"/>
      <c r="UNA180" s="38"/>
      <c r="UNB180" s="38"/>
      <c r="UNC180" s="38"/>
      <c r="UND180" s="38"/>
      <c r="UNE180" s="38"/>
      <c r="UNF180" s="38"/>
      <c r="UNG180" s="38"/>
      <c r="UNH180" s="38"/>
      <c r="UNI180" s="38"/>
      <c r="UNJ180" s="38"/>
      <c r="UNK180" s="38"/>
      <c r="UNL180" s="38"/>
      <c r="UNM180" s="38"/>
      <c r="UNN180" s="38"/>
      <c r="UNO180" s="38"/>
      <c r="UNP180" s="38"/>
      <c r="UNQ180" s="38"/>
      <c r="UNR180" s="38"/>
      <c r="UNS180" s="38"/>
      <c r="UNT180" s="38"/>
      <c r="UNU180" s="38"/>
      <c r="UNV180" s="38"/>
      <c r="UNW180" s="38"/>
      <c r="UNX180" s="38"/>
      <c r="UNY180" s="38"/>
      <c r="UNZ180" s="38"/>
      <c r="UOA180" s="38"/>
      <c r="UOB180" s="38"/>
      <c r="UOC180" s="38"/>
      <c r="UOD180" s="38"/>
      <c r="UOE180" s="38"/>
      <c r="UOF180" s="38"/>
      <c r="UOG180" s="38"/>
      <c r="UOH180" s="38"/>
      <c r="UOI180" s="38"/>
      <c r="UOJ180" s="38"/>
      <c r="UOK180" s="38"/>
      <c r="UOL180" s="38"/>
      <c r="UOM180" s="38"/>
      <c r="UON180" s="38"/>
      <c r="UOO180" s="38"/>
      <c r="UOP180" s="38"/>
      <c r="UOQ180" s="38"/>
      <c r="UOR180" s="38"/>
      <c r="UOS180" s="38"/>
      <c r="UOT180" s="38"/>
      <c r="UOU180" s="38"/>
      <c r="UOV180" s="38"/>
      <c r="UOW180" s="38"/>
      <c r="UOX180" s="38"/>
      <c r="UOY180" s="38"/>
      <c r="UOZ180" s="38"/>
      <c r="UPA180" s="38"/>
      <c r="UPB180" s="38"/>
      <c r="UPC180" s="38"/>
      <c r="UPD180" s="38"/>
      <c r="UPE180" s="38"/>
      <c r="UPF180" s="38"/>
      <c r="UPG180" s="38"/>
      <c r="UPH180" s="38"/>
      <c r="UPI180" s="38"/>
      <c r="UPJ180" s="38"/>
      <c r="UPK180" s="38"/>
      <c r="UPL180" s="38"/>
      <c r="UPM180" s="38"/>
      <c r="UPN180" s="38"/>
      <c r="UPO180" s="38"/>
      <c r="UPP180" s="38"/>
      <c r="UPQ180" s="38"/>
      <c r="UPR180" s="38"/>
      <c r="UPS180" s="38"/>
      <c r="UPT180" s="38"/>
      <c r="UPU180" s="38"/>
      <c r="UPV180" s="38"/>
      <c r="UPW180" s="38"/>
      <c r="UPX180" s="38"/>
      <c r="UPY180" s="38"/>
      <c r="UPZ180" s="38"/>
      <c r="UQA180" s="38"/>
      <c r="UQB180" s="38"/>
      <c r="UQC180" s="38"/>
      <c r="UQD180" s="38"/>
      <c r="UQE180" s="38"/>
      <c r="UQF180" s="38"/>
      <c r="UQG180" s="38"/>
      <c r="UQH180" s="38"/>
      <c r="UQI180" s="38"/>
      <c r="UQJ180" s="38"/>
      <c r="UQK180" s="38"/>
      <c r="UQL180" s="38"/>
      <c r="UQM180" s="38"/>
      <c r="UQN180" s="38"/>
      <c r="UQO180" s="38"/>
      <c r="UQP180" s="38"/>
      <c r="UQQ180" s="38"/>
      <c r="UQR180" s="38"/>
      <c r="UQS180" s="38"/>
      <c r="UQT180" s="38"/>
      <c r="UQU180" s="38"/>
      <c r="UQV180" s="38"/>
      <c r="UQW180" s="38"/>
      <c r="UQX180" s="38"/>
      <c r="UQY180" s="38"/>
      <c r="UQZ180" s="38"/>
      <c r="URA180" s="38"/>
      <c r="URB180" s="38"/>
      <c r="URC180" s="38"/>
      <c r="URD180" s="38"/>
      <c r="URE180" s="38"/>
      <c r="URF180" s="38"/>
      <c r="URG180" s="38"/>
      <c r="URH180" s="38"/>
      <c r="URI180" s="38"/>
      <c r="URJ180" s="38"/>
      <c r="URK180" s="38"/>
      <c r="URL180" s="38"/>
      <c r="URM180" s="38"/>
      <c r="URN180" s="38"/>
      <c r="URO180" s="38"/>
      <c r="URP180" s="38"/>
      <c r="URQ180" s="38"/>
      <c r="URR180" s="38"/>
      <c r="URS180" s="38"/>
      <c r="URT180" s="38"/>
      <c r="URU180" s="38"/>
      <c r="URV180" s="38"/>
      <c r="URW180" s="38"/>
      <c r="URX180" s="38"/>
      <c r="URY180" s="38"/>
      <c r="URZ180" s="38"/>
      <c r="USA180" s="38"/>
      <c r="USB180" s="38"/>
      <c r="USC180" s="38"/>
      <c r="USD180" s="38"/>
      <c r="USE180" s="38"/>
      <c r="USF180" s="38"/>
      <c r="USG180" s="38"/>
      <c r="USH180" s="38"/>
      <c r="USI180" s="38"/>
      <c r="USJ180" s="38"/>
      <c r="USK180" s="38"/>
      <c r="USL180" s="38"/>
      <c r="USM180" s="38"/>
      <c r="USN180" s="38"/>
      <c r="USO180" s="38"/>
      <c r="USP180" s="38"/>
      <c r="USQ180" s="38"/>
      <c r="USR180" s="38"/>
      <c r="USS180" s="38"/>
      <c r="UST180" s="38"/>
      <c r="USU180" s="38"/>
      <c r="USV180" s="38"/>
      <c r="USW180" s="38"/>
      <c r="USX180" s="38"/>
      <c r="USY180" s="38"/>
      <c r="USZ180" s="38"/>
      <c r="UTA180" s="38"/>
      <c r="UTB180" s="38"/>
      <c r="UTC180" s="38"/>
      <c r="UTD180" s="38"/>
      <c r="UTE180" s="38"/>
      <c r="UTF180" s="38"/>
      <c r="UTG180" s="38"/>
      <c r="UTH180" s="38"/>
      <c r="UTI180" s="38"/>
      <c r="UTJ180" s="38"/>
      <c r="UTK180" s="38"/>
      <c r="UTL180" s="38"/>
      <c r="UTM180" s="38"/>
      <c r="UTN180" s="38"/>
      <c r="UTO180" s="38"/>
      <c r="UTP180" s="38"/>
      <c r="UTQ180" s="38"/>
      <c r="UTR180" s="38"/>
      <c r="UTS180" s="38"/>
      <c r="UTT180" s="38"/>
      <c r="UTU180" s="38"/>
      <c r="UTV180" s="38"/>
      <c r="UTW180" s="38"/>
      <c r="UTX180" s="38"/>
      <c r="UTY180" s="38"/>
      <c r="UTZ180" s="38"/>
      <c r="UUA180" s="38"/>
      <c r="UUB180" s="38"/>
      <c r="UUC180" s="38"/>
      <c r="UUD180" s="38"/>
      <c r="UUE180" s="38"/>
      <c r="UUF180" s="38"/>
      <c r="UUG180" s="38"/>
      <c r="UUH180" s="38"/>
      <c r="UUI180" s="38"/>
      <c r="UUJ180" s="38"/>
      <c r="UUK180" s="38"/>
      <c r="UUL180" s="38"/>
      <c r="UUM180" s="38"/>
      <c r="UUN180" s="38"/>
      <c r="UUO180" s="38"/>
      <c r="UUP180" s="38"/>
      <c r="UUQ180" s="38"/>
      <c r="UUR180" s="38"/>
      <c r="UUS180" s="38"/>
      <c r="UUT180" s="38"/>
      <c r="UUU180" s="38"/>
      <c r="UUV180" s="38"/>
      <c r="UUW180" s="38"/>
      <c r="UUX180" s="38"/>
      <c r="UUY180" s="38"/>
      <c r="UUZ180" s="38"/>
      <c r="UVA180" s="38"/>
      <c r="UVB180" s="38"/>
      <c r="UVC180" s="38"/>
      <c r="UVD180" s="38"/>
      <c r="UVE180" s="38"/>
      <c r="UVF180" s="38"/>
      <c r="UVG180" s="38"/>
      <c r="UVH180" s="38"/>
      <c r="UVI180" s="38"/>
      <c r="UVJ180" s="38"/>
      <c r="UVK180" s="38"/>
      <c r="UVL180" s="38"/>
      <c r="UVM180" s="38"/>
      <c r="UVN180" s="38"/>
      <c r="UVO180" s="38"/>
      <c r="UVP180" s="38"/>
      <c r="UVQ180" s="38"/>
      <c r="UVR180" s="38"/>
      <c r="UVS180" s="38"/>
      <c r="UVT180" s="38"/>
      <c r="UVU180" s="38"/>
      <c r="UVV180" s="38"/>
      <c r="UVW180" s="38"/>
      <c r="UVX180" s="38"/>
      <c r="UVY180" s="38"/>
      <c r="UVZ180" s="38"/>
      <c r="UWA180" s="38"/>
      <c r="UWB180" s="38"/>
      <c r="UWC180" s="38"/>
      <c r="UWD180" s="38"/>
      <c r="UWE180" s="38"/>
      <c r="UWF180" s="38"/>
      <c r="UWG180" s="38"/>
      <c r="UWH180" s="38"/>
      <c r="UWI180" s="38"/>
      <c r="UWJ180" s="38"/>
      <c r="UWK180" s="38"/>
      <c r="UWL180" s="38"/>
      <c r="UWM180" s="38"/>
      <c r="UWN180" s="38"/>
      <c r="UWO180" s="38"/>
      <c r="UWP180" s="38"/>
      <c r="UWQ180" s="38"/>
      <c r="UWR180" s="38"/>
      <c r="UWS180" s="38"/>
      <c r="UWT180" s="38"/>
      <c r="UWU180" s="38"/>
      <c r="UWV180" s="38"/>
      <c r="UWW180" s="38"/>
      <c r="UWX180" s="38"/>
      <c r="UWY180" s="38"/>
      <c r="UWZ180" s="38"/>
      <c r="UXA180" s="38"/>
      <c r="UXB180" s="38"/>
      <c r="UXC180" s="38"/>
      <c r="UXD180" s="38"/>
      <c r="UXE180" s="38"/>
      <c r="UXF180" s="38"/>
      <c r="UXG180" s="38"/>
      <c r="UXH180" s="38"/>
      <c r="UXI180" s="38"/>
      <c r="UXJ180" s="38"/>
      <c r="UXK180" s="38"/>
      <c r="UXL180" s="38"/>
      <c r="UXM180" s="38"/>
      <c r="UXN180" s="38"/>
      <c r="UXO180" s="38"/>
      <c r="UXP180" s="38"/>
      <c r="UXQ180" s="38"/>
      <c r="UXR180" s="38"/>
      <c r="UXS180" s="38"/>
      <c r="UXT180" s="38"/>
      <c r="UXU180" s="38"/>
      <c r="UXV180" s="38"/>
      <c r="UXW180" s="38"/>
      <c r="UXX180" s="38"/>
      <c r="UXY180" s="38"/>
      <c r="UXZ180" s="38"/>
      <c r="UYA180" s="38"/>
      <c r="UYB180" s="38"/>
      <c r="UYC180" s="38"/>
      <c r="UYD180" s="38"/>
      <c r="UYE180" s="38"/>
      <c r="UYF180" s="38"/>
      <c r="UYG180" s="38"/>
      <c r="UYH180" s="38"/>
      <c r="UYI180" s="38"/>
      <c r="UYJ180" s="38"/>
      <c r="UYK180" s="38"/>
      <c r="UYL180" s="38"/>
      <c r="UYM180" s="38"/>
      <c r="UYN180" s="38"/>
      <c r="UYO180" s="38"/>
      <c r="UYP180" s="38"/>
      <c r="UYQ180" s="38"/>
      <c r="UYR180" s="38"/>
      <c r="UYS180" s="38"/>
      <c r="UYT180" s="38"/>
      <c r="UYU180" s="38"/>
      <c r="UYV180" s="38"/>
      <c r="UYW180" s="38"/>
      <c r="UYX180" s="38"/>
      <c r="UYY180" s="38"/>
      <c r="UYZ180" s="38"/>
      <c r="UZA180" s="38"/>
      <c r="UZB180" s="38"/>
      <c r="UZC180" s="38"/>
      <c r="UZD180" s="38"/>
      <c r="UZE180" s="38"/>
      <c r="UZF180" s="38"/>
      <c r="UZG180" s="38"/>
      <c r="UZH180" s="38"/>
      <c r="UZI180" s="38"/>
      <c r="UZJ180" s="38"/>
      <c r="UZK180" s="38"/>
      <c r="UZL180" s="38"/>
      <c r="UZM180" s="38"/>
      <c r="UZN180" s="38"/>
      <c r="UZO180" s="38"/>
      <c r="UZP180" s="38"/>
      <c r="UZQ180" s="38"/>
      <c r="UZR180" s="38"/>
      <c r="UZS180" s="38"/>
      <c r="UZT180" s="38"/>
      <c r="UZU180" s="38"/>
      <c r="UZV180" s="38"/>
      <c r="UZW180" s="38"/>
      <c r="UZX180" s="38"/>
      <c r="UZY180" s="38"/>
      <c r="UZZ180" s="38"/>
      <c r="VAA180" s="38"/>
      <c r="VAB180" s="38"/>
      <c r="VAC180" s="38"/>
      <c r="VAD180" s="38"/>
      <c r="VAE180" s="38"/>
      <c r="VAF180" s="38"/>
      <c r="VAG180" s="38"/>
      <c r="VAH180" s="38"/>
      <c r="VAI180" s="38"/>
      <c r="VAJ180" s="38"/>
      <c r="VAK180" s="38"/>
      <c r="VAL180" s="38"/>
      <c r="VAM180" s="38"/>
      <c r="VAN180" s="38"/>
      <c r="VAO180" s="38"/>
      <c r="VAP180" s="38"/>
      <c r="VAQ180" s="38"/>
      <c r="VAR180" s="38"/>
      <c r="VAS180" s="38"/>
      <c r="VAT180" s="38"/>
      <c r="VAU180" s="38"/>
      <c r="VAV180" s="38"/>
      <c r="VAW180" s="38"/>
      <c r="VAX180" s="38"/>
      <c r="VAY180" s="38"/>
      <c r="VAZ180" s="38"/>
      <c r="VBA180" s="38"/>
      <c r="VBB180" s="38"/>
      <c r="VBC180" s="38"/>
      <c r="VBD180" s="38"/>
      <c r="VBE180" s="38"/>
      <c r="VBF180" s="38"/>
      <c r="VBG180" s="38"/>
      <c r="VBH180" s="38"/>
      <c r="VBI180" s="38"/>
      <c r="VBJ180" s="38"/>
      <c r="VBK180" s="38"/>
      <c r="VBL180" s="38"/>
      <c r="VBM180" s="38"/>
      <c r="VBN180" s="38"/>
      <c r="VBO180" s="38"/>
      <c r="VBP180" s="38"/>
      <c r="VBQ180" s="38"/>
      <c r="VBR180" s="38"/>
      <c r="VBS180" s="38"/>
      <c r="VBT180" s="38"/>
      <c r="VBU180" s="38"/>
      <c r="VBV180" s="38"/>
      <c r="VBW180" s="38"/>
      <c r="VBX180" s="38"/>
      <c r="VBY180" s="38"/>
      <c r="VBZ180" s="38"/>
      <c r="VCA180" s="38"/>
      <c r="VCB180" s="38"/>
      <c r="VCC180" s="38"/>
      <c r="VCD180" s="38"/>
      <c r="VCE180" s="38"/>
      <c r="VCF180" s="38"/>
      <c r="VCG180" s="38"/>
      <c r="VCH180" s="38"/>
      <c r="VCI180" s="38"/>
      <c r="VCJ180" s="38"/>
      <c r="VCK180" s="38"/>
      <c r="VCL180" s="38"/>
      <c r="VCM180" s="38"/>
      <c r="VCN180" s="38"/>
      <c r="VCO180" s="38"/>
      <c r="VCP180" s="38"/>
      <c r="VCQ180" s="38"/>
      <c r="VCR180" s="38"/>
      <c r="VCS180" s="38"/>
      <c r="VCT180" s="38"/>
      <c r="VCU180" s="38"/>
      <c r="VCV180" s="38"/>
      <c r="VCW180" s="38"/>
      <c r="VCX180" s="38"/>
      <c r="VCY180" s="38"/>
      <c r="VCZ180" s="38"/>
      <c r="VDA180" s="38"/>
      <c r="VDB180" s="38"/>
      <c r="VDC180" s="38"/>
      <c r="VDD180" s="38"/>
      <c r="VDE180" s="38"/>
      <c r="VDF180" s="38"/>
      <c r="VDG180" s="38"/>
      <c r="VDH180" s="38"/>
      <c r="VDI180" s="38"/>
      <c r="VDJ180" s="38"/>
      <c r="VDK180" s="38"/>
      <c r="VDL180" s="38"/>
      <c r="VDM180" s="38"/>
      <c r="VDN180" s="38"/>
      <c r="VDO180" s="38"/>
      <c r="VDP180" s="38"/>
      <c r="VDQ180" s="38"/>
      <c r="VDR180" s="38"/>
      <c r="VDS180" s="38"/>
      <c r="VDT180" s="38"/>
      <c r="VDU180" s="38"/>
      <c r="VDV180" s="38"/>
      <c r="VDW180" s="38"/>
      <c r="VDX180" s="38"/>
      <c r="VDY180" s="38"/>
      <c r="VDZ180" s="38"/>
      <c r="VEA180" s="38"/>
      <c r="VEB180" s="38"/>
      <c r="VEC180" s="38"/>
      <c r="VED180" s="38"/>
      <c r="VEE180" s="38"/>
      <c r="VEF180" s="38"/>
      <c r="VEG180" s="38"/>
      <c r="VEH180" s="38"/>
      <c r="VEI180" s="38"/>
      <c r="VEJ180" s="38"/>
      <c r="VEK180" s="38"/>
      <c r="VEL180" s="38"/>
      <c r="VEM180" s="38"/>
      <c r="VEN180" s="38"/>
      <c r="VEO180" s="38"/>
      <c r="VEP180" s="38"/>
      <c r="VEQ180" s="38"/>
      <c r="VER180" s="38"/>
      <c r="VES180" s="38"/>
      <c r="VET180" s="38"/>
      <c r="VEU180" s="38"/>
      <c r="VEV180" s="38"/>
      <c r="VEW180" s="38"/>
      <c r="VEX180" s="38"/>
      <c r="VEY180" s="38"/>
      <c r="VEZ180" s="38"/>
      <c r="VFA180" s="38"/>
      <c r="VFB180" s="38"/>
      <c r="VFC180" s="38"/>
      <c r="VFD180" s="38"/>
      <c r="VFE180" s="38"/>
      <c r="VFF180" s="38"/>
      <c r="VFG180" s="38"/>
      <c r="VFH180" s="38"/>
      <c r="VFI180" s="38"/>
      <c r="VFJ180" s="38"/>
      <c r="VFK180" s="38"/>
      <c r="VFL180" s="38"/>
      <c r="VFM180" s="38"/>
      <c r="VFN180" s="38"/>
      <c r="VFO180" s="38"/>
      <c r="VFP180" s="38"/>
      <c r="VFQ180" s="38"/>
      <c r="VFR180" s="38"/>
      <c r="VFS180" s="38"/>
      <c r="VFT180" s="38"/>
      <c r="VFU180" s="38"/>
      <c r="VFV180" s="38"/>
      <c r="VFW180" s="38"/>
      <c r="VFX180" s="38"/>
      <c r="VFY180" s="38"/>
      <c r="VFZ180" s="38"/>
      <c r="VGA180" s="38"/>
      <c r="VGB180" s="38"/>
      <c r="VGC180" s="38"/>
      <c r="VGD180" s="38"/>
      <c r="VGE180" s="38"/>
      <c r="VGF180" s="38"/>
      <c r="VGG180" s="38"/>
      <c r="VGH180" s="38"/>
      <c r="VGI180" s="38"/>
      <c r="VGJ180" s="38"/>
      <c r="VGK180" s="38"/>
      <c r="VGL180" s="38"/>
      <c r="VGM180" s="38"/>
      <c r="VGN180" s="38"/>
      <c r="VGO180" s="38"/>
      <c r="VGP180" s="38"/>
      <c r="VGQ180" s="38"/>
      <c r="VGR180" s="38"/>
      <c r="VGS180" s="38"/>
      <c r="VGT180" s="38"/>
      <c r="VGU180" s="38"/>
      <c r="VGV180" s="38"/>
      <c r="VGW180" s="38"/>
      <c r="VGX180" s="38"/>
      <c r="VGY180" s="38"/>
      <c r="VGZ180" s="38"/>
      <c r="VHA180" s="38"/>
      <c r="VHB180" s="38"/>
      <c r="VHC180" s="38"/>
      <c r="VHD180" s="38"/>
      <c r="VHE180" s="38"/>
      <c r="VHF180" s="38"/>
      <c r="VHG180" s="38"/>
      <c r="VHH180" s="38"/>
      <c r="VHI180" s="38"/>
      <c r="VHJ180" s="38"/>
      <c r="VHK180" s="38"/>
      <c r="VHL180" s="38"/>
      <c r="VHM180" s="38"/>
      <c r="VHN180" s="38"/>
      <c r="VHO180" s="38"/>
      <c r="VHP180" s="38"/>
      <c r="VHQ180" s="38"/>
      <c r="VHR180" s="38"/>
      <c r="VHS180" s="38"/>
      <c r="VHT180" s="38"/>
      <c r="VHU180" s="38"/>
      <c r="VHV180" s="38"/>
      <c r="VHW180" s="38"/>
      <c r="VHX180" s="38"/>
      <c r="VHY180" s="38"/>
      <c r="VHZ180" s="38"/>
      <c r="VIA180" s="38"/>
      <c r="VIB180" s="38"/>
      <c r="VIC180" s="38"/>
      <c r="VID180" s="38"/>
      <c r="VIE180" s="38"/>
      <c r="VIF180" s="38"/>
      <c r="VIG180" s="38"/>
      <c r="VIH180" s="38"/>
      <c r="VII180" s="38"/>
      <c r="VIJ180" s="38"/>
      <c r="VIK180" s="38"/>
      <c r="VIL180" s="38"/>
      <c r="VIM180" s="38"/>
      <c r="VIN180" s="38"/>
      <c r="VIO180" s="38"/>
      <c r="VIP180" s="38"/>
      <c r="VIQ180" s="38"/>
      <c r="VIR180" s="38"/>
      <c r="VIS180" s="38"/>
      <c r="VIT180" s="38"/>
      <c r="VIU180" s="38"/>
      <c r="VIV180" s="38"/>
      <c r="VIW180" s="38"/>
      <c r="VIX180" s="38"/>
      <c r="VIY180" s="38"/>
      <c r="VIZ180" s="38"/>
      <c r="VJA180" s="38"/>
      <c r="VJB180" s="38"/>
      <c r="VJC180" s="38"/>
      <c r="VJD180" s="38"/>
      <c r="VJE180" s="38"/>
      <c r="VJF180" s="38"/>
      <c r="VJG180" s="38"/>
      <c r="VJH180" s="38"/>
      <c r="VJI180" s="38"/>
      <c r="VJJ180" s="38"/>
      <c r="VJK180" s="38"/>
      <c r="VJL180" s="38"/>
      <c r="VJM180" s="38"/>
      <c r="VJN180" s="38"/>
      <c r="VJO180" s="38"/>
      <c r="VJP180" s="38"/>
      <c r="VJQ180" s="38"/>
      <c r="VJR180" s="38"/>
      <c r="VJS180" s="38"/>
      <c r="VJT180" s="38"/>
      <c r="VJU180" s="38"/>
      <c r="VJV180" s="38"/>
      <c r="VJW180" s="38"/>
      <c r="VJX180" s="38"/>
      <c r="VJY180" s="38"/>
      <c r="VJZ180" s="38"/>
      <c r="VKA180" s="38"/>
      <c r="VKB180" s="38"/>
      <c r="VKC180" s="38"/>
      <c r="VKD180" s="38"/>
      <c r="VKE180" s="38"/>
      <c r="VKF180" s="38"/>
      <c r="VKG180" s="38"/>
      <c r="VKH180" s="38"/>
      <c r="VKI180" s="38"/>
      <c r="VKJ180" s="38"/>
      <c r="VKK180" s="38"/>
      <c r="VKL180" s="38"/>
      <c r="VKM180" s="38"/>
      <c r="VKN180" s="38"/>
      <c r="VKO180" s="38"/>
      <c r="VKP180" s="38"/>
      <c r="VKQ180" s="38"/>
      <c r="VKR180" s="38"/>
      <c r="VKS180" s="38"/>
      <c r="VKT180" s="38"/>
      <c r="VKU180" s="38"/>
      <c r="VKV180" s="38"/>
      <c r="VKW180" s="38"/>
      <c r="VKX180" s="38"/>
      <c r="VKY180" s="38"/>
      <c r="VKZ180" s="38"/>
      <c r="VLA180" s="38"/>
      <c r="VLB180" s="38"/>
      <c r="VLC180" s="38"/>
      <c r="VLD180" s="38"/>
      <c r="VLE180" s="38"/>
      <c r="VLF180" s="38"/>
      <c r="VLG180" s="38"/>
      <c r="VLH180" s="38"/>
      <c r="VLI180" s="38"/>
      <c r="VLJ180" s="38"/>
      <c r="VLK180" s="38"/>
      <c r="VLL180" s="38"/>
      <c r="VLM180" s="38"/>
      <c r="VLN180" s="38"/>
      <c r="VLO180" s="38"/>
      <c r="VLP180" s="38"/>
      <c r="VLQ180" s="38"/>
      <c r="VLR180" s="38"/>
      <c r="VLS180" s="38"/>
      <c r="VLT180" s="38"/>
      <c r="VLU180" s="38"/>
      <c r="VLV180" s="38"/>
      <c r="VLW180" s="38"/>
      <c r="VLX180" s="38"/>
      <c r="VLY180" s="38"/>
      <c r="VLZ180" s="38"/>
      <c r="VMA180" s="38"/>
      <c r="VMB180" s="38"/>
      <c r="VMC180" s="38"/>
      <c r="VMD180" s="38"/>
      <c r="VME180" s="38"/>
      <c r="VMF180" s="38"/>
      <c r="VMG180" s="38"/>
      <c r="VMH180" s="38"/>
      <c r="VMI180" s="38"/>
      <c r="VMJ180" s="38"/>
      <c r="VMK180" s="38"/>
      <c r="VML180" s="38"/>
      <c r="VMM180" s="38"/>
      <c r="VMN180" s="38"/>
      <c r="VMO180" s="38"/>
      <c r="VMP180" s="38"/>
      <c r="VMQ180" s="38"/>
      <c r="VMR180" s="38"/>
      <c r="VMS180" s="38"/>
      <c r="VMT180" s="38"/>
      <c r="VMU180" s="38"/>
      <c r="VMV180" s="38"/>
      <c r="VMW180" s="38"/>
      <c r="VMX180" s="38"/>
      <c r="VMY180" s="38"/>
      <c r="VMZ180" s="38"/>
      <c r="VNA180" s="38"/>
      <c r="VNB180" s="38"/>
      <c r="VNC180" s="38"/>
      <c r="VND180" s="38"/>
      <c r="VNE180" s="38"/>
      <c r="VNF180" s="38"/>
      <c r="VNG180" s="38"/>
      <c r="VNH180" s="38"/>
      <c r="VNI180" s="38"/>
      <c r="VNJ180" s="38"/>
      <c r="VNK180" s="38"/>
      <c r="VNL180" s="38"/>
      <c r="VNM180" s="38"/>
      <c r="VNN180" s="38"/>
      <c r="VNO180" s="38"/>
      <c r="VNP180" s="38"/>
      <c r="VNQ180" s="38"/>
      <c r="VNR180" s="38"/>
      <c r="VNS180" s="38"/>
      <c r="VNT180" s="38"/>
      <c r="VNU180" s="38"/>
      <c r="VNV180" s="38"/>
      <c r="VNW180" s="38"/>
      <c r="VNX180" s="38"/>
      <c r="VNY180" s="38"/>
      <c r="VNZ180" s="38"/>
      <c r="VOA180" s="38"/>
      <c r="VOB180" s="38"/>
      <c r="VOC180" s="38"/>
      <c r="VOD180" s="38"/>
      <c r="VOE180" s="38"/>
      <c r="VOF180" s="38"/>
      <c r="VOG180" s="38"/>
      <c r="VOH180" s="38"/>
      <c r="VOI180" s="38"/>
      <c r="VOJ180" s="38"/>
      <c r="VOK180" s="38"/>
      <c r="VOL180" s="38"/>
      <c r="VOM180" s="38"/>
      <c r="VON180" s="38"/>
      <c r="VOO180" s="38"/>
      <c r="VOP180" s="38"/>
      <c r="VOQ180" s="38"/>
      <c r="VOR180" s="38"/>
      <c r="VOS180" s="38"/>
      <c r="VOT180" s="38"/>
      <c r="VOU180" s="38"/>
      <c r="VOV180" s="38"/>
      <c r="VOW180" s="38"/>
      <c r="VOX180" s="38"/>
      <c r="VOY180" s="38"/>
      <c r="VOZ180" s="38"/>
      <c r="VPA180" s="38"/>
      <c r="VPB180" s="38"/>
      <c r="VPC180" s="38"/>
      <c r="VPD180" s="38"/>
      <c r="VPE180" s="38"/>
      <c r="VPF180" s="38"/>
      <c r="VPG180" s="38"/>
      <c r="VPH180" s="38"/>
      <c r="VPI180" s="38"/>
      <c r="VPJ180" s="38"/>
      <c r="VPK180" s="38"/>
      <c r="VPL180" s="38"/>
      <c r="VPM180" s="38"/>
      <c r="VPN180" s="38"/>
      <c r="VPO180" s="38"/>
      <c r="VPP180" s="38"/>
      <c r="VPQ180" s="38"/>
      <c r="VPR180" s="38"/>
      <c r="VPS180" s="38"/>
      <c r="VPT180" s="38"/>
      <c r="VPU180" s="38"/>
      <c r="VPV180" s="38"/>
      <c r="VPW180" s="38"/>
      <c r="VPX180" s="38"/>
      <c r="VPY180" s="38"/>
      <c r="VPZ180" s="38"/>
      <c r="VQA180" s="38"/>
      <c r="VQB180" s="38"/>
      <c r="VQC180" s="38"/>
      <c r="VQD180" s="38"/>
      <c r="VQE180" s="38"/>
      <c r="VQF180" s="38"/>
      <c r="VQG180" s="38"/>
      <c r="VQH180" s="38"/>
      <c r="VQI180" s="38"/>
      <c r="VQJ180" s="38"/>
      <c r="VQK180" s="38"/>
      <c r="VQL180" s="38"/>
      <c r="VQM180" s="38"/>
      <c r="VQN180" s="38"/>
      <c r="VQO180" s="38"/>
      <c r="VQP180" s="38"/>
      <c r="VQQ180" s="38"/>
      <c r="VQR180" s="38"/>
      <c r="VQS180" s="38"/>
      <c r="VQT180" s="38"/>
      <c r="VQU180" s="38"/>
      <c r="VQV180" s="38"/>
      <c r="VQW180" s="38"/>
      <c r="VQX180" s="38"/>
      <c r="VQY180" s="38"/>
      <c r="VQZ180" s="38"/>
      <c r="VRA180" s="38"/>
      <c r="VRB180" s="38"/>
      <c r="VRC180" s="38"/>
      <c r="VRD180" s="38"/>
      <c r="VRE180" s="38"/>
      <c r="VRF180" s="38"/>
      <c r="VRG180" s="38"/>
      <c r="VRH180" s="38"/>
      <c r="VRI180" s="38"/>
      <c r="VRJ180" s="38"/>
      <c r="VRK180" s="38"/>
      <c r="VRL180" s="38"/>
      <c r="VRM180" s="38"/>
      <c r="VRN180" s="38"/>
      <c r="VRO180" s="38"/>
      <c r="VRP180" s="38"/>
      <c r="VRQ180" s="38"/>
      <c r="VRR180" s="38"/>
      <c r="VRS180" s="38"/>
      <c r="VRT180" s="38"/>
      <c r="VRU180" s="38"/>
      <c r="VRV180" s="38"/>
      <c r="VRW180" s="38"/>
      <c r="VRX180" s="38"/>
      <c r="VRY180" s="38"/>
      <c r="VRZ180" s="38"/>
      <c r="VSA180" s="38"/>
      <c r="VSB180" s="38"/>
      <c r="VSC180" s="38"/>
      <c r="VSD180" s="38"/>
      <c r="VSE180" s="38"/>
      <c r="VSF180" s="38"/>
      <c r="VSG180" s="38"/>
      <c r="VSH180" s="38"/>
      <c r="VSI180" s="38"/>
      <c r="VSJ180" s="38"/>
      <c r="VSK180" s="38"/>
      <c r="VSL180" s="38"/>
      <c r="VSM180" s="38"/>
      <c r="VSN180" s="38"/>
      <c r="VSO180" s="38"/>
      <c r="VSP180" s="38"/>
      <c r="VSQ180" s="38"/>
      <c r="VSR180" s="38"/>
      <c r="VSS180" s="38"/>
      <c r="VST180" s="38"/>
      <c r="VSU180" s="38"/>
      <c r="VSV180" s="38"/>
      <c r="VSW180" s="38"/>
      <c r="VSX180" s="38"/>
      <c r="VSY180" s="38"/>
      <c r="VSZ180" s="38"/>
      <c r="VTA180" s="38"/>
      <c r="VTB180" s="38"/>
      <c r="VTC180" s="38"/>
      <c r="VTD180" s="38"/>
      <c r="VTE180" s="38"/>
      <c r="VTF180" s="38"/>
      <c r="VTG180" s="38"/>
      <c r="VTH180" s="38"/>
      <c r="VTI180" s="38"/>
      <c r="VTJ180" s="38"/>
      <c r="VTK180" s="38"/>
      <c r="VTL180" s="38"/>
      <c r="VTM180" s="38"/>
      <c r="VTN180" s="38"/>
      <c r="VTO180" s="38"/>
      <c r="VTP180" s="38"/>
      <c r="VTQ180" s="38"/>
      <c r="VTR180" s="38"/>
      <c r="VTS180" s="38"/>
      <c r="VTT180" s="38"/>
      <c r="VTU180" s="38"/>
      <c r="VTV180" s="38"/>
      <c r="VTW180" s="38"/>
      <c r="VTX180" s="38"/>
      <c r="VTY180" s="38"/>
      <c r="VTZ180" s="38"/>
      <c r="VUA180" s="38"/>
      <c r="VUB180" s="38"/>
      <c r="VUC180" s="38"/>
      <c r="VUD180" s="38"/>
      <c r="VUE180" s="38"/>
      <c r="VUF180" s="38"/>
      <c r="VUG180" s="38"/>
      <c r="VUH180" s="38"/>
      <c r="VUI180" s="38"/>
      <c r="VUJ180" s="38"/>
      <c r="VUK180" s="38"/>
      <c r="VUL180" s="38"/>
      <c r="VUM180" s="38"/>
      <c r="VUN180" s="38"/>
      <c r="VUO180" s="38"/>
      <c r="VUP180" s="38"/>
      <c r="VUQ180" s="38"/>
      <c r="VUR180" s="38"/>
      <c r="VUS180" s="38"/>
      <c r="VUT180" s="38"/>
      <c r="VUU180" s="38"/>
      <c r="VUV180" s="38"/>
      <c r="VUW180" s="38"/>
      <c r="VUX180" s="38"/>
      <c r="VUY180" s="38"/>
      <c r="VUZ180" s="38"/>
      <c r="VVA180" s="38"/>
      <c r="VVB180" s="38"/>
      <c r="VVC180" s="38"/>
      <c r="VVD180" s="38"/>
      <c r="VVE180" s="38"/>
      <c r="VVF180" s="38"/>
      <c r="VVG180" s="38"/>
      <c r="VVH180" s="38"/>
      <c r="VVI180" s="38"/>
      <c r="VVJ180" s="38"/>
      <c r="VVK180" s="38"/>
      <c r="VVL180" s="38"/>
      <c r="VVM180" s="38"/>
      <c r="VVN180" s="38"/>
      <c r="VVO180" s="38"/>
      <c r="VVP180" s="38"/>
      <c r="VVQ180" s="38"/>
      <c r="VVR180" s="38"/>
      <c r="VVS180" s="38"/>
      <c r="VVT180" s="38"/>
      <c r="VVU180" s="38"/>
      <c r="VVV180" s="38"/>
      <c r="VVW180" s="38"/>
      <c r="VVX180" s="38"/>
      <c r="VVY180" s="38"/>
      <c r="VVZ180" s="38"/>
      <c r="VWA180" s="38"/>
      <c r="VWB180" s="38"/>
      <c r="VWC180" s="38"/>
      <c r="VWD180" s="38"/>
      <c r="VWE180" s="38"/>
      <c r="VWF180" s="38"/>
      <c r="VWG180" s="38"/>
      <c r="VWH180" s="38"/>
      <c r="VWI180" s="38"/>
      <c r="VWJ180" s="38"/>
      <c r="VWK180" s="38"/>
      <c r="VWL180" s="38"/>
      <c r="VWM180" s="38"/>
      <c r="VWN180" s="38"/>
      <c r="VWO180" s="38"/>
      <c r="VWP180" s="38"/>
      <c r="VWQ180" s="38"/>
      <c r="VWR180" s="38"/>
      <c r="VWS180" s="38"/>
      <c r="VWT180" s="38"/>
      <c r="VWU180" s="38"/>
      <c r="VWV180" s="38"/>
      <c r="VWW180" s="38"/>
      <c r="VWX180" s="38"/>
      <c r="VWY180" s="38"/>
      <c r="VWZ180" s="38"/>
      <c r="VXA180" s="38"/>
      <c r="VXB180" s="38"/>
      <c r="VXC180" s="38"/>
      <c r="VXD180" s="38"/>
      <c r="VXE180" s="38"/>
      <c r="VXF180" s="38"/>
      <c r="VXG180" s="38"/>
      <c r="VXH180" s="38"/>
      <c r="VXI180" s="38"/>
      <c r="VXJ180" s="38"/>
      <c r="VXK180" s="38"/>
      <c r="VXL180" s="38"/>
      <c r="VXM180" s="38"/>
      <c r="VXN180" s="38"/>
      <c r="VXO180" s="38"/>
      <c r="VXP180" s="38"/>
      <c r="VXQ180" s="38"/>
      <c r="VXR180" s="38"/>
      <c r="VXS180" s="38"/>
      <c r="VXT180" s="38"/>
      <c r="VXU180" s="38"/>
      <c r="VXV180" s="38"/>
      <c r="VXW180" s="38"/>
      <c r="VXX180" s="38"/>
      <c r="VXY180" s="38"/>
      <c r="VXZ180" s="38"/>
      <c r="VYA180" s="38"/>
      <c r="VYB180" s="38"/>
      <c r="VYC180" s="38"/>
      <c r="VYD180" s="38"/>
      <c r="VYE180" s="38"/>
      <c r="VYF180" s="38"/>
      <c r="VYG180" s="38"/>
      <c r="VYH180" s="38"/>
      <c r="VYI180" s="38"/>
      <c r="VYJ180" s="38"/>
      <c r="VYK180" s="38"/>
      <c r="VYL180" s="38"/>
      <c r="VYM180" s="38"/>
      <c r="VYN180" s="38"/>
      <c r="VYO180" s="38"/>
      <c r="VYP180" s="38"/>
      <c r="VYQ180" s="38"/>
      <c r="VYR180" s="38"/>
      <c r="VYS180" s="38"/>
      <c r="VYT180" s="38"/>
      <c r="VYU180" s="38"/>
      <c r="VYV180" s="38"/>
      <c r="VYW180" s="38"/>
      <c r="VYX180" s="38"/>
      <c r="VYY180" s="38"/>
      <c r="VYZ180" s="38"/>
      <c r="VZA180" s="38"/>
      <c r="VZB180" s="38"/>
      <c r="VZC180" s="38"/>
      <c r="VZD180" s="38"/>
      <c r="VZE180" s="38"/>
      <c r="VZF180" s="38"/>
      <c r="VZG180" s="38"/>
      <c r="VZH180" s="38"/>
      <c r="VZI180" s="38"/>
      <c r="VZJ180" s="38"/>
      <c r="VZK180" s="38"/>
      <c r="VZL180" s="38"/>
      <c r="VZM180" s="38"/>
      <c r="VZN180" s="38"/>
      <c r="VZO180" s="38"/>
      <c r="VZP180" s="38"/>
      <c r="VZQ180" s="38"/>
      <c r="VZR180" s="38"/>
      <c r="VZS180" s="38"/>
      <c r="VZT180" s="38"/>
      <c r="VZU180" s="38"/>
      <c r="VZV180" s="38"/>
      <c r="VZW180" s="38"/>
      <c r="VZX180" s="38"/>
      <c r="VZY180" s="38"/>
      <c r="VZZ180" s="38"/>
      <c r="WAA180" s="38"/>
      <c r="WAB180" s="38"/>
      <c r="WAC180" s="38"/>
      <c r="WAD180" s="38"/>
      <c r="WAE180" s="38"/>
      <c r="WAF180" s="38"/>
      <c r="WAG180" s="38"/>
      <c r="WAH180" s="38"/>
      <c r="WAI180" s="38"/>
      <c r="WAJ180" s="38"/>
      <c r="WAK180" s="38"/>
      <c r="WAL180" s="38"/>
      <c r="WAM180" s="38"/>
      <c r="WAN180" s="38"/>
      <c r="WAO180" s="38"/>
      <c r="WAP180" s="38"/>
      <c r="WAQ180" s="38"/>
      <c r="WAR180" s="38"/>
      <c r="WAS180" s="38"/>
      <c r="WAT180" s="38"/>
      <c r="WAU180" s="38"/>
      <c r="WAV180" s="38"/>
      <c r="WAW180" s="38"/>
      <c r="WAX180" s="38"/>
      <c r="WAY180" s="38"/>
      <c r="WAZ180" s="38"/>
      <c r="WBA180" s="38"/>
      <c r="WBB180" s="38"/>
      <c r="WBC180" s="38"/>
      <c r="WBD180" s="38"/>
      <c r="WBE180" s="38"/>
      <c r="WBF180" s="38"/>
      <c r="WBG180" s="38"/>
      <c r="WBH180" s="38"/>
      <c r="WBI180" s="38"/>
      <c r="WBJ180" s="38"/>
      <c r="WBK180" s="38"/>
      <c r="WBL180" s="38"/>
      <c r="WBM180" s="38"/>
      <c r="WBN180" s="38"/>
      <c r="WBO180" s="38"/>
      <c r="WBP180" s="38"/>
      <c r="WBQ180" s="38"/>
      <c r="WBR180" s="38"/>
      <c r="WBS180" s="38"/>
      <c r="WBT180" s="38"/>
      <c r="WBU180" s="38"/>
      <c r="WBV180" s="38"/>
      <c r="WBW180" s="38"/>
      <c r="WBX180" s="38"/>
      <c r="WBY180" s="38"/>
      <c r="WBZ180" s="38"/>
      <c r="WCA180" s="38"/>
      <c r="WCB180" s="38"/>
      <c r="WCC180" s="38"/>
      <c r="WCD180" s="38"/>
      <c r="WCE180" s="38"/>
      <c r="WCF180" s="38"/>
      <c r="WCG180" s="38"/>
      <c r="WCH180" s="38"/>
      <c r="WCI180" s="38"/>
      <c r="WCJ180" s="38"/>
      <c r="WCK180" s="38"/>
      <c r="WCL180" s="38"/>
      <c r="WCM180" s="38"/>
      <c r="WCN180" s="38"/>
      <c r="WCO180" s="38"/>
      <c r="WCP180" s="38"/>
      <c r="WCQ180" s="38"/>
      <c r="WCR180" s="38"/>
      <c r="WCS180" s="38"/>
      <c r="WCT180" s="38"/>
      <c r="WCU180" s="38"/>
      <c r="WCV180" s="38"/>
      <c r="WCW180" s="38"/>
      <c r="WCX180" s="38"/>
      <c r="WCY180" s="38"/>
      <c r="WCZ180" s="38"/>
      <c r="WDA180" s="38"/>
      <c r="WDB180" s="38"/>
      <c r="WDC180" s="38"/>
      <c r="WDD180" s="38"/>
      <c r="WDE180" s="38"/>
      <c r="WDF180" s="38"/>
      <c r="WDG180" s="38"/>
      <c r="WDH180" s="38"/>
      <c r="WDI180" s="38"/>
      <c r="WDJ180" s="38"/>
      <c r="WDK180" s="38"/>
      <c r="WDL180" s="38"/>
      <c r="WDM180" s="38"/>
      <c r="WDN180" s="38"/>
      <c r="WDO180" s="38"/>
      <c r="WDP180" s="38"/>
      <c r="WDQ180" s="38"/>
      <c r="WDR180" s="38"/>
      <c r="WDS180" s="38"/>
      <c r="WDT180" s="38"/>
      <c r="WDU180" s="38"/>
      <c r="WDV180" s="38"/>
      <c r="WDW180" s="38"/>
      <c r="WDX180" s="38"/>
      <c r="WDY180" s="38"/>
      <c r="WDZ180" s="38"/>
      <c r="WEA180" s="38"/>
      <c r="WEB180" s="38"/>
      <c r="WEC180" s="38"/>
      <c r="WED180" s="38"/>
      <c r="WEE180" s="38"/>
      <c r="WEF180" s="38"/>
      <c r="WEG180" s="38"/>
      <c r="WEH180" s="38"/>
      <c r="WEI180" s="38"/>
      <c r="WEJ180" s="38"/>
      <c r="WEK180" s="38"/>
      <c r="WEL180" s="38"/>
      <c r="WEM180" s="38"/>
      <c r="WEN180" s="38"/>
      <c r="WEO180" s="38"/>
      <c r="WEP180" s="38"/>
      <c r="WEQ180" s="38"/>
      <c r="WER180" s="38"/>
      <c r="WES180" s="38"/>
      <c r="WET180" s="38"/>
      <c r="WEU180" s="38"/>
      <c r="WEV180" s="38"/>
      <c r="WEW180" s="38"/>
      <c r="WEX180" s="38"/>
      <c r="WEY180" s="38"/>
      <c r="WEZ180" s="38"/>
      <c r="WFA180" s="38"/>
      <c r="WFB180" s="38"/>
      <c r="WFC180" s="38"/>
      <c r="WFD180" s="38"/>
      <c r="WFE180" s="38"/>
      <c r="WFF180" s="38"/>
      <c r="WFG180" s="38"/>
      <c r="WFH180" s="38"/>
      <c r="WFI180" s="38"/>
      <c r="WFJ180" s="38"/>
      <c r="WFK180" s="38"/>
      <c r="WFL180" s="38"/>
      <c r="WFM180" s="38"/>
      <c r="WFN180" s="38"/>
      <c r="WFO180" s="38"/>
      <c r="WFP180" s="38"/>
      <c r="WFQ180" s="38"/>
      <c r="WFR180" s="38"/>
      <c r="WFS180" s="38"/>
      <c r="WFT180" s="38"/>
      <c r="WFU180" s="38"/>
      <c r="WFV180" s="38"/>
      <c r="WFW180" s="38"/>
      <c r="WFX180" s="38"/>
      <c r="WFY180" s="38"/>
      <c r="WFZ180" s="38"/>
      <c r="WGA180" s="38"/>
      <c r="WGB180" s="38"/>
      <c r="WGC180" s="38"/>
      <c r="WGD180" s="38"/>
      <c r="WGE180" s="38"/>
      <c r="WGF180" s="38"/>
      <c r="WGG180" s="38"/>
      <c r="WGH180" s="38"/>
      <c r="WGI180" s="38"/>
      <c r="WGJ180" s="38"/>
      <c r="WGK180" s="38"/>
      <c r="WGL180" s="38"/>
      <c r="WGM180" s="38"/>
      <c r="WGN180" s="38"/>
      <c r="WGO180" s="38"/>
      <c r="WGP180" s="38"/>
      <c r="WGQ180" s="38"/>
      <c r="WGR180" s="38"/>
      <c r="WGS180" s="38"/>
      <c r="WGT180" s="38"/>
      <c r="WGU180" s="38"/>
      <c r="WGV180" s="38"/>
      <c r="WGW180" s="38"/>
      <c r="WGX180" s="38"/>
      <c r="WGY180" s="38"/>
      <c r="WGZ180" s="38"/>
      <c r="WHA180" s="38"/>
      <c r="WHB180" s="38"/>
      <c r="WHC180" s="38"/>
      <c r="WHD180" s="38"/>
      <c r="WHE180" s="38"/>
      <c r="WHF180" s="38"/>
      <c r="WHG180" s="38"/>
      <c r="WHH180" s="38"/>
      <c r="WHI180" s="38"/>
      <c r="WHJ180" s="38"/>
      <c r="WHK180" s="38"/>
      <c r="WHL180" s="38"/>
      <c r="WHM180" s="38"/>
      <c r="WHN180" s="38"/>
      <c r="WHO180" s="38"/>
      <c r="WHP180" s="38"/>
      <c r="WHQ180" s="38"/>
      <c r="WHR180" s="38"/>
      <c r="WHS180" s="38"/>
      <c r="WHT180" s="38"/>
      <c r="WHU180" s="38"/>
      <c r="WHV180" s="38"/>
      <c r="WHW180" s="38"/>
      <c r="WHX180" s="38"/>
      <c r="WHY180" s="38"/>
      <c r="WHZ180" s="38"/>
      <c r="WIA180" s="38"/>
      <c r="WIB180" s="38"/>
      <c r="WIC180" s="38"/>
      <c r="WID180" s="38"/>
      <c r="WIE180" s="38"/>
      <c r="WIF180" s="38"/>
      <c r="WIG180" s="38"/>
      <c r="WIH180" s="38"/>
      <c r="WII180" s="38"/>
      <c r="WIJ180" s="38"/>
      <c r="WIK180" s="38"/>
      <c r="WIL180" s="38"/>
      <c r="WIM180" s="38"/>
      <c r="WIN180" s="38"/>
      <c r="WIO180" s="38"/>
      <c r="WIP180" s="38"/>
      <c r="WIQ180" s="38"/>
      <c r="WIR180" s="38"/>
      <c r="WIS180" s="38"/>
      <c r="WIT180" s="38"/>
      <c r="WIU180" s="38"/>
      <c r="WIV180" s="38"/>
      <c r="WIW180" s="38"/>
      <c r="WIX180" s="38"/>
      <c r="WIY180" s="38"/>
      <c r="WIZ180" s="38"/>
      <c r="WJA180" s="38"/>
      <c r="WJB180" s="38"/>
      <c r="WJC180" s="38"/>
      <c r="WJD180" s="38"/>
      <c r="WJE180" s="38"/>
      <c r="WJF180" s="38"/>
      <c r="WJG180" s="38"/>
      <c r="WJH180" s="38"/>
      <c r="WJI180" s="38"/>
      <c r="WJJ180" s="38"/>
      <c r="WJK180" s="38"/>
      <c r="WJL180" s="38"/>
      <c r="WJM180" s="38"/>
      <c r="WJN180" s="38"/>
      <c r="WJO180" s="38"/>
      <c r="WJP180" s="38"/>
      <c r="WJQ180" s="38"/>
      <c r="WJR180" s="38"/>
      <c r="WJS180" s="38"/>
      <c r="WJT180" s="38"/>
      <c r="WJU180" s="38"/>
      <c r="WJV180" s="38"/>
      <c r="WJW180" s="38"/>
      <c r="WJX180" s="38"/>
      <c r="WJY180" s="38"/>
      <c r="WJZ180" s="38"/>
      <c r="WKA180" s="38"/>
      <c r="WKB180" s="38"/>
      <c r="WKC180" s="38"/>
      <c r="WKD180" s="38"/>
      <c r="WKE180" s="38"/>
      <c r="WKF180" s="38"/>
      <c r="WKG180" s="38"/>
      <c r="WKH180" s="38"/>
      <c r="WKI180" s="38"/>
      <c r="WKJ180" s="38"/>
      <c r="WKK180" s="38"/>
      <c r="WKL180" s="38"/>
      <c r="WKM180" s="38"/>
      <c r="WKN180" s="38"/>
      <c r="WKO180" s="38"/>
      <c r="WKP180" s="38"/>
      <c r="WKQ180" s="38"/>
      <c r="WKR180" s="38"/>
      <c r="WKS180" s="38"/>
      <c r="WKT180" s="38"/>
      <c r="WKU180" s="38"/>
      <c r="WKV180" s="38"/>
      <c r="WKW180" s="38"/>
      <c r="WKX180" s="38"/>
      <c r="WKY180" s="38"/>
      <c r="WKZ180" s="38"/>
      <c r="WLA180" s="38"/>
      <c r="WLB180" s="38"/>
      <c r="WLC180" s="38"/>
      <c r="WLD180" s="38"/>
      <c r="WLE180" s="38"/>
      <c r="WLF180" s="38"/>
      <c r="WLG180" s="38"/>
      <c r="WLH180" s="38"/>
      <c r="WLI180" s="38"/>
      <c r="WLJ180" s="38"/>
      <c r="WLK180" s="38"/>
      <c r="WLL180" s="38"/>
      <c r="WLM180" s="38"/>
      <c r="WLN180" s="38"/>
      <c r="WLO180" s="38"/>
      <c r="WLP180" s="38"/>
      <c r="WLQ180" s="38"/>
      <c r="WLR180" s="38"/>
      <c r="WLS180" s="38"/>
      <c r="WLT180" s="38"/>
      <c r="WLU180" s="38"/>
      <c r="WLV180" s="38"/>
      <c r="WLW180" s="38"/>
      <c r="WLX180" s="38"/>
      <c r="WLY180" s="38"/>
      <c r="WLZ180" s="38"/>
      <c r="WMA180" s="38"/>
      <c r="WMB180" s="38"/>
      <c r="WMC180" s="38"/>
      <c r="WMD180" s="38"/>
      <c r="WME180" s="38"/>
      <c r="WMF180" s="38"/>
      <c r="WMG180" s="38"/>
      <c r="WMH180" s="38"/>
      <c r="WMI180" s="38"/>
      <c r="WMJ180" s="38"/>
      <c r="WMK180" s="38"/>
      <c r="WML180" s="38"/>
      <c r="WMM180" s="38"/>
      <c r="WMN180" s="38"/>
      <c r="WMO180" s="38"/>
      <c r="WMP180" s="38"/>
      <c r="WMQ180" s="38"/>
      <c r="WMR180" s="38"/>
      <c r="WMS180" s="38"/>
      <c r="WMT180" s="38"/>
      <c r="WMU180" s="38"/>
      <c r="WMV180" s="38"/>
      <c r="WMW180" s="38"/>
      <c r="WMX180" s="38"/>
      <c r="WMY180" s="38"/>
      <c r="WMZ180" s="38"/>
      <c r="WNA180" s="38"/>
      <c r="WNB180" s="38"/>
      <c r="WNC180" s="38"/>
      <c r="WND180" s="38"/>
      <c r="WNE180" s="38"/>
      <c r="WNF180" s="38"/>
      <c r="WNG180" s="38"/>
      <c r="WNH180" s="38"/>
      <c r="WNI180" s="38"/>
      <c r="WNJ180" s="38"/>
      <c r="WNK180" s="38"/>
      <c r="WNL180" s="38"/>
      <c r="WNM180" s="38"/>
      <c r="WNN180" s="38"/>
      <c r="WNO180" s="38"/>
      <c r="WNP180" s="38"/>
      <c r="WNQ180" s="38"/>
      <c r="WNR180" s="38"/>
      <c r="WNS180" s="38"/>
      <c r="WNT180" s="38"/>
      <c r="WNU180" s="38"/>
      <c r="WNV180" s="38"/>
      <c r="WNW180" s="38"/>
      <c r="WNX180" s="38"/>
      <c r="WNY180" s="38"/>
      <c r="WNZ180" s="38"/>
      <c r="WOA180" s="38"/>
      <c r="WOB180" s="38"/>
      <c r="WOC180" s="38"/>
      <c r="WOD180" s="38"/>
      <c r="WOE180" s="38"/>
      <c r="WOF180" s="38"/>
      <c r="WOG180" s="38"/>
      <c r="WOH180" s="38"/>
      <c r="WOI180" s="38"/>
      <c r="WOJ180" s="38"/>
      <c r="WOK180" s="38"/>
      <c r="WOL180" s="38"/>
      <c r="WOM180" s="38"/>
      <c r="WON180" s="38"/>
      <c r="WOO180" s="38"/>
      <c r="WOP180" s="38"/>
      <c r="WOQ180" s="38"/>
      <c r="WOR180" s="38"/>
      <c r="WOS180" s="38"/>
      <c r="WOT180" s="38"/>
      <c r="WOU180" s="38"/>
      <c r="WOV180" s="38"/>
      <c r="WOW180" s="38"/>
      <c r="WOX180" s="38"/>
      <c r="WOY180" s="38"/>
      <c r="WOZ180" s="38"/>
      <c r="WPA180" s="38"/>
      <c r="WPB180" s="38"/>
      <c r="WPC180" s="38"/>
      <c r="WPD180" s="38"/>
      <c r="WPE180" s="38"/>
      <c r="WPF180" s="38"/>
      <c r="WPG180" s="38"/>
      <c r="WPH180" s="38"/>
      <c r="WPI180" s="38"/>
      <c r="WPJ180" s="38"/>
      <c r="WPK180" s="38"/>
      <c r="WPL180" s="38"/>
      <c r="WPM180" s="38"/>
      <c r="WPN180" s="38"/>
      <c r="WPO180" s="38"/>
      <c r="WPP180" s="38"/>
      <c r="WPQ180" s="38"/>
      <c r="WPR180" s="38"/>
      <c r="WPS180" s="38"/>
      <c r="WPT180" s="38"/>
      <c r="WPU180" s="38"/>
      <c r="WPV180" s="38"/>
      <c r="WPW180" s="38"/>
      <c r="WPX180" s="38"/>
      <c r="WPY180" s="38"/>
      <c r="WPZ180" s="38"/>
      <c r="WQA180" s="38"/>
      <c r="WQB180" s="38"/>
      <c r="WQC180" s="38"/>
      <c r="WQD180" s="38"/>
      <c r="WQE180" s="38"/>
      <c r="WQF180" s="38"/>
      <c r="WQG180" s="38"/>
      <c r="WQH180" s="38"/>
      <c r="WQI180" s="38"/>
      <c r="WQJ180" s="38"/>
      <c r="WQK180" s="38"/>
      <c r="WQL180" s="38"/>
      <c r="WQM180" s="38"/>
      <c r="WQN180" s="38"/>
      <c r="WQO180" s="38"/>
      <c r="WQP180" s="38"/>
      <c r="WQQ180" s="38"/>
      <c r="WQR180" s="38"/>
      <c r="WQS180" s="38"/>
      <c r="WQT180" s="38"/>
      <c r="WQU180" s="38"/>
      <c r="WQV180" s="38"/>
      <c r="WQW180" s="38"/>
      <c r="WQX180" s="38"/>
      <c r="WQY180" s="38"/>
      <c r="WQZ180" s="38"/>
      <c r="WRA180" s="38"/>
      <c r="WRB180" s="38"/>
      <c r="WRC180" s="38"/>
      <c r="WRD180" s="38"/>
      <c r="WRE180" s="38"/>
      <c r="WRF180" s="38"/>
      <c r="WRG180" s="38"/>
      <c r="WRH180" s="38"/>
      <c r="WRI180" s="38"/>
      <c r="WRJ180" s="38"/>
      <c r="WRK180" s="38"/>
      <c r="WRL180" s="38"/>
      <c r="WRM180" s="38"/>
      <c r="WRN180" s="38"/>
      <c r="WRO180" s="38"/>
      <c r="WRP180" s="38"/>
      <c r="WRQ180" s="38"/>
      <c r="WRR180" s="38"/>
      <c r="WRS180" s="38"/>
      <c r="WRT180" s="38"/>
      <c r="WRU180" s="38"/>
      <c r="WRV180" s="38"/>
      <c r="WRW180" s="38"/>
      <c r="WRX180" s="38"/>
      <c r="WRY180" s="38"/>
      <c r="WRZ180" s="38"/>
      <c r="WSA180" s="38"/>
      <c r="WSB180" s="38"/>
      <c r="WSC180" s="38"/>
      <c r="WSD180" s="38"/>
      <c r="WSE180" s="38"/>
      <c r="WSF180" s="38"/>
      <c r="WSG180" s="38"/>
      <c r="WSH180" s="38"/>
      <c r="WSI180" s="38"/>
      <c r="WSJ180" s="38"/>
      <c r="WSK180" s="38"/>
      <c r="WSL180" s="38"/>
      <c r="WSM180" s="38"/>
      <c r="WSN180" s="38"/>
      <c r="WSO180" s="38"/>
      <c r="WSP180" s="38"/>
      <c r="WSQ180" s="38"/>
      <c r="WSR180" s="38"/>
      <c r="WSS180" s="38"/>
      <c r="WST180" s="38"/>
      <c r="WSU180" s="38"/>
      <c r="WSV180" s="38"/>
      <c r="WSW180" s="38"/>
      <c r="WSX180" s="38"/>
      <c r="WSY180" s="38"/>
      <c r="WSZ180" s="38"/>
      <c r="WTA180" s="38"/>
      <c r="WTB180" s="38"/>
      <c r="WTC180" s="38"/>
      <c r="WTD180" s="38"/>
      <c r="WTE180" s="38"/>
      <c r="WTF180" s="38"/>
      <c r="WTG180" s="38"/>
      <c r="WTH180" s="38"/>
      <c r="WTI180" s="38"/>
      <c r="WTJ180" s="38"/>
      <c r="WTK180" s="38"/>
      <c r="WTL180" s="38"/>
      <c r="WTM180" s="38"/>
      <c r="WTN180" s="38"/>
      <c r="WTO180" s="38"/>
      <c r="WTP180" s="38"/>
      <c r="WTQ180" s="38"/>
      <c r="WTR180" s="38"/>
      <c r="WTS180" s="38"/>
      <c r="WTT180" s="38"/>
      <c r="WTU180" s="38"/>
      <c r="WTV180" s="38"/>
      <c r="WTW180" s="38"/>
      <c r="WTX180" s="38"/>
      <c r="WTY180" s="38"/>
      <c r="WTZ180" s="38"/>
      <c r="WUA180" s="38"/>
      <c r="WUB180" s="38"/>
      <c r="WUC180" s="38"/>
      <c r="WUD180" s="38"/>
      <c r="WUE180" s="38"/>
      <c r="WUF180" s="38"/>
      <c r="WUG180" s="38"/>
      <c r="WUH180" s="38"/>
      <c r="WUI180" s="38"/>
      <c r="WUJ180" s="38"/>
      <c r="WUK180" s="38"/>
      <c r="WUL180" s="38"/>
      <c r="WUM180" s="38"/>
      <c r="WUN180" s="38"/>
      <c r="WUO180" s="38"/>
      <c r="WUP180" s="38"/>
      <c r="WUQ180" s="38"/>
      <c r="WUR180" s="38"/>
      <c r="WUS180" s="38"/>
      <c r="WUT180" s="38"/>
      <c r="WUU180" s="38"/>
      <c r="WUV180" s="38"/>
      <c r="WUW180" s="38"/>
      <c r="WUX180" s="38"/>
      <c r="WUY180" s="38"/>
      <c r="WUZ180" s="38"/>
      <c r="WVA180" s="38"/>
      <c r="WVB180" s="38"/>
      <c r="WVC180" s="38"/>
      <c r="WVD180" s="38"/>
      <c r="WVE180" s="38"/>
      <c r="WVF180" s="38"/>
      <c r="WVG180" s="38"/>
      <c r="WVH180" s="38"/>
      <c r="WVI180" s="38"/>
      <c r="WVJ180" s="38"/>
      <c r="WVK180" s="38"/>
      <c r="WVL180" s="38"/>
      <c r="WVM180" s="38"/>
      <c r="WVN180" s="38"/>
      <c r="WVO180" s="38"/>
      <c r="WVP180" s="38"/>
      <c r="WVQ180" s="38"/>
    </row>
    <row r="181" spans="1:16137" ht="11.25" x14ac:dyDescent="0.2">
      <c r="I181" s="120" t="s">
        <v>230</v>
      </c>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c r="FX181" s="38"/>
      <c r="FY181" s="38"/>
      <c r="FZ181" s="38"/>
      <c r="GA181" s="38"/>
      <c r="GB181" s="38"/>
      <c r="GC181" s="38"/>
      <c r="GD181" s="38"/>
      <c r="GE181" s="38"/>
      <c r="GF181" s="38"/>
      <c r="GG181" s="38"/>
      <c r="GH181" s="38"/>
      <c r="GI181" s="38"/>
      <c r="GJ181" s="38"/>
      <c r="GK181" s="38"/>
      <c r="GL181" s="38"/>
      <c r="GM181" s="38"/>
      <c r="GN181" s="38"/>
      <c r="GO181" s="38"/>
      <c r="GP181" s="38"/>
      <c r="GQ181" s="38"/>
      <c r="GR181" s="38"/>
      <c r="GS181" s="38"/>
      <c r="GT181" s="38"/>
      <c r="GU181" s="38"/>
      <c r="GV181" s="38"/>
      <c r="GW181" s="38"/>
      <c r="GX181" s="38"/>
      <c r="GY181" s="38"/>
      <c r="GZ181" s="38"/>
      <c r="HA181" s="38"/>
      <c r="HB181" s="38"/>
      <c r="HC181" s="38"/>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c r="IL181" s="38"/>
      <c r="IM181" s="38"/>
      <c r="IN181" s="38"/>
      <c r="IO181" s="38"/>
      <c r="IP181" s="38"/>
      <c r="IQ181" s="38"/>
      <c r="IR181" s="38"/>
      <c r="IS181" s="38"/>
      <c r="IT181" s="38"/>
      <c r="IU181" s="38"/>
      <c r="IV181" s="38"/>
      <c r="IW181" s="38"/>
      <c r="IX181" s="38"/>
      <c r="IY181" s="38"/>
      <c r="IZ181" s="38"/>
      <c r="JA181" s="38"/>
      <c r="JB181" s="38"/>
      <c r="JC181" s="38"/>
      <c r="JD181" s="38"/>
      <c r="JE181" s="38"/>
      <c r="JF181" s="38"/>
      <c r="JG181" s="38"/>
      <c r="JH181" s="38"/>
      <c r="JI181" s="38"/>
      <c r="JJ181" s="38"/>
      <c r="JK181" s="38"/>
      <c r="JL181" s="38"/>
      <c r="JM181" s="38"/>
      <c r="JN181" s="38"/>
      <c r="JO181" s="38"/>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38"/>
      <c r="LY181" s="38"/>
      <c r="LZ181" s="38"/>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c r="NQ181" s="38"/>
      <c r="NR181" s="38"/>
      <c r="NS181" s="38"/>
      <c r="NT181" s="38"/>
      <c r="NU181" s="38"/>
      <c r="NV181" s="38"/>
      <c r="NW181" s="38"/>
      <c r="NX181" s="38"/>
      <c r="NY181" s="38"/>
      <c r="NZ181" s="38"/>
      <c r="OA181" s="38"/>
      <c r="OB181" s="38"/>
      <c r="OC181" s="38"/>
      <c r="OD181" s="38"/>
      <c r="OE181" s="38"/>
      <c r="OF181" s="38"/>
      <c r="OG181" s="38"/>
      <c r="OH181" s="38"/>
      <c r="OI181" s="38"/>
      <c r="OJ181" s="38"/>
      <c r="OK181" s="38"/>
      <c r="OL181" s="38"/>
      <c r="OM181" s="38"/>
      <c r="ON181" s="38"/>
      <c r="OO181" s="38"/>
      <c r="OP181" s="38"/>
      <c r="OQ181" s="38"/>
      <c r="OR181" s="38"/>
      <c r="OS181" s="38"/>
      <c r="OT181" s="38"/>
      <c r="OU181" s="38"/>
      <c r="OV181" s="38"/>
      <c r="OW181" s="38"/>
      <c r="OX181" s="38"/>
      <c r="OY181" s="38"/>
      <c r="OZ181" s="38"/>
      <c r="PA181" s="38"/>
      <c r="PB181" s="38"/>
      <c r="PC181" s="38"/>
      <c r="PD181" s="38"/>
      <c r="PE181" s="38"/>
      <c r="PF181" s="38"/>
      <c r="PG181" s="38"/>
      <c r="PH181" s="38"/>
      <c r="PI181" s="38"/>
      <c r="PJ181" s="38"/>
      <c r="PK181" s="38"/>
      <c r="PL181" s="38"/>
      <c r="PM181" s="38"/>
      <c r="PN181" s="38"/>
      <c r="PO181" s="38"/>
      <c r="PP181" s="38"/>
      <c r="PQ181" s="38"/>
      <c r="PR181" s="38"/>
      <c r="PS181" s="38"/>
      <c r="PT181" s="38"/>
      <c r="PU181" s="38"/>
      <c r="PV181" s="38"/>
      <c r="PW181" s="38"/>
      <c r="PX181" s="38"/>
      <c r="PY181" s="38"/>
      <c r="PZ181" s="38"/>
      <c r="QA181" s="38"/>
      <c r="QB181" s="38"/>
      <c r="QC181" s="38"/>
      <c r="QD181" s="38"/>
      <c r="QE181" s="38"/>
      <c r="QF181" s="38"/>
      <c r="QG181" s="38"/>
      <c r="QH181" s="38"/>
      <c r="QI181" s="38"/>
      <c r="QJ181" s="38"/>
      <c r="QK181" s="38"/>
      <c r="QL181" s="38"/>
      <c r="QM181" s="38"/>
      <c r="QN181" s="38"/>
      <c r="QO181" s="38"/>
      <c r="QP181" s="38"/>
      <c r="QQ181" s="38"/>
      <c r="QR181" s="38"/>
      <c r="QS181" s="38"/>
      <c r="QT181" s="38"/>
      <c r="QU181" s="38"/>
      <c r="QV181" s="38"/>
      <c r="QW181" s="38"/>
      <c r="QX181" s="38"/>
      <c r="QY181" s="38"/>
      <c r="QZ181" s="38"/>
      <c r="RA181" s="38"/>
      <c r="RB181" s="38"/>
      <c r="RC181" s="38"/>
      <c r="RD181" s="38"/>
      <c r="RE181" s="38"/>
      <c r="RF181" s="38"/>
      <c r="RG181" s="38"/>
      <c r="RH181" s="38"/>
      <c r="RI181" s="38"/>
      <c r="RJ181" s="38"/>
      <c r="RK181" s="38"/>
      <c r="RL181" s="38"/>
      <c r="RM181" s="38"/>
      <c r="RN181" s="38"/>
      <c r="RO181" s="38"/>
      <c r="RP181" s="38"/>
      <c r="RQ181" s="38"/>
      <c r="RR181" s="38"/>
      <c r="RS181" s="38"/>
      <c r="RT181" s="38"/>
      <c r="RU181" s="38"/>
      <c r="RV181" s="38"/>
      <c r="RW181" s="38"/>
      <c r="RX181" s="38"/>
      <c r="RY181" s="38"/>
      <c r="RZ181" s="38"/>
      <c r="SA181" s="38"/>
      <c r="SB181" s="38"/>
      <c r="SC181" s="38"/>
      <c r="SD181" s="38"/>
      <c r="SE181" s="38"/>
      <c r="SF181" s="38"/>
      <c r="SG181" s="38"/>
      <c r="SH181" s="38"/>
      <c r="SI181" s="38"/>
      <c r="SJ181" s="38"/>
      <c r="SK181" s="38"/>
      <c r="SL181" s="38"/>
      <c r="SM181" s="38"/>
      <c r="SN181" s="38"/>
      <c r="SO181" s="38"/>
      <c r="SP181" s="38"/>
      <c r="SQ181" s="38"/>
      <c r="SR181" s="38"/>
      <c r="SS181" s="38"/>
      <c r="ST181" s="38"/>
      <c r="SU181" s="38"/>
      <c r="SV181" s="38"/>
      <c r="SW181" s="38"/>
      <c r="SX181" s="38"/>
      <c r="SY181" s="38"/>
      <c r="SZ181" s="38"/>
      <c r="TA181" s="38"/>
      <c r="TB181" s="38"/>
      <c r="TC181" s="38"/>
      <c r="TD181" s="38"/>
      <c r="TE181" s="38"/>
      <c r="TF181" s="38"/>
      <c r="TG181" s="38"/>
      <c r="TH181" s="38"/>
      <c r="TI181" s="38"/>
      <c r="TJ181" s="38"/>
      <c r="TK181" s="38"/>
      <c r="TL181" s="38"/>
      <c r="TM181" s="38"/>
      <c r="TN181" s="38"/>
      <c r="TO181" s="38"/>
      <c r="TP181" s="38"/>
      <c r="TQ181" s="38"/>
      <c r="TR181" s="38"/>
      <c r="TS181" s="38"/>
      <c r="TT181" s="38"/>
      <c r="TU181" s="38"/>
      <c r="TV181" s="38"/>
      <c r="TW181" s="38"/>
      <c r="TX181" s="38"/>
      <c r="TY181" s="38"/>
      <c r="TZ181" s="38"/>
      <c r="UA181" s="38"/>
      <c r="UB181" s="38"/>
      <c r="UC181" s="38"/>
      <c r="UD181" s="38"/>
      <c r="UE181" s="38"/>
      <c r="UF181" s="38"/>
      <c r="UG181" s="38"/>
      <c r="UH181" s="38"/>
      <c r="UI181" s="38"/>
      <c r="UJ181" s="38"/>
      <c r="UK181" s="38"/>
      <c r="UL181" s="38"/>
      <c r="UM181" s="38"/>
      <c r="UN181" s="38"/>
      <c r="UO181" s="38"/>
      <c r="UP181" s="38"/>
      <c r="UQ181" s="38"/>
      <c r="UR181" s="38"/>
      <c r="US181" s="38"/>
      <c r="UT181" s="38"/>
      <c r="UU181" s="38"/>
      <c r="UV181" s="38"/>
      <c r="UW181" s="38"/>
      <c r="UX181" s="38"/>
      <c r="UY181" s="38"/>
      <c r="UZ181" s="38"/>
      <c r="VA181" s="38"/>
      <c r="VB181" s="38"/>
      <c r="VC181" s="38"/>
      <c r="VD181" s="38"/>
      <c r="VE181" s="38"/>
      <c r="VF181" s="38"/>
      <c r="VG181" s="38"/>
      <c r="VH181" s="38"/>
      <c r="VI181" s="38"/>
      <c r="VJ181" s="38"/>
      <c r="VK181" s="38"/>
      <c r="VL181" s="38"/>
      <c r="VM181" s="38"/>
      <c r="VN181" s="38"/>
      <c r="VO181" s="38"/>
      <c r="VP181" s="38"/>
      <c r="VQ181" s="38"/>
      <c r="VR181" s="38"/>
      <c r="VS181" s="38"/>
      <c r="VT181" s="38"/>
      <c r="VU181" s="38"/>
      <c r="VV181" s="38"/>
      <c r="VW181" s="38"/>
      <c r="VX181" s="38"/>
      <c r="VY181" s="38"/>
      <c r="VZ181" s="38"/>
      <c r="WA181" s="38"/>
      <c r="WB181" s="38"/>
      <c r="WC181" s="38"/>
      <c r="WD181" s="38"/>
      <c r="WE181" s="38"/>
      <c r="WF181" s="38"/>
      <c r="WG181" s="38"/>
      <c r="WH181" s="38"/>
      <c r="WI181" s="38"/>
      <c r="WJ181" s="38"/>
      <c r="WK181" s="38"/>
      <c r="WL181" s="38"/>
      <c r="WM181" s="38"/>
      <c r="WN181" s="38"/>
      <c r="WO181" s="38"/>
      <c r="WP181" s="38"/>
      <c r="WQ181" s="38"/>
      <c r="WR181" s="38"/>
      <c r="WS181" s="38"/>
      <c r="WT181" s="38"/>
      <c r="WU181" s="38"/>
      <c r="WV181" s="38"/>
      <c r="WW181" s="38"/>
      <c r="WX181" s="38"/>
      <c r="WY181" s="38"/>
      <c r="WZ181" s="38"/>
      <c r="XA181" s="38"/>
      <c r="XB181" s="38"/>
      <c r="XC181" s="38"/>
      <c r="XD181" s="38"/>
      <c r="XE181" s="38"/>
      <c r="XF181" s="38"/>
      <c r="XG181" s="38"/>
      <c r="XH181" s="38"/>
      <c r="XI181" s="38"/>
      <c r="XJ181" s="38"/>
      <c r="XK181" s="38"/>
      <c r="XL181" s="38"/>
      <c r="XM181" s="38"/>
      <c r="XN181" s="38"/>
      <c r="XO181" s="38"/>
      <c r="XP181" s="38"/>
      <c r="XQ181" s="38"/>
      <c r="XR181" s="38"/>
      <c r="XS181" s="38"/>
      <c r="XT181" s="38"/>
      <c r="XU181" s="38"/>
      <c r="XV181" s="38"/>
      <c r="XW181" s="38"/>
      <c r="XX181" s="38"/>
      <c r="XY181" s="38"/>
      <c r="XZ181" s="38"/>
      <c r="YA181" s="38"/>
      <c r="YB181" s="38"/>
      <c r="YC181" s="38"/>
      <c r="YD181" s="38"/>
      <c r="YE181" s="38"/>
      <c r="YF181" s="38"/>
      <c r="YG181" s="38"/>
      <c r="YH181" s="38"/>
      <c r="YI181" s="38"/>
      <c r="YJ181" s="38"/>
      <c r="YK181" s="38"/>
      <c r="YL181" s="38"/>
      <c r="YM181" s="38"/>
      <c r="YN181" s="38"/>
      <c r="YO181" s="38"/>
      <c r="YP181" s="38"/>
      <c r="YQ181" s="38"/>
      <c r="YR181" s="38"/>
      <c r="YS181" s="38"/>
      <c r="YT181" s="38"/>
      <c r="YU181" s="38"/>
      <c r="YV181" s="38"/>
      <c r="YW181" s="38"/>
      <c r="YX181" s="38"/>
      <c r="YY181" s="38"/>
      <c r="YZ181" s="38"/>
      <c r="ZA181" s="38"/>
      <c r="ZB181" s="38"/>
      <c r="ZC181" s="38"/>
      <c r="ZD181" s="38"/>
      <c r="ZE181" s="38"/>
      <c r="ZF181" s="38"/>
      <c r="ZG181" s="38"/>
      <c r="ZH181" s="38"/>
      <c r="ZI181" s="38"/>
      <c r="ZJ181" s="38"/>
      <c r="ZK181" s="38"/>
      <c r="ZL181" s="38"/>
      <c r="ZM181" s="38"/>
      <c r="ZN181" s="38"/>
      <c r="ZO181" s="38"/>
      <c r="ZP181" s="38"/>
      <c r="ZQ181" s="38"/>
      <c r="ZR181" s="38"/>
      <c r="ZS181" s="38"/>
      <c r="ZT181" s="38"/>
      <c r="ZU181" s="38"/>
      <c r="ZV181" s="38"/>
      <c r="ZW181" s="38"/>
      <c r="ZX181" s="38"/>
      <c r="ZY181" s="38"/>
      <c r="ZZ181" s="38"/>
      <c r="AAA181" s="38"/>
      <c r="AAB181" s="38"/>
      <c r="AAC181" s="38"/>
      <c r="AAD181" s="38"/>
      <c r="AAE181" s="38"/>
      <c r="AAF181" s="38"/>
      <c r="AAG181" s="38"/>
      <c r="AAH181" s="38"/>
      <c r="AAI181" s="38"/>
      <c r="AAJ181" s="38"/>
      <c r="AAK181" s="38"/>
      <c r="AAL181" s="38"/>
      <c r="AAM181" s="38"/>
      <c r="AAN181" s="38"/>
      <c r="AAO181" s="38"/>
      <c r="AAP181" s="38"/>
      <c r="AAQ181" s="38"/>
      <c r="AAR181" s="38"/>
      <c r="AAS181" s="38"/>
      <c r="AAT181" s="38"/>
      <c r="AAU181" s="38"/>
      <c r="AAV181" s="38"/>
      <c r="AAW181" s="38"/>
      <c r="AAX181" s="38"/>
      <c r="AAY181" s="38"/>
      <c r="AAZ181" s="38"/>
      <c r="ABA181" s="38"/>
      <c r="ABB181" s="38"/>
      <c r="ABC181" s="38"/>
      <c r="ABD181" s="38"/>
      <c r="ABE181" s="38"/>
      <c r="ABF181" s="38"/>
      <c r="ABG181" s="38"/>
      <c r="ABH181" s="38"/>
      <c r="ABI181" s="38"/>
      <c r="ABJ181" s="38"/>
      <c r="ABK181" s="38"/>
      <c r="ABL181" s="38"/>
      <c r="ABM181" s="38"/>
      <c r="ABN181" s="38"/>
      <c r="ABO181" s="38"/>
      <c r="ABP181" s="38"/>
      <c r="ABQ181" s="38"/>
      <c r="ABR181" s="38"/>
      <c r="ABS181" s="38"/>
      <c r="ABT181" s="38"/>
      <c r="ABU181" s="38"/>
      <c r="ABV181" s="38"/>
      <c r="ABW181" s="38"/>
      <c r="ABX181" s="38"/>
      <c r="ABY181" s="38"/>
      <c r="ABZ181" s="38"/>
      <c r="ACA181" s="38"/>
      <c r="ACB181" s="38"/>
      <c r="ACC181" s="38"/>
      <c r="ACD181" s="38"/>
      <c r="ACE181" s="38"/>
      <c r="ACF181" s="38"/>
      <c r="ACG181" s="38"/>
      <c r="ACH181" s="38"/>
      <c r="ACI181" s="38"/>
      <c r="ACJ181" s="38"/>
      <c r="ACK181" s="38"/>
      <c r="ACL181" s="38"/>
      <c r="ACM181" s="38"/>
      <c r="ACN181" s="38"/>
      <c r="ACO181" s="38"/>
      <c r="ACP181" s="38"/>
      <c r="ACQ181" s="38"/>
      <c r="ACR181" s="38"/>
      <c r="ACS181" s="38"/>
      <c r="ACT181" s="38"/>
      <c r="ACU181" s="38"/>
      <c r="ACV181" s="38"/>
      <c r="ACW181" s="38"/>
      <c r="ACX181" s="38"/>
      <c r="ACY181" s="38"/>
      <c r="ACZ181" s="38"/>
      <c r="ADA181" s="38"/>
      <c r="ADB181" s="38"/>
      <c r="ADC181" s="38"/>
      <c r="ADD181" s="38"/>
      <c r="ADE181" s="38"/>
      <c r="ADF181" s="38"/>
      <c r="ADG181" s="38"/>
      <c r="ADH181" s="38"/>
      <c r="ADI181" s="38"/>
      <c r="ADJ181" s="38"/>
      <c r="ADK181" s="38"/>
      <c r="ADL181" s="38"/>
      <c r="ADM181" s="38"/>
      <c r="ADN181" s="38"/>
      <c r="ADO181" s="38"/>
      <c r="ADP181" s="38"/>
      <c r="ADQ181" s="38"/>
      <c r="ADR181" s="38"/>
      <c r="ADS181" s="38"/>
      <c r="ADT181" s="38"/>
      <c r="ADU181" s="38"/>
      <c r="ADV181" s="38"/>
      <c r="ADW181" s="38"/>
      <c r="ADX181" s="38"/>
      <c r="ADY181" s="38"/>
      <c r="ADZ181" s="38"/>
      <c r="AEA181" s="38"/>
      <c r="AEB181" s="38"/>
      <c r="AEC181" s="38"/>
      <c r="AED181" s="38"/>
      <c r="AEE181" s="38"/>
      <c r="AEF181" s="38"/>
      <c r="AEG181" s="38"/>
      <c r="AEH181" s="38"/>
      <c r="AEI181" s="38"/>
      <c r="AEJ181" s="38"/>
      <c r="AEK181" s="38"/>
      <c r="AEL181" s="38"/>
      <c r="AEM181" s="38"/>
      <c r="AEN181" s="38"/>
      <c r="AEO181" s="38"/>
      <c r="AEP181" s="38"/>
      <c r="AEQ181" s="38"/>
      <c r="AER181" s="38"/>
      <c r="AES181" s="38"/>
      <c r="AET181" s="38"/>
      <c r="AEU181" s="38"/>
      <c r="AEV181" s="38"/>
      <c r="AEW181" s="38"/>
      <c r="AEX181" s="38"/>
      <c r="AEY181" s="38"/>
      <c r="AEZ181" s="38"/>
      <c r="AFA181" s="38"/>
      <c r="AFB181" s="38"/>
      <c r="AFC181" s="38"/>
      <c r="AFD181" s="38"/>
      <c r="AFE181" s="38"/>
      <c r="AFF181" s="38"/>
      <c r="AFG181" s="38"/>
      <c r="AFH181" s="38"/>
      <c r="AFI181" s="38"/>
      <c r="AFJ181" s="38"/>
      <c r="AFK181" s="38"/>
      <c r="AFL181" s="38"/>
      <c r="AFM181" s="38"/>
      <c r="AFN181" s="38"/>
      <c r="AFO181" s="38"/>
      <c r="AFP181" s="38"/>
      <c r="AFQ181" s="38"/>
      <c r="AFR181" s="38"/>
      <c r="AFS181" s="38"/>
      <c r="AFT181" s="38"/>
      <c r="AFU181" s="38"/>
      <c r="AFV181" s="38"/>
      <c r="AFW181" s="38"/>
      <c r="AFX181" s="38"/>
      <c r="AFY181" s="38"/>
      <c r="AFZ181" s="38"/>
      <c r="AGA181" s="38"/>
      <c r="AGB181" s="38"/>
      <c r="AGC181" s="38"/>
      <c r="AGD181" s="38"/>
      <c r="AGE181" s="38"/>
      <c r="AGF181" s="38"/>
      <c r="AGG181" s="38"/>
      <c r="AGH181" s="38"/>
      <c r="AGI181" s="38"/>
      <c r="AGJ181" s="38"/>
      <c r="AGK181" s="38"/>
      <c r="AGL181" s="38"/>
      <c r="AGM181" s="38"/>
      <c r="AGN181" s="38"/>
      <c r="AGO181" s="38"/>
      <c r="AGP181" s="38"/>
      <c r="AGQ181" s="38"/>
      <c r="AGR181" s="38"/>
      <c r="AGS181" s="38"/>
      <c r="AGT181" s="38"/>
      <c r="AGU181" s="38"/>
      <c r="AGV181" s="38"/>
      <c r="AGW181" s="38"/>
      <c r="AGX181" s="38"/>
      <c r="AGY181" s="38"/>
      <c r="AGZ181" s="38"/>
      <c r="AHA181" s="38"/>
      <c r="AHB181" s="38"/>
      <c r="AHC181" s="38"/>
      <c r="AHD181" s="38"/>
      <c r="AHE181" s="38"/>
      <c r="AHF181" s="38"/>
      <c r="AHG181" s="38"/>
      <c r="AHH181" s="38"/>
      <c r="AHI181" s="38"/>
      <c r="AHJ181" s="38"/>
      <c r="AHK181" s="38"/>
      <c r="AHL181" s="38"/>
      <c r="AHM181" s="38"/>
      <c r="AHN181" s="38"/>
      <c r="AHO181" s="38"/>
      <c r="AHP181" s="38"/>
      <c r="AHQ181" s="38"/>
      <c r="AHR181" s="38"/>
      <c r="AHS181" s="38"/>
      <c r="AHT181" s="38"/>
      <c r="AHU181" s="38"/>
      <c r="AHV181" s="38"/>
      <c r="AHW181" s="38"/>
      <c r="AHX181" s="38"/>
      <c r="AHY181" s="38"/>
      <c r="AHZ181" s="38"/>
      <c r="AIA181" s="38"/>
      <c r="AIB181" s="38"/>
      <c r="AIC181" s="38"/>
      <c r="AID181" s="38"/>
      <c r="AIE181" s="38"/>
      <c r="AIF181" s="38"/>
      <c r="AIG181" s="38"/>
      <c r="AIH181" s="38"/>
      <c r="AII181" s="38"/>
      <c r="AIJ181" s="38"/>
      <c r="AIK181" s="38"/>
      <c r="AIL181" s="38"/>
      <c r="AIM181" s="38"/>
      <c r="AIN181" s="38"/>
      <c r="AIO181" s="38"/>
      <c r="AIP181" s="38"/>
      <c r="AIQ181" s="38"/>
      <c r="AIR181" s="38"/>
      <c r="AIS181" s="38"/>
      <c r="AIT181" s="38"/>
      <c r="AIU181" s="38"/>
      <c r="AIV181" s="38"/>
      <c r="AIW181" s="38"/>
      <c r="AIX181" s="38"/>
      <c r="AIY181" s="38"/>
      <c r="AIZ181" s="38"/>
      <c r="AJA181" s="38"/>
      <c r="AJB181" s="38"/>
      <c r="AJC181" s="38"/>
      <c r="AJD181" s="38"/>
      <c r="AJE181" s="38"/>
      <c r="AJF181" s="38"/>
      <c r="AJG181" s="38"/>
      <c r="AJH181" s="38"/>
      <c r="AJI181" s="38"/>
      <c r="AJJ181" s="38"/>
      <c r="AJK181" s="38"/>
      <c r="AJL181" s="38"/>
      <c r="AJM181" s="38"/>
      <c r="AJN181" s="38"/>
      <c r="AJO181" s="38"/>
      <c r="AJP181" s="38"/>
      <c r="AJQ181" s="38"/>
      <c r="AJR181" s="38"/>
      <c r="AJS181" s="38"/>
      <c r="AJT181" s="38"/>
      <c r="AJU181" s="38"/>
      <c r="AJV181" s="38"/>
      <c r="AJW181" s="38"/>
      <c r="AJX181" s="38"/>
      <c r="AJY181" s="38"/>
      <c r="AJZ181" s="38"/>
      <c r="AKA181" s="38"/>
      <c r="AKB181" s="38"/>
      <c r="AKC181" s="38"/>
      <c r="AKD181" s="38"/>
      <c r="AKE181" s="38"/>
      <c r="AKF181" s="38"/>
      <c r="AKG181" s="38"/>
      <c r="AKH181" s="38"/>
      <c r="AKI181" s="38"/>
      <c r="AKJ181" s="38"/>
      <c r="AKK181" s="38"/>
      <c r="AKL181" s="38"/>
      <c r="AKM181" s="38"/>
      <c r="AKN181" s="38"/>
      <c r="AKO181" s="38"/>
      <c r="AKP181" s="38"/>
      <c r="AKQ181" s="38"/>
      <c r="AKR181" s="38"/>
      <c r="AKS181" s="38"/>
      <c r="AKT181" s="38"/>
      <c r="AKU181" s="38"/>
      <c r="AKV181" s="38"/>
      <c r="AKW181" s="38"/>
      <c r="AKX181" s="38"/>
      <c r="AKY181" s="38"/>
      <c r="AKZ181" s="38"/>
      <c r="ALA181" s="38"/>
      <c r="ALB181" s="38"/>
      <c r="ALC181" s="38"/>
      <c r="ALD181" s="38"/>
      <c r="ALE181" s="38"/>
      <c r="ALF181" s="38"/>
      <c r="ALG181" s="38"/>
      <c r="ALH181" s="38"/>
      <c r="ALI181" s="38"/>
      <c r="ALJ181" s="38"/>
      <c r="ALK181" s="38"/>
      <c r="ALL181" s="38"/>
      <c r="ALM181" s="38"/>
      <c r="ALN181" s="38"/>
      <c r="ALO181" s="38"/>
      <c r="ALP181" s="38"/>
      <c r="ALQ181" s="38"/>
      <c r="ALR181" s="38"/>
      <c r="ALS181" s="38"/>
      <c r="ALT181" s="38"/>
      <c r="ALU181" s="38"/>
      <c r="ALV181" s="38"/>
      <c r="ALW181" s="38"/>
      <c r="ALX181" s="38"/>
      <c r="ALY181" s="38"/>
      <c r="ALZ181" s="38"/>
      <c r="AMA181" s="38"/>
      <c r="AMB181" s="38"/>
      <c r="AMC181" s="38"/>
      <c r="AMD181" s="38"/>
      <c r="AME181" s="38"/>
      <c r="AMF181" s="38"/>
      <c r="AMG181" s="38"/>
      <c r="AMH181" s="38"/>
      <c r="AMI181" s="38"/>
      <c r="AMJ181" s="38"/>
      <c r="AMK181" s="38"/>
      <c r="AML181" s="38"/>
      <c r="AMM181" s="38"/>
      <c r="AMN181" s="38"/>
      <c r="AMO181" s="38"/>
      <c r="AMP181" s="38"/>
      <c r="AMQ181" s="38"/>
      <c r="AMR181" s="38"/>
      <c r="AMS181" s="38"/>
      <c r="AMT181" s="38"/>
      <c r="AMU181" s="38"/>
      <c r="AMV181" s="38"/>
      <c r="AMW181" s="38"/>
      <c r="AMX181" s="38"/>
      <c r="AMY181" s="38"/>
      <c r="AMZ181" s="38"/>
      <c r="ANA181" s="38"/>
      <c r="ANB181" s="38"/>
      <c r="ANC181" s="38"/>
      <c r="AND181" s="38"/>
      <c r="ANE181" s="38"/>
      <c r="ANF181" s="38"/>
      <c r="ANG181" s="38"/>
      <c r="ANH181" s="38"/>
      <c r="ANI181" s="38"/>
      <c r="ANJ181" s="38"/>
      <c r="ANK181" s="38"/>
      <c r="ANL181" s="38"/>
      <c r="ANM181" s="38"/>
      <c r="ANN181" s="38"/>
      <c r="ANO181" s="38"/>
      <c r="ANP181" s="38"/>
      <c r="ANQ181" s="38"/>
      <c r="ANR181" s="38"/>
      <c r="ANS181" s="38"/>
      <c r="ANT181" s="38"/>
      <c r="ANU181" s="38"/>
      <c r="ANV181" s="38"/>
      <c r="ANW181" s="38"/>
      <c r="ANX181" s="38"/>
      <c r="ANY181" s="38"/>
      <c r="ANZ181" s="38"/>
      <c r="AOA181" s="38"/>
      <c r="AOB181" s="38"/>
      <c r="AOC181" s="38"/>
      <c r="AOD181" s="38"/>
      <c r="AOE181" s="38"/>
      <c r="AOF181" s="38"/>
      <c r="AOG181" s="38"/>
      <c r="AOH181" s="38"/>
      <c r="AOI181" s="38"/>
      <c r="AOJ181" s="38"/>
      <c r="AOK181" s="38"/>
      <c r="AOL181" s="38"/>
      <c r="AOM181" s="38"/>
      <c r="AON181" s="38"/>
      <c r="AOO181" s="38"/>
      <c r="AOP181" s="38"/>
      <c r="AOQ181" s="38"/>
      <c r="AOR181" s="38"/>
      <c r="AOS181" s="38"/>
      <c r="AOT181" s="38"/>
      <c r="AOU181" s="38"/>
      <c r="AOV181" s="38"/>
      <c r="AOW181" s="38"/>
      <c r="AOX181" s="38"/>
      <c r="AOY181" s="38"/>
      <c r="AOZ181" s="38"/>
      <c r="APA181" s="38"/>
      <c r="APB181" s="38"/>
      <c r="APC181" s="38"/>
      <c r="APD181" s="38"/>
      <c r="APE181" s="38"/>
      <c r="APF181" s="38"/>
      <c r="APG181" s="38"/>
      <c r="APH181" s="38"/>
      <c r="API181" s="38"/>
      <c r="APJ181" s="38"/>
      <c r="APK181" s="38"/>
      <c r="APL181" s="38"/>
      <c r="APM181" s="38"/>
      <c r="APN181" s="38"/>
      <c r="APO181" s="38"/>
      <c r="APP181" s="38"/>
      <c r="APQ181" s="38"/>
      <c r="APR181" s="38"/>
      <c r="APS181" s="38"/>
      <c r="APT181" s="38"/>
      <c r="APU181" s="38"/>
      <c r="APV181" s="38"/>
      <c r="APW181" s="38"/>
      <c r="APX181" s="38"/>
      <c r="APY181" s="38"/>
      <c r="APZ181" s="38"/>
      <c r="AQA181" s="38"/>
      <c r="AQB181" s="38"/>
      <c r="AQC181" s="38"/>
      <c r="AQD181" s="38"/>
      <c r="AQE181" s="38"/>
      <c r="AQF181" s="38"/>
      <c r="AQG181" s="38"/>
      <c r="AQH181" s="38"/>
      <c r="AQI181" s="38"/>
      <c r="AQJ181" s="38"/>
      <c r="AQK181" s="38"/>
      <c r="AQL181" s="38"/>
      <c r="AQM181" s="38"/>
      <c r="AQN181" s="38"/>
      <c r="AQO181" s="38"/>
      <c r="AQP181" s="38"/>
      <c r="AQQ181" s="38"/>
      <c r="AQR181" s="38"/>
      <c r="AQS181" s="38"/>
      <c r="AQT181" s="38"/>
      <c r="AQU181" s="38"/>
      <c r="AQV181" s="38"/>
      <c r="AQW181" s="38"/>
      <c r="AQX181" s="38"/>
      <c r="AQY181" s="38"/>
      <c r="AQZ181" s="38"/>
      <c r="ARA181" s="38"/>
      <c r="ARB181" s="38"/>
      <c r="ARC181" s="38"/>
      <c r="ARD181" s="38"/>
      <c r="ARE181" s="38"/>
      <c r="ARF181" s="38"/>
      <c r="ARG181" s="38"/>
      <c r="ARH181" s="38"/>
      <c r="ARI181" s="38"/>
      <c r="ARJ181" s="38"/>
      <c r="ARK181" s="38"/>
      <c r="ARL181" s="38"/>
      <c r="ARM181" s="38"/>
      <c r="ARN181" s="38"/>
      <c r="ARO181" s="38"/>
      <c r="ARP181" s="38"/>
      <c r="ARQ181" s="38"/>
      <c r="ARR181" s="38"/>
      <c r="ARS181" s="38"/>
      <c r="ART181" s="38"/>
      <c r="ARU181" s="38"/>
      <c r="ARV181" s="38"/>
      <c r="ARW181" s="38"/>
      <c r="ARX181" s="38"/>
      <c r="ARY181" s="38"/>
      <c r="ARZ181" s="38"/>
      <c r="ASA181" s="38"/>
      <c r="ASB181" s="38"/>
      <c r="ASC181" s="38"/>
      <c r="ASD181" s="38"/>
      <c r="ASE181" s="38"/>
      <c r="ASF181" s="38"/>
      <c r="ASG181" s="38"/>
      <c r="ASH181" s="38"/>
      <c r="ASI181" s="38"/>
      <c r="ASJ181" s="38"/>
      <c r="ASK181" s="38"/>
      <c r="ASL181" s="38"/>
      <c r="ASM181" s="38"/>
      <c r="ASN181" s="38"/>
      <c r="ASO181" s="38"/>
      <c r="ASP181" s="38"/>
      <c r="ASQ181" s="38"/>
      <c r="ASR181" s="38"/>
      <c r="ASS181" s="38"/>
      <c r="AST181" s="38"/>
      <c r="ASU181" s="38"/>
      <c r="ASV181" s="38"/>
      <c r="ASW181" s="38"/>
      <c r="ASX181" s="38"/>
      <c r="ASY181" s="38"/>
      <c r="ASZ181" s="38"/>
      <c r="ATA181" s="38"/>
      <c r="ATB181" s="38"/>
      <c r="ATC181" s="38"/>
      <c r="ATD181" s="38"/>
      <c r="ATE181" s="38"/>
      <c r="ATF181" s="38"/>
      <c r="ATG181" s="38"/>
      <c r="ATH181" s="38"/>
      <c r="ATI181" s="38"/>
      <c r="ATJ181" s="38"/>
      <c r="ATK181" s="38"/>
      <c r="ATL181" s="38"/>
      <c r="ATM181" s="38"/>
      <c r="ATN181" s="38"/>
      <c r="ATO181" s="38"/>
      <c r="ATP181" s="38"/>
      <c r="ATQ181" s="38"/>
      <c r="ATR181" s="38"/>
      <c r="ATS181" s="38"/>
      <c r="ATT181" s="38"/>
      <c r="ATU181" s="38"/>
      <c r="ATV181" s="38"/>
      <c r="ATW181" s="38"/>
      <c r="ATX181" s="38"/>
      <c r="ATY181" s="38"/>
      <c r="ATZ181" s="38"/>
      <c r="AUA181" s="38"/>
      <c r="AUB181" s="38"/>
      <c r="AUC181" s="38"/>
      <c r="AUD181" s="38"/>
      <c r="AUE181" s="38"/>
      <c r="AUF181" s="38"/>
      <c r="AUG181" s="38"/>
      <c r="AUH181" s="38"/>
      <c r="AUI181" s="38"/>
      <c r="AUJ181" s="38"/>
      <c r="AUK181" s="38"/>
      <c r="AUL181" s="38"/>
      <c r="AUM181" s="38"/>
      <c r="AUN181" s="38"/>
      <c r="AUO181" s="38"/>
      <c r="AUP181" s="38"/>
      <c r="AUQ181" s="38"/>
      <c r="AUR181" s="38"/>
      <c r="AUS181" s="38"/>
      <c r="AUT181" s="38"/>
      <c r="AUU181" s="38"/>
      <c r="AUV181" s="38"/>
      <c r="AUW181" s="38"/>
      <c r="AUX181" s="38"/>
      <c r="AUY181" s="38"/>
      <c r="AUZ181" s="38"/>
      <c r="AVA181" s="38"/>
      <c r="AVB181" s="38"/>
      <c r="AVC181" s="38"/>
      <c r="AVD181" s="38"/>
      <c r="AVE181" s="38"/>
      <c r="AVF181" s="38"/>
      <c r="AVG181" s="38"/>
      <c r="AVH181" s="38"/>
      <c r="AVI181" s="38"/>
      <c r="AVJ181" s="38"/>
      <c r="AVK181" s="38"/>
      <c r="AVL181" s="38"/>
      <c r="AVM181" s="38"/>
      <c r="AVN181" s="38"/>
      <c r="AVO181" s="38"/>
      <c r="AVP181" s="38"/>
      <c r="AVQ181" s="38"/>
      <c r="AVR181" s="38"/>
      <c r="AVS181" s="38"/>
      <c r="AVT181" s="38"/>
      <c r="AVU181" s="38"/>
      <c r="AVV181" s="38"/>
      <c r="AVW181" s="38"/>
      <c r="AVX181" s="38"/>
      <c r="AVY181" s="38"/>
      <c r="AVZ181" s="38"/>
      <c r="AWA181" s="38"/>
      <c r="AWB181" s="38"/>
      <c r="AWC181" s="38"/>
      <c r="AWD181" s="38"/>
      <c r="AWE181" s="38"/>
      <c r="AWF181" s="38"/>
      <c r="AWG181" s="38"/>
      <c r="AWH181" s="38"/>
      <c r="AWI181" s="38"/>
      <c r="AWJ181" s="38"/>
      <c r="AWK181" s="38"/>
      <c r="AWL181" s="38"/>
      <c r="AWM181" s="38"/>
      <c r="AWN181" s="38"/>
      <c r="AWO181" s="38"/>
      <c r="AWP181" s="38"/>
      <c r="AWQ181" s="38"/>
      <c r="AWR181" s="38"/>
      <c r="AWS181" s="38"/>
      <c r="AWT181" s="38"/>
      <c r="AWU181" s="38"/>
      <c r="AWV181" s="38"/>
      <c r="AWW181" s="38"/>
      <c r="AWX181" s="38"/>
      <c r="AWY181" s="38"/>
      <c r="AWZ181" s="38"/>
      <c r="AXA181" s="38"/>
      <c r="AXB181" s="38"/>
      <c r="AXC181" s="38"/>
      <c r="AXD181" s="38"/>
      <c r="AXE181" s="38"/>
      <c r="AXF181" s="38"/>
      <c r="AXG181" s="38"/>
      <c r="AXH181" s="38"/>
      <c r="AXI181" s="38"/>
      <c r="AXJ181" s="38"/>
      <c r="AXK181" s="38"/>
      <c r="AXL181" s="38"/>
      <c r="AXM181" s="38"/>
      <c r="AXN181" s="38"/>
      <c r="AXO181" s="38"/>
      <c r="AXP181" s="38"/>
      <c r="AXQ181" s="38"/>
      <c r="AXR181" s="38"/>
      <c r="AXS181" s="38"/>
      <c r="AXT181" s="38"/>
      <c r="AXU181" s="38"/>
      <c r="AXV181" s="38"/>
      <c r="AXW181" s="38"/>
      <c r="AXX181" s="38"/>
      <c r="AXY181" s="38"/>
      <c r="AXZ181" s="38"/>
      <c r="AYA181" s="38"/>
      <c r="AYB181" s="38"/>
      <c r="AYC181" s="38"/>
      <c r="AYD181" s="38"/>
      <c r="AYE181" s="38"/>
      <c r="AYF181" s="38"/>
      <c r="AYG181" s="38"/>
      <c r="AYH181" s="38"/>
      <c r="AYI181" s="38"/>
      <c r="AYJ181" s="38"/>
      <c r="AYK181" s="38"/>
      <c r="AYL181" s="38"/>
      <c r="AYM181" s="38"/>
      <c r="AYN181" s="38"/>
      <c r="AYO181" s="38"/>
      <c r="AYP181" s="38"/>
      <c r="AYQ181" s="38"/>
      <c r="AYR181" s="38"/>
      <c r="AYS181" s="38"/>
      <c r="AYT181" s="38"/>
      <c r="AYU181" s="38"/>
      <c r="AYV181" s="38"/>
      <c r="AYW181" s="38"/>
      <c r="AYX181" s="38"/>
      <c r="AYY181" s="38"/>
      <c r="AYZ181" s="38"/>
      <c r="AZA181" s="38"/>
      <c r="AZB181" s="38"/>
      <c r="AZC181" s="38"/>
      <c r="AZD181" s="38"/>
      <c r="AZE181" s="38"/>
      <c r="AZF181" s="38"/>
      <c r="AZG181" s="38"/>
      <c r="AZH181" s="38"/>
      <c r="AZI181" s="38"/>
      <c r="AZJ181" s="38"/>
      <c r="AZK181" s="38"/>
      <c r="AZL181" s="38"/>
      <c r="AZM181" s="38"/>
      <c r="AZN181" s="38"/>
      <c r="AZO181" s="38"/>
      <c r="AZP181" s="38"/>
      <c r="AZQ181" s="38"/>
      <c r="AZR181" s="38"/>
      <c r="AZS181" s="38"/>
      <c r="AZT181" s="38"/>
      <c r="AZU181" s="38"/>
      <c r="AZV181" s="38"/>
      <c r="AZW181" s="38"/>
      <c r="AZX181" s="38"/>
      <c r="AZY181" s="38"/>
      <c r="AZZ181" s="38"/>
      <c r="BAA181" s="38"/>
      <c r="BAB181" s="38"/>
      <c r="BAC181" s="38"/>
      <c r="BAD181" s="38"/>
      <c r="BAE181" s="38"/>
      <c r="BAF181" s="38"/>
      <c r="BAG181" s="38"/>
      <c r="BAH181" s="38"/>
      <c r="BAI181" s="38"/>
      <c r="BAJ181" s="38"/>
      <c r="BAK181" s="38"/>
      <c r="BAL181" s="38"/>
      <c r="BAM181" s="38"/>
      <c r="BAN181" s="38"/>
      <c r="BAO181" s="38"/>
      <c r="BAP181" s="38"/>
      <c r="BAQ181" s="38"/>
      <c r="BAR181" s="38"/>
      <c r="BAS181" s="38"/>
      <c r="BAT181" s="38"/>
      <c r="BAU181" s="38"/>
      <c r="BAV181" s="38"/>
      <c r="BAW181" s="38"/>
      <c r="BAX181" s="38"/>
      <c r="BAY181" s="38"/>
      <c r="BAZ181" s="38"/>
      <c r="BBA181" s="38"/>
      <c r="BBB181" s="38"/>
      <c r="BBC181" s="38"/>
      <c r="BBD181" s="38"/>
      <c r="BBE181" s="38"/>
      <c r="BBF181" s="38"/>
      <c r="BBG181" s="38"/>
      <c r="BBH181" s="38"/>
      <c r="BBI181" s="38"/>
      <c r="BBJ181" s="38"/>
      <c r="BBK181" s="38"/>
      <c r="BBL181" s="38"/>
      <c r="BBM181" s="38"/>
      <c r="BBN181" s="38"/>
      <c r="BBO181" s="38"/>
      <c r="BBP181" s="38"/>
      <c r="BBQ181" s="38"/>
      <c r="BBR181" s="38"/>
      <c r="BBS181" s="38"/>
      <c r="BBT181" s="38"/>
      <c r="BBU181" s="38"/>
      <c r="BBV181" s="38"/>
      <c r="BBW181" s="38"/>
      <c r="BBX181" s="38"/>
      <c r="BBY181" s="38"/>
      <c r="BBZ181" s="38"/>
      <c r="BCA181" s="38"/>
      <c r="BCB181" s="38"/>
      <c r="BCC181" s="38"/>
      <c r="BCD181" s="38"/>
      <c r="BCE181" s="38"/>
      <c r="BCF181" s="38"/>
      <c r="BCG181" s="38"/>
      <c r="BCH181" s="38"/>
      <c r="BCI181" s="38"/>
      <c r="BCJ181" s="38"/>
      <c r="BCK181" s="38"/>
      <c r="BCL181" s="38"/>
      <c r="BCM181" s="38"/>
      <c r="BCN181" s="38"/>
      <c r="BCO181" s="38"/>
      <c r="BCP181" s="38"/>
      <c r="BCQ181" s="38"/>
      <c r="BCR181" s="38"/>
      <c r="BCS181" s="38"/>
      <c r="BCT181" s="38"/>
      <c r="BCU181" s="38"/>
      <c r="BCV181" s="38"/>
      <c r="BCW181" s="38"/>
      <c r="BCX181" s="38"/>
      <c r="BCY181" s="38"/>
      <c r="BCZ181" s="38"/>
      <c r="BDA181" s="38"/>
      <c r="BDB181" s="38"/>
      <c r="BDC181" s="38"/>
      <c r="BDD181" s="38"/>
      <c r="BDE181" s="38"/>
      <c r="BDF181" s="38"/>
      <c r="BDG181" s="38"/>
      <c r="BDH181" s="38"/>
      <c r="BDI181" s="38"/>
      <c r="BDJ181" s="38"/>
      <c r="BDK181" s="38"/>
      <c r="BDL181" s="38"/>
      <c r="BDM181" s="38"/>
      <c r="BDN181" s="38"/>
      <c r="BDO181" s="38"/>
      <c r="BDP181" s="38"/>
      <c r="BDQ181" s="38"/>
      <c r="BDR181" s="38"/>
      <c r="BDS181" s="38"/>
      <c r="BDT181" s="38"/>
      <c r="BDU181" s="38"/>
      <c r="BDV181" s="38"/>
      <c r="BDW181" s="38"/>
      <c r="BDX181" s="38"/>
      <c r="BDY181" s="38"/>
      <c r="BDZ181" s="38"/>
      <c r="BEA181" s="38"/>
      <c r="BEB181" s="38"/>
      <c r="BEC181" s="38"/>
      <c r="BED181" s="38"/>
      <c r="BEE181" s="38"/>
      <c r="BEF181" s="38"/>
      <c r="BEG181" s="38"/>
      <c r="BEH181" s="38"/>
      <c r="BEI181" s="38"/>
      <c r="BEJ181" s="38"/>
      <c r="BEK181" s="38"/>
      <c r="BEL181" s="38"/>
      <c r="BEM181" s="38"/>
      <c r="BEN181" s="38"/>
      <c r="BEO181" s="38"/>
      <c r="BEP181" s="38"/>
      <c r="BEQ181" s="38"/>
      <c r="BER181" s="38"/>
      <c r="BES181" s="38"/>
      <c r="BET181" s="38"/>
      <c r="BEU181" s="38"/>
      <c r="BEV181" s="38"/>
      <c r="BEW181" s="38"/>
      <c r="BEX181" s="38"/>
      <c r="BEY181" s="38"/>
      <c r="BEZ181" s="38"/>
      <c r="BFA181" s="38"/>
      <c r="BFB181" s="38"/>
      <c r="BFC181" s="38"/>
      <c r="BFD181" s="38"/>
      <c r="BFE181" s="38"/>
      <c r="BFF181" s="38"/>
      <c r="BFG181" s="38"/>
      <c r="BFH181" s="38"/>
      <c r="BFI181" s="38"/>
      <c r="BFJ181" s="38"/>
      <c r="BFK181" s="38"/>
      <c r="BFL181" s="38"/>
      <c r="BFM181" s="38"/>
      <c r="BFN181" s="38"/>
      <c r="BFO181" s="38"/>
      <c r="BFP181" s="38"/>
      <c r="BFQ181" s="38"/>
      <c r="BFR181" s="38"/>
      <c r="BFS181" s="38"/>
      <c r="BFT181" s="38"/>
      <c r="BFU181" s="38"/>
      <c r="BFV181" s="38"/>
      <c r="BFW181" s="38"/>
      <c r="BFX181" s="38"/>
      <c r="BFY181" s="38"/>
      <c r="BFZ181" s="38"/>
      <c r="BGA181" s="38"/>
      <c r="BGB181" s="38"/>
      <c r="BGC181" s="38"/>
      <c r="BGD181" s="38"/>
      <c r="BGE181" s="38"/>
      <c r="BGF181" s="38"/>
      <c r="BGG181" s="38"/>
      <c r="BGH181" s="38"/>
      <c r="BGI181" s="38"/>
      <c r="BGJ181" s="38"/>
      <c r="BGK181" s="38"/>
      <c r="BGL181" s="38"/>
      <c r="BGM181" s="38"/>
      <c r="BGN181" s="38"/>
      <c r="BGO181" s="38"/>
      <c r="BGP181" s="38"/>
      <c r="BGQ181" s="38"/>
      <c r="BGR181" s="38"/>
      <c r="BGS181" s="38"/>
      <c r="BGT181" s="38"/>
      <c r="BGU181" s="38"/>
      <c r="BGV181" s="38"/>
      <c r="BGW181" s="38"/>
      <c r="BGX181" s="38"/>
      <c r="BGY181" s="38"/>
      <c r="BGZ181" s="38"/>
      <c r="BHA181" s="38"/>
      <c r="BHB181" s="38"/>
      <c r="BHC181" s="38"/>
      <c r="BHD181" s="38"/>
      <c r="BHE181" s="38"/>
      <c r="BHF181" s="38"/>
      <c r="BHG181" s="38"/>
      <c r="BHH181" s="38"/>
      <c r="BHI181" s="38"/>
      <c r="BHJ181" s="38"/>
      <c r="BHK181" s="38"/>
      <c r="BHL181" s="38"/>
      <c r="BHM181" s="38"/>
      <c r="BHN181" s="38"/>
      <c r="BHO181" s="38"/>
      <c r="BHP181" s="38"/>
      <c r="BHQ181" s="38"/>
      <c r="BHR181" s="38"/>
      <c r="BHS181" s="38"/>
      <c r="BHT181" s="38"/>
      <c r="BHU181" s="38"/>
      <c r="BHV181" s="38"/>
      <c r="BHW181" s="38"/>
      <c r="BHX181" s="38"/>
      <c r="BHY181" s="38"/>
      <c r="BHZ181" s="38"/>
      <c r="BIA181" s="38"/>
      <c r="BIB181" s="38"/>
      <c r="BIC181" s="38"/>
      <c r="BID181" s="38"/>
      <c r="BIE181" s="38"/>
      <c r="BIF181" s="38"/>
      <c r="BIG181" s="38"/>
      <c r="BIH181" s="38"/>
      <c r="BII181" s="38"/>
      <c r="BIJ181" s="38"/>
      <c r="BIK181" s="38"/>
      <c r="BIL181" s="38"/>
      <c r="BIM181" s="38"/>
      <c r="BIN181" s="38"/>
      <c r="BIO181" s="38"/>
      <c r="BIP181" s="38"/>
      <c r="BIQ181" s="38"/>
      <c r="BIR181" s="38"/>
      <c r="BIS181" s="38"/>
      <c r="BIT181" s="38"/>
      <c r="BIU181" s="38"/>
      <c r="BIV181" s="38"/>
      <c r="BIW181" s="38"/>
      <c r="BIX181" s="38"/>
      <c r="BIY181" s="38"/>
      <c r="BIZ181" s="38"/>
      <c r="BJA181" s="38"/>
      <c r="BJB181" s="38"/>
      <c r="BJC181" s="38"/>
      <c r="BJD181" s="38"/>
      <c r="BJE181" s="38"/>
      <c r="BJF181" s="38"/>
      <c r="BJG181" s="38"/>
      <c r="BJH181" s="38"/>
      <c r="BJI181" s="38"/>
      <c r="BJJ181" s="38"/>
      <c r="BJK181" s="38"/>
      <c r="BJL181" s="38"/>
      <c r="BJM181" s="38"/>
      <c r="BJN181" s="38"/>
      <c r="BJO181" s="38"/>
      <c r="BJP181" s="38"/>
      <c r="BJQ181" s="38"/>
      <c r="BJR181" s="38"/>
      <c r="BJS181" s="38"/>
      <c r="BJT181" s="38"/>
      <c r="BJU181" s="38"/>
      <c r="BJV181" s="38"/>
      <c r="BJW181" s="38"/>
      <c r="BJX181" s="38"/>
      <c r="BJY181" s="38"/>
      <c r="BJZ181" s="38"/>
      <c r="BKA181" s="38"/>
      <c r="BKB181" s="38"/>
      <c r="BKC181" s="38"/>
      <c r="BKD181" s="38"/>
      <c r="BKE181" s="38"/>
      <c r="BKF181" s="38"/>
      <c r="BKG181" s="38"/>
      <c r="BKH181" s="38"/>
      <c r="BKI181" s="38"/>
      <c r="BKJ181" s="38"/>
      <c r="BKK181" s="38"/>
      <c r="BKL181" s="38"/>
      <c r="BKM181" s="38"/>
      <c r="BKN181" s="38"/>
      <c r="BKO181" s="38"/>
      <c r="BKP181" s="38"/>
      <c r="BKQ181" s="38"/>
      <c r="BKR181" s="38"/>
      <c r="BKS181" s="38"/>
      <c r="BKT181" s="38"/>
      <c r="BKU181" s="38"/>
      <c r="BKV181" s="38"/>
      <c r="BKW181" s="38"/>
      <c r="BKX181" s="38"/>
      <c r="BKY181" s="38"/>
      <c r="BKZ181" s="38"/>
      <c r="BLA181" s="38"/>
      <c r="BLB181" s="38"/>
      <c r="BLC181" s="38"/>
      <c r="BLD181" s="38"/>
      <c r="BLE181" s="38"/>
      <c r="BLF181" s="38"/>
      <c r="BLG181" s="38"/>
      <c r="BLH181" s="38"/>
      <c r="BLI181" s="38"/>
      <c r="BLJ181" s="38"/>
      <c r="BLK181" s="38"/>
      <c r="BLL181" s="38"/>
      <c r="BLM181" s="38"/>
      <c r="BLN181" s="38"/>
      <c r="BLO181" s="38"/>
      <c r="BLP181" s="38"/>
      <c r="BLQ181" s="38"/>
      <c r="BLR181" s="38"/>
      <c r="BLS181" s="38"/>
      <c r="BLT181" s="38"/>
      <c r="BLU181" s="38"/>
      <c r="BLV181" s="38"/>
      <c r="BLW181" s="38"/>
      <c r="BLX181" s="38"/>
      <c r="BLY181" s="38"/>
      <c r="BLZ181" s="38"/>
      <c r="BMA181" s="38"/>
      <c r="BMB181" s="38"/>
      <c r="BMC181" s="38"/>
      <c r="BMD181" s="38"/>
      <c r="BME181" s="38"/>
      <c r="BMF181" s="38"/>
      <c r="BMG181" s="38"/>
      <c r="BMH181" s="38"/>
      <c r="BMI181" s="38"/>
      <c r="BMJ181" s="38"/>
      <c r="BMK181" s="38"/>
      <c r="BML181" s="38"/>
      <c r="BMM181" s="38"/>
      <c r="BMN181" s="38"/>
      <c r="BMO181" s="38"/>
      <c r="BMP181" s="38"/>
      <c r="BMQ181" s="38"/>
      <c r="BMR181" s="38"/>
      <c r="BMS181" s="38"/>
      <c r="BMT181" s="38"/>
      <c r="BMU181" s="38"/>
      <c r="BMV181" s="38"/>
      <c r="BMW181" s="38"/>
      <c r="BMX181" s="38"/>
      <c r="BMY181" s="38"/>
      <c r="BMZ181" s="38"/>
      <c r="BNA181" s="38"/>
      <c r="BNB181" s="38"/>
      <c r="BNC181" s="38"/>
      <c r="BND181" s="38"/>
      <c r="BNE181" s="38"/>
      <c r="BNF181" s="38"/>
      <c r="BNG181" s="38"/>
      <c r="BNH181" s="38"/>
      <c r="BNI181" s="38"/>
      <c r="BNJ181" s="38"/>
      <c r="BNK181" s="38"/>
      <c r="BNL181" s="38"/>
      <c r="BNM181" s="38"/>
      <c r="BNN181" s="38"/>
      <c r="BNO181" s="38"/>
      <c r="BNP181" s="38"/>
      <c r="BNQ181" s="38"/>
      <c r="BNR181" s="38"/>
      <c r="BNS181" s="38"/>
      <c r="BNT181" s="38"/>
      <c r="BNU181" s="38"/>
      <c r="BNV181" s="38"/>
      <c r="BNW181" s="38"/>
      <c r="BNX181" s="38"/>
      <c r="BNY181" s="38"/>
      <c r="BNZ181" s="38"/>
      <c r="BOA181" s="38"/>
      <c r="BOB181" s="38"/>
      <c r="BOC181" s="38"/>
      <c r="BOD181" s="38"/>
      <c r="BOE181" s="38"/>
      <c r="BOF181" s="38"/>
      <c r="BOG181" s="38"/>
      <c r="BOH181" s="38"/>
      <c r="BOI181" s="38"/>
      <c r="BOJ181" s="38"/>
      <c r="BOK181" s="38"/>
      <c r="BOL181" s="38"/>
      <c r="BOM181" s="38"/>
      <c r="BON181" s="38"/>
      <c r="BOO181" s="38"/>
      <c r="BOP181" s="38"/>
      <c r="BOQ181" s="38"/>
      <c r="BOR181" s="38"/>
      <c r="BOS181" s="38"/>
      <c r="BOT181" s="38"/>
      <c r="BOU181" s="38"/>
      <c r="BOV181" s="38"/>
      <c r="BOW181" s="38"/>
      <c r="BOX181" s="38"/>
      <c r="BOY181" s="38"/>
      <c r="BOZ181" s="38"/>
      <c r="BPA181" s="38"/>
      <c r="BPB181" s="38"/>
      <c r="BPC181" s="38"/>
      <c r="BPD181" s="38"/>
      <c r="BPE181" s="38"/>
      <c r="BPF181" s="38"/>
      <c r="BPG181" s="38"/>
      <c r="BPH181" s="38"/>
      <c r="BPI181" s="38"/>
      <c r="BPJ181" s="38"/>
      <c r="BPK181" s="38"/>
      <c r="BPL181" s="38"/>
      <c r="BPM181" s="38"/>
      <c r="BPN181" s="38"/>
      <c r="BPO181" s="38"/>
      <c r="BPP181" s="38"/>
      <c r="BPQ181" s="38"/>
      <c r="BPR181" s="38"/>
      <c r="BPS181" s="38"/>
      <c r="BPT181" s="38"/>
      <c r="BPU181" s="38"/>
      <c r="BPV181" s="38"/>
      <c r="BPW181" s="38"/>
      <c r="BPX181" s="38"/>
      <c r="BPY181" s="38"/>
      <c r="BPZ181" s="38"/>
      <c r="BQA181" s="38"/>
      <c r="BQB181" s="38"/>
      <c r="BQC181" s="38"/>
      <c r="BQD181" s="38"/>
      <c r="BQE181" s="38"/>
      <c r="BQF181" s="38"/>
      <c r="BQG181" s="38"/>
      <c r="BQH181" s="38"/>
      <c r="BQI181" s="38"/>
      <c r="BQJ181" s="38"/>
      <c r="BQK181" s="38"/>
      <c r="BQL181" s="38"/>
      <c r="BQM181" s="38"/>
      <c r="BQN181" s="38"/>
      <c r="BQO181" s="38"/>
      <c r="BQP181" s="38"/>
      <c r="BQQ181" s="38"/>
      <c r="BQR181" s="38"/>
      <c r="BQS181" s="38"/>
      <c r="BQT181" s="38"/>
      <c r="BQU181" s="38"/>
      <c r="BQV181" s="38"/>
      <c r="BQW181" s="38"/>
      <c r="BQX181" s="38"/>
      <c r="BQY181" s="38"/>
      <c r="BQZ181" s="38"/>
      <c r="BRA181" s="38"/>
      <c r="BRB181" s="38"/>
      <c r="BRC181" s="38"/>
      <c r="BRD181" s="38"/>
      <c r="BRE181" s="38"/>
      <c r="BRF181" s="38"/>
      <c r="BRG181" s="38"/>
      <c r="BRH181" s="38"/>
      <c r="BRI181" s="38"/>
      <c r="BRJ181" s="38"/>
      <c r="BRK181" s="38"/>
      <c r="BRL181" s="38"/>
      <c r="BRM181" s="38"/>
      <c r="BRN181" s="38"/>
      <c r="BRO181" s="38"/>
      <c r="BRP181" s="38"/>
      <c r="BRQ181" s="38"/>
      <c r="BRR181" s="38"/>
      <c r="BRS181" s="38"/>
      <c r="BRT181" s="38"/>
      <c r="BRU181" s="38"/>
      <c r="BRV181" s="38"/>
      <c r="BRW181" s="38"/>
      <c r="BRX181" s="38"/>
      <c r="BRY181" s="38"/>
      <c r="BRZ181" s="38"/>
      <c r="BSA181" s="38"/>
      <c r="BSB181" s="38"/>
      <c r="BSC181" s="38"/>
      <c r="BSD181" s="38"/>
      <c r="BSE181" s="38"/>
      <c r="BSF181" s="38"/>
      <c r="BSG181" s="38"/>
      <c r="BSH181" s="38"/>
      <c r="BSI181" s="38"/>
      <c r="BSJ181" s="38"/>
      <c r="BSK181" s="38"/>
      <c r="BSL181" s="38"/>
      <c r="BSM181" s="38"/>
      <c r="BSN181" s="38"/>
      <c r="BSO181" s="38"/>
      <c r="BSP181" s="38"/>
      <c r="BSQ181" s="38"/>
      <c r="BSR181" s="38"/>
      <c r="BSS181" s="38"/>
      <c r="BST181" s="38"/>
      <c r="BSU181" s="38"/>
      <c r="BSV181" s="38"/>
      <c r="BSW181" s="38"/>
      <c r="BSX181" s="38"/>
      <c r="BSY181" s="38"/>
      <c r="BSZ181" s="38"/>
      <c r="BTA181" s="38"/>
      <c r="BTB181" s="38"/>
      <c r="BTC181" s="38"/>
      <c r="BTD181" s="38"/>
      <c r="BTE181" s="38"/>
      <c r="BTF181" s="38"/>
      <c r="BTG181" s="38"/>
      <c r="BTH181" s="38"/>
      <c r="BTI181" s="38"/>
      <c r="BTJ181" s="38"/>
      <c r="BTK181" s="38"/>
      <c r="BTL181" s="38"/>
      <c r="BTM181" s="38"/>
      <c r="BTN181" s="38"/>
      <c r="BTO181" s="38"/>
      <c r="BTP181" s="38"/>
      <c r="BTQ181" s="38"/>
      <c r="BTR181" s="38"/>
      <c r="BTS181" s="38"/>
      <c r="BTT181" s="38"/>
      <c r="BTU181" s="38"/>
      <c r="BTV181" s="38"/>
      <c r="BTW181" s="38"/>
      <c r="BTX181" s="38"/>
      <c r="BTY181" s="38"/>
      <c r="BTZ181" s="38"/>
      <c r="BUA181" s="38"/>
      <c r="BUB181" s="38"/>
      <c r="BUC181" s="38"/>
      <c r="BUD181" s="38"/>
      <c r="BUE181" s="38"/>
      <c r="BUF181" s="38"/>
      <c r="BUG181" s="38"/>
      <c r="BUH181" s="38"/>
      <c r="BUI181" s="38"/>
      <c r="BUJ181" s="38"/>
      <c r="BUK181" s="38"/>
      <c r="BUL181" s="38"/>
      <c r="BUM181" s="38"/>
      <c r="BUN181" s="38"/>
      <c r="BUO181" s="38"/>
      <c r="BUP181" s="38"/>
      <c r="BUQ181" s="38"/>
      <c r="BUR181" s="38"/>
      <c r="BUS181" s="38"/>
      <c r="BUT181" s="38"/>
      <c r="BUU181" s="38"/>
      <c r="BUV181" s="38"/>
      <c r="BUW181" s="38"/>
      <c r="BUX181" s="38"/>
      <c r="BUY181" s="38"/>
      <c r="BUZ181" s="38"/>
      <c r="BVA181" s="38"/>
      <c r="BVB181" s="38"/>
      <c r="BVC181" s="38"/>
      <c r="BVD181" s="38"/>
      <c r="BVE181" s="38"/>
      <c r="BVF181" s="38"/>
      <c r="BVG181" s="38"/>
      <c r="BVH181" s="38"/>
      <c r="BVI181" s="38"/>
      <c r="BVJ181" s="38"/>
      <c r="BVK181" s="38"/>
      <c r="BVL181" s="38"/>
      <c r="BVM181" s="38"/>
      <c r="BVN181" s="38"/>
      <c r="BVO181" s="38"/>
      <c r="BVP181" s="38"/>
      <c r="BVQ181" s="38"/>
      <c r="BVR181" s="38"/>
      <c r="BVS181" s="38"/>
      <c r="BVT181" s="38"/>
      <c r="BVU181" s="38"/>
      <c r="BVV181" s="38"/>
      <c r="BVW181" s="38"/>
      <c r="BVX181" s="38"/>
      <c r="BVY181" s="38"/>
      <c r="BVZ181" s="38"/>
      <c r="BWA181" s="38"/>
      <c r="BWB181" s="38"/>
      <c r="BWC181" s="38"/>
      <c r="BWD181" s="38"/>
      <c r="BWE181" s="38"/>
      <c r="BWF181" s="38"/>
      <c r="BWG181" s="38"/>
      <c r="BWH181" s="38"/>
      <c r="BWI181" s="38"/>
      <c r="BWJ181" s="38"/>
      <c r="BWK181" s="38"/>
      <c r="BWL181" s="38"/>
      <c r="BWM181" s="38"/>
      <c r="BWN181" s="38"/>
      <c r="BWO181" s="38"/>
      <c r="BWP181" s="38"/>
      <c r="BWQ181" s="38"/>
      <c r="BWR181" s="38"/>
      <c r="BWS181" s="38"/>
      <c r="BWT181" s="38"/>
      <c r="BWU181" s="38"/>
      <c r="BWV181" s="38"/>
      <c r="BWW181" s="38"/>
      <c r="BWX181" s="38"/>
      <c r="BWY181" s="38"/>
      <c r="BWZ181" s="38"/>
      <c r="BXA181" s="38"/>
      <c r="BXB181" s="38"/>
      <c r="BXC181" s="38"/>
      <c r="BXD181" s="38"/>
      <c r="BXE181" s="38"/>
      <c r="BXF181" s="38"/>
      <c r="BXG181" s="38"/>
      <c r="BXH181" s="38"/>
      <c r="BXI181" s="38"/>
      <c r="BXJ181" s="38"/>
      <c r="BXK181" s="38"/>
      <c r="BXL181" s="38"/>
      <c r="BXM181" s="38"/>
      <c r="BXN181" s="38"/>
      <c r="BXO181" s="38"/>
      <c r="BXP181" s="38"/>
      <c r="BXQ181" s="38"/>
      <c r="BXR181" s="38"/>
      <c r="BXS181" s="38"/>
      <c r="BXT181" s="38"/>
      <c r="BXU181" s="38"/>
      <c r="BXV181" s="38"/>
      <c r="BXW181" s="38"/>
      <c r="BXX181" s="38"/>
      <c r="BXY181" s="38"/>
      <c r="BXZ181" s="38"/>
      <c r="BYA181" s="38"/>
      <c r="BYB181" s="38"/>
      <c r="BYC181" s="38"/>
      <c r="BYD181" s="38"/>
      <c r="BYE181" s="38"/>
      <c r="BYF181" s="38"/>
      <c r="BYG181" s="38"/>
      <c r="BYH181" s="38"/>
      <c r="BYI181" s="38"/>
      <c r="BYJ181" s="38"/>
      <c r="BYK181" s="38"/>
      <c r="BYL181" s="38"/>
      <c r="BYM181" s="38"/>
      <c r="BYN181" s="38"/>
      <c r="BYO181" s="38"/>
      <c r="BYP181" s="38"/>
      <c r="BYQ181" s="38"/>
      <c r="BYR181" s="38"/>
      <c r="BYS181" s="38"/>
      <c r="BYT181" s="38"/>
      <c r="BYU181" s="38"/>
      <c r="BYV181" s="38"/>
      <c r="BYW181" s="38"/>
      <c r="BYX181" s="38"/>
      <c r="BYY181" s="38"/>
      <c r="BYZ181" s="38"/>
      <c r="BZA181" s="38"/>
      <c r="BZB181" s="38"/>
      <c r="BZC181" s="38"/>
      <c r="BZD181" s="38"/>
      <c r="BZE181" s="38"/>
      <c r="BZF181" s="38"/>
      <c r="BZG181" s="38"/>
      <c r="BZH181" s="38"/>
      <c r="BZI181" s="38"/>
      <c r="BZJ181" s="38"/>
      <c r="BZK181" s="38"/>
      <c r="BZL181" s="38"/>
      <c r="BZM181" s="38"/>
      <c r="BZN181" s="38"/>
      <c r="BZO181" s="38"/>
      <c r="BZP181" s="38"/>
      <c r="BZQ181" s="38"/>
      <c r="BZR181" s="38"/>
      <c r="BZS181" s="38"/>
      <c r="BZT181" s="38"/>
      <c r="BZU181" s="38"/>
      <c r="BZV181" s="38"/>
      <c r="BZW181" s="38"/>
      <c r="BZX181" s="38"/>
      <c r="BZY181" s="38"/>
      <c r="BZZ181" s="38"/>
      <c r="CAA181" s="38"/>
      <c r="CAB181" s="38"/>
      <c r="CAC181" s="38"/>
      <c r="CAD181" s="38"/>
      <c r="CAE181" s="38"/>
      <c r="CAF181" s="38"/>
      <c r="CAG181" s="38"/>
      <c r="CAH181" s="38"/>
      <c r="CAI181" s="38"/>
      <c r="CAJ181" s="38"/>
      <c r="CAK181" s="38"/>
      <c r="CAL181" s="38"/>
      <c r="CAM181" s="38"/>
      <c r="CAN181" s="38"/>
      <c r="CAO181" s="38"/>
      <c r="CAP181" s="38"/>
      <c r="CAQ181" s="38"/>
      <c r="CAR181" s="38"/>
      <c r="CAS181" s="38"/>
      <c r="CAT181" s="38"/>
      <c r="CAU181" s="38"/>
      <c r="CAV181" s="38"/>
      <c r="CAW181" s="38"/>
      <c r="CAX181" s="38"/>
      <c r="CAY181" s="38"/>
      <c r="CAZ181" s="38"/>
      <c r="CBA181" s="38"/>
      <c r="CBB181" s="38"/>
      <c r="CBC181" s="38"/>
      <c r="CBD181" s="38"/>
      <c r="CBE181" s="38"/>
      <c r="CBF181" s="38"/>
      <c r="CBG181" s="38"/>
      <c r="CBH181" s="38"/>
      <c r="CBI181" s="38"/>
      <c r="CBJ181" s="38"/>
      <c r="CBK181" s="38"/>
      <c r="CBL181" s="38"/>
      <c r="CBM181" s="38"/>
      <c r="CBN181" s="38"/>
      <c r="CBO181" s="38"/>
      <c r="CBP181" s="38"/>
      <c r="CBQ181" s="38"/>
      <c r="CBR181" s="38"/>
      <c r="CBS181" s="38"/>
      <c r="CBT181" s="38"/>
      <c r="CBU181" s="38"/>
      <c r="CBV181" s="38"/>
      <c r="CBW181" s="38"/>
      <c r="CBX181" s="38"/>
      <c r="CBY181" s="38"/>
      <c r="CBZ181" s="38"/>
      <c r="CCA181" s="38"/>
      <c r="CCB181" s="38"/>
      <c r="CCC181" s="38"/>
      <c r="CCD181" s="38"/>
      <c r="CCE181" s="38"/>
      <c r="CCF181" s="38"/>
      <c r="CCG181" s="38"/>
      <c r="CCH181" s="38"/>
      <c r="CCI181" s="38"/>
      <c r="CCJ181" s="38"/>
      <c r="CCK181" s="38"/>
      <c r="CCL181" s="38"/>
      <c r="CCM181" s="38"/>
      <c r="CCN181" s="38"/>
      <c r="CCO181" s="38"/>
      <c r="CCP181" s="38"/>
      <c r="CCQ181" s="38"/>
      <c r="CCR181" s="38"/>
      <c r="CCS181" s="38"/>
      <c r="CCT181" s="38"/>
      <c r="CCU181" s="38"/>
      <c r="CCV181" s="38"/>
      <c r="CCW181" s="38"/>
      <c r="CCX181" s="38"/>
      <c r="CCY181" s="38"/>
      <c r="CCZ181" s="38"/>
      <c r="CDA181" s="38"/>
      <c r="CDB181" s="38"/>
      <c r="CDC181" s="38"/>
      <c r="CDD181" s="38"/>
      <c r="CDE181" s="38"/>
      <c r="CDF181" s="38"/>
      <c r="CDG181" s="38"/>
      <c r="CDH181" s="38"/>
      <c r="CDI181" s="38"/>
      <c r="CDJ181" s="38"/>
      <c r="CDK181" s="38"/>
      <c r="CDL181" s="38"/>
      <c r="CDM181" s="38"/>
      <c r="CDN181" s="38"/>
      <c r="CDO181" s="38"/>
      <c r="CDP181" s="38"/>
      <c r="CDQ181" s="38"/>
      <c r="CDR181" s="38"/>
      <c r="CDS181" s="38"/>
      <c r="CDT181" s="38"/>
      <c r="CDU181" s="38"/>
      <c r="CDV181" s="38"/>
      <c r="CDW181" s="38"/>
      <c r="CDX181" s="38"/>
      <c r="CDY181" s="38"/>
      <c r="CDZ181" s="38"/>
      <c r="CEA181" s="38"/>
      <c r="CEB181" s="38"/>
      <c r="CEC181" s="38"/>
      <c r="CED181" s="38"/>
      <c r="CEE181" s="38"/>
      <c r="CEF181" s="38"/>
      <c r="CEG181" s="38"/>
      <c r="CEH181" s="38"/>
      <c r="CEI181" s="38"/>
      <c r="CEJ181" s="38"/>
      <c r="CEK181" s="38"/>
      <c r="CEL181" s="38"/>
      <c r="CEM181" s="38"/>
      <c r="CEN181" s="38"/>
      <c r="CEO181" s="38"/>
      <c r="CEP181" s="38"/>
      <c r="CEQ181" s="38"/>
      <c r="CER181" s="38"/>
      <c r="CES181" s="38"/>
      <c r="CET181" s="38"/>
      <c r="CEU181" s="38"/>
      <c r="CEV181" s="38"/>
      <c r="CEW181" s="38"/>
      <c r="CEX181" s="38"/>
      <c r="CEY181" s="38"/>
      <c r="CEZ181" s="38"/>
      <c r="CFA181" s="38"/>
      <c r="CFB181" s="38"/>
      <c r="CFC181" s="38"/>
      <c r="CFD181" s="38"/>
      <c r="CFE181" s="38"/>
      <c r="CFF181" s="38"/>
      <c r="CFG181" s="38"/>
      <c r="CFH181" s="38"/>
      <c r="CFI181" s="38"/>
      <c r="CFJ181" s="38"/>
      <c r="CFK181" s="38"/>
      <c r="CFL181" s="38"/>
      <c r="CFM181" s="38"/>
      <c r="CFN181" s="38"/>
      <c r="CFO181" s="38"/>
      <c r="CFP181" s="38"/>
      <c r="CFQ181" s="38"/>
      <c r="CFR181" s="38"/>
      <c r="CFS181" s="38"/>
      <c r="CFT181" s="38"/>
      <c r="CFU181" s="38"/>
      <c r="CFV181" s="38"/>
      <c r="CFW181" s="38"/>
      <c r="CFX181" s="38"/>
      <c r="CFY181" s="38"/>
      <c r="CFZ181" s="38"/>
      <c r="CGA181" s="38"/>
      <c r="CGB181" s="38"/>
      <c r="CGC181" s="38"/>
      <c r="CGD181" s="38"/>
      <c r="CGE181" s="38"/>
      <c r="CGF181" s="38"/>
      <c r="CGG181" s="38"/>
      <c r="CGH181" s="38"/>
      <c r="CGI181" s="38"/>
      <c r="CGJ181" s="38"/>
      <c r="CGK181" s="38"/>
      <c r="CGL181" s="38"/>
      <c r="CGM181" s="38"/>
      <c r="CGN181" s="38"/>
      <c r="CGO181" s="38"/>
      <c r="CGP181" s="38"/>
      <c r="CGQ181" s="38"/>
      <c r="CGR181" s="38"/>
      <c r="CGS181" s="38"/>
      <c r="CGT181" s="38"/>
      <c r="CGU181" s="38"/>
      <c r="CGV181" s="38"/>
      <c r="CGW181" s="38"/>
      <c r="CGX181" s="38"/>
      <c r="CGY181" s="38"/>
      <c r="CGZ181" s="38"/>
      <c r="CHA181" s="38"/>
      <c r="CHB181" s="38"/>
      <c r="CHC181" s="38"/>
      <c r="CHD181" s="38"/>
      <c r="CHE181" s="38"/>
      <c r="CHF181" s="38"/>
      <c r="CHG181" s="38"/>
      <c r="CHH181" s="38"/>
      <c r="CHI181" s="38"/>
      <c r="CHJ181" s="38"/>
      <c r="CHK181" s="38"/>
      <c r="CHL181" s="38"/>
      <c r="CHM181" s="38"/>
      <c r="CHN181" s="38"/>
      <c r="CHO181" s="38"/>
      <c r="CHP181" s="38"/>
      <c r="CHQ181" s="38"/>
      <c r="CHR181" s="38"/>
      <c r="CHS181" s="38"/>
      <c r="CHT181" s="38"/>
      <c r="CHU181" s="38"/>
      <c r="CHV181" s="38"/>
      <c r="CHW181" s="38"/>
      <c r="CHX181" s="38"/>
      <c r="CHY181" s="38"/>
      <c r="CHZ181" s="38"/>
      <c r="CIA181" s="38"/>
      <c r="CIB181" s="38"/>
      <c r="CIC181" s="38"/>
      <c r="CID181" s="38"/>
      <c r="CIE181" s="38"/>
      <c r="CIF181" s="38"/>
      <c r="CIG181" s="38"/>
      <c r="CIH181" s="38"/>
      <c r="CII181" s="38"/>
      <c r="CIJ181" s="38"/>
      <c r="CIK181" s="38"/>
      <c r="CIL181" s="38"/>
      <c r="CIM181" s="38"/>
      <c r="CIN181" s="38"/>
      <c r="CIO181" s="38"/>
      <c r="CIP181" s="38"/>
      <c r="CIQ181" s="38"/>
      <c r="CIR181" s="38"/>
      <c r="CIS181" s="38"/>
      <c r="CIT181" s="38"/>
      <c r="CIU181" s="38"/>
      <c r="CIV181" s="38"/>
      <c r="CIW181" s="38"/>
      <c r="CIX181" s="38"/>
      <c r="CIY181" s="38"/>
      <c r="CIZ181" s="38"/>
      <c r="CJA181" s="38"/>
      <c r="CJB181" s="38"/>
      <c r="CJC181" s="38"/>
      <c r="CJD181" s="38"/>
      <c r="CJE181" s="38"/>
      <c r="CJF181" s="38"/>
      <c r="CJG181" s="38"/>
      <c r="CJH181" s="38"/>
      <c r="CJI181" s="38"/>
      <c r="CJJ181" s="38"/>
      <c r="CJK181" s="38"/>
      <c r="CJL181" s="38"/>
      <c r="CJM181" s="38"/>
      <c r="CJN181" s="38"/>
      <c r="CJO181" s="38"/>
      <c r="CJP181" s="38"/>
      <c r="CJQ181" s="38"/>
      <c r="CJR181" s="38"/>
      <c r="CJS181" s="38"/>
      <c r="CJT181" s="38"/>
      <c r="CJU181" s="38"/>
      <c r="CJV181" s="38"/>
      <c r="CJW181" s="38"/>
      <c r="CJX181" s="38"/>
      <c r="CJY181" s="38"/>
      <c r="CJZ181" s="38"/>
      <c r="CKA181" s="38"/>
      <c r="CKB181" s="38"/>
      <c r="CKC181" s="38"/>
      <c r="CKD181" s="38"/>
      <c r="CKE181" s="38"/>
      <c r="CKF181" s="38"/>
      <c r="CKG181" s="38"/>
      <c r="CKH181" s="38"/>
      <c r="CKI181" s="38"/>
      <c r="CKJ181" s="38"/>
      <c r="CKK181" s="38"/>
      <c r="CKL181" s="38"/>
      <c r="CKM181" s="38"/>
      <c r="CKN181" s="38"/>
      <c r="CKO181" s="38"/>
      <c r="CKP181" s="38"/>
      <c r="CKQ181" s="38"/>
      <c r="CKR181" s="38"/>
      <c r="CKS181" s="38"/>
      <c r="CKT181" s="38"/>
      <c r="CKU181" s="38"/>
      <c r="CKV181" s="38"/>
      <c r="CKW181" s="38"/>
      <c r="CKX181" s="38"/>
      <c r="CKY181" s="38"/>
      <c r="CKZ181" s="38"/>
      <c r="CLA181" s="38"/>
      <c r="CLB181" s="38"/>
      <c r="CLC181" s="38"/>
      <c r="CLD181" s="38"/>
      <c r="CLE181" s="38"/>
      <c r="CLF181" s="38"/>
      <c r="CLG181" s="38"/>
      <c r="CLH181" s="38"/>
      <c r="CLI181" s="38"/>
      <c r="CLJ181" s="38"/>
      <c r="CLK181" s="38"/>
      <c r="CLL181" s="38"/>
      <c r="CLM181" s="38"/>
      <c r="CLN181" s="38"/>
      <c r="CLO181" s="38"/>
      <c r="CLP181" s="38"/>
      <c r="CLQ181" s="38"/>
      <c r="CLR181" s="38"/>
      <c r="CLS181" s="38"/>
      <c r="CLT181" s="38"/>
      <c r="CLU181" s="38"/>
      <c r="CLV181" s="38"/>
      <c r="CLW181" s="38"/>
      <c r="CLX181" s="38"/>
      <c r="CLY181" s="38"/>
      <c r="CLZ181" s="38"/>
      <c r="CMA181" s="38"/>
      <c r="CMB181" s="38"/>
      <c r="CMC181" s="38"/>
      <c r="CMD181" s="38"/>
      <c r="CME181" s="38"/>
      <c r="CMF181" s="38"/>
      <c r="CMG181" s="38"/>
      <c r="CMH181" s="38"/>
      <c r="CMI181" s="38"/>
      <c r="CMJ181" s="38"/>
      <c r="CMK181" s="38"/>
      <c r="CML181" s="38"/>
      <c r="CMM181" s="38"/>
      <c r="CMN181" s="38"/>
      <c r="CMO181" s="38"/>
      <c r="CMP181" s="38"/>
      <c r="CMQ181" s="38"/>
      <c r="CMR181" s="38"/>
      <c r="CMS181" s="38"/>
      <c r="CMT181" s="38"/>
      <c r="CMU181" s="38"/>
      <c r="CMV181" s="38"/>
      <c r="CMW181" s="38"/>
      <c r="CMX181" s="38"/>
      <c r="CMY181" s="38"/>
      <c r="CMZ181" s="38"/>
      <c r="CNA181" s="38"/>
      <c r="CNB181" s="38"/>
      <c r="CNC181" s="38"/>
      <c r="CND181" s="38"/>
      <c r="CNE181" s="38"/>
      <c r="CNF181" s="38"/>
      <c r="CNG181" s="38"/>
      <c r="CNH181" s="38"/>
      <c r="CNI181" s="38"/>
      <c r="CNJ181" s="38"/>
      <c r="CNK181" s="38"/>
      <c r="CNL181" s="38"/>
      <c r="CNM181" s="38"/>
      <c r="CNN181" s="38"/>
      <c r="CNO181" s="38"/>
      <c r="CNP181" s="38"/>
      <c r="CNQ181" s="38"/>
      <c r="CNR181" s="38"/>
      <c r="CNS181" s="38"/>
      <c r="CNT181" s="38"/>
      <c r="CNU181" s="38"/>
      <c r="CNV181" s="38"/>
      <c r="CNW181" s="38"/>
      <c r="CNX181" s="38"/>
      <c r="CNY181" s="38"/>
      <c r="CNZ181" s="38"/>
      <c r="COA181" s="38"/>
      <c r="COB181" s="38"/>
      <c r="COC181" s="38"/>
      <c r="COD181" s="38"/>
      <c r="COE181" s="38"/>
      <c r="COF181" s="38"/>
      <c r="COG181" s="38"/>
      <c r="COH181" s="38"/>
      <c r="COI181" s="38"/>
      <c r="COJ181" s="38"/>
      <c r="COK181" s="38"/>
      <c r="COL181" s="38"/>
      <c r="COM181" s="38"/>
      <c r="CON181" s="38"/>
      <c r="COO181" s="38"/>
      <c r="COP181" s="38"/>
      <c r="COQ181" s="38"/>
      <c r="COR181" s="38"/>
      <c r="COS181" s="38"/>
      <c r="COT181" s="38"/>
      <c r="COU181" s="38"/>
      <c r="COV181" s="38"/>
      <c r="COW181" s="38"/>
      <c r="COX181" s="38"/>
      <c r="COY181" s="38"/>
      <c r="COZ181" s="38"/>
      <c r="CPA181" s="38"/>
      <c r="CPB181" s="38"/>
      <c r="CPC181" s="38"/>
      <c r="CPD181" s="38"/>
      <c r="CPE181" s="38"/>
      <c r="CPF181" s="38"/>
      <c r="CPG181" s="38"/>
      <c r="CPH181" s="38"/>
      <c r="CPI181" s="38"/>
      <c r="CPJ181" s="38"/>
      <c r="CPK181" s="38"/>
      <c r="CPL181" s="38"/>
      <c r="CPM181" s="38"/>
      <c r="CPN181" s="38"/>
      <c r="CPO181" s="38"/>
      <c r="CPP181" s="38"/>
      <c r="CPQ181" s="38"/>
      <c r="CPR181" s="38"/>
      <c r="CPS181" s="38"/>
      <c r="CPT181" s="38"/>
      <c r="CPU181" s="38"/>
      <c r="CPV181" s="38"/>
      <c r="CPW181" s="38"/>
      <c r="CPX181" s="38"/>
      <c r="CPY181" s="38"/>
      <c r="CPZ181" s="38"/>
      <c r="CQA181" s="38"/>
      <c r="CQB181" s="38"/>
      <c r="CQC181" s="38"/>
      <c r="CQD181" s="38"/>
      <c r="CQE181" s="38"/>
      <c r="CQF181" s="38"/>
      <c r="CQG181" s="38"/>
      <c r="CQH181" s="38"/>
      <c r="CQI181" s="38"/>
      <c r="CQJ181" s="38"/>
      <c r="CQK181" s="38"/>
      <c r="CQL181" s="38"/>
      <c r="CQM181" s="38"/>
      <c r="CQN181" s="38"/>
      <c r="CQO181" s="38"/>
      <c r="CQP181" s="38"/>
      <c r="CQQ181" s="38"/>
      <c r="CQR181" s="38"/>
      <c r="CQS181" s="38"/>
      <c r="CQT181" s="38"/>
      <c r="CQU181" s="38"/>
      <c r="CQV181" s="38"/>
      <c r="CQW181" s="38"/>
      <c r="CQX181" s="38"/>
      <c r="CQY181" s="38"/>
      <c r="CQZ181" s="38"/>
      <c r="CRA181" s="38"/>
      <c r="CRB181" s="38"/>
      <c r="CRC181" s="38"/>
      <c r="CRD181" s="38"/>
      <c r="CRE181" s="38"/>
      <c r="CRF181" s="38"/>
      <c r="CRG181" s="38"/>
      <c r="CRH181" s="38"/>
      <c r="CRI181" s="38"/>
      <c r="CRJ181" s="38"/>
      <c r="CRK181" s="38"/>
      <c r="CRL181" s="38"/>
      <c r="CRM181" s="38"/>
      <c r="CRN181" s="38"/>
      <c r="CRO181" s="38"/>
      <c r="CRP181" s="38"/>
      <c r="CRQ181" s="38"/>
      <c r="CRR181" s="38"/>
      <c r="CRS181" s="38"/>
      <c r="CRT181" s="38"/>
      <c r="CRU181" s="38"/>
      <c r="CRV181" s="38"/>
      <c r="CRW181" s="38"/>
      <c r="CRX181" s="38"/>
      <c r="CRY181" s="38"/>
      <c r="CRZ181" s="38"/>
      <c r="CSA181" s="38"/>
      <c r="CSB181" s="38"/>
      <c r="CSC181" s="38"/>
      <c r="CSD181" s="38"/>
      <c r="CSE181" s="38"/>
      <c r="CSF181" s="38"/>
      <c r="CSG181" s="38"/>
      <c r="CSH181" s="38"/>
      <c r="CSI181" s="38"/>
      <c r="CSJ181" s="38"/>
      <c r="CSK181" s="38"/>
      <c r="CSL181" s="38"/>
      <c r="CSM181" s="38"/>
      <c r="CSN181" s="38"/>
      <c r="CSO181" s="38"/>
      <c r="CSP181" s="38"/>
      <c r="CSQ181" s="38"/>
      <c r="CSR181" s="38"/>
      <c r="CSS181" s="38"/>
      <c r="CST181" s="38"/>
      <c r="CSU181" s="38"/>
      <c r="CSV181" s="38"/>
      <c r="CSW181" s="38"/>
      <c r="CSX181" s="38"/>
      <c r="CSY181" s="38"/>
      <c r="CSZ181" s="38"/>
      <c r="CTA181" s="38"/>
      <c r="CTB181" s="38"/>
      <c r="CTC181" s="38"/>
      <c r="CTD181" s="38"/>
      <c r="CTE181" s="38"/>
      <c r="CTF181" s="38"/>
      <c r="CTG181" s="38"/>
      <c r="CTH181" s="38"/>
      <c r="CTI181" s="38"/>
      <c r="CTJ181" s="38"/>
      <c r="CTK181" s="38"/>
      <c r="CTL181" s="38"/>
      <c r="CTM181" s="38"/>
      <c r="CTN181" s="38"/>
      <c r="CTO181" s="38"/>
      <c r="CTP181" s="38"/>
      <c r="CTQ181" s="38"/>
      <c r="CTR181" s="38"/>
      <c r="CTS181" s="38"/>
      <c r="CTT181" s="38"/>
      <c r="CTU181" s="38"/>
      <c r="CTV181" s="38"/>
      <c r="CTW181" s="38"/>
      <c r="CTX181" s="38"/>
      <c r="CTY181" s="38"/>
      <c r="CTZ181" s="38"/>
      <c r="CUA181" s="38"/>
      <c r="CUB181" s="38"/>
      <c r="CUC181" s="38"/>
      <c r="CUD181" s="38"/>
      <c r="CUE181" s="38"/>
      <c r="CUF181" s="38"/>
      <c r="CUG181" s="38"/>
      <c r="CUH181" s="38"/>
      <c r="CUI181" s="38"/>
      <c r="CUJ181" s="38"/>
      <c r="CUK181" s="38"/>
      <c r="CUL181" s="38"/>
      <c r="CUM181" s="38"/>
      <c r="CUN181" s="38"/>
      <c r="CUO181" s="38"/>
      <c r="CUP181" s="38"/>
      <c r="CUQ181" s="38"/>
      <c r="CUR181" s="38"/>
      <c r="CUS181" s="38"/>
      <c r="CUT181" s="38"/>
      <c r="CUU181" s="38"/>
      <c r="CUV181" s="38"/>
      <c r="CUW181" s="38"/>
      <c r="CUX181" s="38"/>
      <c r="CUY181" s="38"/>
      <c r="CUZ181" s="38"/>
      <c r="CVA181" s="38"/>
      <c r="CVB181" s="38"/>
      <c r="CVC181" s="38"/>
      <c r="CVD181" s="38"/>
      <c r="CVE181" s="38"/>
      <c r="CVF181" s="38"/>
      <c r="CVG181" s="38"/>
      <c r="CVH181" s="38"/>
      <c r="CVI181" s="38"/>
      <c r="CVJ181" s="38"/>
      <c r="CVK181" s="38"/>
      <c r="CVL181" s="38"/>
      <c r="CVM181" s="38"/>
      <c r="CVN181" s="38"/>
      <c r="CVO181" s="38"/>
      <c r="CVP181" s="38"/>
      <c r="CVQ181" s="38"/>
      <c r="CVR181" s="38"/>
      <c r="CVS181" s="38"/>
      <c r="CVT181" s="38"/>
      <c r="CVU181" s="38"/>
      <c r="CVV181" s="38"/>
      <c r="CVW181" s="38"/>
      <c r="CVX181" s="38"/>
      <c r="CVY181" s="38"/>
      <c r="CVZ181" s="38"/>
      <c r="CWA181" s="38"/>
      <c r="CWB181" s="38"/>
      <c r="CWC181" s="38"/>
      <c r="CWD181" s="38"/>
      <c r="CWE181" s="38"/>
      <c r="CWF181" s="38"/>
      <c r="CWG181" s="38"/>
      <c r="CWH181" s="38"/>
      <c r="CWI181" s="38"/>
      <c r="CWJ181" s="38"/>
      <c r="CWK181" s="38"/>
      <c r="CWL181" s="38"/>
      <c r="CWM181" s="38"/>
      <c r="CWN181" s="38"/>
      <c r="CWO181" s="38"/>
      <c r="CWP181" s="38"/>
      <c r="CWQ181" s="38"/>
      <c r="CWR181" s="38"/>
      <c r="CWS181" s="38"/>
      <c r="CWT181" s="38"/>
      <c r="CWU181" s="38"/>
      <c r="CWV181" s="38"/>
      <c r="CWW181" s="38"/>
      <c r="CWX181" s="38"/>
      <c r="CWY181" s="38"/>
      <c r="CWZ181" s="38"/>
      <c r="CXA181" s="38"/>
      <c r="CXB181" s="38"/>
      <c r="CXC181" s="38"/>
      <c r="CXD181" s="38"/>
      <c r="CXE181" s="38"/>
      <c r="CXF181" s="38"/>
      <c r="CXG181" s="38"/>
      <c r="CXH181" s="38"/>
      <c r="CXI181" s="38"/>
      <c r="CXJ181" s="38"/>
      <c r="CXK181" s="38"/>
      <c r="CXL181" s="38"/>
      <c r="CXM181" s="38"/>
      <c r="CXN181" s="38"/>
      <c r="CXO181" s="38"/>
      <c r="CXP181" s="38"/>
      <c r="CXQ181" s="38"/>
      <c r="CXR181" s="38"/>
      <c r="CXS181" s="38"/>
      <c r="CXT181" s="38"/>
      <c r="CXU181" s="38"/>
      <c r="CXV181" s="38"/>
      <c r="CXW181" s="38"/>
      <c r="CXX181" s="38"/>
      <c r="CXY181" s="38"/>
      <c r="CXZ181" s="38"/>
      <c r="CYA181" s="38"/>
      <c r="CYB181" s="38"/>
      <c r="CYC181" s="38"/>
      <c r="CYD181" s="38"/>
      <c r="CYE181" s="38"/>
      <c r="CYF181" s="38"/>
      <c r="CYG181" s="38"/>
      <c r="CYH181" s="38"/>
      <c r="CYI181" s="38"/>
      <c r="CYJ181" s="38"/>
      <c r="CYK181" s="38"/>
      <c r="CYL181" s="38"/>
      <c r="CYM181" s="38"/>
      <c r="CYN181" s="38"/>
      <c r="CYO181" s="38"/>
      <c r="CYP181" s="38"/>
      <c r="CYQ181" s="38"/>
      <c r="CYR181" s="38"/>
      <c r="CYS181" s="38"/>
      <c r="CYT181" s="38"/>
      <c r="CYU181" s="38"/>
      <c r="CYV181" s="38"/>
      <c r="CYW181" s="38"/>
      <c r="CYX181" s="38"/>
      <c r="CYY181" s="38"/>
      <c r="CYZ181" s="38"/>
      <c r="CZA181" s="38"/>
      <c r="CZB181" s="38"/>
      <c r="CZC181" s="38"/>
      <c r="CZD181" s="38"/>
      <c r="CZE181" s="38"/>
      <c r="CZF181" s="38"/>
      <c r="CZG181" s="38"/>
      <c r="CZH181" s="38"/>
      <c r="CZI181" s="38"/>
      <c r="CZJ181" s="38"/>
      <c r="CZK181" s="38"/>
      <c r="CZL181" s="38"/>
      <c r="CZM181" s="38"/>
      <c r="CZN181" s="38"/>
      <c r="CZO181" s="38"/>
      <c r="CZP181" s="38"/>
      <c r="CZQ181" s="38"/>
      <c r="CZR181" s="38"/>
      <c r="CZS181" s="38"/>
      <c r="CZT181" s="38"/>
      <c r="CZU181" s="38"/>
      <c r="CZV181" s="38"/>
      <c r="CZW181" s="38"/>
      <c r="CZX181" s="38"/>
      <c r="CZY181" s="38"/>
      <c r="CZZ181" s="38"/>
      <c r="DAA181" s="38"/>
      <c r="DAB181" s="38"/>
      <c r="DAC181" s="38"/>
      <c r="DAD181" s="38"/>
      <c r="DAE181" s="38"/>
      <c r="DAF181" s="38"/>
      <c r="DAG181" s="38"/>
      <c r="DAH181" s="38"/>
      <c r="DAI181" s="38"/>
      <c r="DAJ181" s="38"/>
      <c r="DAK181" s="38"/>
      <c r="DAL181" s="38"/>
      <c r="DAM181" s="38"/>
      <c r="DAN181" s="38"/>
      <c r="DAO181" s="38"/>
      <c r="DAP181" s="38"/>
      <c r="DAQ181" s="38"/>
      <c r="DAR181" s="38"/>
      <c r="DAS181" s="38"/>
      <c r="DAT181" s="38"/>
      <c r="DAU181" s="38"/>
      <c r="DAV181" s="38"/>
      <c r="DAW181" s="38"/>
      <c r="DAX181" s="38"/>
      <c r="DAY181" s="38"/>
      <c r="DAZ181" s="38"/>
      <c r="DBA181" s="38"/>
      <c r="DBB181" s="38"/>
      <c r="DBC181" s="38"/>
      <c r="DBD181" s="38"/>
      <c r="DBE181" s="38"/>
      <c r="DBF181" s="38"/>
      <c r="DBG181" s="38"/>
      <c r="DBH181" s="38"/>
      <c r="DBI181" s="38"/>
      <c r="DBJ181" s="38"/>
      <c r="DBK181" s="38"/>
      <c r="DBL181" s="38"/>
      <c r="DBM181" s="38"/>
      <c r="DBN181" s="38"/>
      <c r="DBO181" s="38"/>
      <c r="DBP181" s="38"/>
      <c r="DBQ181" s="38"/>
      <c r="DBR181" s="38"/>
      <c r="DBS181" s="38"/>
      <c r="DBT181" s="38"/>
      <c r="DBU181" s="38"/>
      <c r="DBV181" s="38"/>
      <c r="DBW181" s="38"/>
      <c r="DBX181" s="38"/>
      <c r="DBY181" s="38"/>
      <c r="DBZ181" s="38"/>
      <c r="DCA181" s="38"/>
      <c r="DCB181" s="38"/>
      <c r="DCC181" s="38"/>
      <c r="DCD181" s="38"/>
      <c r="DCE181" s="38"/>
      <c r="DCF181" s="38"/>
      <c r="DCG181" s="38"/>
      <c r="DCH181" s="38"/>
      <c r="DCI181" s="38"/>
      <c r="DCJ181" s="38"/>
      <c r="DCK181" s="38"/>
      <c r="DCL181" s="38"/>
      <c r="DCM181" s="38"/>
      <c r="DCN181" s="38"/>
      <c r="DCO181" s="38"/>
      <c r="DCP181" s="38"/>
      <c r="DCQ181" s="38"/>
      <c r="DCR181" s="38"/>
      <c r="DCS181" s="38"/>
      <c r="DCT181" s="38"/>
      <c r="DCU181" s="38"/>
      <c r="DCV181" s="38"/>
      <c r="DCW181" s="38"/>
      <c r="DCX181" s="38"/>
      <c r="DCY181" s="38"/>
      <c r="DCZ181" s="38"/>
      <c r="DDA181" s="38"/>
      <c r="DDB181" s="38"/>
      <c r="DDC181" s="38"/>
      <c r="DDD181" s="38"/>
      <c r="DDE181" s="38"/>
      <c r="DDF181" s="38"/>
      <c r="DDG181" s="38"/>
      <c r="DDH181" s="38"/>
      <c r="DDI181" s="38"/>
      <c r="DDJ181" s="38"/>
      <c r="DDK181" s="38"/>
      <c r="DDL181" s="38"/>
      <c r="DDM181" s="38"/>
      <c r="DDN181" s="38"/>
      <c r="DDO181" s="38"/>
      <c r="DDP181" s="38"/>
      <c r="DDQ181" s="38"/>
      <c r="DDR181" s="38"/>
      <c r="DDS181" s="38"/>
      <c r="DDT181" s="38"/>
      <c r="DDU181" s="38"/>
      <c r="DDV181" s="38"/>
      <c r="DDW181" s="38"/>
      <c r="DDX181" s="38"/>
      <c r="DDY181" s="38"/>
      <c r="DDZ181" s="38"/>
      <c r="DEA181" s="38"/>
      <c r="DEB181" s="38"/>
      <c r="DEC181" s="38"/>
      <c r="DED181" s="38"/>
      <c r="DEE181" s="38"/>
      <c r="DEF181" s="38"/>
      <c r="DEG181" s="38"/>
      <c r="DEH181" s="38"/>
      <c r="DEI181" s="38"/>
      <c r="DEJ181" s="38"/>
      <c r="DEK181" s="38"/>
      <c r="DEL181" s="38"/>
      <c r="DEM181" s="38"/>
      <c r="DEN181" s="38"/>
      <c r="DEO181" s="38"/>
      <c r="DEP181" s="38"/>
      <c r="DEQ181" s="38"/>
      <c r="DER181" s="38"/>
      <c r="DES181" s="38"/>
      <c r="DET181" s="38"/>
      <c r="DEU181" s="38"/>
      <c r="DEV181" s="38"/>
      <c r="DEW181" s="38"/>
      <c r="DEX181" s="38"/>
      <c r="DEY181" s="38"/>
      <c r="DEZ181" s="38"/>
      <c r="DFA181" s="38"/>
      <c r="DFB181" s="38"/>
      <c r="DFC181" s="38"/>
      <c r="DFD181" s="38"/>
      <c r="DFE181" s="38"/>
      <c r="DFF181" s="38"/>
      <c r="DFG181" s="38"/>
      <c r="DFH181" s="38"/>
      <c r="DFI181" s="38"/>
      <c r="DFJ181" s="38"/>
      <c r="DFK181" s="38"/>
      <c r="DFL181" s="38"/>
      <c r="DFM181" s="38"/>
      <c r="DFN181" s="38"/>
      <c r="DFO181" s="38"/>
      <c r="DFP181" s="38"/>
      <c r="DFQ181" s="38"/>
      <c r="DFR181" s="38"/>
      <c r="DFS181" s="38"/>
      <c r="DFT181" s="38"/>
      <c r="DFU181" s="38"/>
      <c r="DFV181" s="38"/>
      <c r="DFW181" s="38"/>
      <c r="DFX181" s="38"/>
      <c r="DFY181" s="38"/>
      <c r="DFZ181" s="38"/>
      <c r="DGA181" s="38"/>
      <c r="DGB181" s="38"/>
      <c r="DGC181" s="38"/>
      <c r="DGD181" s="38"/>
      <c r="DGE181" s="38"/>
      <c r="DGF181" s="38"/>
      <c r="DGG181" s="38"/>
      <c r="DGH181" s="38"/>
      <c r="DGI181" s="38"/>
      <c r="DGJ181" s="38"/>
      <c r="DGK181" s="38"/>
      <c r="DGL181" s="38"/>
      <c r="DGM181" s="38"/>
      <c r="DGN181" s="38"/>
      <c r="DGO181" s="38"/>
      <c r="DGP181" s="38"/>
      <c r="DGQ181" s="38"/>
      <c r="DGR181" s="38"/>
      <c r="DGS181" s="38"/>
      <c r="DGT181" s="38"/>
      <c r="DGU181" s="38"/>
      <c r="DGV181" s="38"/>
      <c r="DGW181" s="38"/>
      <c r="DGX181" s="38"/>
      <c r="DGY181" s="38"/>
      <c r="DGZ181" s="38"/>
      <c r="DHA181" s="38"/>
      <c r="DHB181" s="38"/>
      <c r="DHC181" s="38"/>
      <c r="DHD181" s="38"/>
      <c r="DHE181" s="38"/>
      <c r="DHF181" s="38"/>
      <c r="DHG181" s="38"/>
      <c r="DHH181" s="38"/>
      <c r="DHI181" s="38"/>
      <c r="DHJ181" s="38"/>
      <c r="DHK181" s="38"/>
      <c r="DHL181" s="38"/>
      <c r="DHM181" s="38"/>
      <c r="DHN181" s="38"/>
      <c r="DHO181" s="38"/>
      <c r="DHP181" s="38"/>
      <c r="DHQ181" s="38"/>
      <c r="DHR181" s="38"/>
      <c r="DHS181" s="38"/>
      <c r="DHT181" s="38"/>
      <c r="DHU181" s="38"/>
      <c r="DHV181" s="38"/>
      <c r="DHW181" s="38"/>
      <c r="DHX181" s="38"/>
      <c r="DHY181" s="38"/>
      <c r="DHZ181" s="38"/>
      <c r="DIA181" s="38"/>
      <c r="DIB181" s="38"/>
      <c r="DIC181" s="38"/>
      <c r="DID181" s="38"/>
      <c r="DIE181" s="38"/>
      <c r="DIF181" s="38"/>
      <c r="DIG181" s="38"/>
      <c r="DIH181" s="38"/>
      <c r="DII181" s="38"/>
      <c r="DIJ181" s="38"/>
      <c r="DIK181" s="38"/>
      <c r="DIL181" s="38"/>
      <c r="DIM181" s="38"/>
      <c r="DIN181" s="38"/>
      <c r="DIO181" s="38"/>
      <c r="DIP181" s="38"/>
      <c r="DIQ181" s="38"/>
      <c r="DIR181" s="38"/>
      <c r="DIS181" s="38"/>
      <c r="DIT181" s="38"/>
      <c r="DIU181" s="38"/>
      <c r="DIV181" s="38"/>
      <c r="DIW181" s="38"/>
      <c r="DIX181" s="38"/>
      <c r="DIY181" s="38"/>
      <c r="DIZ181" s="38"/>
      <c r="DJA181" s="38"/>
      <c r="DJB181" s="38"/>
      <c r="DJC181" s="38"/>
      <c r="DJD181" s="38"/>
      <c r="DJE181" s="38"/>
      <c r="DJF181" s="38"/>
      <c r="DJG181" s="38"/>
      <c r="DJH181" s="38"/>
      <c r="DJI181" s="38"/>
      <c r="DJJ181" s="38"/>
      <c r="DJK181" s="38"/>
      <c r="DJL181" s="38"/>
      <c r="DJM181" s="38"/>
      <c r="DJN181" s="38"/>
      <c r="DJO181" s="38"/>
      <c r="DJP181" s="38"/>
      <c r="DJQ181" s="38"/>
      <c r="DJR181" s="38"/>
      <c r="DJS181" s="38"/>
      <c r="DJT181" s="38"/>
      <c r="DJU181" s="38"/>
      <c r="DJV181" s="38"/>
      <c r="DJW181" s="38"/>
      <c r="DJX181" s="38"/>
      <c r="DJY181" s="38"/>
      <c r="DJZ181" s="38"/>
      <c r="DKA181" s="38"/>
      <c r="DKB181" s="38"/>
      <c r="DKC181" s="38"/>
      <c r="DKD181" s="38"/>
      <c r="DKE181" s="38"/>
      <c r="DKF181" s="38"/>
      <c r="DKG181" s="38"/>
      <c r="DKH181" s="38"/>
      <c r="DKI181" s="38"/>
      <c r="DKJ181" s="38"/>
      <c r="DKK181" s="38"/>
      <c r="DKL181" s="38"/>
      <c r="DKM181" s="38"/>
      <c r="DKN181" s="38"/>
      <c r="DKO181" s="38"/>
      <c r="DKP181" s="38"/>
      <c r="DKQ181" s="38"/>
      <c r="DKR181" s="38"/>
      <c r="DKS181" s="38"/>
      <c r="DKT181" s="38"/>
      <c r="DKU181" s="38"/>
      <c r="DKV181" s="38"/>
      <c r="DKW181" s="38"/>
      <c r="DKX181" s="38"/>
      <c r="DKY181" s="38"/>
      <c r="DKZ181" s="38"/>
      <c r="DLA181" s="38"/>
      <c r="DLB181" s="38"/>
      <c r="DLC181" s="38"/>
      <c r="DLD181" s="38"/>
      <c r="DLE181" s="38"/>
      <c r="DLF181" s="38"/>
      <c r="DLG181" s="38"/>
      <c r="DLH181" s="38"/>
      <c r="DLI181" s="38"/>
      <c r="DLJ181" s="38"/>
      <c r="DLK181" s="38"/>
      <c r="DLL181" s="38"/>
      <c r="DLM181" s="38"/>
      <c r="DLN181" s="38"/>
      <c r="DLO181" s="38"/>
      <c r="DLP181" s="38"/>
      <c r="DLQ181" s="38"/>
      <c r="DLR181" s="38"/>
      <c r="DLS181" s="38"/>
      <c r="DLT181" s="38"/>
      <c r="DLU181" s="38"/>
      <c r="DLV181" s="38"/>
      <c r="DLW181" s="38"/>
      <c r="DLX181" s="38"/>
      <c r="DLY181" s="38"/>
      <c r="DLZ181" s="38"/>
      <c r="DMA181" s="38"/>
      <c r="DMB181" s="38"/>
      <c r="DMC181" s="38"/>
      <c r="DMD181" s="38"/>
      <c r="DME181" s="38"/>
      <c r="DMF181" s="38"/>
      <c r="DMG181" s="38"/>
      <c r="DMH181" s="38"/>
      <c r="DMI181" s="38"/>
      <c r="DMJ181" s="38"/>
      <c r="DMK181" s="38"/>
      <c r="DML181" s="38"/>
      <c r="DMM181" s="38"/>
      <c r="DMN181" s="38"/>
      <c r="DMO181" s="38"/>
      <c r="DMP181" s="38"/>
      <c r="DMQ181" s="38"/>
      <c r="DMR181" s="38"/>
      <c r="DMS181" s="38"/>
      <c r="DMT181" s="38"/>
      <c r="DMU181" s="38"/>
      <c r="DMV181" s="38"/>
      <c r="DMW181" s="38"/>
      <c r="DMX181" s="38"/>
      <c r="DMY181" s="38"/>
      <c r="DMZ181" s="38"/>
      <c r="DNA181" s="38"/>
      <c r="DNB181" s="38"/>
      <c r="DNC181" s="38"/>
      <c r="DND181" s="38"/>
      <c r="DNE181" s="38"/>
      <c r="DNF181" s="38"/>
      <c r="DNG181" s="38"/>
      <c r="DNH181" s="38"/>
      <c r="DNI181" s="38"/>
      <c r="DNJ181" s="38"/>
      <c r="DNK181" s="38"/>
      <c r="DNL181" s="38"/>
      <c r="DNM181" s="38"/>
      <c r="DNN181" s="38"/>
      <c r="DNO181" s="38"/>
      <c r="DNP181" s="38"/>
      <c r="DNQ181" s="38"/>
      <c r="DNR181" s="38"/>
      <c r="DNS181" s="38"/>
      <c r="DNT181" s="38"/>
      <c r="DNU181" s="38"/>
      <c r="DNV181" s="38"/>
      <c r="DNW181" s="38"/>
      <c r="DNX181" s="38"/>
      <c r="DNY181" s="38"/>
      <c r="DNZ181" s="38"/>
      <c r="DOA181" s="38"/>
      <c r="DOB181" s="38"/>
      <c r="DOC181" s="38"/>
      <c r="DOD181" s="38"/>
      <c r="DOE181" s="38"/>
      <c r="DOF181" s="38"/>
      <c r="DOG181" s="38"/>
      <c r="DOH181" s="38"/>
      <c r="DOI181" s="38"/>
      <c r="DOJ181" s="38"/>
      <c r="DOK181" s="38"/>
      <c r="DOL181" s="38"/>
      <c r="DOM181" s="38"/>
      <c r="DON181" s="38"/>
      <c r="DOO181" s="38"/>
      <c r="DOP181" s="38"/>
      <c r="DOQ181" s="38"/>
      <c r="DOR181" s="38"/>
      <c r="DOS181" s="38"/>
      <c r="DOT181" s="38"/>
      <c r="DOU181" s="38"/>
      <c r="DOV181" s="38"/>
      <c r="DOW181" s="38"/>
      <c r="DOX181" s="38"/>
      <c r="DOY181" s="38"/>
      <c r="DOZ181" s="38"/>
      <c r="DPA181" s="38"/>
      <c r="DPB181" s="38"/>
      <c r="DPC181" s="38"/>
      <c r="DPD181" s="38"/>
      <c r="DPE181" s="38"/>
      <c r="DPF181" s="38"/>
      <c r="DPG181" s="38"/>
      <c r="DPH181" s="38"/>
      <c r="DPI181" s="38"/>
      <c r="DPJ181" s="38"/>
      <c r="DPK181" s="38"/>
      <c r="DPL181" s="38"/>
      <c r="DPM181" s="38"/>
      <c r="DPN181" s="38"/>
      <c r="DPO181" s="38"/>
      <c r="DPP181" s="38"/>
      <c r="DPQ181" s="38"/>
      <c r="DPR181" s="38"/>
      <c r="DPS181" s="38"/>
      <c r="DPT181" s="38"/>
      <c r="DPU181" s="38"/>
      <c r="DPV181" s="38"/>
      <c r="DPW181" s="38"/>
      <c r="DPX181" s="38"/>
      <c r="DPY181" s="38"/>
      <c r="DPZ181" s="38"/>
      <c r="DQA181" s="38"/>
      <c r="DQB181" s="38"/>
      <c r="DQC181" s="38"/>
      <c r="DQD181" s="38"/>
      <c r="DQE181" s="38"/>
      <c r="DQF181" s="38"/>
      <c r="DQG181" s="38"/>
      <c r="DQH181" s="38"/>
      <c r="DQI181" s="38"/>
      <c r="DQJ181" s="38"/>
      <c r="DQK181" s="38"/>
      <c r="DQL181" s="38"/>
      <c r="DQM181" s="38"/>
      <c r="DQN181" s="38"/>
      <c r="DQO181" s="38"/>
      <c r="DQP181" s="38"/>
      <c r="DQQ181" s="38"/>
      <c r="DQR181" s="38"/>
      <c r="DQS181" s="38"/>
      <c r="DQT181" s="38"/>
      <c r="DQU181" s="38"/>
      <c r="DQV181" s="38"/>
      <c r="DQW181" s="38"/>
      <c r="DQX181" s="38"/>
      <c r="DQY181" s="38"/>
      <c r="DQZ181" s="38"/>
      <c r="DRA181" s="38"/>
      <c r="DRB181" s="38"/>
      <c r="DRC181" s="38"/>
      <c r="DRD181" s="38"/>
      <c r="DRE181" s="38"/>
      <c r="DRF181" s="38"/>
      <c r="DRG181" s="38"/>
      <c r="DRH181" s="38"/>
      <c r="DRI181" s="38"/>
      <c r="DRJ181" s="38"/>
      <c r="DRK181" s="38"/>
      <c r="DRL181" s="38"/>
      <c r="DRM181" s="38"/>
      <c r="DRN181" s="38"/>
      <c r="DRO181" s="38"/>
      <c r="DRP181" s="38"/>
      <c r="DRQ181" s="38"/>
      <c r="DRR181" s="38"/>
      <c r="DRS181" s="38"/>
      <c r="DRT181" s="38"/>
      <c r="DRU181" s="38"/>
      <c r="DRV181" s="38"/>
      <c r="DRW181" s="38"/>
      <c r="DRX181" s="38"/>
      <c r="DRY181" s="38"/>
      <c r="DRZ181" s="38"/>
      <c r="DSA181" s="38"/>
      <c r="DSB181" s="38"/>
      <c r="DSC181" s="38"/>
      <c r="DSD181" s="38"/>
      <c r="DSE181" s="38"/>
      <c r="DSF181" s="38"/>
      <c r="DSG181" s="38"/>
      <c r="DSH181" s="38"/>
      <c r="DSI181" s="38"/>
      <c r="DSJ181" s="38"/>
      <c r="DSK181" s="38"/>
      <c r="DSL181" s="38"/>
      <c r="DSM181" s="38"/>
      <c r="DSN181" s="38"/>
      <c r="DSO181" s="38"/>
      <c r="DSP181" s="38"/>
      <c r="DSQ181" s="38"/>
      <c r="DSR181" s="38"/>
      <c r="DSS181" s="38"/>
      <c r="DST181" s="38"/>
      <c r="DSU181" s="38"/>
      <c r="DSV181" s="38"/>
      <c r="DSW181" s="38"/>
      <c r="DSX181" s="38"/>
      <c r="DSY181" s="38"/>
      <c r="DSZ181" s="38"/>
      <c r="DTA181" s="38"/>
      <c r="DTB181" s="38"/>
      <c r="DTC181" s="38"/>
      <c r="DTD181" s="38"/>
      <c r="DTE181" s="38"/>
      <c r="DTF181" s="38"/>
      <c r="DTG181" s="38"/>
      <c r="DTH181" s="38"/>
      <c r="DTI181" s="38"/>
      <c r="DTJ181" s="38"/>
      <c r="DTK181" s="38"/>
      <c r="DTL181" s="38"/>
      <c r="DTM181" s="38"/>
      <c r="DTN181" s="38"/>
      <c r="DTO181" s="38"/>
      <c r="DTP181" s="38"/>
      <c r="DTQ181" s="38"/>
      <c r="DTR181" s="38"/>
      <c r="DTS181" s="38"/>
      <c r="DTT181" s="38"/>
      <c r="DTU181" s="38"/>
      <c r="DTV181" s="38"/>
      <c r="DTW181" s="38"/>
      <c r="DTX181" s="38"/>
      <c r="DTY181" s="38"/>
      <c r="DTZ181" s="38"/>
      <c r="DUA181" s="38"/>
      <c r="DUB181" s="38"/>
      <c r="DUC181" s="38"/>
      <c r="DUD181" s="38"/>
      <c r="DUE181" s="38"/>
      <c r="DUF181" s="38"/>
      <c r="DUG181" s="38"/>
      <c r="DUH181" s="38"/>
      <c r="DUI181" s="38"/>
      <c r="DUJ181" s="38"/>
      <c r="DUK181" s="38"/>
      <c r="DUL181" s="38"/>
      <c r="DUM181" s="38"/>
      <c r="DUN181" s="38"/>
      <c r="DUO181" s="38"/>
      <c r="DUP181" s="38"/>
      <c r="DUQ181" s="38"/>
      <c r="DUR181" s="38"/>
      <c r="DUS181" s="38"/>
      <c r="DUT181" s="38"/>
      <c r="DUU181" s="38"/>
      <c r="DUV181" s="38"/>
      <c r="DUW181" s="38"/>
      <c r="DUX181" s="38"/>
      <c r="DUY181" s="38"/>
      <c r="DUZ181" s="38"/>
      <c r="DVA181" s="38"/>
      <c r="DVB181" s="38"/>
      <c r="DVC181" s="38"/>
      <c r="DVD181" s="38"/>
      <c r="DVE181" s="38"/>
      <c r="DVF181" s="38"/>
      <c r="DVG181" s="38"/>
      <c r="DVH181" s="38"/>
      <c r="DVI181" s="38"/>
      <c r="DVJ181" s="38"/>
      <c r="DVK181" s="38"/>
      <c r="DVL181" s="38"/>
      <c r="DVM181" s="38"/>
      <c r="DVN181" s="38"/>
      <c r="DVO181" s="38"/>
      <c r="DVP181" s="38"/>
      <c r="DVQ181" s="38"/>
      <c r="DVR181" s="38"/>
      <c r="DVS181" s="38"/>
      <c r="DVT181" s="38"/>
      <c r="DVU181" s="38"/>
      <c r="DVV181" s="38"/>
      <c r="DVW181" s="38"/>
      <c r="DVX181" s="38"/>
      <c r="DVY181" s="38"/>
      <c r="DVZ181" s="38"/>
      <c r="DWA181" s="38"/>
      <c r="DWB181" s="38"/>
      <c r="DWC181" s="38"/>
      <c r="DWD181" s="38"/>
      <c r="DWE181" s="38"/>
      <c r="DWF181" s="38"/>
      <c r="DWG181" s="38"/>
      <c r="DWH181" s="38"/>
      <c r="DWI181" s="38"/>
      <c r="DWJ181" s="38"/>
      <c r="DWK181" s="38"/>
      <c r="DWL181" s="38"/>
      <c r="DWM181" s="38"/>
      <c r="DWN181" s="38"/>
      <c r="DWO181" s="38"/>
      <c r="DWP181" s="38"/>
      <c r="DWQ181" s="38"/>
      <c r="DWR181" s="38"/>
      <c r="DWS181" s="38"/>
      <c r="DWT181" s="38"/>
      <c r="DWU181" s="38"/>
      <c r="DWV181" s="38"/>
      <c r="DWW181" s="38"/>
      <c r="DWX181" s="38"/>
      <c r="DWY181" s="38"/>
      <c r="DWZ181" s="38"/>
      <c r="DXA181" s="38"/>
      <c r="DXB181" s="38"/>
      <c r="DXC181" s="38"/>
      <c r="DXD181" s="38"/>
      <c r="DXE181" s="38"/>
      <c r="DXF181" s="38"/>
      <c r="DXG181" s="38"/>
      <c r="DXH181" s="38"/>
      <c r="DXI181" s="38"/>
      <c r="DXJ181" s="38"/>
      <c r="DXK181" s="38"/>
      <c r="DXL181" s="38"/>
      <c r="DXM181" s="38"/>
      <c r="DXN181" s="38"/>
      <c r="DXO181" s="38"/>
      <c r="DXP181" s="38"/>
      <c r="DXQ181" s="38"/>
      <c r="DXR181" s="38"/>
      <c r="DXS181" s="38"/>
      <c r="DXT181" s="38"/>
      <c r="DXU181" s="38"/>
      <c r="DXV181" s="38"/>
      <c r="DXW181" s="38"/>
      <c r="DXX181" s="38"/>
      <c r="DXY181" s="38"/>
      <c r="DXZ181" s="38"/>
      <c r="DYA181" s="38"/>
      <c r="DYB181" s="38"/>
      <c r="DYC181" s="38"/>
      <c r="DYD181" s="38"/>
      <c r="DYE181" s="38"/>
      <c r="DYF181" s="38"/>
      <c r="DYG181" s="38"/>
      <c r="DYH181" s="38"/>
      <c r="DYI181" s="38"/>
      <c r="DYJ181" s="38"/>
      <c r="DYK181" s="38"/>
      <c r="DYL181" s="38"/>
      <c r="DYM181" s="38"/>
      <c r="DYN181" s="38"/>
      <c r="DYO181" s="38"/>
      <c r="DYP181" s="38"/>
      <c r="DYQ181" s="38"/>
      <c r="DYR181" s="38"/>
      <c r="DYS181" s="38"/>
      <c r="DYT181" s="38"/>
      <c r="DYU181" s="38"/>
      <c r="DYV181" s="38"/>
      <c r="DYW181" s="38"/>
      <c r="DYX181" s="38"/>
      <c r="DYY181" s="38"/>
      <c r="DYZ181" s="38"/>
      <c r="DZA181" s="38"/>
      <c r="DZB181" s="38"/>
      <c r="DZC181" s="38"/>
      <c r="DZD181" s="38"/>
      <c r="DZE181" s="38"/>
      <c r="DZF181" s="38"/>
      <c r="DZG181" s="38"/>
      <c r="DZH181" s="38"/>
      <c r="DZI181" s="38"/>
      <c r="DZJ181" s="38"/>
      <c r="DZK181" s="38"/>
      <c r="DZL181" s="38"/>
      <c r="DZM181" s="38"/>
      <c r="DZN181" s="38"/>
      <c r="DZO181" s="38"/>
      <c r="DZP181" s="38"/>
      <c r="DZQ181" s="38"/>
      <c r="DZR181" s="38"/>
      <c r="DZS181" s="38"/>
      <c r="DZT181" s="38"/>
      <c r="DZU181" s="38"/>
      <c r="DZV181" s="38"/>
      <c r="DZW181" s="38"/>
      <c r="DZX181" s="38"/>
      <c r="DZY181" s="38"/>
      <c r="DZZ181" s="38"/>
      <c r="EAA181" s="38"/>
      <c r="EAB181" s="38"/>
      <c r="EAC181" s="38"/>
      <c r="EAD181" s="38"/>
      <c r="EAE181" s="38"/>
      <c r="EAF181" s="38"/>
      <c r="EAG181" s="38"/>
      <c r="EAH181" s="38"/>
      <c r="EAI181" s="38"/>
      <c r="EAJ181" s="38"/>
      <c r="EAK181" s="38"/>
      <c r="EAL181" s="38"/>
      <c r="EAM181" s="38"/>
      <c r="EAN181" s="38"/>
      <c r="EAO181" s="38"/>
      <c r="EAP181" s="38"/>
      <c r="EAQ181" s="38"/>
      <c r="EAR181" s="38"/>
      <c r="EAS181" s="38"/>
      <c r="EAT181" s="38"/>
      <c r="EAU181" s="38"/>
      <c r="EAV181" s="38"/>
      <c r="EAW181" s="38"/>
      <c r="EAX181" s="38"/>
      <c r="EAY181" s="38"/>
      <c r="EAZ181" s="38"/>
      <c r="EBA181" s="38"/>
      <c r="EBB181" s="38"/>
      <c r="EBC181" s="38"/>
      <c r="EBD181" s="38"/>
      <c r="EBE181" s="38"/>
      <c r="EBF181" s="38"/>
      <c r="EBG181" s="38"/>
      <c r="EBH181" s="38"/>
      <c r="EBI181" s="38"/>
      <c r="EBJ181" s="38"/>
      <c r="EBK181" s="38"/>
      <c r="EBL181" s="38"/>
      <c r="EBM181" s="38"/>
      <c r="EBN181" s="38"/>
      <c r="EBO181" s="38"/>
      <c r="EBP181" s="38"/>
      <c r="EBQ181" s="38"/>
      <c r="EBR181" s="38"/>
      <c r="EBS181" s="38"/>
      <c r="EBT181" s="38"/>
      <c r="EBU181" s="38"/>
      <c r="EBV181" s="38"/>
      <c r="EBW181" s="38"/>
      <c r="EBX181" s="38"/>
      <c r="EBY181" s="38"/>
      <c r="EBZ181" s="38"/>
      <c r="ECA181" s="38"/>
      <c r="ECB181" s="38"/>
      <c r="ECC181" s="38"/>
      <c r="ECD181" s="38"/>
      <c r="ECE181" s="38"/>
      <c r="ECF181" s="38"/>
      <c r="ECG181" s="38"/>
      <c r="ECH181" s="38"/>
      <c r="ECI181" s="38"/>
      <c r="ECJ181" s="38"/>
      <c r="ECK181" s="38"/>
      <c r="ECL181" s="38"/>
      <c r="ECM181" s="38"/>
      <c r="ECN181" s="38"/>
      <c r="ECO181" s="38"/>
      <c r="ECP181" s="38"/>
      <c r="ECQ181" s="38"/>
      <c r="ECR181" s="38"/>
      <c r="ECS181" s="38"/>
      <c r="ECT181" s="38"/>
      <c r="ECU181" s="38"/>
      <c r="ECV181" s="38"/>
      <c r="ECW181" s="38"/>
      <c r="ECX181" s="38"/>
      <c r="ECY181" s="38"/>
      <c r="ECZ181" s="38"/>
      <c r="EDA181" s="38"/>
      <c r="EDB181" s="38"/>
      <c r="EDC181" s="38"/>
      <c r="EDD181" s="38"/>
      <c r="EDE181" s="38"/>
      <c r="EDF181" s="38"/>
      <c r="EDG181" s="38"/>
      <c r="EDH181" s="38"/>
      <c r="EDI181" s="38"/>
      <c r="EDJ181" s="38"/>
      <c r="EDK181" s="38"/>
      <c r="EDL181" s="38"/>
      <c r="EDM181" s="38"/>
      <c r="EDN181" s="38"/>
      <c r="EDO181" s="38"/>
      <c r="EDP181" s="38"/>
      <c r="EDQ181" s="38"/>
      <c r="EDR181" s="38"/>
      <c r="EDS181" s="38"/>
      <c r="EDT181" s="38"/>
      <c r="EDU181" s="38"/>
      <c r="EDV181" s="38"/>
      <c r="EDW181" s="38"/>
      <c r="EDX181" s="38"/>
      <c r="EDY181" s="38"/>
      <c r="EDZ181" s="38"/>
      <c r="EEA181" s="38"/>
      <c r="EEB181" s="38"/>
      <c r="EEC181" s="38"/>
      <c r="EED181" s="38"/>
      <c r="EEE181" s="38"/>
      <c r="EEF181" s="38"/>
      <c r="EEG181" s="38"/>
      <c r="EEH181" s="38"/>
      <c r="EEI181" s="38"/>
      <c r="EEJ181" s="38"/>
      <c r="EEK181" s="38"/>
      <c r="EEL181" s="38"/>
      <c r="EEM181" s="38"/>
      <c r="EEN181" s="38"/>
      <c r="EEO181" s="38"/>
      <c r="EEP181" s="38"/>
      <c r="EEQ181" s="38"/>
      <c r="EER181" s="38"/>
      <c r="EES181" s="38"/>
      <c r="EET181" s="38"/>
      <c r="EEU181" s="38"/>
      <c r="EEV181" s="38"/>
      <c r="EEW181" s="38"/>
      <c r="EEX181" s="38"/>
      <c r="EEY181" s="38"/>
      <c r="EEZ181" s="38"/>
      <c r="EFA181" s="38"/>
      <c r="EFB181" s="38"/>
      <c r="EFC181" s="38"/>
      <c r="EFD181" s="38"/>
      <c r="EFE181" s="38"/>
      <c r="EFF181" s="38"/>
      <c r="EFG181" s="38"/>
      <c r="EFH181" s="38"/>
      <c r="EFI181" s="38"/>
      <c r="EFJ181" s="38"/>
      <c r="EFK181" s="38"/>
      <c r="EFL181" s="38"/>
      <c r="EFM181" s="38"/>
      <c r="EFN181" s="38"/>
      <c r="EFO181" s="38"/>
      <c r="EFP181" s="38"/>
      <c r="EFQ181" s="38"/>
      <c r="EFR181" s="38"/>
      <c r="EFS181" s="38"/>
      <c r="EFT181" s="38"/>
      <c r="EFU181" s="38"/>
      <c r="EFV181" s="38"/>
      <c r="EFW181" s="38"/>
      <c r="EFX181" s="38"/>
      <c r="EFY181" s="38"/>
      <c r="EFZ181" s="38"/>
      <c r="EGA181" s="38"/>
      <c r="EGB181" s="38"/>
      <c r="EGC181" s="38"/>
      <c r="EGD181" s="38"/>
      <c r="EGE181" s="38"/>
      <c r="EGF181" s="38"/>
      <c r="EGG181" s="38"/>
      <c r="EGH181" s="38"/>
      <c r="EGI181" s="38"/>
      <c r="EGJ181" s="38"/>
      <c r="EGK181" s="38"/>
      <c r="EGL181" s="38"/>
      <c r="EGM181" s="38"/>
      <c r="EGN181" s="38"/>
      <c r="EGO181" s="38"/>
      <c r="EGP181" s="38"/>
      <c r="EGQ181" s="38"/>
      <c r="EGR181" s="38"/>
      <c r="EGS181" s="38"/>
      <c r="EGT181" s="38"/>
      <c r="EGU181" s="38"/>
      <c r="EGV181" s="38"/>
      <c r="EGW181" s="38"/>
      <c r="EGX181" s="38"/>
      <c r="EGY181" s="38"/>
      <c r="EGZ181" s="38"/>
      <c r="EHA181" s="38"/>
      <c r="EHB181" s="38"/>
      <c r="EHC181" s="38"/>
      <c r="EHD181" s="38"/>
      <c r="EHE181" s="38"/>
      <c r="EHF181" s="38"/>
      <c r="EHG181" s="38"/>
      <c r="EHH181" s="38"/>
      <c r="EHI181" s="38"/>
      <c r="EHJ181" s="38"/>
      <c r="EHK181" s="38"/>
      <c r="EHL181" s="38"/>
      <c r="EHM181" s="38"/>
      <c r="EHN181" s="38"/>
      <c r="EHO181" s="38"/>
      <c r="EHP181" s="38"/>
      <c r="EHQ181" s="38"/>
      <c r="EHR181" s="38"/>
      <c r="EHS181" s="38"/>
      <c r="EHT181" s="38"/>
      <c r="EHU181" s="38"/>
      <c r="EHV181" s="38"/>
      <c r="EHW181" s="38"/>
      <c r="EHX181" s="38"/>
      <c r="EHY181" s="38"/>
      <c r="EHZ181" s="38"/>
      <c r="EIA181" s="38"/>
      <c r="EIB181" s="38"/>
      <c r="EIC181" s="38"/>
      <c r="EID181" s="38"/>
      <c r="EIE181" s="38"/>
      <c r="EIF181" s="38"/>
      <c r="EIG181" s="38"/>
      <c r="EIH181" s="38"/>
      <c r="EII181" s="38"/>
      <c r="EIJ181" s="38"/>
      <c r="EIK181" s="38"/>
      <c r="EIL181" s="38"/>
      <c r="EIM181" s="38"/>
      <c r="EIN181" s="38"/>
      <c r="EIO181" s="38"/>
      <c r="EIP181" s="38"/>
      <c r="EIQ181" s="38"/>
      <c r="EIR181" s="38"/>
      <c r="EIS181" s="38"/>
      <c r="EIT181" s="38"/>
      <c r="EIU181" s="38"/>
      <c r="EIV181" s="38"/>
      <c r="EIW181" s="38"/>
      <c r="EIX181" s="38"/>
      <c r="EIY181" s="38"/>
      <c r="EIZ181" s="38"/>
      <c r="EJA181" s="38"/>
      <c r="EJB181" s="38"/>
      <c r="EJC181" s="38"/>
      <c r="EJD181" s="38"/>
      <c r="EJE181" s="38"/>
      <c r="EJF181" s="38"/>
      <c r="EJG181" s="38"/>
      <c r="EJH181" s="38"/>
      <c r="EJI181" s="38"/>
      <c r="EJJ181" s="38"/>
      <c r="EJK181" s="38"/>
      <c r="EJL181" s="38"/>
      <c r="EJM181" s="38"/>
      <c r="EJN181" s="38"/>
      <c r="EJO181" s="38"/>
      <c r="EJP181" s="38"/>
      <c r="EJQ181" s="38"/>
      <c r="EJR181" s="38"/>
      <c r="EJS181" s="38"/>
      <c r="EJT181" s="38"/>
      <c r="EJU181" s="38"/>
      <c r="EJV181" s="38"/>
      <c r="EJW181" s="38"/>
      <c r="EJX181" s="38"/>
      <c r="EJY181" s="38"/>
      <c r="EJZ181" s="38"/>
      <c r="EKA181" s="38"/>
      <c r="EKB181" s="38"/>
      <c r="EKC181" s="38"/>
      <c r="EKD181" s="38"/>
      <c r="EKE181" s="38"/>
      <c r="EKF181" s="38"/>
      <c r="EKG181" s="38"/>
      <c r="EKH181" s="38"/>
      <c r="EKI181" s="38"/>
      <c r="EKJ181" s="38"/>
      <c r="EKK181" s="38"/>
      <c r="EKL181" s="38"/>
      <c r="EKM181" s="38"/>
      <c r="EKN181" s="38"/>
      <c r="EKO181" s="38"/>
      <c r="EKP181" s="38"/>
      <c r="EKQ181" s="38"/>
      <c r="EKR181" s="38"/>
      <c r="EKS181" s="38"/>
      <c r="EKT181" s="38"/>
      <c r="EKU181" s="38"/>
      <c r="EKV181" s="38"/>
      <c r="EKW181" s="38"/>
      <c r="EKX181" s="38"/>
      <c r="EKY181" s="38"/>
      <c r="EKZ181" s="38"/>
      <c r="ELA181" s="38"/>
      <c r="ELB181" s="38"/>
      <c r="ELC181" s="38"/>
      <c r="ELD181" s="38"/>
      <c r="ELE181" s="38"/>
      <c r="ELF181" s="38"/>
      <c r="ELG181" s="38"/>
      <c r="ELH181" s="38"/>
      <c r="ELI181" s="38"/>
      <c r="ELJ181" s="38"/>
      <c r="ELK181" s="38"/>
      <c r="ELL181" s="38"/>
      <c r="ELM181" s="38"/>
      <c r="ELN181" s="38"/>
      <c r="ELO181" s="38"/>
      <c r="ELP181" s="38"/>
      <c r="ELQ181" s="38"/>
      <c r="ELR181" s="38"/>
      <c r="ELS181" s="38"/>
      <c r="ELT181" s="38"/>
      <c r="ELU181" s="38"/>
      <c r="ELV181" s="38"/>
      <c r="ELW181" s="38"/>
      <c r="ELX181" s="38"/>
      <c r="ELY181" s="38"/>
      <c r="ELZ181" s="38"/>
      <c r="EMA181" s="38"/>
      <c r="EMB181" s="38"/>
      <c r="EMC181" s="38"/>
      <c r="EMD181" s="38"/>
      <c r="EME181" s="38"/>
      <c r="EMF181" s="38"/>
      <c r="EMG181" s="38"/>
      <c r="EMH181" s="38"/>
      <c r="EMI181" s="38"/>
      <c r="EMJ181" s="38"/>
      <c r="EMK181" s="38"/>
      <c r="EML181" s="38"/>
      <c r="EMM181" s="38"/>
      <c r="EMN181" s="38"/>
      <c r="EMO181" s="38"/>
      <c r="EMP181" s="38"/>
      <c r="EMQ181" s="38"/>
      <c r="EMR181" s="38"/>
      <c r="EMS181" s="38"/>
      <c r="EMT181" s="38"/>
      <c r="EMU181" s="38"/>
      <c r="EMV181" s="38"/>
      <c r="EMW181" s="38"/>
      <c r="EMX181" s="38"/>
      <c r="EMY181" s="38"/>
      <c r="EMZ181" s="38"/>
      <c r="ENA181" s="38"/>
      <c r="ENB181" s="38"/>
      <c r="ENC181" s="38"/>
      <c r="END181" s="38"/>
      <c r="ENE181" s="38"/>
      <c r="ENF181" s="38"/>
      <c r="ENG181" s="38"/>
      <c r="ENH181" s="38"/>
      <c r="ENI181" s="38"/>
      <c r="ENJ181" s="38"/>
      <c r="ENK181" s="38"/>
      <c r="ENL181" s="38"/>
      <c r="ENM181" s="38"/>
      <c r="ENN181" s="38"/>
      <c r="ENO181" s="38"/>
      <c r="ENP181" s="38"/>
      <c r="ENQ181" s="38"/>
      <c r="ENR181" s="38"/>
      <c r="ENS181" s="38"/>
      <c r="ENT181" s="38"/>
      <c r="ENU181" s="38"/>
      <c r="ENV181" s="38"/>
      <c r="ENW181" s="38"/>
      <c r="ENX181" s="38"/>
      <c r="ENY181" s="38"/>
      <c r="ENZ181" s="38"/>
      <c r="EOA181" s="38"/>
      <c r="EOB181" s="38"/>
      <c r="EOC181" s="38"/>
      <c r="EOD181" s="38"/>
      <c r="EOE181" s="38"/>
      <c r="EOF181" s="38"/>
      <c r="EOG181" s="38"/>
      <c r="EOH181" s="38"/>
      <c r="EOI181" s="38"/>
      <c r="EOJ181" s="38"/>
      <c r="EOK181" s="38"/>
      <c r="EOL181" s="38"/>
      <c r="EOM181" s="38"/>
      <c r="EON181" s="38"/>
      <c r="EOO181" s="38"/>
      <c r="EOP181" s="38"/>
      <c r="EOQ181" s="38"/>
      <c r="EOR181" s="38"/>
      <c r="EOS181" s="38"/>
      <c r="EOT181" s="38"/>
      <c r="EOU181" s="38"/>
      <c r="EOV181" s="38"/>
      <c r="EOW181" s="38"/>
      <c r="EOX181" s="38"/>
      <c r="EOY181" s="38"/>
      <c r="EOZ181" s="38"/>
      <c r="EPA181" s="38"/>
      <c r="EPB181" s="38"/>
      <c r="EPC181" s="38"/>
      <c r="EPD181" s="38"/>
      <c r="EPE181" s="38"/>
      <c r="EPF181" s="38"/>
      <c r="EPG181" s="38"/>
      <c r="EPH181" s="38"/>
      <c r="EPI181" s="38"/>
      <c r="EPJ181" s="38"/>
      <c r="EPK181" s="38"/>
      <c r="EPL181" s="38"/>
      <c r="EPM181" s="38"/>
      <c r="EPN181" s="38"/>
      <c r="EPO181" s="38"/>
      <c r="EPP181" s="38"/>
      <c r="EPQ181" s="38"/>
      <c r="EPR181" s="38"/>
      <c r="EPS181" s="38"/>
      <c r="EPT181" s="38"/>
      <c r="EPU181" s="38"/>
      <c r="EPV181" s="38"/>
      <c r="EPW181" s="38"/>
      <c r="EPX181" s="38"/>
      <c r="EPY181" s="38"/>
      <c r="EPZ181" s="38"/>
      <c r="EQA181" s="38"/>
      <c r="EQB181" s="38"/>
      <c r="EQC181" s="38"/>
      <c r="EQD181" s="38"/>
      <c r="EQE181" s="38"/>
      <c r="EQF181" s="38"/>
      <c r="EQG181" s="38"/>
      <c r="EQH181" s="38"/>
      <c r="EQI181" s="38"/>
      <c r="EQJ181" s="38"/>
      <c r="EQK181" s="38"/>
      <c r="EQL181" s="38"/>
      <c r="EQM181" s="38"/>
      <c r="EQN181" s="38"/>
      <c r="EQO181" s="38"/>
      <c r="EQP181" s="38"/>
      <c r="EQQ181" s="38"/>
      <c r="EQR181" s="38"/>
      <c r="EQS181" s="38"/>
      <c r="EQT181" s="38"/>
      <c r="EQU181" s="38"/>
      <c r="EQV181" s="38"/>
      <c r="EQW181" s="38"/>
      <c r="EQX181" s="38"/>
      <c r="EQY181" s="38"/>
      <c r="EQZ181" s="38"/>
      <c r="ERA181" s="38"/>
      <c r="ERB181" s="38"/>
      <c r="ERC181" s="38"/>
      <c r="ERD181" s="38"/>
      <c r="ERE181" s="38"/>
      <c r="ERF181" s="38"/>
      <c r="ERG181" s="38"/>
      <c r="ERH181" s="38"/>
      <c r="ERI181" s="38"/>
      <c r="ERJ181" s="38"/>
      <c r="ERK181" s="38"/>
      <c r="ERL181" s="38"/>
      <c r="ERM181" s="38"/>
      <c r="ERN181" s="38"/>
      <c r="ERO181" s="38"/>
      <c r="ERP181" s="38"/>
      <c r="ERQ181" s="38"/>
      <c r="ERR181" s="38"/>
      <c r="ERS181" s="38"/>
      <c r="ERT181" s="38"/>
      <c r="ERU181" s="38"/>
      <c r="ERV181" s="38"/>
      <c r="ERW181" s="38"/>
      <c r="ERX181" s="38"/>
      <c r="ERY181" s="38"/>
      <c r="ERZ181" s="38"/>
      <c r="ESA181" s="38"/>
      <c r="ESB181" s="38"/>
      <c r="ESC181" s="38"/>
      <c r="ESD181" s="38"/>
      <c r="ESE181" s="38"/>
      <c r="ESF181" s="38"/>
      <c r="ESG181" s="38"/>
      <c r="ESH181" s="38"/>
      <c r="ESI181" s="38"/>
      <c r="ESJ181" s="38"/>
      <c r="ESK181" s="38"/>
      <c r="ESL181" s="38"/>
      <c r="ESM181" s="38"/>
      <c r="ESN181" s="38"/>
      <c r="ESO181" s="38"/>
      <c r="ESP181" s="38"/>
      <c r="ESQ181" s="38"/>
      <c r="ESR181" s="38"/>
      <c r="ESS181" s="38"/>
      <c r="EST181" s="38"/>
      <c r="ESU181" s="38"/>
      <c r="ESV181" s="38"/>
      <c r="ESW181" s="38"/>
      <c r="ESX181" s="38"/>
      <c r="ESY181" s="38"/>
      <c r="ESZ181" s="38"/>
      <c r="ETA181" s="38"/>
      <c r="ETB181" s="38"/>
      <c r="ETC181" s="38"/>
      <c r="ETD181" s="38"/>
      <c r="ETE181" s="38"/>
      <c r="ETF181" s="38"/>
      <c r="ETG181" s="38"/>
      <c r="ETH181" s="38"/>
      <c r="ETI181" s="38"/>
      <c r="ETJ181" s="38"/>
      <c r="ETK181" s="38"/>
      <c r="ETL181" s="38"/>
      <c r="ETM181" s="38"/>
      <c r="ETN181" s="38"/>
      <c r="ETO181" s="38"/>
      <c r="ETP181" s="38"/>
      <c r="ETQ181" s="38"/>
      <c r="ETR181" s="38"/>
      <c r="ETS181" s="38"/>
      <c r="ETT181" s="38"/>
      <c r="ETU181" s="38"/>
      <c r="ETV181" s="38"/>
      <c r="ETW181" s="38"/>
      <c r="ETX181" s="38"/>
      <c r="ETY181" s="38"/>
      <c r="ETZ181" s="38"/>
      <c r="EUA181" s="38"/>
      <c r="EUB181" s="38"/>
      <c r="EUC181" s="38"/>
      <c r="EUD181" s="38"/>
      <c r="EUE181" s="38"/>
      <c r="EUF181" s="38"/>
      <c r="EUG181" s="38"/>
      <c r="EUH181" s="38"/>
      <c r="EUI181" s="38"/>
      <c r="EUJ181" s="38"/>
      <c r="EUK181" s="38"/>
      <c r="EUL181" s="38"/>
      <c r="EUM181" s="38"/>
      <c r="EUN181" s="38"/>
      <c r="EUO181" s="38"/>
      <c r="EUP181" s="38"/>
      <c r="EUQ181" s="38"/>
      <c r="EUR181" s="38"/>
      <c r="EUS181" s="38"/>
      <c r="EUT181" s="38"/>
      <c r="EUU181" s="38"/>
      <c r="EUV181" s="38"/>
      <c r="EUW181" s="38"/>
      <c r="EUX181" s="38"/>
      <c r="EUY181" s="38"/>
      <c r="EUZ181" s="38"/>
      <c r="EVA181" s="38"/>
      <c r="EVB181" s="38"/>
      <c r="EVC181" s="38"/>
      <c r="EVD181" s="38"/>
      <c r="EVE181" s="38"/>
      <c r="EVF181" s="38"/>
      <c r="EVG181" s="38"/>
      <c r="EVH181" s="38"/>
      <c r="EVI181" s="38"/>
      <c r="EVJ181" s="38"/>
      <c r="EVK181" s="38"/>
      <c r="EVL181" s="38"/>
      <c r="EVM181" s="38"/>
      <c r="EVN181" s="38"/>
      <c r="EVO181" s="38"/>
      <c r="EVP181" s="38"/>
      <c r="EVQ181" s="38"/>
      <c r="EVR181" s="38"/>
      <c r="EVS181" s="38"/>
      <c r="EVT181" s="38"/>
      <c r="EVU181" s="38"/>
      <c r="EVV181" s="38"/>
      <c r="EVW181" s="38"/>
      <c r="EVX181" s="38"/>
      <c r="EVY181" s="38"/>
      <c r="EVZ181" s="38"/>
      <c r="EWA181" s="38"/>
      <c r="EWB181" s="38"/>
      <c r="EWC181" s="38"/>
      <c r="EWD181" s="38"/>
      <c r="EWE181" s="38"/>
      <c r="EWF181" s="38"/>
      <c r="EWG181" s="38"/>
      <c r="EWH181" s="38"/>
      <c r="EWI181" s="38"/>
      <c r="EWJ181" s="38"/>
      <c r="EWK181" s="38"/>
      <c r="EWL181" s="38"/>
      <c r="EWM181" s="38"/>
      <c r="EWN181" s="38"/>
      <c r="EWO181" s="38"/>
      <c r="EWP181" s="38"/>
      <c r="EWQ181" s="38"/>
      <c r="EWR181" s="38"/>
      <c r="EWS181" s="38"/>
      <c r="EWT181" s="38"/>
      <c r="EWU181" s="38"/>
      <c r="EWV181" s="38"/>
      <c r="EWW181" s="38"/>
      <c r="EWX181" s="38"/>
      <c r="EWY181" s="38"/>
      <c r="EWZ181" s="38"/>
      <c r="EXA181" s="38"/>
      <c r="EXB181" s="38"/>
      <c r="EXC181" s="38"/>
      <c r="EXD181" s="38"/>
      <c r="EXE181" s="38"/>
      <c r="EXF181" s="38"/>
      <c r="EXG181" s="38"/>
      <c r="EXH181" s="38"/>
      <c r="EXI181" s="38"/>
      <c r="EXJ181" s="38"/>
      <c r="EXK181" s="38"/>
      <c r="EXL181" s="38"/>
      <c r="EXM181" s="38"/>
      <c r="EXN181" s="38"/>
      <c r="EXO181" s="38"/>
      <c r="EXP181" s="38"/>
      <c r="EXQ181" s="38"/>
      <c r="EXR181" s="38"/>
      <c r="EXS181" s="38"/>
      <c r="EXT181" s="38"/>
      <c r="EXU181" s="38"/>
      <c r="EXV181" s="38"/>
      <c r="EXW181" s="38"/>
      <c r="EXX181" s="38"/>
      <c r="EXY181" s="38"/>
      <c r="EXZ181" s="38"/>
      <c r="EYA181" s="38"/>
      <c r="EYB181" s="38"/>
      <c r="EYC181" s="38"/>
      <c r="EYD181" s="38"/>
      <c r="EYE181" s="38"/>
      <c r="EYF181" s="38"/>
      <c r="EYG181" s="38"/>
      <c r="EYH181" s="38"/>
      <c r="EYI181" s="38"/>
      <c r="EYJ181" s="38"/>
      <c r="EYK181" s="38"/>
      <c r="EYL181" s="38"/>
      <c r="EYM181" s="38"/>
      <c r="EYN181" s="38"/>
      <c r="EYO181" s="38"/>
      <c r="EYP181" s="38"/>
      <c r="EYQ181" s="38"/>
      <c r="EYR181" s="38"/>
      <c r="EYS181" s="38"/>
      <c r="EYT181" s="38"/>
      <c r="EYU181" s="38"/>
      <c r="EYV181" s="38"/>
      <c r="EYW181" s="38"/>
      <c r="EYX181" s="38"/>
      <c r="EYY181" s="38"/>
      <c r="EYZ181" s="38"/>
      <c r="EZA181" s="38"/>
      <c r="EZB181" s="38"/>
      <c r="EZC181" s="38"/>
      <c r="EZD181" s="38"/>
      <c r="EZE181" s="38"/>
      <c r="EZF181" s="38"/>
      <c r="EZG181" s="38"/>
      <c r="EZH181" s="38"/>
      <c r="EZI181" s="38"/>
      <c r="EZJ181" s="38"/>
      <c r="EZK181" s="38"/>
      <c r="EZL181" s="38"/>
      <c r="EZM181" s="38"/>
      <c r="EZN181" s="38"/>
      <c r="EZO181" s="38"/>
      <c r="EZP181" s="38"/>
      <c r="EZQ181" s="38"/>
      <c r="EZR181" s="38"/>
      <c r="EZS181" s="38"/>
      <c r="EZT181" s="38"/>
      <c r="EZU181" s="38"/>
      <c r="EZV181" s="38"/>
      <c r="EZW181" s="38"/>
      <c r="EZX181" s="38"/>
      <c r="EZY181" s="38"/>
      <c r="EZZ181" s="38"/>
      <c r="FAA181" s="38"/>
      <c r="FAB181" s="38"/>
      <c r="FAC181" s="38"/>
      <c r="FAD181" s="38"/>
      <c r="FAE181" s="38"/>
      <c r="FAF181" s="38"/>
      <c r="FAG181" s="38"/>
      <c r="FAH181" s="38"/>
      <c r="FAI181" s="38"/>
      <c r="FAJ181" s="38"/>
      <c r="FAK181" s="38"/>
      <c r="FAL181" s="38"/>
      <c r="FAM181" s="38"/>
      <c r="FAN181" s="38"/>
      <c r="FAO181" s="38"/>
      <c r="FAP181" s="38"/>
      <c r="FAQ181" s="38"/>
      <c r="FAR181" s="38"/>
      <c r="FAS181" s="38"/>
      <c r="FAT181" s="38"/>
      <c r="FAU181" s="38"/>
      <c r="FAV181" s="38"/>
      <c r="FAW181" s="38"/>
      <c r="FAX181" s="38"/>
      <c r="FAY181" s="38"/>
      <c r="FAZ181" s="38"/>
      <c r="FBA181" s="38"/>
      <c r="FBB181" s="38"/>
      <c r="FBC181" s="38"/>
      <c r="FBD181" s="38"/>
      <c r="FBE181" s="38"/>
      <c r="FBF181" s="38"/>
      <c r="FBG181" s="38"/>
      <c r="FBH181" s="38"/>
      <c r="FBI181" s="38"/>
      <c r="FBJ181" s="38"/>
      <c r="FBK181" s="38"/>
      <c r="FBL181" s="38"/>
      <c r="FBM181" s="38"/>
      <c r="FBN181" s="38"/>
      <c r="FBO181" s="38"/>
      <c r="FBP181" s="38"/>
      <c r="FBQ181" s="38"/>
      <c r="FBR181" s="38"/>
      <c r="FBS181" s="38"/>
      <c r="FBT181" s="38"/>
      <c r="FBU181" s="38"/>
      <c r="FBV181" s="38"/>
      <c r="FBW181" s="38"/>
      <c r="FBX181" s="38"/>
      <c r="FBY181" s="38"/>
      <c r="FBZ181" s="38"/>
      <c r="FCA181" s="38"/>
      <c r="FCB181" s="38"/>
      <c r="FCC181" s="38"/>
      <c r="FCD181" s="38"/>
      <c r="FCE181" s="38"/>
      <c r="FCF181" s="38"/>
      <c r="FCG181" s="38"/>
      <c r="FCH181" s="38"/>
      <c r="FCI181" s="38"/>
      <c r="FCJ181" s="38"/>
      <c r="FCK181" s="38"/>
      <c r="FCL181" s="38"/>
      <c r="FCM181" s="38"/>
      <c r="FCN181" s="38"/>
      <c r="FCO181" s="38"/>
      <c r="FCP181" s="38"/>
      <c r="FCQ181" s="38"/>
      <c r="FCR181" s="38"/>
      <c r="FCS181" s="38"/>
      <c r="FCT181" s="38"/>
      <c r="FCU181" s="38"/>
      <c r="FCV181" s="38"/>
      <c r="FCW181" s="38"/>
      <c r="FCX181" s="38"/>
      <c r="FCY181" s="38"/>
      <c r="FCZ181" s="38"/>
      <c r="FDA181" s="38"/>
      <c r="FDB181" s="38"/>
      <c r="FDC181" s="38"/>
      <c r="FDD181" s="38"/>
      <c r="FDE181" s="38"/>
      <c r="FDF181" s="38"/>
      <c r="FDG181" s="38"/>
      <c r="FDH181" s="38"/>
      <c r="FDI181" s="38"/>
      <c r="FDJ181" s="38"/>
      <c r="FDK181" s="38"/>
      <c r="FDL181" s="38"/>
      <c r="FDM181" s="38"/>
      <c r="FDN181" s="38"/>
      <c r="FDO181" s="38"/>
      <c r="FDP181" s="38"/>
      <c r="FDQ181" s="38"/>
      <c r="FDR181" s="38"/>
      <c r="FDS181" s="38"/>
      <c r="FDT181" s="38"/>
      <c r="FDU181" s="38"/>
      <c r="FDV181" s="38"/>
      <c r="FDW181" s="38"/>
      <c r="FDX181" s="38"/>
      <c r="FDY181" s="38"/>
      <c r="FDZ181" s="38"/>
      <c r="FEA181" s="38"/>
      <c r="FEB181" s="38"/>
      <c r="FEC181" s="38"/>
      <c r="FED181" s="38"/>
      <c r="FEE181" s="38"/>
      <c r="FEF181" s="38"/>
      <c r="FEG181" s="38"/>
      <c r="FEH181" s="38"/>
      <c r="FEI181" s="38"/>
      <c r="FEJ181" s="38"/>
      <c r="FEK181" s="38"/>
      <c r="FEL181" s="38"/>
      <c r="FEM181" s="38"/>
      <c r="FEN181" s="38"/>
      <c r="FEO181" s="38"/>
      <c r="FEP181" s="38"/>
      <c r="FEQ181" s="38"/>
      <c r="FER181" s="38"/>
      <c r="FES181" s="38"/>
      <c r="FET181" s="38"/>
      <c r="FEU181" s="38"/>
      <c r="FEV181" s="38"/>
      <c r="FEW181" s="38"/>
      <c r="FEX181" s="38"/>
      <c r="FEY181" s="38"/>
      <c r="FEZ181" s="38"/>
      <c r="FFA181" s="38"/>
      <c r="FFB181" s="38"/>
      <c r="FFC181" s="38"/>
      <c r="FFD181" s="38"/>
      <c r="FFE181" s="38"/>
      <c r="FFF181" s="38"/>
      <c r="FFG181" s="38"/>
      <c r="FFH181" s="38"/>
      <c r="FFI181" s="38"/>
      <c r="FFJ181" s="38"/>
      <c r="FFK181" s="38"/>
      <c r="FFL181" s="38"/>
      <c r="FFM181" s="38"/>
      <c r="FFN181" s="38"/>
      <c r="FFO181" s="38"/>
      <c r="FFP181" s="38"/>
      <c r="FFQ181" s="38"/>
      <c r="FFR181" s="38"/>
      <c r="FFS181" s="38"/>
      <c r="FFT181" s="38"/>
      <c r="FFU181" s="38"/>
      <c r="FFV181" s="38"/>
      <c r="FFW181" s="38"/>
      <c r="FFX181" s="38"/>
      <c r="FFY181" s="38"/>
      <c r="FFZ181" s="38"/>
      <c r="FGA181" s="38"/>
      <c r="FGB181" s="38"/>
      <c r="FGC181" s="38"/>
      <c r="FGD181" s="38"/>
      <c r="FGE181" s="38"/>
      <c r="FGF181" s="38"/>
      <c r="FGG181" s="38"/>
      <c r="FGH181" s="38"/>
      <c r="FGI181" s="38"/>
      <c r="FGJ181" s="38"/>
      <c r="FGK181" s="38"/>
      <c r="FGL181" s="38"/>
      <c r="FGM181" s="38"/>
      <c r="FGN181" s="38"/>
      <c r="FGO181" s="38"/>
      <c r="FGP181" s="38"/>
      <c r="FGQ181" s="38"/>
      <c r="FGR181" s="38"/>
      <c r="FGS181" s="38"/>
      <c r="FGT181" s="38"/>
      <c r="FGU181" s="38"/>
      <c r="FGV181" s="38"/>
      <c r="FGW181" s="38"/>
      <c r="FGX181" s="38"/>
      <c r="FGY181" s="38"/>
      <c r="FGZ181" s="38"/>
      <c r="FHA181" s="38"/>
      <c r="FHB181" s="38"/>
      <c r="FHC181" s="38"/>
      <c r="FHD181" s="38"/>
      <c r="FHE181" s="38"/>
      <c r="FHF181" s="38"/>
      <c r="FHG181" s="38"/>
      <c r="FHH181" s="38"/>
      <c r="FHI181" s="38"/>
      <c r="FHJ181" s="38"/>
      <c r="FHK181" s="38"/>
      <c r="FHL181" s="38"/>
      <c r="FHM181" s="38"/>
      <c r="FHN181" s="38"/>
      <c r="FHO181" s="38"/>
      <c r="FHP181" s="38"/>
      <c r="FHQ181" s="38"/>
      <c r="FHR181" s="38"/>
      <c r="FHS181" s="38"/>
      <c r="FHT181" s="38"/>
      <c r="FHU181" s="38"/>
      <c r="FHV181" s="38"/>
      <c r="FHW181" s="38"/>
      <c r="FHX181" s="38"/>
      <c r="FHY181" s="38"/>
      <c r="FHZ181" s="38"/>
      <c r="FIA181" s="38"/>
      <c r="FIB181" s="38"/>
      <c r="FIC181" s="38"/>
      <c r="FID181" s="38"/>
      <c r="FIE181" s="38"/>
      <c r="FIF181" s="38"/>
      <c r="FIG181" s="38"/>
      <c r="FIH181" s="38"/>
      <c r="FII181" s="38"/>
      <c r="FIJ181" s="38"/>
      <c r="FIK181" s="38"/>
      <c r="FIL181" s="38"/>
      <c r="FIM181" s="38"/>
      <c r="FIN181" s="38"/>
      <c r="FIO181" s="38"/>
      <c r="FIP181" s="38"/>
      <c r="FIQ181" s="38"/>
      <c r="FIR181" s="38"/>
      <c r="FIS181" s="38"/>
      <c r="FIT181" s="38"/>
      <c r="FIU181" s="38"/>
      <c r="FIV181" s="38"/>
      <c r="FIW181" s="38"/>
      <c r="FIX181" s="38"/>
      <c r="FIY181" s="38"/>
      <c r="FIZ181" s="38"/>
      <c r="FJA181" s="38"/>
      <c r="FJB181" s="38"/>
      <c r="FJC181" s="38"/>
      <c r="FJD181" s="38"/>
      <c r="FJE181" s="38"/>
      <c r="FJF181" s="38"/>
      <c r="FJG181" s="38"/>
      <c r="FJH181" s="38"/>
      <c r="FJI181" s="38"/>
      <c r="FJJ181" s="38"/>
      <c r="FJK181" s="38"/>
      <c r="FJL181" s="38"/>
      <c r="FJM181" s="38"/>
      <c r="FJN181" s="38"/>
      <c r="FJO181" s="38"/>
      <c r="FJP181" s="38"/>
      <c r="FJQ181" s="38"/>
      <c r="FJR181" s="38"/>
      <c r="FJS181" s="38"/>
      <c r="FJT181" s="38"/>
      <c r="FJU181" s="38"/>
      <c r="FJV181" s="38"/>
      <c r="FJW181" s="38"/>
      <c r="FJX181" s="38"/>
      <c r="FJY181" s="38"/>
      <c r="FJZ181" s="38"/>
      <c r="FKA181" s="38"/>
      <c r="FKB181" s="38"/>
      <c r="FKC181" s="38"/>
      <c r="FKD181" s="38"/>
      <c r="FKE181" s="38"/>
      <c r="FKF181" s="38"/>
      <c r="FKG181" s="38"/>
      <c r="FKH181" s="38"/>
      <c r="FKI181" s="38"/>
      <c r="FKJ181" s="38"/>
      <c r="FKK181" s="38"/>
      <c r="FKL181" s="38"/>
      <c r="FKM181" s="38"/>
      <c r="FKN181" s="38"/>
      <c r="FKO181" s="38"/>
      <c r="FKP181" s="38"/>
      <c r="FKQ181" s="38"/>
      <c r="FKR181" s="38"/>
      <c r="FKS181" s="38"/>
      <c r="FKT181" s="38"/>
      <c r="FKU181" s="38"/>
      <c r="FKV181" s="38"/>
      <c r="FKW181" s="38"/>
      <c r="FKX181" s="38"/>
      <c r="FKY181" s="38"/>
      <c r="FKZ181" s="38"/>
      <c r="FLA181" s="38"/>
      <c r="FLB181" s="38"/>
      <c r="FLC181" s="38"/>
      <c r="FLD181" s="38"/>
      <c r="FLE181" s="38"/>
      <c r="FLF181" s="38"/>
      <c r="FLG181" s="38"/>
      <c r="FLH181" s="38"/>
      <c r="FLI181" s="38"/>
      <c r="FLJ181" s="38"/>
      <c r="FLK181" s="38"/>
      <c r="FLL181" s="38"/>
      <c r="FLM181" s="38"/>
      <c r="FLN181" s="38"/>
      <c r="FLO181" s="38"/>
      <c r="FLP181" s="38"/>
      <c r="FLQ181" s="38"/>
      <c r="FLR181" s="38"/>
      <c r="FLS181" s="38"/>
      <c r="FLT181" s="38"/>
      <c r="FLU181" s="38"/>
      <c r="FLV181" s="38"/>
      <c r="FLW181" s="38"/>
      <c r="FLX181" s="38"/>
      <c r="FLY181" s="38"/>
      <c r="FLZ181" s="38"/>
      <c r="FMA181" s="38"/>
      <c r="FMB181" s="38"/>
      <c r="FMC181" s="38"/>
      <c r="FMD181" s="38"/>
      <c r="FME181" s="38"/>
      <c r="FMF181" s="38"/>
      <c r="FMG181" s="38"/>
      <c r="FMH181" s="38"/>
      <c r="FMI181" s="38"/>
      <c r="FMJ181" s="38"/>
      <c r="FMK181" s="38"/>
      <c r="FML181" s="38"/>
      <c r="FMM181" s="38"/>
      <c r="FMN181" s="38"/>
      <c r="FMO181" s="38"/>
      <c r="FMP181" s="38"/>
      <c r="FMQ181" s="38"/>
      <c r="FMR181" s="38"/>
      <c r="FMS181" s="38"/>
      <c r="FMT181" s="38"/>
      <c r="FMU181" s="38"/>
      <c r="FMV181" s="38"/>
      <c r="FMW181" s="38"/>
      <c r="FMX181" s="38"/>
      <c r="FMY181" s="38"/>
      <c r="FMZ181" s="38"/>
      <c r="FNA181" s="38"/>
      <c r="FNB181" s="38"/>
      <c r="FNC181" s="38"/>
      <c r="FND181" s="38"/>
      <c r="FNE181" s="38"/>
      <c r="FNF181" s="38"/>
      <c r="FNG181" s="38"/>
      <c r="FNH181" s="38"/>
      <c r="FNI181" s="38"/>
      <c r="FNJ181" s="38"/>
      <c r="FNK181" s="38"/>
      <c r="FNL181" s="38"/>
      <c r="FNM181" s="38"/>
      <c r="FNN181" s="38"/>
      <c r="FNO181" s="38"/>
      <c r="FNP181" s="38"/>
      <c r="FNQ181" s="38"/>
      <c r="FNR181" s="38"/>
      <c r="FNS181" s="38"/>
      <c r="FNT181" s="38"/>
      <c r="FNU181" s="38"/>
      <c r="FNV181" s="38"/>
      <c r="FNW181" s="38"/>
      <c r="FNX181" s="38"/>
      <c r="FNY181" s="38"/>
      <c r="FNZ181" s="38"/>
      <c r="FOA181" s="38"/>
      <c r="FOB181" s="38"/>
      <c r="FOC181" s="38"/>
      <c r="FOD181" s="38"/>
      <c r="FOE181" s="38"/>
      <c r="FOF181" s="38"/>
      <c r="FOG181" s="38"/>
      <c r="FOH181" s="38"/>
      <c r="FOI181" s="38"/>
      <c r="FOJ181" s="38"/>
      <c r="FOK181" s="38"/>
      <c r="FOL181" s="38"/>
      <c r="FOM181" s="38"/>
      <c r="FON181" s="38"/>
      <c r="FOO181" s="38"/>
      <c r="FOP181" s="38"/>
      <c r="FOQ181" s="38"/>
      <c r="FOR181" s="38"/>
      <c r="FOS181" s="38"/>
      <c r="FOT181" s="38"/>
      <c r="FOU181" s="38"/>
      <c r="FOV181" s="38"/>
      <c r="FOW181" s="38"/>
      <c r="FOX181" s="38"/>
      <c r="FOY181" s="38"/>
      <c r="FOZ181" s="38"/>
      <c r="FPA181" s="38"/>
      <c r="FPB181" s="38"/>
      <c r="FPC181" s="38"/>
      <c r="FPD181" s="38"/>
      <c r="FPE181" s="38"/>
      <c r="FPF181" s="38"/>
      <c r="FPG181" s="38"/>
      <c r="FPH181" s="38"/>
      <c r="FPI181" s="38"/>
      <c r="FPJ181" s="38"/>
      <c r="FPK181" s="38"/>
      <c r="FPL181" s="38"/>
      <c r="FPM181" s="38"/>
      <c r="FPN181" s="38"/>
      <c r="FPO181" s="38"/>
      <c r="FPP181" s="38"/>
      <c r="FPQ181" s="38"/>
      <c r="FPR181" s="38"/>
      <c r="FPS181" s="38"/>
      <c r="FPT181" s="38"/>
      <c r="FPU181" s="38"/>
      <c r="FPV181" s="38"/>
      <c r="FPW181" s="38"/>
      <c r="FPX181" s="38"/>
      <c r="FPY181" s="38"/>
      <c r="FPZ181" s="38"/>
      <c r="FQA181" s="38"/>
      <c r="FQB181" s="38"/>
      <c r="FQC181" s="38"/>
      <c r="FQD181" s="38"/>
      <c r="FQE181" s="38"/>
      <c r="FQF181" s="38"/>
      <c r="FQG181" s="38"/>
      <c r="FQH181" s="38"/>
      <c r="FQI181" s="38"/>
      <c r="FQJ181" s="38"/>
      <c r="FQK181" s="38"/>
      <c r="FQL181" s="38"/>
      <c r="FQM181" s="38"/>
      <c r="FQN181" s="38"/>
      <c r="FQO181" s="38"/>
      <c r="FQP181" s="38"/>
      <c r="FQQ181" s="38"/>
      <c r="FQR181" s="38"/>
      <c r="FQS181" s="38"/>
      <c r="FQT181" s="38"/>
      <c r="FQU181" s="38"/>
      <c r="FQV181" s="38"/>
      <c r="FQW181" s="38"/>
      <c r="FQX181" s="38"/>
      <c r="FQY181" s="38"/>
      <c r="FQZ181" s="38"/>
      <c r="FRA181" s="38"/>
      <c r="FRB181" s="38"/>
      <c r="FRC181" s="38"/>
      <c r="FRD181" s="38"/>
      <c r="FRE181" s="38"/>
      <c r="FRF181" s="38"/>
      <c r="FRG181" s="38"/>
      <c r="FRH181" s="38"/>
      <c r="FRI181" s="38"/>
      <c r="FRJ181" s="38"/>
      <c r="FRK181" s="38"/>
      <c r="FRL181" s="38"/>
      <c r="FRM181" s="38"/>
      <c r="FRN181" s="38"/>
      <c r="FRO181" s="38"/>
      <c r="FRP181" s="38"/>
      <c r="FRQ181" s="38"/>
      <c r="FRR181" s="38"/>
      <c r="FRS181" s="38"/>
      <c r="FRT181" s="38"/>
      <c r="FRU181" s="38"/>
      <c r="FRV181" s="38"/>
      <c r="FRW181" s="38"/>
      <c r="FRX181" s="38"/>
      <c r="FRY181" s="38"/>
      <c r="FRZ181" s="38"/>
      <c r="FSA181" s="38"/>
      <c r="FSB181" s="38"/>
      <c r="FSC181" s="38"/>
      <c r="FSD181" s="38"/>
      <c r="FSE181" s="38"/>
      <c r="FSF181" s="38"/>
      <c r="FSG181" s="38"/>
      <c r="FSH181" s="38"/>
      <c r="FSI181" s="38"/>
      <c r="FSJ181" s="38"/>
      <c r="FSK181" s="38"/>
      <c r="FSL181" s="38"/>
      <c r="FSM181" s="38"/>
      <c r="FSN181" s="38"/>
      <c r="FSO181" s="38"/>
      <c r="FSP181" s="38"/>
      <c r="FSQ181" s="38"/>
      <c r="FSR181" s="38"/>
      <c r="FSS181" s="38"/>
      <c r="FST181" s="38"/>
      <c r="FSU181" s="38"/>
      <c r="FSV181" s="38"/>
      <c r="FSW181" s="38"/>
      <c r="FSX181" s="38"/>
      <c r="FSY181" s="38"/>
      <c r="FSZ181" s="38"/>
      <c r="FTA181" s="38"/>
      <c r="FTB181" s="38"/>
      <c r="FTC181" s="38"/>
      <c r="FTD181" s="38"/>
      <c r="FTE181" s="38"/>
      <c r="FTF181" s="38"/>
      <c r="FTG181" s="38"/>
      <c r="FTH181" s="38"/>
      <c r="FTI181" s="38"/>
      <c r="FTJ181" s="38"/>
      <c r="FTK181" s="38"/>
      <c r="FTL181" s="38"/>
      <c r="FTM181" s="38"/>
      <c r="FTN181" s="38"/>
      <c r="FTO181" s="38"/>
      <c r="FTP181" s="38"/>
      <c r="FTQ181" s="38"/>
      <c r="FTR181" s="38"/>
      <c r="FTS181" s="38"/>
      <c r="FTT181" s="38"/>
      <c r="FTU181" s="38"/>
      <c r="FTV181" s="38"/>
      <c r="FTW181" s="38"/>
      <c r="FTX181" s="38"/>
      <c r="FTY181" s="38"/>
      <c r="FTZ181" s="38"/>
      <c r="FUA181" s="38"/>
      <c r="FUB181" s="38"/>
      <c r="FUC181" s="38"/>
      <c r="FUD181" s="38"/>
      <c r="FUE181" s="38"/>
      <c r="FUF181" s="38"/>
      <c r="FUG181" s="38"/>
      <c r="FUH181" s="38"/>
      <c r="FUI181" s="38"/>
      <c r="FUJ181" s="38"/>
      <c r="FUK181" s="38"/>
      <c r="FUL181" s="38"/>
      <c r="FUM181" s="38"/>
      <c r="FUN181" s="38"/>
      <c r="FUO181" s="38"/>
      <c r="FUP181" s="38"/>
      <c r="FUQ181" s="38"/>
      <c r="FUR181" s="38"/>
      <c r="FUS181" s="38"/>
      <c r="FUT181" s="38"/>
      <c r="FUU181" s="38"/>
      <c r="FUV181" s="38"/>
      <c r="FUW181" s="38"/>
      <c r="FUX181" s="38"/>
      <c r="FUY181" s="38"/>
      <c r="FUZ181" s="38"/>
      <c r="FVA181" s="38"/>
      <c r="FVB181" s="38"/>
      <c r="FVC181" s="38"/>
      <c r="FVD181" s="38"/>
      <c r="FVE181" s="38"/>
      <c r="FVF181" s="38"/>
      <c r="FVG181" s="38"/>
      <c r="FVH181" s="38"/>
      <c r="FVI181" s="38"/>
      <c r="FVJ181" s="38"/>
      <c r="FVK181" s="38"/>
      <c r="FVL181" s="38"/>
      <c r="FVM181" s="38"/>
      <c r="FVN181" s="38"/>
      <c r="FVO181" s="38"/>
      <c r="FVP181" s="38"/>
      <c r="FVQ181" s="38"/>
      <c r="FVR181" s="38"/>
      <c r="FVS181" s="38"/>
      <c r="FVT181" s="38"/>
      <c r="FVU181" s="38"/>
      <c r="FVV181" s="38"/>
      <c r="FVW181" s="38"/>
      <c r="FVX181" s="38"/>
      <c r="FVY181" s="38"/>
      <c r="FVZ181" s="38"/>
      <c r="FWA181" s="38"/>
      <c r="FWB181" s="38"/>
      <c r="FWC181" s="38"/>
      <c r="FWD181" s="38"/>
      <c r="FWE181" s="38"/>
      <c r="FWF181" s="38"/>
      <c r="FWG181" s="38"/>
      <c r="FWH181" s="38"/>
      <c r="FWI181" s="38"/>
      <c r="FWJ181" s="38"/>
      <c r="FWK181" s="38"/>
      <c r="FWL181" s="38"/>
      <c r="FWM181" s="38"/>
      <c r="FWN181" s="38"/>
      <c r="FWO181" s="38"/>
      <c r="FWP181" s="38"/>
      <c r="FWQ181" s="38"/>
      <c r="FWR181" s="38"/>
      <c r="FWS181" s="38"/>
      <c r="FWT181" s="38"/>
      <c r="FWU181" s="38"/>
      <c r="FWV181" s="38"/>
      <c r="FWW181" s="38"/>
      <c r="FWX181" s="38"/>
      <c r="FWY181" s="38"/>
      <c r="FWZ181" s="38"/>
      <c r="FXA181" s="38"/>
      <c r="FXB181" s="38"/>
      <c r="FXC181" s="38"/>
      <c r="FXD181" s="38"/>
      <c r="FXE181" s="38"/>
      <c r="FXF181" s="38"/>
      <c r="FXG181" s="38"/>
      <c r="FXH181" s="38"/>
      <c r="FXI181" s="38"/>
      <c r="FXJ181" s="38"/>
      <c r="FXK181" s="38"/>
      <c r="FXL181" s="38"/>
      <c r="FXM181" s="38"/>
      <c r="FXN181" s="38"/>
      <c r="FXO181" s="38"/>
      <c r="FXP181" s="38"/>
      <c r="FXQ181" s="38"/>
      <c r="FXR181" s="38"/>
      <c r="FXS181" s="38"/>
      <c r="FXT181" s="38"/>
      <c r="FXU181" s="38"/>
      <c r="FXV181" s="38"/>
      <c r="FXW181" s="38"/>
      <c r="FXX181" s="38"/>
      <c r="FXY181" s="38"/>
      <c r="FXZ181" s="38"/>
      <c r="FYA181" s="38"/>
      <c r="FYB181" s="38"/>
      <c r="FYC181" s="38"/>
      <c r="FYD181" s="38"/>
      <c r="FYE181" s="38"/>
      <c r="FYF181" s="38"/>
      <c r="FYG181" s="38"/>
      <c r="FYH181" s="38"/>
      <c r="FYI181" s="38"/>
      <c r="FYJ181" s="38"/>
      <c r="FYK181" s="38"/>
      <c r="FYL181" s="38"/>
      <c r="FYM181" s="38"/>
      <c r="FYN181" s="38"/>
      <c r="FYO181" s="38"/>
      <c r="FYP181" s="38"/>
      <c r="FYQ181" s="38"/>
      <c r="FYR181" s="38"/>
      <c r="FYS181" s="38"/>
      <c r="FYT181" s="38"/>
      <c r="FYU181" s="38"/>
      <c r="FYV181" s="38"/>
      <c r="FYW181" s="38"/>
      <c r="FYX181" s="38"/>
      <c r="FYY181" s="38"/>
      <c r="FYZ181" s="38"/>
      <c r="FZA181" s="38"/>
      <c r="FZB181" s="38"/>
      <c r="FZC181" s="38"/>
      <c r="FZD181" s="38"/>
      <c r="FZE181" s="38"/>
      <c r="FZF181" s="38"/>
      <c r="FZG181" s="38"/>
      <c r="FZH181" s="38"/>
      <c r="FZI181" s="38"/>
      <c r="FZJ181" s="38"/>
      <c r="FZK181" s="38"/>
      <c r="FZL181" s="38"/>
      <c r="FZM181" s="38"/>
      <c r="FZN181" s="38"/>
      <c r="FZO181" s="38"/>
      <c r="FZP181" s="38"/>
      <c r="FZQ181" s="38"/>
      <c r="FZR181" s="38"/>
      <c r="FZS181" s="38"/>
      <c r="FZT181" s="38"/>
      <c r="FZU181" s="38"/>
      <c r="FZV181" s="38"/>
      <c r="FZW181" s="38"/>
      <c r="FZX181" s="38"/>
      <c r="FZY181" s="38"/>
      <c r="FZZ181" s="38"/>
      <c r="GAA181" s="38"/>
      <c r="GAB181" s="38"/>
      <c r="GAC181" s="38"/>
      <c r="GAD181" s="38"/>
      <c r="GAE181" s="38"/>
      <c r="GAF181" s="38"/>
      <c r="GAG181" s="38"/>
      <c r="GAH181" s="38"/>
      <c r="GAI181" s="38"/>
      <c r="GAJ181" s="38"/>
      <c r="GAK181" s="38"/>
      <c r="GAL181" s="38"/>
      <c r="GAM181" s="38"/>
      <c r="GAN181" s="38"/>
      <c r="GAO181" s="38"/>
      <c r="GAP181" s="38"/>
      <c r="GAQ181" s="38"/>
      <c r="GAR181" s="38"/>
      <c r="GAS181" s="38"/>
      <c r="GAT181" s="38"/>
      <c r="GAU181" s="38"/>
      <c r="GAV181" s="38"/>
      <c r="GAW181" s="38"/>
      <c r="GAX181" s="38"/>
      <c r="GAY181" s="38"/>
      <c r="GAZ181" s="38"/>
      <c r="GBA181" s="38"/>
      <c r="GBB181" s="38"/>
      <c r="GBC181" s="38"/>
      <c r="GBD181" s="38"/>
      <c r="GBE181" s="38"/>
      <c r="GBF181" s="38"/>
      <c r="GBG181" s="38"/>
      <c r="GBH181" s="38"/>
      <c r="GBI181" s="38"/>
      <c r="GBJ181" s="38"/>
      <c r="GBK181" s="38"/>
      <c r="GBL181" s="38"/>
      <c r="GBM181" s="38"/>
      <c r="GBN181" s="38"/>
      <c r="GBO181" s="38"/>
      <c r="GBP181" s="38"/>
      <c r="GBQ181" s="38"/>
      <c r="GBR181" s="38"/>
      <c r="GBS181" s="38"/>
      <c r="GBT181" s="38"/>
      <c r="GBU181" s="38"/>
      <c r="GBV181" s="38"/>
      <c r="GBW181" s="38"/>
      <c r="GBX181" s="38"/>
      <c r="GBY181" s="38"/>
      <c r="GBZ181" s="38"/>
      <c r="GCA181" s="38"/>
      <c r="GCB181" s="38"/>
      <c r="GCC181" s="38"/>
      <c r="GCD181" s="38"/>
      <c r="GCE181" s="38"/>
      <c r="GCF181" s="38"/>
      <c r="GCG181" s="38"/>
      <c r="GCH181" s="38"/>
      <c r="GCI181" s="38"/>
      <c r="GCJ181" s="38"/>
      <c r="GCK181" s="38"/>
      <c r="GCL181" s="38"/>
      <c r="GCM181" s="38"/>
      <c r="GCN181" s="38"/>
      <c r="GCO181" s="38"/>
      <c r="GCP181" s="38"/>
      <c r="GCQ181" s="38"/>
      <c r="GCR181" s="38"/>
      <c r="GCS181" s="38"/>
      <c r="GCT181" s="38"/>
      <c r="GCU181" s="38"/>
      <c r="GCV181" s="38"/>
      <c r="GCW181" s="38"/>
      <c r="GCX181" s="38"/>
      <c r="GCY181" s="38"/>
      <c r="GCZ181" s="38"/>
      <c r="GDA181" s="38"/>
      <c r="GDB181" s="38"/>
      <c r="GDC181" s="38"/>
      <c r="GDD181" s="38"/>
      <c r="GDE181" s="38"/>
      <c r="GDF181" s="38"/>
      <c r="GDG181" s="38"/>
      <c r="GDH181" s="38"/>
      <c r="GDI181" s="38"/>
      <c r="GDJ181" s="38"/>
      <c r="GDK181" s="38"/>
      <c r="GDL181" s="38"/>
      <c r="GDM181" s="38"/>
      <c r="GDN181" s="38"/>
      <c r="GDO181" s="38"/>
      <c r="GDP181" s="38"/>
      <c r="GDQ181" s="38"/>
      <c r="GDR181" s="38"/>
      <c r="GDS181" s="38"/>
      <c r="GDT181" s="38"/>
      <c r="GDU181" s="38"/>
      <c r="GDV181" s="38"/>
      <c r="GDW181" s="38"/>
      <c r="GDX181" s="38"/>
      <c r="GDY181" s="38"/>
      <c r="GDZ181" s="38"/>
      <c r="GEA181" s="38"/>
      <c r="GEB181" s="38"/>
      <c r="GEC181" s="38"/>
      <c r="GED181" s="38"/>
      <c r="GEE181" s="38"/>
      <c r="GEF181" s="38"/>
      <c r="GEG181" s="38"/>
      <c r="GEH181" s="38"/>
      <c r="GEI181" s="38"/>
      <c r="GEJ181" s="38"/>
      <c r="GEK181" s="38"/>
      <c r="GEL181" s="38"/>
      <c r="GEM181" s="38"/>
      <c r="GEN181" s="38"/>
      <c r="GEO181" s="38"/>
      <c r="GEP181" s="38"/>
      <c r="GEQ181" s="38"/>
      <c r="GER181" s="38"/>
      <c r="GES181" s="38"/>
      <c r="GET181" s="38"/>
      <c r="GEU181" s="38"/>
      <c r="GEV181" s="38"/>
      <c r="GEW181" s="38"/>
      <c r="GEX181" s="38"/>
      <c r="GEY181" s="38"/>
      <c r="GEZ181" s="38"/>
      <c r="GFA181" s="38"/>
      <c r="GFB181" s="38"/>
      <c r="GFC181" s="38"/>
      <c r="GFD181" s="38"/>
      <c r="GFE181" s="38"/>
      <c r="GFF181" s="38"/>
      <c r="GFG181" s="38"/>
      <c r="GFH181" s="38"/>
      <c r="GFI181" s="38"/>
      <c r="GFJ181" s="38"/>
      <c r="GFK181" s="38"/>
      <c r="GFL181" s="38"/>
      <c r="GFM181" s="38"/>
      <c r="GFN181" s="38"/>
      <c r="GFO181" s="38"/>
      <c r="GFP181" s="38"/>
      <c r="GFQ181" s="38"/>
      <c r="GFR181" s="38"/>
      <c r="GFS181" s="38"/>
      <c r="GFT181" s="38"/>
      <c r="GFU181" s="38"/>
      <c r="GFV181" s="38"/>
      <c r="GFW181" s="38"/>
      <c r="GFX181" s="38"/>
      <c r="GFY181" s="38"/>
      <c r="GFZ181" s="38"/>
      <c r="GGA181" s="38"/>
      <c r="GGB181" s="38"/>
      <c r="GGC181" s="38"/>
      <c r="GGD181" s="38"/>
      <c r="GGE181" s="38"/>
      <c r="GGF181" s="38"/>
      <c r="GGG181" s="38"/>
      <c r="GGH181" s="38"/>
      <c r="GGI181" s="38"/>
      <c r="GGJ181" s="38"/>
      <c r="GGK181" s="38"/>
      <c r="GGL181" s="38"/>
      <c r="GGM181" s="38"/>
      <c r="GGN181" s="38"/>
      <c r="GGO181" s="38"/>
      <c r="GGP181" s="38"/>
      <c r="GGQ181" s="38"/>
      <c r="GGR181" s="38"/>
      <c r="GGS181" s="38"/>
      <c r="GGT181" s="38"/>
      <c r="GGU181" s="38"/>
      <c r="GGV181" s="38"/>
      <c r="GGW181" s="38"/>
      <c r="GGX181" s="38"/>
      <c r="GGY181" s="38"/>
      <c r="GGZ181" s="38"/>
      <c r="GHA181" s="38"/>
      <c r="GHB181" s="38"/>
      <c r="GHC181" s="38"/>
      <c r="GHD181" s="38"/>
      <c r="GHE181" s="38"/>
      <c r="GHF181" s="38"/>
      <c r="GHG181" s="38"/>
      <c r="GHH181" s="38"/>
      <c r="GHI181" s="38"/>
      <c r="GHJ181" s="38"/>
      <c r="GHK181" s="38"/>
      <c r="GHL181" s="38"/>
      <c r="GHM181" s="38"/>
      <c r="GHN181" s="38"/>
      <c r="GHO181" s="38"/>
      <c r="GHP181" s="38"/>
      <c r="GHQ181" s="38"/>
      <c r="GHR181" s="38"/>
      <c r="GHS181" s="38"/>
      <c r="GHT181" s="38"/>
      <c r="GHU181" s="38"/>
      <c r="GHV181" s="38"/>
      <c r="GHW181" s="38"/>
      <c r="GHX181" s="38"/>
      <c r="GHY181" s="38"/>
      <c r="GHZ181" s="38"/>
      <c r="GIA181" s="38"/>
      <c r="GIB181" s="38"/>
      <c r="GIC181" s="38"/>
      <c r="GID181" s="38"/>
      <c r="GIE181" s="38"/>
      <c r="GIF181" s="38"/>
      <c r="GIG181" s="38"/>
      <c r="GIH181" s="38"/>
      <c r="GII181" s="38"/>
      <c r="GIJ181" s="38"/>
      <c r="GIK181" s="38"/>
      <c r="GIL181" s="38"/>
      <c r="GIM181" s="38"/>
      <c r="GIN181" s="38"/>
      <c r="GIO181" s="38"/>
      <c r="GIP181" s="38"/>
      <c r="GIQ181" s="38"/>
      <c r="GIR181" s="38"/>
      <c r="GIS181" s="38"/>
      <c r="GIT181" s="38"/>
      <c r="GIU181" s="38"/>
      <c r="GIV181" s="38"/>
      <c r="GIW181" s="38"/>
      <c r="GIX181" s="38"/>
      <c r="GIY181" s="38"/>
      <c r="GIZ181" s="38"/>
      <c r="GJA181" s="38"/>
      <c r="GJB181" s="38"/>
      <c r="GJC181" s="38"/>
      <c r="GJD181" s="38"/>
      <c r="GJE181" s="38"/>
      <c r="GJF181" s="38"/>
      <c r="GJG181" s="38"/>
      <c r="GJH181" s="38"/>
      <c r="GJI181" s="38"/>
      <c r="GJJ181" s="38"/>
      <c r="GJK181" s="38"/>
      <c r="GJL181" s="38"/>
      <c r="GJM181" s="38"/>
      <c r="GJN181" s="38"/>
      <c r="GJO181" s="38"/>
      <c r="GJP181" s="38"/>
      <c r="GJQ181" s="38"/>
      <c r="GJR181" s="38"/>
      <c r="GJS181" s="38"/>
      <c r="GJT181" s="38"/>
      <c r="GJU181" s="38"/>
      <c r="GJV181" s="38"/>
      <c r="GJW181" s="38"/>
      <c r="GJX181" s="38"/>
      <c r="GJY181" s="38"/>
      <c r="GJZ181" s="38"/>
      <c r="GKA181" s="38"/>
      <c r="GKB181" s="38"/>
      <c r="GKC181" s="38"/>
      <c r="GKD181" s="38"/>
      <c r="GKE181" s="38"/>
      <c r="GKF181" s="38"/>
      <c r="GKG181" s="38"/>
      <c r="GKH181" s="38"/>
      <c r="GKI181" s="38"/>
      <c r="GKJ181" s="38"/>
      <c r="GKK181" s="38"/>
      <c r="GKL181" s="38"/>
      <c r="GKM181" s="38"/>
      <c r="GKN181" s="38"/>
      <c r="GKO181" s="38"/>
      <c r="GKP181" s="38"/>
      <c r="GKQ181" s="38"/>
      <c r="GKR181" s="38"/>
      <c r="GKS181" s="38"/>
      <c r="GKT181" s="38"/>
      <c r="GKU181" s="38"/>
      <c r="GKV181" s="38"/>
      <c r="GKW181" s="38"/>
      <c r="GKX181" s="38"/>
      <c r="GKY181" s="38"/>
      <c r="GKZ181" s="38"/>
      <c r="GLA181" s="38"/>
      <c r="GLB181" s="38"/>
      <c r="GLC181" s="38"/>
      <c r="GLD181" s="38"/>
      <c r="GLE181" s="38"/>
      <c r="GLF181" s="38"/>
      <c r="GLG181" s="38"/>
      <c r="GLH181" s="38"/>
      <c r="GLI181" s="38"/>
      <c r="GLJ181" s="38"/>
      <c r="GLK181" s="38"/>
      <c r="GLL181" s="38"/>
      <c r="GLM181" s="38"/>
      <c r="GLN181" s="38"/>
      <c r="GLO181" s="38"/>
      <c r="GLP181" s="38"/>
      <c r="GLQ181" s="38"/>
      <c r="GLR181" s="38"/>
      <c r="GLS181" s="38"/>
      <c r="GLT181" s="38"/>
      <c r="GLU181" s="38"/>
      <c r="GLV181" s="38"/>
      <c r="GLW181" s="38"/>
      <c r="GLX181" s="38"/>
      <c r="GLY181" s="38"/>
      <c r="GLZ181" s="38"/>
      <c r="GMA181" s="38"/>
      <c r="GMB181" s="38"/>
      <c r="GMC181" s="38"/>
      <c r="GMD181" s="38"/>
      <c r="GME181" s="38"/>
      <c r="GMF181" s="38"/>
      <c r="GMG181" s="38"/>
      <c r="GMH181" s="38"/>
      <c r="GMI181" s="38"/>
      <c r="GMJ181" s="38"/>
      <c r="GMK181" s="38"/>
      <c r="GML181" s="38"/>
      <c r="GMM181" s="38"/>
      <c r="GMN181" s="38"/>
      <c r="GMO181" s="38"/>
      <c r="GMP181" s="38"/>
      <c r="GMQ181" s="38"/>
      <c r="GMR181" s="38"/>
      <c r="GMS181" s="38"/>
      <c r="GMT181" s="38"/>
      <c r="GMU181" s="38"/>
      <c r="GMV181" s="38"/>
      <c r="GMW181" s="38"/>
      <c r="GMX181" s="38"/>
      <c r="GMY181" s="38"/>
      <c r="GMZ181" s="38"/>
      <c r="GNA181" s="38"/>
      <c r="GNB181" s="38"/>
      <c r="GNC181" s="38"/>
      <c r="GND181" s="38"/>
      <c r="GNE181" s="38"/>
      <c r="GNF181" s="38"/>
      <c r="GNG181" s="38"/>
      <c r="GNH181" s="38"/>
      <c r="GNI181" s="38"/>
      <c r="GNJ181" s="38"/>
      <c r="GNK181" s="38"/>
      <c r="GNL181" s="38"/>
      <c r="GNM181" s="38"/>
      <c r="GNN181" s="38"/>
      <c r="GNO181" s="38"/>
      <c r="GNP181" s="38"/>
      <c r="GNQ181" s="38"/>
      <c r="GNR181" s="38"/>
      <c r="GNS181" s="38"/>
      <c r="GNT181" s="38"/>
      <c r="GNU181" s="38"/>
      <c r="GNV181" s="38"/>
      <c r="GNW181" s="38"/>
      <c r="GNX181" s="38"/>
      <c r="GNY181" s="38"/>
      <c r="GNZ181" s="38"/>
      <c r="GOA181" s="38"/>
      <c r="GOB181" s="38"/>
      <c r="GOC181" s="38"/>
      <c r="GOD181" s="38"/>
      <c r="GOE181" s="38"/>
      <c r="GOF181" s="38"/>
      <c r="GOG181" s="38"/>
      <c r="GOH181" s="38"/>
      <c r="GOI181" s="38"/>
      <c r="GOJ181" s="38"/>
      <c r="GOK181" s="38"/>
      <c r="GOL181" s="38"/>
      <c r="GOM181" s="38"/>
      <c r="GON181" s="38"/>
      <c r="GOO181" s="38"/>
      <c r="GOP181" s="38"/>
      <c r="GOQ181" s="38"/>
      <c r="GOR181" s="38"/>
      <c r="GOS181" s="38"/>
      <c r="GOT181" s="38"/>
      <c r="GOU181" s="38"/>
      <c r="GOV181" s="38"/>
      <c r="GOW181" s="38"/>
      <c r="GOX181" s="38"/>
      <c r="GOY181" s="38"/>
      <c r="GOZ181" s="38"/>
      <c r="GPA181" s="38"/>
      <c r="GPB181" s="38"/>
      <c r="GPC181" s="38"/>
      <c r="GPD181" s="38"/>
      <c r="GPE181" s="38"/>
      <c r="GPF181" s="38"/>
      <c r="GPG181" s="38"/>
      <c r="GPH181" s="38"/>
      <c r="GPI181" s="38"/>
      <c r="GPJ181" s="38"/>
      <c r="GPK181" s="38"/>
      <c r="GPL181" s="38"/>
      <c r="GPM181" s="38"/>
      <c r="GPN181" s="38"/>
      <c r="GPO181" s="38"/>
      <c r="GPP181" s="38"/>
      <c r="GPQ181" s="38"/>
      <c r="GPR181" s="38"/>
      <c r="GPS181" s="38"/>
      <c r="GPT181" s="38"/>
      <c r="GPU181" s="38"/>
      <c r="GPV181" s="38"/>
      <c r="GPW181" s="38"/>
      <c r="GPX181" s="38"/>
      <c r="GPY181" s="38"/>
      <c r="GPZ181" s="38"/>
      <c r="GQA181" s="38"/>
      <c r="GQB181" s="38"/>
      <c r="GQC181" s="38"/>
      <c r="GQD181" s="38"/>
      <c r="GQE181" s="38"/>
      <c r="GQF181" s="38"/>
      <c r="GQG181" s="38"/>
      <c r="GQH181" s="38"/>
      <c r="GQI181" s="38"/>
      <c r="GQJ181" s="38"/>
      <c r="GQK181" s="38"/>
      <c r="GQL181" s="38"/>
      <c r="GQM181" s="38"/>
      <c r="GQN181" s="38"/>
      <c r="GQO181" s="38"/>
      <c r="GQP181" s="38"/>
      <c r="GQQ181" s="38"/>
      <c r="GQR181" s="38"/>
      <c r="GQS181" s="38"/>
      <c r="GQT181" s="38"/>
      <c r="GQU181" s="38"/>
      <c r="GQV181" s="38"/>
      <c r="GQW181" s="38"/>
      <c r="GQX181" s="38"/>
      <c r="GQY181" s="38"/>
      <c r="GQZ181" s="38"/>
      <c r="GRA181" s="38"/>
      <c r="GRB181" s="38"/>
      <c r="GRC181" s="38"/>
      <c r="GRD181" s="38"/>
      <c r="GRE181" s="38"/>
      <c r="GRF181" s="38"/>
      <c r="GRG181" s="38"/>
      <c r="GRH181" s="38"/>
      <c r="GRI181" s="38"/>
      <c r="GRJ181" s="38"/>
      <c r="GRK181" s="38"/>
      <c r="GRL181" s="38"/>
      <c r="GRM181" s="38"/>
      <c r="GRN181" s="38"/>
      <c r="GRO181" s="38"/>
      <c r="GRP181" s="38"/>
      <c r="GRQ181" s="38"/>
      <c r="GRR181" s="38"/>
      <c r="GRS181" s="38"/>
      <c r="GRT181" s="38"/>
      <c r="GRU181" s="38"/>
      <c r="GRV181" s="38"/>
      <c r="GRW181" s="38"/>
      <c r="GRX181" s="38"/>
      <c r="GRY181" s="38"/>
      <c r="GRZ181" s="38"/>
      <c r="GSA181" s="38"/>
      <c r="GSB181" s="38"/>
      <c r="GSC181" s="38"/>
      <c r="GSD181" s="38"/>
      <c r="GSE181" s="38"/>
      <c r="GSF181" s="38"/>
      <c r="GSG181" s="38"/>
      <c r="GSH181" s="38"/>
      <c r="GSI181" s="38"/>
      <c r="GSJ181" s="38"/>
      <c r="GSK181" s="38"/>
      <c r="GSL181" s="38"/>
      <c r="GSM181" s="38"/>
      <c r="GSN181" s="38"/>
      <c r="GSO181" s="38"/>
      <c r="GSP181" s="38"/>
      <c r="GSQ181" s="38"/>
      <c r="GSR181" s="38"/>
      <c r="GSS181" s="38"/>
      <c r="GST181" s="38"/>
      <c r="GSU181" s="38"/>
      <c r="GSV181" s="38"/>
      <c r="GSW181" s="38"/>
      <c r="GSX181" s="38"/>
      <c r="GSY181" s="38"/>
      <c r="GSZ181" s="38"/>
      <c r="GTA181" s="38"/>
      <c r="GTB181" s="38"/>
      <c r="GTC181" s="38"/>
      <c r="GTD181" s="38"/>
      <c r="GTE181" s="38"/>
      <c r="GTF181" s="38"/>
      <c r="GTG181" s="38"/>
      <c r="GTH181" s="38"/>
      <c r="GTI181" s="38"/>
      <c r="GTJ181" s="38"/>
      <c r="GTK181" s="38"/>
      <c r="GTL181" s="38"/>
      <c r="GTM181" s="38"/>
      <c r="GTN181" s="38"/>
      <c r="GTO181" s="38"/>
      <c r="GTP181" s="38"/>
      <c r="GTQ181" s="38"/>
      <c r="GTR181" s="38"/>
      <c r="GTS181" s="38"/>
      <c r="GTT181" s="38"/>
      <c r="GTU181" s="38"/>
      <c r="GTV181" s="38"/>
      <c r="GTW181" s="38"/>
      <c r="GTX181" s="38"/>
      <c r="GTY181" s="38"/>
      <c r="GTZ181" s="38"/>
      <c r="GUA181" s="38"/>
      <c r="GUB181" s="38"/>
      <c r="GUC181" s="38"/>
      <c r="GUD181" s="38"/>
      <c r="GUE181" s="38"/>
      <c r="GUF181" s="38"/>
      <c r="GUG181" s="38"/>
      <c r="GUH181" s="38"/>
      <c r="GUI181" s="38"/>
      <c r="GUJ181" s="38"/>
      <c r="GUK181" s="38"/>
      <c r="GUL181" s="38"/>
      <c r="GUM181" s="38"/>
      <c r="GUN181" s="38"/>
      <c r="GUO181" s="38"/>
      <c r="GUP181" s="38"/>
      <c r="GUQ181" s="38"/>
      <c r="GUR181" s="38"/>
      <c r="GUS181" s="38"/>
      <c r="GUT181" s="38"/>
      <c r="GUU181" s="38"/>
      <c r="GUV181" s="38"/>
      <c r="GUW181" s="38"/>
      <c r="GUX181" s="38"/>
      <c r="GUY181" s="38"/>
      <c r="GUZ181" s="38"/>
      <c r="GVA181" s="38"/>
      <c r="GVB181" s="38"/>
      <c r="GVC181" s="38"/>
      <c r="GVD181" s="38"/>
      <c r="GVE181" s="38"/>
      <c r="GVF181" s="38"/>
      <c r="GVG181" s="38"/>
      <c r="GVH181" s="38"/>
      <c r="GVI181" s="38"/>
      <c r="GVJ181" s="38"/>
      <c r="GVK181" s="38"/>
      <c r="GVL181" s="38"/>
      <c r="GVM181" s="38"/>
      <c r="GVN181" s="38"/>
      <c r="GVO181" s="38"/>
      <c r="GVP181" s="38"/>
      <c r="GVQ181" s="38"/>
      <c r="GVR181" s="38"/>
      <c r="GVS181" s="38"/>
      <c r="GVT181" s="38"/>
      <c r="GVU181" s="38"/>
      <c r="GVV181" s="38"/>
      <c r="GVW181" s="38"/>
      <c r="GVX181" s="38"/>
      <c r="GVY181" s="38"/>
      <c r="GVZ181" s="38"/>
      <c r="GWA181" s="38"/>
      <c r="GWB181" s="38"/>
      <c r="GWC181" s="38"/>
      <c r="GWD181" s="38"/>
      <c r="GWE181" s="38"/>
      <c r="GWF181" s="38"/>
      <c r="GWG181" s="38"/>
      <c r="GWH181" s="38"/>
      <c r="GWI181" s="38"/>
      <c r="GWJ181" s="38"/>
      <c r="GWK181" s="38"/>
      <c r="GWL181" s="38"/>
      <c r="GWM181" s="38"/>
      <c r="GWN181" s="38"/>
      <c r="GWO181" s="38"/>
      <c r="GWP181" s="38"/>
      <c r="GWQ181" s="38"/>
      <c r="GWR181" s="38"/>
      <c r="GWS181" s="38"/>
      <c r="GWT181" s="38"/>
      <c r="GWU181" s="38"/>
      <c r="GWV181" s="38"/>
      <c r="GWW181" s="38"/>
      <c r="GWX181" s="38"/>
      <c r="GWY181" s="38"/>
      <c r="GWZ181" s="38"/>
      <c r="GXA181" s="38"/>
      <c r="GXB181" s="38"/>
      <c r="GXC181" s="38"/>
      <c r="GXD181" s="38"/>
      <c r="GXE181" s="38"/>
      <c r="GXF181" s="38"/>
      <c r="GXG181" s="38"/>
      <c r="GXH181" s="38"/>
      <c r="GXI181" s="38"/>
      <c r="GXJ181" s="38"/>
      <c r="GXK181" s="38"/>
      <c r="GXL181" s="38"/>
      <c r="GXM181" s="38"/>
      <c r="GXN181" s="38"/>
      <c r="GXO181" s="38"/>
      <c r="GXP181" s="38"/>
      <c r="GXQ181" s="38"/>
      <c r="GXR181" s="38"/>
      <c r="GXS181" s="38"/>
      <c r="GXT181" s="38"/>
      <c r="GXU181" s="38"/>
      <c r="GXV181" s="38"/>
      <c r="GXW181" s="38"/>
      <c r="GXX181" s="38"/>
      <c r="GXY181" s="38"/>
      <c r="GXZ181" s="38"/>
      <c r="GYA181" s="38"/>
      <c r="GYB181" s="38"/>
      <c r="GYC181" s="38"/>
      <c r="GYD181" s="38"/>
      <c r="GYE181" s="38"/>
      <c r="GYF181" s="38"/>
      <c r="GYG181" s="38"/>
      <c r="GYH181" s="38"/>
      <c r="GYI181" s="38"/>
      <c r="GYJ181" s="38"/>
      <c r="GYK181" s="38"/>
      <c r="GYL181" s="38"/>
      <c r="GYM181" s="38"/>
      <c r="GYN181" s="38"/>
      <c r="GYO181" s="38"/>
      <c r="GYP181" s="38"/>
      <c r="GYQ181" s="38"/>
      <c r="GYR181" s="38"/>
      <c r="GYS181" s="38"/>
      <c r="GYT181" s="38"/>
      <c r="GYU181" s="38"/>
      <c r="GYV181" s="38"/>
      <c r="GYW181" s="38"/>
      <c r="GYX181" s="38"/>
      <c r="GYY181" s="38"/>
      <c r="GYZ181" s="38"/>
      <c r="GZA181" s="38"/>
      <c r="GZB181" s="38"/>
      <c r="GZC181" s="38"/>
      <c r="GZD181" s="38"/>
      <c r="GZE181" s="38"/>
      <c r="GZF181" s="38"/>
      <c r="GZG181" s="38"/>
      <c r="GZH181" s="38"/>
      <c r="GZI181" s="38"/>
      <c r="GZJ181" s="38"/>
      <c r="GZK181" s="38"/>
      <c r="GZL181" s="38"/>
      <c r="GZM181" s="38"/>
      <c r="GZN181" s="38"/>
      <c r="GZO181" s="38"/>
      <c r="GZP181" s="38"/>
      <c r="GZQ181" s="38"/>
      <c r="GZR181" s="38"/>
      <c r="GZS181" s="38"/>
      <c r="GZT181" s="38"/>
      <c r="GZU181" s="38"/>
      <c r="GZV181" s="38"/>
      <c r="GZW181" s="38"/>
      <c r="GZX181" s="38"/>
      <c r="GZY181" s="38"/>
      <c r="GZZ181" s="38"/>
      <c r="HAA181" s="38"/>
      <c r="HAB181" s="38"/>
      <c r="HAC181" s="38"/>
      <c r="HAD181" s="38"/>
      <c r="HAE181" s="38"/>
      <c r="HAF181" s="38"/>
      <c r="HAG181" s="38"/>
      <c r="HAH181" s="38"/>
      <c r="HAI181" s="38"/>
      <c r="HAJ181" s="38"/>
      <c r="HAK181" s="38"/>
      <c r="HAL181" s="38"/>
      <c r="HAM181" s="38"/>
      <c r="HAN181" s="38"/>
      <c r="HAO181" s="38"/>
      <c r="HAP181" s="38"/>
      <c r="HAQ181" s="38"/>
      <c r="HAR181" s="38"/>
      <c r="HAS181" s="38"/>
      <c r="HAT181" s="38"/>
      <c r="HAU181" s="38"/>
      <c r="HAV181" s="38"/>
      <c r="HAW181" s="38"/>
      <c r="HAX181" s="38"/>
      <c r="HAY181" s="38"/>
      <c r="HAZ181" s="38"/>
      <c r="HBA181" s="38"/>
      <c r="HBB181" s="38"/>
      <c r="HBC181" s="38"/>
      <c r="HBD181" s="38"/>
      <c r="HBE181" s="38"/>
      <c r="HBF181" s="38"/>
      <c r="HBG181" s="38"/>
      <c r="HBH181" s="38"/>
      <c r="HBI181" s="38"/>
      <c r="HBJ181" s="38"/>
      <c r="HBK181" s="38"/>
      <c r="HBL181" s="38"/>
      <c r="HBM181" s="38"/>
      <c r="HBN181" s="38"/>
      <c r="HBO181" s="38"/>
      <c r="HBP181" s="38"/>
      <c r="HBQ181" s="38"/>
      <c r="HBR181" s="38"/>
      <c r="HBS181" s="38"/>
      <c r="HBT181" s="38"/>
      <c r="HBU181" s="38"/>
      <c r="HBV181" s="38"/>
      <c r="HBW181" s="38"/>
      <c r="HBX181" s="38"/>
      <c r="HBY181" s="38"/>
      <c r="HBZ181" s="38"/>
      <c r="HCA181" s="38"/>
      <c r="HCB181" s="38"/>
      <c r="HCC181" s="38"/>
      <c r="HCD181" s="38"/>
      <c r="HCE181" s="38"/>
      <c r="HCF181" s="38"/>
      <c r="HCG181" s="38"/>
      <c r="HCH181" s="38"/>
      <c r="HCI181" s="38"/>
      <c r="HCJ181" s="38"/>
      <c r="HCK181" s="38"/>
      <c r="HCL181" s="38"/>
      <c r="HCM181" s="38"/>
      <c r="HCN181" s="38"/>
      <c r="HCO181" s="38"/>
      <c r="HCP181" s="38"/>
      <c r="HCQ181" s="38"/>
      <c r="HCR181" s="38"/>
      <c r="HCS181" s="38"/>
      <c r="HCT181" s="38"/>
      <c r="HCU181" s="38"/>
      <c r="HCV181" s="38"/>
      <c r="HCW181" s="38"/>
      <c r="HCX181" s="38"/>
      <c r="HCY181" s="38"/>
      <c r="HCZ181" s="38"/>
      <c r="HDA181" s="38"/>
      <c r="HDB181" s="38"/>
      <c r="HDC181" s="38"/>
      <c r="HDD181" s="38"/>
      <c r="HDE181" s="38"/>
      <c r="HDF181" s="38"/>
      <c r="HDG181" s="38"/>
      <c r="HDH181" s="38"/>
      <c r="HDI181" s="38"/>
      <c r="HDJ181" s="38"/>
      <c r="HDK181" s="38"/>
      <c r="HDL181" s="38"/>
      <c r="HDM181" s="38"/>
      <c r="HDN181" s="38"/>
      <c r="HDO181" s="38"/>
      <c r="HDP181" s="38"/>
      <c r="HDQ181" s="38"/>
      <c r="HDR181" s="38"/>
      <c r="HDS181" s="38"/>
      <c r="HDT181" s="38"/>
      <c r="HDU181" s="38"/>
      <c r="HDV181" s="38"/>
      <c r="HDW181" s="38"/>
      <c r="HDX181" s="38"/>
      <c r="HDY181" s="38"/>
      <c r="HDZ181" s="38"/>
      <c r="HEA181" s="38"/>
      <c r="HEB181" s="38"/>
      <c r="HEC181" s="38"/>
      <c r="HED181" s="38"/>
      <c r="HEE181" s="38"/>
      <c r="HEF181" s="38"/>
      <c r="HEG181" s="38"/>
      <c r="HEH181" s="38"/>
      <c r="HEI181" s="38"/>
      <c r="HEJ181" s="38"/>
      <c r="HEK181" s="38"/>
      <c r="HEL181" s="38"/>
      <c r="HEM181" s="38"/>
      <c r="HEN181" s="38"/>
      <c r="HEO181" s="38"/>
      <c r="HEP181" s="38"/>
      <c r="HEQ181" s="38"/>
      <c r="HER181" s="38"/>
      <c r="HES181" s="38"/>
      <c r="HET181" s="38"/>
      <c r="HEU181" s="38"/>
      <c r="HEV181" s="38"/>
      <c r="HEW181" s="38"/>
      <c r="HEX181" s="38"/>
      <c r="HEY181" s="38"/>
      <c r="HEZ181" s="38"/>
      <c r="HFA181" s="38"/>
      <c r="HFB181" s="38"/>
      <c r="HFC181" s="38"/>
      <c r="HFD181" s="38"/>
      <c r="HFE181" s="38"/>
      <c r="HFF181" s="38"/>
      <c r="HFG181" s="38"/>
      <c r="HFH181" s="38"/>
      <c r="HFI181" s="38"/>
      <c r="HFJ181" s="38"/>
      <c r="HFK181" s="38"/>
      <c r="HFL181" s="38"/>
      <c r="HFM181" s="38"/>
      <c r="HFN181" s="38"/>
      <c r="HFO181" s="38"/>
      <c r="HFP181" s="38"/>
      <c r="HFQ181" s="38"/>
      <c r="HFR181" s="38"/>
      <c r="HFS181" s="38"/>
      <c r="HFT181" s="38"/>
      <c r="HFU181" s="38"/>
      <c r="HFV181" s="38"/>
      <c r="HFW181" s="38"/>
      <c r="HFX181" s="38"/>
      <c r="HFY181" s="38"/>
      <c r="HFZ181" s="38"/>
      <c r="HGA181" s="38"/>
      <c r="HGB181" s="38"/>
      <c r="HGC181" s="38"/>
      <c r="HGD181" s="38"/>
      <c r="HGE181" s="38"/>
      <c r="HGF181" s="38"/>
      <c r="HGG181" s="38"/>
      <c r="HGH181" s="38"/>
      <c r="HGI181" s="38"/>
      <c r="HGJ181" s="38"/>
      <c r="HGK181" s="38"/>
      <c r="HGL181" s="38"/>
      <c r="HGM181" s="38"/>
      <c r="HGN181" s="38"/>
      <c r="HGO181" s="38"/>
      <c r="HGP181" s="38"/>
      <c r="HGQ181" s="38"/>
      <c r="HGR181" s="38"/>
      <c r="HGS181" s="38"/>
      <c r="HGT181" s="38"/>
      <c r="HGU181" s="38"/>
      <c r="HGV181" s="38"/>
      <c r="HGW181" s="38"/>
      <c r="HGX181" s="38"/>
      <c r="HGY181" s="38"/>
      <c r="HGZ181" s="38"/>
      <c r="HHA181" s="38"/>
      <c r="HHB181" s="38"/>
      <c r="HHC181" s="38"/>
      <c r="HHD181" s="38"/>
      <c r="HHE181" s="38"/>
      <c r="HHF181" s="38"/>
      <c r="HHG181" s="38"/>
      <c r="HHH181" s="38"/>
      <c r="HHI181" s="38"/>
      <c r="HHJ181" s="38"/>
      <c r="HHK181" s="38"/>
      <c r="HHL181" s="38"/>
      <c r="HHM181" s="38"/>
      <c r="HHN181" s="38"/>
      <c r="HHO181" s="38"/>
      <c r="HHP181" s="38"/>
      <c r="HHQ181" s="38"/>
      <c r="HHR181" s="38"/>
      <c r="HHS181" s="38"/>
      <c r="HHT181" s="38"/>
      <c r="HHU181" s="38"/>
      <c r="HHV181" s="38"/>
      <c r="HHW181" s="38"/>
      <c r="HHX181" s="38"/>
      <c r="HHY181" s="38"/>
      <c r="HHZ181" s="38"/>
      <c r="HIA181" s="38"/>
      <c r="HIB181" s="38"/>
      <c r="HIC181" s="38"/>
      <c r="HID181" s="38"/>
      <c r="HIE181" s="38"/>
      <c r="HIF181" s="38"/>
      <c r="HIG181" s="38"/>
      <c r="HIH181" s="38"/>
      <c r="HII181" s="38"/>
      <c r="HIJ181" s="38"/>
      <c r="HIK181" s="38"/>
      <c r="HIL181" s="38"/>
      <c r="HIM181" s="38"/>
      <c r="HIN181" s="38"/>
      <c r="HIO181" s="38"/>
      <c r="HIP181" s="38"/>
      <c r="HIQ181" s="38"/>
      <c r="HIR181" s="38"/>
      <c r="HIS181" s="38"/>
      <c r="HIT181" s="38"/>
      <c r="HIU181" s="38"/>
      <c r="HIV181" s="38"/>
      <c r="HIW181" s="38"/>
      <c r="HIX181" s="38"/>
      <c r="HIY181" s="38"/>
      <c r="HIZ181" s="38"/>
      <c r="HJA181" s="38"/>
      <c r="HJB181" s="38"/>
      <c r="HJC181" s="38"/>
      <c r="HJD181" s="38"/>
      <c r="HJE181" s="38"/>
      <c r="HJF181" s="38"/>
      <c r="HJG181" s="38"/>
      <c r="HJH181" s="38"/>
      <c r="HJI181" s="38"/>
      <c r="HJJ181" s="38"/>
      <c r="HJK181" s="38"/>
      <c r="HJL181" s="38"/>
      <c r="HJM181" s="38"/>
      <c r="HJN181" s="38"/>
      <c r="HJO181" s="38"/>
      <c r="HJP181" s="38"/>
      <c r="HJQ181" s="38"/>
      <c r="HJR181" s="38"/>
      <c r="HJS181" s="38"/>
      <c r="HJT181" s="38"/>
      <c r="HJU181" s="38"/>
      <c r="HJV181" s="38"/>
      <c r="HJW181" s="38"/>
      <c r="HJX181" s="38"/>
      <c r="HJY181" s="38"/>
      <c r="HJZ181" s="38"/>
      <c r="HKA181" s="38"/>
      <c r="HKB181" s="38"/>
      <c r="HKC181" s="38"/>
      <c r="HKD181" s="38"/>
      <c r="HKE181" s="38"/>
      <c r="HKF181" s="38"/>
      <c r="HKG181" s="38"/>
      <c r="HKH181" s="38"/>
      <c r="HKI181" s="38"/>
      <c r="HKJ181" s="38"/>
      <c r="HKK181" s="38"/>
      <c r="HKL181" s="38"/>
      <c r="HKM181" s="38"/>
      <c r="HKN181" s="38"/>
      <c r="HKO181" s="38"/>
      <c r="HKP181" s="38"/>
      <c r="HKQ181" s="38"/>
      <c r="HKR181" s="38"/>
      <c r="HKS181" s="38"/>
      <c r="HKT181" s="38"/>
      <c r="HKU181" s="38"/>
      <c r="HKV181" s="38"/>
      <c r="HKW181" s="38"/>
      <c r="HKX181" s="38"/>
      <c r="HKY181" s="38"/>
      <c r="HKZ181" s="38"/>
      <c r="HLA181" s="38"/>
      <c r="HLB181" s="38"/>
      <c r="HLC181" s="38"/>
      <c r="HLD181" s="38"/>
      <c r="HLE181" s="38"/>
      <c r="HLF181" s="38"/>
      <c r="HLG181" s="38"/>
      <c r="HLH181" s="38"/>
      <c r="HLI181" s="38"/>
      <c r="HLJ181" s="38"/>
      <c r="HLK181" s="38"/>
      <c r="HLL181" s="38"/>
      <c r="HLM181" s="38"/>
      <c r="HLN181" s="38"/>
      <c r="HLO181" s="38"/>
      <c r="HLP181" s="38"/>
      <c r="HLQ181" s="38"/>
      <c r="HLR181" s="38"/>
      <c r="HLS181" s="38"/>
      <c r="HLT181" s="38"/>
      <c r="HLU181" s="38"/>
      <c r="HLV181" s="38"/>
      <c r="HLW181" s="38"/>
      <c r="HLX181" s="38"/>
      <c r="HLY181" s="38"/>
      <c r="HLZ181" s="38"/>
      <c r="HMA181" s="38"/>
      <c r="HMB181" s="38"/>
      <c r="HMC181" s="38"/>
      <c r="HMD181" s="38"/>
      <c r="HME181" s="38"/>
      <c r="HMF181" s="38"/>
      <c r="HMG181" s="38"/>
      <c r="HMH181" s="38"/>
      <c r="HMI181" s="38"/>
      <c r="HMJ181" s="38"/>
      <c r="HMK181" s="38"/>
      <c r="HML181" s="38"/>
      <c r="HMM181" s="38"/>
      <c r="HMN181" s="38"/>
      <c r="HMO181" s="38"/>
      <c r="HMP181" s="38"/>
      <c r="HMQ181" s="38"/>
      <c r="HMR181" s="38"/>
      <c r="HMS181" s="38"/>
      <c r="HMT181" s="38"/>
      <c r="HMU181" s="38"/>
      <c r="HMV181" s="38"/>
      <c r="HMW181" s="38"/>
      <c r="HMX181" s="38"/>
      <c r="HMY181" s="38"/>
      <c r="HMZ181" s="38"/>
      <c r="HNA181" s="38"/>
      <c r="HNB181" s="38"/>
      <c r="HNC181" s="38"/>
      <c r="HND181" s="38"/>
      <c r="HNE181" s="38"/>
      <c r="HNF181" s="38"/>
      <c r="HNG181" s="38"/>
      <c r="HNH181" s="38"/>
      <c r="HNI181" s="38"/>
      <c r="HNJ181" s="38"/>
      <c r="HNK181" s="38"/>
      <c r="HNL181" s="38"/>
      <c r="HNM181" s="38"/>
      <c r="HNN181" s="38"/>
      <c r="HNO181" s="38"/>
      <c r="HNP181" s="38"/>
      <c r="HNQ181" s="38"/>
      <c r="HNR181" s="38"/>
      <c r="HNS181" s="38"/>
      <c r="HNT181" s="38"/>
      <c r="HNU181" s="38"/>
      <c r="HNV181" s="38"/>
      <c r="HNW181" s="38"/>
      <c r="HNX181" s="38"/>
      <c r="HNY181" s="38"/>
      <c r="HNZ181" s="38"/>
      <c r="HOA181" s="38"/>
      <c r="HOB181" s="38"/>
      <c r="HOC181" s="38"/>
      <c r="HOD181" s="38"/>
      <c r="HOE181" s="38"/>
      <c r="HOF181" s="38"/>
      <c r="HOG181" s="38"/>
      <c r="HOH181" s="38"/>
      <c r="HOI181" s="38"/>
      <c r="HOJ181" s="38"/>
      <c r="HOK181" s="38"/>
      <c r="HOL181" s="38"/>
      <c r="HOM181" s="38"/>
      <c r="HON181" s="38"/>
      <c r="HOO181" s="38"/>
      <c r="HOP181" s="38"/>
      <c r="HOQ181" s="38"/>
      <c r="HOR181" s="38"/>
      <c r="HOS181" s="38"/>
      <c r="HOT181" s="38"/>
      <c r="HOU181" s="38"/>
      <c r="HOV181" s="38"/>
      <c r="HOW181" s="38"/>
      <c r="HOX181" s="38"/>
      <c r="HOY181" s="38"/>
      <c r="HOZ181" s="38"/>
      <c r="HPA181" s="38"/>
      <c r="HPB181" s="38"/>
      <c r="HPC181" s="38"/>
      <c r="HPD181" s="38"/>
      <c r="HPE181" s="38"/>
      <c r="HPF181" s="38"/>
      <c r="HPG181" s="38"/>
      <c r="HPH181" s="38"/>
      <c r="HPI181" s="38"/>
      <c r="HPJ181" s="38"/>
      <c r="HPK181" s="38"/>
      <c r="HPL181" s="38"/>
      <c r="HPM181" s="38"/>
      <c r="HPN181" s="38"/>
      <c r="HPO181" s="38"/>
      <c r="HPP181" s="38"/>
      <c r="HPQ181" s="38"/>
      <c r="HPR181" s="38"/>
      <c r="HPS181" s="38"/>
      <c r="HPT181" s="38"/>
      <c r="HPU181" s="38"/>
      <c r="HPV181" s="38"/>
      <c r="HPW181" s="38"/>
      <c r="HPX181" s="38"/>
      <c r="HPY181" s="38"/>
      <c r="HPZ181" s="38"/>
      <c r="HQA181" s="38"/>
      <c r="HQB181" s="38"/>
      <c r="HQC181" s="38"/>
      <c r="HQD181" s="38"/>
      <c r="HQE181" s="38"/>
      <c r="HQF181" s="38"/>
      <c r="HQG181" s="38"/>
      <c r="HQH181" s="38"/>
      <c r="HQI181" s="38"/>
      <c r="HQJ181" s="38"/>
      <c r="HQK181" s="38"/>
      <c r="HQL181" s="38"/>
      <c r="HQM181" s="38"/>
      <c r="HQN181" s="38"/>
      <c r="HQO181" s="38"/>
      <c r="HQP181" s="38"/>
      <c r="HQQ181" s="38"/>
      <c r="HQR181" s="38"/>
      <c r="HQS181" s="38"/>
      <c r="HQT181" s="38"/>
      <c r="HQU181" s="38"/>
      <c r="HQV181" s="38"/>
      <c r="HQW181" s="38"/>
      <c r="HQX181" s="38"/>
      <c r="HQY181" s="38"/>
      <c r="HQZ181" s="38"/>
      <c r="HRA181" s="38"/>
      <c r="HRB181" s="38"/>
      <c r="HRC181" s="38"/>
      <c r="HRD181" s="38"/>
      <c r="HRE181" s="38"/>
      <c r="HRF181" s="38"/>
      <c r="HRG181" s="38"/>
      <c r="HRH181" s="38"/>
      <c r="HRI181" s="38"/>
      <c r="HRJ181" s="38"/>
      <c r="HRK181" s="38"/>
      <c r="HRL181" s="38"/>
      <c r="HRM181" s="38"/>
      <c r="HRN181" s="38"/>
      <c r="HRO181" s="38"/>
      <c r="HRP181" s="38"/>
      <c r="HRQ181" s="38"/>
      <c r="HRR181" s="38"/>
      <c r="HRS181" s="38"/>
      <c r="HRT181" s="38"/>
      <c r="HRU181" s="38"/>
      <c r="HRV181" s="38"/>
      <c r="HRW181" s="38"/>
      <c r="HRX181" s="38"/>
      <c r="HRY181" s="38"/>
      <c r="HRZ181" s="38"/>
      <c r="HSA181" s="38"/>
      <c r="HSB181" s="38"/>
      <c r="HSC181" s="38"/>
      <c r="HSD181" s="38"/>
      <c r="HSE181" s="38"/>
      <c r="HSF181" s="38"/>
      <c r="HSG181" s="38"/>
      <c r="HSH181" s="38"/>
      <c r="HSI181" s="38"/>
      <c r="HSJ181" s="38"/>
      <c r="HSK181" s="38"/>
      <c r="HSL181" s="38"/>
      <c r="HSM181" s="38"/>
      <c r="HSN181" s="38"/>
      <c r="HSO181" s="38"/>
      <c r="HSP181" s="38"/>
      <c r="HSQ181" s="38"/>
      <c r="HSR181" s="38"/>
      <c r="HSS181" s="38"/>
      <c r="HST181" s="38"/>
      <c r="HSU181" s="38"/>
      <c r="HSV181" s="38"/>
      <c r="HSW181" s="38"/>
      <c r="HSX181" s="38"/>
      <c r="HSY181" s="38"/>
      <c r="HSZ181" s="38"/>
      <c r="HTA181" s="38"/>
      <c r="HTB181" s="38"/>
      <c r="HTC181" s="38"/>
      <c r="HTD181" s="38"/>
      <c r="HTE181" s="38"/>
      <c r="HTF181" s="38"/>
      <c r="HTG181" s="38"/>
      <c r="HTH181" s="38"/>
      <c r="HTI181" s="38"/>
      <c r="HTJ181" s="38"/>
      <c r="HTK181" s="38"/>
      <c r="HTL181" s="38"/>
      <c r="HTM181" s="38"/>
      <c r="HTN181" s="38"/>
      <c r="HTO181" s="38"/>
      <c r="HTP181" s="38"/>
      <c r="HTQ181" s="38"/>
      <c r="HTR181" s="38"/>
      <c r="HTS181" s="38"/>
      <c r="HTT181" s="38"/>
      <c r="HTU181" s="38"/>
      <c r="HTV181" s="38"/>
      <c r="HTW181" s="38"/>
      <c r="HTX181" s="38"/>
      <c r="HTY181" s="38"/>
      <c r="HTZ181" s="38"/>
      <c r="HUA181" s="38"/>
      <c r="HUB181" s="38"/>
      <c r="HUC181" s="38"/>
      <c r="HUD181" s="38"/>
      <c r="HUE181" s="38"/>
      <c r="HUF181" s="38"/>
      <c r="HUG181" s="38"/>
      <c r="HUH181" s="38"/>
      <c r="HUI181" s="38"/>
      <c r="HUJ181" s="38"/>
      <c r="HUK181" s="38"/>
      <c r="HUL181" s="38"/>
      <c r="HUM181" s="38"/>
      <c r="HUN181" s="38"/>
      <c r="HUO181" s="38"/>
      <c r="HUP181" s="38"/>
      <c r="HUQ181" s="38"/>
      <c r="HUR181" s="38"/>
      <c r="HUS181" s="38"/>
      <c r="HUT181" s="38"/>
      <c r="HUU181" s="38"/>
      <c r="HUV181" s="38"/>
      <c r="HUW181" s="38"/>
      <c r="HUX181" s="38"/>
      <c r="HUY181" s="38"/>
      <c r="HUZ181" s="38"/>
      <c r="HVA181" s="38"/>
      <c r="HVB181" s="38"/>
      <c r="HVC181" s="38"/>
      <c r="HVD181" s="38"/>
      <c r="HVE181" s="38"/>
      <c r="HVF181" s="38"/>
      <c r="HVG181" s="38"/>
      <c r="HVH181" s="38"/>
      <c r="HVI181" s="38"/>
      <c r="HVJ181" s="38"/>
      <c r="HVK181" s="38"/>
      <c r="HVL181" s="38"/>
      <c r="HVM181" s="38"/>
      <c r="HVN181" s="38"/>
      <c r="HVO181" s="38"/>
      <c r="HVP181" s="38"/>
      <c r="HVQ181" s="38"/>
      <c r="HVR181" s="38"/>
      <c r="HVS181" s="38"/>
      <c r="HVT181" s="38"/>
      <c r="HVU181" s="38"/>
      <c r="HVV181" s="38"/>
      <c r="HVW181" s="38"/>
      <c r="HVX181" s="38"/>
      <c r="HVY181" s="38"/>
      <c r="HVZ181" s="38"/>
      <c r="HWA181" s="38"/>
      <c r="HWB181" s="38"/>
      <c r="HWC181" s="38"/>
      <c r="HWD181" s="38"/>
      <c r="HWE181" s="38"/>
      <c r="HWF181" s="38"/>
      <c r="HWG181" s="38"/>
      <c r="HWH181" s="38"/>
      <c r="HWI181" s="38"/>
      <c r="HWJ181" s="38"/>
      <c r="HWK181" s="38"/>
      <c r="HWL181" s="38"/>
      <c r="HWM181" s="38"/>
      <c r="HWN181" s="38"/>
      <c r="HWO181" s="38"/>
      <c r="HWP181" s="38"/>
      <c r="HWQ181" s="38"/>
      <c r="HWR181" s="38"/>
      <c r="HWS181" s="38"/>
      <c r="HWT181" s="38"/>
      <c r="HWU181" s="38"/>
      <c r="HWV181" s="38"/>
      <c r="HWW181" s="38"/>
      <c r="HWX181" s="38"/>
      <c r="HWY181" s="38"/>
      <c r="HWZ181" s="38"/>
      <c r="HXA181" s="38"/>
      <c r="HXB181" s="38"/>
      <c r="HXC181" s="38"/>
      <c r="HXD181" s="38"/>
      <c r="HXE181" s="38"/>
      <c r="HXF181" s="38"/>
      <c r="HXG181" s="38"/>
      <c r="HXH181" s="38"/>
      <c r="HXI181" s="38"/>
      <c r="HXJ181" s="38"/>
      <c r="HXK181" s="38"/>
      <c r="HXL181" s="38"/>
      <c r="HXM181" s="38"/>
      <c r="HXN181" s="38"/>
      <c r="HXO181" s="38"/>
      <c r="HXP181" s="38"/>
      <c r="HXQ181" s="38"/>
      <c r="HXR181" s="38"/>
      <c r="HXS181" s="38"/>
      <c r="HXT181" s="38"/>
      <c r="HXU181" s="38"/>
      <c r="HXV181" s="38"/>
      <c r="HXW181" s="38"/>
      <c r="HXX181" s="38"/>
      <c r="HXY181" s="38"/>
      <c r="HXZ181" s="38"/>
      <c r="HYA181" s="38"/>
      <c r="HYB181" s="38"/>
      <c r="HYC181" s="38"/>
      <c r="HYD181" s="38"/>
      <c r="HYE181" s="38"/>
      <c r="HYF181" s="38"/>
      <c r="HYG181" s="38"/>
      <c r="HYH181" s="38"/>
      <c r="HYI181" s="38"/>
      <c r="HYJ181" s="38"/>
      <c r="HYK181" s="38"/>
      <c r="HYL181" s="38"/>
      <c r="HYM181" s="38"/>
      <c r="HYN181" s="38"/>
      <c r="HYO181" s="38"/>
      <c r="HYP181" s="38"/>
      <c r="HYQ181" s="38"/>
      <c r="HYR181" s="38"/>
      <c r="HYS181" s="38"/>
      <c r="HYT181" s="38"/>
      <c r="HYU181" s="38"/>
      <c r="HYV181" s="38"/>
      <c r="HYW181" s="38"/>
      <c r="HYX181" s="38"/>
      <c r="HYY181" s="38"/>
      <c r="HYZ181" s="38"/>
      <c r="HZA181" s="38"/>
      <c r="HZB181" s="38"/>
      <c r="HZC181" s="38"/>
      <c r="HZD181" s="38"/>
      <c r="HZE181" s="38"/>
      <c r="HZF181" s="38"/>
      <c r="HZG181" s="38"/>
      <c r="HZH181" s="38"/>
      <c r="HZI181" s="38"/>
      <c r="HZJ181" s="38"/>
      <c r="HZK181" s="38"/>
      <c r="HZL181" s="38"/>
      <c r="HZM181" s="38"/>
      <c r="HZN181" s="38"/>
      <c r="HZO181" s="38"/>
      <c r="HZP181" s="38"/>
      <c r="HZQ181" s="38"/>
      <c r="HZR181" s="38"/>
      <c r="HZS181" s="38"/>
      <c r="HZT181" s="38"/>
      <c r="HZU181" s="38"/>
      <c r="HZV181" s="38"/>
      <c r="HZW181" s="38"/>
      <c r="HZX181" s="38"/>
      <c r="HZY181" s="38"/>
      <c r="HZZ181" s="38"/>
      <c r="IAA181" s="38"/>
      <c r="IAB181" s="38"/>
      <c r="IAC181" s="38"/>
      <c r="IAD181" s="38"/>
      <c r="IAE181" s="38"/>
      <c r="IAF181" s="38"/>
      <c r="IAG181" s="38"/>
      <c r="IAH181" s="38"/>
      <c r="IAI181" s="38"/>
      <c r="IAJ181" s="38"/>
      <c r="IAK181" s="38"/>
      <c r="IAL181" s="38"/>
      <c r="IAM181" s="38"/>
      <c r="IAN181" s="38"/>
      <c r="IAO181" s="38"/>
      <c r="IAP181" s="38"/>
      <c r="IAQ181" s="38"/>
      <c r="IAR181" s="38"/>
      <c r="IAS181" s="38"/>
      <c r="IAT181" s="38"/>
      <c r="IAU181" s="38"/>
      <c r="IAV181" s="38"/>
      <c r="IAW181" s="38"/>
      <c r="IAX181" s="38"/>
      <c r="IAY181" s="38"/>
      <c r="IAZ181" s="38"/>
      <c r="IBA181" s="38"/>
      <c r="IBB181" s="38"/>
      <c r="IBC181" s="38"/>
      <c r="IBD181" s="38"/>
      <c r="IBE181" s="38"/>
      <c r="IBF181" s="38"/>
      <c r="IBG181" s="38"/>
      <c r="IBH181" s="38"/>
      <c r="IBI181" s="38"/>
      <c r="IBJ181" s="38"/>
      <c r="IBK181" s="38"/>
      <c r="IBL181" s="38"/>
      <c r="IBM181" s="38"/>
      <c r="IBN181" s="38"/>
      <c r="IBO181" s="38"/>
      <c r="IBP181" s="38"/>
      <c r="IBQ181" s="38"/>
      <c r="IBR181" s="38"/>
      <c r="IBS181" s="38"/>
      <c r="IBT181" s="38"/>
      <c r="IBU181" s="38"/>
      <c r="IBV181" s="38"/>
      <c r="IBW181" s="38"/>
      <c r="IBX181" s="38"/>
      <c r="IBY181" s="38"/>
      <c r="IBZ181" s="38"/>
      <c r="ICA181" s="38"/>
      <c r="ICB181" s="38"/>
      <c r="ICC181" s="38"/>
      <c r="ICD181" s="38"/>
      <c r="ICE181" s="38"/>
      <c r="ICF181" s="38"/>
      <c r="ICG181" s="38"/>
      <c r="ICH181" s="38"/>
      <c r="ICI181" s="38"/>
      <c r="ICJ181" s="38"/>
      <c r="ICK181" s="38"/>
      <c r="ICL181" s="38"/>
      <c r="ICM181" s="38"/>
      <c r="ICN181" s="38"/>
      <c r="ICO181" s="38"/>
      <c r="ICP181" s="38"/>
      <c r="ICQ181" s="38"/>
      <c r="ICR181" s="38"/>
      <c r="ICS181" s="38"/>
      <c r="ICT181" s="38"/>
      <c r="ICU181" s="38"/>
      <c r="ICV181" s="38"/>
      <c r="ICW181" s="38"/>
      <c r="ICX181" s="38"/>
      <c r="ICY181" s="38"/>
      <c r="ICZ181" s="38"/>
      <c r="IDA181" s="38"/>
      <c r="IDB181" s="38"/>
      <c r="IDC181" s="38"/>
      <c r="IDD181" s="38"/>
      <c r="IDE181" s="38"/>
      <c r="IDF181" s="38"/>
      <c r="IDG181" s="38"/>
      <c r="IDH181" s="38"/>
      <c r="IDI181" s="38"/>
      <c r="IDJ181" s="38"/>
      <c r="IDK181" s="38"/>
      <c r="IDL181" s="38"/>
      <c r="IDM181" s="38"/>
      <c r="IDN181" s="38"/>
      <c r="IDO181" s="38"/>
      <c r="IDP181" s="38"/>
      <c r="IDQ181" s="38"/>
      <c r="IDR181" s="38"/>
      <c r="IDS181" s="38"/>
      <c r="IDT181" s="38"/>
      <c r="IDU181" s="38"/>
      <c r="IDV181" s="38"/>
      <c r="IDW181" s="38"/>
      <c r="IDX181" s="38"/>
      <c r="IDY181" s="38"/>
      <c r="IDZ181" s="38"/>
      <c r="IEA181" s="38"/>
      <c r="IEB181" s="38"/>
      <c r="IEC181" s="38"/>
      <c r="IED181" s="38"/>
      <c r="IEE181" s="38"/>
      <c r="IEF181" s="38"/>
      <c r="IEG181" s="38"/>
      <c r="IEH181" s="38"/>
      <c r="IEI181" s="38"/>
      <c r="IEJ181" s="38"/>
      <c r="IEK181" s="38"/>
      <c r="IEL181" s="38"/>
      <c r="IEM181" s="38"/>
      <c r="IEN181" s="38"/>
      <c r="IEO181" s="38"/>
      <c r="IEP181" s="38"/>
      <c r="IEQ181" s="38"/>
      <c r="IER181" s="38"/>
      <c r="IES181" s="38"/>
      <c r="IET181" s="38"/>
      <c r="IEU181" s="38"/>
      <c r="IEV181" s="38"/>
      <c r="IEW181" s="38"/>
      <c r="IEX181" s="38"/>
      <c r="IEY181" s="38"/>
      <c r="IEZ181" s="38"/>
      <c r="IFA181" s="38"/>
      <c r="IFB181" s="38"/>
      <c r="IFC181" s="38"/>
      <c r="IFD181" s="38"/>
      <c r="IFE181" s="38"/>
      <c r="IFF181" s="38"/>
      <c r="IFG181" s="38"/>
      <c r="IFH181" s="38"/>
      <c r="IFI181" s="38"/>
      <c r="IFJ181" s="38"/>
      <c r="IFK181" s="38"/>
      <c r="IFL181" s="38"/>
      <c r="IFM181" s="38"/>
      <c r="IFN181" s="38"/>
      <c r="IFO181" s="38"/>
      <c r="IFP181" s="38"/>
      <c r="IFQ181" s="38"/>
      <c r="IFR181" s="38"/>
      <c r="IFS181" s="38"/>
      <c r="IFT181" s="38"/>
      <c r="IFU181" s="38"/>
      <c r="IFV181" s="38"/>
      <c r="IFW181" s="38"/>
      <c r="IFX181" s="38"/>
      <c r="IFY181" s="38"/>
      <c r="IFZ181" s="38"/>
      <c r="IGA181" s="38"/>
      <c r="IGB181" s="38"/>
      <c r="IGC181" s="38"/>
      <c r="IGD181" s="38"/>
      <c r="IGE181" s="38"/>
      <c r="IGF181" s="38"/>
      <c r="IGG181" s="38"/>
      <c r="IGH181" s="38"/>
      <c r="IGI181" s="38"/>
      <c r="IGJ181" s="38"/>
      <c r="IGK181" s="38"/>
      <c r="IGL181" s="38"/>
      <c r="IGM181" s="38"/>
      <c r="IGN181" s="38"/>
      <c r="IGO181" s="38"/>
      <c r="IGP181" s="38"/>
      <c r="IGQ181" s="38"/>
      <c r="IGR181" s="38"/>
      <c r="IGS181" s="38"/>
      <c r="IGT181" s="38"/>
      <c r="IGU181" s="38"/>
      <c r="IGV181" s="38"/>
      <c r="IGW181" s="38"/>
      <c r="IGX181" s="38"/>
      <c r="IGY181" s="38"/>
      <c r="IGZ181" s="38"/>
      <c r="IHA181" s="38"/>
      <c r="IHB181" s="38"/>
      <c r="IHC181" s="38"/>
      <c r="IHD181" s="38"/>
      <c r="IHE181" s="38"/>
      <c r="IHF181" s="38"/>
      <c r="IHG181" s="38"/>
      <c r="IHH181" s="38"/>
      <c r="IHI181" s="38"/>
      <c r="IHJ181" s="38"/>
      <c r="IHK181" s="38"/>
      <c r="IHL181" s="38"/>
      <c r="IHM181" s="38"/>
      <c r="IHN181" s="38"/>
      <c r="IHO181" s="38"/>
      <c r="IHP181" s="38"/>
      <c r="IHQ181" s="38"/>
      <c r="IHR181" s="38"/>
      <c r="IHS181" s="38"/>
      <c r="IHT181" s="38"/>
      <c r="IHU181" s="38"/>
      <c r="IHV181" s="38"/>
      <c r="IHW181" s="38"/>
      <c r="IHX181" s="38"/>
      <c r="IHY181" s="38"/>
      <c r="IHZ181" s="38"/>
      <c r="IIA181" s="38"/>
      <c r="IIB181" s="38"/>
      <c r="IIC181" s="38"/>
      <c r="IID181" s="38"/>
      <c r="IIE181" s="38"/>
      <c r="IIF181" s="38"/>
      <c r="IIG181" s="38"/>
      <c r="IIH181" s="38"/>
      <c r="III181" s="38"/>
      <c r="IIJ181" s="38"/>
      <c r="IIK181" s="38"/>
      <c r="IIL181" s="38"/>
      <c r="IIM181" s="38"/>
      <c r="IIN181" s="38"/>
      <c r="IIO181" s="38"/>
      <c r="IIP181" s="38"/>
      <c r="IIQ181" s="38"/>
      <c r="IIR181" s="38"/>
      <c r="IIS181" s="38"/>
      <c r="IIT181" s="38"/>
      <c r="IIU181" s="38"/>
      <c r="IIV181" s="38"/>
      <c r="IIW181" s="38"/>
      <c r="IIX181" s="38"/>
      <c r="IIY181" s="38"/>
      <c r="IIZ181" s="38"/>
      <c r="IJA181" s="38"/>
      <c r="IJB181" s="38"/>
      <c r="IJC181" s="38"/>
      <c r="IJD181" s="38"/>
      <c r="IJE181" s="38"/>
      <c r="IJF181" s="38"/>
      <c r="IJG181" s="38"/>
      <c r="IJH181" s="38"/>
      <c r="IJI181" s="38"/>
      <c r="IJJ181" s="38"/>
      <c r="IJK181" s="38"/>
      <c r="IJL181" s="38"/>
      <c r="IJM181" s="38"/>
      <c r="IJN181" s="38"/>
      <c r="IJO181" s="38"/>
      <c r="IJP181" s="38"/>
      <c r="IJQ181" s="38"/>
      <c r="IJR181" s="38"/>
      <c r="IJS181" s="38"/>
      <c r="IJT181" s="38"/>
      <c r="IJU181" s="38"/>
      <c r="IJV181" s="38"/>
      <c r="IJW181" s="38"/>
      <c r="IJX181" s="38"/>
      <c r="IJY181" s="38"/>
      <c r="IJZ181" s="38"/>
      <c r="IKA181" s="38"/>
      <c r="IKB181" s="38"/>
      <c r="IKC181" s="38"/>
      <c r="IKD181" s="38"/>
      <c r="IKE181" s="38"/>
      <c r="IKF181" s="38"/>
      <c r="IKG181" s="38"/>
      <c r="IKH181" s="38"/>
      <c r="IKI181" s="38"/>
      <c r="IKJ181" s="38"/>
      <c r="IKK181" s="38"/>
      <c r="IKL181" s="38"/>
      <c r="IKM181" s="38"/>
      <c r="IKN181" s="38"/>
      <c r="IKO181" s="38"/>
      <c r="IKP181" s="38"/>
      <c r="IKQ181" s="38"/>
      <c r="IKR181" s="38"/>
      <c r="IKS181" s="38"/>
      <c r="IKT181" s="38"/>
      <c r="IKU181" s="38"/>
      <c r="IKV181" s="38"/>
      <c r="IKW181" s="38"/>
      <c r="IKX181" s="38"/>
      <c r="IKY181" s="38"/>
      <c r="IKZ181" s="38"/>
      <c r="ILA181" s="38"/>
      <c r="ILB181" s="38"/>
      <c r="ILC181" s="38"/>
      <c r="ILD181" s="38"/>
      <c r="ILE181" s="38"/>
      <c r="ILF181" s="38"/>
      <c r="ILG181" s="38"/>
      <c r="ILH181" s="38"/>
      <c r="ILI181" s="38"/>
      <c r="ILJ181" s="38"/>
      <c r="ILK181" s="38"/>
      <c r="ILL181" s="38"/>
      <c r="ILM181" s="38"/>
      <c r="ILN181" s="38"/>
      <c r="ILO181" s="38"/>
      <c r="ILP181" s="38"/>
      <c r="ILQ181" s="38"/>
      <c r="ILR181" s="38"/>
      <c r="ILS181" s="38"/>
      <c r="ILT181" s="38"/>
      <c r="ILU181" s="38"/>
      <c r="ILV181" s="38"/>
      <c r="ILW181" s="38"/>
      <c r="ILX181" s="38"/>
      <c r="ILY181" s="38"/>
      <c r="ILZ181" s="38"/>
      <c r="IMA181" s="38"/>
      <c r="IMB181" s="38"/>
      <c r="IMC181" s="38"/>
      <c r="IMD181" s="38"/>
      <c r="IME181" s="38"/>
      <c r="IMF181" s="38"/>
      <c r="IMG181" s="38"/>
      <c r="IMH181" s="38"/>
      <c r="IMI181" s="38"/>
      <c r="IMJ181" s="38"/>
      <c r="IMK181" s="38"/>
      <c r="IML181" s="38"/>
      <c r="IMM181" s="38"/>
      <c r="IMN181" s="38"/>
      <c r="IMO181" s="38"/>
      <c r="IMP181" s="38"/>
      <c r="IMQ181" s="38"/>
      <c r="IMR181" s="38"/>
      <c r="IMS181" s="38"/>
      <c r="IMT181" s="38"/>
      <c r="IMU181" s="38"/>
      <c r="IMV181" s="38"/>
      <c r="IMW181" s="38"/>
      <c r="IMX181" s="38"/>
      <c r="IMY181" s="38"/>
      <c r="IMZ181" s="38"/>
      <c r="INA181" s="38"/>
      <c r="INB181" s="38"/>
      <c r="INC181" s="38"/>
      <c r="IND181" s="38"/>
      <c r="INE181" s="38"/>
      <c r="INF181" s="38"/>
      <c r="ING181" s="38"/>
      <c r="INH181" s="38"/>
      <c r="INI181" s="38"/>
      <c r="INJ181" s="38"/>
      <c r="INK181" s="38"/>
      <c r="INL181" s="38"/>
      <c r="INM181" s="38"/>
      <c r="INN181" s="38"/>
      <c r="INO181" s="38"/>
      <c r="INP181" s="38"/>
      <c r="INQ181" s="38"/>
      <c r="INR181" s="38"/>
      <c r="INS181" s="38"/>
      <c r="INT181" s="38"/>
      <c r="INU181" s="38"/>
      <c r="INV181" s="38"/>
      <c r="INW181" s="38"/>
      <c r="INX181" s="38"/>
      <c r="INY181" s="38"/>
      <c r="INZ181" s="38"/>
      <c r="IOA181" s="38"/>
      <c r="IOB181" s="38"/>
      <c r="IOC181" s="38"/>
      <c r="IOD181" s="38"/>
      <c r="IOE181" s="38"/>
      <c r="IOF181" s="38"/>
      <c r="IOG181" s="38"/>
      <c r="IOH181" s="38"/>
      <c r="IOI181" s="38"/>
      <c r="IOJ181" s="38"/>
      <c r="IOK181" s="38"/>
      <c r="IOL181" s="38"/>
      <c r="IOM181" s="38"/>
      <c r="ION181" s="38"/>
      <c r="IOO181" s="38"/>
      <c r="IOP181" s="38"/>
      <c r="IOQ181" s="38"/>
      <c r="IOR181" s="38"/>
      <c r="IOS181" s="38"/>
      <c r="IOT181" s="38"/>
      <c r="IOU181" s="38"/>
      <c r="IOV181" s="38"/>
      <c r="IOW181" s="38"/>
      <c r="IOX181" s="38"/>
      <c r="IOY181" s="38"/>
      <c r="IOZ181" s="38"/>
      <c r="IPA181" s="38"/>
      <c r="IPB181" s="38"/>
      <c r="IPC181" s="38"/>
      <c r="IPD181" s="38"/>
      <c r="IPE181" s="38"/>
      <c r="IPF181" s="38"/>
      <c r="IPG181" s="38"/>
      <c r="IPH181" s="38"/>
      <c r="IPI181" s="38"/>
      <c r="IPJ181" s="38"/>
      <c r="IPK181" s="38"/>
      <c r="IPL181" s="38"/>
      <c r="IPM181" s="38"/>
      <c r="IPN181" s="38"/>
      <c r="IPO181" s="38"/>
      <c r="IPP181" s="38"/>
      <c r="IPQ181" s="38"/>
      <c r="IPR181" s="38"/>
      <c r="IPS181" s="38"/>
      <c r="IPT181" s="38"/>
      <c r="IPU181" s="38"/>
      <c r="IPV181" s="38"/>
      <c r="IPW181" s="38"/>
      <c r="IPX181" s="38"/>
      <c r="IPY181" s="38"/>
      <c r="IPZ181" s="38"/>
      <c r="IQA181" s="38"/>
      <c r="IQB181" s="38"/>
      <c r="IQC181" s="38"/>
      <c r="IQD181" s="38"/>
      <c r="IQE181" s="38"/>
      <c r="IQF181" s="38"/>
      <c r="IQG181" s="38"/>
      <c r="IQH181" s="38"/>
      <c r="IQI181" s="38"/>
      <c r="IQJ181" s="38"/>
      <c r="IQK181" s="38"/>
      <c r="IQL181" s="38"/>
      <c r="IQM181" s="38"/>
      <c r="IQN181" s="38"/>
      <c r="IQO181" s="38"/>
      <c r="IQP181" s="38"/>
      <c r="IQQ181" s="38"/>
      <c r="IQR181" s="38"/>
      <c r="IQS181" s="38"/>
      <c r="IQT181" s="38"/>
      <c r="IQU181" s="38"/>
      <c r="IQV181" s="38"/>
      <c r="IQW181" s="38"/>
      <c r="IQX181" s="38"/>
      <c r="IQY181" s="38"/>
      <c r="IQZ181" s="38"/>
      <c r="IRA181" s="38"/>
      <c r="IRB181" s="38"/>
      <c r="IRC181" s="38"/>
      <c r="IRD181" s="38"/>
      <c r="IRE181" s="38"/>
      <c r="IRF181" s="38"/>
      <c r="IRG181" s="38"/>
      <c r="IRH181" s="38"/>
      <c r="IRI181" s="38"/>
      <c r="IRJ181" s="38"/>
      <c r="IRK181" s="38"/>
      <c r="IRL181" s="38"/>
      <c r="IRM181" s="38"/>
      <c r="IRN181" s="38"/>
      <c r="IRO181" s="38"/>
      <c r="IRP181" s="38"/>
      <c r="IRQ181" s="38"/>
      <c r="IRR181" s="38"/>
      <c r="IRS181" s="38"/>
      <c r="IRT181" s="38"/>
      <c r="IRU181" s="38"/>
      <c r="IRV181" s="38"/>
      <c r="IRW181" s="38"/>
      <c r="IRX181" s="38"/>
      <c r="IRY181" s="38"/>
      <c r="IRZ181" s="38"/>
      <c r="ISA181" s="38"/>
      <c r="ISB181" s="38"/>
      <c r="ISC181" s="38"/>
      <c r="ISD181" s="38"/>
      <c r="ISE181" s="38"/>
      <c r="ISF181" s="38"/>
      <c r="ISG181" s="38"/>
      <c r="ISH181" s="38"/>
      <c r="ISI181" s="38"/>
      <c r="ISJ181" s="38"/>
      <c r="ISK181" s="38"/>
      <c r="ISL181" s="38"/>
      <c r="ISM181" s="38"/>
      <c r="ISN181" s="38"/>
      <c r="ISO181" s="38"/>
      <c r="ISP181" s="38"/>
      <c r="ISQ181" s="38"/>
      <c r="ISR181" s="38"/>
      <c r="ISS181" s="38"/>
      <c r="IST181" s="38"/>
      <c r="ISU181" s="38"/>
      <c r="ISV181" s="38"/>
      <c r="ISW181" s="38"/>
      <c r="ISX181" s="38"/>
      <c r="ISY181" s="38"/>
      <c r="ISZ181" s="38"/>
      <c r="ITA181" s="38"/>
      <c r="ITB181" s="38"/>
      <c r="ITC181" s="38"/>
      <c r="ITD181" s="38"/>
      <c r="ITE181" s="38"/>
      <c r="ITF181" s="38"/>
      <c r="ITG181" s="38"/>
      <c r="ITH181" s="38"/>
      <c r="ITI181" s="38"/>
      <c r="ITJ181" s="38"/>
      <c r="ITK181" s="38"/>
      <c r="ITL181" s="38"/>
      <c r="ITM181" s="38"/>
      <c r="ITN181" s="38"/>
      <c r="ITO181" s="38"/>
      <c r="ITP181" s="38"/>
      <c r="ITQ181" s="38"/>
      <c r="ITR181" s="38"/>
      <c r="ITS181" s="38"/>
      <c r="ITT181" s="38"/>
      <c r="ITU181" s="38"/>
      <c r="ITV181" s="38"/>
      <c r="ITW181" s="38"/>
      <c r="ITX181" s="38"/>
      <c r="ITY181" s="38"/>
      <c r="ITZ181" s="38"/>
      <c r="IUA181" s="38"/>
      <c r="IUB181" s="38"/>
      <c r="IUC181" s="38"/>
      <c r="IUD181" s="38"/>
      <c r="IUE181" s="38"/>
      <c r="IUF181" s="38"/>
      <c r="IUG181" s="38"/>
      <c r="IUH181" s="38"/>
      <c r="IUI181" s="38"/>
      <c r="IUJ181" s="38"/>
      <c r="IUK181" s="38"/>
      <c r="IUL181" s="38"/>
      <c r="IUM181" s="38"/>
      <c r="IUN181" s="38"/>
      <c r="IUO181" s="38"/>
      <c r="IUP181" s="38"/>
      <c r="IUQ181" s="38"/>
      <c r="IUR181" s="38"/>
      <c r="IUS181" s="38"/>
      <c r="IUT181" s="38"/>
      <c r="IUU181" s="38"/>
      <c r="IUV181" s="38"/>
      <c r="IUW181" s="38"/>
      <c r="IUX181" s="38"/>
      <c r="IUY181" s="38"/>
      <c r="IUZ181" s="38"/>
      <c r="IVA181" s="38"/>
      <c r="IVB181" s="38"/>
      <c r="IVC181" s="38"/>
      <c r="IVD181" s="38"/>
      <c r="IVE181" s="38"/>
      <c r="IVF181" s="38"/>
      <c r="IVG181" s="38"/>
      <c r="IVH181" s="38"/>
      <c r="IVI181" s="38"/>
      <c r="IVJ181" s="38"/>
      <c r="IVK181" s="38"/>
      <c r="IVL181" s="38"/>
      <c r="IVM181" s="38"/>
      <c r="IVN181" s="38"/>
      <c r="IVO181" s="38"/>
      <c r="IVP181" s="38"/>
      <c r="IVQ181" s="38"/>
      <c r="IVR181" s="38"/>
      <c r="IVS181" s="38"/>
      <c r="IVT181" s="38"/>
      <c r="IVU181" s="38"/>
      <c r="IVV181" s="38"/>
      <c r="IVW181" s="38"/>
      <c r="IVX181" s="38"/>
      <c r="IVY181" s="38"/>
      <c r="IVZ181" s="38"/>
      <c r="IWA181" s="38"/>
      <c r="IWB181" s="38"/>
      <c r="IWC181" s="38"/>
      <c r="IWD181" s="38"/>
      <c r="IWE181" s="38"/>
      <c r="IWF181" s="38"/>
      <c r="IWG181" s="38"/>
      <c r="IWH181" s="38"/>
      <c r="IWI181" s="38"/>
      <c r="IWJ181" s="38"/>
      <c r="IWK181" s="38"/>
      <c r="IWL181" s="38"/>
      <c r="IWM181" s="38"/>
      <c r="IWN181" s="38"/>
      <c r="IWO181" s="38"/>
      <c r="IWP181" s="38"/>
      <c r="IWQ181" s="38"/>
      <c r="IWR181" s="38"/>
      <c r="IWS181" s="38"/>
      <c r="IWT181" s="38"/>
      <c r="IWU181" s="38"/>
      <c r="IWV181" s="38"/>
      <c r="IWW181" s="38"/>
      <c r="IWX181" s="38"/>
      <c r="IWY181" s="38"/>
      <c r="IWZ181" s="38"/>
      <c r="IXA181" s="38"/>
      <c r="IXB181" s="38"/>
      <c r="IXC181" s="38"/>
      <c r="IXD181" s="38"/>
      <c r="IXE181" s="38"/>
      <c r="IXF181" s="38"/>
      <c r="IXG181" s="38"/>
      <c r="IXH181" s="38"/>
      <c r="IXI181" s="38"/>
      <c r="IXJ181" s="38"/>
      <c r="IXK181" s="38"/>
      <c r="IXL181" s="38"/>
      <c r="IXM181" s="38"/>
      <c r="IXN181" s="38"/>
      <c r="IXO181" s="38"/>
      <c r="IXP181" s="38"/>
      <c r="IXQ181" s="38"/>
      <c r="IXR181" s="38"/>
      <c r="IXS181" s="38"/>
      <c r="IXT181" s="38"/>
      <c r="IXU181" s="38"/>
      <c r="IXV181" s="38"/>
      <c r="IXW181" s="38"/>
      <c r="IXX181" s="38"/>
      <c r="IXY181" s="38"/>
      <c r="IXZ181" s="38"/>
      <c r="IYA181" s="38"/>
      <c r="IYB181" s="38"/>
      <c r="IYC181" s="38"/>
      <c r="IYD181" s="38"/>
      <c r="IYE181" s="38"/>
      <c r="IYF181" s="38"/>
      <c r="IYG181" s="38"/>
      <c r="IYH181" s="38"/>
      <c r="IYI181" s="38"/>
      <c r="IYJ181" s="38"/>
      <c r="IYK181" s="38"/>
      <c r="IYL181" s="38"/>
      <c r="IYM181" s="38"/>
      <c r="IYN181" s="38"/>
      <c r="IYO181" s="38"/>
      <c r="IYP181" s="38"/>
      <c r="IYQ181" s="38"/>
      <c r="IYR181" s="38"/>
      <c r="IYS181" s="38"/>
      <c r="IYT181" s="38"/>
      <c r="IYU181" s="38"/>
      <c r="IYV181" s="38"/>
      <c r="IYW181" s="38"/>
      <c r="IYX181" s="38"/>
      <c r="IYY181" s="38"/>
      <c r="IYZ181" s="38"/>
      <c r="IZA181" s="38"/>
      <c r="IZB181" s="38"/>
      <c r="IZC181" s="38"/>
      <c r="IZD181" s="38"/>
      <c r="IZE181" s="38"/>
      <c r="IZF181" s="38"/>
      <c r="IZG181" s="38"/>
      <c r="IZH181" s="38"/>
      <c r="IZI181" s="38"/>
      <c r="IZJ181" s="38"/>
      <c r="IZK181" s="38"/>
      <c r="IZL181" s="38"/>
      <c r="IZM181" s="38"/>
      <c r="IZN181" s="38"/>
      <c r="IZO181" s="38"/>
      <c r="IZP181" s="38"/>
      <c r="IZQ181" s="38"/>
      <c r="IZR181" s="38"/>
      <c r="IZS181" s="38"/>
      <c r="IZT181" s="38"/>
      <c r="IZU181" s="38"/>
      <c r="IZV181" s="38"/>
      <c r="IZW181" s="38"/>
      <c r="IZX181" s="38"/>
      <c r="IZY181" s="38"/>
      <c r="IZZ181" s="38"/>
      <c r="JAA181" s="38"/>
      <c r="JAB181" s="38"/>
      <c r="JAC181" s="38"/>
      <c r="JAD181" s="38"/>
      <c r="JAE181" s="38"/>
      <c r="JAF181" s="38"/>
      <c r="JAG181" s="38"/>
      <c r="JAH181" s="38"/>
      <c r="JAI181" s="38"/>
      <c r="JAJ181" s="38"/>
      <c r="JAK181" s="38"/>
      <c r="JAL181" s="38"/>
      <c r="JAM181" s="38"/>
      <c r="JAN181" s="38"/>
      <c r="JAO181" s="38"/>
      <c r="JAP181" s="38"/>
      <c r="JAQ181" s="38"/>
      <c r="JAR181" s="38"/>
      <c r="JAS181" s="38"/>
      <c r="JAT181" s="38"/>
      <c r="JAU181" s="38"/>
      <c r="JAV181" s="38"/>
      <c r="JAW181" s="38"/>
      <c r="JAX181" s="38"/>
      <c r="JAY181" s="38"/>
      <c r="JAZ181" s="38"/>
      <c r="JBA181" s="38"/>
      <c r="JBB181" s="38"/>
      <c r="JBC181" s="38"/>
      <c r="JBD181" s="38"/>
      <c r="JBE181" s="38"/>
      <c r="JBF181" s="38"/>
      <c r="JBG181" s="38"/>
      <c r="JBH181" s="38"/>
      <c r="JBI181" s="38"/>
      <c r="JBJ181" s="38"/>
      <c r="JBK181" s="38"/>
      <c r="JBL181" s="38"/>
      <c r="JBM181" s="38"/>
      <c r="JBN181" s="38"/>
      <c r="JBO181" s="38"/>
      <c r="JBP181" s="38"/>
      <c r="JBQ181" s="38"/>
      <c r="JBR181" s="38"/>
      <c r="JBS181" s="38"/>
      <c r="JBT181" s="38"/>
      <c r="JBU181" s="38"/>
      <c r="JBV181" s="38"/>
      <c r="JBW181" s="38"/>
      <c r="JBX181" s="38"/>
      <c r="JBY181" s="38"/>
      <c r="JBZ181" s="38"/>
      <c r="JCA181" s="38"/>
      <c r="JCB181" s="38"/>
      <c r="JCC181" s="38"/>
      <c r="JCD181" s="38"/>
      <c r="JCE181" s="38"/>
      <c r="JCF181" s="38"/>
      <c r="JCG181" s="38"/>
      <c r="JCH181" s="38"/>
      <c r="JCI181" s="38"/>
      <c r="JCJ181" s="38"/>
      <c r="JCK181" s="38"/>
      <c r="JCL181" s="38"/>
      <c r="JCM181" s="38"/>
      <c r="JCN181" s="38"/>
      <c r="JCO181" s="38"/>
      <c r="JCP181" s="38"/>
      <c r="JCQ181" s="38"/>
      <c r="JCR181" s="38"/>
      <c r="JCS181" s="38"/>
      <c r="JCT181" s="38"/>
      <c r="JCU181" s="38"/>
      <c r="JCV181" s="38"/>
      <c r="JCW181" s="38"/>
      <c r="JCX181" s="38"/>
      <c r="JCY181" s="38"/>
      <c r="JCZ181" s="38"/>
      <c r="JDA181" s="38"/>
      <c r="JDB181" s="38"/>
      <c r="JDC181" s="38"/>
      <c r="JDD181" s="38"/>
      <c r="JDE181" s="38"/>
      <c r="JDF181" s="38"/>
      <c r="JDG181" s="38"/>
      <c r="JDH181" s="38"/>
      <c r="JDI181" s="38"/>
      <c r="JDJ181" s="38"/>
      <c r="JDK181" s="38"/>
      <c r="JDL181" s="38"/>
      <c r="JDM181" s="38"/>
      <c r="JDN181" s="38"/>
      <c r="JDO181" s="38"/>
      <c r="JDP181" s="38"/>
      <c r="JDQ181" s="38"/>
      <c r="JDR181" s="38"/>
      <c r="JDS181" s="38"/>
      <c r="JDT181" s="38"/>
      <c r="JDU181" s="38"/>
      <c r="JDV181" s="38"/>
      <c r="JDW181" s="38"/>
      <c r="JDX181" s="38"/>
      <c r="JDY181" s="38"/>
      <c r="JDZ181" s="38"/>
      <c r="JEA181" s="38"/>
      <c r="JEB181" s="38"/>
      <c r="JEC181" s="38"/>
      <c r="JED181" s="38"/>
      <c r="JEE181" s="38"/>
      <c r="JEF181" s="38"/>
      <c r="JEG181" s="38"/>
      <c r="JEH181" s="38"/>
      <c r="JEI181" s="38"/>
      <c r="JEJ181" s="38"/>
      <c r="JEK181" s="38"/>
      <c r="JEL181" s="38"/>
      <c r="JEM181" s="38"/>
      <c r="JEN181" s="38"/>
      <c r="JEO181" s="38"/>
      <c r="JEP181" s="38"/>
      <c r="JEQ181" s="38"/>
      <c r="JER181" s="38"/>
      <c r="JES181" s="38"/>
      <c r="JET181" s="38"/>
      <c r="JEU181" s="38"/>
      <c r="JEV181" s="38"/>
      <c r="JEW181" s="38"/>
      <c r="JEX181" s="38"/>
      <c r="JEY181" s="38"/>
      <c r="JEZ181" s="38"/>
      <c r="JFA181" s="38"/>
      <c r="JFB181" s="38"/>
      <c r="JFC181" s="38"/>
      <c r="JFD181" s="38"/>
      <c r="JFE181" s="38"/>
      <c r="JFF181" s="38"/>
      <c r="JFG181" s="38"/>
      <c r="JFH181" s="38"/>
      <c r="JFI181" s="38"/>
      <c r="JFJ181" s="38"/>
      <c r="JFK181" s="38"/>
      <c r="JFL181" s="38"/>
      <c r="JFM181" s="38"/>
      <c r="JFN181" s="38"/>
      <c r="JFO181" s="38"/>
      <c r="JFP181" s="38"/>
      <c r="JFQ181" s="38"/>
      <c r="JFR181" s="38"/>
      <c r="JFS181" s="38"/>
      <c r="JFT181" s="38"/>
      <c r="JFU181" s="38"/>
      <c r="JFV181" s="38"/>
      <c r="JFW181" s="38"/>
      <c r="JFX181" s="38"/>
      <c r="JFY181" s="38"/>
      <c r="JFZ181" s="38"/>
      <c r="JGA181" s="38"/>
      <c r="JGB181" s="38"/>
      <c r="JGC181" s="38"/>
      <c r="JGD181" s="38"/>
      <c r="JGE181" s="38"/>
      <c r="JGF181" s="38"/>
      <c r="JGG181" s="38"/>
      <c r="JGH181" s="38"/>
      <c r="JGI181" s="38"/>
      <c r="JGJ181" s="38"/>
      <c r="JGK181" s="38"/>
      <c r="JGL181" s="38"/>
      <c r="JGM181" s="38"/>
      <c r="JGN181" s="38"/>
      <c r="JGO181" s="38"/>
      <c r="JGP181" s="38"/>
      <c r="JGQ181" s="38"/>
      <c r="JGR181" s="38"/>
      <c r="JGS181" s="38"/>
      <c r="JGT181" s="38"/>
      <c r="JGU181" s="38"/>
      <c r="JGV181" s="38"/>
      <c r="JGW181" s="38"/>
      <c r="JGX181" s="38"/>
      <c r="JGY181" s="38"/>
      <c r="JGZ181" s="38"/>
      <c r="JHA181" s="38"/>
      <c r="JHB181" s="38"/>
      <c r="JHC181" s="38"/>
      <c r="JHD181" s="38"/>
      <c r="JHE181" s="38"/>
      <c r="JHF181" s="38"/>
      <c r="JHG181" s="38"/>
      <c r="JHH181" s="38"/>
      <c r="JHI181" s="38"/>
      <c r="JHJ181" s="38"/>
      <c r="JHK181" s="38"/>
      <c r="JHL181" s="38"/>
      <c r="JHM181" s="38"/>
      <c r="JHN181" s="38"/>
      <c r="JHO181" s="38"/>
      <c r="JHP181" s="38"/>
      <c r="JHQ181" s="38"/>
      <c r="JHR181" s="38"/>
      <c r="JHS181" s="38"/>
      <c r="JHT181" s="38"/>
      <c r="JHU181" s="38"/>
      <c r="JHV181" s="38"/>
      <c r="JHW181" s="38"/>
      <c r="JHX181" s="38"/>
      <c r="JHY181" s="38"/>
      <c r="JHZ181" s="38"/>
      <c r="JIA181" s="38"/>
      <c r="JIB181" s="38"/>
      <c r="JIC181" s="38"/>
      <c r="JID181" s="38"/>
      <c r="JIE181" s="38"/>
      <c r="JIF181" s="38"/>
      <c r="JIG181" s="38"/>
      <c r="JIH181" s="38"/>
      <c r="JII181" s="38"/>
      <c r="JIJ181" s="38"/>
      <c r="JIK181" s="38"/>
      <c r="JIL181" s="38"/>
      <c r="JIM181" s="38"/>
      <c r="JIN181" s="38"/>
      <c r="JIO181" s="38"/>
      <c r="JIP181" s="38"/>
      <c r="JIQ181" s="38"/>
      <c r="JIR181" s="38"/>
      <c r="JIS181" s="38"/>
      <c r="JIT181" s="38"/>
      <c r="JIU181" s="38"/>
      <c r="JIV181" s="38"/>
      <c r="JIW181" s="38"/>
      <c r="JIX181" s="38"/>
      <c r="JIY181" s="38"/>
      <c r="JIZ181" s="38"/>
      <c r="JJA181" s="38"/>
      <c r="JJB181" s="38"/>
      <c r="JJC181" s="38"/>
      <c r="JJD181" s="38"/>
      <c r="JJE181" s="38"/>
      <c r="JJF181" s="38"/>
      <c r="JJG181" s="38"/>
      <c r="JJH181" s="38"/>
      <c r="JJI181" s="38"/>
      <c r="JJJ181" s="38"/>
      <c r="JJK181" s="38"/>
      <c r="JJL181" s="38"/>
      <c r="JJM181" s="38"/>
      <c r="JJN181" s="38"/>
      <c r="JJO181" s="38"/>
      <c r="JJP181" s="38"/>
      <c r="JJQ181" s="38"/>
      <c r="JJR181" s="38"/>
      <c r="JJS181" s="38"/>
      <c r="JJT181" s="38"/>
      <c r="JJU181" s="38"/>
      <c r="JJV181" s="38"/>
      <c r="JJW181" s="38"/>
      <c r="JJX181" s="38"/>
      <c r="JJY181" s="38"/>
      <c r="JJZ181" s="38"/>
      <c r="JKA181" s="38"/>
      <c r="JKB181" s="38"/>
      <c r="JKC181" s="38"/>
      <c r="JKD181" s="38"/>
      <c r="JKE181" s="38"/>
      <c r="JKF181" s="38"/>
      <c r="JKG181" s="38"/>
      <c r="JKH181" s="38"/>
      <c r="JKI181" s="38"/>
      <c r="JKJ181" s="38"/>
      <c r="JKK181" s="38"/>
      <c r="JKL181" s="38"/>
      <c r="JKM181" s="38"/>
      <c r="JKN181" s="38"/>
      <c r="JKO181" s="38"/>
      <c r="JKP181" s="38"/>
      <c r="JKQ181" s="38"/>
      <c r="JKR181" s="38"/>
      <c r="JKS181" s="38"/>
      <c r="JKT181" s="38"/>
      <c r="JKU181" s="38"/>
      <c r="JKV181" s="38"/>
      <c r="JKW181" s="38"/>
      <c r="JKX181" s="38"/>
      <c r="JKY181" s="38"/>
      <c r="JKZ181" s="38"/>
      <c r="JLA181" s="38"/>
      <c r="JLB181" s="38"/>
      <c r="JLC181" s="38"/>
      <c r="JLD181" s="38"/>
      <c r="JLE181" s="38"/>
      <c r="JLF181" s="38"/>
      <c r="JLG181" s="38"/>
      <c r="JLH181" s="38"/>
      <c r="JLI181" s="38"/>
      <c r="JLJ181" s="38"/>
      <c r="JLK181" s="38"/>
      <c r="JLL181" s="38"/>
      <c r="JLM181" s="38"/>
      <c r="JLN181" s="38"/>
      <c r="JLO181" s="38"/>
      <c r="JLP181" s="38"/>
      <c r="JLQ181" s="38"/>
      <c r="JLR181" s="38"/>
      <c r="JLS181" s="38"/>
      <c r="JLT181" s="38"/>
      <c r="JLU181" s="38"/>
      <c r="JLV181" s="38"/>
      <c r="JLW181" s="38"/>
      <c r="JLX181" s="38"/>
      <c r="JLY181" s="38"/>
      <c r="JLZ181" s="38"/>
      <c r="JMA181" s="38"/>
      <c r="JMB181" s="38"/>
      <c r="JMC181" s="38"/>
      <c r="JMD181" s="38"/>
      <c r="JME181" s="38"/>
      <c r="JMF181" s="38"/>
      <c r="JMG181" s="38"/>
      <c r="JMH181" s="38"/>
      <c r="JMI181" s="38"/>
      <c r="JMJ181" s="38"/>
      <c r="JMK181" s="38"/>
      <c r="JML181" s="38"/>
      <c r="JMM181" s="38"/>
      <c r="JMN181" s="38"/>
      <c r="JMO181" s="38"/>
      <c r="JMP181" s="38"/>
      <c r="JMQ181" s="38"/>
      <c r="JMR181" s="38"/>
      <c r="JMS181" s="38"/>
      <c r="JMT181" s="38"/>
      <c r="JMU181" s="38"/>
      <c r="JMV181" s="38"/>
      <c r="JMW181" s="38"/>
      <c r="JMX181" s="38"/>
      <c r="JMY181" s="38"/>
      <c r="JMZ181" s="38"/>
      <c r="JNA181" s="38"/>
      <c r="JNB181" s="38"/>
      <c r="JNC181" s="38"/>
      <c r="JND181" s="38"/>
      <c r="JNE181" s="38"/>
      <c r="JNF181" s="38"/>
      <c r="JNG181" s="38"/>
      <c r="JNH181" s="38"/>
      <c r="JNI181" s="38"/>
      <c r="JNJ181" s="38"/>
      <c r="JNK181" s="38"/>
      <c r="JNL181" s="38"/>
      <c r="JNM181" s="38"/>
      <c r="JNN181" s="38"/>
      <c r="JNO181" s="38"/>
      <c r="JNP181" s="38"/>
      <c r="JNQ181" s="38"/>
      <c r="JNR181" s="38"/>
      <c r="JNS181" s="38"/>
      <c r="JNT181" s="38"/>
      <c r="JNU181" s="38"/>
      <c r="JNV181" s="38"/>
      <c r="JNW181" s="38"/>
      <c r="JNX181" s="38"/>
      <c r="JNY181" s="38"/>
      <c r="JNZ181" s="38"/>
      <c r="JOA181" s="38"/>
      <c r="JOB181" s="38"/>
      <c r="JOC181" s="38"/>
      <c r="JOD181" s="38"/>
      <c r="JOE181" s="38"/>
      <c r="JOF181" s="38"/>
      <c r="JOG181" s="38"/>
      <c r="JOH181" s="38"/>
      <c r="JOI181" s="38"/>
      <c r="JOJ181" s="38"/>
      <c r="JOK181" s="38"/>
      <c r="JOL181" s="38"/>
      <c r="JOM181" s="38"/>
      <c r="JON181" s="38"/>
      <c r="JOO181" s="38"/>
      <c r="JOP181" s="38"/>
      <c r="JOQ181" s="38"/>
      <c r="JOR181" s="38"/>
      <c r="JOS181" s="38"/>
      <c r="JOT181" s="38"/>
      <c r="JOU181" s="38"/>
      <c r="JOV181" s="38"/>
      <c r="JOW181" s="38"/>
      <c r="JOX181" s="38"/>
      <c r="JOY181" s="38"/>
      <c r="JOZ181" s="38"/>
      <c r="JPA181" s="38"/>
      <c r="JPB181" s="38"/>
      <c r="JPC181" s="38"/>
      <c r="JPD181" s="38"/>
      <c r="JPE181" s="38"/>
      <c r="JPF181" s="38"/>
      <c r="JPG181" s="38"/>
      <c r="JPH181" s="38"/>
      <c r="JPI181" s="38"/>
      <c r="JPJ181" s="38"/>
      <c r="JPK181" s="38"/>
      <c r="JPL181" s="38"/>
      <c r="JPM181" s="38"/>
      <c r="JPN181" s="38"/>
      <c r="JPO181" s="38"/>
      <c r="JPP181" s="38"/>
      <c r="JPQ181" s="38"/>
      <c r="JPR181" s="38"/>
      <c r="JPS181" s="38"/>
      <c r="JPT181" s="38"/>
      <c r="JPU181" s="38"/>
      <c r="JPV181" s="38"/>
      <c r="JPW181" s="38"/>
      <c r="JPX181" s="38"/>
      <c r="JPY181" s="38"/>
      <c r="JPZ181" s="38"/>
      <c r="JQA181" s="38"/>
      <c r="JQB181" s="38"/>
      <c r="JQC181" s="38"/>
      <c r="JQD181" s="38"/>
      <c r="JQE181" s="38"/>
      <c r="JQF181" s="38"/>
      <c r="JQG181" s="38"/>
      <c r="JQH181" s="38"/>
      <c r="JQI181" s="38"/>
      <c r="JQJ181" s="38"/>
      <c r="JQK181" s="38"/>
      <c r="JQL181" s="38"/>
      <c r="JQM181" s="38"/>
      <c r="JQN181" s="38"/>
      <c r="JQO181" s="38"/>
      <c r="JQP181" s="38"/>
      <c r="JQQ181" s="38"/>
      <c r="JQR181" s="38"/>
      <c r="JQS181" s="38"/>
      <c r="JQT181" s="38"/>
      <c r="JQU181" s="38"/>
      <c r="JQV181" s="38"/>
      <c r="JQW181" s="38"/>
      <c r="JQX181" s="38"/>
      <c r="JQY181" s="38"/>
      <c r="JQZ181" s="38"/>
      <c r="JRA181" s="38"/>
      <c r="JRB181" s="38"/>
      <c r="JRC181" s="38"/>
      <c r="JRD181" s="38"/>
      <c r="JRE181" s="38"/>
      <c r="JRF181" s="38"/>
      <c r="JRG181" s="38"/>
      <c r="JRH181" s="38"/>
      <c r="JRI181" s="38"/>
      <c r="JRJ181" s="38"/>
      <c r="JRK181" s="38"/>
      <c r="JRL181" s="38"/>
      <c r="JRM181" s="38"/>
      <c r="JRN181" s="38"/>
      <c r="JRO181" s="38"/>
      <c r="JRP181" s="38"/>
      <c r="JRQ181" s="38"/>
      <c r="JRR181" s="38"/>
      <c r="JRS181" s="38"/>
      <c r="JRT181" s="38"/>
      <c r="JRU181" s="38"/>
      <c r="JRV181" s="38"/>
      <c r="JRW181" s="38"/>
      <c r="JRX181" s="38"/>
      <c r="JRY181" s="38"/>
      <c r="JRZ181" s="38"/>
      <c r="JSA181" s="38"/>
      <c r="JSB181" s="38"/>
      <c r="JSC181" s="38"/>
      <c r="JSD181" s="38"/>
      <c r="JSE181" s="38"/>
      <c r="JSF181" s="38"/>
      <c r="JSG181" s="38"/>
      <c r="JSH181" s="38"/>
      <c r="JSI181" s="38"/>
      <c r="JSJ181" s="38"/>
      <c r="JSK181" s="38"/>
      <c r="JSL181" s="38"/>
      <c r="JSM181" s="38"/>
      <c r="JSN181" s="38"/>
      <c r="JSO181" s="38"/>
      <c r="JSP181" s="38"/>
      <c r="JSQ181" s="38"/>
      <c r="JSR181" s="38"/>
      <c r="JSS181" s="38"/>
      <c r="JST181" s="38"/>
      <c r="JSU181" s="38"/>
      <c r="JSV181" s="38"/>
      <c r="JSW181" s="38"/>
      <c r="JSX181" s="38"/>
      <c r="JSY181" s="38"/>
      <c r="JSZ181" s="38"/>
      <c r="JTA181" s="38"/>
      <c r="JTB181" s="38"/>
      <c r="JTC181" s="38"/>
      <c r="JTD181" s="38"/>
      <c r="JTE181" s="38"/>
      <c r="JTF181" s="38"/>
      <c r="JTG181" s="38"/>
      <c r="JTH181" s="38"/>
      <c r="JTI181" s="38"/>
      <c r="JTJ181" s="38"/>
      <c r="JTK181" s="38"/>
      <c r="JTL181" s="38"/>
      <c r="JTM181" s="38"/>
      <c r="JTN181" s="38"/>
      <c r="JTO181" s="38"/>
      <c r="JTP181" s="38"/>
      <c r="JTQ181" s="38"/>
      <c r="JTR181" s="38"/>
      <c r="JTS181" s="38"/>
      <c r="JTT181" s="38"/>
      <c r="JTU181" s="38"/>
      <c r="JTV181" s="38"/>
      <c r="JTW181" s="38"/>
      <c r="JTX181" s="38"/>
      <c r="JTY181" s="38"/>
      <c r="JTZ181" s="38"/>
      <c r="JUA181" s="38"/>
      <c r="JUB181" s="38"/>
      <c r="JUC181" s="38"/>
      <c r="JUD181" s="38"/>
      <c r="JUE181" s="38"/>
      <c r="JUF181" s="38"/>
      <c r="JUG181" s="38"/>
      <c r="JUH181" s="38"/>
      <c r="JUI181" s="38"/>
      <c r="JUJ181" s="38"/>
      <c r="JUK181" s="38"/>
      <c r="JUL181" s="38"/>
      <c r="JUM181" s="38"/>
      <c r="JUN181" s="38"/>
      <c r="JUO181" s="38"/>
      <c r="JUP181" s="38"/>
      <c r="JUQ181" s="38"/>
      <c r="JUR181" s="38"/>
      <c r="JUS181" s="38"/>
      <c r="JUT181" s="38"/>
      <c r="JUU181" s="38"/>
      <c r="JUV181" s="38"/>
      <c r="JUW181" s="38"/>
      <c r="JUX181" s="38"/>
      <c r="JUY181" s="38"/>
      <c r="JUZ181" s="38"/>
      <c r="JVA181" s="38"/>
      <c r="JVB181" s="38"/>
      <c r="JVC181" s="38"/>
      <c r="JVD181" s="38"/>
      <c r="JVE181" s="38"/>
      <c r="JVF181" s="38"/>
      <c r="JVG181" s="38"/>
      <c r="JVH181" s="38"/>
      <c r="JVI181" s="38"/>
      <c r="JVJ181" s="38"/>
      <c r="JVK181" s="38"/>
      <c r="JVL181" s="38"/>
      <c r="JVM181" s="38"/>
      <c r="JVN181" s="38"/>
      <c r="JVO181" s="38"/>
      <c r="JVP181" s="38"/>
      <c r="JVQ181" s="38"/>
      <c r="JVR181" s="38"/>
      <c r="JVS181" s="38"/>
      <c r="JVT181" s="38"/>
      <c r="JVU181" s="38"/>
      <c r="JVV181" s="38"/>
      <c r="JVW181" s="38"/>
      <c r="JVX181" s="38"/>
      <c r="JVY181" s="38"/>
      <c r="JVZ181" s="38"/>
      <c r="JWA181" s="38"/>
      <c r="JWB181" s="38"/>
      <c r="JWC181" s="38"/>
      <c r="JWD181" s="38"/>
      <c r="JWE181" s="38"/>
      <c r="JWF181" s="38"/>
      <c r="JWG181" s="38"/>
      <c r="JWH181" s="38"/>
      <c r="JWI181" s="38"/>
      <c r="JWJ181" s="38"/>
      <c r="JWK181" s="38"/>
      <c r="JWL181" s="38"/>
      <c r="JWM181" s="38"/>
      <c r="JWN181" s="38"/>
      <c r="JWO181" s="38"/>
      <c r="JWP181" s="38"/>
      <c r="JWQ181" s="38"/>
      <c r="JWR181" s="38"/>
      <c r="JWS181" s="38"/>
      <c r="JWT181" s="38"/>
      <c r="JWU181" s="38"/>
      <c r="JWV181" s="38"/>
      <c r="JWW181" s="38"/>
      <c r="JWX181" s="38"/>
      <c r="JWY181" s="38"/>
      <c r="JWZ181" s="38"/>
      <c r="JXA181" s="38"/>
      <c r="JXB181" s="38"/>
      <c r="JXC181" s="38"/>
      <c r="JXD181" s="38"/>
      <c r="JXE181" s="38"/>
      <c r="JXF181" s="38"/>
      <c r="JXG181" s="38"/>
      <c r="JXH181" s="38"/>
      <c r="JXI181" s="38"/>
      <c r="JXJ181" s="38"/>
      <c r="JXK181" s="38"/>
      <c r="JXL181" s="38"/>
      <c r="JXM181" s="38"/>
      <c r="JXN181" s="38"/>
      <c r="JXO181" s="38"/>
      <c r="JXP181" s="38"/>
      <c r="JXQ181" s="38"/>
      <c r="JXR181" s="38"/>
      <c r="JXS181" s="38"/>
      <c r="JXT181" s="38"/>
      <c r="JXU181" s="38"/>
      <c r="JXV181" s="38"/>
      <c r="JXW181" s="38"/>
      <c r="JXX181" s="38"/>
      <c r="JXY181" s="38"/>
      <c r="JXZ181" s="38"/>
      <c r="JYA181" s="38"/>
      <c r="JYB181" s="38"/>
      <c r="JYC181" s="38"/>
      <c r="JYD181" s="38"/>
      <c r="JYE181" s="38"/>
      <c r="JYF181" s="38"/>
      <c r="JYG181" s="38"/>
      <c r="JYH181" s="38"/>
      <c r="JYI181" s="38"/>
      <c r="JYJ181" s="38"/>
      <c r="JYK181" s="38"/>
      <c r="JYL181" s="38"/>
      <c r="JYM181" s="38"/>
      <c r="JYN181" s="38"/>
      <c r="JYO181" s="38"/>
      <c r="JYP181" s="38"/>
      <c r="JYQ181" s="38"/>
      <c r="JYR181" s="38"/>
      <c r="JYS181" s="38"/>
      <c r="JYT181" s="38"/>
      <c r="JYU181" s="38"/>
      <c r="JYV181" s="38"/>
      <c r="JYW181" s="38"/>
      <c r="JYX181" s="38"/>
      <c r="JYY181" s="38"/>
      <c r="JYZ181" s="38"/>
      <c r="JZA181" s="38"/>
      <c r="JZB181" s="38"/>
      <c r="JZC181" s="38"/>
      <c r="JZD181" s="38"/>
      <c r="JZE181" s="38"/>
      <c r="JZF181" s="38"/>
      <c r="JZG181" s="38"/>
      <c r="JZH181" s="38"/>
      <c r="JZI181" s="38"/>
      <c r="JZJ181" s="38"/>
      <c r="JZK181" s="38"/>
      <c r="JZL181" s="38"/>
      <c r="JZM181" s="38"/>
      <c r="JZN181" s="38"/>
      <c r="JZO181" s="38"/>
      <c r="JZP181" s="38"/>
      <c r="JZQ181" s="38"/>
      <c r="JZR181" s="38"/>
      <c r="JZS181" s="38"/>
      <c r="JZT181" s="38"/>
      <c r="JZU181" s="38"/>
      <c r="JZV181" s="38"/>
      <c r="JZW181" s="38"/>
      <c r="JZX181" s="38"/>
      <c r="JZY181" s="38"/>
      <c r="JZZ181" s="38"/>
      <c r="KAA181" s="38"/>
      <c r="KAB181" s="38"/>
      <c r="KAC181" s="38"/>
      <c r="KAD181" s="38"/>
      <c r="KAE181" s="38"/>
      <c r="KAF181" s="38"/>
      <c r="KAG181" s="38"/>
      <c r="KAH181" s="38"/>
      <c r="KAI181" s="38"/>
      <c r="KAJ181" s="38"/>
      <c r="KAK181" s="38"/>
      <c r="KAL181" s="38"/>
      <c r="KAM181" s="38"/>
      <c r="KAN181" s="38"/>
      <c r="KAO181" s="38"/>
      <c r="KAP181" s="38"/>
      <c r="KAQ181" s="38"/>
      <c r="KAR181" s="38"/>
      <c r="KAS181" s="38"/>
      <c r="KAT181" s="38"/>
      <c r="KAU181" s="38"/>
      <c r="KAV181" s="38"/>
      <c r="KAW181" s="38"/>
      <c r="KAX181" s="38"/>
      <c r="KAY181" s="38"/>
      <c r="KAZ181" s="38"/>
      <c r="KBA181" s="38"/>
      <c r="KBB181" s="38"/>
      <c r="KBC181" s="38"/>
      <c r="KBD181" s="38"/>
      <c r="KBE181" s="38"/>
      <c r="KBF181" s="38"/>
      <c r="KBG181" s="38"/>
      <c r="KBH181" s="38"/>
      <c r="KBI181" s="38"/>
      <c r="KBJ181" s="38"/>
      <c r="KBK181" s="38"/>
      <c r="KBL181" s="38"/>
      <c r="KBM181" s="38"/>
      <c r="KBN181" s="38"/>
      <c r="KBO181" s="38"/>
      <c r="KBP181" s="38"/>
      <c r="KBQ181" s="38"/>
      <c r="KBR181" s="38"/>
      <c r="KBS181" s="38"/>
      <c r="KBT181" s="38"/>
      <c r="KBU181" s="38"/>
      <c r="KBV181" s="38"/>
      <c r="KBW181" s="38"/>
      <c r="KBX181" s="38"/>
      <c r="KBY181" s="38"/>
      <c r="KBZ181" s="38"/>
      <c r="KCA181" s="38"/>
      <c r="KCB181" s="38"/>
      <c r="KCC181" s="38"/>
      <c r="KCD181" s="38"/>
      <c r="KCE181" s="38"/>
      <c r="KCF181" s="38"/>
      <c r="KCG181" s="38"/>
      <c r="KCH181" s="38"/>
      <c r="KCI181" s="38"/>
      <c r="KCJ181" s="38"/>
      <c r="KCK181" s="38"/>
      <c r="KCL181" s="38"/>
      <c r="KCM181" s="38"/>
      <c r="KCN181" s="38"/>
      <c r="KCO181" s="38"/>
      <c r="KCP181" s="38"/>
      <c r="KCQ181" s="38"/>
      <c r="KCR181" s="38"/>
      <c r="KCS181" s="38"/>
      <c r="KCT181" s="38"/>
      <c r="KCU181" s="38"/>
      <c r="KCV181" s="38"/>
      <c r="KCW181" s="38"/>
      <c r="KCX181" s="38"/>
      <c r="KCY181" s="38"/>
      <c r="KCZ181" s="38"/>
      <c r="KDA181" s="38"/>
      <c r="KDB181" s="38"/>
      <c r="KDC181" s="38"/>
      <c r="KDD181" s="38"/>
      <c r="KDE181" s="38"/>
      <c r="KDF181" s="38"/>
      <c r="KDG181" s="38"/>
      <c r="KDH181" s="38"/>
      <c r="KDI181" s="38"/>
      <c r="KDJ181" s="38"/>
      <c r="KDK181" s="38"/>
      <c r="KDL181" s="38"/>
      <c r="KDM181" s="38"/>
      <c r="KDN181" s="38"/>
      <c r="KDO181" s="38"/>
      <c r="KDP181" s="38"/>
      <c r="KDQ181" s="38"/>
      <c r="KDR181" s="38"/>
      <c r="KDS181" s="38"/>
      <c r="KDT181" s="38"/>
      <c r="KDU181" s="38"/>
      <c r="KDV181" s="38"/>
      <c r="KDW181" s="38"/>
      <c r="KDX181" s="38"/>
      <c r="KDY181" s="38"/>
      <c r="KDZ181" s="38"/>
      <c r="KEA181" s="38"/>
      <c r="KEB181" s="38"/>
      <c r="KEC181" s="38"/>
      <c r="KED181" s="38"/>
      <c r="KEE181" s="38"/>
      <c r="KEF181" s="38"/>
      <c r="KEG181" s="38"/>
      <c r="KEH181" s="38"/>
      <c r="KEI181" s="38"/>
      <c r="KEJ181" s="38"/>
      <c r="KEK181" s="38"/>
      <c r="KEL181" s="38"/>
      <c r="KEM181" s="38"/>
      <c r="KEN181" s="38"/>
      <c r="KEO181" s="38"/>
      <c r="KEP181" s="38"/>
      <c r="KEQ181" s="38"/>
      <c r="KER181" s="38"/>
      <c r="KES181" s="38"/>
      <c r="KET181" s="38"/>
      <c r="KEU181" s="38"/>
      <c r="KEV181" s="38"/>
      <c r="KEW181" s="38"/>
      <c r="KEX181" s="38"/>
      <c r="KEY181" s="38"/>
      <c r="KEZ181" s="38"/>
      <c r="KFA181" s="38"/>
      <c r="KFB181" s="38"/>
      <c r="KFC181" s="38"/>
      <c r="KFD181" s="38"/>
      <c r="KFE181" s="38"/>
      <c r="KFF181" s="38"/>
      <c r="KFG181" s="38"/>
      <c r="KFH181" s="38"/>
      <c r="KFI181" s="38"/>
      <c r="KFJ181" s="38"/>
      <c r="KFK181" s="38"/>
      <c r="KFL181" s="38"/>
      <c r="KFM181" s="38"/>
      <c r="KFN181" s="38"/>
      <c r="KFO181" s="38"/>
      <c r="KFP181" s="38"/>
      <c r="KFQ181" s="38"/>
      <c r="KFR181" s="38"/>
      <c r="KFS181" s="38"/>
      <c r="KFT181" s="38"/>
      <c r="KFU181" s="38"/>
      <c r="KFV181" s="38"/>
      <c r="KFW181" s="38"/>
      <c r="KFX181" s="38"/>
      <c r="KFY181" s="38"/>
      <c r="KFZ181" s="38"/>
      <c r="KGA181" s="38"/>
      <c r="KGB181" s="38"/>
      <c r="KGC181" s="38"/>
      <c r="KGD181" s="38"/>
      <c r="KGE181" s="38"/>
      <c r="KGF181" s="38"/>
      <c r="KGG181" s="38"/>
      <c r="KGH181" s="38"/>
      <c r="KGI181" s="38"/>
      <c r="KGJ181" s="38"/>
      <c r="KGK181" s="38"/>
      <c r="KGL181" s="38"/>
      <c r="KGM181" s="38"/>
      <c r="KGN181" s="38"/>
      <c r="KGO181" s="38"/>
      <c r="KGP181" s="38"/>
      <c r="KGQ181" s="38"/>
      <c r="KGR181" s="38"/>
      <c r="KGS181" s="38"/>
      <c r="KGT181" s="38"/>
      <c r="KGU181" s="38"/>
      <c r="KGV181" s="38"/>
      <c r="KGW181" s="38"/>
      <c r="KGX181" s="38"/>
      <c r="KGY181" s="38"/>
      <c r="KGZ181" s="38"/>
      <c r="KHA181" s="38"/>
      <c r="KHB181" s="38"/>
      <c r="KHC181" s="38"/>
      <c r="KHD181" s="38"/>
      <c r="KHE181" s="38"/>
      <c r="KHF181" s="38"/>
      <c r="KHG181" s="38"/>
      <c r="KHH181" s="38"/>
      <c r="KHI181" s="38"/>
      <c r="KHJ181" s="38"/>
      <c r="KHK181" s="38"/>
      <c r="KHL181" s="38"/>
      <c r="KHM181" s="38"/>
      <c r="KHN181" s="38"/>
      <c r="KHO181" s="38"/>
      <c r="KHP181" s="38"/>
      <c r="KHQ181" s="38"/>
      <c r="KHR181" s="38"/>
      <c r="KHS181" s="38"/>
      <c r="KHT181" s="38"/>
      <c r="KHU181" s="38"/>
      <c r="KHV181" s="38"/>
      <c r="KHW181" s="38"/>
      <c r="KHX181" s="38"/>
      <c r="KHY181" s="38"/>
      <c r="KHZ181" s="38"/>
      <c r="KIA181" s="38"/>
      <c r="KIB181" s="38"/>
      <c r="KIC181" s="38"/>
      <c r="KID181" s="38"/>
      <c r="KIE181" s="38"/>
      <c r="KIF181" s="38"/>
      <c r="KIG181" s="38"/>
      <c r="KIH181" s="38"/>
      <c r="KII181" s="38"/>
      <c r="KIJ181" s="38"/>
      <c r="KIK181" s="38"/>
      <c r="KIL181" s="38"/>
      <c r="KIM181" s="38"/>
      <c r="KIN181" s="38"/>
      <c r="KIO181" s="38"/>
      <c r="KIP181" s="38"/>
      <c r="KIQ181" s="38"/>
      <c r="KIR181" s="38"/>
      <c r="KIS181" s="38"/>
      <c r="KIT181" s="38"/>
      <c r="KIU181" s="38"/>
      <c r="KIV181" s="38"/>
      <c r="KIW181" s="38"/>
      <c r="KIX181" s="38"/>
      <c r="KIY181" s="38"/>
      <c r="KIZ181" s="38"/>
      <c r="KJA181" s="38"/>
      <c r="KJB181" s="38"/>
      <c r="KJC181" s="38"/>
      <c r="KJD181" s="38"/>
      <c r="KJE181" s="38"/>
      <c r="KJF181" s="38"/>
      <c r="KJG181" s="38"/>
      <c r="KJH181" s="38"/>
      <c r="KJI181" s="38"/>
      <c r="KJJ181" s="38"/>
      <c r="KJK181" s="38"/>
      <c r="KJL181" s="38"/>
      <c r="KJM181" s="38"/>
      <c r="KJN181" s="38"/>
      <c r="KJO181" s="38"/>
      <c r="KJP181" s="38"/>
      <c r="KJQ181" s="38"/>
      <c r="KJR181" s="38"/>
      <c r="KJS181" s="38"/>
      <c r="KJT181" s="38"/>
      <c r="KJU181" s="38"/>
      <c r="KJV181" s="38"/>
      <c r="KJW181" s="38"/>
      <c r="KJX181" s="38"/>
      <c r="KJY181" s="38"/>
      <c r="KJZ181" s="38"/>
      <c r="KKA181" s="38"/>
      <c r="KKB181" s="38"/>
      <c r="KKC181" s="38"/>
      <c r="KKD181" s="38"/>
      <c r="KKE181" s="38"/>
      <c r="KKF181" s="38"/>
      <c r="KKG181" s="38"/>
      <c r="KKH181" s="38"/>
      <c r="KKI181" s="38"/>
      <c r="KKJ181" s="38"/>
      <c r="KKK181" s="38"/>
      <c r="KKL181" s="38"/>
      <c r="KKM181" s="38"/>
      <c r="KKN181" s="38"/>
      <c r="KKO181" s="38"/>
      <c r="KKP181" s="38"/>
      <c r="KKQ181" s="38"/>
      <c r="KKR181" s="38"/>
      <c r="KKS181" s="38"/>
      <c r="KKT181" s="38"/>
      <c r="KKU181" s="38"/>
      <c r="KKV181" s="38"/>
      <c r="KKW181" s="38"/>
      <c r="KKX181" s="38"/>
      <c r="KKY181" s="38"/>
      <c r="KKZ181" s="38"/>
      <c r="KLA181" s="38"/>
      <c r="KLB181" s="38"/>
      <c r="KLC181" s="38"/>
      <c r="KLD181" s="38"/>
      <c r="KLE181" s="38"/>
      <c r="KLF181" s="38"/>
      <c r="KLG181" s="38"/>
      <c r="KLH181" s="38"/>
      <c r="KLI181" s="38"/>
      <c r="KLJ181" s="38"/>
      <c r="KLK181" s="38"/>
      <c r="KLL181" s="38"/>
      <c r="KLM181" s="38"/>
      <c r="KLN181" s="38"/>
      <c r="KLO181" s="38"/>
      <c r="KLP181" s="38"/>
      <c r="KLQ181" s="38"/>
      <c r="KLR181" s="38"/>
      <c r="KLS181" s="38"/>
      <c r="KLT181" s="38"/>
      <c r="KLU181" s="38"/>
      <c r="KLV181" s="38"/>
      <c r="KLW181" s="38"/>
      <c r="KLX181" s="38"/>
      <c r="KLY181" s="38"/>
      <c r="KLZ181" s="38"/>
      <c r="KMA181" s="38"/>
      <c r="KMB181" s="38"/>
      <c r="KMC181" s="38"/>
      <c r="KMD181" s="38"/>
      <c r="KME181" s="38"/>
      <c r="KMF181" s="38"/>
      <c r="KMG181" s="38"/>
      <c r="KMH181" s="38"/>
      <c r="KMI181" s="38"/>
      <c r="KMJ181" s="38"/>
      <c r="KMK181" s="38"/>
      <c r="KML181" s="38"/>
      <c r="KMM181" s="38"/>
      <c r="KMN181" s="38"/>
      <c r="KMO181" s="38"/>
      <c r="KMP181" s="38"/>
      <c r="KMQ181" s="38"/>
      <c r="KMR181" s="38"/>
      <c r="KMS181" s="38"/>
      <c r="KMT181" s="38"/>
      <c r="KMU181" s="38"/>
      <c r="KMV181" s="38"/>
      <c r="KMW181" s="38"/>
      <c r="KMX181" s="38"/>
      <c r="KMY181" s="38"/>
      <c r="KMZ181" s="38"/>
      <c r="KNA181" s="38"/>
      <c r="KNB181" s="38"/>
      <c r="KNC181" s="38"/>
      <c r="KND181" s="38"/>
      <c r="KNE181" s="38"/>
      <c r="KNF181" s="38"/>
      <c r="KNG181" s="38"/>
      <c r="KNH181" s="38"/>
      <c r="KNI181" s="38"/>
      <c r="KNJ181" s="38"/>
      <c r="KNK181" s="38"/>
      <c r="KNL181" s="38"/>
      <c r="KNM181" s="38"/>
      <c r="KNN181" s="38"/>
      <c r="KNO181" s="38"/>
      <c r="KNP181" s="38"/>
      <c r="KNQ181" s="38"/>
      <c r="KNR181" s="38"/>
      <c r="KNS181" s="38"/>
      <c r="KNT181" s="38"/>
      <c r="KNU181" s="38"/>
      <c r="KNV181" s="38"/>
      <c r="KNW181" s="38"/>
      <c r="KNX181" s="38"/>
      <c r="KNY181" s="38"/>
      <c r="KNZ181" s="38"/>
      <c r="KOA181" s="38"/>
      <c r="KOB181" s="38"/>
      <c r="KOC181" s="38"/>
      <c r="KOD181" s="38"/>
      <c r="KOE181" s="38"/>
      <c r="KOF181" s="38"/>
      <c r="KOG181" s="38"/>
      <c r="KOH181" s="38"/>
      <c r="KOI181" s="38"/>
      <c r="KOJ181" s="38"/>
      <c r="KOK181" s="38"/>
      <c r="KOL181" s="38"/>
      <c r="KOM181" s="38"/>
      <c r="KON181" s="38"/>
      <c r="KOO181" s="38"/>
      <c r="KOP181" s="38"/>
      <c r="KOQ181" s="38"/>
      <c r="KOR181" s="38"/>
      <c r="KOS181" s="38"/>
      <c r="KOT181" s="38"/>
      <c r="KOU181" s="38"/>
      <c r="KOV181" s="38"/>
      <c r="KOW181" s="38"/>
      <c r="KOX181" s="38"/>
      <c r="KOY181" s="38"/>
      <c r="KOZ181" s="38"/>
      <c r="KPA181" s="38"/>
      <c r="KPB181" s="38"/>
      <c r="KPC181" s="38"/>
      <c r="KPD181" s="38"/>
      <c r="KPE181" s="38"/>
      <c r="KPF181" s="38"/>
      <c r="KPG181" s="38"/>
      <c r="KPH181" s="38"/>
      <c r="KPI181" s="38"/>
      <c r="KPJ181" s="38"/>
      <c r="KPK181" s="38"/>
      <c r="KPL181" s="38"/>
      <c r="KPM181" s="38"/>
      <c r="KPN181" s="38"/>
      <c r="KPO181" s="38"/>
      <c r="KPP181" s="38"/>
      <c r="KPQ181" s="38"/>
      <c r="KPR181" s="38"/>
      <c r="KPS181" s="38"/>
      <c r="KPT181" s="38"/>
      <c r="KPU181" s="38"/>
      <c r="KPV181" s="38"/>
      <c r="KPW181" s="38"/>
      <c r="KPX181" s="38"/>
      <c r="KPY181" s="38"/>
      <c r="KPZ181" s="38"/>
      <c r="KQA181" s="38"/>
      <c r="KQB181" s="38"/>
      <c r="KQC181" s="38"/>
      <c r="KQD181" s="38"/>
      <c r="KQE181" s="38"/>
      <c r="KQF181" s="38"/>
      <c r="KQG181" s="38"/>
      <c r="KQH181" s="38"/>
      <c r="KQI181" s="38"/>
      <c r="KQJ181" s="38"/>
      <c r="KQK181" s="38"/>
      <c r="KQL181" s="38"/>
      <c r="KQM181" s="38"/>
      <c r="KQN181" s="38"/>
      <c r="KQO181" s="38"/>
      <c r="KQP181" s="38"/>
      <c r="KQQ181" s="38"/>
      <c r="KQR181" s="38"/>
      <c r="KQS181" s="38"/>
      <c r="KQT181" s="38"/>
      <c r="KQU181" s="38"/>
      <c r="KQV181" s="38"/>
      <c r="KQW181" s="38"/>
      <c r="KQX181" s="38"/>
      <c r="KQY181" s="38"/>
      <c r="KQZ181" s="38"/>
      <c r="KRA181" s="38"/>
      <c r="KRB181" s="38"/>
      <c r="KRC181" s="38"/>
      <c r="KRD181" s="38"/>
      <c r="KRE181" s="38"/>
      <c r="KRF181" s="38"/>
      <c r="KRG181" s="38"/>
      <c r="KRH181" s="38"/>
      <c r="KRI181" s="38"/>
      <c r="KRJ181" s="38"/>
      <c r="KRK181" s="38"/>
      <c r="KRL181" s="38"/>
      <c r="KRM181" s="38"/>
      <c r="KRN181" s="38"/>
      <c r="KRO181" s="38"/>
      <c r="KRP181" s="38"/>
      <c r="KRQ181" s="38"/>
      <c r="KRR181" s="38"/>
      <c r="KRS181" s="38"/>
      <c r="KRT181" s="38"/>
      <c r="KRU181" s="38"/>
      <c r="KRV181" s="38"/>
      <c r="KRW181" s="38"/>
      <c r="KRX181" s="38"/>
      <c r="KRY181" s="38"/>
      <c r="KRZ181" s="38"/>
      <c r="KSA181" s="38"/>
      <c r="KSB181" s="38"/>
      <c r="KSC181" s="38"/>
      <c r="KSD181" s="38"/>
      <c r="KSE181" s="38"/>
      <c r="KSF181" s="38"/>
      <c r="KSG181" s="38"/>
      <c r="KSH181" s="38"/>
      <c r="KSI181" s="38"/>
      <c r="KSJ181" s="38"/>
      <c r="KSK181" s="38"/>
      <c r="KSL181" s="38"/>
      <c r="KSM181" s="38"/>
      <c r="KSN181" s="38"/>
      <c r="KSO181" s="38"/>
      <c r="KSP181" s="38"/>
      <c r="KSQ181" s="38"/>
      <c r="KSR181" s="38"/>
      <c r="KSS181" s="38"/>
      <c r="KST181" s="38"/>
      <c r="KSU181" s="38"/>
      <c r="KSV181" s="38"/>
      <c r="KSW181" s="38"/>
      <c r="KSX181" s="38"/>
      <c r="KSY181" s="38"/>
      <c r="KSZ181" s="38"/>
      <c r="KTA181" s="38"/>
      <c r="KTB181" s="38"/>
      <c r="KTC181" s="38"/>
      <c r="KTD181" s="38"/>
      <c r="KTE181" s="38"/>
      <c r="KTF181" s="38"/>
      <c r="KTG181" s="38"/>
      <c r="KTH181" s="38"/>
      <c r="KTI181" s="38"/>
      <c r="KTJ181" s="38"/>
      <c r="KTK181" s="38"/>
      <c r="KTL181" s="38"/>
      <c r="KTM181" s="38"/>
      <c r="KTN181" s="38"/>
      <c r="KTO181" s="38"/>
      <c r="KTP181" s="38"/>
      <c r="KTQ181" s="38"/>
      <c r="KTR181" s="38"/>
      <c r="KTS181" s="38"/>
      <c r="KTT181" s="38"/>
      <c r="KTU181" s="38"/>
      <c r="KTV181" s="38"/>
      <c r="KTW181" s="38"/>
      <c r="KTX181" s="38"/>
      <c r="KTY181" s="38"/>
      <c r="KTZ181" s="38"/>
      <c r="KUA181" s="38"/>
      <c r="KUB181" s="38"/>
      <c r="KUC181" s="38"/>
      <c r="KUD181" s="38"/>
      <c r="KUE181" s="38"/>
      <c r="KUF181" s="38"/>
      <c r="KUG181" s="38"/>
      <c r="KUH181" s="38"/>
      <c r="KUI181" s="38"/>
      <c r="KUJ181" s="38"/>
      <c r="KUK181" s="38"/>
      <c r="KUL181" s="38"/>
      <c r="KUM181" s="38"/>
      <c r="KUN181" s="38"/>
      <c r="KUO181" s="38"/>
      <c r="KUP181" s="38"/>
      <c r="KUQ181" s="38"/>
      <c r="KUR181" s="38"/>
      <c r="KUS181" s="38"/>
      <c r="KUT181" s="38"/>
      <c r="KUU181" s="38"/>
      <c r="KUV181" s="38"/>
      <c r="KUW181" s="38"/>
      <c r="KUX181" s="38"/>
      <c r="KUY181" s="38"/>
      <c r="KUZ181" s="38"/>
      <c r="KVA181" s="38"/>
      <c r="KVB181" s="38"/>
      <c r="KVC181" s="38"/>
      <c r="KVD181" s="38"/>
      <c r="KVE181" s="38"/>
      <c r="KVF181" s="38"/>
      <c r="KVG181" s="38"/>
      <c r="KVH181" s="38"/>
      <c r="KVI181" s="38"/>
      <c r="KVJ181" s="38"/>
      <c r="KVK181" s="38"/>
      <c r="KVL181" s="38"/>
      <c r="KVM181" s="38"/>
      <c r="KVN181" s="38"/>
      <c r="KVO181" s="38"/>
      <c r="KVP181" s="38"/>
      <c r="KVQ181" s="38"/>
      <c r="KVR181" s="38"/>
      <c r="KVS181" s="38"/>
      <c r="KVT181" s="38"/>
      <c r="KVU181" s="38"/>
      <c r="KVV181" s="38"/>
      <c r="KVW181" s="38"/>
      <c r="KVX181" s="38"/>
      <c r="KVY181" s="38"/>
      <c r="KVZ181" s="38"/>
      <c r="KWA181" s="38"/>
      <c r="KWB181" s="38"/>
      <c r="KWC181" s="38"/>
      <c r="KWD181" s="38"/>
      <c r="KWE181" s="38"/>
      <c r="KWF181" s="38"/>
      <c r="KWG181" s="38"/>
      <c r="KWH181" s="38"/>
      <c r="KWI181" s="38"/>
      <c r="KWJ181" s="38"/>
      <c r="KWK181" s="38"/>
      <c r="KWL181" s="38"/>
      <c r="KWM181" s="38"/>
      <c r="KWN181" s="38"/>
      <c r="KWO181" s="38"/>
      <c r="KWP181" s="38"/>
      <c r="KWQ181" s="38"/>
      <c r="KWR181" s="38"/>
      <c r="KWS181" s="38"/>
      <c r="KWT181" s="38"/>
      <c r="KWU181" s="38"/>
      <c r="KWV181" s="38"/>
      <c r="KWW181" s="38"/>
      <c r="KWX181" s="38"/>
      <c r="KWY181" s="38"/>
      <c r="KWZ181" s="38"/>
      <c r="KXA181" s="38"/>
      <c r="KXB181" s="38"/>
      <c r="KXC181" s="38"/>
      <c r="KXD181" s="38"/>
      <c r="KXE181" s="38"/>
      <c r="KXF181" s="38"/>
      <c r="KXG181" s="38"/>
      <c r="KXH181" s="38"/>
      <c r="KXI181" s="38"/>
      <c r="KXJ181" s="38"/>
      <c r="KXK181" s="38"/>
      <c r="KXL181" s="38"/>
      <c r="KXM181" s="38"/>
      <c r="KXN181" s="38"/>
      <c r="KXO181" s="38"/>
      <c r="KXP181" s="38"/>
      <c r="KXQ181" s="38"/>
      <c r="KXR181" s="38"/>
      <c r="KXS181" s="38"/>
      <c r="KXT181" s="38"/>
      <c r="KXU181" s="38"/>
      <c r="KXV181" s="38"/>
      <c r="KXW181" s="38"/>
      <c r="KXX181" s="38"/>
      <c r="KXY181" s="38"/>
      <c r="KXZ181" s="38"/>
      <c r="KYA181" s="38"/>
      <c r="KYB181" s="38"/>
      <c r="KYC181" s="38"/>
      <c r="KYD181" s="38"/>
      <c r="KYE181" s="38"/>
      <c r="KYF181" s="38"/>
      <c r="KYG181" s="38"/>
      <c r="KYH181" s="38"/>
      <c r="KYI181" s="38"/>
      <c r="KYJ181" s="38"/>
      <c r="KYK181" s="38"/>
      <c r="KYL181" s="38"/>
      <c r="KYM181" s="38"/>
      <c r="KYN181" s="38"/>
      <c r="KYO181" s="38"/>
      <c r="KYP181" s="38"/>
      <c r="KYQ181" s="38"/>
      <c r="KYR181" s="38"/>
      <c r="KYS181" s="38"/>
      <c r="KYT181" s="38"/>
      <c r="KYU181" s="38"/>
      <c r="KYV181" s="38"/>
      <c r="KYW181" s="38"/>
      <c r="KYX181" s="38"/>
      <c r="KYY181" s="38"/>
      <c r="KYZ181" s="38"/>
      <c r="KZA181" s="38"/>
      <c r="KZB181" s="38"/>
      <c r="KZC181" s="38"/>
      <c r="KZD181" s="38"/>
      <c r="KZE181" s="38"/>
      <c r="KZF181" s="38"/>
      <c r="KZG181" s="38"/>
      <c r="KZH181" s="38"/>
      <c r="KZI181" s="38"/>
      <c r="KZJ181" s="38"/>
      <c r="KZK181" s="38"/>
      <c r="KZL181" s="38"/>
      <c r="KZM181" s="38"/>
      <c r="KZN181" s="38"/>
      <c r="KZO181" s="38"/>
      <c r="KZP181" s="38"/>
      <c r="KZQ181" s="38"/>
      <c r="KZR181" s="38"/>
      <c r="KZS181" s="38"/>
      <c r="KZT181" s="38"/>
      <c r="KZU181" s="38"/>
      <c r="KZV181" s="38"/>
      <c r="KZW181" s="38"/>
      <c r="KZX181" s="38"/>
      <c r="KZY181" s="38"/>
      <c r="KZZ181" s="38"/>
      <c r="LAA181" s="38"/>
      <c r="LAB181" s="38"/>
      <c r="LAC181" s="38"/>
      <c r="LAD181" s="38"/>
      <c r="LAE181" s="38"/>
      <c r="LAF181" s="38"/>
      <c r="LAG181" s="38"/>
      <c r="LAH181" s="38"/>
      <c r="LAI181" s="38"/>
      <c r="LAJ181" s="38"/>
      <c r="LAK181" s="38"/>
      <c r="LAL181" s="38"/>
      <c r="LAM181" s="38"/>
      <c r="LAN181" s="38"/>
      <c r="LAO181" s="38"/>
      <c r="LAP181" s="38"/>
      <c r="LAQ181" s="38"/>
      <c r="LAR181" s="38"/>
      <c r="LAS181" s="38"/>
      <c r="LAT181" s="38"/>
      <c r="LAU181" s="38"/>
      <c r="LAV181" s="38"/>
      <c r="LAW181" s="38"/>
      <c r="LAX181" s="38"/>
      <c r="LAY181" s="38"/>
      <c r="LAZ181" s="38"/>
      <c r="LBA181" s="38"/>
      <c r="LBB181" s="38"/>
      <c r="LBC181" s="38"/>
      <c r="LBD181" s="38"/>
      <c r="LBE181" s="38"/>
      <c r="LBF181" s="38"/>
      <c r="LBG181" s="38"/>
      <c r="LBH181" s="38"/>
      <c r="LBI181" s="38"/>
      <c r="LBJ181" s="38"/>
      <c r="LBK181" s="38"/>
      <c r="LBL181" s="38"/>
      <c r="LBM181" s="38"/>
      <c r="LBN181" s="38"/>
      <c r="LBO181" s="38"/>
      <c r="LBP181" s="38"/>
      <c r="LBQ181" s="38"/>
      <c r="LBR181" s="38"/>
      <c r="LBS181" s="38"/>
      <c r="LBT181" s="38"/>
      <c r="LBU181" s="38"/>
      <c r="LBV181" s="38"/>
      <c r="LBW181" s="38"/>
      <c r="LBX181" s="38"/>
      <c r="LBY181" s="38"/>
      <c r="LBZ181" s="38"/>
      <c r="LCA181" s="38"/>
      <c r="LCB181" s="38"/>
      <c r="LCC181" s="38"/>
      <c r="LCD181" s="38"/>
      <c r="LCE181" s="38"/>
      <c r="LCF181" s="38"/>
      <c r="LCG181" s="38"/>
      <c r="LCH181" s="38"/>
      <c r="LCI181" s="38"/>
      <c r="LCJ181" s="38"/>
      <c r="LCK181" s="38"/>
      <c r="LCL181" s="38"/>
      <c r="LCM181" s="38"/>
      <c r="LCN181" s="38"/>
      <c r="LCO181" s="38"/>
      <c r="LCP181" s="38"/>
      <c r="LCQ181" s="38"/>
      <c r="LCR181" s="38"/>
      <c r="LCS181" s="38"/>
      <c r="LCT181" s="38"/>
      <c r="LCU181" s="38"/>
      <c r="LCV181" s="38"/>
      <c r="LCW181" s="38"/>
      <c r="LCX181" s="38"/>
      <c r="LCY181" s="38"/>
      <c r="LCZ181" s="38"/>
      <c r="LDA181" s="38"/>
      <c r="LDB181" s="38"/>
      <c r="LDC181" s="38"/>
      <c r="LDD181" s="38"/>
      <c r="LDE181" s="38"/>
      <c r="LDF181" s="38"/>
      <c r="LDG181" s="38"/>
      <c r="LDH181" s="38"/>
      <c r="LDI181" s="38"/>
      <c r="LDJ181" s="38"/>
      <c r="LDK181" s="38"/>
      <c r="LDL181" s="38"/>
      <c r="LDM181" s="38"/>
      <c r="LDN181" s="38"/>
      <c r="LDO181" s="38"/>
      <c r="LDP181" s="38"/>
      <c r="LDQ181" s="38"/>
      <c r="LDR181" s="38"/>
      <c r="LDS181" s="38"/>
      <c r="LDT181" s="38"/>
      <c r="LDU181" s="38"/>
      <c r="LDV181" s="38"/>
      <c r="LDW181" s="38"/>
      <c r="LDX181" s="38"/>
      <c r="LDY181" s="38"/>
      <c r="LDZ181" s="38"/>
      <c r="LEA181" s="38"/>
      <c r="LEB181" s="38"/>
      <c r="LEC181" s="38"/>
      <c r="LED181" s="38"/>
      <c r="LEE181" s="38"/>
      <c r="LEF181" s="38"/>
      <c r="LEG181" s="38"/>
      <c r="LEH181" s="38"/>
      <c r="LEI181" s="38"/>
      <c r="LEJ181" s="38"/>
      <c r="LEK181" s="38"/>
      <c r="LEL181" s="38"/>
      <c r="LEM181" s="38"/>
      <c r="LEN181" s="38"/>
      <c r="LEO181" s="38"/>
      <c r="LEP181" s="38"/>
      <c r="LEQ181" s="38"/>
      <c r="LER181" s="38"/>
      <c r="LES181" s="38"/>
      <c r="LET181" s="38"/>
      <c r="LEU181" s="38"/>
      <c r="LEV181" s="38"/>
      <c r="LEW181" s="38"/>
      <c r="LEX181" s="38"/>
      <c r="LEY181" s="38"/>
      <c r="LEZ181" s="38"/>
      <c r="LFA181" s="38"/>
      <c r="LFB181" s="38"/>
      <c r="LFC181" s="38"/>
      <c r="LFD181" s="38"/>
      <c r="LFE181" s="38"/>
      <c r="LFF181" s="38"/>
      <c r="LFG181" s="38"/>
      <c r="LFH181" s="38"/>
      <c r="LFI181" s="38"/>
      <c r="LFJ181" s="38"/>
      <c r="LFK181" s="38"/>
      <c r="LFL181" s="38"/>
      <c r="LFM181" s="38"/>
      <c r="LFN181" s="38"/>
      <c r="LFO181" s="38"/>
      <c r="LFP181" s="38"/>
      <c r="LFQ181" s="38"/>
      <c r="LFR181" s="38"/>
      <c r="LFS181" s="38"/>
      <c r="LFT181" s="38"/>
      <c r="LFU181" s="38"/>
      <c r="LFV181" s="38"/>
      <c r="LFW181" s="38"/>
      <c r="LFX181" s="38"/>
      <c r="LFY181" s="38"/>
      <c r="LFZ181" s="38"/>
      <c r="LGA181" s="38"/>
      <c r="LGB181" s="38"/>
      <c r="LGC181" s="38"/>
      <c r="LGD181" s="38"/>
      <c r="LGE181" s="38"/>
      <c r="LGF181" s="38"/>
      <c r="LGG181" s="38"/>
      <c r="LGH181" s="38"/>
      <c r="LGI181" s="38"/>
      <c r="LGJ181" s="38"/>
      <c r="LGK181" s="38"/>
      <c r="LGL181" s="38"/>
      <c r="LGM181" s="38"/>
      <c r="LGN181" s="38"/>
      <c r="LGO181" s="38"/>
      <c r="LGP181" s="38"/>
      <c r="LGQ181" s="38"/>
      <c r="LGR181" s="38"/>
      <c r="LGS181" s="38"/>
      <c r="LGT181" s="38"/>
      <c r="LGU181" s="38"/>
      <c r="LGV181" s="38"/>
      <c r="LGW181" s="38"/>
      <c r="LGX181" s="38"/>
      <c r="LGY181" s="38"/>
      <c r="LGZ181" s="38"/>
      <c r="LHA181" s="38"/>
      <c r="LHB181" s="38"/>
      <c r="LHC181" s="38"/>
      <c r="LHD181" s="38"/>
      <c r="LHE181" s="38"/>
      <c r="LHF181" s="38"/>
      <c r="LHG181" s="38"/>
      <c r="LHH181" s="38"/>
      <c r="LHI181" s="38"/>
      <c r="LHJ181" s="38"/>
      <c r="LHK181" s="38"/>
      <c r="LHL181" s="38"/>
      <c r="LHM181" s="38"/>
      <c r="LHN181" s="38"/>
      <c r="LHO181" s="38"/>
      <c r="LHP181" s="38"/>
      <c r="LHQ181" s="38"/>
      <c r="LHR181" s="38"/>
      <c r="LHS181" s="38"/>
      <c r="LHT181" s="38"/>
      <c r="LHU181" s="38"/>
      <c r="LHV181" s="38"/>
      <c r="LHW181" s="38"/>
      <c r="LHX181" s="38"/>
      <c r="LHY181" s="38"/>
      <c r="LHZ181" s="38"/>
      <c r="LIA181" s="38"/>
      <c r="LIB181" s="38"/>
      <c r="LIC181" s="38"/>
      <c r="LID181" s="38"/>
      <c r="LIE181" s="38"/>
      <c r="LIF181" s="38"/>
      <c r="LIG181" s="38"/>
      <c r="LIH181" s="38"/>
      <c r="LII181" s="38"/>
      <c r="LIJ181" s="38"/>
      <c r="LIK181" s="38"/>
      <c r="LIL181" s="38"/>
      <c r="LIM181" s="38"/>
      <c r="LIN181" s="38"/>
      <c r="LIO181" s="38"/>
      <c r="LIP181" s="38"/>
      <c r="LIQ181" s="38"/>
      <c r="LIR181" s="38"/>
      <c r="LIS181" s="38"/>
      <c r="LIT181" s="38"/>
      <c r="LIU181" s="38"/>
      <c r="LIV181" s="38"/>
      <c r="LIW181" s="38"/>
      <c r="LIX181" s="38"/>
      <c r="LIY181" s="38"/>
      <c r="LIZ181" s="38"/>
      <c r="LJA181" s="38"/>
      <c r="LJB181" s="38"/>
      <c r="LJC181" s="38"/>
      <c r="LJD181" s="38"/>
      <c r="LJE181" s="38"/>
      <c r="LJF181" s="38"/>
      <c r="LJG181" s="38"/>
      <c r="LJH181" s="38"/>
      <c r="LJI181" s="38"/>
      <c r="LJJ181" s="38"/>
      <c r="LJK181" s="38"/>
      <c r="LJL181" s="38"/>
      <c r="LJM181" s="38"/>
      <c r="LJN181" s="38"/>
      <c r="LJO181" s="38"/>
      <c r="LJP181" s="38"/>
      <c r="LJQ181" s="38"/>
      <c r="LJR181" s="38"/>
      <c r="LJS181" s="38"/>
      <c r="LJT181" s="38"/>
      <c r="LJU181" s="38"/>
      <c r="LJV181" s="38"/>
      <c r="LJW181" s="38"/>
      <c r="LJX181" s="38"/>
      <c r="LJY181" s="38"/>
      <c r="LJZ181" s="38"/>
      <c r="LKA181" s="38"/>
      <c r="LKB181" s="38"/>
      <c r="LKC181" s="38"/>
      <c r="LKD181" s="38"/>
      <c r="LKE181" s="38"/>
      <c r="LKF181" s="38"/>
      <c r="LKG181" s="38"/>
      <c r="LKH181" s="38"/>
      <c r="LKI181" s="38"/>
      <c r="LKJ181" s="38"/>
      <c r="LKK181" s="38"/>
      <c r="LKL181" s="38"/>
      <c r="LKM181" s="38"/>
      <c r="LKN181" s="38"/>
      <c r="LKO181" s="38"/>
      <c r="LKP181" s="38"/>
      <c r="LKQ181" s="38"/>
      <c r="LKR181" s="38"/>
      <c r="LKS181" s="38"/>
      <c r="LKT181" s="38"/>
      <c r="LKU181" s="38"/>
      <c r="LKV181" s="38"/>
      <c r="LKW181" s="38"/>
      <c r="LKX181" s="38"/>
      <c r="LKY181" s="38"/>
      <c r="LKZ181" s="38"/>
      <c r="LLA181" s="38"/>
      <c r="LLB181" s="38"/>
      <c r="LLC181" s="38"/>
      <c r="LLD181" s="38"/>
      <c r="LLE181" s="38"/>
      <c r="LLF181" s="38"/>
      <c r="LLG181" s="38"/>
      <c r="LLH181" s="38"/>
      <c r="LLI181" s="38"/>
      <c r="LLJ181" s="38"/>
      <c r="LLK181" s="38"/>
      <c r="LLL181" s="38"/>
      <c r="LLM181" s="38"/>
      <c r="LLN181" s="38"/>
      <c r="LLO181" s="38"/>
      <c r="LLP181" s="38"/>
      <c r="LLQ181" s="38"/>
      <c r="LLR181" s="38"/>
      <c r="LLS181" s="38"/>
      <c r="LLT181" s="38"/>
      <c r="LLU181" s="38"/>
      <c r="LLV181" s="38"/>
      <c r="LLW181" s="38"/>
      <c r="LLX181" s="38"/>
      <c r="LLY181" s="38"/>
      <c r="LLZ181" s="38"/>
      <c r="LMA181" s="38"/>
      <c r="LMB181" s="38"/>
      <c r="LMC181" s="38"/>
      <c r="LMD181" s="38"/>
      <c r="LME181" s="38"/>
      <c r="LMF181" s="38"/>
      <c r="LMG181" s="38"/>
      <c r="LMH181" s="38"/>
      <c r="LMI181" s="38"/>
      <c r="LMJ181" s="38"/>
      <c r="LMK181" s="38"/>
      <c r="LML181" s="38"/>
      <c r="LMM181" s="38"/>
      <c r="LMN181" s="38"/>
      <c r="LMO181" s="38"/>
      <c r="LMP181" s="38"/>
      <c r="LMQ181" s="38"/>
      <c r="LMR181" s="38"/>
      <c r="LMS181" s="38"/>
      <c r="LMT181" s="38"/>
      <c r="LMU181" s="38"/>
      <c r="LMV181" s="38"/>
      <c r="LMW181" s="38"/>
      <c r="LMX181" s="38"/>
      <c r="LMY181" s="38"/>
      <c r="LMZ181" s="38"/>
      <c r="LNA181" s="38"/>
      <c r="LNB181" s="38"/>
      <c r="LNC181" s="38"/>
      <c r="LND181" s="38"/>
      <c r="LNE181" s="38"/>
      <c r="LNF181" s="38"/>
      <c r="LNG181" s="38"/>
      <c r="LNH181" s="38"/>
      <c r="LNI181" s="38"/>
      <c r="LNJ181" s="38"/>
      <c r="LNK181" s="38"/>
      <c r="LNL181" s="38"/>
      <c r="LNM181" s="38"/>
      <c r="LNN181" s="38"/>
      <c r="LNO181" s="38"/>
      <c r="LNP181" s="38"/>
      <c r="LNQ181" s="38"/>
      <c r="LNR181" s="38"/>
      <c r="LNS181" s="38"/>
      <c r="LNT181" s="38"/>
      <c r="LNU181" s="38"/>
      <c r="LNV181" s="38"/>
      <c r="LNW181" s="38"/>
      <c r="LNX181" s="38"/>
      <c r="LNY181" s="38"/>
      <c r="LNZ181" s="38"/>
      <c r="LOA181" s="38"/>
      <c r="LOB181" s="38"/>
      <c r="LOC181" s="38"/>
      <c r="LOD181" s="38"/>
      <c r="LOE181" s="38"/>
      <c r="LOF181" s="38"/>
      <c r="LOG181" s="38"/>
      <c r="LOH181" s="38"/>
      <c r="LOI181" s="38"/>
      <c r="LOJ181" s="38"/>
      <c r="LOK181" s="38"/>
      <c r="LOL181" s="38"/>
      <c r="LOM181" s="38"/>
      <c r="LON181" s="38"/>
      <c r="LOO181" s="38"/>
      <c r="LOP181" s="38"/>
      <c r="LOQ181" s="38"/>
      <c r="LOR181" s="38"/>
      <c r="LOS181" s="38"/>
      <c r="LOT181" s="38"/>
      <c r="LOU181" s="38"/>
      <c r="LOV181" s="38"/>
      <c r="LOW181" s="38"/>
      <c r="LOX181" s="38"/>
      <c r="LOY181" s="38"/>
      <c r="LOZ181" s="38"/>
      <c r="LPA181" s="38"/>
      <c r="LPB181" s="38"/>
      <c r="LPC181" s="38"/>
      <c r="LPD181" s="38"/>
      <c r="LPE181" s="38"/>
      <c r="LPF181" s="38"/>
      <c r="LPG181" s="38"/>
      <c r="LPH181" s="38"/>
      <c r="LPI181" s="38"/>
      <c r="LPJ181" s="38"/>
      <c r="LPK181" s="38"/>
      <c r="LPL181" s="38"/>
      <c r="LPM181" s="38"/>
      <c r="LPN181" s="38"/>
      <c r="LPO181" s="38"/>
      <c r="LPP181" s="38"/>
      <c r="LPQ181" s="38"/>
      <c r="LPR181" s="38"/>
      <c r="LPS181" s="38"/>
      <c r="LPT181" s="38"/>
      <c r="LPU181" s="38"/>
      <c r="LPV181" s="38"/>
      <c r="LPW181" s="38"/>
      <c r="LPX181" s="38"/>
      <c r="LPY181" s="38"/>
      <c r="LPZ181" s="38"/>
      <c r="LQA181" s="38"/>
      <c r="LQB181" s="38"/>
      <c r="LQC181" s="38"/>
      <c r="LQD181" s="38"/>
      <c r="LQE181" s="38"/>
      <c r="LQF181" s="38"/>
      <c r="LQG181" s="38"/>
      <c r="LQH181" s="38"/>
      <c r="LQI181" s="38"/>
      <c r="LQJ181" s="38"/>
      <c r="LQK181" s="38"/>
      <c r="LQL181" s="38"/>
      <c r="LQM181" s="38"/>
      <c r="LQN181" s="38"/>
      <c r="LQO181" s="38"/>
      <c r="LQP181" s="38"/>
      <c r="LQQ181" s="38"/>
      <c r="LQR181" s="38"/>
      <c r="LQS181" s="38"/>
      <c r="LQT181" s="38"/>
      <c r="LQU181" s="38"/>
      <c r="LQV181" s="38"/>
      <c r="LQW181" s="38"/>
      <c r="LQX181" s="38"/>
      <c r="LQY181" s="38"/>
      <c r="LQZ181" s="38"/>
      <c r="LRA181" s="38"/>
      <c r="LRB181" s="38"/>
      <c r="LRC181" s="38"/>
      <c r="LRD181" s="38"/>
      <c r="LRE181" s="38"/>
      <c r="LRF181" s="38"/>
      <c r="LRG181" s="38"/>
      <c r="LRH181" s="38"/>
      <c r="LRI181" s="38"/>
      <c r="LRJ181" s="38"/>
      <c r="LRK181" s="38"/>
      <c r="LRL181" s="38"/>
      <c r="LRM181" s="38"/>
      <c r="LRN181" s="38"/>
      <c r="LRO181" s="38"/>
      <c r="LRP181" s="38"/>
      <c r="LRQ181" s="38"/>
      <c r="LRR181" s="38"/>
      <c r="LRS181" s="38"/>
      <c r="LRT181" s="38"/>
      <c r="LRU181" s="38"/>
      <c r="LRV181" s="38"/>
      <c r="LRW181" s="38"/>
      <c r="LRX181" s="38"/>
      <c r="LRY181" s="38"/>
      <c r="LRZ181" s="38"/>
      <c r="LSA181" s="38"/>
      <c r="LSB181" s="38"/>
      <c r="LSC181" s="38"/>
      <c r="LSD181" s="38"/>
      <c r="LSE181" s="38"/>
      <c r="LSF181" s="38"/>
      <c r="LSG181" s="38"/>
      <c r="LSH181" s="38"/>
      <c r="LSI181" s="38"/>
      <c r="LSJ181" s="38"/>
      <c r="LSK181" s="38"/>
      <c r="LSL181" s="38"/>
      <c r="LSM181" s="38"/>
      <c r="LSN181" s="38"/>
      <c r="LSO181" s="38"/>
      <c r="LSP181" s="38"/>
      <c r="LSQ181" s="38"/>
      <c r="LSR181" s="38"/>
      <c r="LSS181" s="38"/>
      <c r="LST181" s="38"/>
      <c r="LSU181" s="38"/>
      <c r="LSV181" s="38"/>
      <c r="LSW181" s="38"/>
      <c r="LSX181" s="38"/>
      <c r="LSY181" s="38"/>
      <c r="LSZ181" s="38"/>
      <c r="LTA181" s="38"/>
      <c r="LTB181" s="38"/>
      <c r="LTC181" s="38"/>
      <c r="LTD181" s="38"/>
      <c r="LTE181" s="38"/>
      <c r="LTF181" s="38"/>
      <c r="LTG181" s="38"/>
      <c r="LTH181" s="38"/>
      <c r="LTI181" s="38"/>
      <c r="LTJ181" s="38"/>
      <c r="LTK181" s="38"/>
      <c r="LTL181" s="38"/>
      <c r="LTM181" s="38"/>
      <c r="LTN181" s="38"/>
      <c r="LTO181" s="38"/>
      <c r="LTP181" s="38"/>
      <c r="LTQ181" s="38"/>
      <c r="LTR181" s="38"/>
      <c r="LTS181" s="38"/>
      <c r="LTT181" s="38"/>
      <c r="LTU181" s="38"/>
      <c r="LTV181" s="38"/>
      <c r="LTW181" s="38"/>
      <c r="LTX181" s="38"/>
      <c r="LTY181" s="38"/>
      <c r="LTZ181" s="38"/>
      <c r="LUA181" s="38"/>
      <c r="LUB181" s="38"/>
      <c r="LUC181" s="38"/>
      <c r="LUD181" s="38"/>
      <c r="LUE181" s="38"/>
      <c r="LUF181" s="38"/>
      <c r="LUG181" s="38"/>
      <c r="LUH181" s="38"/>
      <c r="LUI181" s="38"/>
      <c r="LUJ181" s="38"/>
      <c r="LUK181" s="38"/>
      <c r="LUL181" s="38"/>
      <c r="LUM181" s="38"/>
      <c r="LUN181" s="38"/>
      <c r="LUO181" s="38"/>
      <c r="LUP181" s="38"/>
      <c r="LUQ181" s="38"/>
      <c r="LUR181" s="38"/>
      <c r="LUS181" s="38"/>
      <c r="LUT181" s="38"/>
      <c r="LUU181" s="38"/>
      <c r="LUV181" s="38"/>
      <c r="LUW181" s="38"/>
      <c r="LUX181" s="38"/>
      <c r="LUY181" s="38"/>
      <c r="LUZ181" s="38"/>
      <c r="LVA181" s="38"/>
      <c r="LVB181" s="38"/>
      <c r="LVC181" s="38"/>
      <c r="LVD181" s="38"/>
      <c r="LVE181" s="38"/>
      <c r="LVF181" s="38"/>
      <c r="LVG181" s="38"/>
      <c r="LVH181" s="38"/>
      <c r="LVI181" s="38"/>
      <c r="LVJ181" s="38"/>
      <c r="LVK181" s="38"/>
      <c r="LVL181" s="38"/>
      <c r="LVM181" s="38"/>
      <c r="LVN181" s="38"/>
      <c r="LVO181" s="38"/>
      <c r="LVP181" s="38"/>
      <c r="LVQ181" s="38"/>
      <c r="LVR181" s="38"/>
      <c r="LVS181" s="38"/>
      <c r="LVT181" s="38"/>
      <c r="LVU181" s="38"/>
      <c r="LVV181" s="38"/>
      <c r="LVW181" s="38"/>
      <c r="LVX181" s="38"/>
      <c r="LVY181" s="38"/>
      <c r="LVZ181" s="38"/>
      <c r="LWA181" s="38"/>
      <c r="LWB181" s="38"/>
      <c r="LWC181" s="38"/>
      <c r="LWD181" s="38"/>
      <c r="LWE181" s="38"/>
      <c r="LWF181" s="38"/>
      <c r="LWG181" s="38"/>
      <c r="LWH181" s="38"/>
      <c r="LWI181" s="38"/>
      <c r="LWJ181" s="38"/>
      <c r="LWK181" s="38"/>
      <c r="LWL181" s="38"/>
      <c r="LWM181" s="38"/>
      <c r="LWN181" s="38"/>
      <c r="LWO181" s="38"/>
      <c r="LWP181" s="38"/>
      <c r="LWQ181" s="38"/>
      <c r="LWR181" s="38"/>
      <c r="LWS181" s="38"/>
      <c r="LWT181" s="38"/>
      <c r="LWU181" s="38"/>
      <c r="LWV181" s="38"/>
      <c r="LWW181" s="38"/>
      <c r="LWX181" s="38"/>
      <c r="LWY181" s="38"/>
      <c r="LWZ181" s="38"/>
      <c r="LXA181" s="38"/>
      <c r="LXB181" s="38"/>
      <c r="LXC181" s="38"/>
      <c r="LXD181" s="38"/>
      <c r="LXE181" s="38"/>
      <c r="LXF181" s="38"/>
      <c r="LXG181" s="38"/>
      <c r="LXH181" s="38"/>
      <c r="LXI181" s="38"/>
      <c r="LXJ181" s="38"/>
      <c r="LXK181" s="38"/>
      <c r="LXL181" s="38"/>
      <c r="LXM181" s="38"/>
      <c r="LXN181" s="38"/>
      <c r="LXO181" s="38"/>
      <c r="LXP181" s="38"/>
      <c r="LXQ181" s="38"/>
      <c r="LXR181" s="38"/>
      <c r="LXS181" s="38"/>
      <c r="LXT181" s="38"/>
      <c r="LXU181" s="38"/>
      <c r="LXV181" s="38"/>
      <c r="LXW181" s="38"/>
      <c r="LXX181" s="38"/>
      <c r="LXY181" s="38"/>
      <c r="LXZ181" s="38"/>
      <c r="LYA181" s="38"/>
      <c r="LYB181" s="38"/>
      <c r="LYC181" s="38"/>
      <c r="LYD181" s="38"/>
      <c r="LYE181" s="38"/>
      <c r="LYF181" s="38"/>
      <c r="LYG181" s="38"/>
      <c r="LYH181" s="38"/>
      <c r="LYI181" s="38"/>
      <c r="LYJ181" s="38"/>
      <c r="LYK181" s="38"/>
      <c r="LYL181" s="38"/>
      <c r="LYM181" s="38"/>
      <c r="LYN181" s="38"/>
      <c r="LYO181" s="38"/>
      <c r="LYP181" s="38"/>
      <c r="LYQ181" s="38"/>
      <c r="LYR181" s="38"/>
      <c r="LYS181" s="38"/>
      <c r="LYT181" s="38"/>
      <c r="LYU181" s="38"/>
      <c r="LYV181" s="38"/>
      <c r="LYW181" s="38"/>
      <c r="LYX181" s="38"/>
      <c r="LYY181" s="38"/>
      <c r="LYZ181" s="38"/>
      <c r="LZA181" s="38"/>
      <c r="LZB181" s="38"/>
      <c r="LZC181" s="38"/>
      <c r="LZD181" s="38"/>
      <c r="LZE181" s="38"/>
      <c r="LZF181" s="38"/>
      <c r="LZG181" s="38"/>
      <c r="LZH181" s="38"/>
      <c r="LZI181" s="38"/>
      <c r="LZJ181" s="38"/>
      <c r="LZK181" s="38"/>
      <c r="LZL181" s="38"/>
      <c r="LZM181" s="38"/>
      <c r="LZN181" s="38"/>
      <c r="LZO181" s="38"/>
      <c r="LZP181" s="38"/>
      <c r="LZQ181" s="38"/>
      <c r="LZR181" s="38"/>
      <c r="LZS181" s="38"/>
      <c r="LZT181" s="38"/>
      <c r="LZU181" s="38"/>
      <c r="LZV181" s="38"/>
      <c r="LZW181" s="38"/>
      <c r="LZX181" s="38"/>
      <c r="LZY181" s="38"/>
      <c r="LZZ181" s="38"/>
      <c r="MAA181" s="38"/>
      <c r="MAB181" s="38"/>
      <c r="MAC181" s="38"/>
      <c r="MAD181" s="38"/>
      <c r="MAE181" s="38"/>
      <c r="MAF181" s="38"/>
      <c r="MAG181" s="38"/>
      <c r="MAH181" s="38"/>
      <c r="MAI181" s="38"/>
      <c r="MAJ181" s="38"/>
      <c r="MAK181" s="38"/>
      <c r="MAL181" s="38"/>
      <c r="MAM181" s="38"/>
      <c r="MAN181" s="38"/>
      <c r="MAO181" s="38"/>
      <c r="MAP181" s="38"/>
      <c r="MAQ181" s="38"/>
      <c r="MAR181" s="38"/>
      <c r="MAS181" s="38"/>
      <c r="MAT181" s="38"/>
      <c r="MAU181" s="38"/>
      <c r="MAV181" s="38"/>
      <c r="MAW181" s="38"/>
      <c r="MAX181" s="38"/>
      <c r="MAY181" s="38"/>
      <c r="MAZ181" s="38"/>
      <c r="MBA181" s="38"/>
      <c r="MBB181" s="38"/>
      <c r="MBC181" s="38"/>
      <c r="MBD181" s="38"/>
      <c r="MBE181" s="38"/>
      <c r="MBF181" s="38"/>
      <c r="MBG181" s="38"/>
      <c r="MBH181" s="38"/>
      <c r="MBI181" s="38"/>
      <c r="MBJ181" s="38"/>
      <c r="MBK181" s="38"/>
      <c r="MBL181" s="38"/>
      <c r="MBM181" s="38"/>
      <c r="MBN181" s="38"/>
      <c r="MBO181" s="38"/>
      <c r="MBP181" s="38"/>
      <c r="MBQ181" s="38"/>
      <c r="MBR181" s="38"/>
      <c r="MBS181" s="38"/>
      <c r="MBT181" s="38"/>
      <c r="MBU181" s="38"/>
      <c r="MBV181" s="38"/>
      <c r="MBW181" s="38"/>
      <c r="MBX181" s="38"/>
      <c r="MBY181" s="38"/>
      <c r="MBZ181" s="38"/>
      <c r="MCA181" s="38"/>
      <c r="MCB181" s="38"/>
      <c r="MCC181" s="38"/>
      <c r="MCD181" s="38"/>
      <c r="MCE181" s="38"/>
      <c r="MCF181" s="38"/>
      <c r="MCG181" s="38"/>
      <c r="MCH181" s="38"/>
      <c r="MCI181" s="38"/>
      <c r="MCJ181" s="38"/>
      <c r="MCK181" s="38"/>
      <c r="MCL181" s="38"/>
      <c r="MCM181" s="38"/>
      <c r="MCN181" s="38"/>
      <c r="MCO181" s="38"/>
      <c r="MCP181" s="38"/>
      <c r="MCQ181" s="38"/>
      <c r="MCR181" s="38"/>
      <c r="MCS181" s="38"/>
      <c r="MCT181" s="38"/>
      <c r="MCU181" s="38"/>
      <c r="MCV181" s="38"/>
      <c r="MCW181" s="38"/>
      <c r="MCX181" s="38"/>
      <c r="MCY181" s="38"/>
      <c r="MCZ181" s="38"/>
      <c r="MDA181" s="38"/>
      <c r="MDB181" s="38"/>
      <c r="MDC181" s="38"/>
      <c r="MDD181" s="38"/>
      <c r="MDE181" s="38"/>
      <c r="MDF181" s="38"/>
      <c r="MDG181" s="38"/>
      <c r="MDH181" s="38"/>
      <c r="MDI181" s="38"/>
      <c r="MDJ181" s="38"/>
      <c r="MDK181" s="38"/>
      <c r="MDL181" s="38"/>
      <c r="MDM181" s="38"/>
      <c r="MDN181" s="38"/>
      <c r="MDO181" s="38"/>
      <c r="MDP181" s="38"/>
      <c r="MDQ181" s="38"/>
      <c r="MDR181" s="38"/>
      <c r="MDS181" s="38"/>
      <c r="MDT181" s="38"/>
      <c r="MDU181" s="38"/>
      <c r="MDV181" s="38"/>
      <c r="MDW181" s="38"/>
      <c r="MDX181" s="38"/>
      <c r="MDY181" s="38"/>
      <c r="MDZ181" s="38"/>
      <c r="MEA181" s="38"/>
      <c r="MEB181" s="38"/>
      <c r="MEC181" s="38"/>
      <c r="MED181" s="38"/>
      <c r="MEE181" s="38"/>
      <c r="MEF181" s="38"/>
      <c r="MEG181" s="38"/>
      <c r="MEH181" s="38"/>
      <c r="MEI181" s="38"/>
      <c r="MEJ181" s="38"/>
      <c r="MEK181" s="38"/>
      <c r="MEL181" s="38"/>
      <c r="MEM181" s="38"/>
      <c r="MEN181" s="38"/>
      <c r="MEO181" s="38"/>
      <c r="MEP181" s="38"/>
      <c r="MEQ181" s="38"/>
      <c r="MER181" s="38"/>
      <c r="MES181" s="38"/>
      <c r="MET181" s="38"/>
      <c r="MEU181" s="38"/>
      <c r="MEV181" s="38"/>
      <c r="MEW181" s="38"/>
      <c r="MEX181" s="38"/>
      <c r="MEY181" s="38"/>
      <c r="MEZ181" s="38"/>
      <c r="MFA181" s="38"/>
      <c r="MFB181" s="38"/>
      <c r="MFC181" s="38"/>
      <c r="MFD181" s="38"/>
      <c r="MFE181" s="38"/>
      <c r="MFF181" s="38"/>
      <c r="MFG181" s="38"/>
      <c r="MFH181" s="38"/>
      <c r="MFI181" s="38"/>
      <c r="MFJ181" s="38"/>
      <c r="MFK181" s="38"/>
      <c r="MFL181" s="38"/>
      <c r="MFM181" s="38"/>
      <c r="MFN181" s="38"/>
      <c r="MFO181" s="38"/>
      <c r="MFP181" s="38"/>
      <c r="MFQ181" s="38"/>
      <c r="MFR181" s="38"/>
      <c r="MFS181" s="38"/>
      <c r="MFT181" s="38"/>
      <c r="MFU181" s="38"/>
      <c r="MFV181" s="38"/>
      <c r="MFW181" s="38"/>
      <c r="MFX181" s="38"/>
      <c r="MFY181" s="38"/>
      <c r="MFZ181" s="38"/>
      <c r="MGA181" s="38"/>
      <c r="MGB181" s="38"/>
      <c r="MGC181" s="38"/>
      <c r="MGD181" s="38"/>
      <c r="MGE181" s="38"/>
      <c r="MGF181" s="38"/>
      <c r="MGG181" s="38"/>
      <c r="MGH181" s="38"/>
      <c r="MGI181" s="38"/>
      <c r="MGJ181" s="38"/>
      <c r="MGK181" s="38"/>
      <c r="MGL181" s="38"/>
      <c r="MGM181" s="38"/>
      <c r="MGN181" s="38"/>
      <c r="MGO181" s="38"/>
      <c r="MGP181" s="38"/>
      <c r="MGQ181" s="38"/>
      <c r="MGR181" s="38"/>
      <c r="MGS181" s="38"/>
      <c r="MGT181" s="38"/>
      <c r="MGU181" s="38"/>
      <c r="MGV181" s="38"/>
      <c r="MGW181" s="38"/>
      <c r="MGX181" s="38"/>
      <c r="MGY181" s="38"/>
      <c r="MGZ181" s="38"/>
      <c r="MHA181" s="38"/>
      <c r="MHB181" s="38"/>
      <c r="MHC181" s="38"/>
      <c r="MHD181" s="38"/>
      <c r="MHE181" s="38"/>
      <c r="MHF181" s="38"/>
      <c r="MHG181" s="38"/>
      <c r="MHH181" s="38"/>
      <c r="MHI181" s="38"/>
      <c r="MHJ181" s="38"/>
      <c r="MHK181" s="38"/>
      <c r="MHL181" s="38"/>
      <c r="MHM181" s="38"/>
      <c r="MHN181" s="38"/>
      <c r="MHO181" s="38"/>
      <c r="MHP181" s="38"/>
      <c r="MHQ181" s="38"/>
      <c r="MHR181" s="38"/>
      <c r="MHS181" s="38"/>
      <c r="MHT181" s="38"/>
      <c r="MHU181" s="38"/>
      <c r="MHV181" s="38"/>
      <c r="MHW181" s="38"/>
      <c r="MHX181" s="38"/>
      <c r="MHY181" s="38"/>
      <c r="MHZ181" s="38"/>
      <c r="MIA181" s="38"/>
      <c r="MIB181" s="38"/>
      <c r="MIC181" s="38"/>
      <c r="MID181" s="38"/>
      <c r="MIE181" s="38"/>
      <c r="MIF181" s="38"/>
      <c r="MIG181" s="38"/>
      <c r="MIH181" s="38"/>
      <c r="MII181" s="38"/>
      <c r="MIJ181" s="38"/>
      <c r="MIK181" s="38"/>
      <c r="MIL181" s="38"/>
      <c r="MIM181" s="38"/>
      <c r="MIN181" s="38"/>
      <c r="MIO181" s="38"/>
      <c r="MIP181" s="38"/>
      <c r="MIQ181" s="38"/>
      <c r="MIR181" s="38"/>
      <c r="MIS181" s="38"/>
      <c r="MIT181" s="38"/>
      <c r="MIU181" s="38"/>
      <c r="MIV181" s="38"/>
      <c r="MIW181" s="38"/>
      <c r="MIX181" s="38"/>
      <c r="MIY181" s="38"/>
      <c r="MIZ181" s="38"/>
      <c r="MJA181" s="38"/>
      <c r="MJB181" s="38"/>
      <c r="MJC181" s="38"/>
      <c r="MJD181" s="38"/>
      <c r="MJE181" s="38"/>
      <c r="MJF181" s="38"/>
      <c r="MJG181" s="38"/>
      <c r="MJH181" s="38"/>
      <c r="MJI181" s="38"/>
      <c r="MJJ181" s="38"/>
      <c r="MJK181" s="38"/>
      <c r="MJL181" s="38"/>
      <c r="MJM181" s="38"/>
      <c r="MJN181" s="38"/>
      <c r="MJO181" s="38"/>
      <c r="MJP181" s="38"/>
      <c r="MJQ181" s="38"/>
      <c r="MJR181" s="38"/>
      <c r="MJS181" s="38"/>
      <c r="MJT181" s="38"/>
      <c r="MJU181" s="38"/>
      <c r="MJV181" s="38"/>
      <c r="MJW181" s="38"/>
      <c r="MJX181" s="38"/>
      <c r="MJY181" s="38"/>
      <c r="MJZ181" s="38"/>
      <c r="MKA181" s="38"/>
      <c r="MKB181" s="38"/>
      <c r="MKC181" s="38"/>
      <c r="MKD181" s="38"/>
      <c r="MKE181" s="38"/>
      <c r="MKF181" s="38"/>
      <c r="MKG181" s="38"/>
      <c r="MKH181" s="38"/>
      <c r="MKI181" s="38"/>
      <c r="MKJ181" s="38"/>
      <c r="MKK181" s="38"/>
      <c r="MKL181" s="38"/>
      <c r="MKM181" s="38"/>
      <c r="MKN181" s="38"/>
      <c r="MKO181" s="38"/>
      <c r="MKP181" s="38"/>
      <c r="MKQ181" s="38"/>
      <c r="MKR181" s="38"/>
      <c r="MKS181" s="38"/>
      <c r="MKT181" s="38"/>
      <c r="MKU181" s="38"/>
      <c r="MKV181" s="38"/>
      <c r="MKW181" s="38"/>
      <c r="MKX181" s="38"/>
      <c r="MKY181" s="38"/>
      <c r="MKZ181" s="38"/>
      <c r="MLA181" s="38"/>
      <c r="MLB181" s="38"/>
      <c r="MLC181" s="38"/>
      <c r="MLD181" s="38"/>
      <c r="MLE181" s="38"/>
      <c r="MLF181" s="38"/>
      <c r="MLG181" s="38"/>
      <c r="MLH181" s="38"/>
      <c r="MLI181" s="38"/>
      <c r="MLJ181" s="38"/>
      <c r="MLK181" s="38"/>
      <c r="MLL181" s="38"/>
      <c r="MLM181" s="38"/>
      <c r="MLN181" s="38"/>
      <c r="MLO181" s="38"/>
      <c r="MLP181" s="38"/>
      <c r="MLQ181" s="38"/>
      <c r="MLR181" s="38"/>
      <c r="MLS181" s="38"/>
      <c r="MLT181" s="38"/>
      <c r="MLU181" s="38"/>
      <c r="MLV181" s="38"/>
      <c r="MLW181" s="38"/>
      <c r="MLX181" s="38"/>
      <c r="MLY181" s="38"/>
      <c r="MLZ181" s="38"/>
      <c r="MMA181" s="38"/>
      <c r="MMB181" s="38"/>
      <c r="MMC181" s="38"/>
      <c r="MMD181" s="38"/>
      <c r="MME181" s="38"/>
      <c r="MMF181" s="38"/>
      <c r="MMG181" s="38"/>
      <c r="MMH181" s="38"/>
      <c r="MMI181" s="38"/>
      <c r="MMJ181" s="38"/>
      <c r="MMK181" s="38"/>
      <c r="MML181" s="38"/>
      <c r="MMM181" s="38"/>
      <c r="MMN181" s="38"/>
      <c r="MMO181" s="38"/>
      <c r="MMP181" s="38"/>
      <c r="MMQ181" s="38"/>
      <c r="MMR181" s="38"/>
      <c r="MMS181" s="38"/>
      <c r="MMT181" s="38"/>
      <c r="MMU181" s="38"/>
      <c r="MMV181" s="38"/>
      <c r="MMW181" s="38"/>
      <c r="MMX181" s="38"/>
      <c r="MMY181" s="38"/>
      <c r="MMZ181" s="38"/>
      <c r="MNA181" s="38"/>
      <c r="MNB181" s="38"/>
      <c r="MNC181" s="38"/>
      <c r="MND181" s="38"/>
      <c r="MNE181" s="38"/>
      <c r="MNF181" s="38"/>
      <c r="MNG181" s="38"/>
      <c r="MNH181" s="38"/>
      <c r="MNI181" s="38"/>
      <c r="MNJ181" s="38"/>
      <c r="MNK181" s="38"/>
      <c r="MNL181" s="38"/>
      <c r="MNM181" s="38"/>
      <c r="MNN181" s="38"/>
      <c r="MNO181" s="38"/>
      <c r="MNP181" s="38"/>
      <c r="MNQ181" s="38"/>
      <c r="MNR181" s="38"/>
      <c r="MNS181" s="38"/>
      <c r="MNT181" s="38"/>
      <c r="MNU181" s="38"/>
      <c r="MNV181" s="38"/>
      <c r="MNW181" s="38"/>
      <c r="MNX181" s="38"/>
      <c r="MNY181" s="38"/>
      <c r="MNZ181" s="38"/>
      <c r="MOA181" s="38"/>
      <c r="MOB181" s="38"/>
      <c r="MOC181" s="38"/>
      <c r="MOD181" s="38"/>
      <c r="MOE181" s="38"/>
      <c r="MOF181" s="38"/>
      <c r="MOG181" s="38"/>
      <c r="MOH181" s="38"/>
      <c r="MOI181" s="38"/>
      <c r="MOJ181" s="38"/>
      <c r="MOK181" s="38"/>
      <c r="MOL181" s="38"/>
      <c r="MOM181" s="38"/>
      <c r="MON181" s="38"/>
      <c r="MOO181" s="38"/>
      <c r="MOP181" s="38"/>
      <c r="MOQ181" s="38"/>
      <c r="MOR181" s="38"/>
      <c r="MOS181" s="38"/>
      <c r="MOT181" s="38"/>
      <c r="MOU181" s="38"/>
      <c r="MOV181" s="38"/>
      <c r="MOW181" s="38"/>
      <c r="MOX181" s="38"/>
      <c r="MOY181" s="38"/>
      <c r="MOZ181" s="38"/>
      <c r="MPA181" s="38"/>
      <c r="MPB181" s="38"/>
      <c r="MPC181" s="38"/>
      <c r="MPD181" s="38"/>
      <c r="MPE181" s="38"/>
      <c r="MPF181" s="38"/>
      <c r="MPG181" s="38"/>
      <c r="MPH181" s="38"/>
      <c r="MPI181" s="38"/>
      <c r="MPJ181" s="38"/>
      <c r="MPK181" s="38"/>
      <c r="MPL181" s="38"/>
      <c r="MPM181" s="38"/>
      <c r="MPN181" s="38"/>
      <c r="MPO181" s="38"/>
      <c r="MPP181" s="38"/>
      <c r="MPQ181" s="38"/>
      <c r="MPR181" s="38"/>
      <c r="MPS181" s="38"/>
      <c r="MPT181" s="38"/>
      <c r="MPU181" s="38"/>
      <c r="MPV181" s="38"/>
      <c r="MPW181" s="38"/>
      <c r="MPX181" s="38"/>
      <c r="MPY181" s="38"/>
      <c r="MPZ181" s="38"/>
      <c r="MQA181" s="38"/>
      <c r="MQB181" s="38"/>
      <c r="MQC181" s="38"/>
      <c r="MQD181" s="38"/>
      <c r="MQE181" s="38"/>
      <c r="MQF181" s="38"/>
      <c r="MQG181" s="38"/>
      <c r="MQH181" s="38"/>
      <c r="MQI181" s="38"/>
      <c r="MQJ181" s="38"/>
      <c r="MQK181" s="38"/>
      <c r="MQL181" s="38"/>
      <c r="MQM181" s="38"/>
      <c r="MQN181" s="38"/>
      <c r="MQO181" s="38"/>
      <c r="MQP181" s="38"/>
      <c r="MQQ181" s="38"/>
      <c r="MQR181" s="38"/>
      <c r="MQS181" s="38"/>
      <c r="MQT181" s="38"/>
      <c r="MQU181" s="38"/>
      <c r="MQV181" s="38"/>
      <c r="MQW181" s="38"/>
      <c r="MQX181" s="38"/>
      <c r="MQY181" s="38"/>
      <c r="MQZ181" s="38"/>
      <c r="MRA181" s="38"/>
      <c r="MRB181" s="38"/>
      <c r="MRC181" s="38"/>
      <c r="MRD181" s="38"/>
      <c r="MRE181" s="38"/>
      <c r="MRF181" s="38"/>
      <c r="MRG181" s="38"/>
      <c r="MRH181" s="38"/>
      <c r="MRI181" s="38"/>
      <c r="MRJ181" s="38"/>
      <c r="MRK181" s="38"/>
      <c r="MRL181" s="38"/>
      <c r="MRM181" s="38"/>
      <c r="MRN181" s="38"/>
      <c r="MRO181" s="38"/>
      <c r="MRP181" s="38"/>
      <c r="MRQ181" s="38"/>
      <c r="MRR181" s="38"/>
      <c r="MRS181" s="38"/>
      <c r="MRT181" s="38"/>
      <c r="MRU181" s="38"/>
      <c r="MRV181" s="38"/>
      <c r="MRW181" s="38"/>
      <c r="MRX181" s="38"/>
      <c r="MRY181" s="38"/>
      <c r="MRZ181" s="38"/>
      <c r="MSA181" s="38"/>
      <c r="MSB181" s="38"/>
      <c r="MSC181" s="38"/>
      <c r="MSD181" s="38"/>
      <c r="MSE181" s="38"/>
      <c r="MSF181" s="38"/>
      <c r="MSG181" s="38"/>
      <c r="MSH181" s="38"/>
      <c r="MSI181" s="38"/>
      <c r="MSJ181" s="38"/>
      <c r="MSK181" s="38"/>
      <c r="MSL181" s="38"/>
      <c r="MSM181" s="38"/>
      <c r="MSN181" s="38"/>
      <c r="MSO181" s="38"/>
      <c r="MSP181" s="38"/>
      <c r="MSQ181" s="38"/>
      <c r="MSR181" s="38"/>
      <c r="MSS181" s="38"/>
      <c r="MST181" s="38"/>
      <c r="MSU181" s="38"/>
      <c r="MSV181" s="38"/>
      <c r="MSW181" s="38"/>
      <c r="MSX181" s="38"/>
      <c r="MSY181" s="38"/>
      <c r="MSZ181" s="38"/>
      <c r="MTA181" s="38"/>
      <c r="MTB181" s="38"/>
      <c r="MTC181" s="38"/>
      <c r="MTD181" s="38"/>
      <c r="MTE181" s="38"/>
      <c r="MTF181" s="38"/>
      <c r="MTG181" s="38"/>
      <c r="MTH181" s="38"/>
      <c r="MTI181" s="38"/>
      <c r="MTJ181" s="38"/>
      <c r="MTK181" s="38"/>
      <c r="MTL181" s="38"/>
      <c r="MTM181" s="38"/>
      <c r="MTN181" s="38"/>
      <c r="MTO181" s="38"/>
      <c r="MTP181" s="38"/>
      <c r="MTQ181" s="38"/>
      <c r="MTR181" s="38"/>
      <c r="MTS181" s="38"/>
      <c r="MTT181" s="38"/>
      <c r="MTU181" s="38"/>
      <c r="MTV181" s="38"/>
      <c r="MTW181" s="38"/>
      <c r="MTX181" s="38"/>
      <c r="MTY181" s="38"/>
      <c r="MTZ181" s="38"/>
      <c r="MUA181" s="38"/>
      <c r="MUB181" s="38"/>
      <c r="MUC181" s="38"/>
      <c r="MUD181" s="38"/>
      <c r="MUE181" s="38"/>
      <c r="MUF181" s="38"/>
      <c r="MUG181" s="38"/>
      <c r="MUH181" s="38"/>
      <c r="MUI181" s="38"/>
      <c r="MUJ181" s="38"/>
      <c r="MUK181" s="38"/>
      <c r="MUL181" s="38"/>
      <c r="MUM181" s="38"/>
      <c r="MUN181" s="38"/>
      <c r="MUO181" s="38"/>
      <c r="MUP181" s="38"/>
      <c r="MUQ181" s="38"/>
      <c r="MUR181" s="38"/>
      <c r="MUS181" s="38"/>
      <c r="MUT181" s="38"/>
      <c r="MUU181" s="38"/>
      <c r="MUV181" s="38"/>
      <c r="MUW181" s="38"/>
      <c r="MUX181" s="38"/>
      <c r="MUY181" s="38"/>
      <c r="MUZ181" s="38"/>
      <c r="MVA181" s="38"/>
      <c r="MVB181" s="38"/>
      <c r="MVC181" s="38"/>
      <c r="MVD181" s="38"/>
      <c r="MVE181" s="38"/>
      <c r="MVF181" s="38"/>
      <c r="MVG181" s="38"/>
      <c r="MVH181" s="38"/>
      <c r="MVI181" s="38"/>
      <c r="MVJ181" s="38"/>
      <c r="MVK181" s="38"/>
      <c r="MVL181" s="38"/>
      <c r="MVM181" s="38"/>
      <c r="MVN181" s="38"/>
      <c r="MVO181" s="38"/>
      <c r="MVP181" s="38"/>
      <c r="MVQ181" s="38"/>
      <c r="MVR181" s="38"/>
      <c r="MVS181" s="38"/>
      <c r="MVT181" s="38"/>
      <c r="MVU181" s="38"/>
      <c r="MVV181" s="38"/>
      <c r="MVW181" s="38"/>
      <c r="MVX181" s="38"/>
      <c r="MVY181" s="38"/>
      <c r="MVZ181" s="38"/>
      <c r="MWA181" s="38"/>
      <c r="MWB181" s="38"/>
      <c r="MWC181" s="38"/>
      <c r="MWD181" s="38"/>
      <c r="MWE181" s="38"/>
      <c r="MWF181" s="38"/>
      <c r="MWG181" s="38"/>
      <c r="MWH181" s="38"/>
      <c r="MWI181" s="38"/>
      <c r="MWJ181" s="38"/>
      <c r="MWK181" s="38"/>
      <c r="MWL181" s="38"/>
      <c r="MWM181" s="38"/>
      <c r="MWN181" s="38"/>
      <c r="MWO181" s="38"/>
      <c r="MWP181" s="38"/>
      <c r="MWQ181" s="38"/>
      <c r="MWR181" s="38"/>
      <c r="MWS181" s="38"/>
      <c r="MWT181" s="38"/>
      <c r="MWU181" s="38"/>
      <c r="MWV181" s="38"/>
      <c r="MWW181" s="38"/>
      <c r="MWX181" s="38"/>
      <c r="MWY181" s="38"/>
      <c r="MWZ181" s="38"/>
      <c r="MXA181" s="38"/>
      <c r="MXB181" s="38"/>
      <c r="MXC181" s="38"/>
      <c r="MXD181" s="38"/>
      <c r="MXE181" s="38"/>
      <c r="MXF181" s="38"/>
      <c r="MXG181" s="38"/>
      <c r="MXH181" s="38"/>
      <c r="MXI181" s="38"/>
      <c r="MXJ181" s="38"/>
      <c r="MXK181" s="38"/>
      <c r="MXL181" s="38"/>
      <c r="MXM181" s="38"/>
      <c r="MXN181" s="38"/>
      <c r="MXO181" s="38"/>
      <c r="MXP181" s="38"/>
      <c r="MXQ181" s="38"/>
      <c r="MXR181" s="38"/>
      <c r="MXS181" s="38"/>
      <c r="MXT181" s="38"/>
      <c r="MXU181" s="38"/>
      <c r="MXV181" s="38"/>
      <c r="MXW181" s="38"/>
      <c r="MXX181" s="38"/>
      <c r="MXY181" s="38"/>
      <c r="MXZ181" s="38"/>
      <c r="MYA181" s="38"/>
      <c r="MYB181" s="38"/>
      <c r="MYC181" s="38"/>
      <c r="MYD181" s="38"/>
      <c r="MYE181" s="38"/>
      <c r="MYF181" s="38"/>
      <c r="MYG181" s="38"/>
      <c r="MYH181" s="38"/>
      <c r="MYI181" s="38"/>
      <c r="MYJ181" s="38"/>
      <c r="MYK181" s="38"/>
      <c r="MYL181" s="38"/>
      <c r="MYM181" s="38"/>
      <c r="MYN181" s="38"/>
      <c r="MYO181" s="38"/>
      <c r="MYP181" s="38"/>
      <c r="MYQ181" s="38"/>
      <c r="MYR181" s="38"/>
      <c r="MYS181" s="38"/>
      <c r="MYT181" s="38"/>
      <c r="MYU181" s="38"/>
      <c r="MYV181" s="38"/>
      <c r="MYW181" s="38"/>
      <c r="MYX181" s="38"/>
      <c r="MYY181" s="38"/>
      <c r="MYZ181" s="38"/>
      <c r="MZA181" s="38"/>
      <c r="MZB181" s="38"/>
      <c r="MZC181" s="38"/>
      <c r="MZD181" s="38"/>
      <c r="MZE181" s="38"/>
      <c r="MZF181" s="38"/>
      <c r="MZG181" s="38"/>
      <c r="MZH181" s="38"/>
      <c r="MZI181" s="38"/>
      <c r="MZJ181" s="38"/>
      <c r="MZK181" s="38"/>
      <c r="MZL181" s="38"/>
      <c r="MZM181" s="38"/>
      <c r="MZN181" s="38"/>
      <c r="MZO181" s="38"/>
      <c r="MZP181" s="38"/>
      <c r="MZQ181" s="38"/>
      <c r="MZR181" s="38"/>
      <c r="MZS181" s="38"/>
      <c r="MZT181" s="38"/>
      <c r="MZU181" s="38"/>
      <c r="MZV181" s="38"/>
      <c r="MZW181" s="38"/>
      <c r="MZX181" s="38"/>
      <c r="MZY181" s="38"/>
      <c r="MZZ181" s="38"/>
      <c r="NAA181" s="38"/>
      <c r="NAB181" s="38"/>
      <c r="NAC181" s="38"/>
      <c r="NAD181" s="38"/>
      <c r="NAE181" s="38"/>
      <c r="NAF181" s="38"/>
      <c r="NAG181" s="38"/>
      <c r="NAH181" s="38"/>
      <c r="NAI181" s="38"/>
      <c r="NAJ181" s="38"/>
      <c r="NAK181" s="38"/>
      <c r="NAL181" s="38"/>
      <c r="NAM181" s="38"/>
      <c r="NAN181" s="38"/>
      <c r="NAO181" s="38"/>
      <c r="NAP181" s="38"/>
      <c r="NAQ181" s="38"/>
      <c r="NAR181" s="38"/>
      <c r="NAS181" s="38"/>
      <c r="NAT181" s="38"/>
      <c r="NAU181" s="38"/>
      <c r="NAV181" s="38"/>
      <c r="NAW181" s="38"/>
      <c r="NAX181" s="38"/>
      <c r="NAY181" s="38"/>
      <c r="NAZ181" s="38"/>
      <c r="NBA181" s="38"/>
      <c r="NBB181" s="38"/>
      <c r="NBC181" s="38"/>
      <c r="NBD181" s="38"/>
      <c r="NBE181" s="38"/>
      <c r="NBF181" s="38"/>
      <c r="NBG181" s="38"/>
      <c r="NBH181" s="38"/>
      <c r="NBI181" s="38"/>
      <c r="NBJ181" s="38"/>
      <c r="NBK181" s="38"/>
      <c r="NBL181" s="38"/>
      <c r="NBM181" s="38"/>
      <c r="NBN181" s="38"/>
      <c r="NBO181" s="38"/>
      <c r="NBP181" s="38"/>
      <c r="NBQ181" s="38"/>
      <c r="NBR181" s="38"/>
      <c r="NBS181" s="38"/>
      <c r="NBT181" s="38"/>
      <c r="NBU181" s="38"/>
      <c r="NBV181" s="38"/>
      <c r="NBW181" s="38"/>
      <c r="NBX181" s="38"/>
      <c r="NBY181" s="38"/>
      <c r="NBZ181" s="38"/>
      <c r="NCA181" s="38"/>
      <c r="NCB181" s="38"/>
      <c r="NCC181" s="38"/>
      <c r="NCD181" s="38"/>
      <c r="NCE181" s="38"/>
      <c r="NCF181" s="38"/>
      <c r="NCG181" s="38"/>
      <c r="NCH181" s="38"/>
      <c r="NCI181" s="38"/>
      <c r="NCJ181" s="38"/>
      <c r="NCK181" s="38"/>
      <c r="NCL181" s="38"/>
      <c r="NCM181" s="38"/>
      <c r="NCN181" s="38"/>
      <c r="NCO181" s="38"/>
      <c r="NCP181" s="38"/>
      <c r="NCQ181" s="38"/>
      <c r="NCR181" s="38"/>
      <c r="NCS181" s="38"/>
      <c r="NCT181" s="38"/>
      <c r="NCU181" s="38"/>
      <c r="NCV181" s="38"/>
      <c r="NCW181" s="38"/>
      <c r="NCX181" s="38"/>
      <c r="NCY181" s="38"/>
      <c r="NCZ181" s="38"/>
      <c r="NDA181" s="38"/>
      <c r="NDB181" s="38"/>
      <c r="NDC181" s="38"/>
      <c r="NDD181" s="38"/>
      <c r="NDE181" s="38"/>
      <c r="NDF181" s="38"/>
      <c r="NDG181" s="38"/>
      <c r="NDH181" s="38"/>
      <c r="NDI181" s="38"/>
      <c r="NDJ181" s="38"/>
      <c r="NDK181" s="38"/>
      <c r="NDL181" s="38"/>
      <c r="NDM181" s="38"/>
      <c r="NDN181" s="38"/>
      <c r="NDO181" s="38"/>
      <c r="NDP181" s="38"/>
      <c r="NDQ181" s="38"/>
      <c r="NDR181" s="38"/>
      <c r="NDS181" s="38"/>
      <c r="NDT181" s="38"/>
      <c r="NDU181" s="38"/>
      <c r="NDV181" s="38"/>
      <c r="NDW181" s="38"/>
      <c r="NDX181" s="38"/>
      <c r="NDY181" s="38"/>
      <c r="NDZ181" s="38"/>
      <c r="NEA181" s="38"/>
      <c r="NEB181" s="38"/>
      <c r="NEC181" s="38"/>
      <c r="NED181" s="38"/>
      <c r="NEE181" s="38"/>
      <c r="NEF181" s="38"/>
      <c r="NEG181" s="38"/>
      <c r="NEH181" s="38"/>
      <c r="NEI181" s="38"/>
      <c r="NEJ181" s="38"/>
      <c r="NEK181" s="38"/>
      <c r="NEL181" s="38"/>
      <c r="NEM181" s="38"/>
      <c r="NEN181" s="38"/>
      <c r="NEO181" s="38"/>
      <c r="NEP181" s="38"/>
      <c r="NEQ181" s="38"/>
      <c r="NER181" s="38"/>
      <c r="NES181" s="38"/>
      <c r="NET181" s="38"/>
      <c r="NEU181" s="38"/>
      <c r="NEV181" s="38"/>
      <c r="NEW181" s="38"/>
      <c r="NEX181" s="38"/>
      <c r="NEY181" s="38"/>
      <c r="NEZ181" s="38"/>
      <c r="NFA181" s="38"/>
      <c r="NFB181" s="38"/>
      <c r="NFC181" s="38"/>
      <c r="NFD181" s="38"/>
      <c r="NFE181" s="38"/>
      <c r="NFF181" s="38"/>
      <c r="NFG181" s="38"/>
      <c r="NFH181" s="38"/>
      <c r="NFI181" s="38"/>
      <c r="NFJ181" s="38"/>
      <c r="NFK181" s="38"/>
      <c r="NFL181" s="38"/>
      <c r="NFM181" s="38"/>
      <c r="NFN181" s="38"/>
      <c r="NFO181" s="38"/>
      <c r="NFP181" s="38"/>
      <c r="NFQ181" s="38"/>
      <c r="NFR181" s="38"/>
      <c r="NFS181" s="38"/>
      <c r="NFT181" s="38"/>
      <c r="NFU181" s="38"/>
      <c r="NFV181" s="38"/>
      <c r="NFW181" s="38"/>
      <c r="NFX181" s="38"/>
      <c r="NFY181" s="38"/>
      <c r="NFZ181" s="38"/>
      <c r="NGA181" s="38"/>
      <c r="NGB181" s="38"/>
      <c r="NGC181" s="38"/>
      <c r="NGD181" s="38"/>
      <c r="NGE181" s="38"/>
      <c r="NGF181" s="38"/>
      <c r="NGG181" s="38"/>
      <c r="NGH181" s="38"/>
      <c r="NGI181" s="38"/>
      <c r="NGJ181" s="38"/>
      <c r="NGK181" s="38"/>
      <c r="NGL181" s="38"/>
      <c r="NGM181" s="38"/>
      <c r="NGN181" s="38"/>
      <c r="NGO181" s="38"/>
      <c r="NGP181" s="38"/>
      <c r="NGQ181" s="38"/>
      <c r="NGR181" s="38"/>
      <c r="NGS181" s="38"/>
      <c r="NGT181" s="38"/>
      <c r="NGU181" s="38"/>
      <c r="NGV181" s="38"/>
      <c r="NGW181" s="38"/>
      <c r="NGX181" s="38"/>
      <c r="NGY181" s="38"/>
      <c r="NGZ181" s="38"/>
      <c r="NHA181" s="38"/>
      <c r="NHB181" s="38"/>
      <c r="NHC181" s="38"/>
      <c r="NHD181" s="38"/>
      <c r="NHE181" s="38"/>
      <c r="NHF181" s="38"/>
      <c r="NHG181" s="38"/>
      <c r="NHH181" s="38"/>
      <c r="NHI181" s="38"/>
      <c r="NHJ181" s="38"/>
      <c r="NHK181" s="38"/>
      <c r="NHL181" s="38"/>
      <c r="NHM181" s="38"/>
      <c r="NHN181" s="38"/>
      <c r="NHO181" s="38"/>
      <c r="NHP181" s="38"/>
      <c r="NHQ181" s="38"/>
      <c r="NHR181" s="38"/>
      <c r="NHS181" s="38"/>
      <c r="NHT181" s="38"/>
      <c r="NHU181" s="38"/>
      <c r="NHV181" s="38"/>
      <c r="NHW181" s="38"/>
      <c r="NHX181" s="38"/>
      <c r="NHY181" s="38"/>
      <c r="NHZ181" s="38"/>
      <c r="NIA181" s="38"/>
      <c r="NIB181" s="38"/>
      <c r="NIC181" s="38"/>
      <c r="NID181" s="38"/>
      <c r="NIE181" s="38"/>
      <c r="NIF181" s="38"/>
      <c r="NIG181" s="38"/>
      <c r="NIH181" s="38"/>
      <c r="NII181" s="38"/>
      <c r="NIJ181" s="38"/>
      <c r="NIK181" s="38"/>
      <c r="NIL181" s="38"/>
      <c r="NIM181" s="38"/>
      <c r="NIN181" s="38"/>
      <c r="NIO181" s="38"/>
      <c r="NIP181" s="38"/>
      <c r="NIQ181" s="38"/>
      <c r="NIR181" s="38"/>
      <c r="NIS181" s="38"/>
      <c r="NIT181" s="38"/>
      <c r="NIU181" s="38"/>
      <c r="NIV181" s="38"/>
      <c r="NIW181" s="38"/>
      <c r="NIX181" s="38"/>
      <c r="NIY181" s="38"/>
      <c r="NIZ181" s="38"/>
      <c r="NJA181" s="38"/>
      <c r="NJB181" s="38"/>
      <c r="NJC181" s="38"/>
      <c r="NJD181" s="38"/>
      <c r="NJE181" s="38"/>
      <c r="NJF181" s="38"/>
      <c r="NJG181" s="38"/>
      <c r="NJH181" s="38"/>
      <c r="NJI181" s="38"/>
      <c r="NJJ181" s="38"/>
      <c r="NJK181" s="38"/>
      <c r="NJL181" s="38"/>
      <c r="NJM181" s="38"/>
      <c r="NJN181" s="38"/>
      <c r="NJO181" s="38"/>
      <c r="NJP181" s="38"/>
      <c r="NJQ181" s="38"/>
      <c r="NJR181" s="38"/>
      <c r="NJS181" s="38"/>
      <c r="NJT181" s="38"/>
      <c r="NJU181" s="38"/>
      <c r="NJV181" s="38"/>
      <c r="NJW181" s="38"/>
      <c r="NJX181" s="38"/>
      <c r="NJY181" s="38"/>
      <c r="NJZ181" s="38"/>
      <c r="NKA181" s="38"/>
      <c r="NKB181" s="38"/>
      <c r="NKC181" s="38"/>
      <c r="NKD181" s="38"/>
      <c r="NKE181" s="38"/>
      <c r="NKF181" s="38"/>
      <c r="NKG181" s="38"/>
      <c r="NKH181" s="38"/>
      <c r="NKI181" s="38"/>
      <c r="NKJ181" s="38"/>
      <c r="NKK181" s="38"/>
      <c r="NKL181" s="38"/>
      <c r="NKM181" s="38"/>
      <c r="NKN181" s="38"/>
      <c r="NKO181" s="38"/>
      <c r="NKP181" s="38"/>
      <c r="NKQ181" s="38"/>
      <c r="NKR181" s="38"/>
      <c r="NKS181" s="38"/>
      <c r="NKT181" s="38"/>
      <c r="NKU181" s="38"/>
      <c r="NKV181" s="38"/>
      <c r="NKW181" s="38"/>
      <c r="NKX181" s="38"/>
      <c r="NKY181" s="38"/>
      <c r="NKZ181" s="38"/>
      <c r="NLA181" s="38"/>
      <c r="NLB181" s="38"/>
      <c r="NLC181" s="38"/>
      <c r="NLD181" s="38"/>
      <c r="NLE181" s="38"/>
      <c r="NLF181" s="38"/>
      <c r="NLG181" s="38"/>
      <c r="NLH181" s="38"/>
      <c r="NLI181" s="38"/>
      <c r="NLJ181" s="38"/>
      <c r="NLK181" s="38"/>
      <c r="NLL181" s="38"/>
      <c r="NLM181" s="38"/>
      <c r="NLN181" s="38"/>
      <c r="NLO181" s="38"/>
      <c r="NLP181" s="38"/>
      <c r="NLQ181" s="38"/>
      <c r="NLR181" s="38"/>
      <c r="NLS181" s="38"/>
      <c r="NLT181" s="38"/>
      <c r="NLU181" s="38"/>
      <c r="NLV181" s="38"/>
      <c r="NLW181" s="38"/>
      <c r="NLX181" s="38"/>
      <c r="NLY181" s="38"/>
      <c r="NLZ181" s="38"/>
      <c r="NMA181" s="38"/>
      <c r="NMB181" s="38"/>
      <c r="NMC181" s="38"/>
      <c r="NMD181" s="38"/>
      <c r="NME181" s="38"/>
      <c r="NMF181" s="38"/>
      <c r="NMG181" s="38"/>
      <c r="NMH181" s="38"/>
      <c r="NMI181" s="38"/>
      <c r="NMJ181" s="38"/>
      <c r="NMK181" s="38"/>
      <c r="NML181" s="38"/>
      <c r="NMM181" s="38"/>
      <c r="NMN181" s="38"/>
      <c r="NMO181" s="38"/>
      <c r="NMP181" s="38"/>
      <c r="NMQ181" s="38"/>
      <c r="NMR181" s="38"/>
      <c r="NMS181" s="38"/>
      <c r="NMT181" s="38"/>
      <c r="NMU181" s="38"/>
      <c r="NMV181" s="38"/>
      <c r="NMW181" s="38"/>
      <c r="NMX181" s="38"/>
      <c r="NMY181" s="38"/>
      <c r="NMZ181" s="38"/>
      <c r="NNA181" s="38"/>
      <c r="NNB181" s="38"/>
      <c r="NNC181" s="38"/>
      <c r="NND181" s="38"/>
      <c r="NNE181" s="38"/>
      <c r="NNF181" s="38"/>
      <c r="NNG181" s="38"/>
      <c r="NNH181" s="38"/>
      <c r="NNI181" s="38"/>
      <c r="NNJ181" s="38"/>
      <c r="NNK181" s="38"/>
      <c r="NNL181" s="38"/>
      <c r="NNM181" s="38"/>
      <c r="NNN181" s="38"/>
      <c r="NNO181" s="38"/>
      <c r="NNP181" s="38"/>
      <c r="NNQ181" s="38"/>
      <c r="NNR181" s="38"/>
      <c r="NNS181" s="38"/>
      <c r="NNT181" s="38"/>
      <c r="NNU181" s="38"/>
      <c r="NNV181" s="38"/>
      <c r="NNW181" s="38"/>
      <c r="NNX181" s="38"/>
      <c r="NNY181" s="38"/>
      <c r="NNZ181" s="38"/>
      <c r="NOA181" s="38"/>
      <c r="NOB181" s="38"/>
      <c r="NOC181" s="38"/>
      <c r="NOD181" s="38"/>
      <c r="NOE181" s="38"/>
      <c r="NOF181" s="38"/>
      <c r="NOG181" s="38"/>
      <c r="NOH181" s="38"/>
      <c r="NOI181" s="38"/>
      <c r="NOJ181" s="38"/>
      <c r="NOK181" s="38"/>
      <c r="NOL181" s="38"/>
      <c r="NOM181" s="38"/>
      <c r="NON181" s="38"/>
      <c r="NOO181" s="38"/>
      <c r="NOP181" s="38"/>
      <c r="NOQ181" s="38"/>
      <c r="NOR181" s="38"/>
      <c r="NOS181" s="38"/>
      <c r="NOT181" s="38"/>
      <c r="NOU181" s="38"/>
      <c r="NOV181" s="38"/>
      <c r="NOW181" s="38"/>
      <c r="NOX181" s="38"/>
      <c r="NOY181" s="38"/>
      <c r="NOZ181" s="38"/>
      <c r="NPA181" s="38"/>
      <c r="NPB181" s="38"/>
      <c r="NPC181" s="38"/>
      <c r="NPD181" s="38"/>
      <c r="NPE181" s="38"/>
      <c r="NPF181" s="38"/>
      <c r="NPG181" s="38"/>
      <c r="NPH181" s="38"/>
      <c r="NPI181" s="38"/>
      <c r="NPJ181" s="38"/>
      <c r="NPK181" s="38"/>
      <c r="NPL181" s="38"/>
      <c r="NPM181" s="38"/>
      <c r="NPN181" s="38"/>
      <c r="NPO181" s="38"/>
      <c r="NPP181" s="38"/>
      <c r="NPQ181" s="38"/>
      <c r="NPR181" s="38"/>
      <c r="NPS181" s="38"/>
      <c r="NPT181" s="38"/>
      <c r="NPU181" s="38"/>
      <c r="NPV181" s="38"/>
      <c r="NPW181" s="38"/>
      <c r="NPX181" s="38"/>
      <c r="NPY181" s="38"/>
      <c r="NPZ181" s="38"/>
      <c r="NQA181" s="38"/>
      <c r="NQB181" s="38"/>
      <c r="NQC181" s="38"/>
      <c r="NQD181" s="38"/>
      <c r="NQE181" s="38"/>
      <c r="NQF181" s="38"/>
      <c r="NQG181" s="38"/>
      <c r="NQH181" s="38"/>
      <c r="NQI181" s="38"/>
      <c r="NQJ181" s="38"/>
      <c r="NQK181" s="38"/>
      <c r="NQL181" s="38"/>
      <c r="NQM181" s="38"/>
      <c r="NQN181" s="38"/>
      <c r="NQO181" s="38"/>
      <c r="NQP181" s="38"/>
      <c r="NQQ181" s="38"/>
      <c r="NQR181" s="38"/>
      <c r="NQS181" s="38"/>
      <c r="NQT181" s="38"/>
      <c r="NQU181" s="38"/>
      <c r="NQV181" s="38"/>
      <c r="NQW181" s="38"/>
      <c r="NQX181" s="38"/>
      <c r="NQY181" s="38"/>
      <c r="NQZ181" s="38"/>
      <c r="NRA181" s="38"/>
      <c r="NRB181" s="38"/>
      <c r="NRC181" s="38"/>
      <c r="NRD181" s="38"/>
      <c r="NRE181" s="38"/>
      <c r="NRF181" s="38"/>
      <c r="NRG181" s="38"/>
      <c r="NRH181" s="38"/>
      <c r="NRI181" s="38"/>
      <c r="NRJ181" s="38"/>
      <c r="NRK181" s="38"/>
      <c r="NRL181" s="38"/>
      <c r="NRM181" s="38"/>
      <c r="NRN181" s="38"/>
      <c r="NRO181" s="38"/>
      <c r="NRP181" s="38"/>
      <c r="NRQ181" s="38"/>
      <c r="NRR181" s="38"/>
      <c r="NRS181" s="38"/>
      <c r="NRT181" s="38"/>
      <c r="NRU181" s="38"/>
      <c r="NRV181" s="38"/>
      <c r="NRW181" s="38"/>
      <c r="NRX181" s="38"/>
      <c r="NRY181" s="38"/>
      <c r="NRZ181" s="38"/>
      <c r="NSA181" s="38"/>
      <c r="NSB181" s="38"/>
      <c r="NSC181" s="38"/>
      <c r="NSD181" s="38"/>
      <c r="NSE181" s="38"/>
      <c r="NSF181" s="38"/>
      <c r="NSG181" s="38"/>
      <c r="NSH181" s="38"/>
      <c r="NSI181" s="38"/>
      <c r="NSJ181" s="38"/>
      <c r="NSK181" s="38"/>
      <c r="NSL181" s="38"/>
      <c r="NSM181" s="38"/>
      <c r="NSN181" s="38"/>
      <c r="NSO181" s="38"/>
      <c r="NSP181" s="38"/>
      <c r="NSQ181" s="38"/>
      <c r="NSR181" s="38"/>
      <c r="NSS181" s="38"/>
      <c r="NST181" s="38"/>
      <c r="NSU181" s="38"/>
      <c r="NSV181" s="38"/>
      <c r="NSW181" s="38"/>
      <c r="NSX181" s="38"/>
      <c r="NSY181" s="38"/>
      <c r="NSZ181" s="38"/>
      <c r="NTA181" s="38"/>
      <c r="NTB181" s="38"/>
      <c r="NTC181" s="38"/>
      <c r="NTD181" s="38"/>
      <c r="NTE181" s="38"/>
      <c r="NTF181" s="38"/>
      <c r="NTG181" s="38"/>
      <c r="NTH181" s="38"/>
      <c r="NTI181" s="38"/>
      <c r="NTJ181" s="38"/>
      <c r="NTK181" s="38"/>
      <c r="NTL181" s="38"/>
      <c r="NTM181" s="38"/>
      <c r="NTN181" s="38"/>
      <c r="NTO181" s="38"/>
      <c r="NTP181" s="38"/>
      <c r="NTQ181" s="38"/>
      <c r="NTR181" s="38"/>
      <c r="NTS181" s="38"/>
      <c r="NTT181" s="38"/>
      <c r="NTU181" s="38"/>
      <c r="NTV181" s="38"/>
      <c r="NTW181" s="38"/>
      <c r="NTX181" s="38"/>
      <c r="NTY181" s="38"/>
      <c r="NTZ181" s="38"/>
      <c r="NUA181" s="38"/>
      <c r="NUB181" s="38"/>
      <c r="NUC181" s="38"/>
      <c r="NUD181" s="38"/>
      <c r="NUE181" s="38"/>
      <c r="NUF181" s="38"/>
      <c r="NUG181" s="38"/>
      <c r="NUH181" s="38"/>
      <c r="NUI181" s="38"/>
      <c r="NUJ181" s="38"/>
      <c r="NUK181" s="38"/>
      <c r="NUL181" s="38"/>
      <c r="NUM181" s="38"/>
      <c r="NUN181" s="38"/>
      <c r="NUO181" s="38"/>
      <c r="NUP181" s="38"/>
      <c r="NUQ181" s="38"/>
      <c r="NUR181" s="38"/>
      <c r="NUS181" s="38"/>
      <c r="NUT181" s="38"/>
      <c r="NUU181" s="38"/>
      <c r="NUV181" s="38"/>
      <c r="NUW181" s="38"/>
      <c r="NUX181" s="38"/>
      <c r="NUY181" s="38"/>
      <c r="NUZ181" s="38"/>
      <c r="NVA181" s="38"/>
      <c r="NVB181" s="38"/>
      <c r="NVC181" s="38"/>
      <c r="NVD181" s="38"/>
      <c r="NVE181" s="38"/>
      <c r="NVF181" s="38"/>
      <c r="NVG181" s="38"/>
      <c r="NVH181" s="38"/>
      <c r="NVI181" s="38"/>
      <c r="NVJ181" s="38"/>
      <c r="NVK181" s="38"/>
      <c r="NVL181" s="38"/>
      <c r="NVM181" s="38"/>
      <c r="NVN181" s="38"/>
      <c r="NVO181" s="38"/>
      <c r="NVP181" s="38"/>
      <c r="NVQ181" s="38"/>
      <c r="NVR181" s="38"/>
      <c r="NVS181" s="38"/>
      <c r="NVT181" s="38"/>
      <c r="NVU181" s="38"/>
      <c r="NVV181" s="38"/>
      <c r="NVW181" s="38"/>
      <c r="NVX181" s="38"/>
      <c r="NVY181" s="38"/>
      <c r="NVZ181" s="38"/>
      <c r="NWA181" s="38"/>
      <c r="NWB181" s="38"/>
      <c r="NWC181" s="38"/>
      <c r="NWD181" s="38"/>
      <c r="NWE181" s="38"/>
      <c r="NWF181" s="38"/>
      <c r="NWG181" s="38"/>
      <c r="NWH181" s="38"/>
      <c r="NWI181" s="38"/>
      <c r="NWJ181" s="38"/>
      <c r="NWK181" s="38"/>
      <c r="NWL181" s="38"/>
      <c r="NWM181" s="38"/>
      <c r="NWN181" s="38"/>
      <c r="NWO181" s="38"/>
      <c r="NWP181" s="38"/>
      <c r="NWQ181" s="38"/>
      <c r="NWR181" s="38"/>
      <c r="NWS181" s="38"/>
      <c r="NWT181" s="38"/>
      <c r="NWU181" s="38"/>
      <c r="NWV181" s="38"/>
      <c r="NWW181" s="38"/>
      <c r="NWX181" s="38"/>
      <c r="NWY181" s="38"/>
      <c r="NWZ181" s="38"/>
      <c r="NXA181" s="38"/>
      <c r="NXB181" s="38"/>
      <c r="NXC181" s="38"/>
      <c r="NXD181" s="38"/>
      <c r="NXE181" s="38"/>
      <c r="NXF181" s="38"/>
      <c r="NXG181" s="38"/>
      <c r="NXH181" s="38"/>
      <c r="NXI181" s="38"/>
      <c r="NXJ181" s="38"/>
      <c r="NXK181" s="38"/>
      <c r="NXL181" s="38"/>
      <c r="NXM181" s="38"/>
      <c r="NXN181" s="38"/>
      <c r="NXO181" s="38"/>
      <c r="NXP181" s="38"/>
      <c r="NXQ181" s="38"/>
      <c r="NXR181" s="38"/>
      <c r="NXS181" s="38"/>
      <c r="NXT181" s="38"/>
      <c r="NXU181" s="38"/>
      <c r="NXV181" s="38"/>
      <c r="NXW181" s="38"/>
      <c r="NXX181" s="38"/>
      <c r="NXY181" s="38"/>
      <c r="NXZ181" s="38"/>
      <c r="NYA181" s="38"/>
      <c r="NYB181" s="38"/>
      <c r="NYC181" s="38"/>
      <c r="NYD181" s="38"/>
      <c r="NYE181" s="38"/>
      <c r="NYF181" s="38"/>
      <c r="NYG181" s="38"/>
      <c r="NYH181" s="38"/>
      <c r="NYI181" s="38"/>
      <c r="NYJ181" s="38"/>
      <c r="NYK181" s="38"/>
      <c r="NYL181" s="38"/>
      <c r="NYM181" s="38"/>
      <c r="NYN181" s="38"/>
      <c r="NYO181" s="38"/>
      <c r="NYP181" s="38"/>
      <c r="NYQ181" s="38"/>
      <c r="NYR181" s="38"/>
      <c r="NYS181" s="38"/>
      <c r="NYT181" s="38"/>
      <c r="NYU181" s="38"/>
      <c r="NYV181" s="38"/>
      <c r="NYW181" s="38"/>
      <c r="NYX181" s="38"/>
      <c r="NYY181" s="38"/>
      <c r="NYZ181" s="38"/>
      <c r="NZA181" s="38"/>
      <c r="NZB181" s="38"/>
      <c r="NZC181" s="38"/>
      <c r="NZD181" s="38"/>
      <c r="NZE181" s="38"/>
      <c r="NZF181" s="38"/>
      <c r="NZG181" s="38"/>
      <c r="NZH181" s="38"/>
      <c r="NZI181" s="38"/>
      <c r="NZJ181" s="38"/>
      <c r="NZK181" s="38"/>
      <c r="NZL181" s="38"/>
      <c r="NZM181" s="38"/>
      <c r="NZN181" s="38"/>
      <c r="NZO181" s="38"/>
      <c r="NZP181" s="38"/>
      <c r="NZQ181" s="38"/>
      <c r="NZR181" s="38"/>
      <c r="NZS181" s="38"/>
      <c r="NZT181" s="38"/>
      <c r="NZU181" s="38"/>
      <c r="NZV181" s="38"/>
      <c r="NZW181" s="38"/>
      <c r="NZX181" s="38"/>
      <c r="NZY181" s="38"/>
      <c r="NZZ181" s="38"/>
      <c r="OAA181" s="38"/>
      <c r="OAB181" s="38"/>
      <c r="OAC181" s="38"/>
      <c r="OAD181" s="38"/>
      <c r="OAE181" s="38"/>
      <c r="OAF181" s="38"/>
      <c r="OAG181" s="38"/>
      <c r="OAH181" s="38"/>
      <c r="OAI181" s="38"/>
      <c r="OAJ181" s="38"/>
      <c r="OAK181" s="38"/>
      <c r="OAL181" s="38"/>
      <c r="OAM181" s="38"/>
      <c r="OAN181" s="38"/>
      <c r="OAO181" s="38"/>
      <c r="OAP181" s="38"/>
      <c r="OAQ181" s="38"/>
      <c r="OAR181" s="38"/>
      <c r="OAS181" s="38"/>
      <c r="OAT181" s="38"/>
      <c r="OAU181" s="38"/>
      <c r="OAV181" s="38"/>
      <c r="OAW181" s="38"/>
      <c r="OAX181" s="38"/>
      <c r="OAY181" s="38"/>
      <c r="OAZ181" s="38"/>
      <c r="OBA181" s="38"/>
      <c r="OBB181" s="38"/>
      <c r="OBC181" s="38"/>
      <c r="OBD181" s="38"/>
      <c r="OBE181" s="38"/>
      <c r="OBF181" s="38"/>
      <c r="OBG181" s="38"/>
      <c r="OBH181" s="38"/>
      <c r="OBI181" s="38"/>
      <c r="OBJ181" s="38"/>
      <c r="OBK181" s="38"/>
      <c r="OBL181" s="38"/>
      <c r="OBM181" s="38"/>
      <c r="OBN181" s="38"/>
      <c r="OBO181" s="38"/>
      <c r="OBP181" s="38"/>
      <c r="OBQ181" s="38"/>
      <c r="OBR181" s="38"/>
      <c r="OBS181" s="38"/>
      <c r="OBT181" s="38"/>
      <c r="OBU181" s="38"/>
      <c r="OBV181" s="38"/>
      <c r="OBW181" s="38"/>
      <c r="OBX181" s="38"/>
      <c r="OBY181" s="38"/>
      <c r="OBZ181" s="38"/>
      <c r="OCA181" s="38"/>
      <c r="OCB181" s="38"/>
      <c r="OCC181" s="38"/>
      <c r="OCD181" s="38"/>
      <c r="OCE181" s="38"/>
      <c r="OCF181" s="38"/>
      <c r="OCG181" s="38"/>
      <c r="OCH181" s="38"/>
      <c r="OCI181" s="38"/>
      <c r="OCJ181" s="38"/>
      <c r="OCK181" s="38"/>
      <c r="OCL181" s="38"/>
      <c r="OCM181" s="38"/>
      <c r="OCN181" s="38"/>
      <c r="OCO181" s="38"/>
      <c r="OCP181" s="38"/>
      <c r="OCQ181" s="38"/>
      <c r="OCR181" s="38"/>
      <c r="OCS181" s="38"/>
      <c r="OCT181" s="38"/>
      <c r="OCU181" s="38"/>
      <c r="OCV181" s="38"/>
      <c r="OCW181" s="38"/>
      <c r="OCX181" s="38"/>
      <c r="OCY181" s="38"/>
      <c r="OCZ181" s="38"/>
      <c r="ODA181" s="38"/>
      <c r="ODB181" s="38"/>
      <c r="ODC181" s="38"/>
      <c r="ODD181" s="38"/>
      <c r="ODE181" s="38"/>
      <c r="ODF181" s="38"/>
      <c r="ODG181" s="38"/>
      <c r="ODH181" s="38"/>
      <c r="ODI181" s="38"/>
      <c r="ODJ181" s="38"/>
      <c r="ODK181" s="38"/>
      <c r="ODL181" s="38"/>
      <c r="ODM181" s="38"/>
      <c r="ODN181" s="38"/>
      <c r="ODO181" s="38"/>
      <c r="ODP181" s="38"/>
      <c r="ODQ181" s="38"/>
      <c r="ODR181" s="38"/>
      <c r="ODS181" s="38"/>
      <c r="ODT181" s="38"/>
      <c r="ODU181" s="38"/>
      <c r="ODV181" s="38"/>
      <c r="ODW181" s="38"/>
      <c r="ODX181" s="38"/>
      <c r="ODY181" s="38"/>
      <c r="ODZ181" s="38"/>
      <c r="OEA181" s="38"/>
      <c r="OEB181" s="38"/>
      <c r="OEC181" s="38"/>
      <c r="OED181" s="38"/>
      <c r="OEE181" s="38"/>
      <c r="OEF181" s="38"/>
      <c r="OEG181" s="38"/>
      <c r="OEH181" s="38"/>
      <c r="OEI181" s="38"/>
      <c r="OEJ181" s="38"/>
      <c r="OEK181" s="38"/>
      <c r="OEL181" s="38"/>
      <c r="OEM181" s="38"/>
      <c r="OEN181" s="38"/>
      <c r="OEO181" s="38"/>
      <c r="OEP181" s="38"/>
      <c r="OEQ181" s="38"/>
      <c r="OER181" s="38"/>
      <c r="OES181" s="38"/>
      <c r="OET181" s="38"/>
      <c r="OEU181" s="38"/>
      <c r="OEV181" s="38"/>
      <c r="OEW181" s="38"/>
      <c r="OEX181" s="38"/>
      <c r="OEY181" s="38"/>
      <c r="OEZ181" s="38"/>
      <c r="OFA181" s="38"/>
      <c r="OFB181" s="38"/>
      <c r="OFC181" s="38"/>
      <c r="OFD181" s="38"/>
      <c r="OFE181" s="38"/>
      <c r="OFF181" s="38"/>
      <c r="OFG181" s="38"/>
      <c r="OFH181" s="38"/>
      <c r="OFI181" s="38"/>
      <c r="OFJ181" s="38"/>
      <c r="OFK181" s="38"/>
      <c r="OFL181" s="38"/>
      <c r="OFM181" s="38"/>
      <c r="OFN181" s="38"/>
      <c r="OFO181" s="38"/>
      <c r="OFP181" s="38"/>
      <c r="OFQ181" s="38"/>
      <c r="OFR181" s="38"/>
      <c r="OFS181" s="38"/>
      <c r="OFT181" s="38"/>
      <c r="OFU181" s="38"/>
      <c r="OFV181" s="38"/>
      <c r="OFW181" s="38"/>
      <c r="OFX181" s="38"/>
      <c r="OFY181" s="38"/>
      <c r="OFZ181" s="38"/>
      <c r="OGA181" s="38"/>
      <c r="OGB181" s="38"/>
      <c r="OGC181" s="38"/>
      <c r="OGD181" s="38"/>
      <c r="OGE181" s="38"/>
      <c r="OGF181" s="38"/>
      <c r="OGG181" s="38"/>
      <c r="OGH181" s="38"/>
      <c r="OGI181" s="38"/>
      <c r="OGJ181" s="38"/>
      <c r="OGK181" s="38"/>
      <c r="OGL181" s="38"/>
      <c r="OGM181" s="38"/>
      <c r="OGN181" s="38"/>
      <c r="OGO181" s="38"/>
      <c r="OGP181" s="38"/>
      <c r="OGQ181" s="38"/>
      <c r="OGR181" s="38"/>
      <c r="OGS181" s="38"/>
      <c r="OGT181" s="38"/>
      <c r="OGU181" s="38"/>
      <c r="OGV181" s="38"/>
      <c r="OGW181" s="38"/>
      <c r="OGX181" s="38"/>
      <c r="OGY181" s="38"/>
      <c r="OGZ181" s="38"/>
      <c r="OHA181" s="38"/>
      <c r="OHB181" s="38"/>
      <c r="OHC181" s="38"/>
      <c r="OHD181" s="38"/>
      <c r="OHE181" s="38"/>
      <c r="OHF181" s="38"/>
      <c r="OHG181" s="38"/>
      <c r="OHH181" s="38"/>
      <c r="OHI181" s="38"/>
      <c r="OHJ181" s="38"/>
      <c r="OHK181" s="38"/>
      <c r="OHL181" s="38"/>
      <c r="OHM181" s="38"/>
      <c r="OHN181" s="38"/>
      <c r="OHO181" s="38"/>
      <c r="OHP181" s="38"/>
      <c r="OHQ181" s="38"/>
      <c r="OHR181" s="38"/>
      <c r="OHS181" s="38"/>
      <c r="OHT181" s="38"/>
      <c r="OHU181" s="38"/>
      <c r="OHV181" s="38"/>
      <c r="OHW181" s="38"/>
      <c r="OHX181" s="38"/>
      <c r="OHY181" s="38"/>
      <c r="OHZ181" s="38"/>
      <c r="OIA181" s="38"/>
      <c r="OIB181" s="38"/>
      <c r="OIC181" s="38"/>
      <c r="OID181" s="38"/>
      <c r="OIE181" s="38"/>
      <c r="OIF181" s="38"/>
      <c r="OIG181" s="38"/>
      <c r="OIH181" s="38"/>
      <c r="OII181" s="38"/>
      <c r="OIJ181" s="38"/>
      <c r="OIK181" s="38"/>
      <c r="OIL181" s="38"/>
      <c r="OIM181" s="38"/>
      <c r="OIN181" s="38"/>
      <c r="OIO181" s="38"/>
      <c r="OIP181" s="38"/>
      <c r="OIQ181" s="38"/>
      <c r="OIR181" s="38"/>
      <c r="OIS181" s="38"/>
      <c r="OIT181" s="38"/>
      <c r="OIU181" s="38"/>
      <c r="OIV181" s="38"/>
      <c r="OIW181" s="38"/>
      <c r="OIX181" s="38"/>
      <c r="OIY181" s="38"/>
      <c r="OIZ181" s="38"/>
      <c r="OJA181" s="38"/>
      <c r="OJB181" s="38"/>
      <c r="OJC181" s="38"/>
      <c r="OJD181" s="38"/>
      <c r="OJE181" s="38"/>
      <c r="OJF181" s="38"/>
      <c r="OJG181" s="38"/>
      <c r="OJH181" s="38"/>
      <c r="OJI181" s="38"/>
      <c r="OJJ181" s="38"/>
      <c r="OJK181" s="38"/>
      <c r="OJL181" s="38"/>
      <c r="OJM181" s="38"/>
      <c r="OJN181" s="38"/>
      <c r="OJO181" s="38"/>
      <c r="OJP181" s="38"/>
      <c r="OJQ181" s="38"/>
      <c r="OJR181" s="38"/>
      <c r="OJS181" s="38"/>
      <c r="OJT181" s="38"/>
      <c r="OJU181" s="38"/>
      <c r="OJV181" s="38"/>
      <c r="OJW181" s="38"/>
      <c r="OJX181" s="38"/>
      <c r="OJY181" s="38"/>
      <c r="OJZ181" s="38"/>
      <c r="OKA181" s="38"/>
      <c r="OKB181" s="38"/>
      <c r="OKC181" s="38"/>
      <c r="OKD181" s="38"/>
      <c r="OKE181" s="38"/>
      <c r="OKF181" s="38"/>
      <c r="OKG181" s="38"/>
      <c r="OKH181" s="38"/>
      <c r="OKI181" s="38"/>
      <c r="OKJ181" s="38"/>
      <c r="OKK181" s="38"/>
      <c r="OKL181" s="38"/>
      <c r="OKM181" s="38"/>
      <c r="OKN181" s="38"/>
      <c r="OKO181" s="38"/>
      <c r="OKP181" s="38"/>
      <c r="OKQ181" s="38"/>
      <c r="OKR181" s="38"/>
      <c r="OKS181" s="38"/>
      <c r="OKT181" s="38"/>
      <c r="OKU181" s="38"/>
      <c r="OKV181" s="38"/>
      <c r="OKW181" s="38"/>
      <c r="OKX181" s="38"/>
      <c r="OKY181" s="38"/>
      <c r="OKZ181" s="38"/>
      <c r="OLA181" s="38"/>
      <c r="OLB181" s="38"/>
      <c r="OLC181" s="38"/>
      <c r="OLD181" s="38"/>
      <c r="OLE181" s="38"/>
      <c r="OLF181" s="38"/>
      <c r="OLG181" s="38"/>
      <c r="OLH181" s="38"/>
      <c r="OLI181" s="38"/>
      <c r="OLJ181" s="38"/>
      <c r="OLK181" s="38"/>
      <c r="OLL181" s="38"/>
      <c r="OLM181" s="38"/>
      <c r="OLN181" s="38"/>
      <c r="OLO181" s="38"/>
      <c r="OLP181" s="38"/>
      <c r="OLQ181" s="38"/>
      <c r="OLR181" s="38"/>
      <c r="OLS181" s="38"/>
      <c r="OLT181" s="38"/>
      <c r="OLU181" s="38"/>
      <c r="OLV181" s="38"/>
      <c r="OLW181" s="38"/>
      <c r="OLX181" s="38"/>
      <c r="OLY181" s="38"/>
      <c r="OLZ181" s="38"/>
      <c r="OMA181" s="38"/>
      <c r="OMB181" s="38"/>
      <c r="OMC181" s="38"/>
      <c r="OMD181" s="38"/>
      <c r="OME181" s="38"/>
      <c r="OMF181" s="38"/>
      <c r="OMG181" s="38"/>
      <c r="OMH181" s="38"/>
      <c r="OMI181" s="38"/>
      <c r="OMJ181" s="38"/>
      <c r="OMK181" s="38"/>
      <c r="OML181" s="38"/>
      <c r="OMM181" s="38"/>
      <c r="OMN181" s="38"/>
      <c r="OMO181" s="38"/>
      <c r="OMP181" s="38"/>
      <c r="OMQ181" s="38"/>
      <c r="OMR181" s="38"/>
      <c r="OMS181" s="38"/>
      <c r="OMT181" s="38"/>
      <c r="OMU181" s="38"/>
      <c r="OMV181" s="38"/>
      <c r="OMW181" s="38"/>
      <c r="OMX181" s="38"/>
      <c r="OMY181" s="38"/>
      <c r="OMZ181" s="38"/>
      <c r="ONA181" s="38"/>
      <c r="ONB181" s="38"/>
      <c r="ONC181" s="38"/>
      <c r="OND181" s="38"/>
      <c r="ONE181" s="38"/>
      <c r="ONF181" s="38"/>
      <c r="ONG181" s="38"/>
      <c r="ONH181" s="38"/>
      <c r="ONI181" s="38"/>
      <c r="ONJ181" s="38"/>
      <c r="ONK181" s="38"/>
      <c r="ONL181" s="38"/>
      <c r="ONM181" s="38"/>
      <c r="ONN181" s="38"/>
      <c r="ONO181" s="38"/>
      <c r="ONP181" s="38"/>
      <c r="ONQ181" s="38"/>
      <c r="ONR181" s="38"/>
      <c r="ONS181" s="38"/>
      <c r="ONT181" s="38"/>
      <c r="ONU181" s="38"/>
      <c r="ONV181" s="38"/>
      <c r="ONW181" s="38"/>
      <c r="ONX181" s="38"/>
      <c r="ONY181" s="38"/>
      <c r="ONZ181" s="38"/>
      <c r="OOA181" s="38"/>
      <c r="OOB181" s="38"/>
      <c r="OOC181" s="38"/>
      <c r="OOD181" s="38"/>
      <c r="OOE181" s="38"/>
      <c r="OOF181" s="38"/>
      <c r="OOG181" s="38"/>
      <c r="OOH181" s="38"/>
      <c r="OOI181" s="38"/>
      <c r="OOJ181" s="38"/>
      <c r="OOK181" s="38"/>
      <c r="OOL181" s="38"/>
      <c r="OOM181" s="38"/>
      <c r="OON181" s="38"/>
      <c r="OOO181" s="38"/>
      <c r="OOP181" s="38"/>
      <c r="OOQ181" s="38"/>
      <c r="OOR181" s="38"/>
      <c r="OOS181" s="38"/>
      <c r="OOT181" s="38"/>
      <c r="OOU181" s="38"/>
      <c r="OOV181" s="38"/>
      <c r="OOW181" s="38"/>
      <c r="OOX181" s="38"/>
      <c r="OOY181" s="38"/>
      <c r="OOZ181" s="38"/>
      <c r="OPA181" s="38"/>
      <c r="OPB181" s="38"/>
      <c r="OPC181" s="38"/>
      <c r="OPD181" s="38"/>
      <c r="OPE181" s="38"/>
      <c r="OPF181" s="38"/>
      <c r="OPG181" s="38"/>
      <c r="OPH181" s="38"/>
      <c r="OPI181" s="38"/>
      <c r="OPJ181" s="38"/>
      <c r="OPK181" s="38"/>
      <c r="OPL181" s="38"/>
      <c r="OPM181" s="38"/>
      <c r="OPN181" s="38"/>
      <c r="OPO181" s="38"/>
      <c r="OPP181" s="38"/>
      <c r="OPQ181" s="38"/>
      <c r="OPR181" s="38"/>
      <c r="OPS181" s="38"/>
      <c r="OPT181" s="38"/>
      <c r="OPU181" s="38"/>
      <c r="OPV181" s="38"/>
      <c r="OPW181" s="38"/>
      <c r="OPX181" s="38"/>
      <c r="OPY181" s="38"/>
      <c r="OPZ181" s="38"/>
      <c r="OQA181" s="38"/>
      <c r="OQB181" s="38"/>
      <c r="OQC181" s="38"/>
      <c r="OQD181" s="38"/>
      <c r="OQE181" s="38"/>
      <c r="OQF181" s="38"/>
      <c r="OQG181" s="38"/>
      <c r="OQH181" s="38"/>
      <c r="OQI181" s="38"/>
      <c r="OQJ181" s="38"/>
      <c r="OQK181" s="38"/>
      <c r="OQL181" s="38"/>
      <c r="OQM181" s="38"/>
      <c r="OQN181" s="38"/>
      <c r="OQO181" s="38"/>
      <c r="OQP181" s="38"/>
      <c r="OQQ181" s="38"/>
      <c r="OQR181" s="38"/>
      <c r="OQS181" s="38"/>
      <c r="OQT181" s="38"/>
      <c r="OQU181" s="38"/>
      <c r="OQV181" s="38"/>
      <c r="OQW181" s="38"/>
      <c r="OQX181" s="38"/>
      <c r="OQY181" s="38"/>
      <c r="OQZ181" s="38"/>
      <c r="ORA181" s="38"/>
      <c r="ORB181" s="38"/>
      <c r="ORC181" s="38"/>
      <c r="ORD181" s="38"/>
      <c r="ORE181" s="38"/>
      <c r="ORF181" s="38"/>
      <c r="ORG181" s="38"/>
      <c r="ORH181" s="38"/>
      <c r="ORI181" s="38"/>
      <c r="ORJ181" s="38"/>
      <c r="ORK181" s="38"/>
      <c r="ORL181" s="38"/>
      <c r="ORM181" s="38"/>
      <c r="ORN181" s="38"/>
      <c r="ORO181" s="38"/>
      <c r="ORP181" s="38"/>
      <c r="ORQ181" s="38"/>
      <c r="ORR181" s="38"/>
      <c r="ORS181" s="38"/>
      <c r="ORT181" s="38"/>
      <c r="ORU181" s="38"/>
      <c r="ORV181" s="38"/>
      <c r="ORW181" s="38"/>
      <c r="ORX181" s="38"/>
      <c r="ORY181" s="38"/>
      <c r="ORZ181" s="38"/>
      <c r="OSA181" s="38"/>
      <c r="OSB181" s="38"/>
      <c r="OSC181" s="38"/>
      <c r="OSD181" s="38"/>
      <c r="OSE181" s="38"/>
      <c r="OSF181" s="38"/>
      <c r="OSG181" s="38"/>
      <c r="OSH181" s="38"/>
      <c r="OSI181" s="38"/>
      <c r="OSJ181" s="38"/>
      <c r="OSK181" s="38"/>
      <c r="OSL181" s="38"/>
      <c r="OSM181" s="38"/>
      <c r="OSN181" s="38"/>
      <c r="OSO181" s="38"/>
      <c r="OSP181" s="38"/>
      <c r="OSQ181" s="38"/>
      <c r="OSR181" s="38"/>
      <c r="OSS181" s="38"/>
      <c r="OST181" s="38"/>
      <c r="OSU181" s="38"/>
      <c r="OSV181" s="38"/>
      <c r="OSW181" s="38"/>
      <c r="OSX181" s="38"/>
      <c r="OSY181" s="38"/>
      <c r="OSZ181" s="38"/>
      <c r="OTA181" s="38"/>
      <c r="OTB181" s="38"/>
      <c r="OTC181" s="38"/>
      <c r="OTD181" s="38"/>
      <c r="OTE181" s="38"/>
      <c r="OTF181" s="38"/>
      <c r="OTG181" s="38"/>
      <c r="OTH181" s="38"/>
      <c r="OTI181" s="38"/>
      <c r="OTJ181" s="38"/>
      <c r="OTK181" s="38"/>
      <c r="OTL181" s="38"/>
      <c r="OTM181" s="38"/>
      <c r="OTN181" s="38"/>
      <c r="OTO181" s="38"/>
      <c r="OTP181" s="38"/>
      <c r="OTQ181" s="38"/>
      <c r="OTR181" s="38"/>
      <c r="OTS181" s="38"/>
      <c r="OTT181" s="38"/>
      <c r="OTU181" s="38"/>
      <c r="OTV181" s="38"/>
      <c r="OTW181" s="38"/>
      <c r="OTX181" s="38"/>
      <c r="OTY181" s="38"/>
      <c r="OTZ181" s="38"/>
      <c r="OUA181" s="38"/>
      <c r="OUB181" s="38"/>
      <c r="OUC181" s="38"/>
      <c r="OUD181" s="38"/>
      <c r="OUE181" s="38"/>
      <c r="OUF181" s="38"/>
      <c r="OUG181" s="38"/>
      <c r="OUH181" s="38"/>
      <c r="OUI181" s="38"/>
      <c r="OUJ181" s="38"/>
      <c r="OUK181" s="38"/>
      <c r="OUL181" s="38"/>
      <c r="OUM181" s="38"/>
      <c r="OUN181" s="38"/>
      <c r="OUO181" s="38"/>
      <c r="OUP181" s="38"/>
      <c r="OUQ181" s="38"/>
      <c r="OUR181" s="38"/>
      <c r="OUS181" s="38"/>
      <c r="OUT181" s="38"/>
      <c r="OUU181" s="38"/>
      <c r="OUV181" s="38"/>
      <c r="OUW181" s="38"/>
      <c r="OUX181" s="38"/>
      <c r="OUY181" s="38"/>
      <c r="OUZ181" s="38"/>
      <c r="OVA181" s="38"/>
      <c r="OVB181" s="38"/>
      <c r="OVC181" s="38"/>
      <c r="OVD181" s="38"/>
      <c r="OVE181" s="38"/>
      <c r="OVF181" s="38"/>
      <c r="OVG181" s="38"/>
      <c r="OVH181" s="38"/>
      <c r="OVI181" s="38"/>
      <c r="OVJ181" s="38"/>
      <c r="OVK181" s="38"/>
      <c r="OVL181" s="38"/>
      <c r="OVM181" s="38"/>
      <c r="OVN181" s="38"/>
      <c r="OVO181" s="38"/>
      <c r="OVP181" s="38"/>
      <c r="OVQ181" s="38"/>
      <c r="OVR181" s="38"/>
      <c r="OVS181" s="38"/>
      <c r="OVT181" s="38"/>
      <c r="OVU181" s="38"/>
      <c r="OVV181" s="38"/>
      <c r="OVW181" s="38"/>
      <c r="OVX181" s="38"/>
      <c r="OVY181" s="38"/>
      <c r="OVZ181" s="38"/>
      <c r="OWA181" s="38"/>
      <c r="OWB181" s="38"/>
      <c r="OWC181" s="38"/>
      <c r="OWD181" s="38"/>
      <c r="OWE181" s="38"/>
      <c r="OWF181" s="38"/>
      <c r="OWG181" s="38"/>
      <c r="OWH181" s="38"/>
      <c r="OWI181" s="38"/>
      <c r="OWJ181" s="38"/>
      <c r="OWK181" s="38"/>
      <c r="OWL181" s="38"/>
      <c r="OWM181" s="38"/>
      <c r="OWN181" s="38"/>
      <c r="OWO181" s="38"/>
      <c r="OWP181" s="38"/>
      <c r="OWQ181" s="38"/>
      <c r="OWR181" s="38"/>
      <c r="OWS181" s="38"/>
      <c r="OWT181" s="38"/>
      <c r="OWU181" s="38"/>
      <c r="OWV181" s="38"/>
      <c r="OWW181" s="38"/>
      <c r="OWX181" s="38"/>
      <c r="OWY181" s="38"/>
      <c r="OWZ181" s="38"/>
      <c r="OXA181" s="38"/>
      <c r="OXB181" s="38"/>
      <c r="OXC181" s="38"/>
      <c r="OXD181" s="38"/>
      <c r="OXE181" s="38"/>
      <c r="OXF181" s="38"/>
      <c r="OXG181" s="38"/>
      <c r="OXH181" s="38"/>
      <c r="OXI181" s="38"/>
      <c r="OXJ181" s="38"/>
      <c r="OXK181" s="38"/>
      <c r="OXL181" s="38"/>
      <c r="OXM181" s="38"/>
      <c r="OXN181" s="38"/>
      <c r="OXO181" s="38"/>
      <c r="OXP181" s="38"/>
      <c r="OXQ181" s="38"/>
      <c r="OXR181" s="38"/>
      <c r="OXS181" s="38"/>
      <c r="OXT181" s="38"/>
      <c r="OXU181" s="38"/>
      <c r="OXV181" s="38"/>
      <c r="OXW181" s="38"/>
      <c r="OXX181" s="38"/>
      <c r="OXY181" s="38"/>
      <c r="OXZ181" s="38"/>
      <c r="OYA181" s="38"/>
      <c r="OYB181" s="38"/>
      <c r="OYC181" s="38"/>
      <c r="OYD181" s="38"/>
      <c r="OYE181" s="38"/>
      <c r="OYF181" s="38"/>
      <c r="OYG181" s="38"/>
      <c r="OYH181" s="38"/>
      <c r="OYI181" s="38"/>
      <c r="OYJ181" s="38"/>
      <c r="OYK181" s="38"/>
      <c r="OYL181" s="38"/>
      <c r="OYM181" s="38"/>
      <c r="OYN181" s="38"/>
      <c r="OYO181" s="38"/>
      <c r="OYP181" s="38"/>
      <c r="OYQ181" s="38"/>
      <c r="OYR181" s="38"/>
      <c r="OYS181" s="38"/>
      <c r="OYT181" s="38"/>
      <c r="OYU181" s="38"/>
      <c r="OYV181" s="38"/>
      <c r="OYW181" s="38"/>
      <c r="OYX181" s="38"/>
      <c r="OYY181" s="38"/>
      <c r="OYZ181" s="38"/>
      <c r="OZA181" s="38"/>
      <c r="OZB181" s="38"/>
      <c r="OZC181" s="38"/>
      <c r="OZD181" s="38"/>
      <c r="OZE181" s="38"/>
      <c r="OZF181" s="38"/>
      <c r="OZG181" s="38"/>
      <c r="OZH181" s="38"/>
      <c r="OZI181" s="38"/>
      <c r="OZJ181" s="38"/>
      <c r="OZK181" s="38"/>
      <c r="OZL181" s="38"/>
      <c r="OZM181" s="38"/>
      <c r="OZN181" s="38"/>
      <c r="OZO181" s="38"/>
      <c r="OZP181" s="38"/>
      <c r="OZQ181" s="38"/>
      <c r="OZR181" s="38"/>
      <c r="OZS181" s="38"/>
      <c r="OZT181" s="38"/>
      <c r="OZU181" s="38"/>
      <c r="OZV181" s="38"/>
      <c r="OZW181" s="38"/>
      <c r="OZX181" s="38"/>
      <c r="OZY181" s="38"/>
      <c r="OZZ181" s="38"/>
      <c r="PAA181" s="38"/>
      <c r="PAB181" s="38"/>
      <c r="PAC181" s="38"/>
      <c r="PAD181" s="38"/>
      <c r="PAE181" s="38"/>
      <c r="PAF181" s="38"/>
      <c r="PAG181" s="38"/>
      <c r="PAH181" s="38"/>
      <c r="PAI181" s="38"/>
      <c r="PAJ181" s="38"/>
      <c r="PAK181" s="38"/>
      <c r="PAL181" s="38"/>
      <c r="PAM181" s="38"/>
      <c r="PAN181" s="38"/>
      <c r="PAO181" s="38"/>
      <c r="PAP181" s="38"/>
      <c r="PAQ181" s="38"/>
      <c r="PAR181" s="38"/>
      <c r="PAS181" s="38"/>
      <c r="PAT181" s="38"/>
      <c r="PAU181" s="38"/>
      <c r="PAV181" s="38"/>
      <c r="PAW181" s="38"/>
      <c r="PAX181" s="38"/>
      <c r="PAY181" s="38"/>
      <c r="PAZ181" s="38"/>
      <c r="PBA181" s="38"/>
      <c r="PBB181" s="38"/>
      <c r="PBC181" s="38"/>
      <c r="PBD181" s="38"/>
      <c r="PBE181" s="38"/>
      <c r="PBF181" s="38"/>
      <c r="PBG181" s="38"/>
      <c r="PBH181" s="38"/>
      <c r="PBI181" s="38"/>
      <c r="PBJ181" s="38"/>
      <c r="PBK181" s="38"/>
      <c r="PBL181" s="38"/>
      <c r="PBM181" s="38"/>
      <c r="PBN181" s="38"/>
      <c r="PBO181" s="38"/>
      <c r="PBP181" s="38"/>
      <c r="PBQ181" s="38"/>
      <c r="PBR181" s="38"/>
      <c r="PBS181" s="38"/>
      <c r="PBT181" s="38"/>
      <c r="PBU181" s="38"/>
      <c r="PBV181" s="38"/>
      <c r="PBW181" s="38"/>
      <c r="PBX181" s="38"/>
      <c r="PBY181" s="38"/>
      <c r="PBZ181" s="38"/>
      <c r="PCA181" s="38"/>
      <c r="PCB181" s="38"/>
      <c r="PCC181" s="38"/>
      <c r="PCD181" s="38"/>
      <c r="PCE181" s="38"/>
      <c r="PCF181" s="38"/>
      <c r="PCG181" s="38"/>
      <c r="PCH181" s="38"/>
      <c r="PCI181" s="38"/>
      <c r="PCJ181" s="38"/>
      <c r="PCK181" s="38"/>
      <c r="PCL181" s="38"/>
      <c r="PCM181" s="38"/>
      <c r="PCN181" s="38"/>
      <c r="PCO181" s="38"/>
      <c r="PCP181" s="38"/>
      <c r="PCQ181" s="38"/>
      <c r="PCR181" s="38"/>
      <c r="PCS181" s="38"/>
      <c r="PCT181" s="38"/>
      <c r="PCU181" s="38"/>
      <c r="PCV181" s="38"/>
      <c r="PCW181" s="38"/>
      <c r="PCX181" s="38"/>
      <c r="PCY181" s="38"/>
      <c r="PCZ181" s="38"/>
      <c r="PDA181" s="38"/>
      <c r="PDB181" s="38"/>
      <c r="PDC181" s="38"/>
      <c r="PDD181" s="38"/>
      <c r="PDE181" s="38"/>
      <c r="PDF181" s="38"/>
      <c r="PDG181" s="38"/>
      <c r="PDH181" s="38"/>
      <c r="PDI181" s="38"/>
      <c r="PDJ181" s="38"/>
      <c r="PDK181" s="38"/>
      <c r="PDL181" s="38"/>
      <c r="PDM181" s="38"/>
      <c r="PDN181" s="38"/>
      <c r="PDO181" s="38"/>
      <c r="PDP181" s="38"/>
      <c r="PDQ181" s="38"/>
      <c r="PDR181" s="38"/>
      <c r="PDS181" s="38"/>
      <c r="PDT181" s="38"/>
      <c r="PDU181" s="38"/>
      <c r="PDV181" s="38"/>
      <c r="PDW181" s="38"/>
      <c r="PDX181" s="38"/>
      <c r="PDY181" s="38"/>
      <c r="PDZ181" s="38"/>
      <c r="PEA181" s="38"/>
      <c r="PEB181" s="38"/>
      <c r="PEC181" s="38"/>
      <c r="PED181" s="38"/>
      <c r="PEE181" s="38"/>
      <c r="PEF181" s="38"/>
      <c r="PEG181" s="38"/>
      <c r="PEH181" s="38"/>
      <c r="PEI181" s="38"/>
      <c r="PEJ181" s="38"/>
      <c r="PEK181" s="38"/>
      <c r="PEL181" s="38"/>
      <c r="PEM181" s="38"/>
      <c r="PEN181" s="38"/>
      <c r="PEO181" s="38"/>
      <c r="PEP181" s="38"/>
      <c r="PEQ181" s="38"/>
      <c r="PER181" s="38"/>
      <c r="PES181" s="38"/>
      <c r="PET181" s="38"/>
      <c r="PEU181" s="38"/>
      <c r="PEV181" s="38"/>
      <c r="PEW181" s="38"/>
      <c r="PEX181" s="38"/>
      <c r="PEY181" s="38"/>
      <c r="PEZ181" s="38"/>
      <c r="PFA181" s="38"/>
      <c r="PFB181" s="38"/>
      <c r="PFC181" s="38"/>
      <c r="PFD181" s="38"/>
      <c r="PFE181" s="38"/>
      <c r="PFF181" s="38"/>
      <c r="PFG181" s="38"/>
      <c r="PFH181" s="38"/>
      <c r="PFI181" s="38"/>
      <c r="PFJ181" s="38"/>
      <c r="PFK181" s="38"/>
      <c r="PFL181" s="38"/>
      <c r="PFM181" s="38"/>
      <c r="PFN181" s="38"/>
      <c r="PFO181" s="38"/>
      <c r="PFP181" s="38"/>
      <c r="PFQ181" s="38"/>
      <c r="PFR181" s="38"/>
      <c r="PFS181" s="38"/>
      <c r="PFT181" s="38"/>
      <c r="PFU181" s="38"/>
      <c r="PFV181" s="38"/>
      <c r="PFW181" s="38"/>
      <c r="PFX181" s="38"/>
      <c r="PFY181" s="38"/>
      <c r="PFZ181" s="38"/>
      <c r="PGA181" s="38"/>
      <c r="PGB181" s="38"/>
      <c r="PGC181" s="38"/>
      <c r="PGD181" s="38"/>
      <c r="PGE181" s="38"/>
      <c r="PGF181" s="38"/>
      <c r="PGG181" s="38"/>
      <c r="PGH181" s="38"/>
      <c r="PGI181" s="38"/>
      <c r="PGJ181" s="38"/>
      <c r="PGK181" s="38"/>
      <c r="PGL181" s="38"/>
      <c r="PGM181" s="38"/>
      <c r="PGN181" s="38"/>
      <c r="PGO181" s="38"/>
      <c r="PGP181" s="38"/>
      <c r="PGQ181" s="38"/>
      <c r="PGR181" s="38"/>
      <c r="PGS181" s="38"/>
      <c r="PGT181" s="38"/>
      <c r="PGU181" s="38"/>
      <c r="PGV181" s="38"/>
      <c r="PGW181" s="38"/>
      <c r="PGX181" s="38"/>
      <c r="PGY181" s="38"/>
      <c r="PGZ181" s="38"/>
      <c r="PHA181" s="38"/>
      <c r="PHB181" s="38"/>
      <c r="PHC181" s="38"/>
      <c r="PHD181" s="38"/>
      <c r="PHE181" s="38"/>
      <c r="PHF181" s="38"/>
      <c r="PHG181" s="38"/>
      <c r="PHH181" s="38"/>
      <c r="PHI181" s="38"/>
      <c r="PHJ181" s="38"/>
      <c r="PHK181" s="38"/>
      <c r="PHL181" s="38"/>
      <c r="PHM181" s="38"/>
      <c r="PHN181" s="38"/>
      <c r="PHO181" s="38"/>
      <c r="PHP181" s="38"/>
      <c r="PHQ181" s="38"/>
      <c r="PHR181" s="38"/>
      <c r="PHS181" s="38"/>
      <c r="PHT181" s="38"/>
      <c r="PHU181" s="38"/>
      <c r="PHV181" s="38"/>
      <c r="PHW181" s="38"/>
      <c r="PHX181" s="38"/>
      <c r="PHY181" s="38"/>
      <c r="PHZ181" s="38"/>
      <c r="PIA181" s="38"/>
      <c r="PIB181" s="38"/>
      <c r="PIC181" s="38"/>
      <c r="PID181" s="38"/>
      <c r="PIE181" s="38"/>
      <c r="PIF181" s="38"/>
      <c r="PIG181" s="38"/>
      <c r="PIH181" s="38"/>
      <c r="PII181" s="38"/>
      <c r="PIJ181" s="38"/>
      <c r="PIK181" s="38"/>
      <c r="PIL181" s="38"/>
      <c r="PIM181" s="38"/>
      <c r="PIN181" s="38"/>
      <c r="PIO181" s="38"/>
      <c r="PIP181" s="38"/>
      <c r="PIQ181" s="38"/>
      <c r="PIR181" s="38"/>
      <c r="PIS181" s="38"/>
      <c r="PIT181" s="38"/>
      <c r="PIU181" s="38"/>
      <c r="PIV181" s="38"/>
      <c r="PIW181" s="38"/>
      <c r="PIX181" s="38"/>
      <c r="PIY181" s="38"/>
      <c r="PIZ181" s="38"/>
      <c r="PJA181" s="38"/>
      <c r="PJB181" s="38"/>
      <c r="PJC181" s="38"/>
      <c r="PJD181" s="38"/>
      <c r="PJE181" s="38"/>
      <c r="PJF181" s="38"/>
      <c r="PJG181" s="38"/>
      <c r="PJH181" s="38"/>
      <c r="PJI181" s="38"/>
      <c r="PJJ181" s="38"/>
      <c r="PJK181" s="38"/>
      <c r="PJL181" s="38"/>
      <c r="PJM181" s="38"/>
      <c r="PJN181" s="38"/>
      <c r="PJO181" s="38"/>
      <c r="PJP181" s="38"/>
      <c r="PJQ181" s="38"/>
      <c r="PJR181" s="38"/>
      <c r="PJS181" s="38"/>
      <c r="PJT181" s="38"/>
      <c r="PJU181" s="38"/>
      <c r="PJV181" s="38"/>
      <c r="PJW181" s="38"/>
      <c r="PJX181" s="38"/>
      <c r="PJY181" s="38"/>
      <c r="PJZ181" s="38"/>
      <c r="PKA181" s="38"/>
      <c r="PKB181" s="38"/>
      <c r="PKC181" s="38"/>
      <c r="PKD181" s="38"/>
      <c r="PKE181" s="38"/>
      <c r="PKF181" s="38"/>
      <c r="PKG181" s="38"/>
      <c r="PKH181" s="38"/>
      <c r="PKI181" s="38"/>
      <c r="PKJ181" s="38"/>
      <c r="PKK181" s="38"/>
      <c r="PKL181" s="38"/>
      <c r="PKM181" s="38"/>
      <c r="PKN181" s="38"/>
      <c r="PKO181" s="38"/>
      <c r="PKP181" s="38"/>
      <c r="PKQ181" s="38"/>
      <c r="PKR181" s="38"/>
      <c r="PKS181" s="38"/>
      <c r="PKT181" s="38"/>
      <c r="PKU181" s="38"/>
      <c r="PKV181" s="38"/>
      <c r="PKW181" s="38"/>
      <c r="PKX181" s="38"/>
      <c r="PKY181" s="38"/>
      <c r="PKZ181" s="38"/>
      <c r="PLA181" s="38"/>
      <c r="PLB181" s="38"/>
      <c r="PLC181" s="38"/>
      <c r="PLD181" s="38"/>
      <c r="PLE181" s="38"/>
      <c r="PLF181" s="38"/>
      <c r="PLG181" s="38"/>
      <c r="PLH181" s="38"/>
      <c r="PLI181" s="38"/>
      <c r="PLJ181" s="38"/>
      <c r="PLK181" s="38"/>
      <c r="PLL181" s="38"/>
      <c r="PLM181" s="38"/>
      <c r="PLN181" s="38"/>
      <c r="PLO181" s="38"/>
      <c r="PLP181" s="38"/>
      <c r="PLQ181" s="38"/>
      <c r="PLR181" s="38"/>
      <c r="PLS181" s="38"/>
      <c r="PLT181" s="38"/>
      <c r="PLU181" s="38"/>
      <c r="PLV181" s="38"/>
      <c r="PLW181" s="38"/>
      <c r="PLX181" s="38"/>
      <c r="PLY181" s="38"/>
      <c r="PLZ181" s="38"/>
      <c r="PMA181" s="38"/>
      <c r="PMB181" s="38"/>
      <c r="PMC181" s="38"/>
      <c r="PMD181" s="38"/>
      <c r="PME181" s="38"/>
      <c r="PMF181" s="38"/>
      <c r="PMG181" s="38"/>
      <c r="PMH181" s="38"/>
      <c r="PMI181" s="38"/>
      <c r="PMJ181" s="38"/>
      <c r="PMK181" s="38"/>
      <c r="PML181" s="38"/>
      <c r="PMM181" s="38"/>
      <c r="PMN181" s="38"/>
      <c r="PMO181" s="38"/>
      <c r="PMP181" s="38"/>
      <c r="PMQ181" s="38"/>
      <c r="PMR181" s="38"/>
      <c r="PMS181" s="38"/>
      <c r="PMT181" s="38"/>
      <c r="PMU181" s="38"/>
      <c r="PMV181" s="38"/>
      <c r="PMW181" s="38"/>
      <c r="PMX181" s="38"/>
      <c r="PMY181" s="38"/>
      <c r="PMZ181" s="38"/>
      <c r="PNA181" s="38"/>
      <c r="PNB181" s="38"/>
      <c r="PNC181" s="38"/>
      <c r="PND181" s="38"/>
      <c r="PNE181" s="38"/>
      <c r="PNF181" s="38"/>
      <c r="PNG181" s="38"/>
      <c r="PNH181" s="38"/>
      <c r="PNI181" s="38"/>
      <c r="PNJ181" s="38"/>
      <c r="PNK181" s="38"/>
      <c r="PNL181" s="38"/>
      <c r="PNM181" s="38"/>
      <c r="PNN181" s="38"/>
      <c r="PNO181" s="38"/>
      <c r="PNP181" s="38"/>
      <c r="PNQ181" s="38"/>
      <c r="PNR181" s="38"/>
      <c r="PNS181" s="38"/>
      <c r="PNT181" s="38"/>
      <c r="PNU181" s="38"/>
      <c r="PNV181" s="38"/>
      <c r="PNW181" s="38"/>
      <c r="PNX181" s="38"/>
      <c r="PNY181" s="38"/>
      <c r="PNZ181" s="38"/>
      <c r="POA181" s="38"/>
      <c r="POB181" s="38"/>
      <c r="POC181" s="38"/>
      <c r="POD181" s="38"/>
      <c r="POE181" s="38"/>
      <c r="POF181" s="38"/>
      <c r="POG181" s="38"/>
      <c r="POH181" s="38"/>
      <c r="POI181" s="38"/>
      <c r="POJ181" s="38"/>
      <c r="POK181" s="38"/>
      <c r="POL181" s="38"/>
      <c r="POM181" s="38"/>
      <c r="PON181" s="38"/>
      <c r="POO181" s="38"/>
      <c r="POP181" s="38"/>
      <c r="POQ181" s="38"/>
      <c r="POR181" s="38"/>
      <c r="POS181" s="38"/>
      <c r="POT181" s="38"/>
      <c r="POU181" s="38"/>
      <c r="POV181" s="38"/>
      <c r="POW181" s="38"/>
      <c r="POX181" s="38"/>
      <c r="POY181" s="38"/>
      <c r="POZ181" s="38"/>
      <c r="PPA181" s="38"/>
      <c r="PPB181" s="38"/>
      <c r="PPC181" s="38"/>
      <c r="PPD181" s="38"/>
      <c r="PPE181" s="38"/>
      <c r="PPF181" s="38"/>
      <c r="PPG181" s="38"/>
      <c r="PPH181" s="38"/>
      <c r="PPI181" s="38"/>
      <c r="PPJ181" s="38"/>
      <c r="PPK181" s="38"/>
      <c r="PPL181" s="38"/>
      <c r="PPM181" s="38"/>
      <c r="PPN181" s="38"/>
      <c r="PPO181" s="38"/>
      <c r="PPP181" s="38"/>
      <c r="PPQ181" s="38"/>
      <c r="PPR181" s="38"/>
      <c r="PPS181" s="38"/>
      <c r="PPT181" s="38"/>
      <c r="PPU181" s="38"/>
      <c r="PPV181" s="38"/>
      <c r="PPW181" s="38"/>
      <c r="PPX181" s="38"/>
      <c r="PPY181" s="38"/>
      <c r="PPZ181" s="38"/>
      <c r="PQA181" s="38"/>
      <c r="PQB181" s="38"/>
      <c r="PQC181" s="38"/>
      <c r="PQD181" s="38"/>
      <c r="PQE181" s="38"/>
      <c r="PQF181" s="38"/>
      <c r="PQG181" s="38"/>
      <c r="PQH181" s="38"/>
      <c r="PQI181" s="38"/>
      <c r="PQJ181" s="38"/>
      <c r="PQK181" s="38"/>
      <c r="PQL181" s="38"/>
      <c r="PQM181" s="38"/>
      <c r="PQN181" s="38"/>
      <c r="PQO181" s="38"/>
      <c r="PQP181" s="38"/>
      <c r="PQQ181" s="38"/>
      <c r="PQR181" s="38"/>
      <c r="PQS181" s="38"/>
      <c r="PQT181" s="38"/>
      <c r="PQU181" s="38"/>
      <c r="PQV181" s="38"/>
      <c r="PQW181" s="38"/>
      <c r="PQX181" s="38"/>
      <c r="PQY181" s="38"/>
      <c r="PQZ181" s="38"/>
      <c r="PRA181" s="38"/>
      <c r="PRB181" s="38"/>
      <c r="PRC181" s="38"/>
      <c r="PRD181" s="38"/>
      <c r="PRE181" s="38"/>
      <c r="PRF181" s="38"/>
      <c r="PRG181" s="38"/>
      <c r="PRH181" s="38"/>
      <c r="PRI181" s="38"/>
      <c r="PRJ181" s="38"/>
      <c r="PRK181" s="38"/>
      <c r="PRL181" s="38"/>
      <c r="PRM181" s="38"/>
      <c r="PRN181" s="38"/>
      <c r="PRO181" s="38"/>
      <c r="PRP181" s="38"/>
      <c r="PRQ181" s="38"/>
      <c r="PRR181" s="38"/>
      <c r="PRS181" s="38"/>
      <c r="PRT181" s="38"/>
      <c r="PRU181" s="38"/>
      <c r="PRV181" s="38"/>
      <c r="PRW181" s="38"/>
      <c r="PRX181" s="38"/>
      <c r="PRY181" s="38"/>
      <c r="PRZ181" s="38"/>
      <c r="PSA181" s="38"/>
      <c r="PSB181" s="38"/>
      <c r="PSC181" s="38"/>
      <c r="PSD181" s="38"/>
      <c r="PSE181" s="38"/>
      <c r="PSF181" s="38"/>
      <c r="PSG181" s="38"/>
      <c r="PSH181" s="38"/>
      <c r="PSI181" s="38"/>
      <c r="PSJ181" s="38"/>
      <c r="PSK181" s="38"/>
      <c r="PSL181" s="38"/>
      <c r="PSM181" s="38"/>
      <c r="PSN181" s="38"/>
      <c r="PSO181" s="38"/>
      <c r="PSP181" s="38"/>
      <c r="PSQ181" s="38"/>
      <c r="PSR181" s="38"/>
      <c r="PSS181" s="38"/>
      <c r="PST181" s="38"/>
      <c r="PSU181" s="38"/>
      <c r="PSV181" s="38"/>
      <c r="PSW181" s="38"/>
      <c r="PSX181" s="38"/>
      <c r="PSY181" s="38"/>
      <c r="PSZ181" s="38"/>
      <c r="PTA181" s="38"/>
      <c r="PTB181" s="38"/>
      <c r="PTC181" s="38"/>
      <c r="PTD181" s="38"/>
      <c r="PTE181" s="38"/>
      <c r="PTF181" s="38"/>
      <c r="PTG181" s="38"/>
      <c r="PTH181" s="38"/>
      <c r="PTI181" s="38"/>
      <c r="PTJ181" s="38"/>
      <c r="PTK181" s="38"/>
      <c r="PTL181" s="38"/>
      <c r="PTM181" s="38"/>
      <c r="PTN181" s="38"/>
      <c r="PTO181" s="38"/>
      <c r="PTP181" s="38"/>
      <c r="PTQ181" s="38"/>
      <c r="PTR181" s="38"/>
      <c r="PTS181" s="38"/>
      <c r="PTT181" s="38"/>
      <c r="PTU181" s="38"/>
      <c r="PTV181" s="38"/>
      <c r="PTW181" s="38"/>
      <c r="PTX181" s="38"/>
      <c r="PTY181" s="38"/>
      <c r="PTZ181" s="38"/>
      <c r="PUA181" s="38"/>
      <c r="PUB181" s="38"/>
      <c r="PUC181" s="38"/>
      <c r="PUD181" s="38"/>
      <c r="PUE181" s="38"/>
      <c r="PUF181" s="38"/>
      <c r="PUG181" s="38"/>
      <c r="PUH181" s="38"/>
      <c r="PUI181" s="38"/>
      <c r="PUJ181" s="38"/>
      <c r="PUK181" s="38"/>
      <c r="PUL181" s="38"/>
      <c r="PUM181" s="38"/>
      <c r="PUN181" s="38"/>
      <c r="PUO181" s="38"/>
      <c r="PUP181" s="38"/>
      <c r="PUQ181" s="38"/>
      <c r="PUR181" s="38"/>
      <c r="PUS181" s="38"/>
      <c r="PUT181" s="38"/>
      <c r="PUU181" s="38"/>
      <c r="PUV181" s="38"/>
      <c r="PUW181" s="38"/>
      <c r="PUX181" s="38"/>
      <c r="PUY181" s="38"/>
      <c r="PUZ181" s="38"/>
      <c r="PVA181" s="38"/>
      <c r="PVB181" s="38"/>
      <c r="PVC181" s="38"/>
      <c r="PVD181" s="38"/>
      <c r="PVE181" s="38"/>
      <c r="PVF181" s="38"/>
      <c r="PVG181" s="38"/>
      <c r="PVH181" s="38"/>
      <c r="PVI181" s="38"/>
      <c r="PVJ181" s="38"/>
      <c r="PVK181" s="38"/>
      <c r="PVL181" s="38"/>
      <c r="PVM181" s="38"/>
      <c r="PVN181" s="38"/>
      <c r="PVO181" s="38"/>
      <c r="PVP181" s="38"/>
      <c r="PVQ181" s="38"/>
      <c r="PVR181" s="38"/>
      <c r="PVS181" s="38"/>
      <c r="PVT181" s="38"/>
      <c r="PVU181" s="38"/>
      <c r="PVV181" s="38"/>
      <c r="PVW181" s="38"/>
      <c r="PVX181" s="38"/>
      <c r="PVY181" s="38"/>
      <c r="PVZ181" s="38"/>
      <c r="PWA181" s="38"/>
      <c r="PWB181" s="38"/>
      <c r="PWC181" s="38"/>
      <c r="PWD181" s="38"/>
      <c r="PWE181" s="38"/>
      <c r="PWF181" s="38"/>
      <c r="PWG181" s="38"/>
      <c r="PWH181" s="38"/>
      <c r="PWI181" s="38"/>
      <c r="PWJ181" s="38"/>
      <c r="PWK181" s="38"/>
      <c r="PWL181" s="38"/>
      <c r="PWM181" s="38"/>
      <c r="PWN181" s="38"/>
      <c r="PWO181" s="38"/>
      <c r="PWP181" s="38"/>
      <c r="PWQ181" s="38"/>
      <c r="PWR181" s="38"/>
      <c r="PWS181" s="38"/>
      <c r="PWT181" s="38"/>
      <c r="PWU181" s="38"/>
      <c r="PWV181" s="38"/>
      <c r="PWW181" s="38"/>
      <c r="PWX181" s="38"/>
      <c r="PWY181" s="38"/>
      <c r="PWZ181" s="38"/>
      <c r="PXA181" s="38"/>
      <c r="PXB181" s="38"/>
      <c r="PXC181" s="38"/>
      <c r="PXD181" s="38"/>
      <c r="PXE181" s="38"/>
      <c r="PXF181" s="38"/>
      <c r="PXG181" s="38"/>
      <c r="PXH181" s="38"/>
      <c r="PXI181" s="38"/>
      <c r="PXJ181" s="38"/>
      <c r="PXK181" s="38"/>
      <c r="PXL181" s="38"/>
      <c r="PXM181" s="38"/>
      <c r="PXN181" s="38"/>
      <c r="PXO181" s="38"/>
      <c r="PXP181" s="38"/>
      <c r="PXQ181" s="38"/>
      <c r="PXR181" s="38"/>
      <c r="PXS181" s="38"/>
      <c r="PXT181" s="38"/>
      <c r="PXU181" s="38"/>
      <c r="PXV181" s="38"/>
      <c r="PXW181" s="38"/>
      <c r="PXX181" s="38"/>
      <c r="PXY181" s="38"/>
      <c r="PXZ181" s="38"/>
      <c r="PYA181" s="38"/>
      <c r="PYB181" s="38"/>
      <c r="PYC181" s="38"/>
      <c r="PYD181" s="38"/>
      <c r="PYE181" s="38"/>
      <c r="PYF181" s="38"/>
      <c r="PYG181" s="38"/>
      <c r="PYH181" s="38"/>
      <c r="PYI181" s="38"/>
      <c r="PYJ181" s="38"/>
      <c r="PYK181" s="38"/>
      <c r="PYL181" s="38"/>
      <c r="PYM181" s="38"/>
      <c r="PYN181" s="38"/>
      <c r="PYO181" s="38"/>
      <c r="PYP181" s="38"/>
      <c r="PYQ181" s="38"/>
      <c r="PYR181" s="38"/>
      <c r="PYS181" s="38"/>
      <c r="PYT181" s="38"/>
      <c r="PYU181" s="38"/>
      <c r="PYV181" s="38"/>
      <c r="PYW181" s="38"/>
      <c r="PYX181" s="38"/>
      <c r="PYY181" s="38"/>
      <c r="PYZ181" s="38"/>
      <c r="PZA181" s="38"/>
      <c r="PZB181" s="38"/>
      <c r="PZC181" s="38"/>
      <c r="PZD181" s="38"/>
      <c r="PZE181" s="38"/>
      <c r="PZF181" s="38"/>
      <c r="PZG181" s="38"/>
      <c r="PZH181" s="38"/>
      <c r="PZI181" s="38"/>
      <c r="PZJ181" s="38"/>
      <c r="PZK181" s="38"/>
      <c r="PZL181" s="38"/>
      <c r="PZM181" s="38"/>
      <c r="PZN181" s="38"/>
      <c r="PZO181" s="38"/>
      <c r="PZP181" s="38"/>
      <c r="PZQ181" s="38"/>
      <c r="PZR181" s="38"/>
      <c r="PZS181" s="38"/>
      <c r="PZT181" s="38"/>
      <c r="PZU181" s="38"/>
      <c r="PZV181" s="38"/>
      <c r="PZW181" s="38"/>
      <c r="PZX181" s="38"/>
      <c r="PZY181" s="38"/>
      <c r="PZZ181" s="38"/>
      <c r="QAA181" s="38"/>
      <c r="QAB181" s="38"/>
      <c r="QAC181" s="38"/>
      <c r="QAD181" s="38"/>
      <c r="QAE181" s="38"/>
      <c r="QAF181" s="38"/>
      <c r="QAG181" s="38"/>
      <c r="QAH181" s="38"/>
      <c r="QAI181" s="38"/>
      <c r="QAJ181" s="38"/>
      <c r="QAK181" s="38"/>
      <c r="QAL181" s="38"/>
      <c r="QAM181" s="38"/>
      <c r="QAN181" s="38"/>
      <c r="QAO181" s="38"/>
      <c r="QAP181" s="38"/>
      <c r="QAQ181" s="38"/>
      <c r="QAR181" s="38"/>
      <c r="QAS181" s="38"/>
      <c r="QAT181" s="38"/>
      <c r="QAU181" s="38"/>
      <c r="QAV181" s="38"/>
      <c r="QAW181" s="38"/>
      <c r="QAX181" s="38"/>
      <c r="QAY181" s="38"/>
      <c r="QAZ181" s="38"/>
      <c r="QBA181" s="38"/>
      <c r="QBB181" s="38"/>
      <c r="QBC181" s="38"/>
      <c r="QBD181" s="38"/>
      <c r="QBE181" s="38"/>
      <c r="QBF181" s="38"/>
      <c r="QBG181" s="38"/>
      <c r="QBH181" s="38"/>
      <c r="QBI181" s="38"/>
      <c r="QBJ181" s="38"/>
      <c r="QBK181" s="38"/>
      <c r="QBL181" s="38"/>
      <c r="QBM181" s="38"/>
      <c r="QBN181" s="38"/>
      <c r="QBO181" s="38"/>
      <c r="QBP181" s="38"/>
      <c r="QBQ181" s="38"/>
      <c r="QBR181" s="38"/>
      <c r="QBS181" s="38"/>
      <c r="QBT181" s="38"/>
      <c r="QBU181" s="38"/>
      <c r="QBV181" s="38"/>
      <c r="QBW181" s="38"/>
      <c r="QBX181" s="38"/>
      <c r="QBY181" s="38"/>
      <c r="QBZ181" s="38"/>
      <c r="QCA181" s="38"/>
      <c r="QCB181" s="38"/>
      <c r="QCC181" s="38"/>
      <c r="QCD181" s="38"/>
      <c r="QCE181" s="38"/>
      <c r="QCF181" s="38"/>
      <c r="QCG181" s="38"/>
      <c r="QCH181" s="38"/>
      <c r="QCI181" s="38"/>
      <c r="QCJ181" s="38"/>
      <c r="QCK181" s="38"/>
      <c r="QCL181" s="38"/>
      <c r="QCM181" s="38"/>
      <c r="QCN181" s="38"/>
      <c r="QCO181" s="38"/>
      <c r="QCP181" s="38"/>
      <c r="QCQ181" s="38"/>
      <c r="QCR181" s="38"/>
      <c r="QCS181" s="38"/>
      <c r="QCT181" s="38"/>
      <c r="QCU181" s="38"/>
      <c r="QCV181" s="38"/>
      <c r="QCW181" s="38"/>
      <c r="QCX181" s="38"/>
      <c r="QCY181" s="38"/>
      <c r="QCZ181" s="38"/>
      <c r="QDA181" s="38"/>
      <c r="QDB181" s="38"/>
      <c r="QDC181" s="38"/>
      <c r="QDD181" s="38"/>
      <c r="QDE181" s="38"/>
      <c r="QDF181" s="38"/>
      <c r="QDG181" s="38"/>
      <c r="QDH181" s="38"/>
      <c r="QDI181" s="38"/>
      <c r="QDJ181" s="38"/>
      <c r="QDK181" s="38"/>
      <c r="QDL181" s="38"/>
      <c r="QDM181" s="38"/>
      <c r="QDN181" s="38"/>
      <c r="QDO181" s="38"/>
      <c r="QDP181" s="38"/>
      <c r="QDQ181" s="38"/>
      <c r="QDR181" s="38"/>
      <c r="QDS181" s="38"/>
      <c r="QDT181" s="38"/>
      <c r="QDU181" s="38"/>
      <c r="QDV181" s="38"/>
      <c r="QDW181" s="38"/>
      <c r="QDX181" s="38"/>
      <c r="QDY181" s="38"/>
      <c r="QDZ181" s="38"/>
      <c r="QEA181" s="38"/>
      <c r="QEB181" s="38"/>
      <c r="QEC181" s="38"/>
      <c r="QED181" s="38"/>
      <c r="QEE181" s="38"/>
      <c r="QEF181" s="38"/>
      <c r="QEG181" s="38"/>
      <c r="QEH181" s="38"/>
      <c r="QEI181" s="38"/>
      <c r="QEJ181" s="38"/>
      <c r="QEK181" s="38"/>
      <c r="QEL181" s="38"/>
      <c r="QEM181" s="38"/>
      <c r="QEN181" s="38"/>
      <c r="QEO181" s="38"/>
      <c r="QEP181" s="38"/>
      <c r="QEQ181" s="38"/>
      <c r="QER181" s="38"/>
      <c r="QES181" s="38"/>
      <c r="QET181" s="38"/>
      <c r="QEU181" s="38"/>
      <c r="QEV181" s="38"/>
      <c r="QEW181" s="38"/>
      <c r="QEX181" s="38"/>
      <c r="QEY181" s="38"/>
      <c r="QEZ181" s="38"/>
      <c r="QFA181" s="38"/>
      <c r="QFB181" s="38"/>
      <c r="QFC181" s="38"/>
      <c r="QFD181" s="38"/>
      <c r="QFE181" s="38"/>
      <c r="QFF181" s="38"/>
      <c r="QFG181" s="38"/>
      <c r="QFH181" s="38"/>
      <c r="QFI181" s="38"/>
      <c r="QFJ181" s="38"/>
      <c r="QFK181" s="38"/>
      <c r="QFL181" s="38"/>
      <c r="QFM181" s="38"/>
      <c r="QFN181" s="38"/>
      <c r="QFO181" s="38"/>
      <c r="QFP181" s="38"/>
      <c r="QFQ181" s="38"/>
      <c r="QFR181" s="38"/>
      <c r="QFS181" s="38"/>
      <c r="QFT181" s="38"/>
      <c r="QFU181" s="38"/>
      <c r="QFV181" s="38"/>
      <c r="QFW181" s="38"/>
      <c r="QFX181" s="38"/>
      <c r="QFY181" s="38"/>
      <c r="QFZ181" s="38"/>
      <c r="QGA181" s="38"/>
      <c r="QGB181" s="38"/>
      <c r="QGC181" s="38"/>
      <c r="QGD181" s="38"/>
      <c r="QGE181" s="38"/>
      <c r="QGF181" s="38"/>
      <c r="QGG181" s="38"/>
      <c r="QGH181" s="38"/>
      <c r="QGI181" s="38"/>
      <c r="QGJ181" s="38"/>
      <c r="QGK181" s="38"/>
      <c r="QGL181" s="38"/>
      <c r="QGM181" s="38"/>
      <c r="QGN181" s="38"/>
      <c r="QGO181" s="38"/>
      <c r="QGP181" s="38"/>
      <c r="QGQ181" s="38"/>
      <c r="QGR181" s="38"/>
      <c r="QGS181" s="38"/>
      <c r="QGT181" s="38"/>
      <c r="QGU181" s="38"/>
      <c r="QGV181" s="38"/>
      <c r="QGW181" s="38"/>
      <c r="QGX181" s="38"/>
      <c r="QGY181" s="38"/>
      <c r="QGZ181" s="38"/>
      <c r="QHA181" s="38"/>
      <c r="QHB181" s="38"/>
      <c r="QHC181" s="38"/>
      <c r="QHD181" s="38"/>
      <c r="QHE181" s="38"/>
      <c r="QHF181" s="38"/>
      <c r="QHG181" s="38"/>
      <c r="QHH181" s="38"/>
      <c r="QHI181" s="38"/>
      <c r="QHJ181" s="38"/>
      <c r="QHK181" s="38"/>
      <c r="QHL181" s="38"/>
      <c r="QHM181" s="38"/>
      <c r="QHN181" s="38"/>
      <c r="QHO181" s="38"/>
      <c r="QHP181" s="38"/>
      <c r="QHQ181" s="38"/>
      <c r="QHR181" s="38"/>
      <c r="QHS181" s="38"/>
      <c r="QHT181" s="38"/>
      <c r="QHU181" s="38"/>
      <c r="QHV181" s="38"/>
      <c r="QHW181" s="38"/>
      <c r="QHX181" s="38"/>
      <c r="QHY181" s="38"/>
      <c r="QHZ181" s="38"/>
      <c r="QIA181" s="38"/>
      <c r="QIB181" s="38"/>
      <c r="QIC181" s="38"/>
      <c r="QID181" s="38"/>
      <c r="QIE181" s="38"/>
      <c r="QIF181" s="38"/>
      <c r="QIG181" s="38"/>
      <c r="QIH181" s="38"/>
      <c r="QII181" s="38"/>
      <c r="QIJ181" s="38"/>
      <c r="QIK181" s="38"/>
      <c r="QIL181" s="38"/>
      <c r="QIM181" s="38"/>
      <c r="QIN181" s="38"/>
      <c r="QIO181" s="38"/>
      <c r="QIP181" s="38"/>
      <c r="QIQ181" s="38"/>
      <c r="QIR181" s="38"/>
      <c r="QIS181" s="38"/>
      <c r="QIT181" s="38"/>
      <c r="QIU181" s="38"/>
      <c r="QIV181" s="38"/>
      <c r="QIW181" s="38"/>
      <c r="QIX181" s="38"/>
      <c r="QIY181" s="38"/>
      <c r="QIZ181" s="38"/>
      <c r="QJA181" s="38"/>
      <c r="QJB181" s="38"/>
      <c r="QJC181" s="38"/>
      <c r="QJD181" s="38"/>
      <c r="QJE181" s="38"/>
      <c r="QJF181" s="38"/>
      <c r="QJG181" s="38"/>
      <c r="QJH181" s="38"/>
      <c r="QJI181" s="38"/>
      <c r="QJJ181" s="38"/>
      <c r="QJK181" s="38"/>
      <c r="QJL181" s="38"/>
      <c r="QJM181" s="38"/>
      <c r="QJN181" s="38"/>
      <c r="QJO181" s="38"/>
      <c r="QJP181" s="38"/>
      <c r="QJQ181" s="38"/>
      <c r="QJR181" s="38"/>
      <c r="QJS181" s="38"/>
      <c r="QJT181" s="38"/>
      <c r="QJU181" s="38"/>
      <c r="QJV181" s="38"/>
      <c r="QJW181" s="38"/>
      <c r="QJX181" s="38"/>
      <c r="QJY181" s="38"/>
      <c r="QJZ181" s="38"/>
      <c r="QKA181" s="38"/>
      <c r="QKB181" s="38"/>
      <c r="QKC181" s="38"/>
      <c r="QKD181" s="38"/>
      <c r="QKE181" s="38"/>
      <c r="QKF181" s="38"/>
      <c r="QKG181" s="38"/>
      <c r="QKH181" s="38"/>
      <c r="QKI181" s="38"/>
      <c r="QKJ181" s="38"/>
      <c r="QKK181" s="38"/>
      <c r="QKL181" s="38"/>
      <c r="QKM181" s="38"/>
      <c r="QKN181" s="38"/>
      <c r="QKO181" s="38"/>
      <c r="QKP181" s="38"/>
      <c r="QKQ181" s="38"/>
      <c r="QKR181" s="38"/>
      <c r="QKS181" s="38"/>
      <c r="QKT181" s="38"/>
      <c r="QKU181" s="38"/>
      <c r="QKV181" s="38"/>
      <c r="QKW181" s="38"/>
      <c r="QKX181" s="38"/>
      <c r="QKY181" s="38"/>
      <c r="QKZ181" s="38"/>
      <c r="QLA181" s="38"/>
      <c r="QLB181" s="38"/>
      <c r="QLC181" s="38"/>
      <c r="QLD181" s="38"/>
      <c r="QLE181" s="38"/>
      <c r="QLF181" s="38"/>
      <c r="QLG181" s="38"/>
      <c r="QLH181" s="38"/>
      <c r="QLI181" s="38"/>
      <c r="QLJ181" s="38"/>
      <c r="QLK181" s="38"/>
      <c r="QLL181" s="38"/>
      <c r="QLM181" s="38"/>
      <c r="QLN181" s="38"/>
      <c r="QLO181" s="38"/>
      <c r="QLP181" s="38"/>
      <c r="QLQ181" s="38"/>
      <c r="QLR181" s="38"/>
      <c r="QLS181" s="38"/>
      <c r="QLT181" s="38"/>
      <c r="QLU181" s="38"/>
      <c r="QLV181" s="38"/>
      <c r="QLW181" s="38"/>
      <c r="QLX181" s="38"/>
      <c r="QLY181" s="38"/>
      <c r="QLZ181" s="38"/>
      <c r="QMA181" s="38"/>
      <c r="QMB181" s="38"/>
      <c r="QMC181" s="38"/>
      <c r="QMD181" s="38"/>
      <c r="QME181" s="38"/>
      <c r="QMF181" s="38"/>
      <c r="QMG181" s="38"/>
      <c r="QMH181" s="38"/>
      <c r="QMI181" s="38"/>
      <c r="QMJ181" s="38"/>
      <c r="QMK181" s="38"/>
      <c r="QML181" s="38"/>
      <c r="QMM181" s="38"/>
      <c r="QMN181" s="38"/>
      <c r="QMO181" s="38"/>
      <c r="QMP181" s="38"/>
      <c r="QMQ181" s="38"/>
      <c r="QMR181" s="38"/>
      <c r="QMS181" s="38"/>
      <c r="QMT181" s="38"/>
      <c r="QMU181" s="38"/>
      <c r="QMV181" s="38"/>
      <c r="QMW181" s="38"/>
      <c r="QMX181" s="38"/>
      <c r="QMY181" s="38"/>
      <c r="QMZ181" s="38"/>
      <c r="QNA181" s="38"/>
      <c r="QNB181" s="38"/>
      <c r="QNC181" s="38"/>
      <c r="QND181" s="38"/>
      <c r="QNE181" s="38"/>
      <c r="QNF181" s="38"/>
      <c r="QNG181" s="38"/>
      <c r="QNH181" s="38"/>
      <c r="QNI181" s="38"/>
      <c r="QNJ181" s="38"/>
      <c r="QNK181" s="38"/>
      <c r="QNL181" s="38"/>
      <c r="QNM181" s="38"/>
      <c r="QNN181" s="38"/>
      <c r="QNO181" s="38"/>
      <c r="QNP181" s="38"/>
      <c r="QNQ181" s="38"/>
      <c r="QNR181" s="38"/>
      <c r="QNS181" s="38"/>
      <c r="QNT181" s="38"/>
      <c r="QNU181" s="38"/>
      <c r="QNV181" s="38"/>
      <c r="QNW181" s="38"/>
      <c r="QNX181" s="38"/>
      <c r="QNY181" s="38"/>
      <c r="QNZ181" s="38"/>
      <c r="QOA181" s="38"/>
      <c r="QOB181" s="38"/>
      <c r="QOC181" s="38"/>
      <c r="QOD181" s="38"/>
      <c r="QOE181" s="38"/>
      <c r="QOF181" s="38"/>
      <c r="QOG181" s="38"/>
      <c r="QOH181" s="38"/>
      <c r="QOI181" s="38"/>
      <c r="QOJ181" s="38"/>
      <c r="QOK181" s="38"/>
      <c r="QOL181" s="38"/>
      <c r="QOM181" s="38"/>
      <c r="QON181" s="38"/>
      <c r="QOO181" s="38"/>
      <c r="QOP181" s="38"/>
      <c r="QOQ181" s="38"/>
      <c r="QOR181" s="38"/>
      <c r="QOS181" s="38"/>
      <c r="QOT181" s="38"/>
      <c r="QOU181" s="38"/>
      <c r="QOV181" s="38"/>
      <c r="QOW181" s="38"/>
      <c r="QOX181" s="38"/>
      <c r="QOY181" s="38"/>
      <c r="QOZ181" s="38"/>
      <c r="QPA181" s="38"/>
      <c r="QPB181" s="38"/>
      <c r="QPC181" s="38"/>
      <c r="QPD181" s="38"/>
      <c r="QPE181" s="38"/>
      <c r="QPF181" s="38"/>
      <c r="QPG181" s="38"/>
      <c r="QPH181" s="38"/>
      <c r="QPI181" s="38"/>
      <c r="QPJ181" s="38"/>
      <c r="QPK181" s="38"/>
      <c r="QPL181" s="38"/>
      <c r="QPM181" s="38"/>
      <c r="QPN181" s="38"/>
      <c r="QPO181" s="38"/>
      <c r="QPP181" s="38"/>
      <c r="QPQ181" s="38"/>
      <c r="QPR181" s="38"/>
      <c r="QPS181" s="38"/>
      <c r="QPT181" s="38"/>
      <c r="QPU181" s="38"/>
      <c r="QPV181" s="38"/>
      <c r="QPW181" s="38"/>
      <c r="QPX181" s="38"/>
      <c r="QPY181" s="38"/>
      <c r="QPZ181" s="38"/>
      <c r="QQA181" s="38"/>
      <c r="QQB181" s="38"/>
      <c r="QQC181" s="38"/>
      <c r="QQD181" s="38"/>
      <c r="QQE181" s="38"/>
      <c r="QQF181" s="38"/>
      <c r="QQG181" s="38"/>
      <c r="QQH181" s="38"/>
      <c r="QQI181" s="38"/>
      <c r="QQJ181" s="38"/>
      <c r="QQK181" s="38"/>
      <c r="QQL181" s="38"/>
      <c r="QQM181" s="38"/>
      <c r="QQN181" s="38"/>
      <c r="QQO181" s="38"/>
      <c r="QQP181" s="38"/>
      <c r="QQQ181" s="38"/>
      <c r="QQR181" s="38"/>
      <c r="QQS181" s="38"/>
      <c r="QQT181" s="38"/>
      <c r="QQU181" s="38"/>
      <c r="QQV181" s="38"/>
      <c r="QQW181" s="38"/>
      <c r="QQX181" s="38"/>
      <c r="QQY181" s="38"/>
      <c r="QQZ181" s="38"/>
      <c r="QRA181" s="38"/>
      <c r="QRB181" s="38"/>
      <c r="QRC181" s="38"/>
      <c r="QRD181" s="38"/>
      <c r="QRE181" s="38"/>
      <c r="QRF181" s="38"/>
      <c r="QRG181" s="38"/>
      <c r="QRH181" s="38"/>
      <c r="QRI181" s="38"/>
      <c r="QRJ181" s="38"/>
      <c r="QRK181" s="38"/>
      <c r="QRL181" s="38"/>
      <c r="QRM181" s="38"/>
      <c r="QRN181" s="38"/>
      <c r="QRO181" s="38"/>
      <c r="QRP181" s="38"/>
      <c r="QRQ181" s="38"/>
      <c r="QRR181" s="38"/>
      <c r="QRS181" s="38"/>
      <c r="QRT181" s="38"/>
      <c r="QRU181" s="38"/>
      <c r="QRV181" s="38"/>
      <c r="QRW181" s="38"/>
      <c r="QRX181" s="38"/>
      <c r="QRY181" s="38"/>
      <c r="QRZ181" s="38"/>
      <c r="QSA181" s="38"/>
      <c r="QSB181" s="38"/>
      <c r="QSC181" s="38"/>
      <c r="QSD181" s="38"/>
      <c r="QSE181" s="38"/>
      <c r="QSF181" s="38"/>
      <c r="QSG181" s="38"/>
      <c r="QSH181" s="38"/>
      <c r="QSI181" s="38"/>
      <c r="QSJ181" s="38"/>
      <c r="QSK181" s="38"/>
      <c r="QSL181" s="38"/>
      <c r="QSM181" s="38"/>
      <c r="QSN181" s="38"/>
      <c r="QSO181" s="38"/>
      <c r="QSP181" s="38"/>
      <c r="QSQ181" s="38"/>
      <c r="QSR181" s="38"/>
      <c r="QSS181" s="38"/>
      <c r="QST181" s="38"/>
      <c r="QSU181" s="38"/>
      <c r="QSV181" s="38"/>
      <c r="QSW181" s="38"/>
      <c r="QSX181" s="38"/>
      <c r="QSY181" s="38"/>
      <c r="QSZ181" s="38"/>
      <c r="QTA181" s="38"/>
      <c r="QTB181" s="38"/>
      <c r="QTC181" s="38"/>
      <c r="QTD181" s="38"/>
      <c r="QTE181" s="38"/>
      <c r="QTF181" s="38"/>
      <c r="QTG181" s="38"/>
      <c r="QTH181" s="38"/>
      <c r="QTI181" s="38"/>
      <c r="QTJ181" s="38"/>
      <c r="QTK181" s="38"/>
      <c r="QTL181" s="38"/>
      <c r="QTM181" s="38"/>
      <c r="QTN181" s="38"/>
      <c r="QTO181" s="38"/>
      <c r="QTP181" s="38"/>
      <c r="QTQ181" s="38"/>
      <c r="QTR181" s="38"/>
      <c r="QTS181" s="38"/>
      <c r="QTT181" s="38"/>
      <c r="QTU181" s="38"/>
      <c r="QTV181" s="38"/>
      <c r="QTW181" s="38"/>
      <c r="QTX181" s="38"/>
      <c r="QTY181" s="38"/>
      <c r="QTZ181" s="38"/>
      <c r="QUA181" s="38"/>
      <c r="QUB181" s="38"/>
      <c r="QUC181" s="38"/>
      <c r="QUD181" s="38"/>
      <c r="QUE181" s="38"/>
      <c r="QUF181" s="38"/>
      <c r="QUG181" s="38"/>
      <c r="QUH181" s="38"/>
      <c r="QUI181" s="38"/>
      <c r="QUJ181" s="38"/>
      <c r="QUK181" s="38"/>
      <c r="QUL181" s="38"/>
      <c r="QUM181" s="38"/>
      <c r="QUN181" s="38"/>
      <c r="QUO181" s="38"/>
      <c r="QUP181" s="38"/>
      <c r="QUQ181" s="38"/>
      <c r="QUR181" s="38"/>
      <c r="QUS181" s="38"/>
      <c r="QUT181" s="38"/>
      <c r="QUU181" s="38"/>
      <c r="QUV181" s="38"/>
      <c r="QUW181" s="38"/>
      <c r="QUX181" s="38"/>
      <c r="QUY181" s="38"/>
      <c r="QUZ181" s="38"/>
      <c r="QVA181" s="38"/>
      <c r="QVB181" s="38"/>
      <c r="QVC181" s="38"/>
      <c r="QVD181" s="38"/>
      <c r="QVE181" s="38"/>
      <c r="QVF181" s="38"/>
      <c r="QVG181" s="38"/>
      <c r="QVH181" s="38"/>
      <c r="QVI181" s="38"/>
      <c r="QVJ181" s="38"/>
      <c r="QVK181" s="38"/>
      <c r="QVL181" s="38"/>
      <c r="QVM181" s="38"/>
      <c r="QVN181" s="38"/>
      <c r="QVO181" s="38"/>
      <c r="QVP181" s="38"/>
      <c r="QVQ181" s="38"/>
      <c r="QVR181" s="38"/>
      <c r="QVS181" s="38"/>
      <c r="QVT181" s="38"/>
      <c r="QVU181" s="38"/>
      <c r="QVV181" s="38"/>
      <c r="QVW181" s="38"/>
      <c r="QVX181" s="38"/>
      <c r="QVY181" s="38"/>
      <c r="QVZ181" s="38"/>
      <c r="QWA181" s="38"/>
      <c r="QWB181" s="38"/>
      <c r="QWC181" s="38"/>
      <c r="QWD181" s="38"/>
      <c r="QWE181" s="38"/>
      <c r="QWF181" s="38"/>
      <c r="QWG181" s="38"/>
      <c r="QWH181" s="38"/>
      <c r="QWI181" s="38"/>
      <c r="QWJ181" s="38"/>
      <c r="QWK181" s="38"/>
      <c r="QWL181" s="38"/>
      <c r="QWM181" s="38"/>
      <c r="QWN181" s="38"/>
      <c r="QWO181" s="38"/>
      <c r="QWP181" s="38"/>
      <c r="QWQ181" s="38"/>
      <c r="QWR181" s="38"/>
      <c r="QWS181" s="38"/>
      <c r="QWT181" s="38"/>
      <c r="QWU181" s="38"/>
      <c r="QWV181" s="38"/>
      <c r="QWW181" s="38"/>
      <c r="QWX181" s="38"/>
      <c r="QWY181" s="38"/>
      <c r="QWZ181" s="38"/>
      <c r="QXA181" s="38"/>
      <c r="QXB181" s="38"/>
      <c r="QXC181" s="38"/>
      <c r="QXD181" s="38"/>
      <c r="QXE181" s="38"/>
      <c r="QXF181" s="38"/>
      <c r="QXG181" s="38"/>
      <c r="QXH181" s="38"/>
      <c r="QXI181" s="38"/>
      <c r="QXJ181" s="38"/>
      <c r="QXK181" s="38"/>
      <c r="QXL181" s="38"/>
      <c r="QXM181" s="38"/>
      <c r="QXN181" s="38"/>
      <c r="QXO181" s="38"/>
      <c r="QXP181" s="38"/>
      <c r="QXQ181" s="38"/>
      <c r="QXR181" s="38"/>
      <c r="QXS181" s="38"/>
      <c r="QXT181" s="38"/>
      <c r="QXU181" s="38"/>
      <c r="QXV181" s="38"/>
      <c r="QXW181" s="38"/>
      <c r="QXX181" s="38"/>
      <c r="QXY181" s="38"/>
      <c r="QXZ181" s="38"/>
      <c r="QYA181" s="38"/>
      <c r="QYB181" s="38"/>
      <c r="QYC181" s="38"/>
      <c r="QYD181" s="38"/>
      <c r="QYE181" s="38"/>
      <c r="QYF181" s="38"/>
      <c r="QYG181" s="38"/>
      <c r="QYH181" s="38"/>
      <c r="QYI181" s="38"/>
      <c r="QYJ181" s="38"/>
      <c r="QYK181" s="38"/>
      <c r="QYL181" s="38"/>
      <c r="QYM181" s="38"/>
      <c r="QYN181" s="38"/>
      <c r="QYO181" s="38"/>
      <c r="QYP181" s="38"/>
      <c r="QYQ181" s="38"/>
      <c r="QYR181" s="38"/>
      <c r="QYS181" s="38"/>
      <c r="QYT181" s="38"/>
      <c r="QYU181" s="38"/>
      <c r="QYV181" s="38"/>
      <c r="QYW181" s="38"/>
      <c r="QYX181" s="38"/>
      <c r="QYY181" s="38"/>
      <c r="QYZ181" s="38"/>
      <c r="QZA181" s="38"/>
      <c r="QZB181" s="38"/>
      <c r="QZC181" s="38"/>
      <c r="QZD181" s="38"/>
      <c r="QZE181" s="38"/>
      <c r="QZF181" s="38"/>
      <c r="QZG181" s="38"/>
      <c r="QZH181" s="38"/>
      <c r="QZI181" s="38"/>
      <c r="QZJ181" s="38"/>
      <c r="QZK181" s="38"/>
      <c r="QZL181" s="38"/>
      <c r="QZM181" s="38"/>
      <c r="QZN181" s="38"/>
      <c r="QZO181" s="38"/>
      <c r="QZP181" s="38"/>
      <c r="QZQ181" s="38"/>
      <c r="QZR181" s="38"/>
      <c r="QZS181" s="38"/>
      <c r="QZT181" s="38"/>
      <c r="QZU181" s="38"/>
      <c r="QZV181" s="38"/>
      <c r="QZW181" s="38"/>
      <c r="QZX181" s="38"/>
      <c r="QZY181" s="38"/>
      <c r="QZZ181" s="38"/>
      <c r="RAA181" s="38"/>
      <c r="RAB181" s="38"/>
      <c r="RAC181" s="38"/>
      <c r="RAD181" s="38"/>
      <c r="RAE181" s="38"/>
      <c r="RAF181" s="38"/>
      <c r="RAG181" s="38"/>
      <c r="RAH181" s="38"/>
      <c r="RAI181" s="38"/>
      <c r="RAJ181" s="38"/>
      <c r="RAK181" s="38"/>
      <c r="RAL181" s="38"/>
      <c r="RAM181" s="38"/>
      <c r="RAN181" s="38"/>
      <c r="RAO181" s="38"/>
      <c r="RAP181" s="38"/>
      <c r="RAQ181" s="38"/>
      <c r="RAR181" s="38"/>
      <c r="RAS181" s="38"/>
      <c r="RAT181" s="38"/>
      <c r="RAU181" s="38"/>
      <c r="RAV181" s="38"/>
      <c r="RAW181" s="38"/>
      <c r="RAX181" s="38"/>
      <c r="RAY181" s="38"/>
      <c r="RAZ181" s="38"/>
      <c r="RBA181" s="38"/>
      <c r="RBB181" s="38"/>
      <c r="RBC181" s="38"/>
      <c r="RBD181" s="38"/>
      <c r="RBE181" s="38"/>
      <c r="RBF181" s="38"/>
      <c r="RBG181" s="38"/>
      <c r="RBH181" s="38"/>
      <c r="RBI181" s="38"/>
      <c r="RBJ181" s="38"/>
      <c r="RBK181" s="38"/>
      <c r="RBL181" s="38"/>
      <c r="RBM181" s="38"/>
      <c r="RBN181" s="38"/>
      <c r="RBO181" s="38"/>
      <c r="RBP181" s="38"/>
      <c r="RBQ181" s="38"/>
      <c r="RBR181" s="38"/>
      <c r="RBS181" s="38"/>
      <c r="RBT181" s="38"/>
      <c r="RBU181" s="38"/>
      <c r="RBV181" s="38"/>
      <c r="RBW181" s="38"/>
      <c r="RBX181" s="38"/>
      <c r="RBY181" s="38"/>
      <c r="RBZ181" s="38"/>
      <c r="RCA181" s="38"/>
      <c r="RCB181" s="38"/>
      <c r="RCC181" s="38"/>
      <c r="RCD181" s="38"/>
      <c r="RCE181" s="38"/>
      <c r="RCF181" s="38"/>
      <c r="RCG181" s="38"/>
      <c r="RCH181" s="38"/>
      <c r="RCI181" s="38"/>
      <c r="RCJ181" s="38"/>
      <c r="RCK181" s="38"/>
      <c r="RCL181" s="38"/>
      <c r="RCM181" s="38"/>
      <c r="RCN181" s="38"/>
      <c r="RCO181" s="38"/>
      <c r="RCP181" s="38"/>
      <c r="RCQ181" s="38"/>
      <c r="RCR181" s="38"/>
      <c r="RCS181" s="38"/>
      <c r="RCT181" s="38"/>
      <c r="RCU181" s="38"/>
      <c r="RCV181" s="38"/>
      <c r="RCW181" s="38"/>
      <c r="RCX181" s="38"/>
      <c r="RCY181" s="38"/>
      <c r="RCZ181" s="38"/>
      <c r="RDA181" s="38"/>
      <c r="RDB181" s="38"/>
      <c r="RDC181" s="38"/>
      <c r="RDD181" s="38"/>
      <c r="RDE181" s="38"/>
      <c r="RDF181" s="38"/>
      <c r="RDG181" s="38"/>
      <c r="RDH181" s="38"/>
      <c r="RDI181" s="38"/>
      <c r="RDJ181" s="38"/>
      <c r="RDK181" s="38"/>
      <c r="RDL181" s="38"/>
      <c r="RDM181" s="38"/>
      <c r="RDN181" s="38"/>
      <c r="RDO181" s="38"/>
      <c r="RDP181" s="38"/>
      <c r="RDQ181" s="38"/>
      <c r="RDR181" s="38"/>
      <c r="RDS181" s="38"/>
      <c r="RDT181" s="38"/>
      <c r="RDU181" s="38"/>
      <c r="RDV181" s="38"/>
      <c r="RDW181" s="38"/>
      <c r="RDX181" s="38"/>
      <c r="RDY181" s="38"/>
      <c r="RDZ181" s="38"/>
      <c r="REA181" s="38"/>
      <c r="REB181" s="38"/>
      <c r="REC181" s="38"/>
      <c r="RED181" s="38"/>
      <c r="REE181" s="38"/>
      <c r="REF181" s="38"/>
      <c r="REG181" s="38"/>
      <c r="REH181" s="38"/>
      <c r="REI181" s="38"/>
      <c r="REJ181" s="38"/>
      <c r="REK181" s="38"/>
      <c r="REL181" s="38"/>
      <c r="REM181" s="38"/>
      <c r="REN181" s="38"/>
      <c r="REO181" s="38"/>
      <c r="REP181" s="38"/>
      <c r="REQ181" s="38"/>
      <c r="RER181" s="38"/>
      <c r="RES181" s="38"/>
      <c r="RET181" s="38"/>
      <c r="REU181" s="38"/>
      <c r="REV181" s="38"/>
      <c r="REW181" s="38"/>
      <c r="REX181" s="38"/>
      <c r="REY181" s="38"/>
      <c r="REZ181" s="38"/>
      <c r="RFA181" s="38"/>
      <c r="RFB181" s="38"/>
      <c r="RFC181" s="38"/>
      <c r="RFD181" s="38"/>
      <c r="RFE181" s="38"/>
      <c r="RFF181" s="38"/>
      <c r="RFG181" s="38"/>
      <c r="RFH181" s="38"/>
      <c r="RFI181" s="38"/>
      <c r="RFJ181" s="38"/>
      <c r="RFK181" s="38"/>
      <c r="RFL181" s="38"/>
      <c r="RFM181" s="38"/>
      <c r="RFN181" s="38"/>
      <c r="RFO181" s="38"/>
      <c r="RFP181" s="38"/>
      <c r="RFQ181" s="38"/>
      <c r="RFR181" s="38"/>
      <c r="RFS181" s="38"/>
      <c r="RFT181" s="38"/>
      <c r="RFU181" s="38"/>
      <c r="RFV181" s="38"/>
      <c r="RFW181" s="38"/>
      <c r="RFX181" s="38"/>
      <c r="RFY181" s="38"/>
      <c r="RFZ181" s="38"/>
      <c r="RGA181" s="38"/>
      <c r="RGB181" s="38"/>
      <c r="RGC181" s="38"/>
      <c r="RGD181" s="38"/>
      <c r="RGE181" s="38"/>
      <c r="RGF181" s="38"/>
      <c r="RGG181" s="38"/>
      <c r="RGH181" s="38"/>
      <c r="RGI181" s="38"/>
      <c r="RGJ181" s="38"/>
      <c r="RGK181" s="38"/>
      <c r="RGL181" s="38"/>
      <c r="RGM181" s="38"/>
      <c r="RGN181" s="38"/>
      <c r="RGO181" s="38"/>
      <c r="RGP181" s="38"/>
      <c r="RGQ181" s="38"/>
      <c r="RGR181" s="38"/>
      <c r="RGS181" s="38"/>
      <c r="RGT181" s="38"/>
      <c r="RGU181" s="38"/>
      <c r="RGV181" s="38"/>
      <c r="RGW181" s="38"/>
      <c r="RGX181" s="38"/>
      <c r="RGY181" s="38"/>
      <c r="RGZ181" s="38"/>
      <c r="RHA181" s="38"/>
      <c r="RHB181" s="38"/>
      <c r="RHC181" s="38"/>
      <c r="RHD181" s="38"/>
      <c r="RHE181" s="38"/>
      <c r="RHF181" s="38"/>
      <c r="RHG181" s="38"/>
      <c r="RHH181" s="38"/>
      <c r="RHI181" s="38"/>
      <c r="RHJ181" s="38"/>
      <c r="RHK181" s="38"/>
      <c r="RHL181" s="38"/>
      <c r="RHM181" s="38"/>
      <c r="RHN181" s="38"/>
      <c r="RHO181" s="38"/>
      <c r="RHP181" s="38"/>
      <c r="RHQ181" s="38"/>
      <c r="RHR181" s="38"/>
      <c r="RHS181" s="38"/>
      <c r="RHT181" s="38"/>
      <c r="RHU181" s="38"/>
      <c r="RHV181" s="38"/>
      <c r="RHW181" s="38"/>
      <c r="RHX181" s="38"/>
      <c r="RHY181" s="38"/>
      <c r="RHZ181" s="38"/>
      <c r="RIA181" s="38"/>
      <c r="RIB181" s="38"/>
      <c r="RIC181" s="38"/>
      <c r="RID181" s="38"/>
      <c r="RIE181" s="38"/>
      <c r="RIF181" s="38"/>
      <c r="RIG181" s="38"/>
      <c r="RIH181" s="38"/>
      <c r="RII181" s="38"/>
      <c r="RIJ181" s="38"/>
      <c r="RIK181" s="38"/>
      <c r="RIL181" s="38"/>
      <c r="RIM181" s="38"/>
      <c r="RIN181" s="38"/>
      <c r="RIO181" s="38"/>
      <c r="RIP181" s="38"/>
      <c r="RIQ181" s="38"/>
      <c r="RIR181" s="38"/>
      <c r="RIS181" s="38"/>
      <c r="RIT181" s="38"/>
      <c r="RIU181" s="38"/>
      <c r="RIV181" s="38"/>
      <c r="RIW181" s="38"/>
      <c r="RIX181" s="38"/>
      <c r="RIY181" s="38"/>
      <c r="RIZ181" s="38"/>
      <c r="RJA181" s="38"/>
      <c r="RJB181" s="38"/>
      <c r="RJC181" s="38"/>
      <c r="RJD181" s="38"/>
      <c r="RJE181" s="38"/>
      <c r="RJF181" s="38"/>
      <c r="RJG181" s="38"/>
      <c r="RJH181" s="38"/>
      <c r="RJI181" s="38"/>
      <c r="RJJ181" s="38"/>
      <c r="RJK181" s="38"/>
      <c r="RJL181" s="38"/>
      <c r="RJM181" s="38"/>
      <c r="RJN181" s="38"/>
      <c r="RJO181" s="38"/>
      <c r="RJP181" s="38"/>
      <c r="RJQ181" s="38"/>
      <c r="RJR181" s="38"/>
      <c r="RJS181" s="38"/>
      <c r="RJT181" s="38"/>
      <c r="RJU181" s="38"/>
      <c r="RJV181" s="38"/>
      <c r="RJW181" s="38"/>
      <c r="RJX181" s="38"/>
      <c r="RJY181" s="38"/>
      <c r="RJZ181" s="38"/>
      <c r="RKA181" s="38"/>
      <c r="RKB181" s="38"/>
      <c r="RKC181" s="38"/>
      <c r="RKD181" s="38"/>
      <c r="RKE181" s="38"/>
      <c r="RKF181" s="38"/>
      <c r="RKG181" s="38"/>
      <c r="RKH181" s="38"/>
      <c r="RKI181" s="38"/>
      <c r="RKJ181" s="38"/>
      <c r="RKK181" s="38"/>
      <c r="RKL181" s="38"/>
      <c r="RKM181" s="38"/>
      <c r="RKN181" s="38"/>
      <c r="RKO181" s="38"/>
      <c r="RKP181" s="38"/>
      <c r="RKQ181" s="38"/>
      <c r="RKR181" s="38"/>
      <c r="RKS181" s="38"/>
      <c r="RKT181" s="38"/>
      <c r="RKU181" s="38"/>
      <c r="RKV181" s="38"/>
      <c r="RKW181" s="38"/>
      <c r="RKX181" s="38"/>
      <c r="RKY181" s="38"/>
      <c r="RKZ181" s="38"/>
      <c r="RLA181" s="38"/>
      <c r="RLB181" s="38"/>
      <c r="RLC181" s="38"/>
      <c r="RLD181" s="38"/>
      <c r="RLE181" s="38"/>
      <c r="RLF181" s="38"/>
      <c r="RLG181" s="38"/>
      <c r="RLH181" s="38"/>
      <c r="RLI181" s="38"/>
      <c r="RLJ181" s="38"/>
      <c r="RLK181" s="38"/>
      <c r="RLL181" s="38"/>
      <c r="RLM181" s="38"/>
      <c r="RLN181" s="38"/>
      <c r="RLO181" s="38"/>
      <c r="RLP181" s="38"/>
      <c r="RLQ181" s="38"/>
      <c r="RLR181" s="38"/>
      <c r="RLS181" s="38"/>
      <c r="RLT181" s="38"/>
      <c r="RLU181" s="38"/>
      <c r="RLV181" s="38"/>
      <c r="RLW181" s="38"/>
      <c r="RLX181" s="38"/>
      <c r="RLY181" s="38"/>
      <c r="RLZ181" s="38"/>
      <c r="RMA181" s="38"/>
      <c r="RMB181" s="38"/>
      <c r="RMC181" s="38"/>
      <c r="RMD181" s="38"/>
      <c r="RME181" s="38"/>
      <c r="RMF181" s="38"/>
      <c r="RMG181" s="38"/>
      <c r="RMH181" s="38"/>
      <c r="RMI181" s="38"/>
      <c r="RMJ181" s="38"/>
      <c r="RMK181" s="38"/>
      <c r="RML181" s="38"/>
      <c r="RMM181" s="38"/>
      <c r="RMN181" s="38"/>
      <c r="RMO181" s="38"/>
      <c r="RMP181" s="38"/>
      <c r="RMQ181" s="38"/>
      <c r="RMR181" s="38"/>
      <c r="RMS181" s="38"/>
      <c r="RMT181" s="38"/>
      <c r="RMU181" s="38"/>
      <c r="RMV181" s="38"/>
      <c r="RMW181" s="38"/>
      <c r="RMX181" s="38"/>
      <c r="RMY181" s="38"/>
      <c r="RMZ181" s="38"/>
      <c r="RNA181" s="38"/>
      <c r="RNB181" s="38"/>
      <c r="RNC181" s="38"/>
      <c r="RND181" s="38"/>
      <c r="RNE181" s="38"/>
      <c r="RNF181" s="38"/>
      <c r="RNG181" s="38"/>
      <c r="RNH181" s="38"/>
      <c r="RNI181" s="38"/>
      <c r="RNJ181" s="38"/>
      <c r="RNK181" s="38"/>
      <c r="RNL181" s="38"/>
      <c r="RNM181" s="38"/>
      <c r="RNN181" s="38"/>
      <c r="RNO181" s="38"/>
      <c r="RNP181" s="38"/>
      <c r="RNQ181" s="38"/>
      <c r="RNR181" s="38"/>
      <c r="RNS181" s="38"/>
      <c r="RNT181" s="38"/>
      <c r="RNU181" s="38"/>
      <c r="RNV181" s="38"/>
      <c r="RNW181" s="38"/>
      <c r="RNX181" s="38"/>
      <c r="RNY181" s="38"/>
      <c r="RNZ181" s="38"/>
      <c r="ROA181" s="38"/>
      <c r="ROB181" s="38"/>
      <c r="ROC181" s="38"/>
      <c r="ROD181" s="38"/>
      <c r="ROE181" s="38"/>
      <c r="ROF181" s="38"/>
      <c r="ROG181" s="38"/>
      <c r="ROH181" s="38"/>
      <c r="ROI181" s="38"/>
      <c r="ROJ181" s="38"/>
      <c r="ROK181" s="38"/>
      <c r="ROL181" s="38"/>
      <c r="ROM181" s="38"/>
      <c r="RON181" s="38"/>
      <c r="ROO181" s="38"/>
      <c r="ROP181" s="38"/>
      <c r="ROQ181" s="38"/>
      <c r="ROR181" s="38"/>
      <c r="ROS181" s="38"/>
      <c r="ROT181" s="38"/>
      <c r="ROU181" s="38"/>
      <c r="ROV181" s="38"/>
      <c r="ROW181" s="38"/>
      <c r="ROX181" s="38"/>
      <c r="ROY181" s="38"/>
      <c r="ROZ181" s="38"/>
      <c r="RPA181" s="38"/>
      <c r="RPB181" s="38"/>
      <c r="RPC181" s="38"/>
      <c r="RPD181" s="38"/>
      <c r="RPE181" s="38"/>
      <c r="RPF181" s="38"/>
      <c r="RPG181" s="38"/>
      <c r="RPH181" s="38"/>
      <c r="RPI181" s="38"/>
      <c r="RPJ181" s="38"/>
      <c r="RPK181" s="38"/>
      <c r="RPL181" s="38"/>
      <c r="RPM181" s="38"/>
      <c r="RPN181" s="38"/>
      <c r="RPO181" s="38"/>
      <c r="RPP181" s="38"/>
      <c r="RPQ181" s="38"/>
      <c r="RPR181" s="38"/>
      <c r="RPS181" s="38"/>
      <c r="RPT181" s="38"/>
      <c r="RPU181" s="38"/>
      <c r="RPV181" s="38"/>
      <c r="RPW181" s="38"/>
      <c r="RPX181" s="38"/>
      <c r="RPY181" s="38"/>
      <c r="RPZ181" s="38"/>
      <c r="RQA181" s="38"/>
      <c r="RQB181" s="38"/>
      <c r="RQC181" s="38"/>
      <c r="RQD181" s="38"/>
      <c r="RQE181" s="38"/>
      <c r="RQF181" s="38"/>
      <c r="RQG181" s="38"/>
      <c r="RQH181" s="38"/>
      <c r="RQI181" s="38"/>
      <c r="RQJ181" s="38"/>
      <c r="RQK181" s="38"/>
      <c r="RQL181" s="38"/>
      <c r="RQM181" s="38"/>
      <c r="RQN181" s="38"/>
      <c r="RQO181" s="38"/>
      <c r="RQP181" s="38"/>
      <c r="RQQ181" s="38"/>
      <c r="RQR181" s="38"/>
      <c r="RQS181" s="38"/>
      <c r="RQT181" s="38"/>
      <c r="RQU181" s="38"/>
      <c r="RQV181" s="38"/>
      <c r="RQW181" s="38"/>
      <c r="RQX181" s="38"/>
      <c r="RQY181" s="38"/>
      <c r="RQZ181" s="38"/>
      <c r="RRA181" s="38"/>
      <c r="RRB181" s="38"/>
      <c r="RRC181" s="38"/>
      <c r="RRD181" s="38"/>
      <c r="RRE181" s="38"/>
      <c r="RRF181" s="38"/>
      <c r="RRG181" s="38"/>
      <c r="RRH181" s="38"/>
      <c r="RRI181" s="38"/>
      <c r="RRJ181" s="38"/>
      <c r="RRK181" s="38"/>
      <c r="RRL181" s="38"/>
      <c r="RRM181" s="38"/>
      <c r="RRN181" s="38"/>
      <c r="RRO181" s="38"/>
      <c r="RRP181" s="38"/>
      <c r="RRQ181" s="38"/>
      <c r="RRR181" s="38"/>
      <c r="RRS181" s="38"/>
      <c r="RRT181" s="38"/>
      <c r="RRU181" s="38"/>
      <c r="RRV181" s="38"/>
      <c r="RRW181" s="38"/>
      <c r="RRX181" s="38"/>
      <c r="RRY181" s="38"/>
      <c r="RRZ181" s="38"/>
      <c r="RSA181" s="38"/>
      <c r="RSB181" s="38"/>
      <c r="RSC181" s="38"/>
      <c r="RSD181" s="38"/>
      <c r="RSE181" s="38"/>
      <c r="RSF181" s="38"/>
      <c r="RSG181" s="38"/>
      <c r="RSH181" s="38"/>
      <c r="RSI181" s="38"/>
      <c r="RSJ181" s="38"/>
      <c r="RSK181" s="38"/>
      <c r="RSL181" s="38"/>
      <c r="RSM181" s="38"/>
      <c r="RSN181" s="38"/>
      <c r="RSO181" s="38"/>
      <c r="RSP181" s="38"/>
      <c r="RSQ181" s="38"/>
      <c r="RSR181" s="38"/>
      <c r="RSS181" s="38"/>
      <c r="RST181" s="38"/>
      <c r="RSU181" s="38"/>
      <c r="RSV181" s="38"/>
      <c r="RSW181" s="38"/>
      <c r="RSX181" s="38"/>
      <c r="RSY181" s="38"/>
      <c r="RSZ181" s="38"/>
      <c r="RTA181" s="38"/>
      <c r="RTB181" s="38"/>
      <c r="RTC181" s="38"/>
      <c r="RTD181" s="38"/>
      <c r="RTE181" s="38"/>
      <c r="RTF181" s="38"/>
      <c r="RTG181" s="38"/>
      <c r="RTH181" s="38"/>
      <c r="RTI181" s="38"/>
      <c r="RTJ181" s="38"/>
      <c r="RTK181" s="38"/>
      <c r="RTL181" s="38"/>
      <c r="RTM181" s="38"/>
      <c r="RTN181" s="38"/>
      <c r="RTO181" s="38"/>
      <c r="RTP181" s="38"/>
      <c r="RTQ181" s="38"/>
      <c r="RTR181" s="38"/>
      <c r="RTS181" s="38"/>
      <c r="RTT181" s="38"/>
      <c r="RTU181" s="38"/>
      <c r="RTV181" s="38"/>
      <c r="RTW181" s="38"/>
      <c r="RTX181" s="38"/>
      <c r="RTY181" s="38"/>
      <c r="RTZ181" s="38"/>
      <c r="RUA181" s="38"/>
      <c r="RUB181" s="38"/>
      <c r="RUC181" s="38"/>
      <c r="RUD181" s="38"/>
      <c r="RUE181" s="38"/>
      <c r="RUF181" s="38"/>
      <c r="RUG181" s="38"/>
      <c r="RUH181" s="38"/>
      <c r="RUI181" s="38"/>
      <c r="RUJ181" s="38"/>
      <c r="RUK181" s="38"/>
      <c r="RUL181" s="38"/>
      <c r="RUM181" s="38"/>
      <c r="RUN181" s="38"/>
      <c r="RUO181" s="38"/>
      <c r="RUP181" s="38"/>
      <c r="RUQ181" s="38"/>
      <c r="RUR181" s="38"/>
      <c r="RUS181" s="38"/>
      <c r="RUT181" s="38"/>
      <c r="RUU181" s="38"/>
      <c r="RUV181" s="38"/>
      <c r="RUW181" s="38"/>
      <c r="RUX181" s="38"/>
      <c r="RUY181" s="38"/>
      <c r="RUZ181" s="38"/>
      <c r="RVA181" s="38"/>
      <c r="RVB181" s="38"/>
      <c r="RVC181" s="38"/>
      <c r="RVD181" s="38"/>
      <c r="RVE181" s="38"/>
      <c r="RVF181" s="38"/>
      <c r="RVG181" s="38"/>
      <c r="RVH181" s="38"/>
      <c r="RVI181" s="38"/>
      <c r="RVJ181" s="38"/>
      <c r="RVK181" s="38"/>
      <c r="RVL181" s="38"/>
      <c r="RVM181" s="38"/>
      <c r="RVN181" s="38"/>
      <c r="RVO181" s="38"/>
      <c r="RVP181" s="38"/>
      <c r="RVQ181" s="38"/>
      <c r="RVR181" s="38"/>
      <c r="RVS181" s="38"/>
      <c r="RVT181" s="38"/>
      <c r="RVU181" s="38"/>
      <c r="RVV181" s="38"/>
      <c r="RVW181" s="38"/>
      <c r="RVX181" s="38"/>
      <c r="RVY181" s="38"/>
      <c r="RVZ181" s="38"/>
      <c r="RWA181" s="38"/>
      <c r="RWB181" s="38"/>
      <c r="RWC181" s="38"/>
      <c r="RWD181" s="38"/>
      <c r="RWE181" s="38"/>
      <c r="RWF181" s="38"/>
      <c r="RWG181" s="38"/>
      <c r="RWH181" s="38"/>
      <c r="RWI181" s="38"/>
      <c r="RWJ181" s="38"/>
      <c r="RWK181" s="38"/>
      <c r="RWL181" s="38"/>
      <c r="RWM181" s="38"/>
      <c r="RWN181" s="38"/>
      <c r="RWO181" s="38"/>
      <c r="RWP181" s="38"/>
      <c r="RWQ181" s="38"/>
      <c r="RWR181" s="38"/>
      <c r="RWS181" s="38"/>
      <c r="RWT181" s="38"/>
      <c r="RWU181" s="38"/>
      <c r="RWV181" s="38"/>
      <c r="RWW181" s="38"/>
      <c r="RWX181" s="38"/>
      <c r="RWY181" s="38"/>
      <c r="RWZ181" s="38"/>
      <c r="RXA181" s="38"/>
      <c r="RXB181" s="38"/>
      <c r="RXC181" s="38"/>
      <c r="RXD181" s="38"/>
      <c r="RXE181" s="38"/>
      <c r="RXF181" s="38"/>
      <c r="RXG181" s="38"/>
      <c r="RXH181" s="38"/>
      <c r="RXI181" s="38"/>
      <c r="RXJ181" s="38"/>
      <c r="RXK181" s="38"/>
      <c r="RXL181" s="38"/>
      <c r="RXM181" s="38"/>
      <c r="RXN181" s="38"/>
      <c r="RXO181" s="38"/>
      <c r="RXP181" s="38"/>
      <c r="RXQ181" s="38"/>
      <c r="RXR181" s="38"/>
      <c r="RXS181" s="38"/>
      <c r="RXT181" s="38"/>
      <c r="RXU181" s="38"/>
      <c r="RXV181" s="38"/>
      <c r="RXW181" s="38"/>
      <c r="RXX181" s="38"/>
      <c r="RXY181" s="38"/>
      <c r="RXZ181" s="38"/>
      <c r="RYA181" s="38"/>
      <c r="RYB181" s="38"/>
      <c r="RYC181" s="38"/>
      <c r="RYD181" s="38"/>
      <c r="RYE181" s="38"/>
      <c r="RYF181" s="38"/>
      <c r="RYG181" s="38"/>
      <c r="RYH181" s="38"/>
      <c r="RYI181" s="38"/>
      <c r="RYJ181" s="38"/>
      <c r="RYK181" s="38"/>
      <c r="RYL181" s="38"/>
      <c r="RYM181" s="38"/>
      <c r="RYN181" s="38"/>
      <c r="RYO181" s="38"/>
      <c r="RYP181" s="38"/>
      <c r="RYQ181" s="38"/>
      <c r="RYR181" s="38"/>
      <c r="RYS181" s="38"/>
      <c r="RYT181" s="38"/>
      <c r="RYU181" s="38"/>
      <c r="RYV181" s="38"/>
      <c r="RYW181" s="38"/>
      <c r="RYX181" s="38"/>
      <c r="RYY181" s="38"/>
      <c r="RYZ181" s="38"/>
      <c r="RZA181" s="38"/>
      <c r="RZB181" s="38"/>
      <c r="RZC181" s="38"/>
      <c r="RZD181" s="38"/>
      <c r="RZE181" s="38"/>
      <c r="RZF181" s="38"/>
      <c r="RZG181" s="38"/>
      <c r="RZH181" s="38"/>
      <c r="RZI181" s="38"/>
      <c r="RZJ181" s="38"/>
      <c r="RZK181" s="38"/>
      <c r="RZL181" s="38"/>
      <c r="RZM181" s="38"/>
      <c r="RZN181" s="38"/>
      <c r="RZO181" s="38"/>
      <c r="RZP181" s="38"/>
      <c r="RZQ181" s="38"/>
      <c r="RZR181" s="38"/>
      <c r="RZS181" s="38"/>
      <c r="RZT181" s="38"/>
      <c r="RZU181" s="38"/>
      <c r="RZV181" s="38"/>
      <c r="RZW181" s="38"/>
      <c r="RZX181" s="38"/>
      <c r="RZY181" s="38"/>
      <c r="RZZ181" s="38"/>
      <c r="SAA181" s="38"/>
      <c r="SAB181" s="38"/>
      <c r="SAC181" s="38"/>
      <c r="SAD181" s="38"/>
      <c r="SAE181" s="38"/>
      <c r="SAF181" s="38"/>
      <c r="SAG181" s="38"/>
      <c r="SAH181" s="38"/>
      <c r="SAI181" s="38"/>
      <c r="SAJ181" s="38"/>
      <c r="SAK181" s="38"/>
      <c r="SAL181" s="38"/>
      <c r="SAM181" s="38"/>
      <c r="SAN181" s="38"/>
      <c r="SAO181" s="38"/>
      <c r="SAP181" s="38"/>
      <c r="SAQ181" s="38"/>
      <c r="SAR181" s="38"/>
      <c r="SAS181" s="38"/>
      <c r="SAT181" s="38"/>
      <c r="SAU181" s="38"/>
      <c r="SAV181" s="38"/>
      <c r="SAW181" s="38"/>
      <c r="SAX181" s="38"/>
      <c r="SAY181" s="38"/>
      <c r="SAZ181" s="38"/>
      <c r="SBA181" s="38"/>
      <c r="SBB181" s="38"/>
      <c r="SBC181" s="38"/>
      <c r="SBD181" s="38"/>
      <c r="SBE181" s="38"/>
      <c r="SBF181" s="38"/>
      <c r="SBG181" s="38"/>
      <c r="SBH181" s="38"/>
      <c r="SBI181" s="38"/>
      <c r="SBJ181" s="38"/>
      <c r="SBK181" s="38"/>
      <c r="SBL181" s="38"/>
      <c r="SBM181" s="38"/>
      <c r="SBN181" s="38"/>
      <c r="SBO181" s="38"/>
      <c r="SBP181" s="38"/>
      <c r="SBQ181" s="38"/>
      <c r="SBR181" s="38"/>
      <c r="SBS181" s="38"/>
      <c r="SBT181" s="38"/>
      <c r="SBU181" s="38"/>
      <c r="SBV181" s="38"/>
      <c r="SBW181" s="38"/>
      <c r="SBX181" s="38"/>
      <c r="SBY181" s="38"/>
      <c r="SBZ181" s="38"/>
      <c r="SCA181" s="38"/>
      <c r="SCB181" s="38"/>
      <c r="SCC181" s="38"/>
      <c r="SCD181" s="38"/>
      <c r="SCE181" s="38"/>
      <c r="SCF181" s="38"/>
      <c r="SCG181" s="38"/>
      <c r="SCH181" s="38"/>
      <c r="SCI181" s="38"/>
      <c r="SCJ181" s="38"/>
      <c r="SCK181" s="38"/>
      <c r="SCL181" s="38"/>
      <c r="SCM181" s="38"/>
      <c r="SCN181" s="38"/>
      <c r="SCO181" s="38"/>
      <c r="SCP181" s="38"/>
      <c r="SCQ181" s="38"/>
      <c r="SCR181" s="38"/>
      <c r="SCS181" s="38"/>
      <c r="SCT181" s="38"/>
      <c r="SCU181" s="38"/>
      <c r="SCV181" s="38"/>
      <c r="SCW181" s="38"/>
      <c r="SCX181" s="38"/>
      <c r="SCY181" s="38"/>
      <c r="SCZ181" s="38"/>
      <c r="SDA181" s="38"/>
      <c r="SDB181" s="38"/>
      <c r="SDC181" s="38"/>
      <c r="SDD181" s="38"/>
      <c r="SDE181" s="38"/>
      <c r="SDF181" s="38"/>
      <c r="SDG181" s="38"/>
      <c r="SDH181" s="38"/>
      <c r="SDI181" s="38"/>
      <c r="SDJ181" s="38"/>
      <c r="SDK181" s="38"/>
      <c r="SDL181" s="38"/>
      <c r="SDM181" s="38"/>
      <c r="SDN181" s="38"/>
      <c r="SDO181" s="38"/>
      <c r="SDP181" s="38"/>
      <c r="SDQ181" s="38"/>
      <c r="SDR181" s="38"/>
      <c r="SDS181" s="38"/>
      <c r="SDT181" s="38"/>
      <c r="SDU181" s="38"/>
      <c r="SDV181" s="38"/>
      <c r="SDW181" s="38"/>
      <c r="SDX181" s="38"/>
      <c r="SDY181" s="38"/>
      <c r="SDZ181" s="38"/>
      <c r="SEA181" s="38"/>
      <c r="SEB181" s="38"/>
      <c r="SEC181" s="38"/>
      <c r="SED181" s="38"/>
      <c r="SEE181" s="38"/>
      <c r="SEF181" s="38"/>
      <c r="SEG181" s="38"/>
      <c r="SEH181" s="38"/>
      <c r="SEI181" s="38"/>
      <c r="SEJ181" s="38"/>
      <c r="SEK181" s="38"/>
      <c r="SEL181" s="38"/>
      <c r="SEM181" s="38"/>
      <c r="SEN181" s="38"/>
      <c r="SEO181" s="38"/>
      <c r="SEP181" s="38"/>
      <c r="SEQ181" s="38"/>
      <c r="SER181" s="38"/>
      <c r="SES181" s="38"/>
      <c r="SET181" s="38"/>
      <c r="SEU181" s="38"/>
      <c r="SEV181" s="38"/>
      <c r="SEW181" s="38"/>
      <c r="SEX181" s="38"/>
      <c r="SEY181" s="38"/>
      <c r="SEZ181" s="38"/>
      <c r="SFA181" s="38"/>
      <c r="SFB181" s="38"/>
      <c r="SFC181" s="38"/>
      <c r="SFD181" s="38"/>
      <c r="SFE181" s="38"/>
      <c r="SFF181" s="38"/>
      <c r="SFG181" s="38"/>
      <c r="SFH181" s="38"/>
      <c r="SFI181" s="38"/>
      <c r="SFJ181" s="38"/>
      <c r="SFK181" s="38"/>
      <c r="SFL181" s="38"/>
      <c r="SFM181" s="38"/>
      <c r="SFN181" s="38"/>
      <c r="SFO181" s="38"/>
      <c r="SFP181" s="38"/>
      <c r="SFQ181" s="38"/>
      <c r="SFR181" s="38"/>
      <c r="SFS181" s="38"/>
      <c r="SFT181" s="38"/>
      <c r="SFU181" s="38"/>
      <c r="SFV181" s="38"/>
      <c r="SFW181" s="38"/>
      <c r="SFX181" s="38"/>
      <c r="SFY181" s="38"/>
      <c r="SFZ181" s="38"/>
      <c r="SGA181" s="38"/>
      <c r="SGB181" s="38"/>
      <c r="SGC181" s="38"/>
      <c r="SGD181" s="38"/>
      <c r="SGE181" s="38"/>
      <c r="SGF181" s="38"/>
      <c r="SGG181" s="38"/>
      <c r="SGH181" s="38"/>
      <c r="SGI181" s="38"/>
      <c r="SGJ181" s="38"/>
      <c r="SGK181" s="38"/>
      <c r="SGL181" s="38"/>
      <c r="SGM181" s="38"/>
      <c r="SGN181" s="38"/>
      <c r="SGO181" s="38"/>
      <c r="SGP181" s="38"/>
      <c r="SGQ181" s="38"/>
      <c r="SGR181" s="38"/>
      <c r="SGS181" s="38"/>
      <c r="SGT181" s="38"/>
      <c r="SGU181" s="38"/>
      <c r="SGV181" s="38"/>
      <c r="SGW181" s="38"/>
      <c r="SGX181" s="38"/>
      <c r="SGY181" s="38"/>
      <c r="SGZ181" s="38"/>
      <c r="SHA181" s="38"/>
      <c r="SHB181" s="38"/>
      <c r="SHC181" s="38"/>
      <c r="SHD181" s="38"/>
      <c r="SHE181" s="38"/>
      <c r="SHF181" s="38"/>
      <c r="SHG181" s="38"/>
      <c r="SHH181" s="38"/>
      <c r="SHI181" s="38"/>
      <c r="SHJ181" s="38"/>
      <c r="SHK181" s="38"/>
      <c r="SHL181" s="38"/>
      <c r="SHM181" s="38"/>
      <c r="SHN181" s="38"/>
      <c r="SHO181" s="38"/>
      <c r="SHP181" s="38"/>
      <c r="SHQ181" s="38"/>
      <c r="SHR181" s="38"/>
      <c r="SHS181" s="38"/>
      <c r="SHT181" s="38"/>
      <c r="SHU181" s="38"/>
      <c r="SHV181" s="38"/>
      <c r="SHW181" s="38"/>
      <c r="SHX181" s="38"/>
      <c r="SHY181" s="38"/>
      <c r="SHZ181" s="38"/>
      <c r="SIA181" s="38"/>
      <c r="SIB181" s="38"/>
      <c r="SIC181" s="38"/>
      <c r="SID181" s="38"/>
      <c r="SIE181" s="38"/>
      <c r="SIF181" s="38"/>
      <c r="SIG181" s="38"/>
      <c r="SIH181" s="38"/>
      <c r="SII181" s="38"/>
      <c r="SIJ181" s="38"/>
      <c r="SIK181" s="38"/>
      <c r="SIL181" s="38"/>
      <c r="SIM181" s="38"/>
      <c r="SIN181" s="38"/>
      <c r="SIO181" s="38"/>
      <c r="SIP181" s="38"/>
      <c r="SIQ181" s="38"/>
      <c r="SIR181" s="38"/>
      <c r="SIS181" s="38"/>
      <c r="SIT181" s="38"/>
      <c r="SIU181" s="38"/>
      <c r="SIV181" s="38"/>
      <c r="SIW181" s="38"/>
      <c r="SIX181" s="38"/>
      <c r="SIY181" s="38"/>
      <c r="SIZ181" s="38"/>
      <c r="SJA181" s="38"/>
      <c r="SJB181" s="38"/>
      <c r="SJC181" s="38"/>
      <c r="SJD181" s="38"/>
      <c r="SJE181" s="38"/>
      <c r="SJF181" s="38"/>
      <c r="SJG181" s="38"/>
      <c r="SJH181" s="38"/>
      <c r="SJI181" s="38"/>
      <c r="SJJ181" s="38"/>
      <c r="SJK181" s="38"/>
      <c r="SJL181" s="38"/>
      <c r="SJM181" s="38"/>
      <c r="SJN181" s="38"/>
      <c r="SJO181" s="38"/>
      <c r="SJP181" s="38"/>
      <c r="SJQ181" s="38"/>
      <c r="SJR181" s="38"/>
      <c r="SJS181" s="38"/>
      <c r="SJT181" s="38"/>
      <c r="SJU181" s="38"/>
      <c r="SJV181" s="38"/>
      <c r="SJW181" s="38"/>
      <c r="SJX181" s="38"/>
      <c r="SJY181" s="38"/>
      <c r="SJZ181" s="38"/>
      <c r="SKA181" s="38"/>
      <c r="SKB181" s="38"/>
      <c r="SKC181" s="38"/>
      <c r="SKD181" s="38"/>
      <c r="SKE181" s="38"/>
      <c r="SKF181" s="38"/>
      <c r="SKG181" s="38"/>
      <c r="SKH181" s="38"/>
      <c r="SKI181" s="38"/>
      <c r="SKJ181" s="38"/>
      <c r="SKK181" s="38"/>
      <c r="SKL181" s="38"/>
      <c r="SKM181" s="38"/>
      <c r="SKN181" s="38"/>
      <c r="SKO181" s="38"/>
      <c r="SKP181" s="38"/>
      <c r="SKQ181" s="38"/>
      <c r="SKR181" s="38"/>
      <c r="SKS181" s="38"/>
      <c r="SKT181" s="38"/>
      <c r="SKU181" s="38"/>
      <c r="SKV181" s="38"/>
      <c r="SKW181" s="38"/>
      <c r="SKX181" s="38"/>
      <c r="SKY181" s="38"/>
      <c r="SKZ181" s="38"/>
      <c r="SLA181" s="38"/>
      <c r="SLB181" s="38"/>
      <c r="SLC181" s="38"/>
      <c r="SLD181" s="38"/>
      <c r="SLE181" s="38"/>
      <c r="SLF181" s="38"/>
      <c r="SLG181" s="38"/>
      <c r="SLH181" s="38"/>
      <c r="SLI181" s="38"/>
      <c r="SLJ181" s="38"/>
      <c r="SLK181" s="38"/>
      <c r="SLL181" s="38"/>
      <c r="SLM181" s="38"/>
      <c r="SLN181" s="38"/>
      <c r="SLO181" s="38"/>
      <c r="SLP181" s="38"/>
      <c r="SLQ181" s="38"/>
      <c r="SLR181" s="38"/>
      <c r="SLS181" s="38"/>
      <c r="SLT181" s="38"/>
      <c r="SLU181" s="38"/>
      <c r="SLV181" s="38"/>
      <c r="SLW181" s="38"/>
      <c r="SLX181" s="38"/>
      <c r="SLY181" s="38"/>
      <c r="SLZ181" s="38"/>
      <c r="SMA181" s="38"/>
      <c r="SMB181" s="38"/>
      <c r="SMC181" s="38"/>
      <c r="SMD181" s="38"/>
      <c r="SME181" s="38"/>
      <c r="SMF181" s="38"/>
      <c r="SMG181" s="38"/>
      <c r="SMH181" s="38"/>
      <c r="SMI181" s="38"/>
      <c r="SMJ181" s="38"/>
      <c r="SMK181" s="38"/>
      <c r="SML181" s="38"/>
      <c r="SMM181" s="38"/>
      <c r="SMN181" s="38"/>
      <c r="SMO181" s="38"/>
      <c r="SMP181" s="38"/>
      <c r="SMQ181" s="38"/>
      <c r="SMR181" s="38"/>
      <c r="SMS181" s="38"/>
      <c r="SMT181" s="38"/>
      <c r="SMU181" s="38"/>
      <c r="SMV181" s="38"/>
      <c r="SMW181" s="38"/>
      <c r="SMX181" s="38"/>
      <c r="SMY181" s="38"/>
      <c r="SMZ181" s="38"/>
      <c r="SNA181" s="38"/>
      <c r="SNB181" s="38"/>
      <c r="SNC181" s="38"/>
      <c r="SND181" s="38"/>
      <c r="SNE181" s="38"/>
      <c r="SNF181" s="38"/>
      <c r="SNG181" s="38"/>
      <c r="SNH181" s="38"/>
      <c r="SNI181" s="38"/>
      <c r="SNJ181" s="38"/>
      <c r="SNK181" s="38"/>
      <c r="SNL181" s="38"/>
      <c r="SNM181" s="38"/>
      <c r="SNN181" s="38"/>
      <c r="SNO181" s="38"/>
      <c r="SNP181" s="38"/>
      <c r="SNQ181" s="38"/>
      <c r="SNR181" s="38"/>
      <c r="SNS181" s="38"/>
      <c r="SNT181" s="38"/>
      <c r="SNU181" s="38"/>
      <c r="SNV181" s="38"/>
      <c r="SNW181" s="38"/>
      <c r="SNX181" s="38"/>
      <c r="SNY181" s="38"/>
      <c r="SNZ181" s="38"/>
      <c r="SOA181" s="38"/>
      <c r="SOB181" s="38"/>
      <c r="SOC181" s="38"/>
      <c r="SOD181" s="38"/>
      <c r="SOE181" s="38"/>
      <c r="SOF181" s="38"/>
      <c r="SOG181" s="38"/>
      <c r="SOH181" s="38"/>
      <c r="SOI181" s="38"/>
      <c r="SOJ181" s="38"/>
      <c r="SOK181" s="38"/>
      <c r="SOL181" s="38"/>
      <c r="SOM181" s="38"/>
      <c r="SON181" s="38"/>
      <c r="SOO181" s="38"/>
      <c r="SOP181" s="38"/>
      <c r="SOQ181" s="38"/>
      <c r="SOR181" s="38"/>
      <c r="SOS181" s="38"/>
      <c r="SOT181" s="38"/>
      <c r="SOU181" s="38"/>
      <c r="SOV181" s="38"/>
      <c r="SOW181" s="38"/>
      <c r="SOX181" s="38"/>
      <c r="SOY181" s="38"/>
      <c r="SOZ181" s="38"/>
      <c r="SPA181" s="38"/>
      <c r="SPB181" s="38"/>
      <c r="SPC181" s="38"/>
      <c r="SPD181" s="38"/>
      <c r="SPE181" s="38"/>
      <c r="SPF181" s="38"/>
      <c r="SPG181" s="38"/>
      <c r="SPH181" s="38"/>
      <c r="SPI181" s="38"/>
      <c r="SPJ181" s="38"/>
      <c r="SPK181" s="38"/>
      <c r="SPL181" s="38"/>
      <c r="SPM181" s="38"/>
      <c r="SPN181" s="38"/>
      <c r="SPO181" s="38"/>
      <c r="SPP181" s="38"/>
      <c r="SPQ181" s="38"/>
      <c r="SPR181" s="38"/>
      <c r="SPS181" s="38"/>
      <c r="SPT181" s="38"/>
      <c r="SPU181" s="38"/>
      <c r="SPV181" s="38"/>
      <c r="SPW181" s="38"/>
      <c r="SPX181" s="38"/>
      <c r="SPY181" s="38"/>
      <c r="SPZ181" s="38"/>
      <c r="SQA181" s="38"/>
      <c r="SQB181" s="38"/>
      <c r="SQC181" s="38"/>
      <c r="SQD181" s="38"/>
      <c r="SQE181" s="38"/>
      <c r="SQF181" s="38"/>
      <c r="SQG181" s="38"/>
      <c r="SQH181" s="38"/>
      <c r="SQI181" s="38"/>
      <c r="SQJ181" s="38"/>
      <c r="SQK181" s="38"/>
      <c r="SQL181" s="38"/>
      <c r="SQM181" s="38"/>
      <c r="SQN181" s="38"/>
      <c r="SQO181" s="38"/>
      <c r="SQP181" s="38"/>
      <c r="SQQ181" s="38"/>
      <c r="SQR181" s="38"/>
      <c r="SQS181" s="38"/>
      <c r="SQT181" s="38"/>
      <c r="SQU181" s="38"/>
      <c r="SQV181" s="38"/>
      <c r="SQW181" s="38"/>
      <c r="SQX181" s="38"/>
      <c r="SQY181" s="38"/>
      <c r="SQZ181" s="38"/>
      <c r="SRA181" s="38"/>
      <c r="SRB181" s="38"/>
      <c r="SRC181" s="38"/>
      <c r="SRD181" s="38"/>
      <c r="SRE181" s="38"/>
      <c r="SRF181" s="38"/>
      <c r="SRG181" s="38"/>
      <c r="SRH181" s="38"/>
      <c r="SRI181" s="38"/>
      <c r="SRJ181" s="38"/>
      <c r="SRK181" s="38"/>
      <c r="SRL181" s="38"/>
      <c r="SRM181" s="38"/>
      <c r="SRN181" s="38"/>
      <c r="SRO181" s="38"/>
      <c r="SRP181" s="38"/>
      <c r="SRQ181" s="38"/>
      <c r="SRR181" s="38"/>
      <c r="SRS181" s="38"/>
      <c r="SRT181" s="38"/>
      <c r="SRU181" s="38"/>
      <c r="SRV181" s="38"/>
      <c r="SRW181" s="38"/>
      <c r="SRX181" s="38"/>
      <c r="SRY181" s="38"/>
      <c r="SRZ181" s="38"/>
      <c r="SSA181" s="38"/>
      <c r="SSB181" s="38"/>
      <c r="SSC181" s="38"/>
      <c r="SSD181" s="38"/>
      <c r="SSE181" s="38"/>
      <c r="SSF181" s="38"/>
      <c r="SSG181" s="38"/>
      <c r="SSH181" s="38"/>
      <c r="SSI181" s="38"/>
      <c r="SSJ181" s="38"/>
      <c r="SSK181" s="38"/>
      <c r="SSL181" s="38"/>
      <c r="SSM181" s="38"/>
      <c r="SSN181" s="38"/>
      <c r="SSO181" s="38"/>
      <c r="SSP181" s="38"/>
      <c r="SSQ181" s="38"/>
      <c r="SSR181" s="38"/>
      <c r="SSS181" s="38"/>
      <c r="SST181" s="38"/>
      <c r="SSU181" s="38"/>
      <c r="SSV181" s="38"/>
      <c r="SSW181" s="38"/>
      <c r="SSX181" s="38"/>
      <c r="SSY181" s="38"/>
      <c r="SSZ181" s="38"/>
      <c r="STA181" s="38"/>
      <c r="STB181" s="38"/>
      <c r="STC181" s="38"/>
      <c r="STD181" s="38"/>
      <c r="STE181" s="38"/>
      <c r="STF181" s="38"/>
      <c r="STG181" s="38"/>
      <c r="STH181" s="38"/>
      <c r="STI181" s="38"/>
      <c r="STJ181" s="38"/>
      <c r="STK181" s="38"/>
      <c r="STL181" s="38"/>
      <c r="STM181" s="38"/>
      <c r="STN181" s="38"/>
      <c r="STO181" s="38"/>
      <c r="STP181" s="38"/>
      <c r="STQ181" s="38"/>
      <c r="STR181" s="38"/>
      <c r="STS181" s="38"/>
      <c r="STT181" s="38"/>
      <c r="STU181" s="38"/>
      <c r="STV181" s="38"/>
      <c r="STW181" s="38"/>
      <c r="STX181" s="38"/>
      <c r="STY181" s="38"/>
      <c r="STZ181" s="38"/>
      <c r="SUA181" s="38"/>
      <c r="SUB181" s="38"/>
      <c r="SUC181" s="38"/>
      <c r="SUD181" s="38"/>
      <c r="SUE181" s="38"/>
      <c r="SUF181" s="38"/>
      <c r="SUG181" s="38"/>
      <c r="SUH181" s="38"/>
      <c r="SUI181" s="38"/>
      <c r="SUJ181" s="38"/>
      <c r="SUK181" s="38"/>
      <c r="SUL181" s="38"/>
      <c r="SUM181" s="38"/>
      <c r="SUN181" s="38"/>
      <c r="SUO181" s="38"/>
      <c r="SUP181" s="38"/>
      <c r="SUQ181" s="38"/>
      <c r="SUR181" s="38"/>
      <c r="SUS181" s="38"/>
      <c r="SUT181" s="38"/>
      <c r="SUU181" s="38"/>
      <c r="SUV181" s="38"/>
      <c r="SUW181" s="38"/>
      <c r="SUX181" s="38"/>
      <c r="SUY181" s="38"/>
      <c r="SUZ181" s="38"/>
      <c r="SVA181" s="38"/>
      <c r="SVB181" s="38"/>
      <c r="SVC181" s="38"/>
      <c r="SVD181" s="38"/>
      <c r="SVE181" s="38"/>
      <c r="SVF181" s="38"/>
      <c r="SVG181" s="38"/>
      <c r="SVH181" s="38"/>
      <c r="SVI181" s="38"/>
      <c r="SVJ181" s="38"/>
      <c r="SVK181" s="38"/>
      <c r="SVL181" s="38"/>
      <c r="SVM181" s="38"/>
      <c r="SVN181" s="38"/>
      <c r="SVO181" s="38"/>
      <c r="SVP181" s="38"/>
      <c r="SVQ181" s="38"/>
      <c r="SVR181" s="38"/>
      <c r="SVS181" s="38"/>
      <c r="SVT181" s="38"/>
      <c r="SVU181" s="38"/>
      <c r="SVV181" s="38"/>
      <c r="SVW181" s="38"/>
      <c r="SVX181" s="38"/>
      <c r="SVY181" s="38"/>
      <c r="SVZ181" s="38"/>
      <c r="SWA181" s="38"/>
      <c r="SWB181" s="38"/>
      <c r="SWC181" s="38"/>
      <c r="SWD181" s="38"/>
      <c r="SWE181" s="38"/>
      <c r="SWF181" s="38"/>
      <c r="SWG181" s="38"/>
      <c r="SWH181" s="38"/>
      <c r="SWI181" s="38"/>
      <c r="SWJ181" s="38"/>
      <c r="SWK181" s="38"/>
      <c r="SWL181" s="38"/>
      <c r="SWM181" s="38"/>
      <c r="SWN181" s="38"/>
      <c r="SWO181" s="38"/>
      <c r="SWP181" s="38"/>
      <c r="SWQ181" s="38"/>
      <c r="SWR181" s="38"/>
      <c r="SWS181" s="38"/>
      <c r="SWT181" s="38"/>
      <c r="SWU181" s="38"/>
      <c r="SWV181" s="38"/>
      <c r="SWW181" s="38"/>
      <c r="SWX181" s="38"/>
      <c r="SWY181" s="38"/>
      <c r="SWZ181" s="38"/>
      <c r="SXA181" s="38"/>
      <c r="SXB181" s="38"/>
      <c r="SXC181" s="38"/>
      <c r="SXD181" s="38"/>
      <c r="SXE181" s="38"/>
      <c r="SXF181" s="38"/>
      <c r="SXG181" s="38"/>
      <c r="SXH181" s="38"/>
      <c r="SXI181" s="38"/>
      <c r="SXJ181" s="38"/>
      <c r="SXK181" s="38"/>
      <c r="SXL181" s="38"/>
      <c r="SXM181" s="38"/>
      <c r="SXN181" s="38"/>
      <c r="SXO181" s="38"/>
      <c r="SXP181" s="38"/>
      <c r="SXQ181" s="38"/>
      <c r="SXR181" s="38"/>
      <c r="SXS181" s="38"/>
      <c r="SXT181" s="38"/>
      <c r="SXU181" s="38"/>
      <c r="SXV181" s="38"/>
      <c r="SXW181" s="38"/>
      <c r="SXX181" s="38"/>
      <c r="SXY181" s="38"/>
      <c r="SXZ181" s="38"/>
      <c r="SYA181" s="38"/>
      <c r="SYB181" s="38"/>
      <c r="SYC181" s="38"/>
      <c r="SYD181" s="38"/>
      <c r="SYE181" s="38"/>
      <c r="SYF181" s="38"/>
      <c r="SYG181" s="38"/>
      <c r="SYH181" s="38"/>
      <c r="SYI181" s="38"/>
      <c r="SYJ181" s="38"/>
      <c r="SYK181" s="38"/>
      <c r="SYL181" s="38"/>
      <c r="SYM181" s="38"/>
      <c r="SYN181" s="38"/>
      <c r="SYO181" s="38"/>
      <c r="SYP181" s="38"/>
      <c r="SYQ181" s="38"/>
      <c r="SYR181" s="38"/>
      <c r="SYS181" s="38"/>
      <c r="SYT181" s="38"/>
      <c r="SYU181" s="38"/>
      <c r="SYV181" s="38"/>
      <c r="SYW181" s="38"/>
      <c r="SYX181" s="38"/>
      <c r="SYY181" s="38"/>
      <c r="SYZ181" s="38"/>
      <c r="SZA181" s="38"/>
      <c r="SZB181" s="38"/>
      <c r="SZC181" s="38"/>
      <c r="SZD181" s="38"/>
      <c r="SZE181" s="38"/>
      <c r="SZF181" s="38"/>
      <c r="SZG181" s="38"/>
      <c r="SZH181" s="38"/>
      <c r="SZI181" s="38"/>
      <c r="SZJ181" s="38"/>
      <c r="SZK181" s="38"/>
      <c r="SZL181" s="38"/>
      <c r="SZM181" s="38"/>
      <c r="SZN181" s="38"/>
      <c r="SZO181" s="38"/>
      <c r="SZP181" s="38"/>
      <c r="SZQ181" s="38"/>
      <c r="SZR181" s="38"/>
      <c r="SZS181" s="38"/>
      <c r="SZT181" s="38"/>
      <c r="SZU181" s="38"/>
      <c r="SZV181" s="38"/>
      <c r="SZW181" s="38"/>
      <c r="SZX181" s="38"/>
      <c r="SZY181" s="38"/>
      <c r="SZZ181" s="38"/>
      <c r="TAA181" s="38"/>
      <c r="TAB181" s="38"/>
      <c r="TAC181" s="38"/>
      <c r="TAD181" s="38"/>
      <c r="TAE181" s="38"/>
      <c r="TAF181" s="38"/>
      <c r="TAG181" s="38"/>
      <c r="TAH181" s="38"/>
      <c r="TAI181" s="38"/>
      <c r="TAJ181" s="38"/>
      <c r="TAK181" s="38"/>
      <c r="TAL181" s="38"/>
      <c r="TAM181" s="38"/>
      <c r="TAN181" s="38"/>
      <c r="TAO181" s="38"/>
      <c r="TAP181" s="38"/>
      <c r="TAQ181" s="38"/>
      <c r="TAR181" s="38"/>
      <c r="TAS181" s="38"/>
      <c r="TAT181" s="38"/>
      <c r="TAU181" s="38"/>
      <c r="TAV181" s="38"/>
      <c r="TAW181" s="38"/>
      <c r="TAX181" s="38"/>
      <c r="TAY181" s="38"/>
      <c r="TAZ181" s="38"/>
      <c r="TBA181" s="38"/>
      <c r="TBB181" s="38"/>
      <c r="TBC181" s="38"/>
      <c r="TBD181" s="38"/>
      <c r="TBE181" s="38"/>
      <c r="TBF181" s="38"/>
      <c r="TBG181" s="38"/>
      <c r="TBH181" s="38"/>
      <c r="TBI181" s="38"/>
      <c r="TBJ181" s="38"/>
      <c r="TBK181" s="38"/>
      <c r="TBL181" s="38"/>
      <c r="TBM181" s="38"/>
      <c r="TBN181" s="38"/>
      <c r="TBO181" s="38"/>
      <c r="TBP181" s="38"/>
      <c r="TBQ181" s="38"/>
      <c r="TBR181" s="38"/>
      <c r="TBS181" s="38"/>
      <c r="TBT181" s="38"/>
      <c r="TBU181" s="38"/>
      <c r="TBV181" s="38"/>
      <c r="TBW181" s="38"/>
      <c r="TBX181" s="38"/>
      <c r="TBY181" s="38"/>
      <c r="TBZ181" s="38"/>
      <c r="TCA181" s="38"/>
      <c r="TCB181" s="38"/>
      <c r="TCC181" s="38"/>
      <c r="TCD181" s="38"/>
      <c r="TCE181" s="38"/>
      <c r="TCF181" s="38"/>
      <c r="TCG181" s="38"/>
      <c r="TCH181" s="38"/>
      <c r="TCI181" s="38"/>
      <c r="TCJ181" s="38"/>
      <c r="TCK181" s="38"/>
      <c r="TCL181" s="38"/>
      <c r="TCM181" s="38"/>
      <c r="TCN181" s="38"/>
      <c r="TCO181" s="38"/>
      <c r="TCP181" s="38"/>
      <c r="TCQ181" s="38"/>
      <c r="TCR181" s="38"/>
      <c r="TCS181" s="38"/>
      <c r="TCT181" s="38"/>
      <c r="TCU181" s="38"/>
      <c r="TCV181" s="38"/>
      <c r="TCW181" s="38"/>
      <c r="TCX181" s="38"/>
      <c r="TCY181" s="38"/>
      <c r="TCZ181" s="38"/>
      <c r="TDA181" s="38"/>
      <c r="TDB181" s="38"/>
      <c r="TDC181" s="38"/>
      <c r="TDD181" s="38"/>
      <c r="TDE181" s="38"/>
      <c r="TDF181" s="38"/>
      <c r="TDG181" s="38"/>
      <c r="TDH181" s="38"/>
      <c r="TDI181" s="38"/>
      <c r="TDJ181" s="38"/>
      <c r="TDK181" s="38"/>
      <c r="TDL181" s="38"/>
      <c r="TDM181" s="38"/>
      <c r="TDN181" s="38"/>
      <c r="TDO181" s="38"/>
      <c r="TDP181" s="38"/>
      <c r="TDQ181" s="38"/>
      <c r="TDR181" s="38"/>
      <c r="TDS181" s="38"/>
      <c r="TDT181" s="38"/>
      <c r="TDU181" s="38"/>
      <c r="TDV181" s="38"/>
      <c r="TDW181" s="38"/>
      <c r="TDX181" s="38"/>
      <c r="TDY181" s="38"/>
      <c r="TDZ181" s="38"/>
      <c r="TEA181" s="38"/>
      <c r="TEB181" s="38"/>
      <c r="TEC181" s="38"/>
      <c r="TED181" s="38"/>
      <c r="TEE181" s="38"/>
      <c r="TEF181" s="38"/>
      <c r="TEG181" s="38"/>
      <c r="TEH181" s="38"/>
      <c r="TEI181" s="38"/>
      <c r="TEJ181" s="38"/>
      <c r="TEK181" s="38"/>
      <c r="TEL181" s="38"/>
      <c r="TEM181" s="38"/>
      <c r="TEN181" s="38"/>
      <c r="TEO181" s="38"/>
      <c r="TEP181" s="38"/>
      <c r="TEQ181" s="38"/>
      <c r="TER181" s="38"/>
      <c r="TES181" s="38"/>
      <c r="TET181" s="38"/>
      <c r="TEU181" s="38"/>
      <c r="TEV181" s="38"/>
      <c r="TEW181" s="38"/>
      <c r="TEX181" s="38"/>
      <c r="TEY181" s="38"/>
      <c r="TEZ181" s="38"/>
      <c r="TFA181" s="38"/>
      <c r="TFB181" s="38"/>
      <c r="TFC181" s="38"/>
      <c r="TFD181" s="38"/>
      <c r="TFE181" s="38"/>
      <c r="TFF181" s="38"/>
      <c r="TFG181" s="38"/>
      <c r="TFH181" s="38"/>
      <c r="TFI181" s="38"/>
      <c r="TFJ181" s="38"/>
      <c r="TFK181" s="38"/>
      <c r="TFL181" s="38"/>
      <c r="TFM181" s="38"/>
      <c r="TFN181" s="38"/>
      <c r="TFO181" s="38"/>
      <c r="TFP181" s="38"/>
      <c r="TFQ181" s="38"/>
      <c r="TFR181" s="38"/>
      <c r="TFS181" s="38"/>
      <c r="TFT181" s="38"/>
      <c r="TFU181" s="38"/>
      <c r="TFV181" s="38"/>
      <c r="TFW181" s="38"/>
      <c r="TFX181" s="38"/>
      <c r="TFY181" s="38"/>
      <c r="TFZ181" s="38"/>
      <c r="TGA181" s="38"/>
      <c r="TGB181" s="38"/>
      <c r="TGC181" s="38"/>
      <c r="TGD181" s="38"/>
      <c r="TGE181" s="38"/>
      <c r="TGF181" s="38"/>
      <c r="TGG181" s="38"/>
      <c r="TGH181" s="38"/>
      <c r="TGI181" s="38"/>
      <c r="TGJ181" s="38"/>
      <c r="TGK181" s="38"/>
      <c r="TGL181" s="38"/>
      <c r="TGM181" s="38"/>
      <c r="TGN181" s="38"/>
      <c r="TGO181" s="38"/>
      <c r="TGP181" s="38"/>
      <c r="TGQ181" s="38"/>
      <c r="TGR181" s="38"/>
      <c r="TGS181" s="38"/>
      <c r="TGT181" s="38"/>
      <c r="TGU181" s="38"/>
      <c r="TGV181" s="38"/>
      <c r="TGW181" s="38"/>
      <c r="TGX181" s="38"/>
      <c r="TGY181" s="38"/>
      <c r="TGZ181" s="38"/>
      <c r="THA181" s="38"/>
      <c r="THB181" s="38"/>
      <c r="THC181" s="38"/>
      <c r="THD181" s="38"/>
      <c r="THE181" s="38"/>
      <c r="THF181" s="38"/>
      <c r="THG181" s="38"/>
      <c r="THH181" s="38"/>
      <c r="THI181" s="38"/>
      <c r="THJ181" s="38"/>
      <c r="THK181" s="38"/>
      <c r="THL181" s="38"/>
      <c r="THM181" s="38"/>
      <c r="THN181" s="38"/>
      <c r="THO181" s="38"/>
      <c r="THP181" s="38"/>
      <c r="THQ181" s="38"/>
      <c r="THR181" s="38"/>
      <c r="THS181" s="38"/>
      <c r="THT181" s="38"/>
      <c r="THU181" s="38"/>
      <c r="THV181" s="38"/>
      <c r="THW181" s="38"/>
      <c r="THX181" s="38"/>
      <c r="THY181" s="38"/>
      <c r="THZ181" s="38"/>
      <c r="TIA181" s="38"/>
      <c r="TIB181" s="38"/>
      <c r="TIC181" s="38"/>
      <c r="TID181" s="38"/>
      <c r="TIE181" s="38"/>
      <c r="TIF181" s="38"/>
      <c r="TIG181" s="38"/>
      <c r="TIH181" s="38"/>
      <c r="TII181" s="38"/>
      <c r="TIJ181" s="38"/>
      <c r="TIK181" s="38"/>
      <c r="TIL181" s="38"/>
      <c r="TIM181" s="38"/>
      <c r="TIN181" s="38"/>
      <c r="TIO181" s="38"/>
      <c r="TIP181" s="38"/>
      <c r="TIQ181" s="38"/>
      <c r="TIR181" s="38"/>
      <c r="TIS181" s="38"/>
      <c r="TIT181" s="38"/>
      <c r="TIU181" s="38"/>
      <c r="TIV181" s="38"/>
      <c r="TIW181" s="38"/>
      <c r="TIX181" s="38"/>
      <c r="TIY181" s="38"/>
      <c r="TIZ181" s="38"/>
      <c r="TJA181" s="38"/>
      <c r="TJB181" s="38"/>
      <c r="TJC181" s="38"/>
      <c r="TJD181" s="38"/>
      <c r="TJE181" s="38"/>
      <c r="TJF181" s="38"/>
      <c r="TJG181" s="38"/>
      <c r="TJH181" s="38"/>
      <c r="TJI181" s="38"/>
      <c r="TJJ181" s="38"/>
      <c r="TJK181" s="38"/>
      <c r="TJL181" s="38"/>
      <c r="TJM181" s="38"/>
      <c r="TJN181" s="38"/>
      <c r="TJO181" s="38"/>
      <c r="TJP181" s="38"/>
      <c r="TJQ181" s="38"/>
      <c r="TJR181" s="38"/>
      <c r="TJS181" s="38"/>
      <c r="TJT181" s="38"/>
      <c r="TJU181" s="38"/>
      <c r="TJV181" s="38"/>
      <c r="TJW181" s="38"/>
      <c r="TJX181" s="38"/>
      <c r="TJY181" s="38"/>
      <c r="TJZ181" s="38"/>
      <c r="TKA181" s="38"/>
      <c r="TKB181" s="38"/>
      <c r="TKC181" s="38"/>
      <c r="TKD181" s="38"/>
      <c r="TKE181" s="38"/>
      <c r="TKF181" s="38"/>
      <c r="TKG181" s="38"/>
      <c r="TKH181" s="38"/>
      <c r="TKI181" s="38"/>
      <c r="TKJ181" s="38"/>
      <c r="TKK181" s="38"/>
      <c r="TKL181" s="38"/>
      <c r="TKM181" s="38"/>
      <c r="TKN181" s="38"/>
      <c r="TKO181" s="38"/>
      <c r="TKP181" s="38"/>
      <c r="TKQ181" s="38"/>
      <c r="TKR181" s="38"/>
      <c r="TKS181" s="38"/>
      <c r="TKT181" s="38"/>
      <c r="TKU181" s="38"/>
      <c r="TKV181" s="38"/>
      <c r="TKW181" s="38"/>
      <c r="TKX181" s="38"/>
      <c r="TKY181" s="38"/>
      <c r="TKZ181" s="38"/>
      <c r="TLA181" s="38"/>
      <c r="TLB181" s="38"/>
      <c r="TLC181" s="38"/>
      <c r="TLD181" s="38"/>
      <c r="TLE181" s="38"/>
      <c r="TLF181" s="38"/>
      <c r="TLG181" s="38"/>
      <c r="TLH181" s="38"/>
      <c r="TLI181" s="38"/>
      <c r="TLJ181" s="38"/>
      <c r="TLK181" s="38"/>
      <c r="TLL181" s="38"/>
      <c r="TLM181" s="38"/>
      <c r="TLN181" s="38"/>
      <c r="TLO181" s="38"/>
      <c r="TLP181" s="38"/>
      <c r="TLQ181" s="38"/>
      <c r="TLR181" s="38"/>
      <c r="TLS181" s="38"/>
      <c r="TLT181" s="38"/>
      <c r="TLU181" s="38"/>
      <c r="TLV181" s="38"/>
      <c r="TLW181" s="38"/>
      <c r="TLX181" s="38"/>
      <c r="TLY181" s="38"/>
      <c r="TLZ181" s="38"/>
      <c r="TMA181" s="38"/>
      <c r="TMB181" s="38"/>
      <c r="TMC181" s="38"/>
      <c r="TMD181" s="38"/>
      <c r="TME181" s="38"/>
      <c r="TMF181" s="38"/>
      <c r="TMG181" s="38"/>
      <c r="TMH181" s="38"/>
      <c r="TMI181" s="38"/>
      <c r="TMJ181" s="38"/>
      <c r="TMK181" s="38"/>
      <c r="TML181" s="38"/>
      <c r="TMM181" s="38"/>
      <c r="TMN181" s="38"/>
      <c r="TMO181" s="38"/>
      <c r="TMP181" s="38"/>
      <c r="TMQ181" s="38"/>
      <c r="TMR181" s="38"/>
      <c r="TMS181" s="38"/>
      <c r="TMT181" s="38"/>
      <c r="TMU181" s="38"/>
      <c r="TMV181" s="38"/>
      <c r="TMW181" s="38"/>
      <c r="TMX181" s="38"/>
      <c r="TMY181" s="38"/>
      <c r="TMZ181" s="38"/>
      <c r="TNA181" s="38"/>
      <c r="TNB181" s="38"/>
      <c r="TNC181" s="38"/>
      <c r="TND181" s="38"/>
      <c r="TNE181" s="38"/>
      <c r="TNF181" s="38"/>
      <c r="TNG181" s="38"/>
      <c r="TNH181" s="38"/>
      <c r="TNI181" s="38"/>
      <c r="TNJ181" s="38"/>
      <c r="TNK181" s="38"/>
      <c r="TNL181" s="38"/>
      <c r="TNM181" s="38"/>
      <c r="TNN181" s="38"/>
      <c r="TNO181" s="38"/>
      <c r="TNP181" s="38"/>
      <c r="TNQ181" s="38"/>
      <c r="TNR181" s="38"/>
      <c r="TNS181" s="38"/>
      <c r="TNT181" s="38"/>
      <c r="TNU181" s="38"/>
      <c r="TNV181" s="38"/>
      <c r="TNW181" s="38"/>
      <c r="TNX181" s="38"/>
      <c r="TNY181" s="38"/>
      <c r="TNZ181" s="38"/>
      <c r="TOA181" s="38"/>
      <c r="TOB181" s="38"/>
      <c r="TOC181" s="38"/>
      <c r="TOD181" s="38"/>
      <c r="TOE181" s="38"/>
      <c r="TOF181" s="38"/>
      <c r="TOG181" s="38"/>
      <c r="TOH181" s="38"/>
      <c r="TOI181" s="38"/>
      <c r="TOJ181" s="38"/>
      <c r="TOK181" s="38"/>
      <c r="TOL181" s="38"/>
      <c r="TOM181" s="38"/>
      <c r="TON181" s="38"/>
      <c r="TOO181" s="38"/>
      <c r="TOP181" s="38"/>
      <c r="TOQ181" s="38"/>
      <c r="TOR181" s="38"/>
      <c r="TOS181" s="38"/>
      <c r="TOT181" s="38"/>
      <c r="TOU181" s="38"/>
      <c r="TOV181" s="38"/>
      <c r="TOW181" s="38"/>
      <c r="TOX181" s="38"/>
      <c r="TOY181" s="38"/>
      <c r="TOZ181" s="38"/>
      <c r="TPA181" s="38"/>
      <c r="TPB181" s="38"/>
      <c r="TPC181" s="38"/>
      <c r="TPD181" s="38"/>
      <c r="TPE181" s="38"/>
      <c r="TPF181" s="38"/>
      <c r="TPG181" s="38"/>
      <c r="TPH181" s="38"/>
      <c r="TPI181" s="38"/>
      <c r="TPJ181" s="38"/>
      <c r="TPK181" s="38"/>
      <c r="TPL181" s="38"/>
      <c r="TPM181" s="38"/>
      <c r="TPN181" s="38"/>
      <c r="TPO181" s="38"/>
      <c r="TPP181" s="38"/>
      <c r="TPQ181" s="38"/>
      <c r="TPR181" s="38"/>
      <c r="TPS181" s="38"/>
      <c r="TPT181" s="38"/>
      <c r="TPU181" s="38"/>
      <c r="TPV181" s="38"/>
      <c r="TPW181" s="38"/>
      <c r="TPX181" s="38"/>
      <c r="TPY181" s="38"/>
      <c r="TPZ181" s="38"/>
      <c r="TQA181" s="38"/>
      <c r="TQB181" s="38"/>
      <c r="TQC181" s="38"/>
      <c r="TQD181" s="38"/>
      <c r="TQE181" s="38"/>
      <c r="TQF181" s="38"/>
      <c r="TQG181" s="38"/>
      <c r="TQH181" s="38"/>
      <c r="TQI181" s="38"/>
      <c r="TQJ181" s="38"/>
      <c r="TQK181" s="38"/>
      <c r="TQL181" s="38"/>
      <c r="TQM181" s="38"/>
      <c r="TQN181" s="38"/>
      <c r="TQO181" s="38"/>
      <c r="TQP181" s="38"/>
      <c r="TQQ181" s="38"/>
      <c r="TQR181" s="38"/>
      <c r="TQS181" s="38"/>
      <c r="TQT181" s="38"/>
      <c r="TQU181" s="38"/>
      <c r="TQV181" s="38"/>
      <c r="TQW181" s="38"/>
      <c r="TQX181" s="38"/>
      <c r="TQY181" s="38"/>
      <c r="TQZ181" s="38"/>
      <c r="TRA181" s="38"/>
      <c r="TRB181" s="38"/>
      <c r="TRC181" s="38"/>
      <c r="TRD181" s="38"/>
      <c r="TRE181" s="38"/>
      <c r="TRF181" s="38"/>
      <c r="TRG181" s="38"/>
      <c r="TRH181" s="38"/>
      <c r="TRI181" s="38"/>
      <c r="TRJ181" s="38"/>
      <c r="TRK181" s="38"/>
      <c r="TRL181" s="38"/>
      <c r="TRM181" s="38"/>
      <c r="TRN181" s="38"/>
      <c r="TRO181" s="38"/>
      <c r="TRP181" s="38"/>
      <c r="TRQ181" s="38"/>
      <c r="TRR181" s="38"/>
      <c r="TRS181" s="38"/>
      <c r="TRT181" s="38"/>
      <c r="TRU181" s="38"/>
      <c r="TRV181" s="38"/>
      <c r="TRW181" s="38"/>
      <c r="TRX181" s="38"/>
      <c r="TRY181" s="38"/>
      <c r="TRZ181" s="38"/>
      <c r="TSA181" s="38"/>
      <c r="TSB181" s="38"/>
      <c r="TSC181" s="38"/>
      <c r="TSD181" s="38"/>
      <c r="TSE181" s="38"/>
      <c r="TSF181" s="38"/>
      <c r="TSG181" s="38"/>
      <c r="TSH181" s="38"/>
      <c r="TSI181" s="38"/>
      <c r="TSJ181" s="38"/>
      <c r="TSK181" s="38"/>
      <c r="TSL181" s="38"/>
      <c r="TSM181" s="38"/>
      <c r="TSN181" s="38"/>
      <c r="TSO181" s="38"/>
      <c r="TSP181" s="38"/>
      <c r="TSQ181" s="38"/>
      <c r="TSR181" s="38"/>
      <c r="TSS181" s="38"/>
      <c r="TST181" s="38"/>
      <c r="TSU181" s="38"/>
      <c r="TSV181" s="38"/>
      <c r="TSW181" s="38"/>
      <c r="TSX181" s="38"/>
      <c r="TSY181" s="38"/>
      <c r="TSZ181" s="38"/>
      <c r="TTA181" s="38"/>
      <c r="TTB181" s="38"/>
      <c r="TTC181" s="38"/>
      <c r="TTD181" s="38"/>
      <c r="TTE181" s="38"/>
      <c r="TTF181" s="38"/>
      <c r="TTG181" s="38"/>
      <c r="TTH181" s="38"/>
      <c r="TTI181" s="38"/>
      <c r="TTJ181" s="38"/>
      <c r="TTK181" s="38"/>
      <c r="TTL181" s="38"/>
      <c r="TTM181" s="38"/>
      <c r="TTN181" s="38"/>
      <c r="TTO181" s="38"/>
      <c r="TTP181" s="38"/>
      <c r="TTQ181" s="38"/>
      <c r="TTR181" s="38"/>
      <c r="TTS181" s="38"/>
      <c r="TTT181" s="38"/>
      <c r="TTU181" s="38"/>
      <c r="TTV181" s="38"/>
      <c r="TTW181" s="38"/>
      <c r="TTX181" s="38"/>
      <c r="TTY181" s="38"/>
      <c r="TTZ181" s="38"/>
      <c r="TUA181" s="38"/>
      <c r="TUB181" s="38"/>
      <c r="TUC181" s="38"/>
      <c r="TUD181" s="38"/>
      <c r="TUE181" s="38"/>
      <c r="TUF181" s="38"/>
      <c r="TUG181" s="38"/>
      <c r="TUH181" s="38"/>
      <c r="TUI181" s="38"/>
      <c r="TUJ181" s="38"/>
      <c r="TUK181" s="38"/>
      <c r="TUL181" s="38"/>
      <c r="TUM181" s="38"/>
      <c r="TUN181" s="38"/>
      <c r="TUO181" s="38"/>
      <c r="TUP181" s="38"/>
      <c r="TUQ181" s="38"/>
      <c r="TUR181" s="38"/>
      <c r="TUS181" s="38"/>
      <c r="TUT181" s="38"/>
      <c r="TUU181" s="38"/>
      <c r="TUV181" s="38"/>
      <c r="TUW181" s="38"/>
      <c r="TUX181" s="38"/>
      <c r="TUY181" s="38"/>
      <c r="TUZ181" s="38"/>
      <c r="TVA181" s="38"/>
      <c r="TVB181" s="38"/>
      <c r="TVC181" s="38"/>
      <c r="TVD181" s="38"/>
      <c r="TVE181" s="38"/>
      <c r="TVF181" s="38"/>
      <c r="TVG181" s="38"/>
      <c r="TVH181" s="38"/>
      <c r="TVI181" s="38"/>
      <c r="TVJ181" s="38"/>
      <c r="TVK181" s="38"/>
      <c r="TVL181" s="38"/>
      <c r="TVM181" s="38"/>
      <c r="TVN181" s="38"/>
      <c r="TVO181" s="38"/>
      <c r="TVP181" s="38"/>
      <c r="TVQ181" s="38"/>
      <c r="TVR181" s="38"/>
      <c r="TVS181" s="38"/>
      <c r="TVT181" s="38"/>
      <c r="TVU181" s="38"/>
      <c r="TVV181" s="38"/>
      <c r="TVW181" s="38"/>
      <c r="TVX181" s="38"/>
      <c r="TVY181" s="38"/>
      <c r="TVZ181" s="38"/>
      <c r="TWA181" s="38"/>
      <c r="TWB181" s="38"/>
      <c r="TWC181" s="38"/>
      <c r="TWD181" s="38"/>
      <c r="TWE181" s="38"/>
      <c r="TWF181" s="38"/>
      <c r="TWG181" s="38"/>
      <c r="TWH181" s="38"/>
      <c r="TWI181" s="38"/>
      <c r="TWJ181" s="38"/>
      <c r="TWK181" s="38"/>
      <c r="TWL181" s="38"/>
      <c r="TWM181" s="38"/>
      <c r="TWN181" s="38"/>
      <c r="TWO181" s="38"/>
      <c r="TWP181" s="38"/>
      <c r="TWQ181" s="38"/>
      <c r="TWR181" s="38"/>
      <c r="TWS181" s="38"/>
      <c r="TWT181" s="38"/>
      <c r="TWU181" s="38"/>
      <c r="TWV181" s="38"/>
      <c r="TWW181" s="38"/>
      <c r="TWX181" s="38"/>
      <c r="TWY181" s="38"/>
      <c r="TWZ181" s="38"/>
      <c r="TXA181" s="38"/>
      <c r="TXB181" s="38"/>
      <c r="TXC181" s="38"/>
      <c r="TXD181" s="38"/>
      <c r="TXE181" s="38"/>
      <c r="TXF181" s="38"/>
      <c r="TXG181" s="38"/>
      <c r="TXH181" s="38"/>
      <c r="TXI181" s="38"/>
      <c r="TXJ181" s="38"/>
      <c r="TXK181" s="38"/>
      <c r="TXL181" s="38"/>
      <c r="TXM181" s="38"/>
      <c r="TXN181" s="38"/>
      <c r="TXO181" s="38"/>
      <c r="TXP181" s="38"/>
      <c r="TXQ181" s="38"/>
      <c r="TXR181" s="38"/>
      <c r="TXS181" s="38"/>
      <c r="TXT181" s="38"/>
      <c r="TXU181" s="38"/>
      <c r="TXV181" s="38"/>
      <c r="TXW181" s="38"/>
      <c r="TXX181" s="38"/>
      <c r="TXY181" s="38"/>
      <c r="TXZ181" s="38"/>
      <c r="TYA181" s="38"/>
      <c r="TYB181" s="38"/>
      <c r="TYC181" s="38"/>
      <c r="TYD181" s="38"/>
      <c r="TYE181" s="38"/>
      <c r="TYF181" s="38"/>
      <c r="TYG181" s="38"/>
      <c r="TYH181" s="38"/>
      <c r="TYI181" s="38"/>
      <c r="TYJ181" s="38"/>
      <c r="TYK181" s="38"/>
      <c r="TYL181" s="38"/>
      <c r="TYM181" s="38"/>
      <c r="TYN181" s="38"/>
      <c r="TYO181" s="38"/>
      <c r="TYP181" s="38"/>
      <c r="TYQ181" s="38"/>
      <c r="TYR181" s="38"/>
      <c r="TYS181" s="38"/>
      <c r="TYT181" s="38"/>
      <c r="TYU181" s="38"/>
      <c r="TYV181" s="38"/>
      <c r="TYW181" s="38"/>
      <c r="TYX181" s="38"/>
      <c r="TYY181" s="38"/>
      <c r="TYZ181" s="38"/>
      <c r="TZA181" s="38"/>
      <c r="TZB181" s="38"/>
      <c r="TZC181" s="38"/>
      <c r="TZD181" s="38"/>
      <c r="TZE181" s="38"/>
      <c r="TZF181" s="38"/>
      <c r="TZG181" s="38"/>
      <c r="TZH181" s="38"/>
      <c r="TZI181" s="38"/>
      <c r="TZJ181" s="38"/>
      <c r="TZK181" s="38"/>
      <c r="TZL181" s="38"/>
      <c r="TZM181" s="38"/>
      <c r="TZN181" s="38"/>
      <c r="TZO181" s="38"/>
      <c r="TZP181" s="38"/>
      <c r="TZQ181" s="38"/>
      <c r="TZR181" s="38"/>
      <c r="TZS181" s="38"/>
      <c r="TZT181" s="38"/>
      <c r="TZU181" s="38"/>
      <c r="TZV181" s="38"/>
      <c r="TZW181" s="38"/>
      <c r="TZX181" s="38"/>
      <c r="TZY181" s="38"/>
      <c r="TZZ181" s="38"/>
      <c r="UAA181" s="38"/>
      <c r="UAB181" s="38"/>
      <c r="UAC181" s="38"/>
      <c r="UAD181" s="38"/>
      <c r="UAE181" s="38"/>
      <c r="UAF181" s="38"/>
      <c r="UAG181" s="38"/>
      <c r="UAH181" s="38"/>
      <c r="UAI181" s="38"/>
      <c r="UAJ181" s="38"/>
      <c r="UAK181" s="38"/>
      <c r="UAL181" s="38"/>
      <c r="UAM181" s="38"/>
      <c r="UAN181" s="38"/>
      <c r="UAO181" s="38"/>
      <c r="UAP181" s="38"/>
      <c r="UAQ181" s="38"/>
      <c r="UAR181" s="38"/>
      <c r="UAS181" s="38"/>
      <c r="UAT181" s="38"/>
      <c r="UAU181" s="38"/>
      <c r="UAV181" s="38"/>
      <c r="UAW181" s="38"/>
      <c r="UAX181" s="38"/>
      <c r="UAY181" s="38"/>
      <c r="UAZ181" s="38"/>
      <c r="UBA181" s="38"/>
      <c r="UBB181" s="38"/>
      <c r="UBC181" s="38"/>
      <c r="UBD181" s="38"/>
      <c r="UBE181" s="38"/>
      <c r="UBF181" s="38"/>
      <c r="UBG181" s="38"/>
      <c r="UBH181" s="38"/>
      <c r="UBI181" s="38"/>
      <c r="UBJ181" s="38"/>
      <c r="UBK181" s="38"/>
      <c r="UBL181" s="38"/>
      <c r="UBM181" s="38"/>
      <c r="UBN181" s="38"/>
      <c r="UBO181" s="38"/>
      <c r="UBP181" s="38"/>
      <c r="UBQ181" s="38"/>
      <c r="UBR181" s="38"/>
      <c r="UBS181" s="38"/>
      <c r="UBT181" s="38"/>
      <c r="UBU181" s="38"/>
      <c r="UBV181" s="38"/>
      <c r="UBW181" s="38"/>
      <c r="UBX181" s="38"/>
      <c r="UBY181" s="38"/>
      <c r="UBZ181" s="38"/>
      <c r="UCA181" s="38"/>
      <c r="UCB181" s="38"/>
      <c r="UCC181" s="38"/>
      <c r="UCD181" s="38"/>
      <c r="UCE181" s="38"/>
      <c r="UCF181" s="38"/>
      <c r="UCG181" s="38"/>
      <c r="UCH181" s="38"/>
      <c r="UCI181" s="38"/>
      <c r="UCJ181" s="38"/>
      <c r="UCK181" s="38"/>
      <c r="UCL181" s="38"/>
      <c r="UCM181" s="38"/>
      <c r="UCN181" s="38"/>
      <c r="UCO181" s="38"/>
      <c r="UCP181" s="38"/>
      <c r="UCQ181" s="38"/>
      <c r="UCR181" s="38"/>
      <c r="UCS181" s="38"/>
      <c r="UCT181" s="38"/>
      <c r="UCU181" s="38"/>
      <c r="UCV181" s="38"/>
      <c r="UCW181" s="38"/>
      <c r="UCX181" s="38"/>
      <c r="UCY181" s="38"/>
      <c r="UCZ181" s="38"/>
      <c r="UDA181" s="38"/>
      <c r="UDB181" s="38"/>
      <c r="UDC181" s="38"/>
      <c r="UDD181" s="38"/>
      <c r="UDE181" s="38"/>
      <c r="UDF181" s="38"/>
      <c r="UDG181" s="38"/>
      <c r="UDH181" s="38"/>
      <c r="UDI181" s="38"/>
      <c r="UDJ181" s="38"/>
      <c r="UDK181" s="38"/>
      <c r="UDL181" s="38"/>
      <c r="UDM181" s="38"/>
      <c r="UDN181" s="38"/>
      <c r="UDO181" s="38"/>
      <c r="UDP181" s="38"/>
      <c r="UDQ181" s="38"/>
      <c r="UDR181" s="38"/>
      <c r="UDS181" s="38"/>
      <c r="UDT181" s="38"/>
      <c r="UDU181" s="38"/>
      <c r="UDV181" s="38"/>
      <c r="UDW181" s="38"/>
      <c r="UDX181" s="38"/>
      <c r="UDY181" s="38"/>
      <c r="UDZ181" s="38"/>
      <c r="UEA181" s="38"/>
      <c r="UEB181" s="38"/>
      <c r="UEC181" s="38"/>
      <c r="UED181" s="38"/>
      <c r="UEE181" s="38"/>
      <c r="UEF181" s="38"/>
      <c r="UEG181" s="38"/>
      <c r="UEH181" s="38"/>
      <c r="UEI181" s="38"/>
      <c r="UEJ181" s="38"/>
      <c r="UEK181" s="38"/>
      <c r="UEL181" s="38"/>
      <c r="UEM181" s="38"/>
      <c r="UEN181" s="38"/>
      <c r="UEO181" s="38"/>
      <c r="UEP181" s="38"/>
      <c r="UEQ181" s="38"/>
      <c r="UER181" s="38"/>
      <c r="UES181" s="38"/>
      <c r="UET181" s="38"/>
      <c r="UEU181" s="38"/>
      <c r="UEV181" s="38"/>
      <c r="UEW181" s="38"/>
      <c r="UEX181" s="38"/>
      <c r="UEY181" s="38"/>
      <c r="UEZ181" s="38"/>
      <c r="UFA181" s="38"/>
      <c r="UFB181" s="38"/>
      <c r="UFC181" s="38"/>
      <c r="UFD181" s="38"/>
      <c r="UFE181" s="38"/>
      <c r="UFF181" s="38"/>
      <c r="UFG181" s="38"/>
      <c r="UFH181" s="38"/>
      <c r="UFI181" s="38"/>
      <c r="UFJ181" s="38"/>
      <c r="UFK181" s="38"/>
      <c r="UFL181" s="38"/>
      <c r="UFM181" s="38"/>
      <c r="UFN181" s="38"/>
      <c r="UFO181" s="38"/>
      <c r="UFP181" s="38"/>
      <c r="UFQ181" s="38"/>
      <c r="UFR181" s="38"/>
      <c r="UFS181" s="38"/>
      <c r="UFT181" s="38"/>
      <c r="UFU181" s="38"/>
      <c r="UFV181" s="38"/>
      <c r="UFW181" s="38"/>
      <c r="UFX181" s="38"/>
      <c r="UFY181" s="38"/>
      <c r="UFZ181" s="38"/>
      <c r="UGA181" s="38"/>
      <c r="UGB181" s="38"/>
      <c r="UGC181" s="38"/>
      <c r="UGD181" s="38"/>
      <c r="UGE181" s="38"/>
      <c r="UGF181" s="38"/>
      <c r="UGG181" s="38"/>
      <c r="UGH181" s="38"/>
      <c r="UGI181" s="38"/>
      <c r="UGJ181" s="38"/>
      <c r="UGK181" s="38"/>
      <c r="UGL181" s="38"/>
      <c r="UGM181" s="38"/>
      <c r="UGN181" s="38"/>
      <c r="UGO181" s="38"/>
      <c r="UGP181" s="38"/>
      <c r="UGQ181" s="38"/>
      <c r="UGR181" s="38"/>
      <c r="UGS181" s="38"/>
      <c r="UGT181" s="38"/>
      <c r="UGU181" s="38"/>
      <c r="UGV181" s="38"/>
      <c r="UGW181" s="38"/>
      <c r="UGX181" s="38"/>
      <c r="UGY181" s="38"/>
      <c r="UGZ181" s="38"/>
      <c r="UHA181" s="38"/>
      <c r="UHB181" s="38"/>
      <c r="UHC181" s="38"/>
      <c r="UHD181" s="38"/>
      <c r="UHE181" s="38"/>
      <c r="UHF181" s="38"/>
      <c r="UHG181" s="38"/>
      <c r="UHH181" s="38"/>
      <c r="UHI181" s="38"/>
      <c r="UHJ181" s="38"/>
      <c r="UHK181" s="38"/>
      <c r="UHL181" s="38"/>
      <c r="UHM181" s="38"/>
      <c r="UHN181" s="38"/>
      <c r="UHO181" s="38"/>
      <c r="UHP181" s="38"/>
      <c r="UHQ181" s="38"/>
      <c r="UHR181" s="38"/>
      <c r="UHS181" s="38"/>
      <c r="UHT181" s="38"/>
      <c r="UHU181" s="38"/>
      <c r="UHV181" s="38"/>
      <c r="UHW181" s="38"/>
      <c r="UHX181" s="38"/>
      <c r="UHY181" s="38"/>
      <c r="UHZ181" s="38"/>
      <c r="UIA181" s="38"/>
      <c r="UIB181" s="38"/>
      <c r="UIC181" s="38"/>
      <c r="UID181" s="38"/>
      <c r="UIE181" s="38"/>
      <c r="UIF181" s="38"/>
      <c r="UIG181" s="38"/>
      <c r="UIH181" s="38"/>
      <c r="UII181" s="38"/>
      <c r="UIJ181" s="38"/>
      <c r="UIK181" s="38"/>
      <c r="UIL181" s="38"/>
      <c r="UIM181" s="38"/>
      <c r="UIN181" s="38"/>
      <c r="UIO181" s="38"/>
      <c r="UIP181" s="38"/>
      <c r="UIQ181" s="38"/>
      <c r="UIR181" s="38"/>
      <c r="UIS181" s="38"/>
      <c r="UIT181" s="38"/>
      <c r="UIU181" s="38"/>
      <c r="UIV181" s="38"/>
      <c r="UIW181" s="38"/>
      <c r="UIX181" s="38"/>
      <c r="UIY181" s="38"/>
      <c r="UIZ181" s="38"/>
      <c r="UJA181" s="38"/>
      <c r="UJB181" s="38"/>
      <c r="UJC181" s="38"/>
      <c r="UJD181" s="38"/>
      <c r="UJE181" s="38"/>
      <c r="UJF181" s="38"/>
      <c r="UJG181" s="38"/>
      <c r="UJH181" s="38"/>
      <c r="UJI181" s="38"/>
      <c r="UJJ181" s="38"/>
      <c r="UJK181" s="38"/>
      <c r="UJL181" s="38"/>
      <c r="UJM181" s="38"/>
      <c r="UJN181" s="38"/>
      <c r="UJO181" s="38"/>
      <c r="UJP181" s="38"/>
      <c r="UJQ181" s="38"/>
      <c r="UJR181" s="38"/>
      <c r="UJS181" s="38"/>
      <c r="UJT181" s="38"/>
      <c r="UJU181" s="38"/>
      <c r="UJV181" s="38"/>
      <c r="UJW181" s="38"/>
      <c r="UJX181" s="38"/>
      <c r="UJY181" s="38"/>
      <c r="UJZ181" s="38"/>
      <c r="UKA181" s="38"/>
      <c r="UKB181" s="38"/>
      <c r="UKC181" s="38"/>
      <c r="UKD181" s="38"/>
      <c r="UKE181" s="38"/>
      <c r="UKF181" s="38"/>
      <c r="UKG181" s="38"/>
      <c r="UKH181" s="38"/>
      <c r="UKI181" s="38"/>
      <c r="UKJ181" s="38"/>
      <c r="UKK181" s="38"/>
      <c r="UKL181" s="38"/>
      <c r="UKM181" s="38"/>
      <c r="UKN181" s="38"/>
      <c r="UKO181" s="38"/>
      <c r="UKP181" s="38"/>
      <c r="UKQ181" s="38"/>
      <c r="UKR181" s="38"/>
      <c r="UKS181" s="38"/>
      <c r="UKT181" s="38"/>
      <c r="UKU181" s="38"/>
      <c r="UKV181" s="38"/>
      <c r="UKW181" s="38"/>
      <c r="UKX181" s="38"/>
      <c r="UKY181" s="38"/>
      <c r="UKZ181" s="38"/>
      <c r="ULA181" s="38"/>
      <c r="ULB181" s="38"/>
      <c r="ULC181" s="38"/>
      <c r="ULD181" s="38"/>
      <c r="ULE181" s="38"/>
      <c r="ULF181" s="38"/>
      <c r="ULG181" s="38"/>
      <c r="ULH181" s="38"/>
      <c r="ULI181" s="38"/>
      <c r="ULJ181" s="38"/>
      <c r="ULK181" s="38"/>
      <c r="ULL181" s="38"/>
      <c r="ULM181" s="38"/>
      <c r="ULN181" s="38"/>
      <c r="ULO181" s="38"/>
      <c r="ULP181" s="38"/>
      <c r="ULQ181" s="38"/>
      <c r="ULR181" s="38"/>
      <c r="ULS181" s="38"/>
      <c r="ULT181" s="38"/>
      <c r="ULU181" s="38"/>
      <c r="ULV181" s="38"/>
      <c r="ULW181" s="38"/>
      <c r="ULX181" s="38"/>
      <c r="ULY181" s="38"/>
      <c r="ULZ181" s="38"/>
      <c r="UMA181" s="38"/>
      <c r="UMB181" s="38"/>
      <c r="UMC181" s="38"/>
      <c r="UMD181" s="38"/>
      <c r="UME181" s="38"/>
      <c r="UMF181" s="38"/>
      <c r="UMG181" s="38"/>
      <c r="UMH181" s="38"/>
      <c r="UMI181" s="38"/>
      <c r="UMJ181" s="38"/>
      <c r="UMK181" s="38"/>
      <c r="UML181" s="38"/>
      <c r="UMM181" s="38"/>
      <c r="UMN181" s="38"/>
      <c r="UMO181" s="38"/>
      <c r="UMP181" s="38"/>
      <c r="UMQ181" s="38"/>
      <c r="UMR181" s="38"/>
      <c r="UMS181" s="38"/>
      <c r="UMT181" s="38"/>
      <c r="UMU181" s="38"/>
      <c r="UMV181" s="38"/>
      <c r="UMW181" s="38"/>
      <c r="UMX181" s="38"/>
      <c r="UMY181" s="38"/>
      <c r="UMZ181" s="38"/>
      <c r="UNA181" s="38"/>
      <c r="UNB181" s="38"/>
      <c r="UNC181" s="38"/>
      <c r="UND181" s="38"/>
      <c r="UNE181" s="38"/>
      <c r="UNF181" s="38"/>
      <c r="UNG181" s="38"/>
      <c r="UNH181" s="38"/>
      <c r="UNI181" s="38"/>
      <c r="UNJ181" s="38"/>
      <c r="UNK181" s="38"/>
      <c r="UNL181" s="38"/>
      <c r="UNM181" s="38"/>
      <c r="UNN181" s="38"/>
      <c r="UNO181" s="38"/>
      <c r="UNP181" s="38"/>
      <c r="UNQ181" s="38"/>
      <c r="UNR181" s="38"/>
      <c r="UNS181" s="38"/>
      <c r="UNT181" s="38"/>
      <c r="UNU181" s="38"/>
      <c r="UNV181" s="38"/>
      <c r="UNW181" s="38"/>
      <c r="UNX181" s="38"/>
      <c r="UNY181" s="38"/>
      <c r="UNZ181" s="38"/>
      <c r="UOA181" s="38"/>
      <c r="UOB181" s="38"/>
      <c r="UOC181" s="38"/>
      <c r="UOD181" s="38"/>
      <c r="UOE181" s="38"/>
      <c r="UOF181" s="38"/>
      <c r="UOG181" s="38"/>
      <c r="UOH181" s="38"/>
      <c r="UOI181" s="38"/>
      <c r="UOJ181" s="38"/>
      <c r="UOK181" s="38"/>
      <c r="UOL181" s="38"/>
      <c r="UOM181" s="38"/>
      <c r="UON181" s="38"/>
      <c r="UOO181" s="38"/>
      <c r="UOP181" s="38"/>
      <c r="UOQ181" s="38"/>
      <c r="UOR181" s="38"/>
      <c r="UOS181" s="38"/>
      <c r="UOT181" s="38"/>
      <c r="UOU181" s="38"/>
      <c r="UOV181" s="38"/>
      <c r="UOW181" s="38"/>
      <c r="UOX181" s="38"/>
      <c r="UOY181" s="38"/>
      <c r="UOZ181" s="38"/>
      <c r="UPA181" s="38"/>
      <c r="UPB181" s="38"/>
      <c r="UPC181" s="38"/>
      <c r="UPD181" s="38"/>
      <c r="UPE181" s="38"/>
      <c r="UPF181" s="38"/>
      <c r="UPG181" s="38"/>
      <c r="UPH181" s="38"/>
      <c r="UPI181" s="38"/>
      <c r="UPJ181" s="38"/>
      <c r="UPK181" s="38"/>
      <c r="UPL181" s="38"/>
      <c r="UPM181" s="38"/>
      <c r="UPN181" s="38"/>
      <c r="UPO181" s="38"/>
      <c r="UPP181" s="38"/>
      <c r="UPQ181" s="38"/>
      <c r="UPR181" s="38"/>
      <c r="UPS181" s="38"/>
      <c r="UPT181" s="38"/>
      <c r="UPU181" s="38"/>
      <c r="UPV181" s="38"/>
      <c r="UPW181" s="38"/>
      <c r="UPX181" s="38"/>
      <c r="UPY181" s="38"/>
      <c r="UPZ181" s="38"/>
      <c r="UQA181" s="38"/>
      <c r="UQB181" s="38"/>
      <c r="UQC181" s="38"/>
      <c r="UQD181" s="38"/>
      <c r="UQE181" s="38"/>
      <c r="UQF181" s="38"/>
      <c r="UQG181" s="38"/>
      <c r="UQH181" s="38"/>
      <c r="UQI181" s="38"/>
      <c r="UQJ181" s="38"/>
      <c r="UQK181" s="38"/>
      <c r="UQL181" s="38"/>
      <c r="UQM181" s="38"/>
      <c r="UQN181" s="38"/>
      <c r="UQO181" s="38"/>
      <c r="UQP181" s="38"/>
      <c r="UQQ181" s="38"/>
      <c r="UQR181" s="38"/>
      <c r="UQS181" s="38"/>
      <c r="UQT181" s="38"/>
      <c r="UQU181" s="38"/>
      <c r="UQV181" s="38"/>
      <c r="UQW181" s="38"/>
      <c r="UQX181" s="38"/>
      <c r="UQY181" s="38"/>
      <c r="UQZ181" s="38"/>
      <c r="URA181" s="38"/>
      <c r="URB181" s="38"/>
      <c r="URC181" s="38"/>
      <c r="URD181" s="38"/>
      <c r="URE181" s="38"/>
      <c r="URF181" s="38"/>
      <c r="URG181" s="38"/>
      <c r="URH181" s="38"/>
      <c r="URI181" s="38"/>
      <c r="URJ181" s="38"/>
      <c r="URK181" s="38"/>
      <c r="URL181" s="38"/>
      <c r="URM181" s="38"/>
      <c r="URN181" s="38"/>
      <c r="URO181" s="38"/>
      <c r="URP181" s="38"/>
      <c r="URQ181" s="38"/>
      <c r="URR181" s="38"/>
      <c r="URS181" s="38"/>
      <c r="URT181" s="38"/>
      <c r="URU181" s="38"/>
      <c r="URV181" s="38"/>
      <c r="URW181" s="38"/>
      <c r="URX181" s="38"/>
      <c r="URY181" s="38"/>
      <c r="URZ181" s="38"/>
      <c r="USA181" s="38"/>
      <c r="USB181" s="38"/>
      <c r="USC181" s="38"/>
      <c r="USD181" s="38"/>
      <c r="USE181" s="38"/>
      <c r="USF181" s="38"/>
      <c r="USG181" s="38"/>
      <c r="USH181" s="38"/>
      <c r="USI181" s="38"/>
      <c r="USJ181" s="38"/>
      <c r="USK181" s="38"/>
      <c r="USL181" s="38"/>
      <c r="USM181" s="38"/>
      <c r="USN181" s="38"/>
      <c r="USO181" s="38"/>
      <c r="USP181" s="38"/>
      <c r="USQ181" s="38"/>
      <c r="USR181" s="38"/>
      <c r="USS181" s="38"/>
      <c r="UST181" s="38"/>
      <c r="USU181" s="38"/>
      <c r="USV181" s="38"/>
      <c r="USW181" s="38"/>
      <c r="USX181" s="38"/>
      <c r="USY181" s="38"/>
      <c r="USZ181" s="38"/>
      <c r="UTA181" s="38"/>
      <c r="UTB181" s="38"/>
      <c r="UTC181" s="38"/>
      <c r="UTD181" s="38"/>
      <c r="UTE181" s="38"/>
      <c r="UTF181" s="38"/>
      <c r="UTG181" s="38"/>
      <c r="UTH181" s="38"/>
      <c r="UTI181" s="38"/>
      <c r="UTJ181" s="38"/>
      <c r="UTK181" s="38"/>
      <c r="UTL181" s="38"/>
      <c r="UTM181" s="38"/>
      <c r="UTN181" s="38"/>
      <c r="UTO181" s="38"/>
      <c r="UTP181" s="38"/>
      <c r="UTQ181" s="38"/>
      <c r="UTR181" s="38"/>
      <c r="UTS181" s="38"/>
      <c r="UTT181" s="38"/>
      <c r="UTU181" s="38"/>
      <c r="UTV181" s="38"/>
      <c r="UTW181" s="38"/>
      <c r="UTX181" s="38"/>
      <c r="UTY181" s="38"/>
      <c r="UTZ181" s="38"/>
      <c r="UUA181" s="38"/>
      <c r="UUB181" s="38"/>
      <c r="UUC181" s="38"/>
      <c r="UUD181" s="38"/>
      <c r="UUE181" s="38"/>
      <c r="UUF181" s="38"/>
      <c r="UUG181" s="38"/>
      <c r="UUH181" s="38"/>
      <c r="UUI181" s="38"/>
      <c r="UUJ181" s="38"/>
      <c r="UUK181" s="38"/>
      <c r="UUL181" s="38"/>
      <c r="UUM181" s="38"/>
      <c r="UUN181" s="38"/>
      <c r="UUO181" s="38"/>
      <c r="UUP181" s="38"/>
      <c r="UUQ181" s="38"/>
      <c r="UUR181" s="38"/>
      <c r="UUS181" s="38"/>
      <c r="UUT181" s="38"/>
      <c r="UUU181" s="38"/>
      <c r="UUV181" s="38"/>
      <c r="UUW181" s="38"/>
      <c r="UUX181" s="38"/>
      <c r="UUY181" s="38"/>
      <c r="UUZ181" s="38"/>
      <c r="UVA181" s="38"/>
      <c r="UVB181" s="38"/>
      <c r="UVC181" s="38"/>
      <c r="UVD181" s="38"/>
      <c r="UVE181" s="38"/>
      <c r="UVF181" s="38"/>
      <c r="UVG181" s="38"/>
      <c r="UVH181" s="38"/>
      <c r="UVI181" s="38"/>
      <c r="UVJ181" s="38"/>
      <c r="UVK181" s="38"/>
      <c r="UVL181" s="38"/>
      <c r="UVM181" s="38"/>
      <c r="UVN181" s="38"/>
      <c r="UVO181" s="38"/>
      <c r="UVP181" s="38"/>
      <c r="UVQ181" s="38"/>
      <c r="UVR181" s="38"/>
      <c r="UVS181" s="38"/>
      <c r="UVT181" s="38"/>
      <c r="UVU181" s="38"/>
      <c r="UVV181" s="38"/>
      <c r="UVW181" s="38"/>
      <c r="UVX181" s="38"/>
      <c r="UVY181" s="38"/>
      <c r="UVZ181" s="38"/>
      <c r="UWA181" s="38"/>
      <c r="UWB181" s="38"/>
      <c r="UWC181" s="38"/>
      <c r="UWD181" s="38"/>
      <c r="UWE181" s="38"/>
      <c r="UWF181" s="38"/>
      <c r="UWG181" s="38"/>
      <c r="UWH181" s="38"/>
      <c r="UWI181" s="38"/>
      <c r="UWJ181" s="38"/>
      <c r="UWK181" s="38"/>
      <c r="UWL181" s="38"/>
      <c r="UWM181" s="38"/>
      <c r="UWN181" s="38"/>
      <c r="UWO181" s="38"/>
      <c r="UWP181" s="38"/>
      <c r="UWQ181" s="38"/>
      <c r="UWR181" s="38"/>
      <c r="UWS181" s="38"/>
      <c r="UWT181" s="38"/>
      <c r="UWU181" s="38"/>
      <c r="UWV181" s="38"/>
      <c r="UWW181" s="38"/>
      <c r="UWX181" s="38"/>
      <c r="UWY181" s="38"/>
      <c r="UWZ181" s="38"/>
      <c r="UXA181" s="38"/>
      <c r="UXB181" s="38"/>
      <c r="UXC181" s="38"/>
      <c r="UXD181" s="38"/>
      <c r="UXE181" s="38"/>
      <c r="UXF181" s="38"/>
      <c r="UXG181" s="38"/>
      <c r="UXH181" s="38"/>
      <c r="UXI181" s="38"/>
      <c r="UXJ181" s="38"/>
      <c r="UXK181" s="38"/>
      <c r="UXL181" s="38"/>
      <c r="UXM181" s="38"/>
      <c r="UXN181" s="38"/>
      <c r="UXO181" s="38"/>
      <c r="UXP181" s="38"/>
      <c r="UXQ181" s="38"/>
      <c r="UXR181" s="38"/>
      <c r="UXS181" s="38"/>
      <c r="UXT181" s="38"/>
      <c r="UXU181" s="38"/>
      <c r="UXV181" s="38"/>
      <c r="UXW181" s="38"/>
      <c r="UXX181" s="38"/>
      <c r="UXY181" s="38"/>
      <c r="UXZ181" s="38"/>
      <c r="UYA181" s="38"/>
      <c r="UYB181" s="38"/>
      <c r="UYC181" s="38"/>
      <c r="UYD181" s="38"/>
      <c r="UYE181" s="38"/>
      <c r="UYF181" s="38"/>
      <c r="UYG181" s="38"/>
      <c r="UYH181" s="38"/>
      <c r="UYI181" s="38"/>
      <c r="UYJ181" s="38"/>
      <c r="UYK181" s="38"/>
      <c r="UYL181" s="38"/>
      <c r="UYM181" s="38"/>
      <c r="UYN181" s="38"/>
      <c r="UYO181" s="38"/>
      <c r="UYP181" s="38"/>
      <c r="UYQ181" s="38"/>
      <c r="UYR181" s="38"/>
      <c r="UYS181" s="38"/>
      <c r="UYT181" s="38"/>
      <c r="UYU181" s="38"/>
      <c r="UYV181" s="38"/>
      <c r="UYW181" s="38"/>
      <c r="UYX181" s="38"/>
      <c r="UYY181" s="38"/>
      <c r="UYZ181" s="38"/>
      <c r="UZA181" s="38"/>
      <c r="UZB181" s="38"/>
      <c r="UZC181" s="38"/>
      <c r="UZD181" s="38"/>
      <c r="UZE181" s="38"/>
      <c r="UZF181" s="38"/>
      <c r="UZG181" s="38"/>
      <c r="UZH181" s="38"/>
      <c r="UZI181" s="38"/>
      <c r="UZJ181" s="38"/>
      <c r="UZK181" s="38"/>
      <c r="UZL181" s="38"/>
      <c r="UZM181" s="38"/>
      <c r="UZN181" s="38"/>
      <c r="UZO181" s="38"/>
      <c r="UZP181" s="38"/>
      <c r="UZQ181" s="38"/>
      <c r="UZR181" s="38"/>
      <c r="UZS181" s="38"/>
      <c r="UZT181" s="38"/>
      <c r="UZU181" s="38"/>
      <c r="UZV181" s="38"/>
      <c r="UZW181" s="38"/>
      <c r="UZX181" s="38"/>
      <c r="UZY181" s="38"/>
      <c r="UZZ181" s="38"/>
      <c r="VAA181" s="38"/>
      <c r="VAB181" s="38"/>
      <c r="VAC181" s="38"/>
      <c r="VAD181" s="38"/>
      <c r="VAE181" s="38"/>
      <c r="VAF181" s="38"/>
      <c r="VAG181" s="38"/>
      <c r="VAH181" s="38"/>
      <c r="VAI181" s="38"/>
      <c r="VAJ181" s="38"/>
      <c r="VAK181" s="38"/>
      <c r="VAL181" s="38"/>
      <c r="VAM181" s="38"/>
      <c r="VAN181" s="38"/>
      <c r="VAO181" s="38"/>
      <c r="VAP181" s="38"/>
      <c r="VAQ181" s="38"/>
      <c r="VAR181" s="38"/>
      <c r="VAS181" s="38"/>
      <c r="VAT181" s="38"/>
      <c r="VAU181" s="38"/>
      <c r="VAV181" s="38"/>
      <c r="VAW181" s="38"/>
      <c r="VAX181" s="38"/>
      <c r="VAY181" s="38"/>
      <c r="VAZ181" s="38"/>
      <c r="VBA181" s="38"/>
      <c r="VBB181" s="38"/>
      <c r="VBC181" s="38"/>
      <c r="VBD181" s="38"/>
      <c r="VBE181" s="38"/>
      <c r="VBF181" s="38"/>
      <c r="VBG181" s="38"/>
      <c r="VBH181" s="38"/>
      <c r="VBI181" s="38"/>
      <c r="VBJ181" s="38"/>
      <c r="VBK181" s="38"/>
      <c r="VBL181" s="38"/>
      <c r="VBM181" s="38"/>
      <c r="VBN181" s="38"/>
      <c r="VBO181" s="38"/>
      <c r="VBP181" s="38"/>
      <c r="VBQ181" s="38"/>
      <c r="VBR181" s="38"/>
      <c r="VBS181" s="38"/>
      <c r="VBT181" s="38"/>
      <c r="VBU181" s="38"/>
      <c r="VBV181" s="38"/>
      <c r="VBW181" s="38"/>
      <c r="VBX181" s="38"/>
      <c r="VBY181" s="38"/>
      <c r="VBZ181" s="38"/>
      <c r="VCA181" s="38"/>
      <c r="VCB181" s="38"/>
      <c r="VCC181" s="38"/>
      <c r="VCD181" s="38"/>
      <c r="VCE181" s="38"/>
      <c r="VCF181" s="38"/>
      <c r="VCG181" s="38"/>
      <c r="VCH181" s="38"/>
      <c r="VCI181" s="38"/>
      <c r="VCJ181" s="38"/>
      <c r="VCK181" s="38"/>
      <c r="VCL181" s="38"/>
      <c r="VCM181" s="38"/>
      <c r="VCN181" s="38"/>
      <c r="VCO181" s="38"/>
      <c r="VCP181" s="38"/>
      <c r="VCQ181" s="38"/>
      <c r="VCR181" s="38"/>
      <c r="VCS181" s="38"/>
      <c r="VCT181" s="38"/>
      <c r="VCU181" s="38"/>
      <c r="VCV181" s="38"/>
      <c r="VCW181" s="38"/>
      <c r="VCX181" s="38"/>
      <c r="VCY181" s="38"/>
      <c r="VCZ181" s="38"/>
      <c r="VDA181" s="38"/>
      <c r="VDB181" s="38"/>
      <c r="VDC181" s="38"/>
      <c r="VDD181" s="38"/>
      <c r="VDE181" s="38"/>
      <c r="VDF181" s="38"/>
      <c r="VDG181" s="38"/>
      <c r="VDH181" s="38"/>
      <c r="VDI181" s="38"/>
      <c r="VDJ181" s="38"/>
      <c r="VDK181" s="38"/>
      <c r="VDL181" s="38"/>
      <c r="VDM181" s="38"/>
      <c r="VDN181" s="38"/>
      <c r="VDO181" s="38"/>
      <c r="VDP181" s="38"/>
      <c r="VDQ181" s="38"/>
      <c r="VDR181" s="38"/>
      <c r="VDS181" s="38"/>
      <c r="VDT181" s="38"/>
      <c r="VDU181" s="38"/>
      <c r="VDV181" s="38"/>
      <c r="VDW181" s="38"/>
      <c r="VDX181" s="38"/>
      <c r="VDY181" s="38"/>
      <c r="VDZ181" s="38"/>
      <c r="VEA181" s="38"/>
      <c r="VEB181" s="38"/>
      <c r="VEC181" s="38"/>
      <c r="VED181" s="38"/>
      <c r="VEE181" s="38"/>
      <c r="VEF181" s="38"/>
      <c r="VEG181" s="38"/>
      <c r="VEH181" s="38"/>
      <c r="VEI181" s="38"/>
      <c r="VEJ181" s="38"/>
      <c r="VEK181" s="38"/>
      <c r="VEL181" s="38"/>
      <c r="VEM181" s="38"/>
      <c r="VEN181" s="38"/>
      <c r="VEO181" s="38"/>
      <c r="VEP181" s="38"/>
      <c r="VEQ181" s="38"/>
      <c r="VER181" s="38"/>
      <c r="VES181" s="38"/>
      <c r="VET181" s="38"/>
      <c r="VEU181" s="38"/>
      <c r="VEV181" s="38"/>
      <c r="VEW181" s="38"/>
      <c r="VEX181" s="38"/>
      <c r="VEY181" s="38"/>
      <c r="VEZ181" s="38"/>
      <c r="VFA181" s="38"/>
      <c r="VFB181" s="38"/>
      <c r="VFC181" s="38"/>
      <c r="VFD181" s="38"/>
      <c r="VFE181" s="38"/>
      <c r="VFF181" s="38"/>
      <c r="VFG181" s="38"/>
      <c r="VFH181" s="38"/>
      <c r="VFI181" s="38"/>
      <c r="VFJ181" s="38"/>
      <c r="VFK181" s="38"/>
      <c r="VFL181" s="38"/>
      <c r="VFM181" s="38"/>
      <c r="VFN181" s="38"/>
      <c r="VFO181" s="38"/>
      <c r="VFP181" s="38"/>
      <c r="VFQ181" s="38"/>
      <c r="VFR181" s="38"/>
      <c r="VFS181" s="38"/>
      <c r="VFT181" s="38"/>
      <c r="VFU181" s="38"/>
      <c r="VFV181" s="38"/>
      <c r="VFW181" s="38"/>
      <c r="VFX181" s="38"/>
      <c r="VFY181" s="38"/>
      <c r="VFZ181" s="38"/>
      <c r="VGA181" s="38"/>
      <c r="VGB181" s="38"/>
      <c r="VGC181" s="38"/>
      <c r="VGD181" s="38"/>
      <c r="VGE181" s="38"/>
      <c r="VGF181" s="38"/>
      <c r="VGG181" s="38"/>
      <c r="VGH181" s="38"/>
      <c r="VGI181" s="38"/>
      <c r="VGJ181" s="38"/>
      <c r="VGK181" s="38"/>
      <c r="VGL181" s="38"/>
      <c r="VGM181" s="38"/>
      <c r="VGN181" s="38"/>
      <c r="VGO181" s="38"/>
      <c r="VGP181" s="38"/>
      <c r="VGQ181" s="38"/>
      <c r="VGR181" s="38"/>
      <c r="VGS181" s="38"/>
      <c r="VGT181" s="38"/>
      <c r="VGU181" s="38"/>
      <c r="VGV181" s="38"/>
      <c r="VGW181" s="38"/>
      <c r="VGX181" s="38"/>
      <c r="VGY181" s="38"/>
      <c r="VGZ181" s="38"/>
      <c r="VHA181" s="38"/>
      <c r="VHB181" s="38"/>
      <c r="VHC181" s="38"/>
      <c r="VHD181" s="38"/>
      <c r="VHE181" s="38"/>
      <c r="VHF181" s="38"/>
      <c r="VHG181" s="38"/>
      <c r="VHH181" s="38"/>
      <c r="VHI181" s="38"/>
      <c r="VHJ181" s="38"/>
      <c r="VHK181" s="38"/>
      <c r="VHL181" s="38"/>
      <c r="VHM181" s="38"/>
      <c r="VHN181" s="38"/>
      <c r="VHO181" s="38"/>
      <c r="VHP181" s="38"/>
      <c r="VHQ181" s="38"/>
      <c r="VHR181" s="38"/>
      <c r="VHS181" s="38"/>
      <c r="VHT181" s="38"/>
      <c r="VHU181" s="38"/>
      <c r="VHV181" s="38"/>
      <c r="VHW181" s="38"/>
      <c r="VHX181" s="38"/>
      <c r="VHY181" s="38"/>
      <c r="VHZ181" s="38"/>
      <c r="VIA181" s="38"/>
      <c r="VIB181" s="38"/>
      <c r="VIC181" s="38"/>
      <c r="VID181" s="38"/>
      <c r="VIE181" s="38"/>
      <c r="VIF181" s="38"/>
      <c r="VIG181" s="38"/>
      <c r="VIH181" s="38"/>
      <c r="VII181" s="38"/>
      <c r="VIJ181" s="38"/>
      <c r="VIK181" s="38"/>
      <c r="VIL181" s="38"/>
      <c r="VIM181" s="38"/>
      <c r="VIN181" s="38"/>
      <c r="VIO181" s="38"/>
      <c r="VIP181" s="38"/>
      <c r="VIQ181" s="38"/>
      <c r="VIR181" s="38"/>
      <c r="VIS181" s="38"/>
      <c r="VIT181" s="38"/>
      <c r="VIU181" s="38"/>
      <c r="VIV181" s="38"/>
      <c r="VIW181" s="38"/>
      <c r="VIX181" s="38"/>
      <c r="VIY181" s="38"/>
      <c r="VIZ181" s="38"/>
      <c r="VJA181" s="38"/>
      <c r="VJB181" s="38"/>
      <c r="VJC181" s="38"/>
      <c r="VJD181" s="38"/>
      <c r="VJE181" s="38"/>
      <c r="VJF181" s="38"/>
      <c r="VJG181" s="38"/>
      <c r="VJH181" s="38"/>
      <c r="VJI181" s="38"/>
      <c r="VJJ181" s="38"/>
      <c r="VJK181" s="38"/>
      <c r="VJL181" s="38"/>
      <c r="VJM181" s="38"/>
      <c r="VJN181" s="38"/>
      <c r="VJO181" s="38"/>
      <c r="VJP181" s="38"/>
      <c r="VJQ181" s="38"/>
      <c r="VJR181" s="38"/>
      <c r="VJS181" s="38"/>
      <c r="VJT181" s="38"/>
      <c r="VJU181" s="38"/>
      <c r="VJV181" s="38"/>
      <c r="VJW181" s="38"/>
      <c r="VJX181" s="38"/>
      <c r="VJY181" s="38"/>
      <c r="VJZ181" s="38"/>
      <c r="VKA181" s="38"/>
      <c r="VKB181" s="38"/>
      <c r="VKC181" s="38"/>
      <c r="VKD181" s="38"/>
      <c r="VKE181" s="38"/>
      <c r="VKF181" s="38"/>
      <c r="VKG181" s="38"/>
      <c r="VKH181" s="38"/>
      <c r="VKI181" s="38"/>
      <c r="VKJ181" s="38"/>
      <c r="VKK181" s="38"/>
      <c r="VKL181" s="38"/>
      <c r="VKM181" s="38"/>
      <c r="VKN181" s="38"/>
      <c r="VKO181" s="38"/>
      <c r="VKP181" s="38"/>
      <c r="VKQ181" s="38"/>
      <c r="VKR181" s="38"/>
      <c r="VKS181" s="38"/>
      <c r="VKT181" s="38"/>
      <c r="VKU181" s="38"/>
      <c r="VKV181" s="38"/>
      <c r="VKW181" s="38"/>
      <c r="VKX181" s="38"/>
      <c r="VKY181" s="38"/>
      <c r="VKZ181" s="38"/>
      <c r="VLA181" s="38"/>
      <c r="VLB181" s="38"/>
      <c r="VLC181" s="38"/>
      <c r="VLD181" s="38"/>
      <c r="VLE181" s="38"/>
      <c r="VLF181" s="38"/>
      <c r="VLG181" s="38"/>
      <c r="VLH181" s="38"/>
      <c r="VLI181" s="38"/>
      <c r="VLJ181" s="38"/>
      <c r="VLK181" s="38"/>
      <c r="VLL181" s="38"/>
      <c r="VLM181" s="38"/>
      <c r="VLN181" s="38"/>
      <c r="VLO181" s="38"/>
      <c r="VLP181" s="38"/>
      <c r="VLQ181" s="38"/>
      <c r="VLR181" s="38"/>
      <c r="VLS181" s="38"/>
      <c r="VLT181" s="38"/>
      <c r="VLU181" s="38"/>
      <c r="VLV181" s="38"/>
      <c r="VLW181" s="38"/>
      <c r="VLX181" s="38"/>
      <c r="VLY181" s="38"/>
      <c r="VLZ181" s="38"/>
      <c r="VMA181" s="38"/>
      <c r="VMB181" s="38"/>
      <c r="VMC181" s="38"/>
      <c r="VMD181" s="38"/>
      <c r="VME181" s="38"/>
      <c r="VMF181" s="38"/>
      <c r="VMG181" s="38"/>
      <c r="VMH181" s="38"/>
      <c r="VMI181" s="38"/>
      <c r="VMJ181" s="38"/>
      <c r="VMK181" s="38"/>
      <c r="VML181" s="38"/>
      <c r="VMM181" s="38"/>
      <c r="VMN181" s="38"/>
      <c r="VMO181" s="38"/>
      <c r="VMP181" s="38"/>
      <c r="VMQ181" s="38"/>
      <c r="VMR181" s="38"/>
      <c r="VMS181" s="38"/>
      <c r="VMT181" s="38"/>
      <c r="VMU181" s="38"/>
      <c r="VMV181" s="38"/>
      <c r="VMW181" s="38"/>
      <c r="VMX181" s="38"/>
      <c r="VMY181" s="38"/>
      <c r="VMZ181" s="38"/>
      <c r="VNA181" s="38"/>
      <c r="VNB181" s="38"/>
      <c r="VNC181" s="38"/>
      <c r="VND181" s="38"/>
      <c r="VNE181" s="38"/>
      <c r="VNF181" s="38"/>
      <c r="VNG181" s="38"/>
      <c r="VNH181" s="38"/>
      <c r="VNI181" s="38"/>
      <c r="VNJ181" s="38"/>
      <c r="VNK181" s="38"/>
      <c r="VNL181" s="38"/>
      <c r="VNM181" s="38"/>
      <c r="VNN181" s="38"/>
      <c r="VNO181" s="38"/>
      <c r="VNP181" s="38"/>
      <c r="VNQ181" s="38"/>
      <c r="VNR181" s="38"/>
      <c r="VNS181" s="38"/>
      <c r="VNT181" s="38"/>
      <c r="VNU181" s="38"/>
      <c r="VNV181" s="38"/>
      <c r="VNW181" s="38"/>
      <c r="VNX181" s="38"/>
      <c r="VNY181" s="38"/>
      <c r="VNZ181" s="38"/>
      <c r="VOA181" s="38"/>
      <c r="VOB181" s="38"/>
      <c r="VOC181" s="38"/>
      <c r="VOD181" s="38"/>
      <c r="VOE181" s="38"/>
      <c r="VOF181" s="38"/>
      <c r="VOG181" s="38"/>
      <c r="VOH181" s="38"/>
      <c r="VOI181" s="38"/>
      <c r="VOJ181" s="38"/>
      <c r="VOK181" s="38"/>
      <c r="VOL181" s="38"/>
      <c r="VOM181" s="38"/>
      <c r="VON181" s="38"/>
      <c r="VOO181" s="38"/>
      <c r="VOP181" s="38"/>
      <c r="VOQ181" s="38"/>
      <c r="VOR181" s="38"/>
      <c r="VOS181" s="38"/>
      <c r="VOT181" s="38"/>
      <c r="VOU181" s="38"/>
      <c r="VOV181" s="38"/>
      <c r="VOW181" s="38"/>
      <c r="VOX181" s="38"/>
      <c r="VOY181" s="38"/>
      <c r="VOZ181" s="38"/>
      <c r="VPA181" s="38"/>
      <c r="VPB181" s="38"/>
      <c r="VPC181" s="38"/>
      <c r="VPD181" s="38"/>
      <c r="VPE181" s="38"/>
      <c r="VPF181" s="38"/>
      <c r="VPG181" s="38"/>
      <c r="VPH181" s="38"/>
      <c r="VPI181" s="38"/>
      <c r="VPJ181" s="38"/>
      <c r="VPK181" s="38"/>
      <c r="VPL181" s="38"/>
      <c r="VPM181" s="38"/>
      <c r="VPN181" s="38"/>
      <c r="VPO181" s="38"/>
      <c r="VPP181" s="38"/>
      <c r="VPQ181" s="38"/>
      <c r="VPR181" s="38"/>
      <c r="VPS181" s="38"/>
      <c r="VPT181" s="38"/>
      <c r="VPU181" s="38"/>
      <c r="VPV181" s="38"/>
      <c r="VPW181" s="38"/>
      <c r="VPX181" s="38"/>
      <c r="VPY181" s="38"/>
      <c r="VPZ181" s="38"/>
      <c r="VQA181" s="38"/>
      <c r="VQB181" s="38"/>
      <c r="VQC181" s="38"/>
      <c r="VQD181" s="38"/>
      <c r="VQE181" s="38"/>
      <c r="VQF181" s="38"/>
      <c r="VQG181" s="38"/>
      <c r="VQH181" s="38"/>
      <c r="VQI181" s="38"/>
      <c r="VQJ181" s="38"/>
      <c r="VQK181" s="38"/>
      <c r="VQL181" s="38"/>
      <c r="VQM181" s="38"/>
      <c r="VQN181" s="38"/>
      <c r="VQO181" s="38"/>
      <c r="VQP181" s="38"/>
      <c r="VQQ181" s="38"/>
      <c r="VQR181" s="38"/>
      <c r="VQS181" s="38"/>
      <c r="VQT181" s="38"/>
      <c r="VQU181" s="38"/>
      <c r="VQV181" s="38"/>
      <c r="VQW181" s="38"/>
      <c r="VQX181" s="38"/>
      <c r="VQY181" s="38"/>
      <c r="VQZ181" s="38"/>
      <c r="VRA181" s="38"/>
      <c r="VRB181" s="38"/>
      <c r="VRC181" s="38"/>
      <c r="VRD181" s="38"/>
      <c r="VRE181" s="38"/>
      <c r="VRF181" s="38"/>
      <c r="VRG181" s="38"/>
      <c r="VRH181" s="38"/>
      <c r="VRI181" s="38"/>
      <c r="VRJ181" s="38"/>
      <c r="VRK181" s="38"/>
      <c r="VRL181" s="38"/>
      <c r="VRM181" s="38"/>
      <c r="VRN181" s="38"/>
      <c r="VRO181" s="38"/>
      <c r="VRP181" s="38"/>
      <c r="VRQ181" s="38"/>
      <c r="VRR181" s="38"/>
      <c r="VRS181" s="38"/>
      <c r="VRT181" s="38"/>
      <c r="VRU181" s="38"/>
      <c r="VRV181" s="38"/>
      <c r="VRW181" s="38"/>
      <c r="VRX181" s="38"/>
      <c r="VRY181" s="38"/>
      <c r="VRZ181" s="38"/>
      <c r="VSA181" s="38"/>
      <c r="VSB181" s="38"/>
      <c r="VSC181" s="38"/>
      <c r="VSD181" s="38"/>
      <c r="VSE181" s="38"/>
      <c r="VSF181" s="38"/>
      <c r="VSG181" s="38"/>
      <c r="VSH181" s="38"/>
      <c r="VSI181" s="38"/>
      <c r="VSJ181" s="38"/>
      <c r="VSK181" s="38"/>
      <c r="VSL181" s="38"/>
      <c r="VSM181" s="38"/>
      <c r="VSN181" s="38"/>
      <c r="VSO181" s="38"/>
      <c r="VSP181" s="38"/>
      <c r="VSQ181" s="38"/>
      <c r="VSR181" s="38"/>
      <c r="VSS181" s="38"/>
      <c r="VST181" s="38"/>
      <c r="VSU181" s="38"/>
      <c r="VSV181" s="38"/>
      <c r="VSW181" s="38"/>
      <c r="VSX181" s="38"/>
      <c r="VSY181" s="38"/>
      <c r="VSZ181" s="38"/>
      <c r="VTA181" s="38"/>
      <c r="VTB181" s="38"/>
      <c r="VTC181" s="38"/>
      <c r="VTD181" s="38"/>
      <c r="VTE181" s="38"/>
      <c r="VTF181" s="38"/>
      <c r="VTG181" s="38"/>
      <c r="VTH181" s="38"/>
      <c r="VTI181" s="38"/>
      <c r="VTJ181" s="38"/>
      <c r="VTK181" s="38"/>
      <c r="VTL181" s="38"/>
      <c r="VTM181" s="38"/>
      <c r="VTN181" s="38"/>
      <c r="VTO181" s="38"/>
      <c r="VTP181" s="38"/>
      <c r="VTQ181" s="38"/>
      <c r="VTR181" s="38"/>
      <c r="VTS181" s="38"/>
      <c r="VTT181" s="38"/>
      <c r="VTU181" s="38"/>
      <c r="VTV181" s="38"/>
      <c r="VTW181" s="38"/>
      <c r="VTX181" s="38"/>
      <c r="VTY181" s="38"/>
      <c r="VTZ181" s="38"/>
      <c r="VUA181" s="38"/>
      <c r="VUB181" s="38"/>
      <c r="VUC181" s="38"/>
      <c r="VUD181" s="38"/>
      <c r="VUE181" s="38"/>
      <c r="VUF181" s="38"/>
      <c r="VUG181" s="38"/>
      <c r="VUH181" s="38"/>
      <c r="VUI181" s="38"/>
      <c r="VUJ181" s="38"/>
      <c r="VUK181" s="38"/>
      <c r="VUL181" s="38"/>
      <c r="VUM181" s="38"/>
      <c r="VUN181" s="38"/>
      <c r="VUO181" s="38"/>
      <c r="VUP181" s="38"/>
      <c r="VUQ181" s="38"/>
      <c r="VUR181" s="38"/>
      <c r="VUS181" s="38"/>
      <c r="VUT181" s="38"/>
      <c r="VUU181" s="38"/>
      <c r="VUV181" s="38"/>
      <c r="VUW181" s="38"/>
      <c r="VUX181" s="38"/>
      <c r="VUY181" s="38"/>
      <c r="VUZ181" s="38"/>
      <c r="VVA181" s="38"/>
      <c r="VVB181" s="38"/>
      <c r="VVC181" s="38"/>
      <c r="VVD181" s="38"/>
      <c r="VVE181" s="38"/>
      <c r="VVF181" s="38"/>
      <c r="VVG181" s="38"/>
      <c r="VVH181" s="38"/>
      <c r="VVI181" s="38"/>
      <c r="VVJ181" s="38"/>
      <c r="VVK181" s="38"/>
      <c r="VVL181" s="38"/>
      <c r="VVM181" s="38"/>
      <c r="VVN181" s="38"/>
      <c r="VVO181" s="38"/>
      <c r="VVP181" s="38"/>
      <c r="VVQ181" s="38"/>
      <c r="VVR181" s="38"/>
      <c r="VVS181" s="38"/>
      <c r="VVT181" s="38"/>
      <c r="VVU181" s="38"/>
      <c r="VVV181" s="38"/>
      <c r="VVW181" s="38"/>
      <c r="VVX181" s="38"/>
      <c r="VVY181" s="38"/>
      <c r="VVZ181" s="38"/>
      <c r="VWA181" s="38"/>
      <c r="VWB181" s="38"/>
      <c r="VWC181" s="38"/>
      <c r="VWD181" s="38"/>
      <c r="VWE181" s="38"/>
      <c r="VWF181" s="38"/>
      <c r="VWG181" s="38"/>
      <c r="VWH181" s="38"/>
      <c r="VWI181" s="38"/>
      <c r="VWJ181" s="38"/>
      <c r="VWK181" s="38"/>
      <c r="VWL181" s="38"/>
      <c r="VWM181" s="38"/>
      <c r="VWN181" s="38"/>
      <c r="VWO181" s="38"/>
      <c r="VWP181" s="38"/>
      <c r="VWQ181" s="38"/>
      <c r="VWR181" s="38"/>
      <c r="VWS181" s="38"/>
      <c r="VWT181" s="38"/>
      <c r="VWU181" s="38"/>
      <c r="VWV181" s="38"/>
      <c r="VWW181" s="38"/>
      <c r="VWX181" s="38"/>
      <c r="VWY181" s="38"/>
      <c r="VWZ181" s="38"/>
      <c r="VXA181" s="38"/>
      <c r="VXB181" s="38"/>
      <c r="VXC181" s="38"/>
      <c r="VXD181" s="38"/>
      <c r="VXE181" s="38"/>
      <c r="VXF181" s="38"/>
      <c r="VXG181" s="38"/>
      <c r="VXH181" s="38"/>
      <c r="VXI181" s="38"/>
      <c r="VXJ181" s="38"/>
      <c r="VXK181" s="38"/>
      <c r="VXL181" s="38"/>
      <c r="VXM181" s="38"/>
      <c r="VXN181" s="38"/>
      <c r="VXO181" s="38"/>
      <c r="VXP181" s="38"/>
      <c r="VXQ181" s="38"/>
      <c r="VXR181" s="38"/>
      <c r="VXS181" s="38"/>
      <c r="VXT181" s="38"/>
      <c r="VXU181" s="38"/>
      <c r="VXV181" s="38"/>
      <c r="VXW181" s="38"/>
      <c r="VXX181" s="38"/>
      <c r="VXY181" s="38"/>
      <c r="VXZ181" s="38"/>
      <c r="VYA181" s="38"/>
      <c r="VYB181" s="38"/>
      <c r="VYC181" s="38"/>
      <c r="VYD181" s="38"/>
      <c r="VYE181" s="38"/>
      <c r="VYF181" s="38"/>
      <c r="VYG181" s="38"/>
      <c r="VYH181" s="38"/>
      <c r="VYI181" s="38"/>
      <c r="VYJ181" s="38"/>
      <c r="VYK181" s="38"/>
      <c r="VYL181" s="38"/>
      <c r="VYM181" s="38"/>
      <c r="VYN181" s="38"/>
      <c r="VYO181" s="38"/>
      <c r="VYP181" s="38"/>
      <c r="VYQ181" s="38"/>
      <c r="VYR181" s="38"/>
      <c r="VYS181" s="38"/>
      <c r="VYT181" s="38"/>
      <c r="VYU181" s="38"/>
      <c r="VYV181" s="38"/>
      <c r="VYW181" s="38"/>
      <c r="VYX181" s="38"/>
      <c r="VYY181" s="38"/>
      <c r="VYZ181" s="38"/>
      <c r="VZA181" s="38"/>
      <c r="VZB181" s="38"/>
      <c r="VZC181" s="38"/>
      <c r="VZD181" s="38"/>
      <c r="VZE181" s="38"/>
      <c r="VZF181" s="38"/>
      <c r="VZG181" s="38"/>
      <c r="VZH181" s="38"/>
      <c r="VZI181" s="38"/>
      <c r="VZJ181" s="38"/>
      <c r="VZK181" s="38"/>
      <c r="VZL181" s="38"/>
      <c r="VZM181" s="38"/>
      <c r="VZN181" s="38"/>
      <c r="VZO181" s="38"/>
      <c r="VZP181" s="38"/>
      <c r="VZQ181" s="38"/>
      <c r="VZR181" s="38"/>
      <c r="VZS181" s="38"/>
      <c r="VZT181" s="38"/>
      <c r="VZU181" s="38"/>
      <c r="VZV181" s="38"/>
      <c r="VZW181" s="38"/>
      <c r="VZX181" s="38"/>
      <c r="VZY181" s="38"/>
      <c r="VZZ181" s="38"/>
      <c r="WAA181" s="38"/>
      <c r="WAB181" s="38"/>
      <c r="WAC181" s="38"/>
      <c r="WAD181" s="38"/>
      <c r="WAE181" s="38"/>
      <c r="WAF181" s="38"/>
      <c r="WAG181" s="38"/>
      <c r="WAH181" s="38"/>
      <c r="WAI181" s="38"/>
      <c r="WAJ181" s="38"/>
      <c r="WAK181" s="38"/>
      <c r="WAL181" s="38"/>
      <c r="WAM181" s="38"/>
      <c r="WAN181" s="38"/>
      <c r="WAO181" s="38"/>
      <c r="WAP181" s="38"/>
      <c r="WAQ181" s="38"/>
      <c r="WAR181" s="38"/>
      <c r="WAS181" s="38"/>
      <c r="WAT181" s="38"/>
      <c r="WAU181" s="38"/>
      <c r="WAV181" s="38"/>
      <c r="WAW181" s="38"/>
      <c r="WAX181" s="38"/>
      <c r="WAY181" s="38"/>
      <c r="WAZ181" s="38"/>
      <c r="WBA181" s="38"/>
      <c r="WBB181" s="38"/>
      <c r="WBC181" s="38"/>
      <c r="WBD181" s="38"/>
      <c r="WBE181" s="38"/>
      <c r="WBF181" s="38"/>
      <c r="WBG181" s="38"/>
      <c r="WBH181" s="38"/>
      <c r="WBI181" s="38"/>
      <c r="WBJ181" s="38"/>
      <c r="WBK181" s="38"/>
      <c r="WBL181" s="38"/>
      <c r="WBM181" s="38"/>
      <c r="WBN181" s="38"/>
      <c r="WBO181" s="38"/>
      <c r="WBP181" s="38"/>
      <c r="WBQ181" s="38"/>
      <c r="WBR181" s="38"/>
      <c r="WBS181" s="38"/>
      <c r="WBT181" s="38"/>
      <c r="WBU181" s="38"/>
      <c r="WBV181" s="38"/>
      <c r="WBW181" s="38"/>
      <c r="WBX181" s="38"/>
      <c r="WBY181" s="38"/>
      <c r="WBZ181" s="38"/>
      <c r="WCA181" s="38"/>
      <c r="WCB181" s="38"/>
      <c r="WCC181" s="38"/>
      <c r="WCD181" s="38"/>
      <c r="WCE181" s="38"/>
      <c r="WCF181" s="38"/>
      <c r="WCG181" s="38"/>
      <c r="WCH181" s="38"/>
      <c r="WCI181" s="38"/>
      <c r="WCJ181" s="38"/>
      <c r="WCK181" s="38"/>
      <c r="WCL181" s="38"/>
      <c r="WCM181" s="38"/>
      <c r="WCN181" s="38"/>
      <c r="WCO181" s="38"/>
      <c r="WCP181" s="38"/>
      <c r="WCQ181" s="38"/>
      <c r="WCR181" s="38"/>
      <c r="WCS181" s="38"/>
      <c r="WCT181" s="38"/>
      <c r="WCU181" s="38"/>
      <c r="WCV181" s="38"/>
      <c r="WCW181" s="38"/>
      <c r="WCX181" s="38"/>
      <c r="WCY181" s="38"/>
      <c r="WCZ181" s="38"/>
      <c r="WDA181" s="38"/>
      <c r="WDB181" s="38"/>
      <c r="WDC181" s="38"/>
      <c r="WDD181" s="38"/>
      <c r="WDE181" s="38"/>
      <c r="WDF181" s="38"/>
      <c r="WDG181" s="38"/>
      <c r="WDH181" s="38"/>
      <c r="WDI181" s="38"/>
      <c r="WDJ181" s="38"/>
      <c r="WDK181" s="38"/>
      <c r="WDL181" s="38"/>
      <c r="WDM181" s="38"/>
      <c r="WDN181" s="38"/>
      <c r="WDO181" s="38"/>
      <c r="WDP181" s="38"/>
      <c r="WDQ181" s="38"/>
      <c r="WDR181" s="38"/>
      <c r="WDS181" s="38"/>
      <c r="WDT181" s="38"/>
      <c r="WDU181" s="38"/>
      <c r="WDV181" s="38"/>
      <c r="WDW181" s="38"/>
      <c r="WDX181" s="38"/>
      <c r="WDY181" s="38"/>
      <c r="WDZ181" s="38"/>
      <c r="WEA181" s="38"/>
      <c r="WEB181" s="38"/>
      <c r="WEC181" s="38"/>
      <c r="WED181" s="38"/>
      <c r="WEE181" s="38"/>
      <c r="WEF181" s="38"/>
      <c r="WEG181" s="38"/>
      <c r="WEH181" s="38"/>
      <c r="WEI181" s="38"/>
      <c r="WEJ181" s="38"/>
      <c r="WEK181" s="38"/>
      <c r="WEL181" s="38"/>
      <c r="WEM181" s="38"/>
      <c r="WEN181" s="38"/>
      <c r="WEO181" s="38"/>
      <c r="WEP181" s="38"/>
      <c r="WEQ181" s="38"/>
      <c r="WER181" s="38"/>
      <c r="WES181" s="38"/>
      <c r="WET181" s="38"/>
      <c r="WEU181" s="38"/>
      <c r="WEV181" s="38"/>
      <c r="WEW181" s="38"/>
      <c r="WEX181" s="38"/>
      <c r="WEY181" s="38"/>
      <c r="WEZ181" s="38"/>
      <c r="WFA181" s="38"/>
      <c r="WFB181" s="38"/>
      <c r="WFC181" s="38"/>
      <c r="WFD181" s="38"/>
      <c r="WFE181" s="38"/>
      <c r="WFF181" s="38"/>
      <c r="WFG181" s="38"/>
      <c r="WFH181" s="38"/>
      <c r="WFI181" s="38"/>
      <c r="WFJ181" s="38"/>
      <c r="WFK181" s="38"/>
      <c r="WFL181" s="38"/>
      <c r="WFM181" s="38"/>
      <c r="WFN181" s="38"/>
      <c r="WFO181" s="38"/>
      <c r="WFP181" s="38"/>
      <c r="WFQ181" s="38"/>
      <c r="WFR181" s="38"/>
      <c r="WFS181" s="38"/>
      <c r="WFT181" s="38"/>
      <c r="WFU181" s="38"/>
      <c r="WFV181" s="38"/>
      <c r="WFW181" s="38"/>
      <c r="WFX181" s="38"/>
      <c r="WFY181" s="38"/>
      <c r="WFZ181" s="38"/>
      <c r="WGA181" s="38"/>
      <c r="WGB181" s="38"/>
      <c r="WGC181" s="38"/>
      <c r="WGD181" s="38"/>
      <c r="WGE181" s="38"/>
      <c r="WGF181" s="38"/>
      <c r="WGG181" s="38"/>
      <c r="WGH181" s="38"/>
      <c r="WGI181" s="38"/>
      <c r="WGJ181" s="38"/>
      <c r="WGK181" s="38"/>
      <c r="WGL181" s="38"/>
      <c r="WGM181" s="38"/>
      <c r="WGN181" s="38"/>
      <c r="WGO181" s="38"/>
      <c r="WGP181" s="38"/>
      <c r="WGQ181" s="38"/>
      <c r="WGR181" s="38"/>
      <c r="WGS181" s="38"/>
      <c r="WGT181" s="38"/>
      <c r="WGU181" s="38"/>
      <c r="WGV181" s="38"/>
      <c r="WGW181" s="38"/>
      <c r="WGX181" s="38"/>
      <c r="WGY181" s="38"/>
      <c r="WGZ181" s="38"/>
      <c r="WHA181" s="38"/>
      <c r="WHB181" s="38"/>
      <c r="WHC181" s="38"/>
      <c r="WHD181" s="38"/>
      <c r="WHE181" s="38"/>
      <c r="WHF181" s="38"/>
      <c r="WHG181" s="38"/>
      <c r="WHH181" s="38"/>
      <c r="WHI181" s="38"/>
      <c r="WHJ181" s="38"/>
      <c r="WHK181" s="38"/>
      <c r="WHL181" s="38"/>
      <c r="WHM181" s="38"/>
      <c r="WHN181" s="38"/>
      <c r="WHO181" s="38"/>
      <c r="WHP181" s="38"/>
      <c r="WHQ181" s="38"/>
      <c r="WHR181" s="38"/>
      <c r="WHS181" s="38"/>
      <c r="WHT181" s="38"/>
      <c r="WHU181" s="38"/>
      <c r="WHV181" s="38"/>
      <c r="WHW181" s="38"/>
      <c r="WHX181" s="38"/>
      <c r="WHY181" s="38"/>
      <c r="WHZ181" s="38"/>
      <c r="WIA181" s="38"/>
      <c r="WIB181" s="38"/>
      <c r="WIC181" s="38"/>
      <c r="WID181" s="38"/>
      <c r="WIE181" s="38"/>
      <c r="WIF181" s="38"/>
      <c r="WIG181" s="38"/>
      <c r="WIH181" s="38"/>
      <c r="WII181" s="38"/>
      <c r="WIJ181" s="38"/>
      <c r="WIK181" s="38"/>
      <c r="WIL181" s="38"/>
      <c r="WIM181" s="38"/>
      <c r="WIN181" s="38"/>
      <c r="WIO181" s="38"/>
      <c r="WIP181" s="38"/>
      <c r="WIQ181" s="38"/>
      <c r="WIR181" s="38"/>
      <c r="WIS181" s="38"/>
      <c r="WIT181" s="38"/>
      <c r="WIU181" s="38"/>
      <c r="WIV181" s="38"/>
      <c r="WIW181" s="38"/>
      <c r="WIX181" s="38"/>
      <c r="WIY181" s="38"/>
      <c r="WIZ181" s="38"/>
      <c r="WJA181" s="38"/>
      <c r="WJB181" s="38"/>
      <c r="WJC181" s="38"/>
      <c r="WJD181" s="38"/>
      <c r="WJE181" s="38"/>
      <c r="WJF181" s="38"/>
      <c r="WJG181" s="38"/>
      <c r="WJH181" s="38"/>
      <c r="WJI181" s="38"/>
      <c r="WJJ181" s="38"/>
      <c r="WJK181" s="38"/>
      <c r="WJL181" s="38"/>
      <c r="WJM181" s="38"/>
      <c r="WJN181" s="38"/>
      <c r="WJO181" s="38"/>
      <c r="WJP181" s="38"/>
      <c r="WJQ181" s="38"/>
      <c r="WJR181" s="38"/>
      <c r="WJS181" s="38"/>
      <c r="WJT181" s="38"/>
      <c r="WJU181" s="38"/>
      <c r="WJV181" s="38"/>
      <c r="WJW181" s="38"/>
      <c r="WJX181" s="38"/>
      <c r="WJY181" s="38"/>
      <c r="WJZ181" s="38"/>
      <c r="WKA181" s="38"/>
      <c r="WKB181" s="38"/>
      <c r="WKC181" s="38"/>
      <c r="WKD181" s="38"/>
      <c r="WKE181" s="38"/>
      <c r="WKF181" s="38"/>
      <c r="WKG181" s="38"/>
      <c r="WKH181" s="38"/>
      <c r="WKI181" s="38"/>
      <c r="WKJ181" s="38"/>
      <c r="WKK181" s="38"/>
      <c r="WKL181" s="38"/>
      <c r="WKM181" s="38"/>
      <c r="WKN181" s="38"/>
      <c r="WKO181" s="38"/>
      <c r="WKP181" s="38"/>
      <c r="WKQ181" s="38"/>
      <c r="WKR181" s="38"/>
      <c r="WKS181" s="38"/>
      <c r="WKT181" s="38"/>
      <c r="WKU181" s="38"/>
      <c r="WKV181" s="38"/>
      <c r="WKW181" s="38"/>
      <c r="WKX181" s="38"/>
      <c r="WKY181" s="38"/>
      <c r="WKZ181" s="38"/>
      <c r="WLA181" s="38"/>
      <c r="WLB181" s="38"/>
      <c r="WLC181" s="38"/>
      <c r="WLD181" s="38"/>
      <c r="WLE181" s="38"/>
      <c r="WLF181" s="38"/>
      <c r="WLG181" s="38"/>
      <c r="WLH181" s="38"/>
      <c r="WLI181" s="38"/>
      <c r="WLJ181" s="38"/>
      <c r="WLK181" s="38"/>
      <c r="WLL181" s="38"/>
      <c r="WLM181" s="38"/>
      <c r="WLN181" s="38"/>
      <c r="WLO181" s="38"/>
      <c r="WLP181" s="38"/>
      <c r="WLQ181" s="38"/>
      <c r="WLR181" s="38"/>
      <c r="WLS181" s="38"/>
      <c r="WLT181" s="38"/>
      <c r="WLU181" s="38"/>
      <c r="WLV181" s="38"/>
      <c r="WLW181" s="38"/>
      <c r="WLX181" s="38"/>
      <c r="WLY181" s="38"/>
      <c r="WLZ181" s="38"/>
      <c r="WMA181" s="38"/>
      <c r="WMB181" s="38"/>
      <c r="WMC181" s="38"/>
      <c r="WMD181" s="38"/>
      <c r="WME181" s="38"/>
      <c r="WMF181" s="38"/>
      <c r="WMG181" s="38"/>
      <c r="WMH181" s="38"/>
      <c r="WMI181" s="38"/>
      <c r="WMJ181" s="38"/>
      <c r="WMK181" s="38"/>
      <c r="WML181" s="38"/>
      <c r="WMM181" s="38"/>
      <c r="WMN181" s="38"/>
      <c r="WMO181" s="38"/>
      <c r="WMP181" s="38"/>
      <c r="WMQ181" s="38"/>
      <c r="WMR181" s="38"/>
      <c r="WMS181" s="38"/>
      <c r="WMT181" s="38"/>
      <c r="WMU181" s="38"/>
      <c r="WMV181" s="38"/>
      <c r="WMW181" s="38"/>
      <c r="WMX181" s="38"/>
      <c r="WMY181" s="38"/>
      <c r="WMZ181" s="38"/>
      <c r="WNA181" s="38"/>
      <c r="WNB181" s="38"/>
      <c r="WNC181" s="38"/>
      <c r="WND181" s="38"/>
      <c r="WNE181" s="38"/>
      <c r="WNF181" s="38"/>
      <c r="WNG181" s="38"/>
      <c r="WNH181" s="38"/>
      <c r="WNI181" s="38"/>
      <c r="WNJ181" s="38"/>
      <c r="WNK181" s="38"/>
      <c r="WNL181" s="38"/>
      <c r="WNM181" s="38"/>
      <c r="WNN181" s="38"/>
      <c r="WNO181" s="38"/>
      <c r="WNP181" s="38"/>
      <c r="WNQ181" s="38"/>
      <c r="WNR181" s="38"/>
      <c r="WNS181" s="38"/>
      <c r="WNT181" s="38"/>
      <c r="WNU181" s="38"/>
      <c r="WNV181" s="38"/>
      <c r="WNW181" s="38"/>
      <c r="WNX181" s="38"/>
      <c r="WNY181" s="38"/>
      <c r="WNZ181" s="38"/>
      <c r="WOA181" s="38"/>
      <c r="WOB181" s="38"/>
      <c r="WOC181" s="38"/>
      <c r="WOD181" s="38"/>
      <c r="WOE181" s="38"/>
      <c r="WOF181" s="38"/>
      <c r="WOG181" s="38"/>
      <c r="WOH181" s="38"/>
      <c r="WOI181" s="38"/>
      <c r="WOJ181" s="38"/>
      <c r="WOK181" s="38"/>
      <c r="WOL181" s="38"/>
      <c r="WOM181" s="38"/>
      <c r="WON181" s="38"/>
      <c r="WOO181" s="38"/>
      <c r="WOP181" s="38"/>
      <c r="WOQ181" s="38"/>
      <c r="WOR181" s="38"/>
      <c r="WOS181" s="38"/>
      <c r="WOT181" s="38"/>
      <c r="WOU181" s="38"/>
      <c r="WOV181" s="38"/>
      <c r="WOW181" s="38"/>
      <c r="WOX181" s="38"/>
      <c r="WOY181" s="38"/>
      <c r="WOZ181" s="38"/>
      <c r="WPA181" s="38"/>
      <c r="WPB181" s="38"/>
      <c r="WPC181" s="38"/>
      <c r="WPD181" s="38"/>
      <c r="WPE181" s="38"/>
      <c r="WPF181" s="38"/>
      <c r="WPG181" s="38"/>
      <c r="WPH181" s="38"/>
      <c r="WPI181" s="38"/>
      <c r="WPJ181" s="38"/>
      <c r="WPK181" s="38"/>
      <c r="WPL181" s="38"/>
      <c r="WPM181" s="38"/>
      <c r="WPN181" s="38"/>
      <c r="WPO181" s="38"/>
      <c r="WPP181" s="38"/>
      <c r="WPQ181" s="38"/>
      <c r="WPR181" s="38"/>
      <c r="WPS181" s="38"/>
      <c r="WPT181" s="38"/>
      <c r="WPU181" s="38"/>
      <c r="WPV181" s="38"/>
      <c r="WPW181" s="38"/>
      <c r="WPX181" s="38"/>
      <c r="WPY181" s="38"/>
      <c r="WPZ181" s="38"/>
      <c r="WQA181" s="38"/>
      <c r="WQB181" s="38"/>
      <c r="WQC181" s="38"/>
      <c r="WQD181" s="38"/>
      <c r="WQE181" s="38"/>
      <c r="WQF181" s="38"/>
      <c r="WQG181" s="38"/>
      <c r="WQH181" s="38"/>
      <c r="WQI181" s="38"/>
      <c r="WQJ181" s="38"/>
      <c r="WQK181" s="38"/>
      <c r="WQL181" s="38"/>
      <c r="WQM181" s="38"/>
      <c r="WQN181" s="38"/>
      <c r="WQO181" s="38"/>
      <c r="WQP181" s="38"/>
      <c r="WQQ181" s="38"/>
      <c r="WQR181" s="38"/>
      <c r="WQS181" s="38"/>
      <c r="WQT181" s="38"/>
      <c r="WQU181" s="38"/>
      <c r="WQV181" s="38"/>
      <c r="WQW181" s="38"/>
      <c r="WQX181" s="38"/>
      <c r="WQY181" s="38"/>
      <c r="WQZ181" s="38"/>
      <c r="WRA181" s="38"/>
      <c r="WRB181" s="38"/>
      <c r="WRC181" s="38"/>
      <c r="WRD181" s="38"/>
      <c r="WRE181" s="38"/>
      <c r="WRF181" s="38"/>
      <c r="WRG181" s="38"/>
      <c r="WRH181" s="38"/>
      <c r="WRI181" s="38"/>
      <c r="WRJ181" s="38"/>
      <c r="WRK181" s="38"/>
      <c r="WRL181" s="38"/>
      <c r="WRM181" s="38"/>
      <c r="WRN181" s="38"/>
      <c r="WRO181" s="38"/>
      <c r="WRP181" s="38"/>
      <c r="WRQ181" s="38"/>
      <c r="WRR181" s="38"/>
      <c r="WRS181" s="38"/>
      <c r="WRT181" s="38"/>
      <c r="WRU181" s="38"/>
      <c r="WRV181" s="38"/>
      <c r="WRW181" s="38"/>
      <c r="WRX181" s="38"/>
      <c r="WRY181" s="38"/>
      <c r="WRZ181" s="38"/>
      <c r="WSA181" s="38"/>
      <c r="WSB181" s="38"/>
      <c r="WSC181" s="38"/>
      <c r="WSD181" s="38"/>
      <c r="WSE181" s="38"/>
      <c r="WSF181" s="38"/>
      <c r="WSG181" s="38"/>
      <c r="WSH181" s="38"/>
      <c r="WSI181" s="38"/>
      <c r="WSJ181" s="38"/>
      <c r="WSK181" s="38"/>
      <c r="WSL181" s="38"/>
      <c r="WSM181" s="38"/>
      <c r="WSN181" s="38"/>
      <c r="WSO181" s="38"/>
      <c r="WSP181" s="38"/>
      <c r="WSQ181" s="38"/>
      <c r="WSR181" s="38"/>
      <c r="WSS181" s="38"/>
      <c r="WST181" s="38"/>
      <c r="WSU181" s="38"/>
      <c r="WSV181" s="38"/>
      <c r="WSW181" s="38"/>
      <c r="WSX181" s="38"/>
      <c r="WSY181" s="38"/>
      <c r="WSZ181" s="38"/>
      <c r="WTA181" s="38"/>
      <c r="WTB181" s="38"/>
      <c r="WTC181" s="38"/>
      <c r="WTD181" s="38"/>
      <c r="WTE181" s="38"/>
      <c r="WTF181" s="38"/>
      <c r="WTG181" s="38"/>
      <c r="WTH181" s="38"/>
      <c r="WTI181" s="38"/>
      <c r="WTJ181" s="38"/>
      <c r="WTK181" s="38"/>
      <c r="WTL181" s="38"/>
      <c r="WTM181" s="38"/>
      <c r="WTN181" s="38"/>
      <c r="WTO181" s="38"/>
      <c r="WTP181" s="38"/>
      <c r="WTQ181" s="38"/>
      <c r="WTR181" s="38"/>
      <c r="WTS181" s="38"/>
      <c r="WTT181" s="38"/>
      <c r="WTU181" s="38"/>
      <c r="WTV181" s="38"/>
      <c r="WTW181" s="38"/>
      <c r="WTX181" s="38"/>
      <c r="WTY181" s="38"/>
      <c r="WTZ181" s="38"/>
      <c r="WUA181" s="38"/>
      <c r="WUB181" s="38"/>
      <c r="WUC181" s="38"/>
      <c r="WUD181" s="38"/>
      <c r="WUE181" s="38"/>
      <c r="WUF181" s="38"/>
      <c r="WUG181" s="38"/>
      <c r="WUH181" s="38"/>
      <c r="WUI181" s="38"/>
      <c r="WUJ181" s="38"/>
      <c r="WUK181" s="38"/>
      <c r="WUL181" s="38"/>
      <c r="WUM181" s="38"/>
      <c r="WUN181" s="38"/>
      <c r="WUO181" s="38"/>
      <c r="WUP181" s="38"/>
      <c r="WUQ181" s="38"/>
      <c r="WUR181" s="38"/>
      <c r="WUS181" s="38"/>
      <c r="WUT181" s="38"/>
      <c r="WUU181" s="38"/>
      <c r="WUV181" s="38"/>
      <c r="WUW181" s="38"/>
      <c r="WUX181" s="38"/>
      <c r="WUY181" s="38"/>
      <c r="WUZ181" s="38"/>
      <c r="WVA181" s="38"/>
      <c r="WVB181" s="38"/>
      <c r="WVC181" s="38"/>
      <c r="WVD181" s="38"/>
      <c r="WVE181" s="38"/>
      <c r="WVF181" s="38"/>
      <c r="WVG181" s="38"/>
      <c r="WVH181" s="38"/>
      <c r="WVI181" s="38"/>
      <c r="WVJ181" s="38"/>
      <c r="WVK181" s="38"/>
      <c r="WVL181" s="38"/>
      <c r="WVM181" s="38"/>
      <c r="WVN181" s="38"/>
      <c r="WVO181" s="38"/>
      <c r="WVP181" s="38"/>
      <c r="WVQ181" s="38"/>
    </row>
    <row r="182" spans="1:16137" ht="11.25" x14ac:dyDescent="0.2">
      <c r="A182" s="134" t="s">
        <v>251</v>
      </c>
      <c r="B182" s="40"/>
      <c r="C182" s="40"/>
      <c r="D182" s="40"/>
      <c r="E182" s="40"/>
      <c r="F182" s="40"/>
      <c r="G182" s="40"/>
      <c r="H182" s="40"/>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c r="FX182" s="38"/>
      <c r="FY182" s="38"/>
      <c r="FZ182" s="38"/>
      <c r="GA182" s="38"/>
      <c r="GB182" s="38"/>
      <c r="GC182" s="38"/>
      <c r="GD182" s="38"/>
      <c r="GE182" s="38"/>
      <c r="GF182" s="38"/>
      <c r="GG182" s="38"/>
      <c r="GH182" s="38"/>
      <c r="GI182" s="38"/>
      <c r="GJ182" s="38"/>
      <c r="GK182" s="38"/>
      <c r="GL182" s="38"/>
      <c r="GM182" s="38"/>
      <c r="GN182" s="38"/>
      <c r="GO182" s="38"/>
      <c r="GP182" s="38"/>
      <c r="GQ182" s="38"/>
      <c r="GR182" s="38"/>
      <c r="GS182" s="38"/>
      <c r="GT182" s="38"/>
      <c r="GU182" s="38"/>
      <c r="GV182" s="38"/>
      <c r="GW182" s="38"/>
      <c r="GX182" s="38"/>
      <c r="GY182" s="38"/>
      <c r="GZ182" s="38"/>
      <c r="HA182" s="38"/>
      <c r="HB182" s="38"/>
      <c r="HC182" s="38"/>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c r="IL182" s="38"/>
      <c r="IM182" s="38"/>
      <c r="IN182" s="38"/>
      <c r="IO182" s="38"/>
      <c r="IP182" s="38"/>
      <c r="IQ182" s="38"/>
      <c r="IR182" s="38"/>
      <c r="IS182" s="38"/>
      <c r="IT182" s="38"/>
      <c r="IU182" s="38"/>
      <c r="IV182" s="38"/>
      <c r="IW182" s="38"/>
      <c r="IX182" s="38"/>
      <c r="IY182" s="38"/>
      <c r="IZ182" s="38"/>
      <c r="JA182" s="38"/>
      <c r="JB182" s="38"/>
      <c r="JC182" s="38"/>
      <c r="JD182" s="38"/>
      <c r="JE182" s="38"/>
      <c r="JF182" s="38"/>
      <c r="JG182" s="38"/>
      <c r="JH182" s="38"/>
      <c r="JI182" s="38"/>
      <c r="JJ182" s="38"/>
      <c r="JK182" s="38"/>
      <c r="JL182" s="38"/>
      <c r="JM182" s="38"/>
      <c r="JN182" s="38"/>
      <c r="JO182" s="38"/>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38"/>
      <c r="LY182" s="38"/>
      <c r="LZ182" s="38"/>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c r="NQ182" s="38"/>
      <c r="NR182" s="38"/>
      <c r="NS182" s="38"/>
      <c r="NT182" s="38"/>
      <c r="NU182" s="38"/>
      <c r="NV182" s="38"/>
      <c r="NW182" s="38"/>
      <c r="NX182" s="38"/>
      <c r="NY182" s="38"/>
      <c r="NZ182" s="38"/>
      <c r="OA182" s="38"/>
      <c r="OB182" s="38"/>
      <c r="OC182" s="38"/>
      <c r="OD182" s="38"/>
      <c r="OE182" s="38"/>
      <c r="OF182" s="38"/>
      <c r="OG182" s="38"/>
      <c r="OH182" s="38"/>
      <c r="OI182" s="38"/>
      <c r="OJ182" s="38"/>
      <c r="OK182" s="38"/>
      <c r="OL182" s="38"/>
      <c r="OM182" s="38"/>
      <c r="ON182" s="38"/>
      <c r="OO182" s="38"/>
      <c r="OP182" s="38"/>
      <c r="OQ182" s="38"/>
      <c r="OR182" s="38"/>
      <c r="OS182" s="38"/>
      <c r="OT182" s="38"/>
      <c r="OU182" s="38"/>
      <c r="OV182" s="38"/>
      <c r="OW182" s="38"/>
      <c r="OX182" s="38"/>
      <c r="OY182" s="38"/>
      <c r="OZ182" s="38"/>
      <c r="PA182" s="38"/>
      <c r="PB182" s="38"/>
      <c r="PC182" s="38"/>
      <c r="PD182" s="38"/>
      <c r="PE182" s="38"/>
      <c r="PF182" s="38"/>
      <c r="PG182" s="38"/>
      <c r="PH182" s="38"/>
      <c r="PI182" s="38"/>
      <c r="PJ182" s="38"/>
      <c r="PK182" s="38"/>
      <c r="PL182" s="38"/>
      <c r="PM182" s="38"/>
      <c r="PN182" s="38"/>
      <c r="PO182" s="38"/>
      <c r="PP182" s="38"/>
      <c r="PQ182" s="38"/>
      <c r="PR182" s="38"/>
      <c r="PS182" s="38"/>
      <c r="PT182" s="38"/>
      <c r="PU182" s="38"/>
      <c r="PV182" s="38"/>
      <c r="PW182" s="38"/>
      <c r="PX182" s="38"/>
      <c r="PY182" s="38"/>
      <c r="PZ182" s="38"/>
      <c r="QA182" s="38"/>
      <c r="QB182" s="38"/>
      <c r="QC182" s="38"/>
      <c r="QD182" s="38"/>
      <c r="QE182" s="38"/>
      <c r="QF182" s="38"/>
      <c r="QG182" s="38"/>
      <c r="QH182" s="38"/>
      <c r="QI182" s="38"/>
      <c r="QJ182" s="38"/>
      <c r="QK182" s="38"/>
      <c r="QL182" s="38"/>
      <c r="QM182" s="38"/>
      <c r="QN182" s="38"/>
      <c r="QO182" s="38"/>
      <c r="QP182" s="38"/>
      <c r="QQ182" s="38"/>
      <c r="QR182" s="38"/>
      <c r="QS182" s="38"/>
      <c r="QT182" s="38"/>
      <c r="QU182" s="38"/>
      <c r="QV182" s="38"/>
      <c r="QW182" s="38"/>
      <c r="QX182" s="38"/>
      <c r="QY182" s="38"/>
      <c r="QZ182" s="38"/>
      <c r="RA182" s="38"/>
      <c r="RB182" s="38"/>
      <c r="RC182" s="38"/>
      <c r="RD182" s="38"/>
      <c r="RE182" s="38"/>
      <c r="RF182" s="38"/>
      <c r="RG182" s="38"/>
      <c r="RH182" s="38"/>
      <c r="RI182" s="38"/>
      <c r="RJ182" s="38"/>
      <c r="RK182" s="38"/>
      <c r="RL182" s="38"/>
      <c r="RM182" s="38"/>
      <c r="RN182" s="38"/>
      <c r="RO182" s="38"/>
      <c r="RP182" s="38"/>
      <c r="RQ182" s="38"/>
      <c r="RR182" s="38"/>
      <c r="RS182" s="38"/>
      <c r="RT182" s="38"/>
      <c r="RU182" s="38"/>
      <c r="RV182" s="38"/>
      <c r="RW182" s="38"/>
      <c r="RX182" s="38"/>
      <c r="RY182" s="38"/>
      <c r="RZ182" s="38"/>
      <c r="SA182" s="38"/>
      <c r="SB182" s="38"/>
      <c r="SC182" s="38"/>
      <c r="SD182" s="38"/>
      <c r="SE182" s="38"/>
      <c r="SF182" s="38"/>
      <c r="SG182" s="38"/>
      <c r="SH182" s="38"/>
      <c r="SI182" s="38"/>
      <c r="SJ182" s="38"/>
      <c r="SK182" s="38"/>
      <c r="SL182" s="38"/>
      <c r="SM182" s="38"/>
      <c r="SN182" s="38"/>
      <c r="SO182" s="38"/>
      <c r="SP182" s="38"/>
      <c r="SQ182" s="38"/>
      <c r="SR182" s="38"/>
      <c r="SS182" s="38"/>
      <c r="ST182" s="38"/>
      <c r="SU182" s="38"/>
      <c r="SV182" s="38"/>
      <c r="SW182" s="38"/>
      <c r="SX182" s="38"/>
      <c r="SY182" s="38"/>
      <c r="SZ182" s="38"/>
      <c r="TA182" s="38"/>
      <c r="TB182" s="38"/>
      <c r="TC182" s="38"/>
      <c r="TD182" s="38"/>
      <c r="TE182" s="38"/>
      <c r="TF182" s="38"/>
      <c r="TG182" s="38"/>
      <c r="TH182" s="38"/>
      <c r="TI182" s="38"/>
      <c r="TJ182" s="38"/>
      <c r="TK182" s="38"/>
      <c r="TL182" s="38"/>
      <c r="TM182" s="38"/>
      <c r="TN182" s="38"/>
      <c r="TO182" s="38"/>
      <c r="TP182" s="38"/>
      <c r="TQ182" s="38"/>
      <c r="TR182" s="38"/>
      <c r="TS182" s="38"/>
      <c r="TT182" s="38"/>
      <c r="TU182" s="38"/>
      <c r="TV182" s="38"/>
      <c r="TW182" s="38"/>
      <c r="TX182" s="38"/>
      <c r="TY182" s="38"/>
      <c r="TZ182" s="38"/>
      <c r="UA182" s="38"/>
      <c r="UB182" s="38"/>
      <c r="UC182" s="38"/>
      <c r="UD182" s="38"/>
      <c r="UE182" s="38"/>
      <c r="UF182" s="38"/>
      <c r="UG182" s="38"/>
      <c r="UH182" s="38"/>
      <c r="UI182" s="38"/>
      <c r="UJ182" s="38"/>
      <c r="UK182" s="38"/>
      <c r="UL182" s="38"/>
      <c r="UM182" s="38"/>
      <c r="UN182" s="38"/>
      <c r="UO182" s="38"/>
      <c r="UP182" s="38"/>
      <c r="UQ182" s="38"/>
      <c r="UR182" s="38"/>
      <c r="US182" s="38"/>
      <c r="UT182" s="38"/>
      <c r="UU182" s="38"/>
      <c r="UV182" s="38"/>
      <c r="UW182" s="38"/>
      <c r="UX182" s="38"/>
      <c r="UY182" s="38"/>
      <c r="UZ182" s="38"/>
      <c r="VA182" s="38"/>
      <c r="VB182" s="38"/>
      <c r="VC182" s="38"/>
      <c r="VD182" s="38"/>
      <c r="VE182" s="38"/>
      <c r="VF182" s="38"/>
      <c r="VG182" s="38"/>
      <c r="VH182" s="38"/>
      <c r="VI182" s="38"/>
      <c r="VJ182" s="38"/>
      <c r="VK182" s="38"/>
      <c r="VL182" s="38"/>
      <c r="VM182" s="38"/>
      <c r="VN182" s="38"/>
      <c r="VO182" s="38"/>
      <c r="VP182" s="38"/>
      <c r="VQ182" s="38"/>
      <c r="VR182" s="38"/>
      <c r="VS182" s="38"/>
      <c r="VT182" s="38"/>
      <c r="VU182" s="38"/>
      <c r="VV182" s="38"/>
      <c r="VW182" s="38"/>
      <c r="VX182" s="38"/>
      <c r="VY182" s="38"/>
      <c r="VZ182" s="38"/>
      <c r="WA182" s="38"/>
      <c r="WB182" s="38"/>
      <c r="WC182" s="38"/>
      <c r="WD182" s="38"/>
      <c r="WE182" s="38"/>
      <c r="WF182" s="38"/>
      <c r="WG182" s="38"/>
      <c r="WH182" s="38"/>
      <c r="WI182" s="38"/>
      <c r="WJ182" s="38"/>
      <c r="WK182" s="38"/>
      <c r="WL182" s="38"/>
      <c r="WM182" s="38"/>
      <c r="WN182" s="38"/>
      <c r="WO182" s="38"/>
      <c r="WP182" s="38"/>
      <c r="WQ182" s="38"/>
      <c r="WR182" s="38"/>
      <c r="WS182" s="38"/>
      <c r="WT182" s="38"/>
      <c r="WU182" s="38"/>
      <c r="WV182" s="38"/>
      <c r="WW182" s="38"/>
      <c r="WX182" s="38"/>
      <c r="WY182" s="38"/>
      <c r="WZ182" s="38"/>
      <c r="XA182" s="38"/>
      <c r="XB182" s="38"/>
      <c r="XC182" s="38"/>
      <c r="XD182" s="38"/>
      <c r="XE182" s="38"/>
      <c r="XF182" s="38"/>
      <c r="XG182" s="38"/>
      <c r="XH182" s="38"/>
      <c r="XI182" s="38"/>
      <c r="XJ182" s="38"/>
      <c r="XK182" s="38"/>
      <c r="XL182" s="38"/>
      <c r="XM182" s="38"/>
      <c r="XN182" s="38"/>
      <c r="XO182" s="38"/>
      <c r="XP182" s="38"/>
      <c r="XQ182" s="38"/>
      <c r="XR182" s="38"/>
      <c r="XS182" s="38"/>
      <c r="XT182" s="38"/>
      <c r="XU182" s="38"/>
      <c r="XV182" s="38"/>
      <c r="XW182" s="38"/>
      <c r="XX182" s="38"/>
      <c r="XY182" s="38"/>
      <c r="XZ182" s="38"/>
      <c r="YA182" s="38"/>
      <c r="YB182" s="38"/>
      <c r="YC182" s="38"/>
      <c r="YD182" s="38"/>
      <c r="YE182" s="38"/>
      <c r="YF182" s="38"/>
      <c r="YG182" s="38"/>
      <c r="YH182" s="38"/>
      <c r="YI182" s="38"/>
      <c r="YJ182" s="38"/>
      <c r="YK182" s="38"/>
      <c r="YL182" s="38"/>
      <c r="YM182" s="38"/>
      <c r="YN182" s="38"/>
      <c r="YO182" s="38"/>
      <c r="YP182" s="38"/>
      <c r="YQ182" s="38"/>
      <c r="YR182" s="38"/>
      <c r="YS182" s="38"/>
      <c r="YT182" s="38"/>
      <c r="YU182" s="38"/>
      <c r="YV182" s="38"/>
      <c r="YW182" s="38"/>
      <c r="YX182" s="38"/>
      <c r="YY182" s="38"/>
      <c r="YZ182" s="38"/>
      <c r="ZA182" s="38"/>
      <c r="ZB182" s="38"/>
      <c r="ZC182" s="38"/>
      <c r="ZD182" s="38"/>
      <c r="ZE182" s="38"/>
      <c r="ZF182" s="38"/>
      <c r="ZG182" s="38"/>
      <c r="ZH182" s="38"/>
      <c r="ZI182" s="38"/>
      <c r="ZJ182" s="38"/>
      <c r="ZK182" s="38"/>
      <c r="ZL182" s="38"/>
      <c r="ZM182" s="38"/>
      <c r="ZN182" s="38"/>
      <c r="ZO182" s="38"/>
      <c r="ZP182" s="38"/>
      <c r="ZQ182" s="38"/>
      <c r="ZR182" s="38"/>
      <c r="ZS182" s="38"/>
      <c r="ZT182" s="38"/>
      <c r="ZU182" s="38"/>
      <c r="ZV182" s="38"/>
      <c r="ZW182" s="38"/>
      <c r="ZX182" s="38"/>
      <c r="ZY182" s="38"/>
      <c r="ZZ182" s="38"/>
      <c r="AAA182" s="38"/>
      <c r="AAB182" s="38"/>
      <c r="AAC182" s="38"/>
      <c r="AAD182" s="38"/>
      <c r="AAE182" s="38"/>
      <c r="AAF182" s="38"/>
      <c r="AAG182" s="38"/>
      <c r="AAH182" s="38"/>
      <c r="AAI182" s="38"/>
      <c r="AAJ182" s="38"/>
      <c r="AAK182" s="38"/>
      <c r="AAL182" s="38"/>
      <c r="AAM182" s="38"/>
      <c r="AAN182" s="38"/>
      <c r="AAO182" s="38"/>
      <c r="AAP182" s="38"/>
      <c r="AAQ182" s="38"/>
      <c r="AAR182" s="38"/>
      <c r="AAS182" s="38"/>
      <c r="AAT182" s="38"/>
      <c r="AAU182" s="38"/>
      <c r="AAV182" s="38"/>
      <c r="AAW182" s="38"/>
      <c r="AAX182" s="38"/>
      <c r="AAY182" s="38"/>
      <c r="AAZ182" s="38"/>
      <c r="ABA182" s="38"/>
      <c r="ABB182" s="38"/>
      <c r="ABC182" s="38"/>
      <c r="ABD182" s="38"/>
      <c r="ABE182" s="38"/>
      <c r="ABF182" s="38"/>
      <c r="ABG182" s="38"/>
      <c r="ABH182" s="38"/>
      <c r="ABI182" s="38"/>
      <c r="ABJ182" s="38"/>
      <c r="ABK182" s="38"/>
      <c r="ABL182" s="38"/>
      <c r="ABM182" s="38"/>
      <c r="ABN182" s="38"/>
      <c r="ABO182" s="38"/>
      <c r="ABP182" s="38"/>
      <c r="ABQ182" s="38"/>
      <c r="ABR182" s="38"/>
      <c r="ABS182" s="38"/>
      <c r="ABT182" s="38"/>
      <c r="ABU182" s="38"/>
      <c r="ABV182" s="38"/>
      <c r="ABW182" s="38"/>
      <c r="ABX182" s="38"/>
      <c r="ABY182" s="38"/>
      <c r="ABZ182" s="38"/>
      <c r="ACA182" s="38"/>
      <c r="ACB182" s="38"/>
      <c r="ACC182" s="38"/>
      <c r="ACD182" s="38"/>
      <c r="ACE182" s="38"/>
      <c r="ACF182" s="38"/>
      <c r="ACG182" s="38"/>
      <c r="ACH182" s="38"/>
      <c r="ACI182" s="38"/>
      <c r="ACJ182" s="38"/>
      <c r="ACK182" s="38"/>
      <c r="ACL182" s="38"/>
      <c r="ACM182" s="38"/>
      <c r="ACN182" s="38"/>
      <c r="ACO182" s="38"/>
      <c r="ACP182" s="38"/>
      <c r="ACQ182" s="38"/>
      <c r="ACR182" s="38"/>
      <c r="ACS182" s="38"/>
      <c r="ACT182" s="38"/>
      <c r="ACU182" s="38"/>
      <c r="ACV182" s="38"/>
      <c r="ACW182" s="38"/>
      <c r="ACX182" s="38"/>
      <c r="ACY182" s="38"/>
      <c r="ACZ182" s="38"/>
      <c r="ADA182" s="38"/>
      <c r="ADB182" s="38"/>
      <c r="ADC182" s="38"/>
      <c r="ADD182" s="38"/>
      <c r="ADE182" s="38"/>
      <c r="ADF182" s="38"/>
      <c r="ADG182" s="38"/>
      <c r="ADH182" s="38"/>
      <c r="ADI182" s="38"/>
      <c r="ADJ182" s="38"/>
      <c r="ADK182" s="38"/>
      <c r="ADL182" s="38"/>
      <c r="ADM182" s="38"/>
      <c r="ADN182" s="38"/>
      <c r="ADO182" s="38"/>
      <c r="ADP182" s="38"/>
      <c r="ADQ182" s="38"/>
      <c r="ADR182" s="38"/>
      <c r="ADS182" s="38"/>
      <c r="ADT182" s="38"/>
      <c r="ADU182" s="38"/>
      <c r="ADV182" s="38"/>
      <c r="ADW182" s="38"/>
      <c r="ADX182" s="38"/>
      <c r="ADY182" s="38"/>
      <c r="ADZ182" s="38"/>
      <c r="AEA182" s="38"/>
      <c r="AEB182" s="38"/>
      <c r="AEC182" s="38"/>
      <c r="AED182" s="38"/>
      <c r="AEE182" s="38"/>
      <c r="AEF182" s="38"/>
      <c r="AEG182" s="38"/>
      <c r="AEH182" s="38"/>
      <c r="AEI182" s="38"/>
      <c r="AEJ182" s="38"/>
      <c r="AEK182" s="38"/>
      <c r="AEL182" s="38"/>
      <c r="AEM182" s="38"/>
      <c r="AEN182" s="38"/>
      <c r="AEO182" s="38"/>
      <c r="AEP182" s="38"/>
      <c r="AEQ182" s="38"/>
      <c r="AER182" s="38"/>
      <c r="AES182" s="38"/>
      <c r="AET182" s="38"/>
      <c r="AEU182" s="38"/>
      <c r="AEV182" s="38"/>
      <c r="AEW182" s="38"/>
      <c r="AEX182" s="38"/>
      <c r="AEY182" s="38"/>
      <c r="AEZ182" s="38"/>
      <c r="AFA182" s="38"/>
      <c r="AFB182" s="38"/>
      <c r="AFC182" s="38"/>
      <c r="AFD182" s="38"/>
      <c r="AFE182" s="38"/>
      <c r="AFF182" s="38"/>
      <c r="AFG182" s="38"/>
      <c r="AFH182" s="38"/>
      <c r="AFI182" s="38"/>
      <c r="AFJ182" s="38"/>
      <c r="AFK182" s="38"/>
      <c r="AFL182" s="38"/>
      <c r="AFM182" s="38"/>
      <c r="AFN182" s="38"/>
      <c r="AFO182" s="38"/>
      <c r="AFP182" s="38"/>
      <c r="AFQ182" s="38"/>
      <c r="AFR182" s="38"/>
      <c r="AFS182" s="38"/>
      <c r="AFT182" s="38"/>
      <c r="AFU182" s="38"/>
      <c r="AFV182" s="38"/>
      <c r="AFW182" s="38"/>
      <c r="AFX182" s="38"/>
      <c r="AFY182" s="38"/>
      <c r="AFZ182" s="38"/>
      <c r="AGA182" s="38"/>
      <c r="AGB182" s="38"/>
      <c r="AGC182" s="38"/>
      <c r="AGD182" s="38"/>
      <c r="AGE182" s="38"/>
      <c r="AGF182" s="38"/>
      <c r="AGG182" s="38"/>
      <c r="AGH182" s="38"/>
      <c r="AGI182" s="38"/>
      <c r="AGJ182" s="38"/>
      <c r="AGK182" s="38"/>
      <c r="AGL182" s="38"/>
      <c r="AGM182" s="38"/>
      <c r="AGN182" s="38"/>
      <c r="AGO182" s="38"/>
      <c r="AGP182" s="38"/>
      <c r="AGQ182" s="38"/>
      <c r="AGR182" s="38"/>
      <c r="AGS182" s="38"/>
      <c r="AGT182" s="38"/>
      <c r="AGU182" s="38"/>
      <c r="AGV182" s="38"/>
      <c r="AGW182" s="38"/>
      <c r="AGX182" s="38"/>
      <c r="AGY182" s="38"/>
      <c r="AGZ182" s="38"/>
      <c r="AHA182" s="38"/>
      <c r="AHB182" s="38"/>
      <c r="AHC182" s="38"/>
      <c r="AHD182" s="38"/>
      <c r="AHE182" s="38"/>
      <c r="AHF182" s="38"/>
      <c r="AHG182" s="38"/>
      <c r="AHH182" s="38"/>
      <c r="AHI182" s="38"/>
      <c r="AHJ182" s="38"/>
      <c r="AHK182" s="38"/>
      <c r="AHL182" s="38"/>
      <c r="AHM182" s="38"/>
      <c r="AHN182" s="38"/>
      <c r="AHO182" s="38"/>
      <c r="AHP182" s="38"/>
      <c r="AHQ182" s="38"/>
      <c r="AHR182" s="38"/>
      <c r="AHS182" s="38"/>
      <c r="AHT182" s="38"/>
      <c r="AHU182" s="38"/>
      <c r="AHV182" s="38"/>
      <c r="AHW182" s="38"/>
      <c r="AHX182" s="38"/>
      <c r="AHY182" s="38"/>
      <c r="AHZ182" s="38"/>
      <c r="AIA182" s="38"/>
      <c r="AIB182" s="38"/>
      <c r="AIC182" s="38"/>
      <c r="AID182" s="38"/>
      <c r="AIE182" s="38"/>
      <c r="AIF182" s="38"/>
      <c r="AIG182" s="38"/>
      <c r="AIH182" s="38"/>
      <c r="AII182" s="38"/>
      <c r="AIJ182" s="38"/>
      <c r="AIK182" s="38"/>
      <c r="AIL182" s="38"/>
      <c r="AIM182" s="38"/>
      <c r="AIN182" s="38"/>
      <c r="AIO182" s="38"/>
      <c r="AIP182" s="38"/>
      <c r="AIQ182" s="38"/>
      <c r="AIR182" s="38"/>
      <c r="AIS182" s="38"/>
      <c r="AIT182" s="38"/>
      <c r="AIU182" s="38"/>
      <c r="AIV182" s="38"/>
      <c r="AIW182" s="38"/>
      <c r="AIX182" s="38"/>
      <c r="AIY182" s="38"/>
      <c r="AIZ182" s="38"/>
      <c r="AJA182" s="38"/>
      <c r="AJB182" s="38"/>
      <c r="AJC182" s="38"/>
      <c r="AJD182" s="38"/>
      <c r="AJE182" s="38"/>
      <c r="AJF182" s="38"/>
      <c r="AJG182" s="38"/>
      <c r="AJH182" s="38"/>
      <c r="AJI182" s="38"/>
      <c r="AJJ182" s="38"/>
      <c r="AJK182" s="38"/>
      <c r="AJL182" s="38"/>
      <c r="AJM182" s="38"/>
      <c r="AJN182" s="38"/>
      <c r="AJO182" s="38"/>
      <c r="AJP182" s="38"/>
      <c r="AJQ182" s="38"/>
      <c r="AJR182" s="38"/>
      <c r="AJS182" s="38"/>
      <c r="AJT182" s="38"/>
      <c r="AJU182" s="38"/>
      <c r="AJV182" s="38"/>
      <c r="AJW182" s="38"/>
      <c r="AJX182" s="38"/>
      <c r="AJY182" s="38"/>
      <c r="AJZ182" s="38"/>
      <c r="AKA182" s="38"/>
      <c r="AKB182" s="38"/>
      <c r="AKC182" s="38"/>
      <c r="AKD182" s="38"/>
      <c r="AKE182" s="38"/>
      <c r="AKF182" s="38"/>
      <c r="AKG182" s="38"/>
      <c r="AKH182" s="38"/>
      <c r="AKI182" s="38"/>
      <c r="AKJ182" s="38"/>
      <c r="AKK182" s="38"/>
      <c r="AKL182" s="38"/>
      <c r="AKM182" s="38"/>
      <c r="AKN182" s="38"/>
      <c r="AKO182" s="38"/>
      <c r="AKP182" s="38"/>
      <c r="AKQ182" s="38"/>
      <c r="AKR182" s="38"/>
      <c r="AKS182" s="38"/>
      <c r="AKT182" s="38"/>
      <c r="AKU182" s="38"/>
      <c r="AKV182" s="38"/>
      <c r="AKW182" s="38"/>
      <c r="AKX182" s="38"/>
      <c r="AKY182" s="38"/>
      <c r="AKZ182" s="38"/>
      <c r="ALA182" s="38"/>
      <c r="ALB182" s="38"/>
      <c r="ALC182" s="38"/>
      <c r="ALD182" s="38"/>
      <c r="ALE182" s="38"/>
      <c r="ALF182" s="38"/>
      <c r="ALG182" s="38"/>
      <c r="ALH182" s="38"/>
      <c r="ALI182" s="38"/>
      <c r="ALJ182" s="38"/>
      <c r="ALK182" s="38"/>
      <c r="ALL182" s="38"/>
      <c r="ALM182" s="38"/>
      <c r="ALN182" s="38"/>
      <c r="ALO182" s="38"/>
      <c r="ALP182" s="38"/>
      <c r="ALQ182" s="38"/>
      <c r="ALR182" s="38"/>
      <c r="ALS182" s="38"/>
      <c r="ALT182" s="38"/>
      <c r="ALU182" s="38"/>
      <c r="ALV182" s="38"/>
      <c r="ALW182" s="38"/>
      <c r="ALX182" s="38"/>
      <c r="ALY182" s="38"/>
      <c r="ALZ182" s="38"/>
      <c r="AMA182" s="38"/>
      <c r="AMB182" s="38"/>
      <c r="AMC182" s="38"/>
      <c r="AMD182" s="38"/>
      <c r="AME182" s="38"/>
      <c r="AMF182" s="38"/>
      <c r="AMG182" s="38"/>
      <c r="AMH182" s="38"/>
      <c r="AMI182" s="38"/>
      <c r="AMJ182" s="38"/>
      <c r="AMK182" s="38"/>
      <c r="AML182" s="38"/>
      <c r="AMM182" s="38"/>
      <c r="AMN182" s="38"/>
      <c r="AMO182" s="38"/>
      <c r="AMP182" s="38"/>
      <c r="AMQ182" s="38"/>
      <c r="AMR182" s="38"/>
      <c r="AMS182" s="38"/>
      <c r="AMT182" s="38"/>
      <c r="AMU182" s="38"/>
      <c r="AMV182" s="38"/>
      <c r="AMW182" s="38"/>
      <c r="AMX182" s="38"/>
      <c r="AMY182" s="38"/>
      <c r="AMZ182" s="38"/>
      <c r="ANA182" s="38"/>
      <c r="ANB182" s="38"/>
      <c r="ANC182" s="38"/>
      <c r="AND182" s="38"/>
      <c r="ANE182" s="38"/>
      <c r="ANF182" s="38"/>
      <c r="ANG182" s="38"/>
      <c r="ANH182" s="38"/>
      <c r="ANI182" s="38"/>
      <c r="ANJ182" s="38"/>
      <c r="ANK182" s="38"/>
      <c r="ANL182" s="38"/>
      <c r="ANM182" s="38"/>
      <c r="ANN182" s="38"/>
      <c r="ANO182" s="38"/>
      <c r="ANP182" s="38"/>
      <c r="ANQ182" s="38"/>
      <c r="ANR182" s="38"/>
      <c r="ANS182" s="38"/>
      <c r="ANT182" s="38"/>
      <c r="ANU182" s="38"/>
      <c r="ANV182" s="38"/>
      <c r="ANW182" s="38"/>
      <c r="ANX182" s="38"/>
      <c r="ANY182" s="38"/>
      <c r="ANZ182" s="38"/>
      <c r="AOA182" s="38"/>
      <c r="AOB182" s="38"/>
      <c r="AOC182" s="38"/>
      <c r="AOD182" s="38"/>
      <c r="AOE182" s="38"/>
      <c r="AOF182" s="38"/>
      <c r="AOG182" s="38"/>
      <c r="AOH182" s="38"/>
      <c r="AOI182" s="38"/>
      <c r="AOJ182" s="38"/>
      <c r="AOK182" s="38"/>
      <c r="AOL182" s="38"/>
      <c r="AOM182" s="38"/>
      <c r="AON182" s="38"/>
      <c r="AOO182" s="38"/>
      <c r="AOP182" s="38"/>
      <c r="AOQ182" s="38"/>
      <c r="AOR182" s="38"/>
      <c r="AOS182" s="38"/>
      <c r="AOT182" s="38"/>
      <c r="AOU182" s="38"/>
      <c r="AOV182" s="38"/>
      <c r="AOW182" s="38"/>
      <c r="AOX182" s="38"/>
      <c r="AOY182" s="38"/>
      <c r="AOZ182" s="38"/>
      <c r="APA182" s="38"/>
      <c r="APB182" s="38"/>
      <c r="APC182" s="38"/>
      <c r="APD182" s="38"/>
      <c r="APE182" s="38"/>
      <c r="APF182" s="38"/>
      <c r="APG182" s="38"/>
      <c r="APH182" s="38"/>
      <c r="API182" s="38"/>
      <c r="APJ182" s="38"/>
      <c r="APK182" s="38"/>
      <c r="APL182" s="38"/>
      <c r="APM182" s="38"/>
      <c r="APN182" s="38"/>
      <c r="APO182" s="38"/>
      <c r="APP182" s="38"/>
      <c r="APQ182" s="38"/>
      <c r="APR182" s="38"/>
      <c r="APS182" s="38"/>
      <c r="APT182" s="38"/>
      <c r="APU182" s="38"/>
      <c r="APV182" s="38"/>
      <c r="APW182" s="38"/>
      <c r="APX182" s="38"/>
      <c r="APY182" s="38"/>
      <c r="APZ182" s="38"/>
      <c r="AQA182" s="38"/>
      <c r="AQB182" s="38"/>
      <c r="AQC182" s="38"/>
      <c r="AQD182" s="38"/>
      <c r="AQE182" s="38"/>
      <c r="AQF182" s="38"/>
      <c r="AQG182" s="38"/>
      <c r="AQH182" s="38"/>
      <c r="AQI182" s="38"/>
      <c r="AQJ182" s="38"/>
      <c r="AQK182" s="38"/>
      <c r="AQL182" s="38"/>
      <c r="AQM182" s="38"/>
      <c r="AQN182" s="38"/>
      <c r="AQO182" s="38"/>
      <c r="AQP182" s="38"/>
      <c r="AQQ182" s="38"/>
      <c r="AQR182" s="38"/>
      <c r="AQS182" s="38"/>
      <c r="AQT182" s="38"/>
      <c r="AQU182" s="38"/>
      <c r="AQV182" s="38"/>
      <c r="AQW182" s="38"/>
      <c r="AQX182" s="38"/>
      <c r="AQY182" s="38"/>
      <c r="AQZ182" s="38"/>
      <c r="ARA182" s="38"/>
      <c r="ARB182" s="38"/>
      <c r="ARC182" s="38"/>
      <c r="ARD182" s="38"/>
      <c r="ARE182" s="38"/>
      <c r="ARF182" s="38"/>
      <c r="ARG182" s="38"/>
      <c r="ARH182" s="38"/>
      <c r="ARI182" s="38"/>
      <c r="ARJ182" s="38"/>
      <c r="ARK182" s="38"/>
      <c r="ARL182" s="38"/>
      <c r="ARM182" s="38"/>
      <c r="ARN182" s="38"/>
      <c r="ARO182" s="38"/>
      <c r="ARP182" s="38"/>
      <c r="ARQ182" s="38"/>
      <c r="ARR182" s="38"/>
      <c r="ARS182" s="38"/>
      <c r="ART182" s="38"/>
      <c r="ARU182" s="38"/>
      <c r="ARV182" s="38"/>
      <c r="ARW182" s="38"/>
      <c r="ARX182" s="38"/>
      <c r="ARY182" s="38"/>
      <c r="ARZ182" s="38"/>
      <c r="ASA182" s="38"/>
      <c r="ASB182" s="38"/>
      <c r="ASC182" s="38"/>
      <c r="ASD182" s="38"/>
      <c r="ASE182" s="38"/>
      <c r="ASF182" s="38"/>
      <c r="ASG182" s="38"/>
      <c r="ASH182" s="38"/>
      <c r="ASI182" s="38"/>
      <c r="ASJ182" s="38"/>
      <c r="ASK182" s="38"/>
      <c r="ASL182" s="38"/>
      <c r="ASM182" s="38"/>
      <c r="ASN182" s="38"/>
      <c r="ASO182" s="38"/>
      <c r="ASP182" s="38"/>
      <c r="ASQ182" s="38"/>
      <c r="ASR182" s="38"/>
      <c r="ASS182" s="38"/>
      <c r="AST182" s="38"/>
      <c r="ASU182" s="38"/>
      <c r="ASV182" s="38"/>
      <c r="ASW182" s="38"/>
      <c r="ASX182" s="38"/>
      <c r="ASY182" s="38"/>
      <c r="ASZ182" s="38"/>
      <c r="ATA182" s="38"/>
      <c r="ATB182" s="38"/>
      <c r="ATC182" s="38"/>
      <c r="ATD182" s="38"/>
      <c r="ATE182" s="38"/>
      <c r="ATF182" s="38"/>
      <c r="ATG182" s="38"/>
      <c r="ATH182" s="38"/>
      <c r="ATI182" s="38"/>
      <c r="ATJ182" s="38"/>
      <c r="ATK182" s="38"/>
      <c r="ATL182" s="38"/>
      <c r="ATM182" s="38"/>
      <c r="ATN182" s="38"/>
      <c r="ATO182" s="38"/>
      <c r="ATP182" s="38"/>
      <c r="ATQ182" s="38"/>
      <c r="ATR182" s="38"/>
      <c r="ATS182" s="38"/>
      <c r="ATT182" s="38"/>
      <c r="ATU182" s="38"/>
      <c r="ATV182" s="38"/>
      <c r="ATW182" s="38"/>
      <c r="ATX182" s="38"/>
      <c r="ATY182" s="38"/>
      <c r="ATZ182" s="38"/>
      <c r="AUA182" s="38"/>
      <c r="AUB182" s="38"/>
      <c r="AUC182" s="38"/>
      <c r="AUD182" s="38"/>
      <c r="AUE182" s="38"/>
      <c r="AUF182" s="38"/>
      <c r="AUG182" s="38"/>
      <c r="AUH182" s="38"/>
      <c r="AUI182" s="38"/>
      <c r="AUJ182" s="38"/>
      <c r="AUK182" s="38"/>
      <c r="AUL182" s="38"/>
      <c r="AUM182" s="38"/>
      <c r="AUN182" s="38"/>
      <c r="AUO182" s="38"/>
      <c r="AUP182" s="38"/>
      <c r="AUQ182" s="38"/>
      <c r="AUR182" s="38"/>
      <c r="AUS182" s="38"/>
      <c r="AUT182" s="38"/>
      <c r="AUU182" s="38"/>
      <c r="AUV182" s="38"/>
      <c r="AUW182" s="38"/>
      <c r="AUX182" s="38"/>
      <c r="AUY182" s="38"/>
      <c r="AUZ182" s="38"/>
      <c r="AVA182" s="38"/>
      <c r="AVB182" s="38"/>
      <c r="AVC182" s="38"/>
      <c r="AVD182" s="38"/>
      <c r="AVE182" s="38"/>
      <c r="AVF182" s="38"/>
      <c r="AVG182" s="38"/>
      <c r="AVH182" s="38"/>
      <c r="AVI182" s="38"/>
      <c r="AVJ182" s="38"/>
      <c r="AVK182" s="38"/>
      <c r="AVL182" s="38"/>
      <c r="AVM182" s="38"/>
      <c r="AVN182" s="38"/>
      <c r="AVO182" s="38"/>
      <c r="AVP182" s="38"/>
      <c r="AVQ182" s="38"/>
      <c r="AVR182" s="38"/>
      <c r="AVS182" s="38"/>
      <c r="AVT182" s="38"/>
      <c r="AVU182" s="38"/>
      <c r="AVV182" s="38"/>
      <c r="AVW182" s="38"/>
      <c r="AVX182" s="38"/>
      <c r="AVY182" s="38"/>
      <c r="AVZ182" s="38"/>
      <c r="AWA182" s="38"/>
      <c r="AWB182" s="38"/>
      <c r="AWC182" s="38"/>
      <c r="AWD182" s="38"/>
      <c r="AWE182" s="38"/>
      <c r="AWF182" s="38"/>
      <c r="AWG182" s="38"/>
      <c r="AWH182" s="38"/>
      <c r="AWI182" s="38"/>
      <c r="AWJ182" s="38"/>
      <c r="AWK182" s="38"/>
      <c r="AWL182" s="38"/>
      <c r="AWM182" s="38"/>
      <c r="AWN182" s="38"/>
      <c r="AWO182" s="38"/>
      <c r="AWP182" s="38"/>
      <c r="AWQ182" s="38"/>
      <c r="AWR182" s="38"/>
      <c r="AWS182" s="38"/>
      <c r="AWT182" s="38"/>
      <c r="AWU182" s="38"/>
      <c r="AWV182" s="38"/>
      <c r="AWW182" s="38"/>
      <c r="AWX182" s="38"/>
      <c r="AWY182" s="38"/>
      <c r="AWZ182" s="38"/>
      <c r="AXA182" s="38"/>
      <c r="AXB182" s="38"/>
      <c r="AXC182" s="38"/>
      <c r="AXD182" s="38"/>
      <c r="AXE182" s="38"/>
      <c r="AXF182" s="38"/>
      <c r="AXG182" s="38"/>
      <c r="AXH182" s="38"/>
      <c r="AXI182" s="38"/>
      <c r="AXJ182" s="38"/>
      <c r="AXK182" s="38"/>
      <c r="AXL182" s="38"/>
      <c r="AXM182" s="38"/>
      <c r="AXN182" s="38"/>
      <c r="AXO182" s="38"/>
      <c r="AXP182" s="38"/>
      <c r="AXQ182" s="38"/>
      <c r="AXR182" s="38"/>
      <c r="AXS182" s="38"/>
      <c r="AXT182" s="38"/>
      <c r="AXU182" s="38"/>
      <c r="AXV182" s="38"/>
      <c r="AXW182" s="38"/>
      <c r="AXX182" s="38"/>
      <c r="AXY182" s="38"/>
      <c r="AXZ182" s="38"/>
      <c r="AYA182" s="38"/>
      <c r="AYB182" s="38"/>
      <c r="AYC182" s="38"/>
      <c r="AYD182" s="38"/>
      <c r="AYE182" s="38"/>
      <c r="AYF182" s="38"/>
      <c r="AYG182" s="38"/>
      <c r="AYH182" s="38"/>
      <c r="AYI182" s="38"/>
      <c r="AYJ182" s="38"/>
      <c r="AYK182" s="38"/>
      <c r="AYL182" s="38"/>
      <c r="AYM182" s="38"/>
      <c r="AYN182" s="38"/>
      <c r="AYO182" s="38"/>
      <c r="AYP182" s="38"/>
      <c r="AYQ182" s="38"/>
      <c r="AYR182" s="38"/>
      <c r="AYS182" s="38"/>
      <c r="AYT182" s="38"/>
      <c r="AYU182" s="38"/>
      <c r="AYV182" s="38"/>
      <c r="AYW182" s="38"/>
      <c r="AYX182" s="38"/>
      <c r="AYY182" s="38"/>
      <c r="AYZ182" s="38"/>
      <c r="AZA182" s="38"/>
      <c r="AZB182" s="38"/>
      <c r="AZC182" s="38"/>
      <c r="AZD182" s="38"/>
      <c r="AZE182" s="38"/>
      <c r="AZF182" s="38"/>
      <c r="AZG182" s="38"/>
      <c r="AZH182" s="38"/>
      <c r="AZI182" s="38"/>
      <c r="AZJ182" s="38"/>
      <c r="AZK182" s="38"/>
      <c r="AZL182" s="38"/>
      <c r="AZM182" s="38"/>
      <c r="AZN182" s="38"/>
      <c r="AZO182" s="38"/>
      <c r="AZP182" s="38"/>
      <c r="AZQ182" s="38"/>
      <c r="AZR182" s="38"/>
      <c r="AZS182" s="38"/>
      <c r="AZT182" s="38"/>
      <c r="AZU182" s="38"/>
      <c r="AZV182" s="38"/>
      <c r="AZW182" s="38"/>
      <c r="AZX182" s="38"/>
      <c r="AZY182" s="38"/>
      <c r="AZZ182" s="38"/>
      <c r="BAA182" s="38"/>
      <c r="BAB182" s="38"/>
      <c r="BAC182" s="38"/>
      <c r="BAD182" s="38"/>
      <c r="BAE182" s="38"/>
      <c r="BAF182" s="38"/>
      <c r="BAG182" s="38"/>
      <c r="BAH182" s="38"/>
      <c r="BAI182" s="38"/>
      <c r="BAJ182" s="38"/>
      <c r="BAK182" s="38"/>
      <c r="BAL182" s="38"/>
      <c r="BAM182" s="38"/>
      <c r="BAN182" s="38"/>
      <c r="BAO182" s="38"/>
      <c r="BAP182" s="38"/>
      <c r="BAQ182" s="38"/>
      <c r="BAR182" s="38"/>
      <c r="BAS182" s="38"/>
      <c r="BAT182" s="38"/>
      <c r="BAU182" s="38"/>
      <c r="BAV182" s="38"/>
      <c r="BAW182" s="38"/>
      <c r="BAX182" s="38"/>
      <c r="BAY182" s="38"/>
      <c r="BAZ182" s="38"/>
      <c r="BBA182" s="38"/>
      <c r="BBB182" s="38"/>
      <c r="BBC182" s="38"/>
      <c r="BBD182" s="38"/>
      <c r="BBE182" s="38"/>
      <c r="BBF182" s="38"/>
      <c r="BBG182" s="38"/>
      <c r="BBH182" s="38"/>
      <c r="BBI182" s="38"/>
      <c r="BBJ182" s="38"/>
      <c r="BBK182" s="38"/>
      <c r="BBL182" s="38"/>
      <c r="BBM182" s="38"/>
      <c r="BBN182" s="38"/>
      <c r="BBO182" s="38"/>
      <c r="BBP182" s="38"/>
      <c r="BBQ182" s="38"/>
      <c r="BBR182" s="38"/>
      <c r="BBS182" s="38"/>
      <c r="BBT182" s="38"/>
      <c r="BBU182" s="38"/>
      <c r="BBV182" s="38"/>
      <c r="BBW182" s="38"/>
      <c r="BBX182" s="38"/>
      <c r="BBY182" s="38"/>
      <c r="BBZ182" s="38"/>
      <c r="BCA182" s="38"/>
      <c r="BCB182" s="38"/>
      <c r="BCC182" s="38"/>
      <c r="BCD182" s="38"/>
      <c r="BCE182" s="38"/>
      <c r="BCF182" s="38"/>
      <c r="BCG182" s="38"/>
      <c r="BCH182" s="38"/>
      <c r="BCI182" s="38"/>
      <c r="BCJ182" s="38"/>
      <c r="BCK182" s="38"/>
      <c r="BCL182" s="38"/>
      <c r="BCM182" s="38"/>
      <c r="BCN182" s="38"/>
      <c r="BCO182" s="38"/>
      <c r="BCP182" s="38"/>
      <c r="BCQ182" s="38"/>
      <c r="BCR182" s="38"/>
      <c r="BCS182" s="38"/>
      <c r="BCT182" s="38"/>
      <c r="BCU182" s="38"/>
      <c r="BCV182" s="38"/>
      <c r="BCW182" s="38"/>
      <c r="BCX182" s="38"/>
      <c r="BCY182" s="38"/>
      <c r="BCZ182" s="38"/>
      <c r="BDA182" s="38"/>
      <c r="BDB182" s="38"/>
      <c r="BDC182" s="38"/>
      <c r="BDD182" s="38"/>
      <c r="BDE182" s="38"/>
      <c r="BDF182" s="38"/>
      <c r="BDG182" s="38"/>
      <c r="BDH182" s="38"/>
      <c r="BDI182" s="38"/>
      <c r="BDJ182" s="38"/>
      <c r="BDK182" s="38"/>
      <c r="BDL182" s="38"/>
      <c r="BDM182" s="38"/>
      <c r="BDN182" s="38"/>
      <c r="BDO182" s="38"/>
      <c r="BDP182" s="38"/>
      <c r="BDQ182" s="38"/>
      <c r="BDR182" s="38"/>
      <c r="BDS182" s="38"/>
      <c r="BDT182" s="38"/>
      <c r="BDU182" s="38"/>
      <c r="BDV182" s="38"/>
      <c r="BDW182" s="38"/>
      <c r="BDX182" s="38"/>
      <c r="BDY182" s="38"/>
      <c r="BDZ182" s="38"/>
      <c r="BEA182" s="38"/>
      <c r="BEB182" s="38"/>
      <c r="BEC182" s="38"/>
      <c r="BED182" s="38"/>
      <c r="BEE182" s="38"/>
      <c r="BEF182" s="38"/>
      <c r="BEG182" s="38"/>
      <c r="BEH182" s="38"/>
      <c r="BEI182" s="38"/>
      <c r="BEJ182" s="38"/>
      <c r="BEK182" s="38"/>
      <c r="BEL182" s="38"/>
      <c r="BEM182" s="38"/>
      <c r="BEN182" s="38"/>
      <c r="BEO182" s="38"/>
      <c r="BEP182" s="38"/>
      <c r="BEQ182" s="38"/>
      <c r="BER182" s="38"/>
      <c r="BES182" s="38"/>
      <c r="BET182" s="38"/>
      <c r="BEU182" s="38"/>
      <c r="BEV182" s="38"/>
      <c r="BEW182" s="38"/>
      <c r="BEX182" s="38"/>
      <c r="BEY182" s="38"/>
      <c r="BEZ182" s="38"/>
      <c r="BFA182" s="38"/>
      <c r="BFB182" s="38"/>
      <c r="BFC182" s="38"/>
      <c r="BFD182" s="38"/>
      <c r="BFE182" s="38"/>
      <c r="BFF182" s="38"/>
      <c r="BFG182" s="38"/>
      <c r="BFH182" s="38"/>
      <c r="BFI182" s="38"/>
      <c r="BFJ182" s="38"/>
      <c r="BFK182" s="38"/>
      <c r="BFL182" s="38"/>
      <c r="BFM182" s="38"/>
      <c r="BFN182" s="38"/>
      <c r="BFO182" s="38"/>
      <c r="BFP182" s="38"/>
      <c r="BFQ182" s="38"/>
      <c r="BFR182" s="38"/>
      <c r="BFS182" s="38"/>
      <c r="BFT182" s="38"/>
      <c r="BFU182" s="38"/>
      <c r="BFV182" s="38"/>
      <c r="BFW182" s="38"/>
      <c r="BFX182" s="38"/>
      <c r="BFY182" s="38"/>
      <c r="BFZ182" s="38"/>
      <c r="BGA182" s="38"/>
      <c r="BGB182" s="38"/>
      <c r="BGC182" s="38"/>
      <c r="BGD182" s="38"/>
      <c r="BGE182" s="38"/>
      <c r="BGF182" s="38"/>
      <c r="BGG182" s="38"/>
      <c r="BGH182" s="38"/>
      <c r="BGI182" s="38"/>
      <c r="BGJ182" s="38"/>
      <c r="BGK182" s="38"/>
      <c r="BGL182" s="38"/>
      <c r="BGM182" s="38"/>
      <c r="BGN182" s="38"/>
      <c r="BGO182" s="38"/>
      <c r="BGP182" s="38"/>
      <c r="BGQ182" s="38"/>
      <c r="BGR182" s="38"/>
      <c r="BGS182" s="38"/>
      <c r="BGT182" s="38"/>
      <c r="BGU182" s="38"/>
      <c r="BGV182" s="38"/>
      <c r="BGW182" s="38"/>
      <c r="BGX182" s="38"/>
      <c r="BGY182" s="38"/>
      <c r="BGZ182" s="38"/>
      <c r="BHA182" s="38"/>
      <c r="BHB182" s="38"/>
      <c r="BHC182" s="38"/>
      <c r="BHD182" s="38"/>
      <c r="BHE182" s="38"/>
      <c r="BHF182" s="38"/>
      <c r="BHG182" s="38"/>
      <c r="BHH182" s="38"/>
      <c r="BHI182" s="38"/>
      <c r="BHJ182" s="38"/>
      <c r="BHK182" s="38"/>
      <c r="BHL182" s="38"/>
      <c r="BHM182" s="38"/>
      <c r="BHN182" s="38"/>
      <c r="BHO182" s="38"/>
      <c r="BHP182" s="38"/>
      <c r="BHQ182" s="38"/>
      <c r="BHR182" s="38"/>
      <c r="BHS182" s="38"/>
      <c r="BHT182" s="38"/>
      <c r="BHU182" s="38"/>
      <c r="BHV182" s="38"/>
      <c r="BHW182" s="38"/>
      <c r="BHX182" s="38"/>
      <c r="BHY182" s="38"/>
      <c r="BHZ182" s="38"/>
      <c r="BIA182" s="38"/>
      <c r="BIB182" s="38"/>
      <c r="BIC182" s="38"/>
      <c r="BID182" s="38"/>
      <c r="BIE182" s="38"/>
      <c r="BIF182" s="38"/>
      <c r="BIG182" s="38"/>
      <c r="BIH182" s="38"/>
      <c r="BII182" s="38"/>
      <c r="BIJ182" s="38"/>
      <c r="BIK182" s="38"/>
      <c r="BIL182" s="38"/>
      <c r="BIM182" s="38"/>
      <c r="BIN182" s="38"/>
      <c r="BIO182" s="38"/>
      <c r="BIP182" s="38"/>
      <c r="BIQ182" s="38"/>
      <c r="BIR182" s="38"/>
      <c r="BIS182" s="38"/>
      <c r="BIT182" s="38"/>
      <c r="BIU182" s="38"/>
      <c r="BIV182" s="38"/>
      <c r="BIW182" s="38"/>
      <c r="BIX182" s="38"/>
      <c r="BIY182" s="38"/>
      <c r="BIZ182" s="38"/>
      <c r="BJA182" s="38"/>
      <c r="BJB182" s="38"/>
      <c r="BJC182" s="38"/>
      <c r="BJD182" s="38"/>
      <c r="BJE182" s="38"/>
      <c r="BJF182" s="38"/>
      <c r="BJG182" s="38"/>
      <c r="BJH182" s="38"/>
      <c r="BJI182" s="38"/>
      <c r="BJJ182" s="38"/>
      <c r="BJK182" s="38"/>
      <c r="BJL182" s="38"/>
      <c r="BJM182" s="38"/>
      <c r="BJN182" s="38"/>
      <c r="BJO182" s="38"/>
      <c r="BJP182" s="38"/>
      <c r="BJQ182" s="38"/>
      <c r="BJR182" s="38"/>
      <c r="BJS182" s="38"/>
      <c r="BJT182" s="38"/>
      <c r="BJU182" s="38"/>
      <c r="BJV182" s="38"/>
      <c r="BJW182" s="38"/>
      <c r="BJX182" s="38"/>
      <c r="BJY182" s="38"/>
      <c r="BJZ182" s="38"/>
      <c r="BKA182" s="38"/>
      <c r="BKB182" s="38"/>
      <c r="BKC182" s="38"/>
      <c r="BKD182" s="38"/>
      <c r="BKE182" s="38"/>
      <c r="BKF182" s="38"/>
      <c r="BKG182" s="38"/>
      <c r="BKH182" s="38"/>
      <c r="BKI182" s="38"/>
      <c r="BKJ182" s="38"/>
      <c r="BKK182" s="38"/>
      <c r="BKL182" s="38"/>
      <c r="BKM182" s="38"/>
      <c r="BKN182" s="38"/>
      <c r="BKO182" s="38"/>
      <c r="BKP182" s="38"/>
      <c r="BKQ182" s="38"/>
      <c r="BKR182" s="38"/>
      <c r="BKS182" s="38"/>
      <c r="BKT182" s="38"/>
      <c r="BKU182" s="38"/>
      <c r="BKV182" s="38"/>
      <c r="BKW182" s="38"/>
      <c r="BKX182" s="38"/>
      <c r="BKY182" s="38"/>
      <c r="BKZ182" s="38"/>
      <c r="BLA182" s="38"/>
      <c r="BLB182" s="38"/>
      <c r="BLC182" s="38"/>
      <c r="BLD182" s="38"/>
      <c r="BLE182" s="38"/>
      <c r="BLF182" s="38"/>
      <c r="BLG182" s="38"/>
      <c r="BLH182" s="38"/>
      <c r="BLI182" s="38"/>
      <c r="BLJ182" s="38"/>
      <c r="BLK182" s="38"/>
      <c r="BLL182" s="38"/>
      <c r="BLM182" s="38"/>
      <c r="BLN182" s="38"/>
      <c r="BLO182" s="38"/>
      <c r="BLP182" s="38"/>
      <c r="BLQ182" s="38"/>
      <c r="BLR182" s="38"/>
      <c r="BLS182" s="38"/>
      <c r="BLT182" s="38"/>
      <c r="BLU182" s="38"/>
      <c r="BLV182" s="38"/>
      <c r="BLW182" s="38"/>
      <c r="BLX182" s="38"/>
      <c r="BLY182" s="38"/>
      <c r="BLZ182" s="38"/>
      <c r="BMA182" s="38"/>
      <c r="BMB182" s="38"/>
      <c r="BMC182" s="38"/>
      <c r="BMD182" s="38"/>
      <c r="BME182" s="38"/>
      <c r="BMF182" s="38"/>
      <c r="BMG182" s="38"/>
      <c r="BMH182" s="38"/>
      <c r="BMI182" s="38"/>
      <c r="BMJ182" s="38"/>
      <c r="BMK182" s="38"/>
      <c r="BML182" s="38"/>
      <c r="BMM182" s="38"/>
      <c r="BMN182" s="38"/>
      <c r="BMO182" s="38"/>
      <c r="BMP182" s="38"/>
      <c r="BMQ182" s="38"/>
      <c r="BMR182" s="38"/>
      <c r="BMS182" s="38"/>
      <c r="BMT182" s="38"/>
      <c r="BMU182" s="38"/>
      <c r="BMV182" s="38"/>
      <c r="BMW182" s="38"/>
      <c r="BMX182" s="38"/>
      <c r="BMY182" s="38"/>
      <c r="BMZ182" s="38"/>
      <c r="BNA182" s="38"/>
      <c r="BNB182" s="38"/>
      <c r="BNC182" s="38"/>
      <c r="BND182" s="38"/>
      <c r="BNE182" s="38"/>
      <c r="BNF182" s="38"/>
      <c r="BNG182" s="38"/>
      <c r="BNH182" s="38"/>
      <c r="BNI182" s="38"/>
      <c r="BNJ182" s="38"/>
      <c r="BNK182" s="38"/>
      <c r="BNL182" s="38"/>
      <c r="BNM182" s="38"/>
      <c r="BNN182" s="38"/>
      <c r="BNO182" s="38"/>
      <c r="BNP182" s="38"/>
      <c r="BNQ182" s="38"/>
      <c r="BNR182" s="38"/>
      <c r="BNS182" s="38"/>
      <c r="BNT182" s="38"/>
      <c r="BNU182" s="38"/>
      <c r="BNV182" s="38"/>
      <c r="BNW182" s="38"/>
      <c r="BNX182" s="38"/>
      <c r="BNY182" s="38"/>
      <c r="BNZ182" s="38"/>
      <c r="BOA182" s="38"/>
      <c r="BOB182" s="38"/>
      <c r="BOC182" s="38"/>
      <c r="BOD182" s="38"/>
      <c r="BOE182" s="38"/>
      <c r="BOF182" s="38"/>
      <c r="BOG182" s="38"/>
      <c r="BOH182" s="38"/>
      <c r="BOI182" s="38"/>
      <c r="BOJ182" s="38"/>
      <c r="BOK182" s="38"/>
      <c r="BOL182" s="38"/>
      <c r="BOM182" s="38"/>
      <c r="BON182" s="38"/>
      <c r="BOO182" s="38"/>
      <c r="BOP182" s="38"/>
      <c r="BOQ182" s="38"/>
      <c r="BOR182" s="38"/>
      <c r="BOS182" s="38"/>
      <c r="BOT182" s="38"/>
      <c r="BOU182" s="38"/>
      <c r="BOV182" s="38"/>
      <c r="BOW182" s="38"/>
      <c r="BOX182" s="38"/>
      <c r="BOY182" s="38"/>
      <c r="BOZ182" s="38"/>
      <c r="BPA182" s="38"/>
      <c r="BPB182" s="38"/>
      <c r="BPC182" s="38"/>
      <c r="BPD182" s="38"/>
      <c r="BPE182" s="38"/>
      <c r="BPF182" s="38"/>
      <c r="BPG182" s="38"/>
      <c r="BPH182" s="38"/>
      <c r="BPI182" s="38"/>
      <c r="BPJ182" s="38"/>
      <c r="BPK182" s="38"/>
      <c r="BPL182" s="38"/>
      <c r="BPM182" s="38"/>
      <c r="BPN182" s="38"/>
      <c r="BPO182" s="38"/>
      <c r="BPP182" s="38"/>
      <c r="BPQ182" s="38"/>
      <c r="BPR182" s="38"/>
      <c r="BPS182" s="38"/>
      <c r="BPT182" s="38"/>
      <c r="BPU182" s="38"/>
      <c r="BPV182" s="38"/>
      <c r="BPW182" s="38"/>
      <c r="BPX182" s="38"/>
      <c r="BPY182" s="38"/>
      <c r="BPZ182" s="38"/>
      <c r="BQA182" s="38"/>
      <c r="BQB182" s="38"/>
      <c r="BQC182" s="38"/>
      <c r="BQD182" s="38"/>
      <c r="BQE182" s="38"/>
      <c r="BQF182" s="38"/>
      <c r="BQG182" s="38"/>
      <c r="BQH182" s="38"/>
      <c r="BQI182" s="38"/>
      <c r="BQJ182" s="38"/>
      <c r="BQK182" s="38"/>
      <c r="BQL182" s="38"/>
      <c r="BQM182" s="38"/>
      <c r="BQN182" s="38"/>
      <c r="BQO182" s="38"/>
      <c r="BQP182" s="38"/>
      <c r="BQQ182" s="38"/>
      <c r="BQR182" s="38"/>
      <c r="BQS182" s="38"/>
      <c r="BQT182" s="38"/>
      <c r="BQU182" s="38"/>
      <c r="BQV182" s="38"/>
      <c r="BQW182" s="38"/>
      <c r="BQX182" s="38"/>
      <c r="BQY182" s="38"/>
      <c r="BQZ182" s="38"/>
      <c r="BRA182" s="38"/>
      <c r="BRB182" s="38"/>
      <c r="BRC182" s="38"/>
      <c r="BRD182" s="38"/>
      <c r="BRE182" s="38"/>
      <c r="BRF182" s="38"/>
      <c r="BRG182" s="38"/>
      <c r="BRH182" s="38"/>
      <c r="BRI182" s="38"/>
      <c r="BRJ182" s="38"/>
      <c r="BRK182" s="38"/>
      <c r="BRL182" s="38"/>
      <c r="BRM182" s="38"/>
      <c r="BRN182" s="38"/>
      <c r="BRO182" s="38"/>
      <c r="BRP182" s="38"/>
      <c r="BRQ182" s="38"/>
      <c r="BRR182" s="38"/>
      <c r="BRS182" s="38"/>
      <c r="BRT182" s="38"/>
      <c r="BRU182" s="38"/>
      <c r="BRV182" s="38"/>
      <c r="BRW182" s="38"/>
      <c r="BRX182" s="38"/>
      <c r="BRY182" s="38"/>
      <c r="BRZ182" s="38"/>
      <c r="BSA182" s="38"/>
      <c r="BSB182" s="38"/>
      <c r="BSC182" s="38"/>
      <c r="BSD182" s="38"/>
      <c r="BSE182" s="38"/>
      <c r="BSF182" s="38"/>
      <c r="BSG182" s="38"/>
      <c r="BSH182" s="38"/>
      <c r="BSI182" s="38"/>
      <c r="BSJ182" s="38"/>
      <c r="BSK182" s="38"/>
      <c r="BSL182" s="38"/>
      <c r="BSM182" s="38"/>
      <c r="BSN182" s="38"/>
      <c r="BSO182" s="38"/>
      <c r="BSP182" s="38"/>
      <c r="BSQ182" s="38"/>
      <c r="BSR182" s="38"/>
      <c r="BSS182" s="38"/>
      <c r="BST182" s="38"/>
      <c r="BSU182" s="38"/>
      <c r="BSV182" s="38"/>
      <c r="BSW182" s="38"/>
      <c r="BSX182" s="38"/>
      <c r="BSY182" s="38"/>
      <c r="BSZ182" s="38"/>
      <c r="BTA182" s="38"/>
      <c r="BTB182" s="38"/>
      <c r="BTC182" s="38"/>
      <c r="BTD182" s="38"/>
      <c r="BTE182" s="38"/>
      <c r="BTF182" s="38"/>
      <c r="BTG182" s="38"/>
      <c r="BTH182" s="38"/>
      <c r="BTI182" s="38"/>
      <c r="BTJ182" s="38"/>
      <c r="BTK182" s="38"/>
      <c r="BTL182" s="38"/>
      <c r="BTM182" s="38"/>
      <c r="BTN182" s="38"/>
      <c r="BTO182" s="38"/>
      <c r="BTP182" s="38"/>
      <c r="BTQ182" s="38"/>
      <c r="BTR182" s="38"/>
      <c r="BTS182" s="38"/>
      <c r="BTT182" s="38"/>
      <c r="BTU182" s="38"/>
      <c r="BTV182" s="38"/>
      <c r="BTW182" s="38"/>
      <c r="BTX182" s="38"/>
      <c r="BTY182" s="38"/>
      <c r="BTZ182" s="38"/>
      <c r="BUA182" s="38"/>
      <c r="BUB182" s="38"/>
      <c r="BUC182" s="38"/>
      <c r="BUD182" s="38"/>
      <c r="BUE182" s="38"/>
      <c r="BUF182" s="38"/>
      <c r="BUG182" s="38"/>
      <c r="BUH182" s="38"/>
      <c r="BUI182" s="38"/>
      <c r="BUJ182" s="38"/>
      <c r="BUK182" s="38"/>
      <c r="BUL182" s="38"/>
      <c r="BUM182" s="38"/>
      <c r="BUN182" s="38"/>
      <c r="BUO182" s="38"/>
      <c r="BUP182" s="38"/>
      <c r="BUQ182" s="38"/>
      <c r="BUR182" s="38"/>
      <c r="BUS182" s="38"/>
      <c r="BUT182" s="38"/>
      <c r="BUU182" s="38"/>
      <c r="BUV182" s="38"/>
      <c r="BUW182" s="38"/>
      <c r="BUX182" s="38"/>
      <c r="BUY182" s="38"/>
      <c r="BUZ182" s="38"/>
      <c r="BVA182" s="38"/>
      <c r="BVB182" s="38"/>
      <c r="BVC182" s="38"/>
      <c r="BVD182" s="38"/>
      <c r="BVE182" s="38"/>
      <c r="BVF182" s="38"/>
      <c r="BVG182" s="38"/>
      <c r="BVH182" s="38"/>
      <c r="BVI182" s="38"/>
      <c r="BVJ182" s="38"/>
      <c r="BVK182" s="38"/>
      <c r="BVL182" s="38"/>
      <c r="BVM182" s="38"/>
      <c r="BVN182" s="38"/>
      <c r="BVO182" s="38"/>
      <c r="BVP182" s="38"/>
      <c r="BVQ182" s="38"/>
      <c r="BVR182" s="38"/>
      <c r="BVS182" s="38"/>
      <c r="BVT182" s="38"/>
      <c r="BVU182" s="38"/>
      <c r="BVV182" s="38"/>
      <c r="BVW182" s="38"/>
      <c r="BVX182" s="38"/>
      <c r="BVY182" s="38"/>
      <c r="BVZ182" s="38"/>
      <c r="BWA182" s="38"/>
      <c r="BWB182" s="38"/>
      <c r="BWC182" s="38"/>
      <c r="BWD182" s="38"/>
      <c r="BWE182" s="38"/>
      <c r="BWF182" s="38"/>
      <c r="BWG182" s="38"/>
      <c r="BWH182" s="38"/>
      <c r="BWI182" s="38"/>
      <c r="BWJ182" s="38"/>
      <c r="BWK182" s="38"/>
      <c r="BWL182" s="38"/>
      <c r="BWM182" s="38"/>
      <c r="BWN182" s="38"/>
      <c r="BWO182" s="38"/>
      <c r="BWP182" s="38"/>
      <c r="BWQ182" s="38"/>
      <c r="BWR182" s="38"/>
      <c r="BWS182" s="38"/>
      <c r="BWT182" s="38"/>
      <c r="BWU182" s="38"/>
      <c r="BWV182" s="38"/>
      <c r="BWW182" s="38"/>
      <c r="BWX182" s="38"/>
      <c r="BWY182" s="38"/>
      <c r="BWZ182" s="38"/>
      <c r="BXA182" s="38"/>
      <c r="BXB182" s="38"/>
      <c r="BXC182" s="38"/>
      <c r="BXD182" s="38"/>
      <c r="BXE182" s="38"/>
      <c r="BXF182" s="38"/>
      <c r="BXG182" s="38"/>
      <c r="BXH182" s="38"/>
      <c r="BXI182" s="38"/>
      <c r="BXJ182" s="38"/>
      <c r="BXK182" s="38"/>
      <c r="BXL182" s="38"/>
      <c r="BXM182" s="38"/>
      <c r="BXN182" s="38"/>
      <c r="BXO182" s="38"/>
      <c r="BXP182" s="38"/>
      <c r="BXQ182" s="38"/>
      <c r="BXR182" s="38"/>
      <c r="BXS182" s="38"/>
      <c r="BXT182" s="38"/>
      <c r="BXU182" s="38"/>
      <c r="BXV182" s="38"/>
      <c r="BXW182" s="38"/>
      <c r="BXX182" s="38"/>
      <c r="BXY182" s="38"/>
      <c r="BXZ182" s="38"/>
      <c r="BYA182" s="38"/>
      <c r="BYB182" s="38"/>
      <c r="BYC182" s="38"/>
      <c r="BYD182" s="38"/>
      <c r="BYE182" s="38"/>
      <c r="BYF182" s="38"/>
      <c r="BYG182" s="38"/>
      <c r="BYH182" s="38"/>
      <c r="BYI182" s="38"/>
      <c r="BYJ182" s="38"/>
      <c r="BYK182" s="38"/>
      <c r="BYL182" s="38"/>
      <c r="BYM182" s="38"/>
      <c r="BYN182" s="38"/>
      <c r="BYO182" s="38"/>
      <c r="BYP182" s="38"/>
      <c r="BYQ182" s="38"/>
      <c r="BYR182" s="38"/>
      <c r="BYS182" s="38"/>
      <c r="BYT182" s="38"/>
      <c r="BYU182" s="38"/>
      <c r="BYV182" s="38"/>
      <c r="BYW182" s="38"/>
      <c r="BYX182" s="38"/>
      <c r="BYY182" s="38"/>
      <c r="BYZ182" s="38"/>
      <c r="BZA182" s="38"/>
      <c r="BZB182" s="38"/>
      <c r="BZC182" s="38"/>
      <c r="BZD182" s="38"/>
      <c r="BZE182" s="38"/>
      <c r="BZF182" s="38"/>
      <c r="BZG182" s="38"/>
      <c r="BZH182" s="38"/>
      <c r="BZI182" s="38"/>
      <c r="BZJ182" s="38"/>
      <c r="BZK182" s="38"/>
      <c r="BZL182" s="38"/>
      <c r="BZM182" s="38"/>
      <c r="BZN182" s="38"/>
      <c r="BZO182" s="38"/>
      <c r="BZP182" s="38"/>
      <c r="BZQ182" s="38"/>
      <c r="BZR182" s="38"/>
      <c r="BZS182" s="38"/>
      <c r="BZT182" s="38"/>
      <c r="BZU182" s="38"/>
      <c r="BZV182" s="38"/>
      <c r="BZW182" s="38"/>
      <c r="BZX182" s="38"/>
      <c r="BZY182" s="38"/>
      <c r="BZZ182" s="38"/>
      <c r="CAA182" s="38"/>
      <c r="CAB182" s="38"/>
      <c r="CAC182" s="38"/>
      <c r="CAD182" s="38"/>
      <c r="CAE182" s="38"/>
      <c r="CAF182" s="38"/>
      <c r="CAG182" s="38"/>
      <c r="CAH182" s="38"/>
      <c r="CAI182" s="38"/>
      <c r="CAJ182" s="38"/>
      <c r="CAK182" s="38"/>
      <c r="CAL182" s="38"/>
      <c r="CAM182" s="38"/>
      <c r="CAN182" s="38"/>
      <c r="CAO182" s="38"/>
      <c r="CAP182" s="38"/>
      <c r="CAQ182" s="38"/>
      <c r="CAR182" s="38"/>
      <c r="CAS182" s="38"/>
      <c r="CAT182" s="38"/>
      <c r="CAU182" s="38"/>
      <c r="CAV182" s="38"/>
      <c r="CAW182" s="38"/>
      <c r="CAX182" s="38"/>
      <c r="CAY182" s="38"/>
      <c r="CAZ182" s="38"/>
      <c r="CBA182" s="38"/>
      <c r="CBB182" s="38"/>
      <c r="CBC182" s="38"/>
      <c r="CBD182" s="38"/>
      <c r="CBE182" s="38"/>
      <c r="CBF182" s="38"/>
      <c r="CBG182" s="38"/>
      <c r="CBH182" s="38"/>
      <c r="CBI182" s="38"/>
      <c r="CBJ182" s="38"/>
      <c r="CBK182" s="38"/>
      <c r="CBL182" s="38"/>
      <c r="CBM182" s="38"/>
      <c r="CBN182" s="38"/>
      <c r="CBO182" s="38"/>
      <c r="CBP182" s="38"/>
      <c r="CBQ182" s="38"/>
      <c r="CBR182" s="38"/>
      <c r="CBS182" s="38"/>
      <c r="CBT182" s="38"/>
      <c r="CBU182" s="38"/>
      <c r="CBV182" s="38"/>
      <c r="CBW182" s="38"/>
      <c r="CBX182" s="38"/>
      <c r="CBY182" s="38"/>
      <c r="CBZ182" s="38"/>
      <c r="CCA182" s="38"/>
      <c r="CCB182" s="38"/>
      <c r="CCC182" s="38"/>
      <c r="CCD182" s="38"/>
      <c r="CCE182" s="38"/>
      <c r="CCF182" s="38"/>
      <c r="CCG182" s="38"/>
      <c r="CCH182" s="38"/>
      <c r="CCI182" s="38"/>
      <c r="CCJ182" s="38"/>
      <c r="CCK182" s="38"/>
      <c r="CCL182" s="38"/>
      <c r="CCM182" s="38"/>
      <c r="CCN182" s="38"/>
      <c r="CCO182" s="38"/>
      <c r="CCP182" s="38"/>
      <c r="CCQ182" s="38"/>
      <c r="CCR182" s="38"/>
      <c r="CCS182" s="38"/>
      <c r="CCT182" s="38"/>
      <c r="CCU182" s="38"/>
      <c r="CCV182" s="38"/>
      <c r="CCW182" s="38"/>
      <c r="CCX182" s="38"/>
      <c r="CCY182" s="38"/>
      <c r="CCZ182" s="38"/>
      <c r="CDA182" s="38"/>
      <c r="CDB182" s="38"/>
      <c r="CDC182" s="38"/>
      <c r="CDD182" s="38"/>
      <c r="CDE182" s="38"/>
      <c r="CDF182" s="38"/>
      <c r="CDG182" s="38"/>
      <c r="CDH182" s="38"/>
      <c r="CDI182" s="38"/>
      <c r="CDJ182" s="38"/>
      <c r="CDK182" s="38"/>
      <c r="CDL182" s="38"/>
      <c r="CDM182" s="38"/>
      <c r="CDN182" s="38"/>
      <c r="CDO182" s="38"/>
      <c r="CDP182" s="38"/>
      <c r="CDQ182" s="38"/>
      <c r="CDR182" s="38"/>
      <c r="CDS182" s="38"/>
      <c r="CDT182" s="38"/>
      <c r="CDU182" s="38"/>
      <c r="CDV182" s="38"/>
      <c r="CDW182" s="38"/>
      <c r="CDX182" s="38"/>
      <c r="CDY182" s="38"/>
      <c r="CDZ182" s="38"/>
      <c r="CEA182" s="38"/>
      <c r="CEB182" s="38"/>
      <c r="CEC182" s="38"/>
      <c r="CED182" s="38"/>
      <c r="CEE182" s="38"/>
      <c r="CEF182" s="38"/>
      <c r="CEG182" s="38"/>
      <c r="CEH182" s="38"/>
      <c r="CEI182" s="38"/>
      <c r="CEJ182" s="38"/>
      <c r="CEK182" s="38"/>
      <c r="CEL182" s="38"/>
      <c r="CEM182" s="38"/>
      <c r="CEN182" s="38"/>
      <c r="CEO182" s="38"/>
      <c r="CEP182" s="38"/>
      <c r="CEQ182" s="38"/>
      <c r="CER182" s="38"/>
      <c r="CES182" s="38"/>
      <c r="CET182" s="38"/>
      <c r="CEU182" s="38"/>
      <c r="CEV182" s="38"/>
      <c r="CEW182" s="38"/>
      <c r="CEX182" s="38"/>
      <c r="CEY182" s="38"/>
      <c r="CEZ182" s="38"/>
      <c r="CFA182" s="38"/>
      <c r="CFB182" s="38"/>
      <c r="CFC182" s="38"/>
      <c r="CFD182" s="38"/>
      <c r="CFE182" s="38"/>
      <c r="CFF182" s="38"/>
      <c r="CFG182" s="38"/>
      <c r="CFH182" s="38"/>
      <c r="CFI182" s="38"/>
      <c r="CFJ182" s="38"/>
      <c r="CFK182" s="38"/>
      <c r="CFL182" s="38"/>
      <c r="CFM182" s="38"/>
      <c r="CFN182" s="38"/>
      <c r="CFO182" s="38"/>
      <c r="CFP182" s="38"/>
      <c r="CFQ182" s="38"/>
      <c r="CFR182" s="38"/>
      <c r="CFS182" s="38"/>
      <c r="CFT182" s="38"/>
      <c r="CFU182" s="38"/>
      <c r="CFV182" s="38"/>
      <c r="CFW182" s="38"/>
      <c r="CFX182" s="38"/>
      <c r="CFY182" s="38"/>
      <c r="CFZ182" s="38"/>
      <c r="CGA182" s="38"/>
      <c r="CGB182" s="38"/>
      <c r="CGC182" s="38"/>
      <c r="CGD182" s="38"/>
      <c r="CGE182" s="38"/>
      <c r="CGF182" s="38"/>
      <c r="CGG182" s="38"/>
      <c r="CGH182" s="38"/>
      <c r="CGI182" s="38"/>
      <c r="CGJ182" s="38"/>
      <c r="CGK182" s="38"/>
      <c r="CGL182" s="38"/>
      <c r="CGM182" s="38"/>
      <c r="CGN182" s="38"/>
      <c r="CGO182" s="38"/>
      <c r="CGP182" s="38"/>
      <c r="CGQ182" s="38"/>
      <c r="CGR182" s="38"/>
      <c r="CGS182" s="38"/>
      <c r="CGT182" s="38"/>
      <c r="CGU182" s="38"/>
      <c r="CGV182" s="38"/>
      <c r="CGW182" s="38"/>
      <c r="CGX182" s="38"/>
      <c r="CGY182" s="38"/>
      <c r="CGZ182" s="38"/>
      <c r="CHA182" s="38"/>
      <c r="CHB182" s="38"/>
      <c r="CHC182" s="38"/>
      <c r="CHD182" s="38"/>
      <c r="CHE182" s="38"/>
      <c r="CHF182" s="38"/>
      <c r="CHG182" s="38"/>
      <c r="CHH182" s="38"/>
      <c r="CHI182" s="38"/>
      <c r="CHJ182" s="38"/>
      <c r="CHK182" s="38"/>
      <c r="CHL182" s="38"/>
      <c r="CHM182" s="38"/>
      <c r="CHN182" s="38"/>
      <c r="CHO182" s="38"/>
      <c r="CHP182" s="38"/>
      <c r="CHQ182" s="38"/>
      <c r="CHR182" s="38"/>
      <c r="CHS182" s="38"/>
      <c r="CHT182" s="38"/>
      <c r="CHU182" s="38"/>
      <c r="CHV182" s="38"/>
      <c r="CHW182" s="38"/>
      <c r="CHX182" s="38"/>
      <c r="CHY182" s="38"/>
      <c r="CHZ182" s="38"/>
      <c r="CIA182" s="38"/>
      <c r="CIB182" s="38"/>
      <c r="CIC182" s="38"/>
      <c r="CID182" s="38"/>
      <c r="CIE182" s="38"/>
      <c r="CIF182" s="38"/>
      <c r="CIG182" s="38"/>
      <c r="CIH182" s="38"/>
      <c r="CII182" s="38"/>
      <c r="CIJ182" s="38"/>
      <c r="CIK182" s="38"/>
      <c r="CIL182" s="38"/>
      <c r="CIM182" s="38"/>
      <c r="CIN182" s="38"/>
      <c r="CIO182" s="38"/>
      <c r="CIP182" s="38"/>
      <c r="CIQ182" s="38"/>
      <c r="CIR182" s="38"/>
      <c r="CIS182" s="38"/>
      <c r="CIT182" s="38"/>
      <c r="CIU182" s="38"/>
      <c r="CIV182" s="38"/>
      <c r="CIW182" s="38"/>
      <c r="CIX182" s="38"/>
      <c r="CIY182" s="38"/>
      <c r="CIZ182" s="38"/>
      <c r="CJA182" s="38"/>
      <c r="CJB182" s="38"/>
      <c r="CJC182" s="38"/>
      <c r="CJD182" s="38"/>
      <c r="CJE182" s="38"/>
      <c r="CJF182" s="38"/>
      <c r="CJG182" s="38"/>
      <c r="CJH182" s="38"/>
      <c r="CJI182" s="38"/>
      <c r="CJJ182" s="38"/>
      <c r="CJK182" s="38"/>
      <c r="CJL182" s="38"/>
      <c r="CJM182" s="38"/>
      <c r="CJN182" s="38"/>
      <c r="CJO182" s="38"/>
      <c r="CJP182" s="38"/>
      <c r="CJQ182" s="38"/>
      <c r="CJR182" s="38"/>
      <c r="CJS182" s="38"/>
      <c r="CJT182" s="38"/>
      <c r="CJU182" s="38"/>
      <c r="CJV182" s="38"/>
      <c r="CJW182" s="38"/>
      <c r="CJX182" s="38"/>
      <c r="CJY182" s="38"/>
      <c r="CJZ182" s="38"/>
      <c r="CKA182" s="38"/>
      <c r="CKB182" s="38"/>
      <c r="CKC182" s="38"/>
      <c r="CKD182" s="38"/>
      <c r="CKE182" s="38"/>
      <c r="CKF182" s="38"/>
      <c r="CKG182" s="38"/>
      <c r="CKH182" s="38"/>
      <c r="CKI182" s="38"/>
      <c r="CKJ182" s="38"/>
      <c r="CKK182" s="38"/>
      <c r="CKL182" s="38"/>
      <c r="CKM182" s="38"/>
      <c r="CKN182" s="38"/>
      <c r="CKO182" s="38"/>
      <c r="CKP182" s="38"/>
      <c r="CKQ182" s="38"/>
      <c r="CKR182" s="38"/>
      <c r="CKS182" s="38"/>
      <c r="CKT182" s="38"/>
      <c r="CKU182" s="38"/>
      <c r="CKV182" s="38"/>
      <c r="CKW182" s="38"/>
      <c r="CKX182" s="38"/>
      <c r="CKY182" s="38"/>
      <c r="CKZ182" s="38"/>
      <c r="CLA182" s="38"/>
      <c r="CLB182" s="38"/>
      <c r="CLC182" s="38"/>
      <c r="CLD182" s="38"/>
      <c r="CLE182" s="38"/>
      <c r="CLF182" s="38"/>
      <c r="CLG182" s="38"/>
      <c r="CLH182" s="38"/>
      <c r="CLI182" s="38"/>
      <c r="CLJ182" s="38"/>
      <c r="CLK182" s="38"/>
      <c r="CLL182" s="38"/>
      <c r="CLM182" s="38"/>
      <c r="CLN182" s="38"/>
      <c r="CLO182" s="38"/>
      <c r="CLP182" s="38"/>
      <c r="CLQ182" s="38"/>
      <c r="CLR182" s="38"/>
      <c r="CLS182" s="38"/>
      <c r="CLT182" s="38"/>
      <c r="CLU182" s="38"/>
      <c r="CLV182" s="38"/>
      <c r="CLW182" s="38"/>
      <c r="CLX182" s="38"/>
      <c r="CLY182" s="38"/>
      <c r="CLZ182" s="38"/>
      <c r="CMA182" s="38"/>
      <c r="CMB182" s="38"/>
      <c r="CMC182" s="38"/>
      <c r="CMD182" s="38"/>
      <c r="CME182" s="38"/>
      <c r="CMF182" s="38"/>
      <c r="CMG182" s="38"/>
      <c r="CMH182" s="38"/>
      <c r="CMI182" s="38"/>
      <c r="CMJ182" s="38"/>
      <c r="CMK182" s="38"/>
      <c r="CML182" s="38"/>
      <c r="CMM182" s="38"/>
      <c r="CMN182" s="38"/>
      <c r="CMO182" s="38"/>
      <c r="CMP182" s="38"/>
      <c r="CMQ182" s="38"/>
      <c r="CMR182" s="38"/>
      <c r="CMS182" s="38"/>
      <c r="CMT182" s="38"/>
      <c r="CMU182" s="38"/>
      <c r="CMV182" s="38"/>
      <c r="CMW182" s="38"/>
      <c r="CMX182" s="38"/>
      <c r="CMY182" s="38"/>
      <c r="CMZ182" s="38"/>
      <c r="CNA182" s="38"/>
      <c r="CNB182" s="38"/>
      <c r="CNC182" s="38"/>
      <c r="CND182" s="38"/>
      <c r="CNE182" s="38"/>
      <c r="CNF182" s="38"/>
      <c r="CNG182" s="38"/>
      <c r="CNH182" s="38"/>
      <c r="CNI182" s="38"/>
      <c r="CNJ182" s="38"/>
      <c r="CNK182" s="38"/>
      <c r="CNL182" s="38"/>
      <c r="CNM182" s="38"/>
      <c r="CNN182" s="38"/>
      <c r="CNO182" s="38"/>
      <c r="CNP182" s="38"/>
      <c r="CNQ182" s="38"/>
      <c r="CNR182" s="38"/>
      <c r="CNS182" s="38"/>
      <c r="CNT182" s="38"/>
      <c r="CNU182" s="38"/>
      <c r="CNV182" s="38"/>
      <c r="CNW182" s="38"/>
      <c r="CNX182" s="38"/>
      <c r="CNY182" s="38"/>
      <c r="CNZ182" s="38"/>
      <c r="COA182" s="38"/>
      <c r="COB182" s="38"/>
      <c r="COC182" s="38"/>
      <c r="COD182" s="38"/>
      <c r="COE182" s="38"/>
      <c r="COF182" s="38"/>
      <c r="COG182" s="38"/>
      <c r="COH182" s="38"/>
      <c r="COI182" s="38"/>
      <c r="COJ182" s="38"/>
      <c r="COK182" s="38"/>
      <c r="COL182" s="38"/>
      <c r="COM182" s="38"/>
      <c r="CON182" s="38"/>
      <c r="COO182" s="38"/>
      <c r="COP182" s="38"/>
      <c r="COQ182" s="38"/>
      <c r="COR182" s="38"/>
      <c r="COS182" s="38"/>
      <c r="COT182" s="38"/>
      <c r="COU182" s="38"/>
      <c r="COV182" s="38"/>
      <c r="COW182" s="38"/>
      <c r="COX182" s="38"/>
      <c r="COY182" s="38"/>
      <c r="COZ182" s="38"/>
      <c r="CPA182" s="38"/>
      <c r="CPB182" s="38"/>
      <c r="CPC182" s="38"/>
      <c r="CPD182" s="38"/>
      <c r="CPE182" s="38"/>
      <c r="CPF182" s="38"/>
      <c r="CPG182" s="38"/>
      <c r="CPH182" s="38"/>
      <c r="CPI182" s="38"/>
      <c r="CPJ182" s="38"/>
      <c r="CPK182" s="38"/>
      <c r="CPL182" s="38"/>
      <c r="CPM182" s="38"/>
      <c r="CPN182" s="38"/>
      <c r="CPO182" s="38"/>
      <c r="CPP182" s="38"/>
      <c r="CPQ182" s="38"/>
      <c r="CPR182" s="38"/>
      <c r="CPS182" s="38"/>
      <c r="CPT182" s="38"/>
      <c r="CPU182" s="38"/>
      <c r="CPV182" s="38"/>
      <c r="CPW182" s="38"/>
      <c r="CPX182" s="38"/>
      <c r="CPY182" s="38"/>
      <c r="CPZ182" s="38"/>
      <c r="CQA182" s="38"/>
      <c r="CQB182" s="38"/>
      <c r="CQC182" s="38"/>
      <c r="CQD182" s="38"/>
      <c r="CQE182" s="38"/>
      <c r="CQF182" s="38"/>
      <c r="CQG182" s="38"/>
      <c r="CQH182" s="38"/>
      <c r="CQI182" s="38"/>
      <c r="CQJ182" s="38"/>
      <c r="CQK182" s="38"/>
      <c r="CQL182" s="38"/>
      <c r="CQM182" s="38"/>
      <c r="CQN182" s="38"/>
      <c r="CQO182" s="38"/>
      <c r="CQP182" s="38"/>
      <c r="CQQ182" s="38"/>
      <c r="CQR182" s="38"/>
      <c r="CQS182" s="38"/>
      <c r="CQT182" s="38"/>
      <c r="CQU182" s="38"/>
      <c r="CQV182" s="38"/>
      <c r="CQW182" s="38"/>
      <c r="CQX182" s="38"/>
      <c r="CQY182" s="38"/>
      <c r="CQZ182" s="38"/>
      <c r="CRA182" s="38"/>
      <c r="CRB182" s="38"/>
      <c r="CRC182" s="38"/>
      <c r="CRD182" s="38"/>
      <c r="CRE182" s="38"/>
      <c r="CRF182" s="38"/>
      <c r="CRG182" s="38"/>
      <c r="CRH182" s="38"/>
      <c r="CRI182" s="38"/>
      <c r="CRJ182" s="38"/>
      <c r="CRK182" s="38"/>
      <c r="CRL182" s="38"/>
      <c r="CRM182" s="38"/>
      <c r="CRN182" s="38"/>
      <c r="CRO182" s="38"/>
      <c r="CRP182" s="38"/>
      <c r="CRQ182" s="38"/>
      <c r="CRR182" s="38"/>
      <c r="CRS182" s="38"/>
      <c r="CRT182" s="38"/>
      <c r="CRU182" s="38"/>
      <c r="CRV182" s="38"/>
      <c r="CRW182" s="38"/>
      <c r="CRX182" s="38"/>
      <c r="CRY182" s="38"/>
      <c r="CRZ182" s="38"/>
      <c r="CSA182" s="38"/>
      <c r="CSB182" s="38"/>
      <c r="CSC182" s="38"/>
      <c r="CSD182" s="38"/>
      <c r="CSE182" s="38"/>
      <c r="CSF182" s="38"/>
      <c r="CSG182" s="38"/>
      <c r="CSH182" s="38"/>
      <c r="CSI182" s="38"/>
      <c r="CSJ182" s="38"/>
      <c r="CSK182" s="38"/>
      <c r="CSL182" s="38"/>
      <c r="CSM182" s="38"/>
      <c r="CSN182" s="38"/>
      <c r="CSO182" s="38"/>
      <c r="CSP182" s="38"/>
      <c r="CSQ182" s="38"/>
      <c r="CSR182" s="38"/>
      <c r="CSS182" s="38"/>
      <c r="CST182" s="38"/>
      <c r="CSU182" s="38"/>
      <c r="CSV182" s="38"/>
      <c r="CSW182" s="38"/>
      <c r="CSX182" s="38"/>
      <c r="CSY182" s="38"/>
      <c r="CSZ182" s="38"/>
      <c r="CTA182" s="38"/>
      <c r="CTB182" s="38"/>
      <c r="CTC182" s="38"/>
      <c r="CTD182" s="38"/>
      <c r="CTE182" s="38"/>
      <c r="CTF182" s="38"/>
      <c r="CTG182" s="38"/>
      <c r="CTH182" s="38"/>
      <c r="CTI182" s="38"/>
      <c r="CTJ182" s="38"/>
      <c r="CTK182" s="38"/>
      <c r="CTL182" s="38"/>
      <c r="CTM182" s="38"/>
      <c r="CTN182" s="38"/>
      <c r="CTO182" s="38"/>
      <c r="CTP182" s="38"/>
      <c r="CTQ182" s="38"/>
      <c r="CTR182" s="38"/>
      <c r="CTS182" s="38"/>
      <c r="CTT182" s="38"/>
      <c r="CTU182" s="38"/>
      <c r="CTV182" s="38"/>
      <c r="CTW182" s="38"/>
      <c r="CTX182" s="38"/>
      <c r="CTY182" s="38"/>
      <c r="CTZ182" s="38"/>
      <c r="CUA182" s="38"/>
      <c r="CUB182" s="38"/>
      <c r="CUC182" s="38"/>
      <c r="CUD182" s="38"/>
      <c r="CUE182" s="38"/>
      <c r="CUF182" s="38"/>
      <c r="CUG182" s="38"/>
      <c r="CUH182" s="38"/>
      <c r="CUI182" s="38"/>
      <c r="CUJ182" s="38"/>
      <c r="CUK182" s="38"/>
      <c r="CUL182" s="38"/>
      <c r="CUM182" s="38"/>
      <c r="CUN182" s="38"/>
      <c r="CUO182" s="38"/>
      <c r="CUP182" s="38"/>
      <c r="CUQ182" s="38"/>
      <c r="CUR182" s="38"/>
      <c r="CUS182" s="38"/>
      <c r="CUT182" s="38"/>
      <c r="CUU182" s="38"/>
      <c r="CUV182" s="38"/>
      <c r="CUW182" s="38"/>
      <c r="CUX182" s="38"/>
      <c r="CUY182" s="38"/>
      <c r="CUZ182" s="38"/>
      <c r="CVA182" s="38"/>
      <c r="CVB182" s="38"/>
      <c r="CVC182" s="38"/>
      <c r="CVD182" s="38"/>
      <c r="CVE182" s="38"/>
      <c r="CVF182" s="38"/>
      <c r="CVG182" s="38"/>
      <c r="CVH182" s="38"/>
      <c r="CVI182" s="38"/>
      <c r="CVJ182" s="38"/>
      <c r="CVK182" s="38"/>
      <c r="CVL182" s="38"/>
      <c r="CVM182" s="38"/>
      <c r="CVN182" s="38"/>
      <c r="CVO182" s="38"/>
      <c r="CVP182" s="38"/>
      <c r="CVQ182" s="38"/>
      <c r="CVR182" s="38"/>
      <c r="CVS182" s="38"/>
      <c r="CVT182" s="38"/>
      <c r="CVU182" s="38"/>
      <c r="CVV182" s="38"/>
      <c r="CVW182" s="38"/>
      <c r="CVX182" s="38"/>
      <c r="CVY182" s="38"/>
      <c r="CVZ182" s="38"/>
      <c r="CWA182" s="38"/>
      <c r="CWB182" s="38"/>
      <c r="CWC182" s="38"/>
      <c r="CWD182" s="38"/>
      <c r="CWE182" s="38"/>
      <c r="CWF182" s="38"/>
      <c r="CWG182" s="38"/>
      <c r="CWH182" s="38"/>
      <c r="CWI182" s="38"/>
      <c r="CWJ182" s="38"/>
      <c r="CWK182" s="38"/>
      <c r="CWL182" s="38"/>
      <c r="CWM182" s="38"/>
      <c r="CWN182" s="38"/>
      <c r="CWO182" s="38"/>
      <c r="CWP182" s="38"/>
      <c r="CWQ182" s="38"/>
      <c r="CWR182" s="38"/>
      <c r="CWS182" s="38"/>
      <c r="CWT182" s="38"/>
      <c r="CWU182" s="38"/>
      <c r="CWV182" s="38"/>
      <c r="CWW182" s="38"/>
      <c r="CWX182" s="38"/>
      <c r="CWY182" s="38"/>
      <c r="CWZ182" s="38"/>
      <c r="CXA182" s="38"/>
      <c r="CXB182" s="38"/>
      <c r="CXC182" s="38"/>
      <c r="CXD182" s="38"/>
      <c r="CXE182" s="38"/>
      <c r="CXF182" s="38"/>
      <c r="CXG182" s="38"/>
      <c r="CXH182" s="38"/>
      <c r="CXI182" s="38"/>
      <c r="CXJ182" s="38"/>
      <c r="CXK182" s="38"/>
      <c r="CXL182" s="38"/>
      <c r="CXM182" s="38"/>
      <c r="CXN182" s="38"/>
      <c r="CXO182" s="38"/>
      <c r="CXP182" s="38"/>
      <c r="CXQ182" s="38"/>
      <c r="CXR182" s="38"/>
      <c r="CXS182" s="38"/>
      <c r="CXT182" s="38"/>
      <c r="CXU182" s="38"/>
      <c r="CXV182" s="38"/>
      <c r="CXW182" s="38"/>
      <c r="CXX182" s="38"/>
      <c r="CXY182" s="38"/>
      <c r="CXZ182" s="38"/>
      <c r="CYA182" s="38"/>
      <c r="CYB182" s="38"/>
      <c r="CYC182" s="38"/>
      <c r="CYD182" s="38"/>
      <c r="CYE182" s="38"/>
      <c r="CYF182" s="38"/>
      <c r="CYG182" s="38"/>
      <c r="CYH182" s="38"/>
      <c r="CYI182" s="38"/>
      <c r="CYJ182" s="38"/>
      <c r="CYK182" s="38"/>
      <c r="CYL182" s="38"/>
      <c r="CYM182" s="38"/>
      <c r="CYN182" s="38"/>
      <c r="CYO182" s="38"/>
      <c r="CYP182" s="38"/>
      <c r="CYQ182" s="38"/>
      <c r="CYR182" s="38"/>
      <c r="CYS182" s="38"/>
      <c r="CYT182" s="38"/>
      <c r="CYU182" s="38"/>
      <c r="CYV182" s="38"/>
      <c r="CYW182" s="38"/>
      <c r="CYX182" s="38"/>
      <c r="CYY182" s="38"/>
      <c r="CYZ182" s="38"/>
      <c r="CZA182" s="38"/>
      <c r="CZB182" s="38"/>
      <c r="CZC182" s="38"/>
      <c r="CZD182" s="38"/>
      <c r="CZE182" s="38"/>
      <c r="CZF182" s="38"/>
      <c r="CZG182" s="38"/>
      <c r="CZH182" s="38"/>
      <c r="CZI182" s="38"/>
      <c r="CZJ182" s="38"/>
      <c r="CZK182" s="38"/>
      <c r="CZL182" s="38"/>
      <c r="CZM182" s="38"/>
      <c r="CZN182" s="38"/>
      <c r="CZO182" s="38"/>
      <c r="CZP182" s="38"/>
      <c r="CZQ182" s="38"/>
      <c r="CZR182" s="38"/>
      <c r="CZS182" s="38"/>
      <c r="CZT182" s="38"/>
      <c r="CZU182" s="38"/>
      <c r="CZV182" s="38"/>
      <c r="CZW182" s="38"/>
      <c r="CZX182" s="38"/>
      <c r="CZY182" s="38"/>
      <c r="CZZ182" s="38"/>
      <c r="DAA182" s="38"/>
      <c r="DAB182" s="38"/>
      <c r="DAC182" s="38"/>
      <c r="DAD182" s="38"/>
      <c r="DAE182" s="38"/>
      <c r="DAF182" s="38"/>
      <c r="DAG182" s="38"/>
      <c r="DAH182" s="38"/>
      <c r="DAI182" s="38"/>
      <c r="DAJ182" s="38"/>
      <c r="DAK182" s="38"/>
      <c r="DAL182" s="38"/>
      <c r="DAM182" s="38"/>
      <c r="DAN182" s="38"/>
      <c r="DAO182" s="38"/>
      <c r="DAP182" s="38"/>
      <c r="DAQ182" s="38"/>
      <c r="DAR182" s="38"/>
      <c r="DAS182" s="38"/>
      <c r="DAT182" s="38"/>
      <c r="DAU182" s="38"/>
      <c r="DAV182" s="38"/>
      <c r="DAW182" s="38"/>
      <c r="DAX182" s="38"/>
      <c r="DAY182" s="38"/>
      <c r="DAZ182" s="38"/>
      <c r="DBA182" s="38"/>
      <c r="DBB182" s="38"/>
      <c r="DBC182" s="38"/>
      <c r="DBD182" s="38"/>
      <c r="DBE182" s="38"/>
      <c r="DBF182" s="38"/>
      <c r="DBG182" s="38"/>
      <c r="DBH182" s="38"/>
      <c r="DBI182" s="38"/>
      <c r="DBJ182" s="38"/>
      <c r="DBK182" s="38"/>
      <c r="DBL182" s="38"/>
      <c r="DBM182" s="38"/>
      <c r="DBN182" s="38"/>
      <c r="DBO182" s="38"/>
      <c r="DBP182" s="38"/>
      <c r="DBQ182" s="38"/>
      <c r="DBR182" s="38"/>
      <c r="DBS182" s="38"/>
      <c r="DBT182" s="38"/>
      <c r="DBU182" s="38"/>
      <c r="DBV182" s="38"/>
      <c r="DBW182" s="38"/>
      <c r="DBX182" s="38"/>
      <c r="DBY182" s="38"/>
      <c r="DBZ182" s="38"/>
      <c r="DCA182" s="38"/>
      <c r="DCB182" s="38"/>
      <c r="DCC182" s="38"/>
      <c r="DCD182" s="38"/>
      <c r="DCE182" s="38"/>
      <c r="DCF182" s="38"/>
      <c r="DCG182" s="38"/>
      <c r="DCH182" s="38"/>
      <c r="DCI182" s="38"/>
      <c r="DCJ182" s="38"/>
      <c r="DCK182" s="38"/>
      <c r="DCL182" s="38"/>
      <c r="DCM182" s="38"/>
      <c r="DCN182" s="38"/>
      <c r="DCO182" s="38"/>
      <c r="DCP182" s="38"/>
      <c r="DCQ182" s="38"/>
      <c r="DCR182" s="38"/>
      <c r="DCS182" s="38"/>
      <c r="DCT182" s="38"/>
      <c r="DCU182" s="38"/>
      <c r="DCV182" s="38"/>
      <c r="DCW182" s="38"/>
      <c r="DCX182" s="38"/>
      <c r="DCY182" s="38"/>
      <c r="DCZ182" s="38"/>
      <c r="DDA182" s="38"/>
      <c r="DDB182" s="38"/>
      <c r="DDC182" s="38"/>
      <c r="DDD182" s="38"/>
      <c r="DDE182" s="38"/>
      <c r="DDF182" s="38"/>
      <c r="DDG182" s="38"/>
      <c r="DDH182" s="38"/>
      <c r="DDI182" s="38"/>
      <c r="DDJ182" s="38"/>
      <c r="DDK182" s="38"/>
      <c r="DDL182" s="38"/>
      <c r="DDM182" s="38"/>
      <c r="DDN182" s="38"/>
      <c r="DDO182" s="38"/>
      <c r="DDP182" s="38"/>
      <c r="DDQ182" s="38"/>
      <c r="DDR182" s="38"/>
      <c r="DDS182" s="38"/>
      <c r="DDT182" s="38"/>
      <c r="DDU182" s="38"/>
      <c r="DDV182" s="38"/>
      <c r="DDW182" s="38"/>
      <c r="DDX182" s="38"/>
      <c r="DDY182" s="38"/>
      <c r="DDZ182" s="38"/>
      <c r="DEA182" s="38"/>
      <c r="DEB182" s="38"/>
      <c r="DEC182" s="38"/>
      <c r="DED182" s="38"/>
      <c r="DEE182" s="38"/>
      <c r="DEF182" s="38"/>
      <c r="DEG182" s="38"/>
      <c r="DEH182" s="38"/>
      <c r="DEI182" s="38"/>
      <c r="DEJ182" s="38"/>
      <c r="DEK182" s="38"/>
      <c r="DEL182" s="38"/>
      <c r="DEM182" s="38"/>
      <c r="DEN182" s="38"/>
      <c r="DEO182" s="38"/>
      <c r="DEP182" s="38"/>
      <c r="DEQ182" s="38"/>
      <c r="DER182" s="38"/>
      <c r="DES182" s="38"/>
      <c r="DET182" s="38"/>
      <c r="DEU182" s="38"/>
      <c r="DEV182" s="38"/>
      <c r="DEW182" s="38"/>
      <c r="DEX182" s="38"/>
      <c r="DEY182" s="38"/>
      <c r="DEZ182" s="38"/>
      <c r="DFA182" s="38"/>
      <c r="DFB182" s="38"/>
      <c r="DFC182" s="38"/>
      <c r="DFD182" s="38"/>
      <c r="DFE182" s="38"/>
      <c r="DFF182" s="38"/>
      <c r="DFG182" s="38"/>
      <c r="DFH182" s="38"/>
      <c r="DFI182" s="38"/>
      <c r="DFJ182" s="38"/>
      <c r="DFK182" s="38"/>
      <c r="DFL182" s="38"/>
      <c r="DFM182" s="38"/>
      <c r="DFN182" s="38"/>
      <c r="DFO182" s="38"/>
      <c r="DFP182" s="38"/>
      <c r="DFQ182" s="38"/>
      <c r="DFR182" s="38"/>
      <c r="DFS182" s="38"/>
      <c r="DFT182" s="38"/>
      <c r="DFU182" s="38"/>
      <c r="DFV182" s="38"/>
      <c r="DFW182" s="38"/>
      <c r="DFX182" s="38"/>
      <c r="DFY182" s="38"/>
      <c r="DFZ182" s="38"/>
      <c r="DGA182" s="38"/>
      <c r="DGB182" s="38"/>
      <c r="DGC182" s="38"/>
      <c r="DGD182" s="38"/>
      <c r="DGE182" s="38"/>
      <c r="DGF182" s="38"/>
      <c r="DGG182" s="38"/>
      <c r="DGH182" s="38"/>
      <c r="DGI182" s="38"/>
      <c r="DGJ182" s="38"/>
      <c r="DGK182" s="38"/>
      <c r="DGL182" s="38"/>
      <c r="DGM182" s="38"/>
      <c r="DGN182" s="38"/>
      <c r="DGO182" s="38"/>
      <c r="DGP182" s="38"/>
      <c r="DGQ182" s="38"/>
      <c r="DGR182" s="38"/>
      <c r="DGS182" s="38"/>
      <c r="DGT182" s="38"/>
      <c r="DGU182" s="38"/>
      <c r="DGV182" s="38"/>
      <c r="DGW182" s="38"/>
      <c r="DGX182" s="38"/>
      <c r="DGY182" s="38"/>
      <c r="DGZ182" s="38"/>
      <c r="DHA182" s="38"/>
      <c r="DHB182" s="38"/>
      <c r="DHC182" s="38"/>
      <c r="DHD182" s="38"/>
      <c r="DHE182" s="38"/>
      <c r="DHF182" s="38"/>
      <c r="DHG182" s="38"/>
      <c r="DHH182" s="38"/>
      <c r="DHI182" s="38"/>
      <c r="DHJ182" s="38"/>
      <c r="DHK182" s="38"/>
      <c r="DHL182" s="38"/>
      <c r="DHM182" s="38"/>
      <c r="DHN182" s="38"/>
      <c r="DHO182" s="38"/>
      <c r="DHP182" s="38"/>
      <c r="DHQ182" s="38"/>
      <c r="DHR182" s="38"/>
      <c r="DHS182" s="38"/>
      <c r="DHT182" s="38"/>
      <c r="DHU182" s="38"/>
      <c r="DHV182" s="38"/>
      <c r="DHW182" s="38"/>
      <c r="DHX182" s="38"/>
      <c r="DHY182" s="38"/>
      <c r="DHZ182" s="38"/>
      <c r="DIA182" s="38"/>
      <c r="DIB182" s="38"/>
      <c r="DIC182" s="38"/>
      <c r="DID182" s="38"/>
      <c r="DIE182" s="38"/>
      <c r="DIF182" s="38"/>
      <c r="DIG182" s="38"/>
      <c r="DIH182" s="38"/>
      <c r="DII182" s="38"/>
      <c r="DIJ182" s="38"/>
      <c r="DIK182" s="38"/>
      <c r="DIL182" s="38"/>
      <c r="DIM182" s="38"/>
      <c r="DIN182" s="38"/>
      <c r="DIO182" s="38"/>
      <c r="DIP182" s="38"/>
      <c r="DIQ182" s="38"/>
      <c r="DIR182" s="38"/>
      <c r="DIS182" s="38"/>
      <c r="DIT182" s="38"/>
      <c r="DIU182" s="38"/>
      <c r="DIV182" s="38"/>
      <c r="DIW182" s="38"/>
      <c r="DIX182" s="38"/>
      <c r="DIY182" s="38"/>
      <c r="DIZ182" s="38"/>
      <c r="DJA182" s="38"/>
      <c r="DJB182" s="38"/>
      <c r="DJC182" s="38"/>
      <c r="DJD182" s="38"/>
      <c r="DJE182" s="38"/>
      <c r="DJF182" s="38"/>
      <c r="DJG182" s="38"/>
      <c r="DJH182" s="38"/>
      <c r="DJI182" s="38"/>
      <c r="DJJ182" s="38"/>
      <c r="DJK182" s="38"/>
      <c r="DJL182" s="38"/>
      <c r="DJM182" s="38"/>
      <c r="DJN182" s="38"/>
      <c r="DJO182" s="38"/>
      <c r="DJP182" s="38"/>
      <c r="DJQ182" s="38"/>
      <c r="DJR182" s="38"/>
      <c r="DJS182" s="38"/>
      <c r="DJT182" s="38"/>
      <c r="DJU182" s="38"/>
      <c r="DJV182" s="38"/>
      <c r="DJW182" s="38"/>
      <c r="DJX182" s="38"/>
      <c r="DJY182" s="38"/>
      <c r="DJZ182" s="38"/>
      <c r="DKA182" s="38"/>
      <c r="DKB182" s="38"/>
      <c r="DKC182" s="38"/>
      <c r="DKD182" s="38"/>
      <c r="DKE182" s="38"/>
      <c r="DKF182" s="38"/>
      <c r="DKG182" s="38"/>
      <c r="DKH182" s="38"/>
      <c r="DKI182" s="38"/>
      <c r="DKJ182" s="38"/>
      <c r="DKK182" s="38"/>
      <c r="DKL182" s="38"/>
      <c r="DKM182" s="38"/>
      <c r="DKN182" s="38"/>
      <c r="DKO182" s="38"/>
      <c r="DKP182" s="38"/>
      <c r="DKQ182" s="38"/>
      <c r="DKR182" s="38"/>
      <c r="DKS182" s="38"/>
      <c r="DKT182" s="38"/>
      <c r="DKU182" s="38"/>
      <c r="DKV182" s="38"/>
      <c r="DKW182" s="38"/>
      <c r="DKX182" s="38"/>
      <c r="DKY182" s="38"/>
      <c r="DKZ182" s="38"/>
      <c r="DLA182" s="38"/>
      <c r="DLB182" s="38"/>
      <c r="DLC182" s="38"/>
      <c r="DLD182" s="38"/>
      <c r="DLE182" s="38"/>
      <c r="DLF182" s="38"/>
      <c r="DLG182" s="38"/>
      <c r="DLH182" s="38"/>
      <c r="DLI182" s="38"/>
      <c r="DLJ182" s="38"/>
      <c r="DLK182" s="38"/>
      <c r="DLL182" s="38"/>
      <c r="DLM182" s="38"/>
      <c r="DLN182" s="38"/>
      <c r="DLO182" s="38"/>
      <c r="DLP182" s="38"/>
      <c r="DLQ182" s="38"/>
      <c r="DLR182" s="38"/>
      <c r="DLS182" s="38"/>
      <c r="DLT182" s="38"/>
      <c r="DLU182" s="38"/>
      <c r="DLV182" s="38"/>
      <c r="DLW182" s="38"/>
      <c r="DLX182" s="38"/>
      <c r="DLY182" s="38"/>
      <c r="DLZ182" s="38"/>
      <c r="DMA182" s="38"/>
      <c r="DMB182" s="38"/>
      <c r="DMC182" s="38"/>
      <c r="DMD182" s="38"/>
      <c r="DME182" s="38"/>
      <c r="DMF182" s="38"/>
      <c r="DMG182" s="38"/>
      <c r="DMH182" s="38"/>
      <c r="DMI182" s="38"/>
      <c r="DMJ182" s="38"/>
      <c r="DMK182" s="38"/>
      <c r="DML182" s="38"/>
      <c r="DMM182" s="38"/>
      <c r="DMN182" s="38"/>
      <c r="DMO182" s="38"/>
      <c r="DMP182" s="38"/>
      <c r="DMQ182" s="38"/>
      <c r="DMR182" s="38"/>
      <c r="DMS182" s="38"/>
      <c r="DMT182" s="38"/>
      <c r="DMU182" s="38"/>
      <c r="DMV182" s="38"/>
      <c r="DMW182" s="38"/>
      <c r="DMX182" s="38"/>
      <c r="DMY182" s="38"/>
      <c r="DMZ182" s="38"/>
      <c r="DNA182" s="38"/>
      <c r="DNB182" s="38"/>
      <c r="DNC182" s="38"/>
      <c r="DND182" s="38"/>
      <c r="DNE182" s="38"/>
      <c r="DNF182" s="38"/>
      <c r="DNG182" s="38"/>
      <c r="DNH182" s="38"/>
      <c r="DNI182" s="38"/>
      <c r="DNJ182" s="38"/>
      <c r="DNK182" s="38"/>
      <c r="DNL182" s="38"/>
      <c r="DNM182" s="38"/>
      <c r="DNN182" s="38"/>
      <c r="DNO182" s="38"/>
      <c r="DNP182" s="38"/>
      <c r="DNQ182" s="38"/>
      <c r="DNR182" s="38"/>
      <c r="DNS182" s="38"/>
      <c r="DNT182" s="38"/>
      <c r="DNU182" s="38"/>
      <c r="DNV182" s="38"/>
      <c r="DNW182" s="38"/>
      <c r="DNX182" s="38"/>
      <c r="DNY182" s="38"/>
      <c r="DNZ182" s="38"/>
      <c r="DOA182" s="38"/>
      <c r="DOB182" s="38"/>
      <c r="DOC182" s="38"/>
      <c r="DOD182" s="38"/>
      <c r="DOE182" s="38"/>
      <c r="DOF182" s="38"/>
      <c r="DOG182" s="38"/>
      <c r="DOH182" s="38"/>
      <c r="DOI182" s="38"/>
      <c r="DOJ182" s="38"/>
      <c r="DOK182" s="38"/>
      <c r="DOL182" s="38"/>
      <c r="DOM182" s="38"/>
      <c r="DON182" s="38"/>
      <c r="DOO182" s="38"/>
      <c r="DOP182" s="38"/>
      <c r="DOQ182" s="38"/>
      <c r="DOR182" s="38"/>
      <c r="DOS182" s="38"/>
      <c r="DOT182" s="38"/>
      <c r="DOU182" s="38"/>
      <c r="DOV182" s="38"/>
      <c r="DOW182" s="38"/>
      <c r="DOX182" s="38"/>
      <c r="DOY182" s="38"/>
      <c r="DOZ182" s="38"/>
      <c r="DPA182" s="38"/>
      <c r="DPB182" s="38"/>
      <c r="DPC182" s="38"/>
      <c r="DPD182" s="38"/>
      <c r="DPE182" s="38"/>
      <c r="DPF182" s="38"/>
      <c r="DPG182" s="38"/>
      <c r="DPH182" s="38"/>
      <c r="DPI182" s="38"/>
      <c r="DPJ182" s="38"/>
      <c r="DPK182" s="38"/>
      <c r="DPL182" s="38"/>
      <c r="DPM182" s="38"/>
      <c r="DPN182" s="38"/>
      <c r="DPO182" s="38"/>
      <c r="DPP182" s="38"/>
      <c r="DPQ182" s="38"/>
      <c r="DPR182" s="38"/>
      <c r="DPS182" s="38"/>
      <c r="DPT182" s="38"/>
      <c r="DPU182" s="38"/>
      <c r="DPV182" s="38"/>
      <c r="DPW182" s="38"/>
      <c r="DPX182" s="38"/>
      <c r="DPY182" s="38"/>
      <c r="DPZ182" s="38"/>
      <c r="DQA182" s="38"/>
      <c r="DQB182" s="38"/>
      <c r="DQC182" s="38"/>
      <c r="DQD182" s="38"/>
      <c r="DQE182" s="38"/>
      <c r="DQF182" s="38"/>
      <c r="DQG182" s="38"/>
      <c r="DQH182" s="38"/>
      <c r="DQI182" s="38"/>
      <c r="DQJ182" s="38"/>
      <c r="DQK182" s="38"/>
      <c r="DQL182" s="38"/>
      <c r="DQM182" s="38"/>
      <c r="DQN182" s="38"/>
      <c r="DQO182" s="38"/>
      <c r="DQP182" s="38"/>
      <c r="DQQ182" s="38"/>
      <c r="DQR182" s="38"/>
      <c r="DQS182" s="38"/>
      <c r="DQT182" s="38"/>
      <c r="DQU182" s="38"/>
      <c r="DQV182" s="38"/>
      <c r="DQW182" s="38"/>
      <c r="DQX182" s="38"/>
      <c r="DQY182" s="38"/>
      <c r="DQZ182" s="38"/>
      <c r="DRA182" s="38"/>
      <c r="DRB182" s="38"/>
      <c r="DRC182" s="38"/>
      <c r="DRD182" s="38"/>
      <c r="DRE182" s="38"/>
      <c r="DRF182" s="38"/>
      <c r="DRG182" s="38"/>
      <c r="DRH182" s="38"/>
      <c r="DRI182" s="38"/>
      <c r="DRJ182" s="38"/>
      <c r="DRK182" s="38"/>
      <c r="DRL182" s="38"/>
      <c r="DRM182" s="38"/>
      <c r="DRN182" s="38"/>
      <c r="DRO182" s="38"/>
      <c r="DRP182" s="38"/>
      <c r="DRQ182" s="38"/>
      <c r="DRR182" s="38"/>
      <c r="DRS182" s="38"/>
      <c r="DRT182" s="38"/>
      <c r="DRU182" s="38"/>
      <c r="DRV182" s="38"/>
      <c r="DRW182" s="38"/>
      <c r="DRX182" s="38"/>
      <c r="DRY182" s="38"/>
      <c r="DRZ182" s="38"/>
      <c r="DSA182" s="38"/>
      <c r="DSB182" s="38"/>
      <c r="DSC182" s="38"/>
      <c r="DSD182" s="38"/>
      <c r="DSE182" s="38"/>
      <c r="DSF182" s="38"/>
      <c r="DSG182" s="38"/>
      <c r="DSH182" s="38"/>
      <c r="DSI182" s="38"/>
      <c r="DSJ182" s="38"/>
      <c r="DSK182" s="38"/>
      <c r="DSL182" s="38"/>
      <c r="DSM182" s="38"/>
      <c r="DSN182" s="38"/>
      <c r="DSO182" s="38"/>
      <c r="DSP182" s="38"/>
      <c r="DSQ182" s="38"/>
      <c r="DSR182" s="38"/>
      <c r="DSS182" s="38"/>
      <c r="DST182" s="38"/>
      <c r="DSU182" s="38"/>
      <c r="DSV182" s="38"/>
      <c r="DSW182" s="38"/>
      <c r="DSX182" s="38"/>
      <c r="DSY182" s="38"/>
      <c r="DSZ182" s="38"/>
      <c r="DTA182" s="38"/>
      <c r="DTB182" s="38"/>
      <c r="DTC182" s="38"/>
      <c r="DTD182" s="38"/>
      <c r="DTE182" s="38"/>
      <c r="DTF182" s="38"/>
      <c r="DTG182" s="38"/>
      <c r="DTH182" s="38"/>
      <c r="DTI182" s="38"/>
      <c r="DTJ182" s="38"/>
      <c r="DTK182" s="38"/>
      <c r="DTL182" s="38"/>
      <c r="DTM182" s="38"/>
      <c r="DTN182" s="38"/>
      <c r="DTO182" s="38"/>
      <c r="DTP182" s="38"/>
      <c r="DTQ182" s="38"/>
      <c r="DTR182" s="38"/>
      <c r="DTS182" s="38"/>
      <c r="DTT182" s="38"/>
      <c r="DTU182" s="38"/>
      <c r="DTV182" s="38"/>
      <c r="DTW182" s="38"/>
      <c r="DTX182" s="38"/>
      <c r="DTY182" s="38"/>
      <c r="DTZ182" s="38"/>
      <c r="DUA182" s="38"/>
      <c r="DUB182" s="38"/>
      <c r="DUC182" s="38"/>
      <c r="DUD182" s="38"/>
      <c r="DUE182" s="38"/>
      <c r="DUF182" s="38"/>
      <c r="DUG182" s="38"/>
      <c r="DUH182" s="38"/>
      <c r="DUI182" s="38"/>
      <c r="DUJ182" s="38"/>
      <c r="DUK182" s="38"/>
      <c r="DUL182" s="38"/>
      <c r="DUM182" s="38"/>
      <c r="DUN182" s="38"/>
      <c r="DUO182" s="38"/>
      <c r="DUP182" s="38"/>
      <c r="DUQ182" s="38"/>
      <c r="DUR182" s="38"/>
      <c r="DUS182" s="38"/>
      <c r="DUT182" s="38"/>
      <c r="DUU182" s="38"/>
      <c r="DUV182" s="38"/>
      <c r="DUW182" s="38"/>
      <c r="DUX182" s="38"/>
      <c r="DUY182" s="38"/>
      <c r="DUZ182" s="38"/>
      <c r="DVA182" s="38"/>
      <c r="DVB182" s="38"/>
      <c r="DVC182" s="38"/>
      <c r="DVD182" s="38"/>
      <c r="DVE182" s="38"/>
      <c r="DVF182" s="38"/>
      <c r="DVG182" s="38"/>
      <c r="DVH182" s="38"/>
      <c r="DVI182" s="38"/>
      <c r="DVJ182" s="38"/>
      <c r="DVK182" s="38"/>
      <c r="DVL182" s="38"/>
      <c r="DVM182" s="38"/>
      <c r="DVN182" s="38"/>
      <c r="DVO182" s="38"/>
      <c r="DVP182" s="38"/>
      <c r="DVQ182" s="38"/>
      <c r="DVR182" s="38"/>
      <c r="DVS182" s="38"/>
      <c r="DVT182" s="38"/>
      <c r="DVU182" s="38"/>
      <c r="DVV182" s="38"/>
      <c r="DVW182" s="38"/>
      <c r="DVX182" s="38"/>
      <c r="DVY182" s="38"/>
      <c r="DVZ182" s="38"/>
      <c r="DWA182" s="38"/>
      <c r="DWB182" s="38"/>
      <c r="DWC182" s="38"/>
      <c r="DWD182" s="38"/>
      <c r="DWE182" s="38"/>
      <c r="DWF182" s="38"/>
      <c r="DWG182" s="38"/>
      <c r="DWH182" s="38"/>
      <c r="DWI182" s="38"/>
      <c r="DWJ182" s="38"/>
      <c r="DWK182" s="38"/>
      <c r="DWL182" s="38"/>
      <c r="DWM182" s="38"/>
      <c r="DWN182" s="38"/>
      <c r="DWO182" s="38"/>
      <c r="DWP182" s="38"/>
      <c r="DWQ182" s="38"/>
      <c r="DWR182" s="38"/>
      <c r="DWS182" s="38"/>
      <c r="DWT182" s="38"/>
      <c r="DWU182" s="38"/>
      <c r="DWV182" s="38"/>
      <c r="DWW182" s="38"/>
      <c r="DWX182" s="38"/>
      <c r="DWY182" s="38"/>
      <c r="DWZ182" s="38"/>
      <c r="DXA182" s="38"/>
      <c r="DXB182" s="38"/>
      <c r="DXC182" s="38"/>
      <c r="DXD182" s="38"/>
      <c r="DXE182" s="38"/>
      <c r="DXF182" s="38"/>
      <c r="DXG182" s="38"/>
      <c r="DXH182" s="38"/>
      <c r="DXI182" s="38"/>
      <c r="DXJ182" s="38"/>
      <c r="DXK182" s="38"/>
      <c r="DXL182" s="38"/>
      <c r="DXM182" s="38"/>
      <c r="DXN182" s="38"/>
      <c r="DXO182" s="38"/>
      <c r="DXP182" s="38"/>
      <c r="DXQ182" s="38"/>
      <c r="DXR182" s="38"/>
      <c r="DXS182" s="38"/>
      <c r="DXT182" s="38"/>
      <c r="DXU182" s="38"/>
      <c r="DXV182" s="38"/>
      <c r="DXW182" s="38"/>
      <c r="DXX182" s="38"/>
      <c r="DXY182" s="38"/>
      <c r="DXZ182" s="38"/>
      <c r="DYA182" s="38"/>
      <c r="DYB182" s="38"/>
      <c r="DYC182" s="38"/>
      <c r="DYD182" s="38"/>
      <c r="DYE182" s="38"/>
      <c r="DYF182" s="38"/>
      <c r="DYG182" s="38"/>
      <c r="DYH182" s="38"/>
      <c r="DYI182" s="38"/>
      <c r="DYJ182" s="38"/>
      <c r="DYK182" s="38"/>
      <c r="DYL182" s="38"/>
      <c r="DYM182" s="38"/>
      <c r="DYN182" s="38"/>
      <c r="DYO182" s="38"/>
      <c r="DYP182" s="38"/>
      <c r="DYQ182" s="38"/>
      <c r="DYR182" s="38"/>
      <c r="DYS182" s="38"/>
      <c r="DYT182" s="38"/>
      <c r="DYU182" s="38"/>
      <c r="DYV182" s="38"/>
      <c r="DYW182" s="38"/>
      <c r="DYX182" s="38"/>
      <c r="DYY182" s="38"/>
      <c r="DYZ182" s="38"/>
      <c r="DZA182" s="38"/>
      <c r="DZB182" s="38"/>
      <c r="DZC182" s="38"/>
      <c r="DZD182" s="38"/>
      <c r="DZE182" s="38"/>
      <c r="DZF182" s="38"/>
      <c r="DZG182" s="38"/>
      <c r="DZH182" s="38"/>
      <c r="DZI182" s="38"/>
      <c r="DZJ182" s="38"/>
      <c r="DZK182" s="38"/>
      <c r="DZL182" s="38"/>
      <c r="DZM182" s="38"/>
      <c r="DZN182" s="38"/>
      <c r="DZO182" s="38"/>
      <c r="DZP182" s="38"/>
      <c r="DZQ182" s="38"/>
      <c r="DZR182" s="38"/>
      <c r="DZS182" s="38"/>
      <c r="DZT182" s="38"/>
      <c r="DZU182" s="38"/>
      <c r="DZV182" s="38"/>
      <c r="DZW182" s="38"/>
      <c r="DZX182" s="38"/>
      <c r="DZY182" s="38"/>
      <c r="DZZ182" s="38"/>
      <c r="EAA182" s="38"/>
      <c r="EAB182" s="38"/>
      <c r="EAC182" s="38"/>
      <c r="EAD182" s="38"/>
      <c r="EAE182" s="38"/>
      <c r="EAF182" s="38"/>
      <c r="EAG182" s="38"/>
      <c r="EAH182" s="38"/>
      <c r="EAI182" s="38"/>
      <c r="EAJ182" s="38"/>
      <c r="EAK182" s="38"/>
      <c r="EAL182" s="38"/>
      <c r="EAM182" s="38"/>
      <c r="EAN182" s="38"/>
      <c r="EAO182" s="38"/>
      <c r="EAP182" s="38"/>
      <c r="EAQ182" s="38"/>
      <c r="EAR182" s="38"/>
      <c r="EAS182" s="38"/>
      <c r="EAT182" s="38"/>
      <c r="EAU182" s="38"/>
      <c r="EAV182" s="38"/>
      <c r="EAW182" s="38"/>
      <c r="EAX182" s="38"/>
      <c r="EAY182" s="38"/>
      <c r="EAZ182" s="38"/>
      <c r="EBA182" s="38"/>
      <c r="EBB182" s="38"/>
      <c r="EBC182" s="38"/>
      <c r="EBD182" s="38"/>
      <c r="EBE182" s="38"/>
      <c r="EBF182" s="38"/>
      <c r="EBG182" s="38"/>
      <c r="EBH182" s="38"/>
      <c r="EBI182" s="38"/>
      <c r="EBJ182" s="38"/>
      <c r="EBK182" s="38"/>
      <c r="EBL182" s="38"/>
      <c r="EBM182" s="38"/>
      <c r="EBN182" s="38"/>
      <c r="EBO182" s="38"/>
      <c r="EBP182" s="38"/>
      <c r="EBQ182" s="38"/>
      <c r="EBR182" s="38"/>
      <c r="EBS182" s="38"/>
      <c r="EBT182" s="38"/>
      <c r="EBU182" s="38"/>
      <c r="EBV182" s="38"/>
      <c r="EBW182" s="38"/>
      <c r="EBX182" s="38"/>
      <c r="EBY182" s="38"/>
      <c r="EBZ182" s="38"/>
      <c r="ECA182" s="38"/>
      <c r="ECB182" s="38"/>
      <c r="ECC182" s="38"/>
      <c r="ECD182" s="38"/>
      <c r="ECE182" s="38"/>
      <c r="ECF182" s="38"/>
      <c r="ECG182" s="38"/>
      <c r="ECH182" s="38"/>
      <c r="ECI182" s="38"/>
      <c r="ECJ182" s="38"/>
      <c r="ECK182" s="38"/>
      <c r="ECL182" s="38"/>
      <c r="ECM182" s="38"/>
      <c r="ECN182" s="38"/>
      <c r="ECO182" s="38"/>
      <c r="ECP182" s="38"/>
      <c r="ECQ182" s="38"/>
      <c r="ECR182" s="38"/>
      <c r="ECS182" s="38"/>
      <c r="ECT182" s="38"/>
      <c r="ECU182" s="38"/>
      <c r="ECV182" s="38"/>
      <c r="ECW182" s="38"/>
      <c r="ECX182" s="38"/>
      <c r="ECY182" s="38"/>
      <c r="ECZ182" s="38"/>
      <c r="EDA182" s="38"/>
      <c r="EDB182" s="38"/>
      <c r="EDC182" s="38"/>
      <c r="EDD182" s="38"/>
      <c r="EDE182" s="38"/>
      <c r="EDF182" s="38"/>
      <c r="EDG182" s="38"/>
      <c r="EDH182" s="38"/>
      <c r="EDI182" s="38"/>
      <c r="EDJ182" s="38"/>
      <c r="EDK182" s="38"/>
      <c r="EDL182" s="38"/>
      <c r="EDM182" s="38"/>
      <c r="EDN182" s="38"/>
      <c r="EDO182" s="38"/>
      <c r="EDP182" s="38"/>
      <c r="EDQ182" s="38"/>
      <c r="EDR182" s="38"/>
      <c r="EDS182" s="38"/>
      <c r="EDT182" s="38"/>
      <c r="EDU182" s="38"/>
      <c r="EDV182" s="38"/>
      <c r="EDW182" s="38"/>
      <c r="EDX182" s="38"/>
      <c r="EDY182" s="38"/>
      <c r="EDZ182" s="38"/>
      <c r="EEA182" s="38"/>
      <c r="EEB182" s="38"/>
      <c r="EEC182" s="38"/>
      <c r="EED182" s="38"/>
      <c r="EEE182" s="38"/>
      <c r="EEF182" s="38"/>
      <c r="EEG182" s="38"/>
      <c r="EEH182" s="38"/>
      <c r="EEI182" s="38"/>
      <c r="EEJ182" s="38"/>
      <c r="EEK182" s="38"/>
      <c r="EEL182" s="38"/>
      <c r="EEM182" s="38"/>
      <c r="EEN182" s="38"/>
      <c r="EEO182" s="38"/>
      <c r="EEP182" s="38"/>
      <c r="EEQ182" s="38"/>
      <c r="EER182" s="38"/>
      <c r="EES182" s="38"/>
      <c r="EET182" s="38"/>
      <c r="EEU182" s="38"/>
      <c r="EEV182" s="38"/>
      <c r="EEW182" s="38"/>
      <c r="EEX182" s="38"/>
      <c r="EEY182" s="38"/>
      <c r="EEZ182" s="38"/>
      <c r="EFA182" s="38"/>
      <c r="EFB182" s="38"/>
      <c r="EFC182" s="38"/>
      <c r="EFD182" s="38"/>
      <c r="EFE182" s="38"/>
      <c r="EFF182" s="38"/>
      <c r="EFG182" s="38"/>
      <c r="EFH182" s="38"/>
      <c r="EFI182" s="38"/>
      <c r="EFJ182" s="38"/>
      <c r="EFK182" s="38"/>
      <c r="EFL182" s="38"/>
      <c r="EFM182" s="38"/>
      <c r="EFN182" s="38"/>
      <c r="EFO182" s="38"/>
      <c r="EFP182" s="38"/>
      <c r="EFQ182" s="38"/>
      <c r="EFR182" s="38"/>
      <c r="EFS182" s="38"/>
      <c r="EFT182" s="38"/>
      <c r="EFU182" s="38"/>
      <c r="EFV182" s="38"/>
      <c r="EFW182" s="38"/>
      <c r="EFX182" s="38"/>
      <c r="EFY182" s="38"/>
      <c r="EFZ182" s="38"/>
      <c r="EGA182" s="38"/>
      <c r="EGB182" s="38"/>
      <c r="EGC182" s="38"/>
      <c r="EGD182" s="38"/>
      <c r="EGE182" s="38"/>
      <c r="EGF182" s="38"/>
      <c r="EGG182" s="38"/>
      <c r="EGH182" s="38"/>
      <c r="EGI182" s="38"/>
      <c r="EGJ182" s="38"/>
      <c r="EGK182" s="38"/>
      <c r="EGL182" s="38"/>
      <c r="EGM182" s="38"/>
      <c r="EGN182" s="38"/>
      <c r="EGO182" s="38"/>
      <c r="EGP182" s="38"/>
      <c r="EGQ182" s="38"/>
      <c r="EGR182" s="38"/>
      <c r="EGS182" s="38"/>
      <c r="EGT182" s="38"/>
      <c r="EGU182" s="38"/>
      <c r="EGV182" s="38"/>
      <c r="EGW182" s="38"/>
      <c r="EGX182" s="38"/>
      <c r="EGY182" s="38"/>
      <c r="EGZ182" s="38"/>
      <c r="EHA182" s="38"/>
      <c r="EHB182" s="38"/>
      <c r="EHC182" s="38"/>
      <c r="EHD182" s="38"/>
      <c r="EHE182" s="38"/>
      <c r="EHF182" s="38"/>
      <c r="EHG182" s="38"/>
      <c r="EHH182" s="38"/>
      <c r="EHI182" s="38"/>
      <c r="EHJ182" s="38"/>
      <c r="EHK182" s="38"/>
      <c r="EHL182" s="38"/>
      <c r="EHM182" s="38"/>
      <c r="EHN182" s="38"/>
      <c r="EHO182" s="38"/>
      <c r="EHP182" s="38"/>
      <c r="EHQ182" s="38"/>
      <c r="EHR182" s="38"/>
      <c r="EHS182" s="38"/>
      <c r="EHT182" s="38"/>
      <c r="EHU182" s="38"/>
      <c r="EHV182" s="38"/>
      <c r="EHW182" s="38"/>
      <c r="EHX182" s="38"/>
      <c r="EHY182" s="38"/>
      <c r="EHZ182" s="38"/>
      <c r="EIA182" s="38"/>
      <c r="EIB182" s="38"/>
      <c r="EIC182" s="38"/>
      <c r="EID182" s="38"/>
      <c r="EIE182" s="38"/>
      <c r="EIF182" s="38"/>
      <c r="EIG182" s="38"/>
      <c r="EIH182" s="38"/>
      <c r="EII182" s="38"/>
      <c r="EIJ182" s="38"/>
      <c r="EIK182" s="38"/>
      <c r="EIL182" s="38"/>
      <c r="EIM182" s="38"/>
      <c r="EIN182" s="38"/>
      <c r="EIO182" s="38"/>
      <c r="EIP182" s="38"/>
      <c r="EIQ182" s="38"/>
      <c r="EIR182" s="38"/>
      <c r="EIS182" s="38"/>
      <c r="EIT182" s="38"/>
      <c r="EIU182" s="38"/>
      <c r="EIV182" s="38"/>
      <c r="EIW182" s="38"/>
      <c r="EIX182" s="38"/>
      <c r="EIY182" s="38"/>
      <c r="EIZ182" s="38"/>
      <c r="EJA182" s="38"/>
      <c r="EJB182" s="38"/>
      <c r="EJC182" s="38"/>
      <c r="EJD182" s="38"/>
      <c r="EJE182" s="38"/>
      <c r="EJF182" s="38"/>
      <c r="EJG182" s="38"/>
      <c r="EJH182" s="38"/>
      <c r="EJI182" s="38"/>
      <c r="EJJ182" s="38"/>
      <c r="EJK182" s="38"/>
      <c r="EJL182" s="38"/>
      <c r="EJM182" s="38"/>
      <c r="EJN182" s="38"/>
      <c r="EJO182" s="38"/>
      <c r="EJP182" s="38"/>
      <c r="EJQ182" s="38"/>
      <c r="EJR182" s="38"/>
      <c r="EJS182" s="38"/>
      <c r="EJT182" s="38"/>
      <c r="EJU182" s="38"/>
      <c r="EJV182" s="38"/>
      <c r="EJW182" s="38"/>
      <c r="EJX182" s="38"/>
      <c r="EJY182" s="38"/>
      <c r="EJZ182" s="38"/>
      <c r="EKA182" s="38"/>
      <c r="EKB182" s="38"/>
      <c r="EKC182" s="38"/>
      <c r="EKD182" s="38"/>
      <c r="EKE182" s="38"/>
      <c r="EKF182" s="38"/>
      <c r="EKG182" s="38"/>
      <c r="EKH182" s="38"/>
      <c r="EKI182" s="38"/>
      <c r="EKJ182" s="38"/>
      <c r="EKK182" s="38"/>
      <c r="EKL182" s="38"/>
      <c r="EKM182" s="38"/>
      <c r="EKN182" s="38"/>
      <c r="EKO182" s="38"/>
      <c r="EKP182" s="38"/>
      <c r="EKQ182" s="38"/>
      <c r="EKR182" s="38"/>
      <c r="EKS182" s="38"/>
      <c r="EKT182" s="38"/>
      <c r="EKU182" s="38"/>
      <c r="EKV182" s="38"/>
      <c r="EKW182" s="38"/>
      <c r="EKX182" s="38"/>
      <c r="EKY182" s="38"/>
      <c r="EKZ182" s="38"/>
      <c r="ELA182" s="38"/>
      <c r="ELB182" s="38"/>
      <c r="ELC182" s="38"/>
      <c r="ELD182" s="38"/>
      <c r="ELE182" s="38"/>
      <c r="ELF182" s="38"/>
      <c r="ELG182" s="38"/>
      <c r="ELH182" s="38"/>
      <c r="ELI182" s="38"/>
      <c r="ELJ182" s="38"/>
      <c r="ELK182" s="38"/>
      <c r="ELL182" s="38"/>
      <c r="ELM182" s="38"/>
      <c r="ELN182" s="38"/>
      <c r="ELO182" s="38"/>
      <c r="ELP182" s="38"/>
      <c r="ELQ182" s="38"/>
      <c r="ELR182" s="38"/>
      <c r="ELS182" s="38"/>
      <c r="ELT182" s="38"/>
      <c r="ELU182" s="38"/>
      <c r="ELV182" s="38"/>
      <c r="ELW182" s="38"/>
      <c r="ELX182" s="38"/>
      <c r="ELY182" s="38"/>
      <c r="ELZ182" s="38"/>
      <c r="EMA182" s="38"/>
      <c r="EMB182" s="38"/>
      <c r="EMC182" s="38"/>
      <c r="EMD182" s="38"/>
      <c r="EME182" s="38"/>
      <c r="EMF182" s="38"/>
      <c r="EMG182" s="38"/>
      <c r="EMH182" s="38"/>
      <c r="EMI182" s="38"/>
      <c r="EMJ182" s="38"/>
      <c r="EMK182" s="38"/>
      <c r="EML182" s="38"/>
      <c r="EMM182" s="38"/>
      <c r="EMN182" s="38"/>
      <c r="EMO182" s="38"/>
      <c r="EMP182" s="38"/>
      <c r="EMQ182" s="38"/>
      <c r="EMR182" s="38"/>
      <c r="EMS182" s="38"/>
      <c r="EMT182" s="38"/>
      <c r="EMU182" s="38"/>
      <c r="EMV182" s="38"/>
      <c r="EMW182" s="38"/>
      <c r="EMX182" s="38"/>
      <c r="EMY182" s="38"/>
      <c r="EMZ182" s="38"/>
      <c r="ENA182" s="38"/>
      <c r="ENB182" s="38"/>
      <c r="ENC182" s="38"/>
      <c r="END182" s="38"/>
      <c r="ENE182" s="38"/>
      <c r="ENF182" s="38"/>
      <c r="ENG182" s="38"/>
      <c r="ENH182" s="38"/>
      <c r="ENI182" s="38"/>
      <c r="ENJ182" s="38"/>
      <c r="ENK182" s="38"/>
      <c r="ENL182" s="38"/>
      <c r="ENM182" s="38"/>
      <c r="ENN182" s="38"/>
      <c r="ENO182" s="38"/>
      <c r="ENP182" s="38"/>
      <c r="ENQ182" s="38"/>
      <c r="ENR182" s="38"/>
      <c r="ENS182" s="38"/>
      <c r="ENT182" s="38"/>
      <c r="ENU182" s="38"/>
      <c r="ENV182" s="38"/>
      <c r="ENW182" s="38"/>
      <c r="ENX182" s="38"/>
      <c r="ENY182" s="38"/>
      <c r="ENZ182" s="38"/>
      <c r="EOA182" s="38"/>
      <c r="EOB182" s="38"/>
      <c r="EOC182" s="38"/>
      <c r="EOD182" s="38"/>
      <c r="EOE182" s="38"/>
      <c r="EOF182" s="38"/>
      <c r="EOG182" s="38"/>
      <c r="EOH182" s="38"/>
      <c r="EOI182" s="38"/>
      <c r="EOJ182" s="38"/>
      <c r="EOK182" s="38"/>
      <c r="EOL182" s="38"/>
      <c r="EOM182" s="38"/>
      <c r="EON182" s="38"/>
      <c r="EOO182" s="38"/>
      <c r="EOP182" s="38"/>
      <c r="EOQ182" s="38"/>
      <c r="EOR182" s="38"/>
      <c r="EOS182" s="38"/>
      <c r="EOT182" s="38"/>
      <c r="EOU182" s="38"/>
      <c r="EOV182" s="38"/>
      <c r="EOW182" s="38"/>
      <c r="EOX182" s="38"/>
      <c r="EOY182" s="38"/>
      <c r="EOZ182" s="38"/>
      <c r="EPA182" s="38"/>
      <c r="EPB182" s="38"/>
      <c r="EPC182" s="38"/>
      <c r="EPD182" s="38"/>
      <c r="EPE182" s="38"/>
      <c r="EPF182" s="38"/>
      <c r="EPG182" s="38"/>
      <c r="EPH182" s="38"/>
      <c r="EPI182" s="38"/>
      <c r="EPJ182" s="38"/>
      <c r="EPK182" s="38"/>
      <c r="EPL182" s="38"/>
      <c r="EPM182" s="38"/>
      <c r="EPN182" s="38"/>
      <c r="EPO182" s="38"/>
      <c r="EPP182" s="38"/>
      <c r="EPQ182" s="38"/>
      <c r="EPR182" s="38"/>
      <c r="EPS182" s="38"/>
      <c r="EPT182" s="38"/>
      <c r="EPU182" s="38"/>
      <c r="EPV182" s="38"/>
      <c r="EPW182" s="38"/>
      <c r="EPX182" s="38"/>
      <c r="EPY182" s="38"/>
      <c r="EPZ182" s="38"/>
      <c r="EQA182" s="38"/>
      <c r="EQB182" s="38"/>
      <c r="EQC182" s="38"/>
      <c r="EQD182" s="38"/>
      <c r="EQE182" s="38"/>
      <c r="EQF182" s="38"/>
      <c r="EQG182" s="38"/>
      <c r="EQH182" s="38"/>
      <c r="EQI182" s="38"/>
      <c r="EQJ182" s="38"/>
      <c r="EQK182" s="38"/>
      <c r="EQL182" s="38"/>
      <c r="EQM182" s="38"/>
      <c r="EQN182" s="38"/>
      <c r="EQO182" s="38"/>
      <c r="EQP182" s="38"/>
      <c r="EQQ182" s="38"/>
      <c r="EQR182" s="38"/>
      <c r="EQS182" s="38"/>
      <c r="EQT182" s="38"/>
      <c r="EQU182" s="38"/>
      <c r="EQV182" s="38"/>
      <c r="EQW182" s="38"/>
      <c r="EQX182" s="38"/>
      <c r="EQY182" s="38"/>
      <c r="EQZ182" s="38"/>
      <c r="ERA182" s="38"/>
      <c r="ERB182" s="38"/>
      <c r="ERC182" s="38"/>
      <c r="ERD182" s="38"/>
      <c r="ERE182" s="38"/>
      <c r="ERF182" s="38"/>
      <c r="ERG182" s="38"/>
      <c r="ERH182" s="38"/>
      <c r="ERI182" s="38"/>
      <c r="ERJ182" s="38"/>
      <c r="ERK182" s="38"/>
      <c r="ERL182" s="38"/>
      <c r="ERM182" s="38"/>
      <c r="ERN182" s="38"/>
      <c r="ERO182" s="38"/>
      <c r="ERP182" s="38"/>
      <c r="ERQ182" s="38"/>
      <c r="ERR182" s="38"/>
      <c r="ERS182" s="38"/>
      <c r="ERT182" s="38"/>
      <c r="ERU182" s="38"/>
      <c r="ERV182" s="38"/>
      <c r="ERW182" s="38"/>
      <c r="ERX182" s="38"/>
      <c r="ERY182" s="38"/>
      <c r="ERZ182" s="38"/>
      <c r="ESA182" s="38"/>
      <c r="ESB182" s="38"/>
      <c r="ESC182" s="38"/>
      <c r="ESD182" s="38"/>
      <c r="ESE182" s="38"/>
      <c r="ESF182" s="38"/>
      <c r="ESG182" s="38"/>
      <c r="ESH182" s="38"/>
      <c r="ESI182" s="38"/>
      <c r="ESJ182" s="38"/>
      <c r="ESK182" s="38"/>
      <c r="ESL182" s="38"/>
      <c r="ESM182" s="38"/>
      <c r="ESN182" s="38"/>
      <c r="ESO182" s="38"/>
      <c r="ESP182" s="38"/>
      <c r="ESQ182" s="38"/>
      <c r="ESR182" s="38"/>
      <c r="ESS182" s="38"/>
      <c r="EST182" s="38"/>
      <c r="ESU182" s="38"/>
      <c r="ESV182" s="38"/>
      <c r="ESW182" s="38"/>
      <c r="ESX182" s="38"/>
      <c r="ESY182" s="38"/>
      <c r="ESZ182" s="38"/>
      <c r="ETA182" s="38"/>
      <c r="ETB182" s="38"/>
      <c r="ETC182" s="38"/>
      <c r="ETD182" s="38"/>
      <c r="ETE182" s="38"/>
      <c r="ETF182" s="38"/>
      <c r="ETG182" s="38"/>
      <c r="ETH182" s="38"/>
      <c r="ETI182" s="38"/>
      <c r="ETJ182" s="38"/>
      <c r="ETK182" s="38"/>
      <c r="ETL182" s="38"/>
      <c r="ETM182" s="38"/>
      <c r="ETN182" s="38"/>
      <c r="ETO182" s="38"/>
      <c r="ETP182" s="38"/>
      <c r="ETQ182" s="38"/>
      <c r="ETR182" s="38"/>
      <c r="ETS182" s="38"/>
      <c r="ETT182" s="38"/>
      <c r="ETU182" s="38"/>
      <c r="ETV182" s="38"/>
      <c r="ETW182" s="38"/>
      <c r="ETX182" s="38"/>
      <c r="ETY182" s="38"/>
      <c r="ETZ182" s="38"/>
      <c r="EUA182" s="38"/>
      <c r="EUB182" s="38"/>
      <c r="EUC182" s="38"/>
      <c r="EUD182" s="38"/>
      <c r="EUE182" s="38"/>
      <c r="EUF182" s="38"/>
      <c r="EUG182" s="38"/>
      <c r="EUH182" s="38"/>
      <c r="EUI182" s="38"/>
      <c r="EUJ182" s="38"/>
      <c r="EUK182" s="38"/>
      <c r="EUL182" s="38"/>
      <c r="EUM182" s="38"/>
      <c r="EUN182" s="38"/>
      <c r="EUO182" s="38"/>
      <c r="EUP182" s="38"/>
      <c r="EUQ182" s="38"/>
      <c r="EUR182" s="38"/>
      <c r="EUS182" s="38"/>
      <c r="EUT182" s="38"/>
      <c r="EUU182" s="38"/>
      <c r="EUV182" s="38"/>
      <c r="EUW182" s="38"/>
      <c r="EUX182" s="38"/>
      <c r="EUY182" s="38"/>
      <c r="EUZ182" s="38"/>
      <c r="EVA182" s="38"/>
      <c r="EVB182" s="38"/>
      <c r="EVC182" s="38"/>
      <c r="EVD182" s="38"/>
      <c r="EVE182" s="38"/>
      <c r="EVF182" s="38"/>
      <c r="EVG182" s="38"/>
      <c r="EVH182" s="38"/>
      <c r="EVI182" s="38"/>
      <c r="EVJ182" s="38"/>
      <c r="EVK182" s="38"/>
      <c r="EVL182" s="38"/>
      <c r="EVM182" s="38"/>
      <c r="EVN182" s="38"/>
      <c r="EVO182" s="38"/>
      <c r="EVP182" s="38"/>
      <c r="EVQ182" s="38"/>
      <c r="EVR182" s="38"/>
      <c r="EVS182" s="38"/>
      <c r="EVT182" s="38"/>
      <c r="EVU182" s="38"/>
      <c r="EVV182" s="38"/>
      <c r="EVW182" s="38"/>
      <c r="EVX182" s="38"/>
      <c r="EVY182" s="38"/>
      <c r="EVZ182" s="38"/>
      <c r="EWA182" s="38"/>
      <c r="EWB182" s="38"/>
      <c r="EWC182" s="38"/>
      <c r="EWD182" s="38"/>
      <c r="EWE182" s="38"/>
      <c r="EWF182" s="38"/>
      <c r="EWG182" s="38"/>
      <c r="EWH182" s="38"/>
      <c r="EWI182" s="38"/>
      <c r="EWJ182" s="38"/>
      <c r="EWK182" s="38"/>
      <c r="EWL182" s="38"/>
      <c r="EWM182" s="38"/>
      <c r="EWN182" s="38"/>
      <c r="EWO182" s="38"/>
      <c r="EWP182" s="38"/>
      <c r="EWQ182" s="38"/>
      <c r="EWR182" s="38"/>
      <c r="EWS182" s="38"/>
      <c r="EWT182" s="38"/>
      <c r="EWU182" s="38"/>
      <c r="EWV182" s="38"/>
      <c r="EWW182" s="38"/>
      <c r="EWX182" s="38"/>
      <c r="EWY182" s="38"/>
      <c r="EWZ182" s="38"/>
      <c r="EXA182" s="38"/>
      <c r="EXB182" s="38"/>
      <c r="EXC182" s="38"/>
      <c r="EXD182" s="38"/>
      <c r="EXE182" s="38"/>
      <c r="EXF182" s="38"/>
      <c r="EXG182" s="38"/>
      <c r="EXH182" s="38"/>
      <c r="EXI182" s="38"/>
      <c r="EXJ182" s="38"/>
      <c r="EXK182" s="38"/>
      <c r="EXL182" s="38"/>
      <c r="EXM182" s="38"/>
      <c r="EXN182" s="38"/>
      <c r="EXO182" s="38"/>
      <c r="EXP182" s="38"/>
      <c r="EXQ182" s="38"/>
      <c r="EXR182" s="38"/>
      <c r="EXS182" s="38"/>
      <c r="EXT182" s="38"/>
      <c r="EXU182" s="38"/>
      <c r="EXV182" s="38"/>
      <c r="EXW182" s="38"/>
      <c r="EXX182" s="38"/>
      <c r="EXY182" s="38"/>
      <c r="EXZ182" s="38"/>
      <c r="EYA182" s="38"/>
      <c r="EYB182" s="38"/>
      <c r="EYC182" s="38"/>
      <c r="EYD182" s="38"/>
      <c r="EYE182" s="38"/>
      <c r="EYF182" s="38"/>
      <c r="EYG182" s="38"/>
      <c r="EYH182" s="38"/>
      <c r="EYI182" s="38"/>
      <c r="EYJ182" s="38"/>
      <c r="EYK182" s="38"/>
      <c r="EYL182" s="38"/>
      <c r="EYM182" s="38"/>
      <c r="EYN182" s="38"/>
      <c r="EYO182" s="38"/>
      <c r="EYP182" s="38"/>
      <c r="EYQ182" s="38"/>
      <c r="EYR182" s="38"/>
      <c r="EYS182" s="38"/>
      <c r="EYT182" s="38"/>
      <c r="EYU182" s="38"/>
      <c r="EYV182" s="38"/>
      <c r="EYW182" s="38"/>
      <c r="EYX182" s="38"/>
      <c r="EYY182" s="38"/>
      <c r="EYZ182" s="38"/>
      <c r="EZA182" s="38"/>
      <c r="EZB182" s="38"/>
      <c r="EZC182" s="38"/>
      <c r="EZD182" s="38"/>
      <c r="EZE182" s="38"/>
      <c r="EZF182" s="38"/>
      <c r="EZG182" s="38"/>
      <c r="EZH182" s="38"/>
      <c r="EZI182" s="38"/>
      <c r="EZJ182" s="38"/>
      <c r="EZK182" s="38"/>
      <c r="EZL182" s="38"/>
      <c r="EZM182" s="38"/>
      <c r="EZN182" s="38"/>
      <c r="EZO182" s="38"/>
      <c r="EZP182" s="38"/>
      <c r="EZQ182" s="38"/>
      <c r="EZR182" s="38"/>
      <c r="EZS182" s="38"/>
      <c r="EZT182" s="38"/>
      <c r="EZU182" s="38"/>
      <c r="EZV182" s="38"/>
      <c r="EZW182" s="38"/>
      <c r="EZX182" s="38"/>
      <c r="EZY182" s="38"/>
      <c r="EZZ182" s="38"/>
      <c r="FAA182" s="38"/>
      <c r="FAB182" s="38"/>
      <c r="FAC182" s="38"/>
      <c r="FAD182" s="38"/>
      <c r="FAE182" s="38"/>
      <c r="FAF182" s="38"/>
      <c r="FAG182" s="38"/>
      <c r="FAH182" s="38"/>
      <c r="FAI182" s="38"/>
      <c r="FAJ182" s="38"/>
      <c r="FAK182" s="38"/>
      <c r="FAL182" s="38"/>
      <c r="FAM182" s="38"/>
      <c r="FAN182" s="38"/>
      <c r="FAO182" s="38"/>
      <c r="FAP182" s="38"/>
      <c r="FAQ182" s="38"/>
      <c r="FAR182" s="38"/>
      <c r="FAS182" s="38"/>
      <c r="FAT182" s="38"/>
      <c r="FAU182" s="38"/>
      <c r="FAV182" s="38"/>
      <c r="FAW182" s="38"/>
      <c r="FAX182" s="38"/>
      <c r="FAY182" s="38"/>
      <c r="FAZ182" s="38"/>
      <c r="FBA182" s="38"/>
      <c r="FBB182" s="38"/>
      <c r="FBC182" s="38"/>
      <c r="FBD182" s="38"/>
      <c r="FBE182" s="38"/>
      <c r="FBF182" s="38"/>
      <c r="FBG182" s="38"/>
      <c r="FBH182" s="38"/>
      <c r="FBI182" s="38"/>
      <c r="FBJ182" s="38"/>
      <c r="FBK182" s="38"/>
      <c r="FBL182" s="38"/>
      <c r="FBM182" s="38"/>
      <c r="FBN182" s="38"/>
      <c r="FBO182" s="38"/>
      <c r="FBP182" s="38"/>
      <c r="FBQ182" s="38"/>
      <c r="FBR182" s="38"/>
      <c r="FBS182" s="38"/>
      <c r="FBT182" s="38"/>
      <c r="FBU182" s="38"/>
      <c r="FBV182" s="38"/>
      <c r="FBW182" s="38"/>
      <c r="FBX182" s="38"/>
      <c r="FBY182" s="38"/>
      <c r="FBZ182" s="38"/>
      <c r="FCA182" s="38"/>
      <c r="FCB182" s="38"/>
      <c r="FCC182" s="38"/>
      <c r="FCD182" s="38"/>
      <c r="FCE182" s="38"/>
      <c r="FCF182" s="38"/>
      <c r="FCG182" s="38"/>
      <c r="FCH182" s="38"/>
      <c r="FCI182" s="38"/>
      <c r="FCJ182" s="38"/>
      <c r="FCK182" s="38"/>
      <c r="FCL182" s="38"/>
      <c r="FCM182" s="38"/>
      <c r="FCN182" s="38"/>
      <c r="FCO182" s="38"/>
      <c r="FCP182" s="38"/>
      <c r="FCQ182" s="38"/>
      <c r="FCR182" s="38"/>
      <c r="FCS182" s="38"/>
      <c r="FCT182" s="38"/>
      <c r="FCU182" s="38"/>
      <c r="FCV182" s="38"/>
      <c r="FCW182" s="38"/>
      <c r="FCX182" s="38"/>
      <c r="FCY182" s="38"/>
      <c r="FCZ182" s="38"/>
      <c r="FDA182" s="38"/>
      <c r="FDB182" s="38"/>
      <c r="FDC182" s="38"/>
      <c r="FDD182" s="38"/>
      <c r="FDE182" s="38"/>
      <c r="FDF182" s="38"/>
      <c r="FDG182" s="38"/>
      <c r="FDH182" s="38"/>
      <c r="FDI182" s="38"/>
      <c r="FDJ182" s="38"/>
      <c r="FDK182" s="38"/>
      <c r="FDL182" s="38"/>
      <c r="FDM182" s="38"/>
      <c r="FDN182" s="38"/>
      <c r="FDO182" s="38"/>
      <c r="FDP182" s="38"/>
      <c r="FDQ182" s="38"/>
      <c r="FDR182" s="38"/>
      <c r="FDS182" s="38"/>
      <c r="FDT182" s="38"/>
      <c r="FDU182" s="38"/>
      <c r="FDV182" s="38"/>
      <c r="FDW182" s="38"/>
      <c r="FDX182" s="38"/>
      <c r="FDY182" s="38"/>
      <c r="FDZ182" s="38"/>
      <c r="FEA182" s="38"/>
      <c r="FEB182" s="38"/>
      <c r="FEC182" s="38"/>
      <c r="FED182" s="38"/>
      <c r="FEE182" s="38"/>
      <c r="FEF182" s="38"/>
      <c r="FEG182" s="38"/>
      <c r="FEH182" s="38"/>
      <c r="FEI182" s="38"/>
      <c r="FEJ182" s="38"/>
      <c r="FEK182" s="38"/>
      <c r="FEL182" s="38"/>
      <c r="FEM182" s="38"/>
      <c r="FEN182" s="38"/>
      <c r="FEO182" s="38"/>
      <c r="FEP182" s="38"/>
      <c r="FEQ182" s="38"/>
      <c r="FER182" s="38"/>
      <c r="FES182" s="38"/>
      <c r="FET182" s="38"/>
      <c r="FEU182" s="38"/>
      <c r="FEV182" s="38"/>
      <c r="FEW182" s="38"/>
      <c r="FEX182" s="38"/>
      <c r="FEY182" s="38"/>
      <c r="FEZ182" s="38"/>
      <c r="FFA182" s="38"/>
      <c r="FFB182" s="38"/>
      <c r="FFC182" s="38"/>
      <c r="FFD182" s="38"/>
      <c r="FFE182" s="38"/>
      <c r="FFF182" s="38"/>
      <c r="FFG182" s="38"/>
      <c r="FFH182" s="38"/>
      <c r="FFI182" s="38"/>
      <c r="FFJ182" s="38"/>
      <c r="FFK182" s="38"/>
      <c r="FFL182" s="38"/>
      <c r="FFM182" s="38"/>
      <c r="FFN182" s="38"/>
      <c r="FFO182" s="38"/>
      <c r="FFP182" s="38"/>
      <c r="FFQ182" s="38"/>
      <c r="FFR182" s="38"/>
      <c r="FFS182" s="38"/>
      <c r="FFT182" s="38"/>
      <c r="FFU182" s="38"/>
      <c r="FFV182" s="38"/>
      <c r="FFW182" s="38"/>
      <c r="FFX182" s="38"/>
      <c r="FFY182" s="38"/>
      <c r="FFZ182" s="38"/>
      <c r="FGA182" s="38"/>
      <c r="FGB182" s="38"/>
      <c r="FGC182" s="38"/>
      <c r="FGD182" s="38"/>
      <c r="FGE182" s="38"/>
      <c r="FGF182" s="38"/>
      <c r="FGG182" s="38"/>
      <c r="FGH182" s="38"/>
      <c r="FGI182" s="38"/>
      <c r="FGJ182" s="38"/>
      <c r="FGK182" s="38"/>
      <c r="FGL182" s="38"/>
      <c r="FGM182" s="38"/>
      <c r="FGN182" s="38"/>
      <c r="FGO182" s="38"/>
      <c r="FGP182" s="38"/>
      <c r="FGQ182" s="38"/>
      <c r="FGR182" s="38"/>
      <c r="FGS182" s="38"/>
      <c r="FGT182" s="38"/>
      <c r="FGU182" s="38"/>
      <c r="FGV182" s="38"/>
      <c r="FGW182" s="38"/>
      <c r="FGX182" s="38"/>
      <c r="FGY182" s="38"/>
      <c r="FGZ182" s="38"/>
      <c r="FHA182" s="38"/>
      <c r="FHB182" s="38"/>
      <c r="FHC182" s="38"/>
      <c r="FHD182" s="38"/>
      <c r="FHE182" s="38"/>
      <c r="FHF182" s="38"/>
      <c r="FHG182" s="38"/>
      <c r="FHH182" s="38"/>
      <c r="FHI182" s="38"/>
      <c r="FHJ182" s="38"/>
      <c r="FHK182" s="38"/>
      <c r="FHL182" s="38"/>
      <c r="FHM182" s="38"/>
      <c r="FHN182" s="38"/>
      <c r="FHO182" s="38"/>
      <c r="FHP182" s="38"/>
      <c r="FHQ182" s="38"/>
      <c r="FHR182" s="38"/>
      <c r="FHS182" s="38"/>
      <c r="FHT182" s="38"/>
      <c r="FHU182" s="38"/>
      <c r="FHV182" s="38"/>
      <c r="FHW182" s="38"/>
      <c r="FHX182" s="38"/>
      <c r="FHY182" s="38"/>
      <c r="FHZ182" s="38"/>
      <c r="FIA182" s="38"/>
      <c r="FIB182" s="38"/>
      <c r="FIC182" s="38"/>
      <c r="FID182" s="38"/>
      <c r="FIE182" s="38"/>
      <c r="FIF182" s="38"/>
      <c r="FIG182" s="38"/>
      <c r="FIH182" s="38"/>
      <c r="FII182" s="38"/>
      <c r="FIJ182" s="38"/>
      <c r="FIK182" s="38"/>
      <c r="FIL182" s="38"/>
      <c r="FIM182" s="38"/>
      <c r="FIN182" s="38"/>
      <c r="FIO182" s="38"/>
      <c r="FIP182" s="38"/>
      <c r="FIQ182" s="38"/>
      <c r="FIR182" s="38"/>
      <c r="FIS182" s="38"/>
      <c r="FIT182" s="38"/>
      <c r="FIU182" s="38"/>
      <c r="FIV182" s="38"/>
      <c r="FIW182" s="38"/>
      <c r="FIX182" s="38"/>
      <c r="FIY182" s="38"/>
      <c r="FIZ182" s="38"/>
      <c r="FJA182" s="38"/>
      <c r="FJB182" s="38"/>
      <c r="FJC182" s="38"/>
      <c r="FJD182" s="38"/>
      <c r="FJE182" s="38"/>
      <c r="FJF182" s="38"/>
      <c r="FJG182" s="38"/>
      <c r="FJH182" s="38"/>
      <c r="FJI182" s="38"/>
      <c r="FJJ182" s="38"/>
      <c r="FJK182" s="38"/>
      <c r="FJL182" s="38"/>
      <c r="FJM182" s="38"/>
      <c r="FJN182" s="38"/>
      <c r="FJO182" s="38"/>
      <c r="FJP182" s="38"/>
      <c r="FJQ182" s="38"/>
      <c r="FJR182" s="38"/>
      <c r="FJS182" s="38"/>
      <c r="FJT182" s="38"/>
      <c r="FJU182" s="38"/>
      <c r="FJV182" s="38"/>
      <c r="FJW182" s="38"/>
      <c r="FJX182" s="38"/>
      <c r="FJY182" s="38"/>
      <c r="FJZ182" s="38"/>
      <c r="FKA182" s="38"/>
      <c r="FKB182" s="38"/>
      <c r="FKC182" s="38"/>
      <c r="FKD182" s="38"/>
      <c r="FKE182" s="38"/>
      <c r="FKF182" s="38"/>
      <c r="FKG182" s="38"/>
      <c r="FKH182" s="38"/>
      <c r="FKI182" s="38"/>
      <c r="FKJ182" s="38"/>
      <c r="FKK182" s="38"/>
      <c r="FKL182" s="38"/>
      <c r="FKM182" s="38"/>
      <c r="FKN182" s="38"/>
      <c r="FKO182" s="38"/>
      <c r="FKP182" s="38"/>
      <c r="FKQ182" s="38"/>
      <c r="FKR182" s="38"/>
      <c r="FKS182" s="38"/>
      <c r="FKT182" s="38"/>
      <c r="FKU182" s="38"/>
      <c r="FKV182" s="38"/>
      <c r="FKW182" s="38"/>
      <c r="FKX182" s="38"/>
      <c r="FKY182" s="38"/>
      <c r="FKZ182" s="38"/>
      <c r="FLA182" s="38"/>
      <c r="FLB182" s="38"/>
      <c r="FLC182" s="38"/>
      <c r="FLD182" s="38"/>
      <c r="FLE182" s="38"/>
      <c r="FLF182" s="38"/>
      <c r="FLG182" s="38"/>
      <c r="FLH182" s="38"/>
      <c r="FLI182" s="38"/>
      <c r="FLJ182" s="38"/>
      <c r="FLK182" s="38"/>
      <c r="FLL182" s="38"/>
      <c r="FLM182" s="38"/>
      <c r="FLN182" s="38"/>
      <c r="FLO182" s="38"/>
      <c r="FLP182" s="38"/>
      <c r="FLQ182" s="38"/>
      <c r="FLR182" s="38"/>
      <c r="FLS182" s="38"/>
      <c r="FLT182" s="38"/>
      <c r="FLU182" s="38"/>
      <c r="FLV182" s="38"/>
      <c r="FLW182" s="38"/>
      <c r="FLX182" s="38"/>
      <c r="FLY182" s="38"/>
      <c r="FLZ182" s="38"/>
      <c r="FMA182" s="38"/>
      <c r="FMB182" s="38"/>
      <c r="FMC182" s="38"/>
      <c r="FMD182" s="38"/>
      <c r="FME182" s="38"/>
      <c r="FMF182" s="38"/>
      <c r="FMG182" s="38"/>
      <c r="FMH182" s="38"/>
      <c r="FMI182" s="38"/>
      <c r="FMJ182" s="38"/>
      <c r="FMK182" s="38"/>
      <c r="FML182" s="38"/>
      <c r="FMM182" s="38"/>
      <c r="FMN182" s="38"/>
      <c r="FMO182" s="38"/>
      <c r="FMP182" s="38"/>
      <c r="FMQ182" s="38"/>
      <c r="FMR182" s="38"/>
      <c r="FMS182" s="38"/>
      <c r="FMT182" s="38"/>
      <c r="FMU182" s="38"/>
      <c r="FMV182" s="38"/>
      <c r="FMW182" s="38"/>
      <c r="FMX182" s="38"/>
      <c r="FMY182" s="38"/>
      <c r="FMZ182" s="38"/>
      <c r="FNA182" s="38"/>
      <c r="FNB182" s="38"/>
      <c r="FNC182" s="38"/>
      <c r="FND182" s="38"/>
      <c r="FNE182" s="38"/>
      <c r="FNF182" s="38"/>
      <c r="FNG182" s="38"/>
      <c r="FNH182" s="38"/>
      <c r="FNI182" s="38"/>
      <c r="FNJ182" s="38"/>
      <c r="FNK182" s="38"/>
      <c r="FNL182" s="38"/>
      <c r="FNM182" s="38"/>
      <c r="FNN182" s="38"/>
      <c r="FNO182" s="38"/>
      <c r="FNP182" s="38"/>
      <c r="FNQ182" s="38"/>
      <c r="FNR182" s="38"/>
      <c r="FNS182" s="38"/>
      <c r="FNT182" s="38"/>
      <c r="FNU182" s="38"/>
      <c r="FNV182" s="38"/>
      <c r="FNW182" s="38"/>
      <c r="FNX182" s="38"/>
      <c r="FNY182" s="38"/>
      <c r="FNZ182" s="38"/>
      <c r="FOA182" s="38"/>
      <c r="FOB182" s="38"/>
      <c r="FOC182" s="38"/>
      <c r="FOD182" s="38"/>
      <c r="FOE182" s="38"/>
      <c r="FOF182" s="38"/>
      <c r="FOG182" s="38"/>
      <c r="FOH182" s="38"/>
      <c r="FOI182" s="38"/>
      <c r="FOJ182" s="38"/>
      <c r="FOK182" s="38"/>
      <c r="FOL182" s="38"/>
      <c r="FOM182" s="38"/>
      <c r="FON182" s="38"/>
      <c r="FOO182" s="38"/>
      <c r="FOP182" s="38"/>
      <c r="FOQ182" s="38"/>
      <c r="FOR182" s="38"/>
      <c r="FOS182" s="38"/>
      <c r="FOT182" s="38"/>
      <c r="FOU182" s="38"/>
      <c r="FOV182" s="38"/>
      <c r="FOW182" s="38"/>
      <c r="FOX182" s="38"/>
      <c r="FOY182" s="38"/>
      <c r="FOZ182" s="38"/>
      <c r="FPA182" s="38"/>
      <c r="FPB182" s="38"/>
      <c r="FPC182" s="38"/>
      <c r="FPD182" s="38"/>
      <c r="FPE182" s="38"/>
      <c r="FPF182" s="38"/>
      <c r="FPG182" s="38"/>
      <c r="FPH182" s="38"/>
      <c r="FPI182" s="38"/>
      <c r="FPJ182" s="38"/>
      <c r="FPK182" s="38"/>
      <c r="FPL182" s="38"/>
      <c r="FPM182" s="38"/>
      <c r="FPN182" s="38"/>
      <c r="FPO182" s="38"/>
      <c r="FPP182" s="38"/>
      <c r="FPQ182" s="38"/>
      <c r="FPR182" s="38"/>
      <c r="FPS182" s="38"/>
      <c r="FPT182" s="38"/>
      <c r="FPU182" s="38"/>
      <c r="FPV182" s="38"/>
      <c r="FPW182" s="38"/>
      <c r="FPX182" s="38"/>
      <c r="FPY182" s="38"/>
      <c r="FPZ182" s="38"/>
      <c r="FQA182" s="38"/>
      <c r="FQB182" s="38"/>
      <c r="FQC182" s="38"/>
      <c r="FQD182" s="38"/>
      <c r="FQE182" s="38"/>
      <c r="FQF182" s="38"/>
      <c r="FQG182" s="38"/>
      <c r="FQH182" s="38"/>
      <c r="FQI182" s="38"/>
      <c r="FQJ182" s="38"/>
      <c r="FQK182" s="38"/>
      <c r="FQL182" s="38"/>
      <c r="FQM182" s="38"/>
      <c r="FQN182" s="38"/>
      <c r="FQO182" s="38"/>
      <c r="FQP182" s="38"/>
      <c r="FQQ182" s="38"/>
      <c r="FQR182" s="38"/>
      <c r="FQS182" s="38"/>
      <c r="FQT182" s="38"/>
      <c r="FQU182" s="38"/>
      <c r="FQV182" s="38"/>
      <c r="FQW182" s="38"/>
      <c r="FQX182" s="38"/>
      <c r="FQY182" s="38"/>
      <c r="FQZ182" s="38"/>
      <c r="FRA182" s="38"/>
      <c r="FRB182" s="38"/>
      <c r="FRC182" s="38"/>
      <c r="FRD182" s="38"/>
      <c r="FRE182" s="38"/>
      <c r="FRF182" s="38"/>
      <c r="FRG182" s="38"/>
      <c r="FRH182" s="38"/>
      <c r="FRI182" s="38"/>
      <c r="FRJ182" s="38"/>
      <c r="FRK182" s="38"/>
      <c r="FRL182" s="38"/>
      <c r="FRM182" s="38"/>
      <c r="FRN182" s="38"/>
      <c r="FRO182" s="38"/>
      <c r="FRP182" s="38"/>
      <c r="FRQ182" s="38"/>
      <c r="FRR182" s="38"/>
      <c r="FRS182" s="38"/>
      <c r="FRT182" s="38"/>
      <c r="FRU182" s="38"/>
      <c r="FRV182" s="38"/>
      <c r="FRW182" s="38"/>
      <c r="FRX182" s="38"/>
      <c r="FRY182" s="38"/>
      <c r="FRZ182" s="38"/>
      <c r="FSA182" s="38"/>
      <c r="FSB182" s="38"/>
      <c r="FSC182" s="38"/>
      <c r="FSD182" s="38"/>
      <c r="FSE182" s="38"/>
      <c r="FSF182" s="38"/>
      <c r="FSG182" s="38"/>
      <c r="FSH182" s="38"/>
      <c r="FSI182" s="38"/>
      <c r="FSJ182" s="38"/>
      <c r="FSK182" s="38"/>
      <c r="FSL182" s="38"/>
      <c r="FSM182" s="38"/>
      <c r="FSN182" s="38"/>
      <c r="FSO182" s="38"/>
      <c r="FSP182" s="38"/>
      <c r="FSQ182" s="38"/>
      <c r="FSR182" s="38"/>
      <c r="FSS182" s="38"/>
      <c r="FST182" s="38"/>
      <c r="FSU182" s="38"/>
      <c r="FSV182" s="38"/>
      <c r="FSW182" s="38"/>
      <c r="FSX182" s="38"/>
      <c r="FSY182" s="38"/>
      <c r="FSZ182" s="38"/>
      <c r="FTA182" s="38"/>
      <c r="FTB182" s="38"/>
      <c r="FTC182" s="38"/>
      <c r="FTD182" s="38"/>
      <c r="FTE182" s="38"/>
      <c r="FTF182" s="38"/>
      <c r="FTG182" s="38"/>
      <c r="FTH182" s="38"/>
      <c r="FTI182" s="38"/>
      <c r="FTJ182" s="38"/>
      <c r="FTK182" s="38"/>
      <c r="FTL182" s="38"/>
      <c r="FTM182" s="38"/>
      <c r="FTN182" s="38"/>
      <c r="FTO182" s="38"/>
      <c r="FTP182" s="38"/>
      <c r="FTQ182" s="38"/>
      <c r="FTR182" s="38"/>
      <c r="FTS182" s="38"/>
      <c r="FTT182" s="38"/>
      <c r="FTU182" s="38"/>
      <c r="FTV182" s="38"/>
      <c r="FTW182" s="38"/>
      <c r="FTX182" s="38"/>
      <c r="FTY182" s="38"/>
      <c r="FTZ182" s="38"/>
      <c r="FUA182" s="38"/>
      <c r="FUB182" s="38"/>
      <c r="FUC182" s="38"/>
      <c r="FUD182" s="38"/>
      <c r="FUE182" s="38"/>
      <c r="FUF182" s="38"/>
      <c r="FUG182" s="38"/>
      <c r="FUH182" s="38"/>
      <c r="FUI182" s="38"/>
      <c r="FUJ182" s="38"/>
      <c r="FUK182" s="38"/>
      <c r="FUL182" s="38"/>
      <c r="FUM182" s="38"/>
      <c r="FUN182" s="38"/>
      <c r="FUO182" s="38"/>
      <c r="FUP182" s="38"/>
      <c r="FUQ182" s="38"/>
      <c r="FUR182" s="38"/>
      <c r="FUS182" s="38"/>
      <c r="FUT182" s="38"/>
      <c r="FUU182" s="38"/>
      <c r="FUV182" s="38"/>
      <c r="FUW182" s="38"/>
      <c r="FUX182" s="38"/>
      <c r="FUY182" s="38"/>
      <c r="FUZ182" s="38"/>
      <c r="FVA182" s="38"/>
      <c r="FVB182" s="38"/>
      <c r="FVC182" s="38"/>
      <c r="FVD182" s="38"/>
      <c r="FVE182" s="38"/>
      <c r="FVF182" s="38"/>
      <c r="FVG182" s="38"/>
      <c r="FVH182" s="38"/>
      <c r="FVI182" s="38"/>
      <c r="FVJ182" s="38"/>
      <c r="FVK182" s="38"/>
      <c r="FVL182" s="38"/>
      <c r="FVM182" s="38"/>
      <c r="FVN182" s="38"/>
      <c r="FVO182" s="38"/>
      <c r="FVP182" s="38"/>
      <c r="FVQ182" s="38"/>
      <c r="FVR182" s="38"/>
      <c r="FVS182" s="38"/>
      <c r="FVT182" s="38"/>
      <c r="FVU182" s="38"/>
      <c r="FVV182" s="38"/>
      <c r="FVW182" s="38"/>
      <c r="FVX182" s="38"/>
      <c r="FVY182" s="38"/>
      <c r="FVZ182" s="38"/>
      <c r="FWA182" s="38"/>
      <c r="FWB182" s="38"/>
      <c r="FWC182" s="38"/>
      <c r="FWD182" s="38"/>
      <c r="FWE182" s="38"/>
      <c r="FWF182" s="38"/>
      <c r="FWG182" s="38"/>
      <c r="FWH182" s="38"/>
      <c r="FWI182" s="38"/>
      <c r="FWJ182" s="38"/>
      <c r="FWK182" s="38"/>
      <c r="FWL182" s="38"/>
      <c r="FWM182" s="38"/>
      <c r="FWN182" s="38"/>
      <c r="FWO182" s="38"/>
      <c r="FWP182" s="38"/>
      <c r="FWQ182" s="38"/>
      <c r="FWR182" s="38"/>
      <c r="FWS182" s="38"/>
      <c r="FWT182" s="38"/>
      <c r="FWU182" s="38"/>
      <c r="FWV182" s="38"/>
      <c r="FWW182" s="38"/>
      <c r="FWX182" s="38"/>
      <c r="FWY182" s="38"/>
      <c r="FWZ182" s="38"/>
      <c r="FXA182" s="38"/>
      <c r="FXB182" s="38"/>
      <c r="FXC182" s="38"/>
      <c r="FXD182" s="38"/>
      <c r="FXE182" s="38"/>
      <c r="FXF182" s="38"/>
      <c r="FXG182" s="38"/>
      <c r="FXH182" s="38"/>
      <c r="FXI182" s="38"/>
      <c r="FXJ182" s="38"/>
      <c r="FXK182" s="38"/>
      <c r="FXL182" s="38"/>
      <c r="FXM182" s="38"/>
      <c r="FXN182" s="38"/>
      <c r="FXO182" s="38"/>
      <c r="FXP182" s="38"/>
      <c r="FXQ182" s="38"/>
      <c r="FXR182" s="38"/>
      <c r="FXS182" s="38"/>
      <c r="FXT182" s="38"/>
      <c r="FXU182" s="38"/>
      <c r="FXV182" s="38"/>
      <c r="FXW182" s="38"/>
      <c r="FXX182" s="38"/>
      <c r="FXY182" s="38"/>
      <c r="FXZ182" s="38"/>
      <c r="FYA182" s="38"/>
      <c r="FYB182" s="38"/>
      <c r="FYC182" s="38"/>
      <c r="FYD182" s="38"/>
      <c r="FYE182" s="38"/>
      <c r="FYF182" s="38"/>
      <c r="FYG182" s="38"/>
      <c r="FYH182" s="38"/>
      <c r="FYI182" s="38"/>
      <c r="FYJ182" s="38"/>
      <c r="FYK182" s="38"/>
      <c r="FYL182" s="38"/>
      <c r="FYM182" s="38"/>
      <c r="FYN182" s="38"/>
      <c r="FYO182" s="38"/>
      <c r="FYP182" s="38"/>
      <c r="FYQ182" s="38"/>
      <c r="FYR182" s="38"/>
      <c r="FYS182" s="38"/>
      <c r="FYT182" s="38"/>
      <c r="FYU182" s="38"/>
      <c r="FYV182" s="38"/>
      <c r="FYW182" s="38"/>
      <c r="FYX182" s="38"/>
      <c r="FYY182" s="38"/>
      <c r="FYZ182" s="38"/>
      <c r="FZA182" s="38"/>
      <c r="FZB182" s="38"/>
      <c r="FZC182" s="38"/>
      <c r="FZD182" s="38"/>
      <c r="FZE182" s="38"/>
      <c r="FZF182" s="38"/>
      <c r="FZG182" s="38"/>
      <c r="FZH182" s="38"/>
      <c r="FZI182" s="38"/>
      <c r="FZJ182" s="38"/>
      <c r="FZK182" s="38"/>
      <c r="FZL182" s="38"/>
      <c r="FZM182" s="38"/>
      <c r="FZN182" s="38"/>
      <c r="FZO182" s="38"/>
      <c r="FZP182" s="38"/>
      <c r="FZQ182" s="38"/>
      <c r="FZR182" s="38"/>
      <c r="FZS182" s="38"/>
      <c r="FZT182" s="38"/>
      <c r="FZU182" s="38"/>
      <c r="FZV182" s="38"/>
      <c r="FZW182" s="38"/>
      <c r="FZX182" s="38"/>
      <c r="FZY182" s="38"/>
      <c r="FZZ182" s="38"/>
      <c r="GAA182" s="38"/>
      <c r="GAB182" s="38"/>
      <c r="GAC182" s="38"/>
      <c r="GAD182" s="38"/>
      <c r="GAE182" s="38"/>
      <c r="GAF182" s="38"/>
      <c r="GAG182" s="38"/>
      <c r="GAH182" s="38"/>
      <c r="GAI182" s="38"/>
      <c r="GAJ182" s="38"/>
      <c r="GAK182" s="38"/>
      <c r="GAL182" s="38"/>
      <c r="GAM182" s="38"/>
      <c r="GAN182" s="38"/>
      <c r="GAO182" s="38"/>
      <c r="GAP182" s="38"/>
      <c r="GAQ182" s="38"/>
      <c r="GAR182" s="38"/>
      <c r="GAS182" s="38"/>
      <c r="GAT182" s="38"/>
      <c r="GAU182" s="38"/>
      <c r="GAV182" s="38"/>
      <c r="GAW182" s="38"/>
      <c r="GAX182" s="38"/>
      <c r="GAY182" s="38"/>
      <c r="GAZ182" s="38"/>
      <c r="GBA182" s="38"/>
      <c r="GBB182" s="38"/>
      <c r="GBC182" s="38"/>
      <c r="GBD182" s="38"/>
      <c r="GBE182" s="38"/>
      <c r="GBF182" s="38"/>
      <c r="GBG182" s="38"/>
      <c r="GBH182" s="38"/>
      <c r="GBI182" s="38"/>
      <c r="GBJ182" s="38"/>
      <c r="GBK182" s="38"/>
      <c r="GBL182" s="38"/>
      <c r="GBM182" s="38"/>
      <c r="GBN182" s="38"/>
      <c r="GBO182" s="38"/>
      <c r="GBP182" s="38"/>
      <c r="GBQ182" s="38"/>
      <c r="GBR182" s="38"/>
      <c r="GBS182" s="38"/>
      <c r="GBT182" s="38"/>
      <c r="GBU182" s="38"/>
      <c r="GBV182" s="38"/>
      <c r="GBW182" s="38"/>
      <c r="GBX182" s="38"/>
      <c r="GBY182" s="38"/>
      <c r="GBZ182" s="38"/>
      <c r="GCA182" s="38"/>
      <c r="GCB182" s="38"/>
      <c r="GCC182" s="38"/>
      <c r="GCD182" s="38"/>
      <c r="GCE182" s="38"/>
      <c r="GCF182" s="38"/>
      <c r="GCG182" s="38"/>
      <c r="GCH182" s="38"/>
      <c r="GCI182" s="38"/>
      <c r="GCJ182" s="38"/>
      <c r="GCK182" s="38"/>
      <c r="GCL182" s="38"/>
      <c r="GCM182" s="38"/>
      <c r="GCN182" s="38"/>
      <c r="GCO182" s="38"/>
      <c r="GCP182" s="38"/>
      <c r="GCQ182" s="38"/>
      <c r="GCR182" s="38"/>
      <c r="GCS182" s="38"/>
      <c r="GCT182" s="38"/>
      <c r="GCU182" s="38"/>
      <c r="GCV182" s="38"/>
      <c r="GCW182" s="38"/>
      <c r="GCX182" s="38"/>
      <c r="GCY182" s="38"/>
      <c r="GCZ182" s="38"/>
      <c r="GDA182" s="38"/>
      <c r="GDB182" s="38"/>
      <c r="GDC182" s="38"/>
      <c r="GDD182" s="38"/>
      <c r="GDE182" s="38"/>
      <c r="GDF182" s="38"/>
      <c r="GDG182" s="38"/>
      <c r="GDH182" s="38"/>
      <c r="GDI182" s="38"/>
      <c r="GDJ182" s="38"/>
      <c r="GDK182" s="38"/>
      <c r="GDL182" s="38"/>
      <c r="GDM182" s="38"/>
      <c r="GDN182" s="38"/>
      <c r="GDO182" s="38"/>
      <c r="GDP182" s="38"/>
      <c r="GDQ182" s="38"/>
      <c r="GDR182" s="38"/>
      <c r="GDS182" s="38"/>
      <c r="GDT182" s="38"/>
      <c r="GDU182" s="38"/>
      <c r="GDV182" s="38"/>
      <c r="GDW182" s="38"/>
      <c r="GDX182" s="38"/>
      <c r="GDY182" s="38"/>
      <c r="GDZ182" s="38"/>
      <c r="GEA182" s="38"/>
      <c r="GEB182" s="38"/>
      <c r="GEC182" s="38"/>
      <c r="GED182" s="38"/>
      <c r="GEE182" s="38"/>
      <c r="GEF182" s="38"/>
      <c r="GEG182" s="38"/>
      <c r="GEH182" s="38"/>
      <c r="GEI182" s="38"/>
      <c r="GEJ182" s="38"/>
      <c r="GEK182" s="38"/>
      <c r="GEL182" s="38"/>
      <c r="GEM182" s="38"/>
      <c r="GEN182" s="38"/>
      <c r="GEO182" s="38"/>
      <c r="GEP182" s="38"/>
      <c r="GEQ182" s="38"/>
      <c r="GER182" s="38"/>
      <c r="GES182" s="38"/>
      <c r="GET182" s="38"/>
      <c r="GEU182" s="38"/>
      <c r="GEV182" s="38"/>
      <c r="GEW182" s="38"/>
      <c r="GEX182" s="38"/>
      <c r="GEY182" s="38"/>
      <c r="GEZ182" s="38"/>
      <c r="GFA182" s="38"/>
      <c r="GFB182" s="38"/>
      <c r="GFC182" s="38"/>
      <c r="GFD182" s="38"/>
      <c r="GFE182" s="38"/>
      <c r="GFF182" s="38"/>
      <c r="GFG182" s="38"/>
      <c r="GFH182" s="38"/>
      <c r="GFI182" s="38"/>
      <c r="GFJ182" s="38"/>
      <c r="GFK182" s="38"/>
      <c r="GFL182" s="38"/>
      <c r="GFM182" s="38"/>
      <c r="GFN182" s="38"/>
      <c r="GFO182" s="38"/>
      <c r="GFP182" s="38"/>
      <c r="GFQ182" s="38"/>
      <c r="GFR182" s="38"/>
      <c r="GFS182" s="38"/>
      <c r="GFT182" s="38"/>
      <c r="GFU182" s="38"/>
      <c r="GFV182" s="38"/>
      <c r="GFW182" s="38"/>
      <c r="GFX182" s="38"/>
      <c r="GFY182" s="38"/>
      <c r="GFZ182" s="38"/>
      <c r="GGA182" s="38"/>
      <c r="GGB182" s="38"/>
      <c r="GGC182" s="38"/>
      <c r="GGD182" s="38"/>
      <c r="GGE182" s="38"/>
      <c r="GGF182" s="38"/>
      <c r="GGG182" s="38"/>
      <c r="GGH182" s="38"/>
      <c r="GGI182" s="38"/>
      <c r="GGJ182" s="38"/>
      <c r="GGK182" s="38"/>
      <c r="GGL182" s="38"/>
      <c r="GGM182" s="38"/>
      <c r="GGN182" s="38"/>
      <c r="GGO182" s="38"/>
      <c r="GGP182" s="38"/>
      <c r="GGQ182" s="38"/>
      <c r="GGR182" s="38"/>
      <c r="GGS182" s="38"/>
      <c r="GGT182" s="38"/>
      <c r="GGU182" s="38"/>
      <c r="GGV182" s="38"/>
      <c r="GGW182" s="38"/>
      <c r="GGX182" s="38"/>
      <c r="GGY182" s="38"/>
      <c r="GGZ182" s="38"/>
      <c r="GHA182" s="38"/>
      <c r="GHB182" s="38"/>
      <c r="GHC182" s="38"/>
      <c r="GHD182" s="38"/>
      <c r="GHE182" s="38"/>
      <c r="GHF182" s="38"/>
      <c r="GHG182" s="38"/>
      <c r="GHH182" s="38"/>
      <c r="GHI182" s="38"/>
      <c r="GHJ182" s="38"/>
      <c r="GHK182" s="38"/>
      <c r="GHL182" s="38"/>
      <c r="GHM182" s="38"/>
      <c r="GHN182" s="38"/>
      <c r="GHO182" s="38"/>
      <c r="GHP182" s="38"/>
      <c r="GHQ182" s="38"/>
      <c r="GHR182" s="38"/>
      <c r="GHS182" s="38"/>
      <c r="GHT182" s="38"/>
      <c r="GHU182" s="38"/>
      <c r="GHV182" s="38"/>
      <c r="GHW182" s="38"/>
      <c r="GHX182" s="38"/>
      <c r="GHY182" s="38"/>
      <c r="GHZ182" s="38"/>
      <c r="GIA182" s="38"/>
      <c r="GIB182" s="38"/>
      <c r="GIC182" s="38"/>
      <c r="GID182" s="38"/>
      <c r="GIE182" s="38"/>
      <c r="GIF182" s="38"/>
      <c r="GIG182" s="38"/>
      <c r="GIH182" s="38"/>
      <c r="GII182" s="38"/>
      <c r="GIJ182" s="38"/>
      <c r="GIK182" s="38"/>
      <c r="GIL182" s="38"/>
      <c r="GIM182" s="38"/>
      <c r="GIN182" s="38"/>
      <c r="GIO182" s="38"/>
      <c r="GIP182" s="38"/>
      <c r="GIQ182" s="38"/>
      <c r="GIR182" s="38"/>
      <c r="GIS182" s="38"/>
      <c r="GIT182" s="38"/>
      <c r="GIU182" s="38"/>
      <c r="GIV182" s="38"/>
      <c r="GIW182" s="38"/>
      <c r="GIX182" s="38"/>
      <c r="GIY182" s="38"/>
      <c r="GIZ182" s="38"/>
      <c r="GJA182" s="38"/>
      <c r="GJB182" s="38"/>
      <c r="GJC182" s="38"/>
      <c r="GJD182" s="38"/>
      <c r="GJE182" s="38"/>
      <c r="GJF182" s="38"/>
      <c r="GJG182" s="38"/>
      <c r="GJH182" s="38"/>
      <c r="GJI182" s="38"/>
      <c r="GJJ182" s="38"/>
      <c r="GJK182" s="38"/>
      <c r="GJL182" s="38"/>
      <c r="GJM182" s="38"/>
      <c r="GJN182" s="38"/>
      <c r="GJO182" s="38"/>
      <c r="GJP182" s="38"/>
      <c r="GJQ182" s="38"/>
      <c r="GJR182" s="38"/>
      <c r="GJS182" s="38"/>
      <c r="GJT182" s="38"/>
      <c r="GJU182" s="38"/>
      <c r="GJV182" s="38"/>
      <c r="GJW182" s="38"/>
      <c r="GJX182" s="38"/>
      <c r="GJY182" s="38"/>
      <c r="GJZ182" s="38"/>
      <c r="GKA182" s="38"/>
      <c r="GKB182" s="38"/>
      <c r="GKC182" s="38"/>
      <c r="GKD182" s="38"/>
      <c r="GKE182" s="38"/>
      <c r="GKF182" s="38"/>
      <c r="GKG182" s="38"/>
      <c r="GKH182" s="38"/>
      <c r="GKI182" s="38"/>
      <c r="GKJ182" s="38"/>
      <c r="GKK182" s="38"/>
      <c r="GKL182" s="38"/>
      <c r="GKM182" s="38"/>
      <c r="GKN182" s="38"/>
      <c r="GKO182" s="38"/>
      <c r="GKP182" s="38"/>
      <c r="GKQ182" s="38"/>
      <c r="GKR182" s="38"/>
      <c r="GKS182" s="38"/>
      <c r="GKT182" s="38"/>
      <c r="GKU182" s="38"/>
      <c r="GKV182" s="38"/>
      <c r="GKW182" s="38"/>
      <c r="GKX182" s="38"/>
      <c r="GKY182" s="38"/>
      <c r="GKZ182" s="38"/>
      <c r="GLA182" s="38"/>
      <c r="GLB182" s="38"/>
      <c r="GLC182" s="38"/>
      <c r="GLD182" s="38"/>
      <c r="GLE182" s="38"/>
      <c r="GLF182" s="38"/>
      <c r="GLG182" s="38"/>
      <c r="GLH182" s="38"/>
      <c r="GLI182" s="38"/>
      <c r="GLJ182" s="38"/>
      <c r="GLK182" s="38"/>
      <c r="GLL182" s="38"/>
      <c r="GLM182" s="38"/>
      <c r="GLN182" s="38"/>
      <c r="GLO182" s="38"/>
      <c r="GLP182" s="38"/>
      <c r="GLQ182" s="38"/>
      <c r="GLR182" s="38"/>
      <c r="GLS182" s="38"/>
      <c r="GLT182" s="38"/>
      <c r="GLU182" s="38"/>
      <c r="GLV182" s="38"/>
      <c r="GLW182" s="38"/>
      <c r="GLX182" s="38"/>
      <c r="GLY182" s="38"/>
      <c r="GLZ182" s="38"/>
      <c r="GMA182" s="38"/>
      <c r="GMB182" s="38"/>
      <c r="GMC182" s="38"/>
      <c r="GMD182" s="38"/>
      <c r="GME182" s="38"/>
      <c r="GMF182" s="38"/>
      <c r="GMG182" s="38"/>
      <c r="GMH182" s="38"/>
      <c r="GMI182" s="38"/>
      <c r="GMJ182" s="38"/>
      <c r="GMK182" s="38"/>
      <c r="GML182" s="38"/>
      <c r="GMM182" s="38"/>
      <c r="GMN182" s="38"/>
      <c r="GMO182" s="38"/>
      <c r="GMP182" s="38"/>
      <c r="GMQ182" s="38"/>
      <c r="GMR182" s="38"/>
      <c r="GMS182" s="38"/>
      <c r="GMT182" s="38"/>
      <c r="GMU182" s="38"/>
      <c r="GMV182" s="38"/>
      <c r="GMW182" s="38"/>
      <c r="GMX182" s="38"/>
      <c r="GMY182" s="38"/>
      <c r="GMZ182" s="38"/>
      <c r="GNA182" s="38"/>
      <c r="GNB182" s="38"/>
      <c r="GNC182" s="38"/>
      <c r="GND182" s="38"/>
      <c r="GNE182" s="38"/>
      <c r="GNF182" s="38"/>
      <c r="GNG182" s="38"/>
      <c r="GNH182" s="38"/>
      <c r="GNI182" s="38"/>
      <c r="GNJ182" s="38"/>
      <c r="GNK182" s="38"/>
      <c r="GNL182" s="38"/>
      <c r="GNM182" s="38"/>
      <c r="GNN182" s="38"/>
      <c r="GNO182" s="38"/>
      <c r="GNP182" s="38"/>
      <c r="GNQ182" s="38"/>
      <c r="GNR182" s="38"/>
      <c r="GNS182" s="38"/>
      <c r="GNT182" s="38"/>
      <c r="GNU182" s="38"/>
      <c r="GNV182" s="38"/>
      <c r="GNW182" s="38"/>
      <c r="GNX182" s="38"/>
      <c r="GNY182" s="38"/>
      <c r="GNZ182" s="38"/>
      <c r="GOA182" s="38"/>
      <c r="GOB182" s="38"/>
      <c r="GOC182" s="38"/>
      <c r="GOD182" s="38"/>
      <c r="GOE182" s="38"/>
      <c r="GOF182" s="38"/>
      <c r="GOG182" s="38"/>
      <c r="GOH182" s="38"/>
      <c r="GOI182" s="38"/>
      <c r="GOJ182" s="38"/>
      <c r="GOK182" s="38"/>
      <c r="GOL182" s="38"/>
      <c r="GOM182" s="38"/>
      <c r="GON182" s="38"/>
      <c r="GOO182" s="38"/>
      <c r="GOP182" s="38"/>
      <c r="GOQ182" s="38"/>
      <c r="GOR182" s="38"/>
      <c r="GOS182" s="38"/>
      <c r="GOT182" s="38"/>
      <c r="GOU182" s="38"/>
      <c r="GOV182" s="38"/>
      <c r="GOW182" s="38"/>
      <c r="GOX182" s="38"/>
      <c r="GOY182" s="38"/>
      <c r="GOZ182" s="38"/>
      <c r="GPA182" s="38"/>
      <c r="GPB182" s="38"/>
      <c r="GPC182" s="38"/>
      <c r="GPD182" s="38"/>
      <c r="GPE182" s="38"/>
      <c r="GPF182" s="38"/>
      <c r="GPG182" s="38"/>
      <c r="GPH182" s="38"/>
      <c r="GPI182" s="38"/>
      <c r="GPJ182" s="38"/>
      <c r="GPK182" s="38"/>
      <c r="GPL182" s="38"/>
      <c r="GPM182" s="38"/>
      <c r="GPN182" s="38"/>
      <c r="GPO182" s="38"/>
      <c r="GPP182" s="38"/>
      <c r="GPQ182" s="38"/>
      <c r="GPR182" s="38"/>
      <c r="GPS182" s="38"/>
      <c r="GPT182" s="38"/>
      <c r="GPU182" s="38"/>
      <c r="GPV182" s="38"/>
      <c r="GPW182" s="38"/>
      <c r="GPX182" s="38"/>
      <c r="GPY182" s="38"/>
      <c r="GPZ182" s="38"/>
      <c r="GQA182" s="38"/>
      <c r="GQB182" s="38"/>
      <c r="GQC182" s="38"/>
      <c r="GQD182" s="38"/>
      <c r="GQE182" s="38"/>
      <c r="GQF182" s="38"/>
      <c r="GQG182" s="38"/>
      <c r="GQH182" s="38"/>
      <c r="GQI182" s="38"/>
      <c r="GQJ182" s="38"/>
      <c r="GQK182" s="38"/>
      <c r="GQL182" s="38"/>
      <c r="GQM182" s="38"/>
      <c r="GQN182" s="38"/>
      <c r="GQO182" s="38"/>
      <c r="GQP182" s="38"/>
      <c r="GQQ182" s="38"/>
      <c r="GQR182" s="38"/>
      <c r="GQS182" s="38"/>
      <c r="GQT182" s="38"/>
      <c r="GQU182" s="38"/>
      <c r="GQV182" s="38"/>
      <c r="GQW182" s="38"/>
      <c r="GQX182" s="38"/>
      <c r="GQY182" s="38"/>
      <c r="GQZ182" s="38"/>
      <c r="GRA182" s="38"/>
      <c r="GRB182" s="38"/>
      <c r="GRC182" s="38"/>
      <c r="GRD182" s="38"/>
      <c r="GRE182" s="38"/>
      <c r="GRF182" s="38"/>
      <c r="GRG182" s="38"/>
      <c r="GRH182" s="38"/>
      <c r="GRI182" s="38"/>
      <c r="GRJ182" s="38"/>
      <c r="GRK182" s="38"/>
      <c r="GRL182" s="38"/>
      <c r="GRM182" s="38"/>
      <c r="GRN182" s="38"/>
      <c r="GRO182" s="38"/>
      <c r="GRP182" s="38"/>
      <c r="GRQ182" s="38"/>
      <c r="GRR182" s="38"/>
      <c r="GRS182" s="38"/>
      <c r="GRT182" s="38"/>
      <c r="GRU182" s="38"/>
      <c r="GRV182" s="38"/>
      <c r="GRW182" s="38"/>
      <c r="GRX182" s="38"/>
      <c r="GRY182" s="38"/>
      <c r="GRZ182" s="38"/>
      <c r="GSA182" s="38"/>
      <c r="GSB182" s="38"/>
      <c r="GSC182" s="38"/>
      <c r="GSD182" s="38"/>
      <c r="GSE182" s="38"/>
      <c r="GSF182" s="38"/>
      <c r="GSG182" s="38"/>
      <c r="GSH182" s="38"/>
      <c r="GSI182" s="38"/>
      <c r="GSJ182" s="38"/>
      <c r="GSK182" s="38"/>
      <c r="GSL182" s="38"/>
      <c r="GSM182" s="38"/>
      <c r="GSN182" s="38"/>
      <c r="GSO182" s="38"/>
      <c r="GSP182" s="38"/>
      <c r="GSQ182" s="38"/>
      <c r="GSR182" s="38"/>
      <c r="GSS182" s="38"/>
      <c r="GST182" s="38"/>
      <c r="GSU182" s="38"/>
      <c r="GSV182" s="38"/>
      <c r="GSW182" s="38"/>
      <c r="GSX182" s="38"/>
      <c r="GSY182" s="38"/>
      <c r="GSZ182" s="38"/>
      <c r="GTA182" s="38"/>
      <c r="GTB182" s="38"/>
      <c r="GTC182" s="38"/>
      <c r="GTD182" s="38"/>
      <c r="GTE182" s="38"/>
      <c r="GTF182" s="38"/>
      <c r="GTG182" s="38"/>
      <c r="GTH182" s="38"/>
      <c r="GTI182" s="38"/>
      <c r="GTJ182" s="38"/>
      <c r="GTK182" s="38"/>
      <c r="GTL182" s="38"/>
      <c r="GTM182" s="38"/>
      <c r="GTN182" s="38"/>
      <c r="GTO182" s="38"/>
      <c r="GTP182" s="38"/>
      <c r="GTQ182" s="38"/>
      <c r="GTR182" s="38"/>
      <c r="GTS182" s="38"/>
      <c r="GTT182" s="38"/>
      <c r="GTU182" s="38"/>
      <c r="GTV182" s="38"/>
      <c r="GTW182" s="38"/>
      <c r="GTX182" s="38"/>
      <c r="GTY182" s="38"/>
      <c r="GTZ182" s="38"/>
      <c r="GUA182" s="38"/>
      <c r="GUB182" s="38"/>
      <c r="GUC182" s="38"/>
      <c r="GUD182" s="38"/>
      <c r="GUE182" s="38"/>
      <c r="GUF182" s="38"/>
      <c r="GUG182" s="38"/>
      <c r="GUH182" s="38"/>
      <c r="GUI182" s="38"/>
      <c r="GUJ182" s="38"/>
      <c r="GUK182" s="38"/>
      <c r="GUL182" s="38"/>
      <c r="GUM182" s="38"/>
      <c r="GUN182" s="38"/>
      <c r="GUO182" s="38"/>
      <c r="GUP182" s="38"/>
      <c r="GUQ182" s="38"/>
      <c r="GUR182" s="38"/>
      <c r="GUS182" s="38"/>
      <c r="GUT182" s="38"/>
      <c r="GUU182" s="38"/>
      <c r="GUV182" s="38"/>
      <c r="GUW182" s="38"/>
      <c r="GUX182" s="38"/>
      <c r="GUY182" s="38"/>
      <c r="GUZ182" s="38"/>
      <c r="GVA182" s="38"/>
      <c r="GVB182" s="38"/>
      <c r="GVC182" s="38"/>
      <c r="GVD182" s="38"/>
      <c r="GVE182" s="38"/>
      <c r="GVF182" s="38"/>
      <c r="GVG182" s="38"/>
      <c r="GVH182" s="38"/>
      <c r="GVI182" s="38"/>
      <c r="GVJ182" s="38"/>
      <c r="GVK182" s="38"/>
      <c r="GVL182" s="38"/>
      <c r="GVM182" s="38"/>
      <c r="GVN182" s="38"/>
      <c r="GVO182" s="38"/>
      <c r="GVP182" s="38"/>
      <c r="GVQ182" s="38"/>
      <c r="GVR182" s="38"/>
      <c r="GVS182" s="38"/>
      <c r="GVT182" s="38"/>
      <c r="GVU182" s="38"/>
      <c r="GVV182" s="38"/>
      <c r="GVW182" s="38"/>
      <c r="GVX182" s="38"/>
      <c r="GVY182" s="38"/>
      <c r="GVZ182" s="38"/>
      <c r="GWA182" s="38"/>
      <c r="GWB182" s="38"/>
      <c r="GWC182" s="38"/>
      <c r="GWD182" s="38"/>
      <c r="GWE182" s="38"/>
      <c r="GWF182" s="38"/>
      <c r="GWG182" s="38"/>
      <c r="GWH182" s="38"/>
      <c r="GWI182" s="38"/>
      <c r="GWJ182" s="38"/>
      <c r="GWK182" s="38"/>
      <c r="GWL182" s="38"/>
      <c r="GWM182" s="38"/>
      <c r="GWN182" s="38"/>
      <c r="GWO182" s="38"/>
      <c r="GWP182" s="38"/>
      <c r="GWQ182" s="38"/>
      <c r="GWR182" s="38"/>
      <c r="GWS182" s="38"/>
      <c r="GWT182" s="38"/>
      <c r="GWU182" s="38"/>
      <c r="GWV182" s="38"/>
      <c r="GWW182" s="38"/>
      <c r="GWX182" s="38"/>
      <c r="GWY182" s="38"/>
      <c r="GWZ182" s="38"/>
      <c r="GXA182" s="38"/>
      <c r="GXB182" s="38"/>
      <c r="GXC182" s="38"/>
      <c r="GXD182" s="38"/>
      <c r="GXE182" s="38"/>
      <c r="GXF182" s="38"/>
      <c r="GXG182" s="38"/>
      <c r="GXH182" s="38"/>
      <c r="GXI182" s="38"/>
      <c r="GXJ182" s="38"/>
      <c r="GXK182" s="38"/>
      <c r="GXL182" s="38"/>
      <c r="GXM182" s="38"/>
      <c r="GXN182" s="38"/>
      <c r="GXO182" s="38"/>
      <c r="GXP182" s="38"/>
      <c r="GXQ182" s="38"/>
      <c r="GXR182" s="38"/>
      <c r="GXS182" s="38"/>
      <c r="GXT182" s="38"/>
      <c r="GXU182" s="38"/>
      <c r="GXV182" s="38"/>
      <c r="GXW182" s="38"/>
      <c r="GXX182" s="38"/>
      <c r="GXY182" s="38"/>
      <c r="GXZ182" s="38"/>
      <c r="GYA182" s="38"/>
      <c r="GYB182" s="38"/>
      <c r="GYC182" s="38"/>
      <c r="GYD182" s="38"/>
      <c r="GYE182" s="38"/>
      <c r="GYF182" s="38"/>
      <c r="GYG182" s="38"/>
      <c r="GYH182" s="38"/>
      <c r="GYI182" s="38"/>
      <c r="GYJ182" s="38"/>
      <c r="GYK182" s="38"/>
      <c r="GYL182" s="38"/>
      <c r="GYM182" s="38"/>
      <c r="GYN182" s="38"/>
      <c r="GYO182" s="38"/>
      <c r="GYP182" s="38"/>
      <c r="GYQ182" s="38"/>
      <c r="GYR182" s="38"/>
      <c r="GYS182" s="38"/>
      <c r="GYT182" s="38"/>
      <c r="GYU182" s="38"/>
      <c r="GYV182" s="38"/>
      <c r="GYW182" s="38"/>
      <c r="GYX182" s="38"/>
      <c r="GYY182" s="38"/>
      <c r="GYZ182" s="38"/>
      <c r="GZA182" s="38"/>
      <c r="GZB182" s="38"/>
      <c r="GZC182" s="38"/>
      <c r="GZD182" s="38"/>
      <c r="GZE182" s="38"/>
      <c r="GZF182" s="38"/>
      <c r="GZG182" s="38"/>
      <c r="GZH182" s="38"/>
      <c r="GZI182" s="38"/>
      <c r="GZJ182" s="38"/>
      <c r="GZK182" s="38"/>
      <c r="GZL182" s="38"/>
      <c r="GZM182" s="38"/>
      <c r="GZN182" s="38"/>
      <c r="GZO182" s="38"/>
      <c r="GZP182" s="38"/>
      <c r="GZQ182" s="38"/>
      <c r="GZR182" s="38"/>
      <c r="GZS182" s="38"/>
      <c r="GZT182" s="38"/>
      <c r="GZU182" s="38"/>
      <c r="GZV182" s="38"/>
      <c r="GZW182" s="38"/>
      <c r="GZX182" s="38"/>
      <c r="GZY182" s="38"/>
      <c r="GZZ182" s="38"/>
      <c r="HAA182" s="38"/>
      <c r="HAB182" s="38"/>
      <c r="HAC182" s="38"/>
      <c r="HAD182" s="38"/>
      <c r="HAE182" s="38"/>
      <c r="HAF182" s="38"/>
      <c r="HAG182" s="38"/>
      <c r="HAH182" s="38"/>
      <c r="HAI182" s="38"/>
      <c r="HAJ182" s="38"/>
      <c r="HAK182" s="38"/>
      <c r="HAL182" s="38"/>
      <c r="HAM182" s="38"/>
      <c r="HAN182" s="38"/>
      <c r="HAO182" s="38"/>
      <c r="HAP182" s="38"/>
      <c r="HAQ182" s="38"/>
      <c r="HAR182" s="38"/>
      <c r="HAS182" s="38"/>
      <c r="HAT182" s="38"/>
      <c r="HAU182" s="38"/>
      <c r="HAV182" s="38"/>
      <c r="HAW182" s="38"/>
      <c r="HAX182" s="38"/>
      <c r="HAY182" s="38"/>
      <c r="HAZ182" s="38"/>
      <c r="HBA182" s="38"/>
      <c r="HBB182" s="38"/>
      <c r="HBC182" s="38"/>
      <c r="HBD182" s="38"/>
      <c r="HBE182" s="38"/>
      <c r="HBF182" s="38"/>
      <c r="HBG182" s="38"/>
      <c r="HBH182" s="38"/>
      <c r="HBI182" s="38"/>
      <c r="HBJ182" s="38"/>
      <c r="HBK182" s="38"/>
      <c r="HBL182" s="38"/>
      <c r="HBM182" s="38"/>
      <c r="HBN182" s="38"/>
      <c r="HBO182" s="38"/>
      <c r="HBP182" s="38"/>
      <c r="HBQ182" s="38"/>
      <c r="HBR182" s="38"/>
      <c r="HBS182" s="38"/>
      <c r="HBT182" s="38"/>
      <c r="HBU182" s="38"/>
      <c r="HBV182" s="38"/>
      <c r="HBW182" s="38"/>
      <c r="HBX182" s="38"/>
      <c r="HBY182" s="38"/>
      <c r="HBZ182" s="38"/>
      <c r="HCA182" s="38"/>
      <c r="HCB182" s="38"/>
      <c r="HCC182" s="38"/>
      <c r="HCD182" s="38"/>
      <c r="HCE182" s="38"/>
      <c r="HCF182" s="38"/>
      <c r="HCG182" s="38"/>
      <c r="HCH182" s="38"/>
      <c r="HCI182" s="38"/>
      <c r="HCJ182" s="38"/>
      <c r="HCK182" s="38"/>
      <c r="HCL182" s="38"/>
      <c r="HCM182" s="38"/>
      <c r="HCN182" s="38"/>
      <c r="HCO182" s="38"/>
      <c r="HCP182" s="38"/>
      <c r="HCQ182" s="38"/>
      <c r="HCR182" s="38"/>
      <c r="HCS182" s="38"/>
      <c r="HCT182" s="38"/>
      <c r="HCU182" s="38"/>
      <c r="HCV182" s="38"/>
      <c r="HCW182" s="38"/>
      <c r="HCX182" s="38"/>
      <c r="HCY182" s="38"/>
      <c r="HCZ182" s="38"/>
      <c r="HDA182" s="38"/>
      <c r="HDB182" s="38"/>
      <c r="HDC182" s="38"/>
      <c r="HDD182" s="38"/>
      <c r="HDE182" s="38"/>
      <c r="HDF182" s="38"/>
      <c r="HDG182" s="38"/>
      <c r="HDH182" s="38"/>
      <c r="HDI182" s="38"/>
      <c r="HDJ182" s="38"/>
      <c r="HDK182" s="38"/>
      <c r="HDL182" s="38"/>
      <c r="HDM182" s="38"/>
      <c r="HDN182" s="38"/>
      <c r="HDO182" s="38"/>
      <c r="HDP182" s="38"/>
      <c r="HDQ182" s="38"/>
      <c r="HDR182" s="38"/>
      <c r="HDS182" s="38"/>
      <c r="HDT182" s="38"/>
      <c r="HDU182" s="38"/>
      <c r="HDV182" s="38"/>
      <c r="HDW182" s="38"/>
      <c r="HDX182" s="38"/>
      <c r="HDY182" s="38"/>
      <c r="HDZ182" s="38"/>
      <c r="HEA182" s="38"/>
      <c r="HEB182" s="38"/>
      <c r="HEC182" s="38"/>
      <c r="HED182" s="38"/>
      <c r="HEE182" s="38"/>
      <c r="HEF182" s="38"/>
      <c r="HEG182" s="38"/>
      <c r="HEH182" s="38"/>
      <c r="HEI182" s="38"/>
      <c r="HEJ182" s="38"/>
      <c r="HEK182" s="38"/>
      <c r="HEL182" s="38"/>
      <c r="HEM182" s="38"/>
      <c r="HEN182" s="38"/>
      <c r="HEO182" s="38"/>
      <c r="HEP182" s="38"/>
      <c r="HEQ182" s="38"/>
      <c r="HER182" s="38"/>
      <c r="HES182" s="38"/>
      <c r="HET182" s="38"/>
      <c r="HEU182" s="38"/>
      <c r="HEV182" s="38"/>
      <c r="HEW182" s="38"/>
      <c r="HEX182" s="38"/>
      <c r="HEY182" s="38"/>
      <c r="HEZ182" s="38"/>
      <c r="HFA182" s="38"/>
      <c r="HFB182" s="38"/>
      <c r="HFC182" s="38"/>
      <c r="HFD182" s="38"/>
      <c r="HFE182" s="38"/>
      <c r="HFF182" s="38"/>
      <c r="HFG182" s="38"/>
      <c r="HFH182" s="38"/>
      <c r="HFI182" s="38"/>
      <c r="HFJ182" s="38"/>
      <c r="HFK182" s="38"/>
      <c r="HFL182" s="38"/>
      <c r="HFM182" s="38"/>
      <c r="HFN182" s="38"/>
      <c r="HFO182" s="38"/>
      <c r="HFP182" s="38"/>
      <c r="HFQ182" s="38"/>
      <c r="HFR182" s="38"/>
      <c r="HFS182" s="38"/>
      <c r="HFT182" s="38"/>
      <c r="HFU182" s="38"/>
      <c r="HFV182" s="38"/>
      <c r="HFW182" s="38"/>
      <c r="HFX182" s="38"/>
      <c r="HFY182" s="38"/>
      <c r="HFZ182" s="38"/>
      <c r="HGA182" s="38"/>
      <c r="HGB182" s="38"/>
      <c r="HGC182" s="38"/>
      <c r="HGD182" s="38"/>
      <c r="HGE182" s="38"/>
      <c r="HGF182" s="38"/>
      <c r="HGG182" s="38"/>
      <c r="HGH182" s="38"/>
      <c r="HGI182" s="38"/>
      <c r="HGJ182" s="38"/>
      <c r="HGK182" s="38"/>
      <c r="HGL182" s="38"/>
      <c r="HGM182" s="38"/>
      <c r="HGN182" s="38"/>
      <c r="HGO182" s="38"/>
      <c r="HGP182" s="38"/>
      <c r="HGQ182" s="38"/>
      <c r="HGR182" s="38"/>
      <c r="HGS182" s="38"/>
      <c r="HGT182" s="38"/>
      <c r="HGU182" s="38"/>
      <c r="HGV182" s="38"/>
      <c r="HGW182" s="38"/>
      <c r="HGX182" s="38"/>
      <c r="HGY182" s="38"/>
      <c r="HGZ182" s="38"/>
      <c r="HHA182" s="38"/>
      <c r="HHB182" s="38"/>
      <c r="HHC182" s="38"/>
      <c r="HHD182" s="38"/>
      <c r="HHE182" s="38"/>
      <c r="HHF182" s="38"/>
      <c r="HHG182" s="38"/>
      <c r="HHH182" s="38"/>
      <c r="HHI182" s="38"/>
      <c r="HHJ182" s="38"/>
      <c r="HHK182" s="38"/>
      <c r="HHL182" s="38"/>
      <c r="HHM182" s="38"/>
      <c r="HHN182" s="38"/>
      <c r="HHO182" s="38"/>
      <c r="HHP182" s="38"/>
      <c r="HHQ182" s="38"/>
      <c r="HHR182" s="38"/>
      <c r="HHS182" s="38"/>
      <c r="HHT182" s="38"/>
      <c r="HHU182" s="38"/>
      <c r="HHV182" s="38"/>
      <c r="HHW182" s="38"/>
      <c r="HHX182" s="38"/>
      <c r="HHY182" s="38"/>
      <c r="HHZ182" s="38"/>
      <c r="HIA182" s="38"/>
      <c r="HIB182" s="38"/>
      <c r="HIC182" s="38"/>
      <c r="HID182" s="38"/>
      <c r="HIE182" s="38"/>
      <c r="HIF182" s="38"/>
      <c r="HIG182" s="38"/>
      <c r="HIH182" s="38"/>
      <c r="HII182" s="38"/>
      <c r="HIJ182" s="38"/>
      <c r="HIK182" s="38"/>
      <c r="HIL182" s="38"/>
      <c r="HIM182" s="38"/>
      <c r="HIN182" s="38"/>
      <c r="HIO182" s="38"/>
      <c r="HIP182" s="38"/>
      <c r="HIQ182" s="38"/>
      <c r="HIR182" s="38"/>
      <c r="HIS182" s="38"/>
      <c r="HIT182" s="38"/>
      <c r="HIU182" s="38"/>
      <c r="HIV182" s="38"/>
      <c r="HIW182" s="38"/>
      <c r="HIX182" s="38"/>
      <c r="HIY182" s="38"/>
      <c r="HIZ182" s="38"/>
      <c r="HJA182" s="38"/>
      <c r="HJB182" s="38"/>
      <c r="HJC182" s="38"/>
      <c r="HJD182" s="38"/>
      <c r="HJE182" s="38"/>
      <c r="HJF182" s="38"/>
      <c r="HJG182" s="38"/>
      <c r="HJH182" s="38"/>
      <c r="HJI182" s="38"/>
      <c r="HJJ182" s="38"/>
      <c r="HJK182" s="38"/>
      <c r="HJL182" s="38"/>
      <c r="HJM182" s="38"/>
      <c r="HJN182" s="38"/>
      <c r="HJO182" s="38"/>
      <c r="HJP182" s="38"/>
      <c r="HJQ182" s="38"/>
      <c r="HJR182" s="38"/>
      <c r="HJS182" s="38"/>
      <c r="HJT182" s="38"/>
      <c r="HJU182" s="38"/>
      <c r="HJV182" s="38"/>
      <c r="HJW182" s="38"/>
      <c r="HJX182" s="38"/>
      <c r="HJY182" s="38"/>
      <c r="HJZ182" s="38"/>
      <c r="HKA182" s="38"/>
      <c r="HKB182" s="38"/>
      <c r="HKC182" s="38"/>
      <c r="HKD182" s="38"/>
      <c r="HKE182" s="38"/>
      <c r="HKF182" s="38"/>
      <c r="HKG182" s="38"/>
      <c r="HKH182" s="38"/>
      <c r="HKI182" s="38"/>
      <c r="HKJ182" s="38"/>
      <c r="HKK182" s="38"/>
      <c r="HKL182" s="38"/>
      <c r="HKM182" s="38"/>
      <c r="HKN182" s="38"/>
      <c r="HKO182" s="38"/>
      <c r="HKP182" s="38"/>
      <c r="HKQ182" s="38"/>
      <c r="HKR182" s="38"/>
      <c r="HKS182" s="38"/>
      <c r="HKT182" s="38"/>
      <c r="HKU182" s="38"/>
      <c r="HKV182" s="38"/>
      <c r="HKW182" s="38"/>
      <c r="HKX182" s="38"/>
      <c r="HKY182" s="38"/>
      <c r="HKZ182" s="38"/>
      <c r="HLA182" s="38"/>
      <c r="HLB182" s="38"/>
      <c r="HLC182" s="38"/>
      <c r="HLD182" s="38"/>
      <c r="HLE182" s="38"/>
      <c r="HLF182" s="38"/>
      <c r="HLG182" s="38"/>
      <c r="HLH182" s="38"/>
      <c r="HLI182" s="38"/>
      <c r="HLJ182" s="38"/>
      <c r="HLK182" s="38"/>
      <c r="HLL182" s="38"/>
      <c r="HLM182" s="38"/>
      <c r="HLN182" s="38"/>
      <c r="HLO182" s="38"/>
      <c r="HLP182" s="38"/>
      <c r="HLQ182" s="38"/>
      <c r="HLR182" s="38"/>
      <c r="HLS182" s="38"/>
      <c r="HLT182" s="38"/>
      <c r="HLU182" s="38"/>
      <c r="HLV182" s="38"/>
      <c r="HLW182" s="38"/>
      <c r="HLX182" s="38"/>
      <c r="HLY182" s="38"/>
      <c r="HLZ182" s="38"/>
      <c r="HMA182" s="38"/>
      <c r="HMB182" s="38"/>
      <c r="HMC182" s="38"/>
      <c r="HMD182" s="38"/>
      <c r="HME182" s="38"/>
      <c r="HMF182" s="38"/>
      <c r="HMG182" s="38"/>
      <c r="HMH182" s="38"/>
      <c r="HMI182" s="38"/>
      <c r="HMJ182" s="38"/>
      <c r="HMK182" s="38"/>
      <c r="HML182" s="38"/>
      <c r="HMM182" s="38"/>
      <c r="HMN182" s="38"/>
      <c r="HMO182" s="38"/>
      <c r="HMP182" s="38"/>
      <c r="HMQ182" s="38"/>
      <c r="HMR182" s="38"/>
      <c r="HMS182" s="38"/>
      <c r="HMT182" s="38"/>
      <c r="HMU182" s="38"/>
      <c r="HMV182" s="38"/>
      <c r="HMW182" s="38"/>
      <c r="HMX182" s="38"/>
      <c r="HMY182" s="38"/>
      <c r="HMZ182" s="38"/>
      <c r="HNA182" s="38"/>
      <c r="HNB182" s="38"/>
      <c r="HNC182" s="38"/>
      <c r="HND182" s="38"/>
      <c r="HNE182" s="38"/>
      <c r="HNF182" s="38"/>
      <c r="HNG182" s="38"/>
      <c r="HNH182" s="38"/>
      <c r="HNI182" s="38"/>
      <c r="HNJ182" s="38"/>
      <c r="HNK182" s="38"/>
      <c r="HNL182" s="38"/>
      <c r="HNM182" s="38"/>
      <c r="HNN182" s="38"/>
      <c r="HNO182" s="38"/>
      <c r="HNP182" s="38"/>
      <c r="HNQ182" s="38"/>
      <c r="HNR182" s="38"/>
      <c r="HNS182" s="38"/>
      <c r="HNT182" s="38"/>
      <c r="HNU182" s="38"/>
      <c r="HNV182" s="38"/>
      <c r="HNW182" s="38"/>
      <c r="HNX182" s="38"/>
      <c r="HNY182" s="38"/>
      <c r="HNZ182" s="38"/>
      <c r="HOA182" s="38"/>
      <c r="HOB182" s="38"/>
      <c r="HOC182" s="38"/>
      <c r="HOD182" s="38"/>
      <c r="HOE182" s="38"/>
      <c r="HOF182" s="38"/>
      <c r="HOG182" s="38"/>
      <c r="HOH182" s="38"/>
      <c r="HOI182" s="38"/>
      <c r="HOJ182" s="38"/>
      <c r="HOK182" s="38"/>
      <c r="HOL182" s="38"/>
      <c r="HOM182" s="38"/>
      <c r="HON182" s="38"/>
      <c r="HOO182" s="38"/>
      <c r="HOP182" s="38"/>
      <c r="HOQ182" s="38"/>
      <c r="HOR182" s="38"/>
      <c r="HOS182" s="38"/>
      <c r="HOT182" s="38"/>
      <c r="HOU182" s="38"/>
      <c r="HOV182" s="38"/>
      <c r="HOW182" s="38"/>
      <c r="HOX182" s="38"/>
      <c r="HOY182" s="38"/>
      <c r="HOZ182" s="38"/>
      <c r="HPA182" s="38"/>
      <c r="HPB182" s="38"/>
      <c r="HPC182" s="38"/>
      <c r="HPD182" s="38"/>
      <c r="HPE182" s="38"/>
      <c r="HPF182" s="38"/>
      <c r="HPG182" s="38"/>
      <c r="HPH182" s="38"/>
      <c r="HPI182" s="38"/>
      <c r="HPJ182" s="38"/>
      <c r="HPK182" s="38"/>
      <c r="HPL182" s="38"/>
      <c r="HPM182" s="38"/>
      <c r="HPN182" s="38"/>
      <c r="HPO182" s="38"/>
      <c r="HPP182" s="38"/>
      <c r="HPQ182" s="38"/>
      <c r="HPR182" s="38"/>
      <c r="HPS182" s="38"/>
      <c r="HPT182" s="38"/>
      <c r="HPU182" s="38"/>
      <c r="HPV182" s="38"/>
      <c r="HPW182" s="38"/>
      <c r="HPX182" s="38"/>
      <c r="HPY182" s="38"/>
      <c r="HPZ182" s="38"/>
      <c r="HQA182" s="38"/>
      <c r="HQB182" s="38"/>
      <c r="HQC182" s="38"/>
      <c r="HQD182" s="38"/>
      <c r="HQE182" s="38"/>
      <c r="HQF182" s="38"/>
      <c r="HQG182" s="38"/>
      <c r="HQH182" s="38"/>
      <c r="HQI182" s="38"/>
      <c r="HQJ182" s="38"/>
      <c r="HQK182" s="38"/>
      <c r="HQL182" s="38"/>
      <c r="HQM182" s="38"/>
      <c r="HQN182" s="38"/>
      <c r="HQO182" s="38"/>
      <c r="HQP182" s="38"/>
      <c r="HQQ182" s="38"/>
      <c r="HQR182" s="38"/>
      <c r="HQS182" s="38"/>
      <c r="HQT182" s="38"/>
      <c r="HQU182" s="38"/>
      <c r="HQV182" s="38"/>
      <c r="HQW182" s="38"/>
      <c r="HQX182" s="38"/>
      <c r="HQY182" s="38"/>
      <c r="HQZ182" s="38"/>
      <c r="HRA182" s="38"/>
      <c r="HRB182" s="38"/>
      <c r="HRC182" s="38"/>
      <c r="HRD182" s="38"/>
      <c r="HRE182" s="38"/>
      <c r="HRF182" s="38"/>
      <c r="HRG182" s="38"/>
      <c r="HRH182" s="38"/>
      <c r="HRI182" s="38"/>
      <c r="HRJ182" s="38"/>
      <c r="HRK182" s="38"/>
      <c r="HRL182" s="38"/>
      <c r="HRM182" s="38"/>
      <c r="HRN182" s="38"/>
      <c r="HRO182" s="38"/>
      <c r="HRP182" s="38"/>
      <c r="HRQ182" s="38"/>
      <c r="HRR182" s="38"/>
      <c r="HRS182" s="38"/>
      <c r="HRT182" s="38"/>
      <c r="HRU182" s="38"/>
      <c r="HRV182" s="38"/>
      <c r="HRW182" s="38"/>
      <c r="HRX182" s="38"/>
      <c r="HRY182" s="38"/>
      <c r="HRZ182" s="38"/>
      <c r="HSA182" s="38"/>
      <c r="HSB182" s="38"/>
      <c r="HSC182" s="38"/>
      <c r="HSD182" s="38"/>
      <c r="HSE182" s="38"/>
      <c r="HSF182" s="38"/>
      <c r="HSG182" s="38"/>
      <c r="HSH182" s="38"/>
      <c r="HSI182" s="38"/>
      <c r="HSJ182" s="38"/>
      <c r="HSK182" s="38"/>
      <c r="HSL182" s="38"/>
      <c r="HSM182" s="38"/>
      <c r="HSN182" s="38"/>
      <c r="HSO182" s="38"/>
      <c r="HSP182" s="38"/>
      <c r="HSQ182" s="38"/>
      <c r="HSR182" s="38"/>
      <c r="HSS182" s="38"/>
      <c r="HST182" s="38"/>
      <c r="HSU182" s="38"/>
      <c r="HSV182" s="38"/>
      <c r="HSW182" s="38"/>
      <c r="HSX182" s="38"/>
      <c r="HSY182" s="38"/>
      <c r="HSZ182" s="38"/>
      <c r="HTA182" s="38"/>
      <c r="HTB182" s="38"/>
      <c r="HTC182" s="38"/>
      <c r="HTD182" s="38"/>
      <c r="HTE182" s="38"/>
      <c r="HTF182" s="38"/>
      <c r="HTG182" s="38"/>
      <c r="HTH182" s="38"/>
      <c r="HTI182" s="38"/>
      <c r="HTJ182" s="38"/>
      <c r="HTK182" s="38"/>
      <c r="HTL182" s="38"/>
      <c r="HTM182" s="38"/>
      <c r="HTN182" s="38"/>
      <c r="HTO182" s="38"/>
      <c r="HTP182" s="38"/>
      <c r="HTQ182" s="38"/>
      <c r="HTR182" s="38"/>
      <c r="HTS182" s="38"/>
      <c r="HTT182" s="38"/>
      <c r="HTU182" s="38"/>
      <c r="HTV182" s="38"/>
      <c r="HTW182" s="38"/>
      <c r="HTX182" s="38"/>
      <c r="HTY182" s="38"/>
      <c r="HTZ182" s="38"/>
      <c r="HUA182" s="38"/>
      <c r="HUB182" s="38"/>
      <c r="HUC182" s="38"/>
      <c r="HUD182" s="38"/>
      <c r="HUE182" s="38"/>
      <c r="HUF182" s="38"/>
      <c r="HUG182" s="38"/>
      <c r="HUH182" s="38"/>
      <c r="HUI182" s="38"/>
      <c r="HUJ182" s="38"/>
      <c r="HUK182" s="38"/>
      <c r="HUL182" s="38"/>
      <c r="HUM182" s="38"/>
      <c r="HUN182" s="38"/>
      <c r="HUO182" s="38"/>
      <c r="HUP182" s="38"/>
      <c r="HUQ182" s="38"/>
      <c r="HUR182" s="38"/>
      <c r="HUS182" s="38"/>
      <c r="HUT182" s="38"/>
      <c r="HUU182" s="38"/>
      <c r="HUV182" s="38"/>
      <c r="HUW182" s="38"/>
      <c r="HUX182" s="38"/>
      <c r="HUY182" s="38"/>
      <c r="HUZ182" s="38"/>
      <c r="HVA182" s="38"/>
      <c r="HVB182" s="38"/>
      <c r="HVC182" s="38"/>
      <c r="HVD182" s="38"/>
      <c r="HVE182" s="38"/>
      <c r="HVF182" s="38"/>
      <c r="HVG182" s="38"/>
      <c r="HVH182" s="38"/>
      <c r="HVI182" s="38"/>
      <c r="HVJ182" s="38"/>
      <c r="HVK182" s="38"/>
      <c r="HVL182" s="38"/>
      <c r="HVM182" s="38"/>
      <c r="HVN182" s="38"/>
      <c r="HVO182" s="38"/>
      <c r="HVP182" s="38"/>
      <c r="HVQ182" s="38"/>
      <c r="HVR182" s="38"/>
      <c r="HVS182" s="38"/>
      <c r="HVT182" s="38"/>
      <c r="HVU182" s="38"/>
      <c r="HVV182" s="38"/>
      <c r="HVW182" s="38"/>
      <c r="HVX182" s="38"/>
      <c r="HVY182" s="38"/>
      <c r="HVZ182" s="38"/>
      <c r="HWA182" s="38"/>
      <c r="HWB182" s="38"/>
      <c r="HWC182" s="38"/>
      <c r="HWD182" s="38"/>
      <c r="HWE182" s="38"/>
      <c r="HWF182" s="38"/>
      <c r="HWG182" s="38"/>
      <c r="HWH182" s="38"/>
      <c r="HWI182" s="38"/>
      <c r="HWJ182" s="38"/>
      <c r="HWK182" s="38"/>
      <c r="HWL182" s="38"/>
      <c r="HWM182" s="38"/>
      <c r="HWN182" s="38"/>
      <c r="HWO182" s="38"/>
      <c r="HWP182" s="38"/>
      <c r="HWQ182" s="38"/>
      <c r="HWR182" s="38"/>
      <c r="HWS182" s="38"/>
      <c r="HWT182" s="38"/>
      <c r="HWU182" s="38"/>
      <c r="HWV182" s="38"/>
      <c r="HWW182" s="38"/>
      <c r="HWX182" s="38"/>
      <c r="HWY182" s="38"/>
      <c r="HWZ182" s="38"/>
      <c r="HXA182" s="38"/>
      <c r="HXB182" s="38"/>
      <c r="HXC182" s="38"/>
      <c r="HXD182" s="38"/>
      <c r="HXE182" s="38"/>
      <c r="HXF182" s="38"/>
      <c r="HXG182" s="38"/>
      <c r="HXH182" s="38"/>
      <c r="HXI182" s="38"/>
      <c r="HXJ182" s="38"/>
      <c r="HXK182" s="38"/>
      <c r="HXL182" s="38"/>
      <c r="HXM182" s="38"/>
      <c r="HXN182" s="38"/>
      <c r="HXO182" s="38"/>
      <c r="HXP182" s="38"/>
      <c r="HXQ182" s="38"/>
      <c r="HXR182" s="38"/>
      <c r="HXS182" s="38"/>
      <c r="HXT182" s="38"/>
      <c r="HXU182" s="38"/>
      <c r="HXV182" s="38"/>
      <c r="HXW182" s="38"/>
      <c r="HXX182" s="38"/>
      <c r="HXY182" s="38"/>
      <c r="HXZ182" s="38"/>
      <c r="HYA182" s="38"/>
      <c r="HYB182" s="38"/>
      <c r="HYC182" s="38"/>
      <c r="HYD182" s="38"/>
      <c r="HYE182" s="38"/>
      <c r="HYF182" s="38"/>
      <c r="HYG182" s="38"/>
      <c r="HYH182" s="38"/>
      <c r="HYI182" s="38"/>
      <c r="HYJ182" s="38"/>
      <c r="HYK182" s="38"/>
      <c r="HYL182" s="38"/>
      <c r="HYM182" s="38"/>
      <c r="HYN182" s="38"/>
      <c r="HYO182" s="38"/>
      <c r="HYP182" s="38"/>
      <c r="HYQ182" s="38"/>
      <c r="HYR182" s="38"/>
      <c r="HYS182" s="38"/>
      <c r="HYT182" s="38"/>
      <c r="HYU182" s="38"/>
      <c r="HYV182" s="38"/>
      <c r="HYW182" s="38"/>
      <c r="HYX182" s="38"/>
      <c r="HYY182" s="38"/>
      <c r="HYZ182" s="38"/>
      <c r="HZA182" s="38"/>
      <c r="HZB182" s="38"/>
      <c r="HZC182" s="38"/>
      <c r="HZD182" s="38"/>
      <c r="HZE182" s="38"/>
      <c r="HZF182" s="38"/>
      <c r="HZG182" s="38"/>
      <c r="HZH182" s="38"/>
      <c r="HZI182" s="38"/>
      <c r="HZJ182" s="38"/>
      <c r="HZK182" s="38"/>
      <c r="HZL182" s="38"/>
      <c r="HZM182" s="38"/>
      <c r="HZN182" s="38"/>
      <c r="HZO182" s="38"/>
      <c r="HZP182" s="38"/>
      <c r="HZQ182" s="38"/>
      <c r="HZR182" s="38"/>
      <c r="HZS182" s="38"/>
      <c r="HZT182" s="38"/>
      <c r="HZU182" s="38"/>
      <c r="HZV182" s="38"/>
      <c r="HZW182" s="38"/>
      <c r="HZX182" s="38"/>
      <c r="HZY182" s="38"/>
      <c r="HZZ182" s="38"/>
      <c r="IAA182" s="38"/>
      <c r="IAB182" s="38"/>
      <c r="IAC182" s="38"/>
      <c r="IAD182" s="38"/>
      <c r="IAE182" s="38"/>
      <c r="IAF182" s="38"/>
      <c r="IAG182" s="38"/>
      <c r="IAH182" s="38"/>
      <c r="IAI182" s="38"/>
      <c r="IAJ182" s="38"/>
      <c r="IAK182" s="38"/>
      <c r="IAL182" s="38"/>
      <c r="IAM182" s="38"/>
      <c r="IAN182" s="38"/>
      <c r="IAO182" s="38"/>
      <c r="IAP182" s="38"/>
      <c r="IAQ182" s="38"/>
      <c r="IAR182" s="38"/>
      <c r="IAS182" s="38"/>
      <c r="IAT182" s="38"/>
      <c r="IAU182" s="38"/>
      <c r="IAV182" s="38"/>
      <c r="IAW182" s="38"/>
      <c r="IAX182" s="38"/>
      <c r="IAY182" s="38"/>
      <c r="IAZ182" s="38"/>
      <c r="IBA182" s="38"/>
      <c r="IBB182" s="38"/>
      <c r="IBC182" s="38"/>
      <c r="IBD182" s="38"/>
      <c r="IBE182" s="38"/>
      <c r="IBF182" s="38"/>
      <c r="IBG182" s="38"/>
      <c r="IBH182" s="38"/>
      <c r="IBI182" s="38"/>
      <c r="IBJ182" s="38"/>
      <c r="IBK182" s="38"/>
      <c r="IBL182" s="38"/>
      <c r="IBM182" s="38"/>
      <c r="IBN182" s="38"/>
      <c r="IBO182" s="38"/>
      <c r="IBP182" s="38"/>
      <c r="IBQ182" s="38"/>
      <c r="IBR182" s="38"/>
      <c r="IBS182" s="38"/>
      <c r="IBT182" s="38"/>
      <c r="IBU182" s="38"/>
      <c r="IBV182" s="38"/>
      <c r="IBW182" s="38"/>
      <c r="IBX182" s="38"/>
      <c r="IBY182" s="38"/>
      <c r="IBZ182" s="38"/>
      <c r="ICA182" s="38"/>
      <c r="ICB182" s="38"/>
      <c r="ICC182" s="38"/>
      <c r="ICD182" s="38"/>
      <c r="ICE182" s="38"/>
      <c r="ICF182" s="38"/>
      <c r="ICG182" s="38"/>
      <c r="ICH182" s="38"/>
      <c r="ICI182" s="38"/>
      <c r="ICJ182" s="38"/>
      <c r="ICK182" s="38"/>
      <c r="ICL182" s="38"/>
      <c r="ICM182" s="38"/>
      <c r="ICN182" s="38"/>
      <c r="ICO182" s="38"/>
      <c r="ICP182" s="38"/>
      <c r="ICQ182" s="38"/>
      <c r="ICR182" s="38"/>
      <c r="ICS182" s="38"/>
      <c r="ICT182" s="38"/>
      <c r="ICU182" s="38"/>
      <c r="ICV182" s="38"/>
      <c r="ICW182" s="38"/>
      <c r="ICX182" s="38"/>
      <c r="ICY182" s="38"/>
      <c r="ICZ182" s="38"/>
      <c r="IDA182" s="38"/>
      <c r="IDB182" s="38"/>
      <c r="IDC182" s="38"/>
      <c r="IDD182" s="38"/>
      <c r="IDE182" s="38"/>
      <c r="IDF182" s="38"/>
      <c r="IDG182" s="38"/>
      <c r="IDH182" s="38"/>
      <c r="IDI182" s="38"/>
      <c r="IDJ182" s="38"/>
      <c r="IDK182" s="38"/>
      <c r="IDL182" s="38"/>
      <c r="IDM182" s="38"/>
      <c r="IDN182" s="38"/>
      <c r="IDO182" s="38"/>
      <c r="IDP182" s="38"/>
      <c r="IDQ182" s="38"/>
      <c r="IDR182" s="38"/>
      <c r="IDS182" s="38"/>
      <c r="IDT182" s="38"/>
      <c r="IDU182" s="38"/>
      <c r="IDV182" s="38"/>
      <c r="IDW182" s="38"/>
      <c r="IDX182" s="38"/>
      <c r="IDY182" s="38"/>
      <c r="IDZ182" s="38"/>
      <c r="IEA182" s="38"/>
      <c r="IEB182" s="38"/>
      <c r="IEC182" s="38"/>
      <c r="IED182" s="38"/>
      <c r="IEE182" s="38"/>
      <c r="IEF182" s="38"/>
      <c r="IEG182" s="38"/>
      <c r="IEH182" s="38"/>
      <c r="IEI182" s="38"/>
      <c r="IEJ182" s="38"/>
      <c r="IEK182" s="38"/>
      <c r="IEL182" s="38"/>
      <c r="IEM182" s="38"/>
      <c r="IEN182" s="38"/>
      <c r="IEO182" s="38"/>
      <c r="IEP182" s="38"/>
      <c r="IEQ182" s="38"/>
      <c r="IER182" s="38"/>
      <c r="IES182" s="38"/>
      <c r="IET182" s="38"/>
      <c r="IEU182" s="38"/>
      <c r="IEV182" s="38"/>
      <c r="IEW182" s="38"/>
      <c r="IEX182" s="38"/>
      <c r="IEY182" s="38"/>
      <c r="IEZ182" s="38"/>
      <c r="IFA182" s="38"/>
      <c r="IFB182" s="38"/>
      <c r="IFC182" s="38"/>
      <c r="IFD182" s="38"/>
      <c r="IFE182" s="38"/>
      <c r="IFF182" s="38"/>
      <c r="IFG182" s="38"/>
      <c r="IFH182" s="38"/>
      <c r="IFI182" s="38"/>
      <c r="IFJ182" s="38"/>
      <c r="IFK182" s="38"/>
      <c r="IFL182" s="38"/>
      <c r="IFM182" s="38"/>
      <c r="IFN182" s="38"/>
      <c r="IFO182" s="38"/>
      <c r="IFP182" s="38"/>
      <c r="IFQ182" s="38"/>
      <c r="IFR182" s="38"/>
      <c r="IFS182" s="38"/>
      <c r="IFT182" s="38"/>
      <c r="IFU182" s="38"/>
      <c r="IFV182" s="38"/>
      <c r="IFW182" s="38"/>
      <c r="IFX182" s="38"/>
      <c r="IFY182" s="38"/>
      <c r="IFZ182" s="38"/>
      <c r="IGA182" s="38"/>
      <c r="IGB182" s="38"/>
      <c r="IGC182" s="38"/>
      <c r="IGD182" s="38"/>
      <c r="IGE182" s="38"/>
      <c r="IGF182" s="38"/>
      <c r="IGG182" s="38"/>
      <c r="IGH182" s="38"/>
      <c r="IGI182" s="38"/>
      <c r="IGJ182" s="38"/>
      <c r="IGK182" s="38"/>
      <c r="IGL182" s="38"/>
      <c r="IGM182" s="38"/>
      <c r="IGN182" s="38"/>
      <c r="IGO182" s="38"/>
      <c r="IGP182" s="38"/>
      <c r="IGQ182" s="38"/>
      <c r="IGR182" s="38"/>
      <c r="IGS182" s="38"/>
      <c r="IGT182" s="38"/>
      <c r="IGU182" s="38"/>
      <c r="IGV182" s="38"/>
      <c r="IGW182" s="38"/>
      <c r="IGX182" s="38"/>
      <c r="IGY182" s="38"/>
      <c r="IGZ182" s="38"/>
      <c r="IHA182" s="38"/>
      <c r="IHB182" s="38"/>
      <c r="IHC182" s="38"/>
      <c r="IHD182" s="38"/>
      <c r="IHE182" s="38"/>
      <c r="IHF182" s="38"/>
      <c r="IHG182" s="38"/>
      <c r="IHH182" s="38"/>
      <c r="IHI182" s="38"/>
      <c r="IHJ182" s="38"/>
      <c r="IHK182" s="38"/>
      <c r="IHL182" s="38"/>
      <c r="IHM182" s="38"/>
      <c r="IHN182" s="38"/>
      <c r="IHO182" s="38"/>
      <c r="IHP182" s="38"/>
      <c r="IHQ182" s="38"/>
      <c r="IHR182" s="38"/>
      <c r="IHS182" s="38"/>
      <c r="IHT182" s="38"/>
      <c r="IHU182" s="38"/>
      <c r="IHV182" s="38"/>
      <c r="IHW182" s="38"/>
      <c r="IHX182" s="38"/>
      <c r="IHY182" s="38"/>
      <c r="IHZ182" s="38"/>
      <c r="IIA182" s="38"/>
      <c r="IIB182" s="38"/>
      <c r="IIC182" s="38"/>
      <c r="IID182" s="38"/>
      <c r="IIE182" s="38"/>
      <c r="IIF182" s="38"/>
      <c r="IIG182" s="38"/>
      <c r="IIH182" s="38"/>
      <c r="III182" s="38"/>
      <c r="IIJ182" s="38"/>
      <c r="IIK182" s="38"/>
      <c r="IIL182" s="38"/>
      <c r="IIM182" s="38"/>
      <c r="IIN182" s="38"/>
      <c r="IIO182" s="38"/>
      <c r="IIP182" s="38"/>
      <c r="IIQ182" s="38"/>
      <c r="IIR182" s="38"/>
      <c r="IIS182" s="38"/>
      <c r="IIT182" s="38"/>
      <c r="IIU182" s="38"/>
      <c r="IIV182" s="38"/>
      <c r="IIW182" s="38"/>
      <c r="IIX182" s="38"/>
      <c r="IIY182" s="38"/>
      <c r="IIZ182" s="38"/>
      <c r="IJA182" s="38"/>
      <c r="IJB182" s="38"/>
      <c r="IJC182" s="38"/>
      <c r="IJD182" s="38"/>
      <c r="IJE182" s="38"/>
      <c r="IJF182" s="38"/>
      <c r="IJG182" s="38"/>
      <c r="IJH182" s="38"/>
      <c r="IJI182" s="38"/>
      <c r="IJJ182" s="38"/>
      <c r="IJK182" s="38"/>
      <c r="IJL182" s="38"/>
      <c r="IJM182" s="38"/>
      <c r="IJN182" s="38"/>
      <c r="IJO182" s="38"/>
      <c r="IJP182" s="38"/>
      <c r="IJQ182" s="38"/>
      <c r="IJR182" s="38"/>
      <c r="IJS182" s="38"/>
      <c r="IJT182" s="38"/>
      <c r="IJU182" s="38"/>
      <c r="IJV182" s="38"/>
      <c r="IJW182" s="38"/>
      <c r="IJX182" s="38"/>
      <c r="IJY182" s="38"/>
      <c r="IJZ182" s="38"/>
      <c r="IKA182" s="38"/>
      <c r="IKB182" s="38"/>
      <c r="IKC182" s="38"/>
      <c r="IKD182" s="38"/>
      <c r="IKE182" s="38"/>
      <c r="IKF182" s="38"/>
      <c r="IKG182" s="38"/>
      <c r="IKH182" s="38"/>
      <c r="IKI182" s="38"/>
      <c r="IKJ182" s="38"/>
      <c r="IKK182" s="38"/>
      <c r="IKL182" s="38"/>
      <c r="IKM182" s="38"/>
      <c r="IKN182" s="38"/>
      <c r="IKO182" s="38"/>
      <c r="IKP182" s="38"/>
      <c r="IKQ182" s="38"/>
      <c r="IKR182" s="38"/>
      <c r="IKS182" s="38"/>
      <c r="IKT182" s="38"/>
      <c r="IKU182" s="38"/>
      <c r="IKV182" s="38"/>
      <c r="IKW182" s="38"/>
      <c r="IKX182" s="38"/>
      <c r="IKY182" s="38"/>
      <c r="IKZ182" s="38"/>
      <c r="ILA182" s="38"/>
      <c r="ILB182" s="38"/>
      <c r="ILC182" s="38"/>
      <c r="ILD182" s="38"/>
      <c r="ILE182" s="38"/>
      <c r="ILF182" s="38"/>
      <c r="ILG182" s="38"/>
      <c r="ILH182" s="38"/>
      <c r="ILI182" s="38"/>
      <c r="ILJ182" s="38"/>
      <c r="ILK182" s="38"/>
      <c r="ILL182" s="38"/>
      <c r="ILM182" s="38"/>
      <c r="ILN182" s="38"/>
      <c r="ILO182" s="38"/>
      <c r="ILP182" s="38"/>
      <c r="ILQ182" s="38"/>
      <c r="ILR182" s="38"/>
      <c r="ILS182" s="38"/>
      <c r="ILT182" s="38"/>
      <c r="ILU182" s="38"/>
      <c r="ILV182" s="38"/>
      <c r="ILW182" s="38"/>
      <c r="ILX182" s="38"/>
      <c r="ILY182" s="38"/>
      <c r="ILZ182" s="38"/>
      <c r="IMA182" s="38"/>
      <c r="IMB182" s="38"/>
      <c r="IMC182" s="38"/>
      <c r="IMD182" s="38"/>
      <c r="IME182" s="38"/>
      <c r="IMF182" s="38"/>
      <c r="IMG182" s="38"/>
      <c r="IMH182" s="38"/>
      <c r="IMI182" s="38"/>
      <c r="IMJ182" s="38"/>
      <c r="IMK182" s="38"/>
      <c r="IML182" s="38"/>
      <c r="IMM182" s="38"/>
      <c r="IMN182" s="38"/>
      <c r="IMO182" s="38"/>
      <c r="IMP182" s="38"/>
      <c r="IMQ182" s="38"/>
      <c r="IMR182" s="38"/>
      <c r="IMS182" s="38"/>
      <c r="IMT182" s="38"/>
      <c r="IMU182" s="38"/>
      <c r="IMV182" s="38"/>
      <c r="IMW182" s="38"/>
      <c r="IMX182" s="38"/>
      <c r="IMY182" s="38"/>
      <c r="IMZ182" s="38"/>
      <c r="INA182" s="38"/>
      <c r="INB182" s="38"/>
      <c r="INC182" s="38"/>
      <c r="IND182" s="38"/>
      <c r="INE182" s="38"/>
      <c r="INF182" s="38"/>
      <c r="ING182" s="38"/>
      <c r="INH182" s="38"/>
      <c r="INI182" s="38"/>
      <c r="INJ182" s="38"/>
      <c r="INK182" s="38"/>
      <c r="INL182" s="38"/>
      <c r="INM182" s="38"/>
      <c r="INN182" s="38"/>
      <c r="INO182" s="38"/>
      <c r="INP182" s="38"/>
      <c r="INQ182" s="38"/>
      <c r="INR182" s="38"/>
      <c r="INS182" s="38"/>
      <c r="INT182" s="38"/>
      <c r="INU182" s="38"/>
      <c r="INV182" s="38"/>
      <c r="INW182" s="38"/>
      <c r="INX182" s="38"/>
      <c r="INY182" s="38"/>
      <c r="INZ182" s="38"/>
      <c r="IOA182" s="38"/>
      <c r="IOB182" s="38"/>
      <c r="IOC182" s="38"/>
      <c r="IOD182" s="38"/>
      <c r="IOE182" s="38"/>
      <c r="IOF182" s="38"/>
      <c r="IOG182" s="38"/>
      <c r="IOH182" s="38"/>
      <c r="IOI182" s="38"/>
      <c r="IOJ182" s="38"/>
      <c r="IOK182" s="38"/>
      <c r="IOL182" s="38"/>
      <c r="IOM182" s="38"/>
      <c r="ION182" s="38"/>
      <c r="IOO182" s="38"/>
      <c r="IOP182" s="38"/>
      <c r="IOQ182" s="38"/>
      <c r="IOR182" s="38"/>
      <c r="IOS182" s="38"/>
      <c r="IOT182" s="38"/>
      <c r="IOU182" s="38"/>
      <c r="IOV182" s="38"/>
      <c r="IOW182" s="38"/>
      <c r="IOX182" s="38"/>
      <c r="IOY182" s="38"/>
      <c r="IOZ182" s="38"/>
      <c r="IPA182" s="38"/>
      <c r="IPB182" s="38"/>
      <c r="IPC182" s="38"/>
      <c r="IPD182" s="38"/>
      <c r="IPE182" s="38"/>
      <c r="IPF182" s="38"/>
      <c r="IPG182" s="38"/>
      <c r="IPH182" s="38"/>
      <c r="IPI182" s="38"/>
      <c r="IPJ182" s="38"/>
      <c r="IPK182" s="38"/>
      <c r="IPL182" s="38"/>
      <c r="IPM182" s="38"/>
      <c r="IPN182" s="38"/>
      <c r="IPO182" s="38"/>
      <c r="IPP182" s="38"/>
      <c r="IPQ182" s="38"/>
      <c r="IPR182" s="38"/>
      <c r="IPS182" s="38"/>
      <c r="IPT182" s="38"/>
      <c r="IPU182" s="38"/>
      <c r="IPV182" s="38"/>
      <c r="IPW182" s="38"/>
      <c r="IPX182" s="38"/>
      <c r="IPY182" s="38"/>
      <c r="IPZ182" s="38"/>
      <c r="IQA182" s="38"/>
      <c r="IQB182" s="38"/>
      <c r="IQC182" s="38"/>
      <c r="IQD182" s="38"/>
      <c r="IQE182" s="38"/>
      <c r="IQF182" s="38"/>
      <c r="IQG182" s="38"/>
      <c r="IQH182" s="38"/>
      <c r="IQI182" s="38"/>
      <c r="IQJ182" s="38"/>
      <c r="IQK182" s="38"/>
      <c r="IQL182" s="38"/>
      <c r="IQM182" s="38"/>
      <c r="IQN182" s="38"/>
      <c r="IQO182" s="38"/>
      <c r="IQP182" s="38"/>
      <c r="IQQ182" s="38"/>
      <c r="IQR182" s="38"/>
      <c r="IQS182" s="38"/>
      <c r="IQT182" s="38"/>
      <c r="IQU182" s="38"/>
      <c r="IQV182" s="38"/>
      <c r="IQW182" s="38"/>
      <c r="IQX182" s="38"/>
      <c r="IQY182" s="38"/>
      <c r="IQZ182" s="38"/>
      <c r="IRA182" s="38"/>
      <c r="IRB182" s="38"/>
      <c r="IRC182" s="38"/>
      <c r="IRD182" s="38"/>
      <c r="IRE182" s="38"/>
      <c r="IRF182" s="38"/>
      <c r="IRG182" s="38"/>
      <c r="IRH182" s="38"/>
      <c r="IRI182" s="38"/>
      <c r="IRJ182" s="38"/>
      <c r="IRK182" s="38"/>
      <c r="IRL182" s="38"/>
      <c r="IRM182" s="38"/>
      <c r="IRN182" s="38"/>
      <c r="IRO182" s="38"/>
      <c r="IRP182" s="38"/>
      <c r="IRQ182" s="38"/>
      <c r="IRR182" s="38"/>
      <c r="IRS182" s="38"/>
      <c r="IRT182" s="38"/>
      <c r="IRU182" s="38"/>
      <c r="IRV182" s="38"/>
      <c r="IRW182" s="38"/>
      <c r="IRX182" s="38"/>
      <c r="IRY182" s="38"/>
      <c r="IRZ182" s="38"/>
      <c r="ISA182" s="38"/>
      <c r="ISB182" s="38"/>
      <c r="ISC182" s="38"/>
      <c r="ISD182" s="38"/>
      <c r="ISE182" s="38"/>
      <c r="ISF182" s="38"/>
      <c r="ISG182" s="38"/>
      <c r="ISH182" s="38"/>
      <c r="ISI182" s="38"/>
      <c r="ISJ182" s="38"/>
      <c r="ISK182" s="38"/>
      <c r="ISL182" s="38"/>
      <c r="ISM182" s="38"/>
      <c r="ISN182" s="38"/>
      <c r="ISO182" s="38"/>
      <c r="ISP182" s="38"/>
      <c r="ISQ182" s="38"/>
      <c r="ISR182" s="38"/>
      <c r="ISS182" s="38"/>
      <c r="IST182" s="38"/>
      <c r="ISU182" s="38"/>
      <c r="ISV182" s="38"/>
      <c r="ISW182" s="38"/>
      <c r="ISX182" s="38"/>
      <c r="ISY182" s="38"/>
      <c r="ISZ182" s="38"/>
      <c r="ITA182" s="38"/>
      <c r="ITB182" s="38"/>
      <c r="ITC182" s="38"/>
      <c r="ITD182" s="38"/>
      <c r="ITE182" s="38"/>
      <c r="ITF182" s="38"/>
      <c r="ITG182" s="38"/>
      <c r="ITH182" s="38"/>
      <c r="ITI182" s="38"/>
      <c r="ITJ182" s="38"/>
      <c r="ITK182" s="38"/>
      <c r="ITL182" s="38"/>
      <c r="ITM182" s="38"/>
      <c r="ITN182" s="38"/>
      <c r="ITO182" s="38"/>
      <c r="ITP182" s="38"/>
      <c r="ITQ182" s="38"/>
      <c r="ITR182" s="38"/>
      <c r="ITS182" s="38"/>
      <c r="ITT182" s="38"/>
      <c r="ITU182" s="38"/>
      <c r="ITV182" s="38"/>
      <c r="ITW182" s="38"/>
      <c r="ITX182" s="38"/>
      <c r="ITY182" s="38"/>
      <c r="ITZ182" s="38"/>
      <c r="IUA182" s="38"/>
      <c r="IUB182" s="38"/>
      <c r="IUC182" s="38"/>
      <c r="IUD182" s="38"/>
      <c r="IUE182" s="38"/>
      <c r="IUF182" s="38"/>
      <c r="IUG182" s="38"/>
      <c r="IUH182" s="38"/>
      <c r="IUI182" s="38"/>
      <c r="IUJ182" s="38"/>
      <c r="IUK182" s="38"/>
      <c r="IUL182" s="38"/>
      <c r="IUM182" s="38"/>
      <c r="IUN182" s="38"/>
      <c r="IUO182" s="38"/>
      <c r="IUP182" s="38"/>
      <c r="IUQ182" s="38"/>
      <c r="IUR182" s="38"/>
      <c r="IUS182" s="38"/>
      <c r="IUT182" s="38"/>
      <c r="IUU182" s="38"/>
      <c r="IUV182" s="38"/>
      <c r="IUW182" s="38"/>
      <c r="IUX182" s="38"/>
      <c r="IUY182" s="38"/>
      <c r="IUZ182" s="38"/>
      <c r="IVA182" s="38"/>
      <c r="IVB182" s="38"/>
      <c r="IVC182" s="38"/>
      <c r="IVD182" s="38"/>
      <c r="IVE182" s="38"/>
      <c r="IVF182" s="38"/>
      <c r="IVG182" s="38"/>
      <c r="IVH182" s="38"/>
      <c r="IVI182" s="38"/>
      <c r="IVJ182" s="38"/>
      <c r="IVK182" s="38"/>
      <c r="IVL182" s="38"/>
      <c r="IVM182" s="38"/>
      <c r="IVN182" s="38"/>
      <c r="IVO182" s="38"/>
      <c r="IVP182" s="38"/>
      <c r="IVQ182" s="38"/>
      <c r="IVR182" s="38"/>
      <c r="IVS182" s="38"/>
      <c r="IVT182" s="38"/>
      <c r="IVU182" s="38"/>
      <c r="IVV182" s="38"/>
      <c r="IVW182" s="38"/>
      <c r="IVX182" s="38"/>
      <c r="IVY182" s="38"/>
      <c r="IVZ182" s="38"/>
      <c r="IWA182" s="38"/>
      <c r="IWB182" s="38"/>
      <c r="IWC182" s="38"/>
      <c r="IWD182" s="38"/>
      <c r="IWE182" s="38"/>
      <c r="IWF182" s="38"/>
      <c r="IWG182" s="38"/>
      <c r="IWH182" s="38"/>
      <c r="IWI182" s="38"/>
      <c r="IWJ182" s="38"/>
      <c r="IWK182" s="38"/>
      <c r="IWL182" s="38"/>
      <c r="IWM182" s="38"/>
      <c r="IWN182" s="38"/>
      <c r="IWO182" s="38"/>
      <c r="IWP182" s="38"/>
      <c r="IWQ182" s="38"/>
      <c r="IWR182" s="38"/>
      <c r="IWS182" s="38"/>
      <c r="IWT182" s="38"/>
      <c r="IWU182" s="38"/>
      <c r="IWV182" s="38"/>
      <c r="IWW182" s="38"/>
      <c r="IWX182" s="38"/>
      <c r="IWY182" s="38"/>
      <c r="IWZ182" s="38"/>
      <c r="IXA182" s="38"/>
      <c r="IXB182" s="38"/>
      <c r="IXC182" s="38"/>
      <c r="IXD182" s="38"/>
      <c r="IXE182" s="38"/>
      <c r="IXF182" s="38"/>
      <c r="IXG182" s="38"/>
      <c r="IXH182" s="38"/>
      <c r="IXI182" s="38"/>
      <c r="IXJ182" s="38"/>
      <c r="IXK182" s="38"/>
      <c r="IXL182" s="38"/>
      <c r="IXM182" s="38"/>
      <c r="IXN182" s="38"/>
      <c r="IXO182" s="38"/>
      <c r="IXP182" s="38"/>
      <c r="IXQ182" s="38"/>
      <c r="IXR182" s="38"/>
      <c r="IXS182" s="38"/>
      <c r="IXT182" s="38"/>
      <c r="IXU182" s="38"/>
      <c r="IXV182" s="38"/>
      <c r="IXW182" s="38"/>
      <c r="IXX182" s="38"/>
      <c r="IXY182" s="38"/>
      <c r="IXZ182" s="38"/>
      <c r="IYA182" s="38"/>
      <c r="IYB182" s="38"/>
      <c r="IYC182" s="38"/>
      <c r="IYD182" s="38"/>
      <c r="IYE182" s="38"/>
      <c r="IYF182" s="38"/>
      <c r="IYG182" s="38"/>
      <c r="IYH182" s="38"/>
      <c r="IYI182" s="38"/>
      <c r="IYJ182" s="38"/>
      <c r="IYK182" s="38"/>
      <c r="IYL182" s="38"/>
      <c r="IYM182" s="38"/>
      <c r="IYN182" s="38"/>
      <c r="IYO182" s="38"/>
      <c r="IYP182" s="38"/>
      <c r="IYQ182" s="38"/>
      <c r="IYR182" s="38"/>
      <c r="IYS182" s="38"/>
      <c r="IYT182" s="38"/>
      <c r="IYU182" s="38"/>
      <c r="IYV182" s="38"/>
      <c r="IYW182" s="38"/>
      <c r="IYX182" s="38"/>
      <c r="IYY182" s="38"/>
      <c r="IYZ182" s="38"/>
      <c r="IZA182" s="38"/>
      <c r="IZB182" s="38"/>
      <c r="IZC182" s="38"/>
      <c r="IZD182" s="38"/>
      <c r="IZE182" s="38"/>
      <c r="IZF182" s="38"/>
      <c r="IZG182" s="38"/>
      <c r="IZH182" s="38"/>
      <c r="IZI182" s="38"/>
      <c r="IZJ182" s="38"/>
      <c r="IZK182" s="38"/>
      <c r="IZL182" s="38"/>
      <c r="IZM182" s="38"/>
      <c r="IZN182" s="38"/>
      <c r="IZO182" s="38"/>
      <c r="IZP182" s="38"/>
      <c r="IZQ182" s="38"/>
      <c r="IZR182" s="38"/>
      <c r="IZS182" s="38"/>
      <c r="IZT182" s="38"/>
      <c r="IZU182" s="38"/>
      <c r="IZV182" s="38"/>
      <c r="IZW182" s="38"/>
      <c r="IZX182" s="38"/>
      <c r="IZY182" s="38"/>
      <c r="IZZ182" s="38"/>
      <c r="JAA182" s="38"/>
      <c r="JAB182" s="38"/>
      <c r="JAC182" s="38"/>
      <c r="JAD182" s="38"/>
      <c r="JAE182" s="38"/>
      <c r="JAF182" s="38"/>
      <c r="JAG182" s="38"/>
      <c r="JAH182" s="38"/>
      <c r="JAI182" s="38"/>
      <c r="JAJ182" s="38"/>
      <c r="JAK182" s="38"/>
      <c r="JAL182" s="38"/>
      <c r="JAM182" s="38"/>
      <c r="JAN182" s="38"/>
      <c r="JAO182" s="38"/>
      <c r="JAP182" s="38"/>
      <c r="JAQ182" s="38"/>
      <c r="JAR182" s="38"/>
      <c r="JAS182" s="38"/>
      <c r="JAT182" s="38"/>
      <c r="JAU182" s="38"/>
      <c r="JAV182" s="38"/>
      <c r="JAW182" s="38"/>
      <c r="JAX182" s="38"/>
      <c r="JAY182" s="38"/>
      <c r="JAZ182" s="38"/>
      <c r="JBA182" s="38"/>
      <c r="JBB182" s="38"/>
      <c r="JBC182" s="38"/>
      <c r="JBD182" s="38"/>
      <c r="JBE182" s="38"/>
      <c r="JBF182" s="38"/>
      <c r="JBG182" s="38"/>
      <c r="JBH182" s="38"/>
      <c r="JBI182" s="38"/>
      <c r="JBJ182" s="38"/>
      <c r="JBK182" s="38"/>
      <c r="JBL182" s="38"/>
      <c r="JBM182" s="38"/>
      <c r="JBN182" s="38"/>
      <c r="JBO182" s="38"/>
      <c r="JBP182" s="38"/>
      <c r="JBQ182" s="38"/>
      <c r="JBR182" s="38"/>
      <c r="JBS182" s="38"/>
      <c r="JBT182" s="38"/>
      <c r="JBU182" s="38"/>
      <c r="JBV182" s="38"/>
      <c r="JBW182" s="38"/>
      <c r="JBX182" s="38"/>
      <c r="JBY182" s="38"/>
      <c r="JBZ182" s="38"/>
      <c r="JCA182" s="38"/>
      <c r="JCB182" s="38"/>
      <c r="JCC182" s="38"/>
      <c r="JCD182" s="38"/>
      <c r="JCE182" s="38"/>
      <c r="JCF182" s="38"/>
      <c r="JCG182" s="38"/>
      <c r="JCH182" s="38"/>
      <c r="JCI182" s="38"/>
      <c r="JCJ182" s="38"/>
      <c r="JCK182" s="38"/>
      <c r="JCL182" s="38"/>
      <c r="JCM182" s="38"/>
      <c r="JCN182" s="38"/>
      <c r="JCO182" s="38"/>
      <c r="JCP182" s="38"/>
      <c r="JCQ182" s="38"/>
      <c r="JCR182" s="38"/>
      <c r="JCS182" s="38"/>
      <c r="JCT182" s="38"/>
      <c r="JCU182" s="38"/>
      <c r="JCV182" s="38"/>
      <c r="JCW182" s="38"/>
      <c r="JCX182" s="38"/>
      <c r="JCY182" s="38"/>
      <c r="JCZ182" s="38"/>
      <c r="JDA182" s="38"/>
      <c r="JDB182" s="38"/>
      <c r="JDC182" s="38"/>
      <c r="JDD182" s="38"/>
      <c r="JDE182" s="38"/>
      <c r="JDF182" s="38"/>
      <c r="JDG182" s="38"/>
      <c r="JDH182" s="38"/>
      <c r="JDI182" s="38"/>
      <c r="JDJ182" s="38"/>
      <c r="JDK182" s="38"/>
      <c r="JDL182" s="38"/>
      <c r="JDM182" s="38"/>
      <c r="JDN182" s="38"/>
      <c r="JDO182" s="38"/>
      <c r="JDP182" s="38"/>
      <c r="JDQ182" s="38"/>
      <c r="JDR182" s="38"/>
      <c r="JDS182" s="38"/>
      <c r="JDT182" s="38"/>
      <c r="JDU182" s="38"/>
      <c r="JDV182" s="38"/>
      <c r="JDW182" s="38"/>
      <c r="JDX182" s="38"/>
      <c r="JDY182" s="38"/>
      <c r="JDZ182" s="38"/>
      <c r="JEA182" s="38"/>
      <c r="JEB182" s="38"/>
      <c r="JEC182" s="38"/>
      <c r="JED182" s="38"/>
      <c r="JEE182" s="38"/>
      <c r="JEF182" s="38"/>
      <c r="JEG182" s="38"/>
      <c r="JEH182" s="38"/>
      <c r="JEI182" s="38"/>
      <c r="JEJ182" s="38"/>
      <c r="JEK182" s="38"/>
      <c r="JEL182" s="38"/>
      <c r="JEM182" s="38"/>
      <c r="JEN182" s="38"/>
      <c r="JEO182" s="38"/>
      <c r="JEP182" s="38"/>
      <c r="JEQ182" s="38"/>
      <c r="JER182" s="38"/>
      <c r="JES182" s="38"/>
      <c r="JET182" s="38"/>
      <c r="JEU182" s="38"/>
      <c r="JEV182" s="38"/>
      <c r="JEW182" s="38"/>
      <c r="JEX182" s="38"/>
      <c r="JEY182" s="38"/>
      <c r="JEZ182" s="38"/>
      <c r="JFA182" s="38"/>
      <c r="JFB182" s="38"/>
      <c r="JFC182" s="38"/>
      <c r="JFD182" s="38"/>
      <c r="JFE182" s="38"/>
      <c r="JFF182" s="38"/>
      <c r="JFG182" s="38"/>
      <c r="JFH182" s="38"/>
      <c r="JFI182" s="38"/>
      <c r="JFJ182" s="38"/>
      <c r="JFK182" s="38"/>
      <c r="JFL182" s="38"/>
      <c r="JFM182" s="38"/>
      <c r="JFN182" s="38"/>
      <c r="JFO182" s="38"/>
      <c r="JFP182" s="38"/>
      <c r="JFQ182" s="38"/>
      <c r="JFR182" s="38"/>
      <c r="JFS182" s="38"/>
      <c r="JFT182" s="38"/>
      <c r="JFU182" s="38"/>
      <c r="JFV182" s="38"/>
      <c r="JFW182" s="38"/>
      <c r="JFX182" s="38"/>
      <c r="JFY182" s="38"/>
      <c r="JFZ182" s="38"/>
      <c r="JGA182" s="38"/>
      <c r="JGB182" s="38"/>
      <c r="JGC182" s="38"/>
      <c r="JGD182" s="38"/>
      <c r="JGE182" s="38"/>
      <c r="JGF182" s="38"/>
      <c r="JGG182" s="38"/>
      <c r="JGH182" s="38"/>
      <c r="JGI182" s="38"/>
      <c r="JGJ182" s="38"/>
      <c r="JGK182" s="38"/>
      <c r="JGL182" s="38"/>
      <c r="JGM182" s="38"/>
      <c r="JGN182" s="38"/>
      <c r="JGO182" s="38"/>
      <c r="JGP182" s="38"/>
      <c r="JGQ182" s="38"/>
      <c r="JGR182" s="38"/>
      <c r="JGS182" s="38"/>
      <c r="JGT182" s="38"/>
      <c r="JGU182" s="38"/>
      <c r="JGV182" s="38"/>
      <c r="JGW182" s="38"/>
      <c r="JGX182" s="38"/>
      <c r="JGY182" s="38"/>
      <c r="JGZ182" s="38"/>
      <c r="JHA182" s="38"/>
      <c r="JHB182" s="38"/>
      <c r="JHC182" s="38"/>
      <c r="JHD182" s="38"/>
      <c r="JHE182" s="38"/>
      <c r="JHF182" s="38"/>
      <c r="JHG182" s="38"/>
      <c r="JHH182" s="38"/>
      <c r="JHI182" s="38"/>
      <c r="JHJ182" s="38"/>
      <c r="JHK182" s="38"/>
      <c r="JHL182" s="38"/>
      <c r="JHM182" s="38"/>
      <c r="JHN182" s="38"/>
      <c r="JHO182" s="38"/>
      <c r="JHP182" s="38"/>
      <c r="JHQ182" s="38"/>
      <c r="JHR182" s="38"/>
      <c r="JHS182" s="38"/>
      <c r="JHT182" s="38"/>
      <c r="JHU182" s="38"/>
      <c r="JHV182" s="38"/>
      <c r="JHW182" s="38"/>
      <c r="JHX182" s="38"/>
      <c r="JHY182" s="38"/>
      <c r="JHZ182" s="38"/>
      <c r="JIA182" s="38"/>
      <c r="JIB182" s="38"/>
      <c r="JIC182" s="38"/>
      <c r="JID182" s="38"/>
      <c r="JIE182" s="38"/>
      <c r="JIF182" s="38"/>
      <c r="JIG182" s="38"/>
      <c r="JIH182" s="38"/>
      <c r="JII182" s="38"/>
      <c r="JIJ182" s="38"/>
      <c r="JIK182" s="38"/>
      <c r="JIL182" s="38"/>
      <c r="JIM182" s="38"/>
      <c r="JIN182" s="38"/>
      <c r="JIO182" s="38"/>
      <c r="JIP182" s="38"/>
      <c r="JIQ182" s="38"/>
      <c r="JIR182" s="38"/>
      <c r="JIS182" s="38"/>
      <c r="JIT182" s="38"/>
      <c r="JIU182" s="38"/>
      <c r="JIV182" s="38"/>
      <c r="JIW182" s="38"/>
      <c r="JIX182" s="38"/>
      <c r="JIY182" s="38"/>
      <c r="JIZ182" s="38"/>
      <c r="JJA182" s="38"/>
      <c r="JJB182" s="38"/>
      <c r="JJC182" s="38"/>
      <c r="JJD182" s="38"/>
      <c r="JJE182" s="38"/>
      <c r="JJF182" s="38"/>
      <c r="JJG182" s="38"/>
      <c r="JJH182" s="38"/>
      <c r="JJI182" s="38"/>
      <c r="JJJ182" s="38"/>
      <c r="JJK182" s="38"/>
      <c r="JJL182" s="38"/>
      <c r="JJM182" s="38"/>
      <c r="JJN182" s="38"/>
      <c r="JJO182" s="38"/>
      <c r="JJP182" s="38"/>
      <c r="JJQ182" s="38"/>
      <c r="JJR182" s="38"/>
      <c r="JJS182" s="38"/>
      <c r="JJT182" s="38"/>
      <c r="JJU182" s="38"/>
      <c r="JJV182" s="38"/>
      <c r="JJW182" s="38"/>
      <c r="JJX182" s="38"/>
      <c r="JJY182" s="38"/>
      <c r="JJZ182" s="38"/>
      <c r="JKA182" s="38"/>
      <c r="JKB182" s="38"/>
      <c r="JKC182" s="38"/>
      <c r="JKD182" s="38"/>
      <c r="JKE182" s="38"/>
      <c r="JKF182" s="38"/>
      <c r="JKG182" s="38"/>
      <c r="JKH182" s="38"/>
      <c r="JKI182" s="38"/>
      <c r="JKJ182" s="38"/>
      <c r="JKK182" s="38"/>
      <c r="JKL182" s="38"/>
      <c r="JKM182" s="38"/>
      <c r="JKN182" s="38"/>
      <c r="JKO182" s="38"/>
      <c r="JKP182" s="38"/>
      <c r="JKQ182" s="38"/>
      <c r="JKR182" s="38"/>
      <c r="JKS182" s="38"/>
      <c r="JKT182" s="38"/>
      <c r="JKU182" s="38"/>
      <c r="JKV182" s="38"/>
      <c r="JKW182" s="38"/>
      <c r="JKX182" s="38"/>
      <c r="JKY182" s="38"/>
      <c r="JKZ182" s="38"/>
      <c r="JLA182" s="38"/>
      <c r="JLB182" s="38"/>
      <c r="JLC182" s="38"/>
      <c r="JLD182" s="38"/>
      <c r="JLE182" s="38"/>
      <c r="JLF182" s="38"/>
      <c r="JLG182" s="38"/>
      <c r="JLH182" s="38"/>
      <c r="JLI182" s="38"/>
      <c r="JLJ182" s="38"/>
      <c r="JLK182" s="38"/>
      <c r="JLL182" s="38"/>
      <c r="JLM182" s="38"/>
      <c r="JLN182" s="38"/>
      <c r="JLO182" s="38"/>
      <c r="JLP182" s="38"/>
      <c r="JLQ182" s="38"/>
      <c r="JLR182" s="38"/>
      <c r="JLS182" s="38"/>
      <c r="JLT182" s="38"/>
      <c r="JLU182" s="38"/>
      <c r="JLV182" s="38"/>
      <c r="JLW182" s="38"/>
      <c r="JLX182" s="38"/>
      <c r="JLY182" s="38"/>
      <c r="JLZ182" s="38"/>
      <c r="JMA182" s="38"/>
      <c r="JMB182" s="38"/>
      <c r="JMC182" s="38"/>
      <c r="JMD182" s="38"/>
      <c r="JME182" s="38"/>
      <c r="JMF182" s="38"/>
      <c r="JMG182" s="38"/>
      <c r="JMH182" s="38"/>
      <c r="JMI182" s="38"/>
      <c r="JMJ182" s="38"/>
      <c r="JMK182" s="38"/>
      <c r="JML182" s="38"/>
      <c r="JMM182" s="38"/>
      <c r="JMN182" s="38"/>
      <c r="JMO182" s="38"/>
      <c r="JMP182" s="38"/>
      <c r="JMQ182" s="38"/>
      <c r="JMR182" s="38"/>
      <c r="JMS182" s="38"/>
      <c r="JMT182" s="38"/>
      <c r="JMU182" s="38"/>
      <c r="JMV182" s="38"/>
      <c r="JMW182" s="38"/>
      <c r="JMX182" s="38"/>
      <c r="JMY182" s="38"/>
      <c r="JMZ182" s="38"/>
      <c r="JNA182" s="38"/>
      <c r="JNB182" s="38"/>
      <c r="JNC182" s="38"/>
      <c r="JND182" s="38"/>
      <c r="JNE182" s="38"/>
      <c r="JNF182" s="38"/>
      <c r="JNG182" s="38"/>
      <c r="JNH182" s="38"/>
      <c r="JNI182" s="38"/>
      <c r="JNJ182" s="38"/>
      <c r="JNK182" s="38"/>
      <c r="JNL182" s="38"/>
      <c r="JNM182" s="38"/>
      <c r="JNN182" s="38"/>
      <c r="JNO182" s="38"/>
      <c r="JNP182" s="38"/>
      <c r="JNQ182" s="38"/>
      <c r="JNR182" s="38"/>
      <c r="JNS182" s="38"/>
      <c r="JNT182" s="38"/>
      <c r="JNU182" s="38"/>
      <c r="JNV182" s="38"/>
      <c r="JNW182" s="38"/>
      <c r="JNX182" s="38"/>
      <c r="JNY182" s="38"/>
      <c r="JNZ182" s="38"/>
      <c r="JOA182" s="38"/>
      <c r="JOB182" s="38"/>
      <c r="JOC182" s="38"/>
      <c r="JOD182" s="38"/>
      <c r="JOE182" s="38"/>
      <c r="JOF182" s="38"/>
      <c r="JOG182" s="38"/>
      <c r="JOH182" s="38"/>
      <c r="JOI182" s="38"/>
      <c r="JOJ182" s="38"/>
      <c r="JOK182" s="38"/>
      <c r="JOL182" s="38"/>
      <c r="JOM182" s="38"/>
      <c r="JON182" s="38"/>
      <c r="JOO182" s="38"/>
      <c r="JOP182" s="38"/>
      <c r="JOQ182" s="38"/>
      <c r="JOR182" s="38"/>
      <c r="JOS182" s="38"/>
      <c r="JOT182" s="38"/>
      <c r="JOU182" s="38"/>
      <c r="JOV182" s="38"/>
      <c r="JOW182" s="38"/>
      <c r="JOX182" s="38"/>
      <c r="JOY182" s="38"/>
      <c r="JOZ182" s="38"/>
      <c r="JPA182" s="38"/>
      <c r="JPB182" s="38"/>
      <c r="JPC182" s="38"/>
      <c r="JPD182" s="38"/>
      <c r="JPE182" s="38"/>
      <c r="JPF182" s="38"/>
      <c r="JPG182" s="38"/>
      <c r="JPH182" s="38"/>
      <c r="JPI182" s="38"/>
      <c r="JPJ182" s="38"/>
      <c r="JPK182" s="38"/>
      <c r="JPL182" s="38"/>
      <c r="JPM182" s="38"/>
      <c r="JPN182" s="38"/>
      <c r="JPO182" s="38"/>
      <c r="JPP182" s="38"/>
      <c r="JPQ182" s="38"/>
      <c r="JPR182" s="38"/>
      <c r="JPS182" s="38"/>
      <c r="JPT182" s="38"/>
      <c r="JPU182" s="38"/>
      <c r="JPV182" s="38"/>
      <c r="JPW182" s="38"/>
      <c r="JPX182" s="38"/>
      <c r="JPY182" s="38"/>
      <c r="JPZ182" s="38"/>
      <c r="JQA182" s="38"/>
      <c r="JQB182" s="38"/>
      <c r="JQC182" s="38"/>
      <c r="JQD182" s="38"/>
      <c r="JQE182" s="38"/>
      <c r="JQF182" s="38"/>
      <c r="JQG182" s="38"/>
      <c r="JQH182" s="38"/>
      <c r="JQI182" s="38"/>
      <c r="JQJ182" s="38"/>
      <c r="JQK182" s="38"/>
      <c r="JQL182" s="38"/>
      <c r="JQM182" s="38"/>
      <c r="JQN182" s="38"/>
      <c r="JQO182" s="38"/>
      <c r="JQP182" s="38"/>
      <c r="JQQ182" s="38"/>
      <c r="JQR182" s="38"/>
      <c r="JQS182" s="38"/>
      <c r="JQT182" s="38"/>
      <c r="JQU182" s="38"/>
      <c r="JQV182" s="38"/>
      <c r="JQW182" s="38"/>
      <c r="JQX182" s="38"/>
      <c r="JQY182" s="38"/>
      <c r="JQZ182" s="38"/>
      <c r="JRA182" s="38"/>
      <c r="JRB182" s="38"/>
      <c r="JRC182" s="38"/>
      <c r="JRD182" s="38"/>
      <c r="JRE182" s="38"/>
      <c r="JRF182" s="38"/>
      <c r="JRG182" s="38"/>
      <c r="JRH182" s="38"/>
      <c r="JRI182" s="38"/>
      <c r="JRJ182" s="38"/>
      <c r="JRK182" s="38"/>
      <c r="JRL182" s="38"/>
      <c r="JRM182" s="38"/>
      <c r="JRN182" s="38"/>
      <c r="JRO182" s="38"/>
      <c r="JRP182" s="38"/>
      <c r="JRQ182" s="38"/>
      <c r="JRR182" s="38"/>
      <c r="JRS182" s="38"/>
      <c r="JRT182" s="38"/>
      <c r="JRU182" s="38"/>
      <c r="JRV182" s="38"/>
      <c r="JRW182" s="38"/>
      <c r="JRX182" s="38"/>
      <c r="JRY182" s="38"/>
      <c r="JRZ182" s="38"/>
      <c r="JSA182" s="38"/>
      <c r="JSB182" s="38"/>
      <c r="JSC182" s="38"/>
      <c r="JSD182" s="38"/>
      <c r="JSE182" s="38"/>
      <c r="JSF182" s="38"/>
      <c r="JSG182" s="38"/>
      <c r="JSH182" s="38"/>
      <c r="JSI182" s="38"/>
      <c r="JSJ182" s="38"/>
      <c r="JSK182" s="38"/>
      <c r="JSL182" s="38"/>
      <c r="JSM182" s="38"/>
      <c r="JSN182" s="38"/>
      <c r="JSO182" s="38"/>
      <c r="JSP182" s="38"/>
      <c r="JSQ182" s="38"/>
      <c r="JSR182" s="38"/>
      <c r="JSS182" s="38"/>
      <c r="JST182" s="38"/>
      <c r="JSU182" s="38"/>
      <c r="JSV182" s="38"/>
      <c r="JSW182" s="38"/>
      <c r="JSX182" s="38"/>
      <c r="JSY182" s="38"/>
      <c r="JSZ182" s="38"/>
      <c r="JTA182" s="38"/>
      <c r="JTB182" s="38"/>
      <c r="JTC182" s="38"/>
      <c r="JTD182" s="38"/>
      <c r="JTE182" s="38"/>
      <c r="JTF182" s="38"/>
      <c r="JTG182" s="38"/>
      <c r="JTH182" s="38"/>
      <c r="JTI182" s="38"/>
      <c r="JTJ182" s="38"/>
      <c r="JTK182" s="38"/>
      <c r="JTL182" s="38"/>
      <c r="JTM182" s="38"/>
      <c r="JTN182" s="38"/>
      <c r="JTO182" s="38"/>
      <c r="JTP182" s="38"/>
      <c r="JTQ182" s="38"/>
      <c r="JTR182" s="38"/>
      <c r="JTS182" s="38"/>
      <c r="JTT182" s="38"/>
      <c r="JTU182" s="38"/>
      <c r="JTV182" s="38"/>
      <c r="JTW182" s="38"/>
      <c r="JTX182" s="38"/>
      <c r="JTY182" s="38"/>
      <c r="JTZ182" s="38"/>
      <c r="JUA182" s="38"/>
      <c r="JUB182" s="38"/>
      <c r="JUC182" s="38"/>
      <c r="JUD182" s="38"/>
      <c r="JUE182" s="38"/>
      <c r="JUF182" s="38"/>
      <c r="JUG182" s="38"/>
      <c r="JUH182" s="38"/>
      <c r="JUI182" s="38"/>
      <c r="JUJ182" s="38"/>
      <c r="JUK182" s="38"/>
      <c r="JUL182" s="38"/>
      <c r="JUM182" s="38"/>
      <c r="JUN182" s="38"/>
      <c r="JUO182" s="38"/>
      <c r="JUP182" s="38"/>
      <c r="JUQ182" s="38"/>
      <c r="JUR182" s="38"/>
      <c r="JUS182" s="38"/>
      <c r="JUT182" s="38"/>
      <c r="JUU182" s="38"/>
      <c r="JUV182" s="38"/>
      <c r="JUW182" s="38"/>
      <c r="JUX182" s="38"/>
      <c r="JUY182" s="38"/>
      <c r="JUZ182" s="38"/>
      <c r="JVA182" s="38"/>
      <c r="JVB182" s="38"/>
      <c r="JVC182" s="38"/>
      <c r="JVD182" s="38"/>
      <c r="JVE182" s="38"/>
      <c r="JVF182" s="38"/>
      <c r="JVG182" s="38"/>
      <c r="JVH182" s="38"/>
      <c r="JVI182" s="38"/>
      <c r="JVJ182" s="38"/>
      <c r="JVK182" s="38"/>
      <c r="JVL182" s="38"/>
      <c r="JVM182" s="38"/>
      <c r="JVN182" s="38"/>
      <c r="JVO182" s="38"/>
      <c r="JVP182" s="38"/>
      <c r="JVQ182" s="38"/>
      <c r="JVR182" s="38"/>
      <c r="JVS182" s="38"/>
      <c r="JVT182" s="38"/>
      <c r="JVU182" s="38"/>
      <c r="JVV182" s="38"/>
      <c r="JVW182" s="38"/>
      <c r="JVX182" s="38"/>
      <c r="JVY182" s="38"/>
      <c r="JVZ182" s="38"/>
      <c r="JWA182" s="38"/>
      <c r="JWB182" s="38"/>
      <c r="JWC182" s="38"/>
      <c r="JWD182" s="38"/>
      <c r="JWE182" s="38"/>
      <c r="JWF182" s="38"/>
      <c r="JWG182" s="38"/>
      <c r="JWH182" s="38"/>
      <c r="JWI182" s="38"/>
      <c r="JWJ182" s="38"/>
      <c r="JWK182" s="38"/>
      <c r="JWL182" s="38"/>
      <c r="JWM182" s="38"/>
      <c r="JWN182" s="38"/>
      <c r="JWO182" s="38"/>
      <c r="JWP182" s="38"/>
      <c r="JWQ182" s="38"/>
      <c r="JWR182" s="38"/>
      <c r="JWS182" s="38"/>
      <c r="JWT182" s="38"/>
      <c r="JWU182" s="38"/>
      <c r="JWV182" s="38"/>
      <c r="JWW182" s="38"/>
      <c r="JWX182" s="38"/>
      <c r="JWY182" s="38"/>
      <c r="JWZ182" s="38"/>
      <c r="JXA182" s="38"/>
      <c r="JXB182" s="38"/>
      <c r="JXC182" s="38"/>
      <c r="JXD182" s="38"/>
      <c r="JXE182" s="38"/>
      <c r="JXF182" s="38"/>
      <c r="JXG182" s="38"/>
      <c r="JXH182" s="38"/>
      <c r="JXI182" s="38"/>
      <c r="JXJ182" s="38"/>
      <c r="JXK182" s="38"/>
      <c r="JXL182" s="38"/>
      <c r="JXM182" s="38"/>
      <c r="JXN182" s="38"/>
      <c r="JXO182" s="38"/>
      <c r="JXP182" s="38"/>
      <c r="JXQ182" s="38"/>
      <c r="JXR182" s="38"/>
      <c r="JXS182" s="38"/>
      <c r="JXT182" s="38"/>
      <c r="JXU182" s="38"/>
      <c r="JXV182" s="38"/>
      <c r="JXW182" s="38"/>
      <c r="JXX182" s="38"/>
      <c r="JXY182" s="38"/>
      <c r="JXZ182" s="38"/>
      <c r="JYA182" s="38"/>
      <c r="JYB182" s="38"/>
      <c r="JYC182" s="38"/>
      <c r="JYD182" s="38"/>
      <c r="JYE182" s="38"/>
      <c r="JYF182" s="38"/>
      <c r="JYG182" s="38"/>
      <c r="JYH182" s="38"/>
      <c r="JYI182" s="38"/>
      <c r="JYJ182" s="38"/>
      <c r="JYK182" s="38"/>
      <c r="JYL182" s="38"/>
      <c r="JYM182" s="38"/>
      <c r="JYN182" s="38"/>
      <c r="JYO182" s="38"/>
      <c r="JYP182" s="38"/>
      <c r="JYQ182" s="38"/>
      <c r="JYR182" s="38"/>
      <c r="JYS182" s="38"/>
      <c r="JYT182" s="38"/>
      <c r="JYU182" s="38"/>
      <c r="JYV182" s="38"/>
      <c r="JYW182" s="38"/>
      <c r="JYX182" s="38"/>
      <c r="JYY182" s="38"/>
      <c r="JYZ182" s="38"/>
      <c r="JZA182" s="38"/>
      <c r="JZB182" s="38"/>
      <c r="JZC182" s="38"/>
      <c r="JZD182" s="38"/>
      <c r="JZE182" s="38"/>
      <c r="JZF182" s="38"/>
      <c r="JZG182" s="38"/>
      <c r="JZH182" s="38"/>
      <c r="JZI182" s="38"/>
      <c r="JZJ182" s="38"/>
      <c r="JZK182" s="38"/>
      <c r="JZL182" s="38"/>
      <c r="JZM182" s="38"/>
      <c r="JZN182" s="38"/>
      <c r="JZO182" s="38"/>
      <c r="JZP182" s="38"/>
      <c r="JZQ182" s="38"/>
      <c r="JZR182" s="38"/>
      <c r="JZS182" s="38"/>
      <c r="JZT182" s="38"/>
      <c r="JZU182" s="38"/>
      <c r="JZV182" s="38"/>
      <c r="JZW182" s="38"/>
      <c r="JZX182" s="38"/>
      <c r="JZY182" s="38"/>
      <c r="JZZ182" s="38"/>
      <c r="KAA182" s="38"/>
      <c r="KAB182" s="38"/>
      <c r="KAC182" s="38"/>
      <c r="KAD182" s="38"/>
      <c r="KAE182" s="38"/>
      <c r="KAF182" s="38"/>
      <c r="KAG182" s="38"/>
      <c r="KAH182" s="38"/>
      <c r="KAI182" s="38"/>
      <c r="KAJ182" s="38"/>
      <c r="KAK182" s="38"/>
      <c r="KAL182" s="38"/>
      <c r="KAM182" s="38"/>
      <c r="KAN182" s="38"/>
      <c r="KAO182" s="38"/>
      <c r="KAP182" s="38"/>
      <c r="KAQ182" s="38"/>
      <c r="KAR182" s="38"/>
      <c r="KAS182" s="38"/>
      <c r="KAT182" s="38"/>
      <c r="KAU182" s="38"/>
      <c r="KAV182" s="38"/>
      <c r="KAW182" s="38"/>
      <c r="KAX182" s="38"/>
      <c r="KAY182" s="38"/>
      <c r="KAZ182" s="38"/>
      <c r="KBA182" s="38"/>
      <c r="KBB182" s="38"/>
      <c r="KBC182" s="38"/>
      <c r="KBD182" s="38"/>
      <c r="KBE182" s="38"/>
      <c r="KBF182" s="38"/>
      <c r="KBG182" s="38"/>
      <c r="KBH182" s="38"/>
      <c r="KBI182" s="38"/>
      <c r="KBJ182" s="38"/>
      <c r="KBK182" s="38"/>
      <c r="KBL182" s="38"/>
      <c r="KBM182" s="38"/>
      <c r="KBN182" s="38"/>
      <c r="KBO182" s="38"/>
      <c r="KBP182" s="38"/>
      <c r="KBQ182" s="38"/>
      <c r="KBR182" s="38"/>
      <c r="KBS182" s="38"/>
      <c r="KBT182" s="38"/>
      <c r="KBU182" s="38"/>
      <c r="KBV182" s="38"/>
      <c r="KBW182" s="38"/>
      <c r="KBX182" s="38"/>
      <c r="KBY182" s="38"/>
      <c r="KBZ182" s="38"/>
      <c r="KCA182" s="38"/>
      <c r="KCB182" s="38"/>
      <c r="KCC182" s="38"/>
      <c r="KCD182" s="38"/>
      <c r="KCE182" s="38"/>
      <c r="KCF182" s="38"/>
      <c r="KCG182" s="38"/>
      <c r="KCH182" s="38"/>
      <c r="KCI182" s="38"/>
      <c r="KCJ182" s="38"/>
      <c r="KCK182" s="38"/>
      <c r="KCL182" s="38"/>
      <c r="KCM182" s="38"/>
      <c r="KCN182" s="38"/>
      <c r="KCO182" s="38"/>
      <c r="KCP182" s="38"/>
      <c r="KCQ182" s="38"/>
      <c r="KCR182" s="38"/>
      <c r="KCS182" s="38"/>
      <c r="KCT182" s="38"/>
      <c r="KCU182" s="38"/>
      <c r="KCV182" s="38"/>
      <c r="KCW182" s="38"/>
      <c r="KCX182" s="38"/>
      <c r="KCY182" s="38"/>
      <c r="KCZ182" s="38"/>
      <c r="KDA182" s="38"/>
      <c r="KDB182" s="38"/>
      <c r="KDC182" s="38"/>
      <c r="KDD182" s="38"/>
      <c r="KDE182" s="38"/>
      <c r="KDF182" s="38"/>
      <c r="KDG182" s="38"/>
      <c r="KDH182" s="38"/>
      <c r="KDI182" s="38"/>
      <c r="KDJ182" s="38"/>
      <c r="KDK182" s="38"/>
      <c r="KDL182" s="38"/>
      <c r="KDM182" s="38"/>
      <c r="KDN182" s="38"/>
      <c r="KDO182" s="38"/>
      <c r="KDP182" s="38"/>
      <c r="KDQ182" s="38"/>
      <c r="KDR182" s="38"/>
      <c r="KDS182" s="38"/>
      <c r="KDT182" s="38"/>
      <c r="KDU182" s="38"/>
      <c r="KDV182" s="38"/>
      <c r="KDW182" s="38"/>
      <c r="KDX182" s="38"/>
      <c r="KDY182" s="38"/>
      <c r="KDZ182" s="38"/>
      <c r="KEA182" s="38"/>
      <c r="KEB182" s="38"/>
      <c r="KEC182" s="38"/>
      <c r="KED182" s="38"/>
      <c r="KEE182" s="38"/>
      <c r="KEF182" s="38"/>
      <c r="KEG182" s="38"/>
      <c r="KEH182" s="38"/>
      <c r="KEI182" s="38"/>
      <c r="KEJ182" s="38"/>
      <c r="KEK182" s="38"/>
      <c r="KEL182" s="38"/>
      <c r="KEM182" s="38"/>
      <c r="KEN182" s="38"/>
      <c r="KEO182" s="38"/>
      <c r="KEP182" s="38"/>
      <c r="KEQ182" s="38"/>
      <c r="KER182" s="38"/>
      <c r="KES182" s="38"/>
      <c r="KET182" s="38"/>
      <c r="KEU182" s="38"/>
      <c r="KEV182" s="38"/>
      <c r="KEW182" s="38"/>
      <c r="KEX182" s="38"/>
      <c r="KEY182" s="38"/>
      <c r="KEZ182" s="38"/>
      <c r="KFA182" s="38"/>
      <c r="KFB182" s="38"/>
      <c r="KFC182" s="38"/>
      <c r="KFD182" s="38"/>
      <c r="KFE182" s="38"/>
      <c r="KFF182" s="38"/>
      <c r="KFG182" s="38"/>
      <c r="KFH182" s="38"/>
      <c r="KFI182" s="38"/>
      <c r="KFJ182" s="38"/>
      <c r="KFK182" s="38"/>
      <c r="KFL182" s="38"/>
      <c r="KFM182" s="38"/>
      <c r="KFN182" s="38"/>
      <c r="KFO182" s="38"/>
      <c r="KFP182" s="38"/>
      <c r="KFQ182" s="38"/>
      <c r="KFR182" s="38"/>
      <c r="KFS182" s="38"/>
      <c r="KFT182" s="38"/>
      <c r="KFU182" s="38"/>
      <c r="KFV182" s="38"/>
      <c r="KFW182" s="38"/>
      <c r="KFX182" s="38"/>
      <c r="KFY182" s="38"/>
      <c r="KFZ182" s="38"/>
      <c r="KGA182" s="38"/>
      <c r="KGB182" s="38"/>
      <c r="KGC182" s="38"/>
      <c r="KGD182" s="38"/>
      <c r="KGE182" s="38"/>
      <c r="KGF182" s="38"/>
      <c r="KGG182" s="38"/>
      <c r="KGH182" s="38"/>
      <c r="KGI182" s="38"/>
      <c r="KGJ182" s="38"/>
      <c r="KGK182" s="38"/>
      <c r="KGL182" s="38"/>
      <c r="KGM182" s="38"/>
      <c r="KGN182" s="38"/>
      <c r="KGO182" s="38"/>
      <c r="KGP182" s="38"/>
      <c r="KGQ182" s="38"/>
      <c r="KGR182" s="38"/>
      <c r="KGS182" s="38"/>
      <c r="KGT182" s="38"/>
      <c r="KGU182" s="38"/>
      <c r="KGV182" s="38"/>
      <c r="KGW182" s="38"/>
      <c r="KGX182" s="38"/>
      <c r="KGY182" s="38"/>
      <c r="KGZ182" s="38"/>
      <c r="KHA182" s="38"/>
      <c r="KHB182" s="38"/>
      <c r="KHC182" s="38"/>
      <c r="KHD182" s="38"/>
      <c r="KHE182" s="38"/>
      <c r="KHF182" s="38"/>
      <c r="KHG182" s="38"/>
      <c r="KHH182" s="38"/>
      <c r="KHI182" s="38"/>
      <c r="KHJ182" s="38"/>
      <c r="KHK182" s="38"/>
      <c r="KHL182" s="38"/>
      <c r="KHM182" s="38"/>
      <c r="KHN182" s="38"/>
      <c r="KHO182" s="38"/>
      <c r="KHP182" s="38"/>
      <c r="KHQ182" s="38"/>
      <c r="KHR182" s="38"/>
      <c r="KHS182" s="38"/>
      <c r="KHT182" s="38"/>
      <c r="KHU182" s="38"/>
      <c r="KHV182" s="38"/>
      <c r="KHW182" s="38"/>
      <c r="KHX182" s="38"/>
      <c r="KHY182" s="38"/>
      <c r="KHZ182" s="38"/>
      <c r="KIA182" s="38"/>
      <c r="KIB182" s="38"/>
      <c r="KIC182" s="38"/>
      <c r="KID182" s="38"/>
      <c r="KIE182" s="38"/>
      <c r="KIF182" s="38"/>
      <c r="KIG182" s="38"/>
      <c r="KIH182" s="38"/>
      <c r="KII182" s="38"/>
      <c r="KIJ182" s="38"/>
      <c r="KIK182" s="38"/>
      <c r="KIL182" s="38"/>
      <c r="KIM182" s="38"/>
      <c r="KIN182" s="38"/>
      <c r="KIO182" s="38"/>
      <c r="KIP182" s="38"/>
      <c r="KIQ182" s="38"/>
      <c r="KIR182" s="38"/>
      <c r="KIS182" s="38"/>
      <c r="KIT182" s="38"/>
      <c r="KIU182" s="38"/>
      <c r="KIV182" s="38"/>
      <c r="KIW182" s="38"/>
      <c r="KIX182" s="38"/>
      <c r="KIY182" s="38"/>
      <c r="KIZ182" s="38"/>
      <c r="KJA182" s="38"/>
      <c r="KJB182" s="38"/>
      <c r="KJC182" s="38"/>
      <c r="KJD182" s="38"/>
      <c r="KJE182" s="38"/>
      <c r="KJF182" s="38"/>
      <c r="KJG182" s="38"/>
      <c r="KJH182" s="38"/>
      <c r="KJI182" s="38"/>
      <c r="KJJ182" s="38"/>
      <c r="KJK182" s="38"/>
      <c r="KJL182" s="38"/>
      <c r="KJM182" s="38"/>
      <c r="KJN182" s="38"/>
      <c r="KJO182" s="38"/>
      <c r="KJP182" s="38"/>
      <c r="KJQ182" s="38"/>
      <c r="KJR182" s="38"/>
      <c r="KJS182" s="38"/>
      <c r="KJT182" s="38"/>
      <c r="KJU182" s="38"/>
      <c r="KJV182" s="38"/>
      <c r="KJW182" s="38"/>
      <c r="KJX182" s="38"/>
      <c r="KJY182" s="38"/>
      <c r="KJZ182" s="38"/>
      <c r="KKA182" s="38"/>
      <c r="KKB182" s="38"/>
      <c r="KKC182" s="38"/>
      <c r="KKD182" s="38"/>
      <c r="KKE182" s="38"/>
      <c r="KKF182" s="38"/>
      <c r="KKG182" s="38"/>
      <c r="KKH182" s="38"/>
      <c r="KKI182" s="38"/>
      <c r="KKJ182" s="38"/>
      <c r="KKK182" s="38"/>
      <c r="KKL182" s="38"/>
      <c r="KKM182" s="38"/>
      <c r="KKN182" s="38"/>
      <c r="KKO182" s="38"/>
      <c r="KKP182" s="38"/>
      <c r="KKQ182" s="38"/>
      <c r="KKR182" s="38"/>
      <c r="KKS182" s="38"/>
      <c r="KKT182" s="38"/>
      <c r="KKU182" s="38"/>
      <c r="KKV182" s="38"/>
      <c r="KKW182" s="38"/>
      <c r="KKX182" s="38"/>
      <c r="KKY182" s="38"/>
      <c r="KKZ182" s="38"/>
      <c r="KLA182" s="38"/>
      <c r="KLB182" s="38"/>
      <c r="KLC182" s="38"/>
      <c r="KLD182" s="38"/>
      <c r="KLE182" s="38"/>
      <c r="KLF182" s="38"/>
      <c r="KLG182" s="38"/>
      <c r="KLH182" s="38"/>
      <c r="KLI182" s="38"/>
      <c r="KLJ182" s="38"/>
      <c r="KLK182" s="38"/>
      <c r="KLL182" s="38"/>
      <c r="KLM182" s="38"/>
      <c r="KLN182" s="38"/>
      <c r="KLO182" s="38"/>
      <c r="KLP182" s="38"/>
      <c r="KLQ182" s="38"/>
      <c r="KLR182" s="38"/>
      <c r="KLS182" s="38"/>
      <c r="KLT182" s="38"/>
      <c r="KLU182" s="38"/>
      <c r="KLV182" s="38"/>
      <c r="KLW182" s="38"/>
      <c r="KLX182" s="38"/>
      <c r="KLY182" s="38"/>
      <c r="KLZ182" s="38"/>
      <c r="KMA182" s="38"/>
      <c r="KMB182" s="38"/>
      <c r="KMC182" s="38"/>
      <c r="KMD182" s="38"/>
      <c r="KME182" s="38"/>
      <c r="KMF182" s="38"/>
      <c r="KMG182" s="38"/>
      <c r="KMH182" s="38"/>
      <c r="KMI182" s="38"/>
      <c r="KMJ182" s="38"/>
      <c r="KMK182" s="38"/>
      <c r="KML182" s="38"/>
      <c r="KMM182" s="38"/>
      <c r="KMN182" s="38"/>
      <c r="KMO182" s="38"/>
      <c r="KMP182" s="38"/>
      <c r="KMQ182" s="38"/>
      <c r="KMR182" s="38"/>
      <c r="KMS182" s="38"/>
      <c r="KMT182" s="38"/>
      <c r="KMU182" s="38"/>
      <c r="KMV182" s="38"/>
      <c r="KMW182" s="38"/>
      <c r="KMX182" s="38"/>
      <c r="KMY182" s="38"/>
      <c r="KMZ182" s="38"/>
      <c r="KNA182" s="38"/>
      <c r="KNB182" s="38"/>
      <c r="KNC182" s="38"/>
      <c r="KND182" s="38"/>
      <c r="KNE182" s="38"/>
      <c r="KNF182" s="38"/>
      <c r="KNG182" s="38"/>
      <c r="KNH182" s="38"/>
      <c r="KNI182" s="38"/>
      <c r="KNJ182" s="38"/>
      <c r="KNK182" s="38"/>
      <c r="KNL182" s="38"/>
      <c r="KNM182" s="38"/>
      <c r="KNN182" s="38"/>
      <c r="KNO182" s="38"/>
      <c r="KNP182" s="38"/>
      <c r="KNQ182" s="38"/>
      <c r="KNR182" s="38"/>
      <c r="KNS182" s="38"/>
      <c r="KNT182" s="38"/>
      <c r="KNU182" s="38"/>
      <c r="KNV182" s="38"/>
      <c r="KNW182" s="38"/>
      <c r="KNX182" s="38"/>
      <c r="KNY182" s="38"/>
      <c r="KNZ182" s="38"/>
      <c r="KOA182" s="38"/>
      <c r="KOB182" s="38"/>
      <c r="KOC182" s="38"/>
      <c r="KOD182" s="38"/>
      <c r="KOE182" s="38"/>
      <c r="KOF182" s="38"/>
      <c r="KOG182" s="38"/>
      <c r="KOH182" s="38"/>
      <c r="KOI182" s="38"/>
      <c r="KOJ182" s="38"/>
      <c r="KOK182" s="38"/>
      <c r="KOL182" s="38"/>
      <c r="KOM182" s="38"/>
      <c r="KON182" s="38"/>
      <c r="KOO182" s="38"/>
      <c r="KOP182" s="38"/>
      <c r="KOQ182" s="38"/>
      <c r="KOR182" s="38"/>
      <c r="KOS182" s="38"/>
      <c r="KOT182" s="38"/>
      <c r="KOU182" s="38"/>
      <c r="KOV182" s="38"/>
      <c r="KOW182" s="38"/>
      <c r="KOX182" s="38"/>
      <c r="KOY182" s="38"/>
      <c r="KOZ182" s="38"/>
      <c r="KPA182" s="38"/>
      <c r="KPB182" s="38"/>
      <c r="KPC182" s="38"/>
      <c r="KPD182" s="38"/>
      <c r="KPE182" s="38"/>
      <c r="KPF182" s="38"/>
      <c r="KPG182" s="38"/>
      <c r="KPH182" s="38"/>
      <c r="KPI182" s="38"/>
      <c r="KPJ182" s="38"/>
      <c r="KPK182" s="38"/>
      <c r="KPL182" s="38"/>
      <c r="KPM182" s="38"/>
      <c r="KPN182" s="38"/>
      <c r="KPO182" s="38"/>
      <c r="KPP182" s="38"/>
      <c r="KPQ182" s="38"/>
      <c r="KPR182" s="38"/>
      <c r="KPS182" s="38"/>
      <c r="KPT182" s="38"/>
      <c r="KPU182" s="38"/>
      <c r="KPV182" s="38"/>
      <c r="KPW182" s="38"/>
      <c r="KPX182" s="38"/>
      <c r="KPY182" s="38"/>
      <c r="KPZ182" s="38"/>
      <c r="KQA182" s="38"/>
      <c r="KQB182" s="38"/>
      <c r="KQC182" s="38"/>
      <c r="KQD182" s="38"/>
      <c r="KQE182" s="38"/>
      <c r="KQF182" s="38"/>
      <c r="KQG182" s="38"/>
      <c r="KQH182" s="38"/>
      <c r="KQI182" s="38"/>
      <c r="KQJ182" s="38"/>
      <c r="KQK182" s="38"/>
      <c r="KQL182" s="38"/>
      <c r="KQM182" s="38"/>
      <c r="KQN182" s="38"/>
      <c r="KQO182" s="38"/>
      <c r="KQP182" s="38"/>
      <c r="KQQ182" s="38"/>
      <c r="KQR182" s="38"/>
      <c r="KQS182" s="38"/>
      <c r="KQT182" s="38"/>
      <c r="KQU182" s="38"/>
      <c r="KQV182" s="38"/>
      <c r="KQW182" s="38"/>
      <c r="KQX182" s="38"/>
      <c r="KQY182" s="38"/>
      <c r="KQZ182" s="38"/>
      <c r="KRA182" s="38"/>
      <c r="KRB182" s="38"/>
      <c r="KRC182" s="38"/>
      <c r="KRD182" s="38"/>
      <c r="KRE182" s="38"/>
      <c r="KRF182" s="38"/>
      <c r="KRG182" s="38"/>
      <c r="KRH182" s="38"/>
      <c r="KRI182" s="38"/>
      <c r="KRJ182" s="38"/>
      <c r="KRK182" s="38"/>
      <c r="KRL182" s="38"/>
      <c r="KRM182" s="38"/>
      <c r="KRN182" s="38"/>
      <c r="KRO182" s="38"/>
      <c r="KRP182" s="38"/>
      <c r="KRQ182" s="38"/>
      <c r="KRR182" s="38"/>
      <c r="KRS182" s="38"/>
      <c r="KRT182" s="38"/>
      <c r="KRU182" s="38"/>
      <c r="KRV182" s="38"/>
      <c r="KRW182" s="38"/>
      <c r="KRX182" s="38"/>
      <c r="KRY182" s="38"/>
      <c r="KRZ182" s="38"/>
      <c r="KSA182" s="38"/>
      <c r="KSB182" s="38"/>
      <c r="KSC182" s="38"/>
      <c r="KSD182" s="38"/>
      <c r="KSE182" s="38"/>
      <c r="KSF182" s="38"/>
      <c r="KSG182" s="38"/>
      <c r="KSH182" s="38"/>
      <c r="KSI182" s="38"/>
      <c r="KSJ182" s="38"/>
      <c r="KSK182" s="38"/>
      <c r="KSL182" s="38"/>
      <c r="KSM182" s="38"/>
      <c r="KSN182" s="38"/>
      <c r="KSO182" s="38"/>
      <c r="KSP182" s="38"/>
      <c r="KSQ182" s="38"/>
      <c r="KSR182" s="38"/>
      <c r="KSS182" s="38"/>
      <c r="KST182" s="38"/>
      <c r="KSU182" s="38"/>
      <c r="KSV182" s="38"/>
      <c r="KSW182" s="38"/>
      <c r="KSX182" s="38"/>
      <c r="KSY182" s="38"/>
      <c r="KSZ182" s="38"/>
      <c r="KTA182" s="38"/>
      <c r="KTB182" s="38"/>
      <c r="KTC182" s="38"/>
      <c r="KTD182" s="38"/>
      <c r="KTE182" s="38"/>
      <c r="KTF182" s="38"/>
      <c r="KTG182" s="38"/>
      <c r="KTH182" s="38"/>
      <c r="KTI182" s="38"/>
      <c r="KTJ182" s="38"/>
      <c r="KTK182" s="38"/>
      <c r="KTL182" s="38"/>
      <c r="KTM182" s="38"/>
      <c r="KTN182" s="38"/>
      <c r="KTO182" s="38"/>
      <c r="KTP182" s="38"/>
      <c r="KTQ182" s="38"/>
      <c r="KTR182" s="38"/>
      <c r="KTS182" s="38"/>
      <c r="KTT182" s="38"/>
      <c r="KTU182" s="38"/>
      <c r="KTV182" s="38"/>
      <c r="KTW182" s="38"/>
      <c r="KTX182" s="38"/>
      <c r="KTY182" s="38"/>
      <c r="KTZ182" s="38"/>
      <c r="KUA182" s="38"/>
      <c r="KUB182" s="38"/>
      <c r="KUC182" s="38"/>
      <c r="KUD182" s="38"/>
      <c r="KUE182" s="38"/>
      <c r="KUF182" s="38"/>
      <c r="KUG182" s="38"/>
      <c r="KUH182" s="38"/>
      <c r="KUI182" s="38"/>
      <c r="KUJ182" s="38"/>
      <c r="KUK182" s="38"/>
      <c r="KUL182" s="38"/>
      <c r="KUM182" s="38"/>
      <c r="KUN182" s="38"/>
      <c r="KUO182" s="38"/>
      <c r="KUP182" s="38"/>
      <c r="KUQ182" s="38"/>
      <c r="KUR182" s="38"/>
      <c r="KUS182" s="38"/>
      <c r="KUT182" s="38"/>
      <c r="KUU182" s="38"/>
      <c r="KUV182" s="38"/>
      <c r="KUW182" s="38"/>
      <c r="KUX182" s="38"/>
      <c r="KUY182" s="38"/>
      <c r="KUZ182" s="38"/>
      <c r="KVA182" s="38"/>
      <c r="KVB182" s="38"/>
      <c r="KVC182" s="38"/>
      <c r="KVD182" s="38"/>
      <c r="KVE182" s="38"/>
      <c r="KVF182" s="38"/>
      <c r="KVG182" s="38"/>
      <c r="KVH182" s="38"/>
      <c r="KVI182" s="38"/>
      <c r="KVJ182" s="38"/>
      <c r="KVK182" s="38"/>
      <c r="KVL182" s="38"/>
      <c r="KVM182" s="38"/>
      <c r="KVN182" s="38"/>
      <c r="KVO182" s="38"/>
      <c r="KVP182" s="38"/>
      <c r="KVQ182" s="38"/>
      <c r="KVR182" s="38"/>
      <c r="KVS182" s="38"/>
      <c r="KVT182" s="38"/>
      <c r="KVU182" s="38"/>
      <c r="KVV182" s="38"/>
      <c r="KVW182" s="38"/>
      <c r="KVX182" s="38"/>
      <c r="KVY182" s="38"/>
      <c r="KVZ182" s="38"/>
      <c r="KWA182" s="38"/>
      <c r="KWB182" s="38"/>
      <c r="KWC182" s="38"/>
      <c r="KWD182" s="38"/>
      <c r="KWE182" s="38"/>
      <c r="KWF182" s="38"/>
      <c r="KWG182" s="38"/>
      <c r="KWH182" s="38"/>
      <c r="KWI182" s="38"/>
      <c r="KWJ182" s="38"/>
      <c r="KWK182" s="38"/>
      <c r="KWL182" s="38"/>
      <c r="KWM182" s="38"/>
      <c r="KWN182" s="38"/>
      <c r="KWO182" s="38"/>
      <c r="KWP182" s="38"/>
      <c r="KWQ182" s="38"/>
      <c r="KWR182" s="38"/>
      <c r="KWS182" s="38"/>
      <c r="KWT182" s="38"/>
      <c r="KWU182" s="38"/>
      <c r="KWV182" s="38"/>
      <c r="KWW182" s="38"/>
      <c r="KWX182" s="38"/>
      <c r="KWY182" s="38"/>
      <c r="KWZ182" s="38"/>
      <c r="KXA182" s="38"/>
      <c r="KXB182" s="38"/>
      <c r="KXC182" s="38"/>
      <c r="KXD182" s="38"/>
      <c r="KXE182" s="38"/>
      <c r="KXF182" s="38"/>
      <c r="KXG182" s="38"/>
      <c r="KXH182" s="38"/>
      <c r="KXI182" s="38"/>
      <c r="KXJ182" s="38"/>
      <c r="KXK182" s="38"/>
      <c r="KXL182" s="38"/>
      <c r="KXM182" s="38"/>
      <c r="KXN182" s="38"/>
      <c r="KXO182" s="38"/>
      <c r="KXP182" s="38"/>
      <c r="KXQ182" s="38"/>
      <c r="KXR182" s="38"/>
      <c r="KXS182" s="38"/>
      <c r="KXT182" s="38"/>
      <c r="KXU182" s="38"/>
      <c r="KXV182" s="38"/>
      <c r="KXW182" s="38"/>
      <c r="KXX182" s="38"/>
      <c r="KXY182" s="38"/>
      <c r="KXZ182" s="38"/>
      <c r="KYA182" s="38"/>
      <c r="KYB182" s="38"/>
      <c r="KYC182" s="38"/>
      <c r="KYD182" s="38"/>
      <c r="KYE182" s="38"/>
      <c r="KYF182" s="38"/>
      <c r="KYG182" s="38"/>
      <c r="KYH182" s="38"/>
      <c r="KYI182" s="38"/>
      <c r="KYJ182" s="38"/>
      <c r="KYK182" s="38"/>
      <c r="KYL182" s="38"/>
      <c r="KYM182" s="38"/>
      <c r="KYN182" s="38"/>
      <c r="KYO182" s="38"/>
      <c r="KYP182" s="38"/>
      <c r="KYQ182" s="38"/>
      <c r="KYR182" s="38"/>
      <c r="KYS182" s="38"/>
      <c r="KYT182" s="38"/>
      <c r="KYU182" s="38"/>
      <c r="KYV182" s="38"/>
      <c r="KYW182" s="38"/>
      <c r="KYX182" s="38"/>
      <c r="KYY182" s="38"/>
      <c r="KYZ182" s="38"/>
      <c r="KZA182" s="38"/>
      <c r="KZB182" s="38"/>
      <c r="KZC182" s="38"/>
      <c r="KZD182" s="38"/>
      <c r="KZE182" s="38"/>
      <c r="KZF182" s="38"/>
      <c r="KZG182" s="38"/>
      <c r="KZH182" s="38"/>
      <c r="KZI182" s="38"/>
      <c r="KZJ182" s="38"/>
      <c r="KZK182" s="38"/>
      <c r="KZL182" s="38"/>
      <c r="KZM182" s="38"/>
      <c r="KZN182" s="38"/>
      <c r="KZO182" s="38"/>
      <c r="KZP182" s="38"/>
      <c r="KZQ182" s="38"/>
      <c r="KZR182" s="38"/>
      <c r="KZS182" s="38"/>
      <c r="KZT182" s="38"/>
      <c r="KZU182" s="38"/>
      <c r="KZV182" s="38"/>
      <c r="KZW182" s="38"/>
      <c r="KZX182" s="38"/>
      <c r="KZY182" s="38"/>
      <c r="KZZ182" s="38"/>
      <c r="LAA182" s="38"/>
      <c r="LAB182" s="38"/>
      <c r="LAC182" s="38"/>
      <c r="LAD182" s="38"/>
      <c r="LAE182" s="38"/>
      <c r="LAF182" s="38"/>
      <c r="LAG182" s="38"/>
      <c r="LAH182" s="38"/>
      <c r="LAI182" s="38"/>
      <c r="LAJ182" s="38"/>
      <c r="LAK182" s="38"/>
      <c r="LAL182" s="38"/>
      <c r="LAM182" s="38"/>
      <c r="LAN182" s="38"/>
      <c r="LAO182" s="38"/>
      <c r="LAP182" s="38"/>
      <c r="LAQ182" s="38"/>
      <c r="LAR182" s="38"/>
      <c r="LAS182" s="38"/>
      <c r="LAT182" s="38"/>
      <c r="LAU182" s="38"/>
      <c r="LAV182" s="38"/>
      <c r="LAW182" s="38"/>
      <c r="LAX182" s="38"/>
      <c r="LAY182" s="38"/>
      <c r="LAZ182" s="38"/>
      <c r="LBA182" s="38"/>
      <c r="LBB182" s="38"/>
      <c r="LBC182" s="38"/>
      <c r="LBD182" s="38"/>
      <c r="LBE182" s="38"/>
      <c r="LBF182" s="38"/>
      <c r="LBG182" s="38"/>
      <c r="LBH182" s="38"/>
      <c r="LBI182" s="38"/>
      <c r="LBJ182" s="38"/>
      <c r="LBK182" s="38"/>
      <c r="LBL182" s="38"/>
      <c r="LBM182" s="38"/>
      <c r="LBN182" s="38"/>
      <c r="LBO182" s="38"/>
      <c r="LBP182" s="38"/>
      <c r="LBQ182" s="38"/>
      <c r="LBR182" s="38"/>
      <c r="LBS182" s="38"/>
      <c r="LBT182" s="38"/>
      <c r="LBU182" s="38"/>
      <c r="LBV182" s="38"/>
      <c r="LBW182" s="38"/>
      <c r="LBX182" s="38"/>
      <c r="LBY182" s="38"/>
      <c r="LBZ182" s="38"/>
      <c r="LCA182" s="38"/>
      <c r="LCB182" s="38"/>
      <c r="LCC182" s="38"/>
      <c r="LCD182" s="38"/>
      <c r="LCE182" s="38"/>
      <c r="LCF182" s="38"/>
      <c r="LCG182" s="38"/>
      <c r="LCH182" s="38"/>
      <c r="LCI182" s="38"/>
      <c r="LCJ182" s="38"/>
      <c r="LCK182" s="38"/>
      <c r="LCL182" s="38"/>
      <c r="LCM182" s="38"/>
      <c r="LCN182" s="38"/>
      <c r="LCO182" s="38"/>
      <c r="LCP182" s="38"/>
      <c r="LCQ182" s="38"/>
      <c r="LCR182" s="38"/>
      <c r="LCS182" s="38"/>
      <c r="LCT182" s="38"/>
      <c r="LCU182" s="38"/>
      <c r="LCV182" s="38"/>
      <c r="LCW182" s="38"/>
      <c r="LCX182" s="38"/>
      <c r="LCY182" s="38"/>
      <c r="LCZ182" s="38"/>
      <c r="LDA182" s="38"/>
      <c r="LDB182" s="38"/>
      <c r="LDC182" s="38"/>
      <c r="LDD182" s="38"/>
      <c r="LDE182" s="38"/>
      <c r="LDF182" s="38"/>
      <c r="LDG182" s="38"/>
      <c r="LDH182" s="38"/>
      <c r="LDI182" s="38"/>
      <c r="LDJ182" s="38"/>
      <c r="LDK182" s="38"/>
      <c r="LDL182" s="38"/>
      <c r="LDM182" s="38"/>
      <c r="LDN182" s="38"/>
      <c r="LDO182" s="38"/>
      <c r="LDP182" s="38"/>
      <c r="LDQ182" s="38"/>
      <c r="LDR182" s="38"/>
      <c r="LDS182" s="38"/>
      <c r="LDT182" s="38"/>
      <c r="LDU182" s="38"/>
      <c r="LDV182" s="38"/>
      <c r="LDW182" s="38"/>
      <c r="LDX182" s="38"/>
      <c r="LDY182" s="38"/>
      <c r="LDZ182" s="38"/>
      <c r="LEA182" s="38"/>
      <c r="LEB182" s="38"/>
      <c r="LEC182" s="38"/>
      <c r="LED182" s="38"/>
      <c r="LEE182" s="38"/>
      <c r="LEF182" s="38"/>
      <c r="LEG182" s="38"/>
      <c r="LEH182" s="38"/>
      <c r="LEI182" s="38"/>
      <c r="LEJ182" s="38"/>
      <c r="LEK182" s="38"/>
      <c r="LEL182" s="38"/>
      <c r="LEM182" s="38"/>
      <c r="LEN182" s="38"/>
      <c r="LEO182" s="38"/>
      <c r="LEP182" s="38"/>
      <c r="LEQ182" s="38"/>
      <c r="LER182" s="38"/>
      <c r="LES182" s="38"/>
      <c r="LET182" s="38"/>
      <c r="LEU182" s="38"/>
      <c r="LEV182" s="38"/>
      <c r="LEW182" s="38"/>
      <c r="LEX182" s="38"/>
      <c r="LEY182" s="38"/>
      <c r="LEZ182" s="38"/>
      <c r="LFA182" s="38"/>
      <c r="LFB182" s="38"/>
      <c r="LFC182" s="38"/>
      <c r="LFD182" s="38"/>
      <c r="LFE182" s="38"/>
      <c r="LFF182" s="38"/>
      <c r="LFG182" s="38"/>
      <c r="LFH182" s="38"/>
      <c r="LFI182" s="38"/>
      <c r="LFJ182" s="38"/>
      <c r="LFK182" s="38"/>
      <c r="LFL182" s="38"/>
      <c r="LFM182" s="38"/>
      <c r="LFN182" s="38"/>
      <c r="LFO182" s="38"/>
      <c r="LFP182" s="38"/>
      <c r="LFQ182" s="38"/>
      <c r="LFR182" s="38"/>
      <c r="LFS182" s="38"/>
      <c r="LFT182" s="38"/>
      <c r="LFU182" s="38"/>
      <c r="LFV182" s="38"/>
      <c r="LFW182" s="38"/>
      <c r="LFX182" s="38"/>
      <c r="LFY182" s="38"/>
      <c r="LFZ182" s="38"/>
      <c r="LGA182" s="38"/>
      <c r="LGB182" s="38"/>
      <c r="LGC182" s="38"/>
      <c r="LGD182" s="38"/>
      <c r="LGE182" s="38"/>
      <c r="LGF182" s="38"/>
      <c r="LGG182" s="38"/>
      <c r="LGH182" s="38"/>
      <c r="LGI182" s="38"/>
      <c r="LGJ182" s="38"/>
      <c r="LGK182" s="38"/>
      <c r="LGL182" s="38"/>
      <c r="LGM182" s="38"/>
      <c r="LGN182" s="38"/>
      <c r="LGO182" s="38"/>
      <c r="LGP182" s="38"/>
      <c r="LGQ182" s="38"/>
      <c r="LGR182" s="38"/>
      <c r="LGS182" s="38"/>
      <c r="LGT182" s="38"/>
      <c r="LGU182" s="38"/>
      <c r="LGV182" s="38"/>
      <c r="LGW182" s="38"/>
      <c r="LGX182" s="38"/>
      <c r="LGY182" s="38"/>
      <c r="LGZ182" s="38"/>
      <c r="LHA182" s="38"/>
      <c r="LHB182" s="38"/>
      <c r="LHC182" s="38"/>
      <c r="LHD182" s="38"/>
      <c r="LHE182" s="38"/>
      <c r="LHF182" s="38"/>
      <c r="LHG182" s="38"/>
      <c r="LHH182" s="38"/>
      <c r="LHI182" s="38"/>
      <c r="LHJ182" s="38"/>
      <c r="LHK182" s="38"/>
      <c r="LHL182" s="38"/>
      <c r="LHM182" s="38"/>
      <c r="LHN182" s="38"/>
      <c r="LHO182" s="38"/>
      <c r="LHP182" s="38"/>
      <c r="LHQ182" s="38"/>
      <c r="LHR182" s="38"/>
      <c r="LHS182" s="38"/>
      <c r="LHT182" s="38"/>
      <c r="LHU182" s="38"/>
      <c r="LHV182" s="38"/>
      <c r="LHW182" s="38"/>
      <c r="LHX182" s="38"/>
      <c r="LHY182" s="38"/>
      <c r="LHZ182" s="38"/>
      <c r="LIA182" s="38"/>
      <c r="LIB182" s="38"/>
      <c r="LIC182" s="38"/>
      <c r="LID182" s="38"/>
      <c r="LIE182" s="38"/>
      <c r="LIF182" s="38"/>
      <c r="LIG182" s="38"/>
      <c r="LIH182" s="38"/>
      <c r="LII182" s="38"/>
      <c r="LIJ182" s="38"/>
      <c r="LIK182" s="38"/>
      <c r="LIL182" s="38"/>
      <c r="LIM182" s="38"/>
      <c r="LIN182" s="38"/>
      <c r="LIO182" s="38"/>
      <c r="LIP182" s="38"/>
      <c r="LIQ182" s="38"/>
      <c r="LIR182" s="38"/>
      <c r="LIS182" s="38"/>
      <c r="LIT182" s="38"/>
      <c r="LIU182" s="38"/>
      <c r="LIV182" s="38"/>
      <c r="LIW182" s="38"/>
      <c r="LIX182" s="38"/>
      <c r="LIY182" s="38"/>
      <c r="LIZ182" s="38"/>
      <c r="LJA182" s="38"/>
      <c r="LJB182" s="38"/>
      <c r="LJC182" s="38"/>
      <c r="LJD182" s="38"/>
      <c r="LJE182" s="38"/>
      <c r="LJF182" s="38"/>
      <c r="LJG182" s="38"/>
      <c r="LJH182" s="38"/>
      <c r="LJI182" s="38"/>
      <c r="LJJ182" s="38"/>
      <c r="LJK182" s="38"/>
      <c r="LJL182" s="38"/>
      <c r="LJM182" s="38"/>
      <c r="LJN182" s="38"/>
      <c r="LJO182" s="38"/>
      <c r="LJP182" s="38"/>
      <c r="LJQ182" s="38"/>
      <c r="LJR182" s="38"/>
      <c r="LJS182" s="38"/>
      <c r="LJT182" s="38"/>
      <c r="LJU182" s="38"/>
      <c r="LJV182" s="38"/>
      <c r="LJW182" s="38"/>
      <c r="LJX182" s="38"/>
      <c r="LJY182" s="38"/>
      <c r="LJZ182" s="38"/>
      <c r="LKA182" s="38"/>
      <c r="LKB182" s="38"/>
      <c r="LKC182" s="38"/>
      <c r="LKD182" s="38"/>
      <c r="LKE182" s="38"/>
      <c r="LKF182" s="38"/>
      <c r="LKG182" s="38"/>
      <c r="LKH182" s="38"/>
      <c r="LKI182" s="38"/>
      <c r="LKJ182" s="38"/>
      <c r="LKK182" s="38"/>
      <c r="LKL182" s="38"/>
      <c r="LKM182" s="38"/>
      <c r="LKN182" s="38"/>
      <c r="LKO182" s="38"/>
      <c r="LKP182" s="38"/>
      <c r="LKQ182" s="38"/>
      <c r="LKR182" s="38"/>
      <c r="LKS182" s="38"/>
      <c r="LKT182" s="38"/>
      <c r="LKU182" s="38"/>
      <c r="LKV182" s="38"/>
      <c r="LKW182" s="38"/>
      <c r="LKX182" s="38"/>
      <c r="LKY182" s="38"/>
      <c r="LKZ182" s="38"/>
      <c r="LLA182" s="38"/>
      <c r="LLB182" s="38"/>
      <c r="LLC182" s="38"/>
      <c r="LLD182" s="38"/>
      <c r="LLE182" s="38"/>
      <c r="LLF182" s="38"/>
      <c r="LLG182" s="38"/>
      <c r="LLH182" s="38"/>
      <c r="LLI182" s="38"/>
      <c r="LLJ182" s="38"/>
      <c r="LLK182" s="38"/>
      <c r="LLL182" s="38"/>
      <c r="LLM182" s="38"/>
      <c r="LLN182" s="38"/>
      <c r="LLO182" s="38"/>
      <c r="LLP182" s="38"/>
      <c r="LLQ182" s="38"/>
      <c r="LLR182" s="38"/>
      <c r="LLS182" s="38"/>
      <c r="LLT182" s="38"/>
      <c r="LLU182" s="38"/>
      <c r="LLV182" s="38"/>
      <c r="LLW182" s="38"/>
      <c r="LLX182" s="38"/>
      <c r="LLY182" s="38"/>
      <c r="LLZ182" s="38"/>
      <c r="LMA182" s="38"/>
      <c r="LMB182" s="38"/>
      <c r="LMC182" s="38"/>
      <c r="LMD182" s="38"/>
      <c r="LME182" s="38"/>
      <c r="LMF182" s="38"/>
      <c r="LMG182" s="38"/>
      <c r="LMH182" s="38"/>
      <c r="LMI182" s="38"/>
      <c r="LMJ182" s="38"/>
      <c r="LMK182" s="38"/>
      <c r="LML182" s="38"/>
      <c r="LMM182" s="38"/>
      <c r="LMN182" s="38"/>
      <c r="LMO182" s="38"/>
      <c r="LMP182" s="38"/>
      <c r="LMQ182" s="38"/>
      <c r="LMR182" s="38"/>
      <c r="LMS182" s="38"/>
      <c r="LMT182" s="38"/>
      <c r="LMU182" s="38"/>
      <c r="LMV182" s="38"/>
      <c r="LMW182" s="38"/>
      <c r="LMX182" s="38"/>
      <c r="LMY182" s="38"/>
      <c r="LMZ182" s="38"/>
      <c r="LNA182" s="38"/>
      <c r="LNB182" s="38"/>
      <c r="LNC182" s="38"/>
      <c r="LND182" s="38"/>
      <c r="LNE182" s="38"/>
      <c r="LNF182" s="38"/>
      <c r="LNG182" s="38"/>
      <c r="LNH182" s="38"/>
      <c r="LNI182" s="38"/>
      <c r="LNJ182" s="38"/>
      <c r="LNK182" s="38"/>
      <c r="LNL182" s="38"/>
      <c r="LNM182" s="38"/>
      <c r="LNN182" s="38"/>
      <c r="LNO182" s="38"/>
      <c r="LNP182" s="38"/>
      <c r="LNQ182" s="38"/>
      <c r="LNR182" s="38"/>
      <c r="LNS182" s="38"/>
      <c r="LNT182" s="38"/>
      <c r="LNU182" s="38"/>
      <c r="LNV182" s="38"/>
      <c r="LNW182" s="38"/>
      <c r="LNX182" s="38"/>
      <c r="LNY182" s="38"/>
      <c r="LNZ182" s="38"/>
      <c r="LOA182" s="38"/>
      <c r="LOB182" s="38"/>
      <c r="LOC182" s="38"/>
      <c r="LOD182" s="38"/>
      <c r="LOE182" s="38"/>
      <c r="LOF182" s="38"/>
      <c r="LOG182" s="38"/>
      <c r="LOH182" s="38"/>
      <c r="LOI182" s="38"/>
      <c r="LOJ182" s="38"/>
      <c r="LOK182" s="38"/>
      <c r="LOL182" s="38"/>
      <c r="LOM182" s="38"/>
      <c r="LON182" s="38"/>
      <c r="LOO182" s="38"/>
      <c r="LOP182" s="38"/>
      <c r="LOQ182" s="38"/>
      <c r="LOR182" s="38"/>
      <c r="LOS182" s="38"/>
      <c r="LOT182" s="38"/>
      <c r="LOU182" s="38"/>
      <c r="LOV182" s="38"/>
      <c r="LOW182" s="38"/>
      <c r="LOX182" s="38"/>
      <c r="LOY182" s="38"/>
      <c r="LOZ182" s="38"/>
      <c r="LPA182" s="38"/>
      <c r="LPB182" s="38"/>
      <c r="LPC182" s="38"/>
      <c r="LPD182" s="38"/>
      <c r="LPE182" s="38"/>
      <c r="LPF182" s="38"/>
      <c r="LPG182" s="38"/>
      <c r="LPH182" s="38"/>
      <c r="LPI182" s="38"/>
      <c r="LPJ182" s="38"/>
      <c r="LPK182" s="38"/>
      <c r="LPL182" s="38"/>
      <c r="LPM182" s="38"/>
      <c r="LPN182" s="38"/>
      <c r="LPO182" s="38"/>
      <c r="LPP182" s="38"/>
      <c r="LPQ182" s="38"/>
      <c r="LPR182" s="38"/>
      <c r="LPS182" s="38"/>
      <c r="LPT182" s="38"/>
      <c r="LPU182" s="38"/>
      <c r="LPV182" s="38"/>
      <c r="LPW182" s="38"/>
      <c r="LPX182" s="38"/>
      <c r="LPY182" s="38"/>
      <c r="LPZ182" s="38"/>
      <c r="LQA182" s="38"/>
      <c r="LQB182" s="38"/>
      <c r="LQC182" s="38"/>
      <c r="LQD182" s="38"/>
      <c r="LQE182" s="38"/>
      <c r="LQF182" s="38"/>
      <c r="LQG182" s="38"/>
      <c r="LQH182" s="38"/>
      <c r="LQI182" s="38"/>
      <c r="LQJ182" s="38"/>
      <c r="LQK182" s="38"/>
      <c r="LQL182" s="38"/>
      <c r="LQM182" s="38"/>
      <c r="LQN182" s="38"/>
      <c r="LQO182" s="38"/>
      <c r="LQP182" s="38"/>
      <c r="LQQ182" s="38"/>
      <c r="LQR182" s="38"/>
      <c r="LQS182" s="38"/>
      <c r="LQT182" s="38"/>
      <c r="LQU182" s="38"/>
      <c r="LQV182" s="38"/>
      <c r="LQW182" s="38"/>
      <c r="LQX182" s="38"/>
      <c r="LQY182" s="38"/>
      <c r="LQZ182" s="38"/>
      <c r="LRA182" s="38"/>
      <c r="LRB182" s="38"/>
      <c r="LRC182" s="38"/>
      <c r="LRD182" s="38"/>
      <c r="LRE182" s="38"/>
      <c r="LRF182" s="38"/>
      <c r="LRG182" s="38"/>
      <c r="LRH182" s="38"/>
      <c r="LRI182" s="38"/>
      <c r="LRJ182" s="38"/>
      <c r="LRK182" s="38"/>
      <c r="LRL182" s="38"/>
      <c r="LRM182" s="38"/>
      <c r="LRN182" s="38"/>
      <c r="LRO182" s="38"/>
      <c r="LRP182" s="38"/>
      <c r="LRQ182" s="38"/>
      <c r="LRR182" s="38"/>
      <c r="LRS182" s="38"/>
      <c r="LRT182" s="38"/>
      <c r="LRU182" s="38"/>
      <c r="LRV182" s="38"/>
      <c r="LRW182" s="38"/>
      <c r="LRX182" s="38"/>
      <c r="LRY182" s="38"/>
      <c r="LRZ182" s="38"/>
      <c r="LSA182" s="38"/>
      <c r="LSB182" s="38"/>
      <c r="LSC182" s="38"/>
      <c r="LSD182" s="38"/>
      <c r="LSE182" s="38"/>
      <c r="LSF182" s="38"/>
      <c r="LSG182" s="38"/>
      <c r="LSH182" s="38"/>
      <c r="LSI182" s="38"/>
      <c r="LSJ182" s="38"/>
      <c r="LSK182" s="38"/>
      <c r="LSL182" s="38"/>
      <c r="LSM182" s="38"/>
      <c r="LSN182" s="38"/>
      <c r="LSO182" s="38"/>
      <c r="LSP182" s="38"/>
      <c r="LSQ182" s="38"/>
      <c r="LSR182" s="38"/>
      <c r="LSS182" s="38"/>
      <c r="LST182" s="38"/>
      <c r="LSU182" s="38"/>
      <c r="LSV182" s="38"/>
      <c r="LSW182" s="38"/>
      <c r="LSX182" s="38"/>
      <c r="LSY182" s="38"/>
      <c r="LSZ182" s="38"/>
      <c r="LTA182" s="38"/>
      <c r="LTB182" s="38"/>
      <c r="LTC182" s="38"/>
      <c r="LTD182" s="38"/>
      <c r="LTE182" s="38"/>
      <c r="LTF182" s="38"/>
      <c r="LTG182" s="38"/>
      <c r="LTH182" s="38"/>
      <c r="LTI182" s="38"/>
      <c r="LTJ182" s="38"/>
      <c r="LTK182" s="38"/>
      <c r="LTL182" s="38"/>
      <c r="LTM182" s="38"/>
      <c r="LTN182" s="38"/>
      <c r="LTO182" s="38"/>
      <c r="LTP182" s="38"/>
      <c r="LTQ182" s="38"/>
      <c r="LTR182" s="38"/>
      <c r="LTS182" s="38"/>
      <c r="LTT182" s="38"/>
      <c r="LTU182" s="38"/>
      <c r="LTV182" s="38"/>
      <c r="LTW182" s="38"/>
      <c r="LTX182" s="38"/>
      <c r="LTY182" s="38"/>
      <c r="LTZ182" s="38"/>
      <c r="LUA182" s="38"/>
      <c r="LUB182" s="38"/>
      <c r="LUC182" s="38"/>
      <c r="LUD182" s="38"/>
      <c r="LUE182" s="38"/>
      <c r="LUF182" s="38"/>
      <c r="LUG182" s="38"/>
      <c r="LUH182" s="38"/>
      <c r="LUI182" s="38"/>
      <c r="LUJ182" s="38"/>
      <c r="LUK182" s="38"/>
      <c r="LUL182" s="38"/>
      <c r="LUM182" s="38"/>
      <c r="LUN182" s="38"/>
      <c r="LUO182" s="38"/>
      <c r="LUP182" s="38"/>
      <c r="LUQ182" s="38"/>
      <c r="LUR182" s="38"/>
      <c r="LUS182" s="38"/>
      <c r="LUT182" s="38"/>
      <c r="LUU182" s="38"/>
      <c r="LUV182" s="38"/>
      <c r="LUW182" s="38"/>
      <c r="LUX182" s="38"/>
      <c r="LUY182" s="38"/>
      <c r="LUZ182" s="38"/>
      <c r="LVA182" s="38"/>
      <c r="LVB182" s="38"/>
      <c r="LVC182" s="38"/>
      <c r="LVD182" s="38"/>
      <c r="LVE182" s="38"/>
      <c r="LVF182" s="38"/>
      <c r="LVG182" s="38"/>
      <c r="LVH182" s="38"/>
      <c r="LVI182" s="38"/>
      <c r="LVJ182" s="38"/>
      <c r="LVK182" s="38"/>
      <c r="LVL182" s="38"/>
      <c r="LVM182" s="38"/>
      <c r="LVN182" s="38"/>
      <c r="LVO182" s="38"/>
      <c r="LVP182" s="38"/>
      <c r="LVQ182" s="38"/>
      <c r="LVR182" s="38"/>
      <c r="LVS182" s="38"/>
      <c r="LVT182" s="38"/>
      <c r="LVU182" s="38"/>
      <c r="LVV182" s="38"/>
      <c r="LVW182" s="38"/>
      <c r="LVX182" s="38"/>
      <c r="LVY182" s="38"/>
      <c r="LVZ182" s="38"/>
      <c r="LWA182" s="38"/>
      <c r="LWB182" s="38"/>
      <c r="LWC182" s="38"/>
      <c r="LWD182" s="38"/>
      <c r="LWE182" s="38"/>
      <c r="LWF182" s="38"/>
      <c r="LWG182" s="38"/>
      <c r="LWH182" s="38"/>
      <c r="LWI182" s="38"/>
      <c r="LWJ182" s="38"/>
      <c r="LWK182" s="38"/>
      <c r="LWL182" s="38"/>
      <c r="LWM182" s="38"/>
      <c r="LWN182" s="38"/>
      <c r="LWO182" s="38"/>
      <c r="LWP182" s="38"/>
      <c r="LWQ182" s="38"/>
      <c r="LWR182" s="38"/>
      <c r="LWS182" s="38"/>
      <c r="LWT182" s="38"/>
      <c r="LWU182" s="38"/>
      <c r="LWV182" s="38"/>
      <c r="LWW182" s="38"/>
      <c r="LWX182" s="38"/>
      <c r="LWY182" s="38"/>
      <c r="LWZ182" s="38"/>
      <c r="LXA182" s="38"/>
      <c r="LXB182" s="38"/>
      <c r="LXC182" s="38"/>
      <c r="LXD182" s="38"/>
      <c r="LXE182" s="38"/>
      <c r="LXF182" s="38"/>
      <c r="LXG182" s="38"/>
      <c r="LXH182" s="38"/>
      <c r="LXI182" s="38"/>
      <c r="LXJ182" s="38"/>
      <c r="LXK182" s="38"/>
      <c r="LXL182" s="38"/>
      <c r="LXM182" s="38"/>
      <c r="LXN182" s="38"/>
      <c r="LXO182" s="38"/>
      <c r="LXP182" s="38"/>
      <c r="LXQ182" s="38"/>
      <c r="LXR182" s="38"/>
      <c r="LXS182" s="38"/>
      <c r="LXT182" s="38"/>
      <c r="LXU182" s="38"/>
      <c r="LXV182" s="38"/>
      <c r="LXW182" s="38"/>
      <c r="LXX182" s="38"/>
      <c r="LXY182" s="38"/>
      <c r="LXZ182" s="38"/>
      <c r="LYA182" s="38"/>
      <c r="LYB182" s="38"/>
      <c r="LYC182" s="38"/>
      <c r="LYD182" s="38"/>
      <c r="LYE182" s="38"/>
      <c r="LYF182" s="38"/>
      <c r="LYG182" s="38"/>
      <c r="LYH182" s="38"/>
      <c r="LYI182" s="38"/>
      <c r="LYJ182" s="38"/>
      <c r="LYK182" s="38"/>
      <c r="LYL182" s="38"/>
      <c r="LYM182" s="38"/>
      <c r="LYN182" s="38"/>
      <c r="LYO182" s="38"/>
      <c r="LYP182" s="38"/>
      <c r="LYQ182" s="38"/>
      <c r="LYR182" s="38"/>
      <c r="LYS182" s="38"/>
      <c r="LYT182" s="38"/>
      <c r="LYU182" s="38"/>
      <c r="LYV182" s="38"/>
      <c r="LYW182" s="38"/>
      <c r="LYX182" s="38"/>
      <c r="LYY182" s="38"/>
      <c r="LYZ182" s="38"/>
      <c r="LZA182" s="38"/>
      <c r="LZB182" s="38"/>
      <c r="LZC182" s="38"/>
      <c r="LZD182" s="38"/>
      <c r="LZE182" s="38"/>
      <c r="LZF182" s="38"/>
      <c r="LZG182" s="38"/>
      <c r="LZH182" s="38"/>
      <c r="LZI182" s="38"/>
      <c r="LZJ182" s="38"/>
      <c r="LZK182" s="38"/>
      <c r="LZL182" s="38"/>
      <c r="LZM182" s="38"/>
      <c r="LZN182" s="38"/>
      <c r="LZO182" s="38"/>
      <c r="LZP182" s="38"/>
      <c r="LZQ182" s="38"/>
      <c r="LZR182" s="38"/>
      <c r="LZS182" s="38"/>
      <c r="LZT182" s="38"/>
      <c r="LZU182" s="38"/>
      <c r="LZV182" s="38"/>
      <c r="LZW182" s="38"/>
      <c r="LZX182" s="38"/>
      <c r="LZY182" s="38"/>
      <c r="LZZ182" s="38"/>
      <c r="MAA182" s="38"/>
      <c r="MAB182" s="38"/>
      <c r="MAC182" s="38"/>
      <c r="MAD182" s="38"/>
      <c r="MAE182" s="38"/>
      <c r="MAF182" s="38"/>
      <c r="MAG182" s="38"/>
      <c r="MAH182" s="38"/>
      <c r="MAI182" s="38"/>
      <c r="MAJ182" s="38"/>
      <c r="MAK182" s="38"/>
      <c r="MAL182" s="38"/>
      <c r="MAM182" s="38"/>
      <c r="MAN182" s="38"/>
      <c r="MAO182" s="38"/>
      <c r="MAP182" s="38"/>
      <c r="MAQ182" s="38"/>
      <c r="MAR182" s="38"/>
      <c r="MAS182" s="38"/>
      <c r="MAT182" s="38"/>
      <c r="MAU182" s="38"/>
      <c r="MAV182" s="38"/>
      <c r="MAW182" s="38"/>
      <c r="MAX182" s="38"/>
      <c r="MAY182" s="38"/>
      <c r="MAZ182" s="38"/>
      <c r="MBA182" s="38"/>
      <c r="MBB182" s="38"/>
      <c r="MBC182" s="38"/>
      <c r="MBD182" s="38"/>
      <c r="MBE182" s="38"/>
      <c r="MBF182" s="38"/>
      <c r="MBG182" s="38"/>
      <c r="MBH182" s="38"/>
      <c r="MBI182" s="38"/>
      <c r="MBJ182" s="38"/>
      <c r="MBK182" s="38"/>
      <c r="MBL182" s="38"/>
      <c r="MBM182" s="38"/>
      <c r="MBN182" s="38"/>
      <c r="MBO182" s="38"/>
      <c r="MBP182" s="38"/>
      <c r="MBQ182" s="38"/>
      <c r="MBR182" s="38"/>
      <c r="MBS182" s="38"/>
      <c r="MBT182" s="38"/>
      <c r="MBU182" s="38"/>
      <c r="MBV182" s="38"/>
      <c r="MBW182" s="38"/>
      <c r="MBX182" s="38"/>
      <c r="MBY182" s="38"/>
      <c r="MBZ182" s="38"/>
      <c r="MCA182" s="38"/>
      <c r="MCB182" s="38"/>
      <c r="MCC182" s="38"/>
      <c r="MCD182" s="38"/>
      <c r="MCE182" s="38"/>
      <c r="MCF182" s="38"/>
      <c r="MCG182" s="38"/>
      <c r="MCH182" s="38"/>
      <c r="MCI182" s="38"/>
      <c r="MCJ182" s="38"/>
      <c r="MCK182" s="38"/>
      <c r="MCL182" s="38"/>
      <c r="MCM182" s="38"/>
      <c r="MCN182" s="38"/>
      <c r="MCO182" s="38"/>
      <c r="MCP182" s="38"/>
      <c r="MCQ182" s="38"/>
      <c r="MCR182" s="38"/>
      <c r="MCS182" s="38"/>
      <c r="MCT182" s="38"/>
      <c r="MCU182" s="38"/>
      <c r="MCV182" s="38"/>
      <c r="MCW182" s="38"/>
      <c r="MCX182" s="38"/>
      <c r="MCY182" s="38"/>
      <c r="MCZ182" s="38"/>
      <c r="MDA182" s="38"/>
      <c r="MDB182" s="38"/>
      <c r="MDC182" s="38"/>
      <c r="MDD182" s="38"/>
      <c r="MDE182" s="38"/>
      <c r="MDF182" s="38"/>
      <c r="MDG182" s="38"/>
      <c r="MDH182" s="38"/>
      <c r="MDI182" s="38"/>
      <c r="MDJ182" s="38"/>
      <c r="MDK182" s="38"/>
      <c r="MDL182" s="38"/>
      <c r="MDM182" s="38"/>
      <c r="MDN182" s="38"/>
      <c r="MDO182" s="38"/>
      <c r="MDP182" s="38"/>
      <c r="MDQ182" s="38"/>
      <c r="MDR182" s="38"/>
      <c r="MDS182" s="38"/>
      <c r="MDT182" s="38"/>
      <c r="MDU182" s="38"/>
      <c r="MDV182" s="38"/>
      <c r="MDW182" s="38"/>
      <c r="MDX182" s="38"/>
      <c r="MDY182" s="38"/>
      <c r="MDZ182" s="38"/>
      <c r="MEA182" s="38"/>
      <c r="MEB182" s="38"/>
      <c r="MEC182" s="38"/>
      <c r="MED182" s="38"/>
      <c r="MEE182" s="38"/>
      <c r="MEF182" s="38"/>
      <c r="MEG182" s="38"/>
      <c r="MEH182" s="38"/>
      <c r="MEI182" s="38"/>
      <c r="MEJ182" s="38"/>
      <c r="MEK182" s="38"/>
      <c r="MEL182" s="38"/>
      <c r="MEM182" s="38"/>
      <c r="MEN182" s="38"/>
      <c r="MEO182" s="38"/>
      <c r="MEP182" s="38"/>
      <c r="MEQ182" s="38"/>
      <c r="MER182" s="38"/>
      <c r="MES182" s="38"/>
      <c r="MET182" s="38"/>
      <c r="MEU182" s="38"/>
      <c r="MEV182" s="38"/>
      <c r="MEW182" s="38"/>
      <c r="MEX182" s="38"/>
      <c r="MEY182" s="38"/>
      <c r="MEZ182" s="38"/>
      <c r="MFA182" s="38"/>
      <c r="MFB182" s="38"/>
      <c r="MFC182" s="38"/>
      <c r="MFD182" s="38"/>
      <c r="MFE182" s="38"/>
      <c r="MFF182" s="38"/>
      <c r="MFG182" s="38"/>
      <c r="MFH182" s="38"/>
      <c r="MFI182" s="38"/>
      <c r="MFJ182" s="38"/>
      <c r="MFK182" s="38"/>
      <c r="MFL182" s="38"/>
      <c r="MFM182" s="38"/>
      <c r="MFN182" s="38"/>
      <c r="MFO182" s="38"/>
      <c r="MFP182" s="38"/>
      <c r="MFQ182" s="38"/>
      <c r="MFR182" s="38"/>
      <c r="MFS182" s="38"/>
      <c r="MFT182" s="38"/>
      <c r="MFU182" s="38"/>
      <c r="MFV182" s="38"/>
      <c r="MFW182" s="38"/>
      <c r="MFX182" s="38"/>
      <c r="MFY182" s="38"/>
      <c r="MFZ182" s="38"/>
      <c r="MGA182" s="38"/>
      <c r="MGB182" s="38"/>
      <c r="MGC182" s="38"/>
      <c r="MGD182" s="38"/>
      <c r="MGE182" s="38"/>
      <c r="MGF182" s="38"/>
      <c r="MGG182" s="38"/>
      <c r="MGH182" s="38"/>
      <c r="MGI182" s="38"/>
      <c r="MGJ182" s="38"/>
      <c r="MGK182" s="38"/>
      <c r="MGL182" s="38"/>
      <c r="MGM182" s="38"/>
      <c r="MGN182" s="38"/>
      <c r="MGO182" s="38"/>
      <c r="MGP182" s="38"/>
      <c r="MGQ182" s="38"/>
      <c r="MGR182" s="38"/>
      <c r="MGS182" s="38"/>
      <c r="MGT182" s="38"/>
      <c r="MGU182" s="38"/>
      <c r="MGV182" s="38"/>
      <c r="MGW182" s="38"/>
      <c r="MGX182" s="38"/>
      <c r="MGY182" s="38"/>
      <c r="MGZ182" s="38"/>
      <c r="MHA182" s="38"/>
      <c r="MHB182" s="38"/>
      <c r="MHC182" s="38"/>
      <c r="MHD182" s="38"/>
      <c r="MHE182" s="38"/>
      <c r="MHF182" s="38"/>
      <c r="MHG182" s="38"/>
      <c r="MHH182" s="38"/>
      <c r="MHI182" s="38"/>
      <c r="MHJ182" s="38"/>
      <c r="MHK182" s="38"/>
      <c r="MHL182" s="38"/>
      <c r="MHM182" s="38"/>
      <c r="MHN182" s="38"/>
      <c r="MHO182" s="38"/>
      <c r="MHP182" s="38"/>
      <c r="MHQ182" s="38"/>
      <c r="MHR182" s="38"/>
      <c r="MHS182" s="38"/>
      <c r="MHT182" s="38"/>
      <c r="MHU182" s="38"/>
      <c r="MHV182" s="38"/>
      <c r="MHW182" s="38"/>
      <c r="MHX182" s="38"/>
      <c r="MHY182" s="38"/>
      <c r="MHZ182" s="38"/>
      <c r="MIA182" s="38"/>
      <c r="MIB182" s="38"/>
      <c r="MIC182" s="38"/>
      <c r="MID182" s="38"/>
      <c r="MIE182" s="38"/>
      <c r="MIF182" s="38"/>
      <c r="MIG182" s="38"/>
      <c r="MIH182" s="38"/>
      <c r="MII182" s="38"/>
      <c r="MIJ182" s="38"/>
      <c r="MIK182" s="38"/>
      <c r="MIL182" s="38"/>
      <c r="MIM182" s="38"/>
      <c r="MIN182" s="38"/>
      <c r="MIO182" s="38"/>
      <c r="MIP182" s="38"/>
      <c r="MIQ182" s="38"/>
      <c r="MIR182" s="38"/>
      <c r="MIS182" s="38"/>
      <c r="MIT182" s="38"/>
      <c r="MIU182" s="38"/>
      <c r="MIV182" s="38"/>
      <c r="MIW182" s="38"/>
      <c r="MIX182" s="38"/>
      <c r="MIY182" s="38"/>
      <c r="MIZ182" s="38"/>
      <c r="MJA182" s="38"/>
      <c r="MJB182" s="38"/>
      <c r="MJC182" s="38"/>
      <c r="MJD182" s="38"/>
      <c r="MJE182" s="38"/>
      <c r="MJF182" s="38"/>
      <c r="MJG182" s="38"/>
      <c r="MJH182" s="38"/>
      <c r="MJI182" s="38"/>
      <c r="MJJ182" s="38"/>
      <c r="MJK182" s="38"/>
      <c r="MJL182" s="38"/>
      <c r="MJM182" s="38"/>
      <c r="MJN182" s="38"/>
      <c r="MJO182" s="38"/>
      <c r="MJP182" s="38"/>
      <c r="MJQ182" s="38"/>
      <c r="MJR182" s="38"/>
      <c r="MJS182" s="38"/>
      <c r="MJT182" s="38"/>
      <c r="MJU182" s="38"/>
      <c r="MJV182" s="38"/>
      <c r="MJW182" s="38"/>
      <c r="MJX182" s="38"/>
      <c r="MJY182" s="38"/>
      <c r="MJZ182" s="38"/>
      <c r="MKA182" s="38"/>
      <c r="MKB182" s="38"/>
      <c r="MKC182" s="38"/>
      <c r="MKD182" s="38"/>
      <c r="MKE182" s="38"/>
      <c r="MKF182" s="38"/>
      <c r="MKG182" s="38"/>
      <c r="MKH182" s="38"/>
      <c r="MKI182" s="38"/>
      <c r="MKJ182" s="38"/>
      <c r="MKK182" s="38"/>
      <c r="MKL182" s="38"/>
      <c r="MKM182" s="38"/>
      <c r="MKN182" s="38"/>
      <c r="MKO182" s="38"/>
      <c r="MKP182" s="38"/>
      <c r="MKQ182" s="38"/>
      <c r="MKR182" s="38"/>
      <c r="MKS182" s="38"/>
      <c r="MKT182" s="38"/>
      <c r="MKU182" s="38"/>
      <c r="MKV182" s="38"/>
      <c r="MKW182" s="38"/>
      <c r="MKX182" s="38"/>
      <c r="MKY182" s="38"/>
      <c r="MKZ182" s="38"/>
      <c r="MLA182" s="38"/>
      <c r="MLB182" s="38"/>
      <c r="MLC182" s="38"/>
      <c r="MLD182" s="38"/>
      <c r="MLE182" s="38"/>
      <c r="MLF182" s="38"/>
      <c r="MLG182" s="38"/>
      <c r="MLH182" s="38"/>
      <c r="MLI182" s="38"/>
      <c r="MLJ182" s="38"/>
      <c r="MLK182" s="38"/>
      <c r="MLL182" s="38"/>
      <c r="MLM182" s="38"/>
      <c r="MLN182" s="38"/>
      <c r="MLO182" s="38"/>
      <c r="MLP182" s="38"/>
      <c r="MLQ182" s="38"/>
      <c r="MLR182" s="38"/>
      <c r="MLS182" s="38"/>
      <c r="MLT182" s="38"/>
      <c r="MLU182" s="38"/>
      <c r="MLV182" s="38"/>
      <c r="MLW182" s="38"/>
      <c r="MLX182" s="38"/>
      <c r="MLY182" s="38"/>
      <c r="MLZ182" s="38"/>
      <c r="MMA182" s="38"/>
      <c r="MMB182" s="38"/>
      <c r="MMC182" s="38"/>
      <c r="MMD182" s="38"/>
      <c r="MME182" s="38"/>
      <c r="MMF182" s="38"/>
      <c r="MMG182" s="38"/>
      <c r="MMH182" s="38"/>
      <c r="MMI182" s="38"/>
      <c r="MMJ182" s="38"/>
      <c r="MMK182" s="38"/>
      <c r="MML182" s="38"/>
      <c r="MMM182" s="38"/>
      <c r="MMN182" s="38"/>
      <c r="MMO182" s="38"/>
      <c r="MMP182" s="38"/>
      <c r="MMQ182" s="38"/>
      <c r="MMR182" s="38"/>
      <c r="MMS182" s="38"/>
      <c r="MMT182" s="38"/>
      <c r="MMU182" s="38"/>
      <c r="MMV182" s="38"/>
      <c r="MMW182" s="38"/>
      <c r="MMX182" s="38"/>
      <c r="MMY182" s="38"/>
      <c r="MMZ182" s="38"/>
      <c r="MNA182" s="38"/>
      <c r="MNB182" s="38"/>
      <c r="MNC182" s="38"/>
      <c r="MND182" s="38"/>
      <c r="MNE182" s="38"/>
      <c r="MNF182" s="38"/>
      <c r="MNG182" s="38"/>
      <c r="MNH182" s="38"/>
      <c r="MNI182" s="38"/>
      <c r="MNJ182" s="38"/>
      <c r="MNK182" s="38"/>
      <c r="MNL182" s="38"/>
      <c r="MNM182" s="38"/>
      <c r="MNN182" s="38"/>
      <c r="MNO182" s="38"/>
      <c r="MNP182" s="38"/>
      <c r="MNQ182" s="38"/>
      <c r="MNR182" s="38"/>
      <c r="MNS182" s="38"/>
      <c r="MNT182" s="38"/>
      <c r="MNU182" s="38"/>
      <c r="MNV182" s="38"/>
      <c r="MNW182" s="38"/>
      <c r="MNX182" s="38"/>
      <c r="MNY182" s="38"/>
      <c r="MNZ182" s="38"/>
      <c r="MOA182" s="38"/>
      <c r="MOB182" s="38"/>
      <c r="MOC182" s="38"/>
      <c r="MOD182" s="38"/>
      <c r="MOE182" s="38"/>
      <c r="MOF182" s="38"/>
      <c r="MOG182" s="38"/>
      <c r="MOH182" s="38"/>
      <c r="MOI182" s="38"/>
      <c r="MOJ182" s="38"/>
      <c r="MOK182" s="38"/>
      <c r="MOL182" s="38"/>
      <c r="MOM182" s="38"/>
      <c r="MON182" s="38"/>
      <c r="MOO182" s="38"/>
      <c r="MOP182" s="38"/>
      <c r="MOQ182" s="38"/>
      <c r="MOR182" s="38"/>
      <c r="MOS182" s="38"/>
      <c r="MOT182" s="38"/>
      <c r="MOU182" s="38"/>
      <c r="MOV182" s="38"/>
      <c r="MOW182" s="38"/>
      <c r="MOX182" s="38"/>
      <c r="MOY182" s="38"/>
      <c r="MOZ182" s="38"/>
      <c r="MPA182" s="38"/>
      <c r="MPB182" s="38"/>
      <c r="MPC182" s="38"/>
      <c r="MPD182" s="38"/>
      <c r="MPE182" s="38"/>
      <c r="MPF182" s="38"/>
      <c r="MPG182" s="38"/>
      <c r="MPH182" s="38"/>
      <c r="MPI182" s="38"/>
      <c r="MPJ182" s="38"/>
      <c r="MPK182" s="38"/>
      <c r="MPL182" s="38"/>
      <c r="MPM182" s="38"/>
      <c r="MPN182" s="38"/>
      <c r="MPO182" s="38"/>
      <c r="MPP182" s="38"/>
      <c r="MPQ182" s="38"/>
      <c r="MPR182" s="38"/>
      <c r="MPS182" s="38"/>
      <c r="MPT182" s="38"/>
      <c r="MPU182" s="38"/>
      <c r="MPV182" s="38"/>
      <c r="MPW182" s="38"/>
      <c r="MPX182" s="38"/>
      <c r="MPY182" s="38"/>
      <c r="MPZ182" s="38"/>
      <c r="MQA182" s="38"/>
      <c r="MQB182" s="38"/>
      <c r="MQC182" s="38"/>
      <c r="MQD182" s="38"/>
      <c r="MQE182" s="38"/>
      <c r="MQF182" s="38"/>
      <c r="MQG182" s="38"/>
      <c r="MQH182" s="38"/>
      <c r="MQI182" s="38"/>
      <c r="MQJ182" s="38"/>
      <c r="MQK182" s="38"/>
      <c r="MQL182" s="38"/>
      <c r="MQM182" s="38"/>
      <c r="MQN182" s="38"/>
      <c r="MQO182" s="38"/>
      <c r="MQP182" s="38"/>
      <c r="MQQ182" s="38"/>
      <c r="MQR182" s="38"/>
      <c r="MQS182" s="38"/>
      <c r="MQT182" s="38"/>
      <c r="MQU182" s="38"/>
      <c r="MQV182" s="38"/>
      <c r="MQW182" s="38"/>
      <c r="MQX182" s="38"/>
      <c r="MQY182" s="38"/>
      <c r="MQZ182" s="38"/>
      <c r="MRA182" s="38"/>
      <c r="MRB182" s="38"/>
      <c r="MRC182" s="38"/>
      <c r="MRD182" s="38"/>
      <c r="MRE182" s="38"/>
      <c r="MRF182" s="38"/>
      <c r="MRG182" s="38"/>
      <c r="MRH182" s="38"/>
      <c r="MRI182" s="38"/>
      <c r="MRJ182" s="38"/>
      <c r="MRK182" s="38"/>
      <c r="MRL182" s="38"/>
      <c r="MRM182" s="38"/>
      <c r="MRN182" s="38"/>
      <c r="MRO182" s="38"/>
      <c r="MRP182" s="38"/>
      <c r="MRQ182" s="38"/>
      <c r="MRR182" s="38"/>
      <c r="MRS182" s="38"/>
      <c r="MRT182" s="38"/>
      <c r="MRU182" s="38"/>
      <c r="MRV182" s="38"/>
      <c r="MRW182" s="38"/>
      <c r="MRX182" s="38"/>
      <c r="MRY182" s="38"/>
      <c r="MRZ182" s="38"/>
      <c r="MSA182" s="38"/>
      <c r="MSB182" s="38"/>
      <c r="MSC182" s="38"/>
      <c r="MSD182" s="38"/>
      <c r="MSE182" s="38"/>
      <c r="MSF182" s="38"/>
      <c r="MSG182" s="38"/>
      <c r="MSH182" s="38"/>
      <c r="MSI182" s="38"/>
      <c r="MSJ182" s="38"/>
      <c r="MSK182" s="38"/>
      <c r="MSL182" s="38"/>
      <c r="MSM182" s="38"/>
      <c r="MSN182" s="38"/>
      <c r="MSO182" s="38"/>
      <c r="MSP182" s="38"/>
      <c r="MSQ182" s="38"/>
      <c r="MSR182" s="38"/>
      <c r="MSS182" s="38"/>
      <c r="MST182" s="38"/>
      <c r="MSU182" s="38"/>
      <c r="MSV182" s="38"/>
      <c r="MSW182" s="38"/>
      <c r="MSX182" s="38"/>
      <c r="MSY182" s="38"/>
      <c r="MSZ182" s="38"/>
      <c r="MTA182" s="38"/>
      <c r="MTB182" s="38"/>
      <c r="MTC182" s="38"/>
      <c r="MTD182" s="38"/>
      <c r="MTE182" s="38"/>
      <c r="MTF182" s="38"/>
      <c r="MTG182" s="38"/>
      <c r="MTH182" s="38"/>
      <c r="MTI182" s="38"/>
      <c r="MTJ182" s="38"/>
      <c r="MTK182" s="38"/>
      <c r="MTL182" s="38"/>
      <c r="MTM182" s="38"/>
      <c r="MTN182" s="38"/>
      <c r="MTO182" s="38"/>
      <c r="MTP182" s="38"/>
      <c r="MTQ182" s="38"/>
      <c r="MTR182" s="38"/>
      <c r="MTS182" s="38"/>
      <c r="MTT182" s="38"/>
      <c r="MTU182" s="38"/>
      <c r="MTV182" s="38"/>
      <c r="MTW182" s="38"/>
      <c r="MTX182" s="38"/>
      <c r="MTY182" s="38"/>
      <c r="MTZ182" s="38"/>
      <c r="MUA182" s="38"/>
      <c r="MUB182" s="38"/>
      <c r="MUC182" s="38"/>
      <c r="MUD182" s="38"/>
      <c r="MUE182" s="38"/>
      <c r="MUF182" s="38"/>
      <c r="MUG182" s="38"/>
      <c r="MUH182" s="38"/>
      <c r="MUI182" s="38"/>
      <c r="MUJ182" s="38"/>
      <c r="MUK182" s="38"/>
      <c r="MUL182" s="38"/>
      <c r="MUM182" s="38"/>
      <c r="MUN182" s="38"/>
      <c r="MUO182" s="38"/>
      <c r="MUP182" s="38"/>
      <c r="MUQ182" s="38"/>
      <c r="MUR182" s="38"/>
      <c r="MUS182" s="38"/>
      <c r="MUT182" s="38"/>
      <c r="MUU182" s="38"/>
      <c r="MUV182" s="38"/>
      <c r="MUW182" s="38"/>
      <c r="MUX182" s="38"/>
      <c r="MUY182" s="38"/>
      <c r="MUZ182" s="38"/>
      <c r="MVA182" s="38"/>
      <c r="MVB182" s="38"/>
      <c r="MVC182" s="38"/>
      <c r="MVD182" s="38"/>
      <c r="MVE182" s="38"/>
      <c r="MVF182" s="38"/>
      <c r="MVG182" s="38"/>
      <c r="MVH182" s="38"/>
      <c r="MVI182" s="38"/>
      <c r="MVJ182" s="38"/>
      <c r="MVK182" s="38"/>
      <c r="MVL182" s="38"/>
      <c r="MVM182" s="38"/>
      <c r="MVN182" s="38"/>
      <c r="MVO182" s="38"/>
      <c r="MVP182" s="38"/>
      <c r="MVQ182" s="38"/>
      <c r="MVR182" s="38"/>
      <c r="MVS182" s="38"/>
      <c r="MVT182" s="38"/>
      <c r="MVU182" s="38"/>
      <c r="MVV182" s="38"/>
      <c r="MVW182" s="38"/>
      <c r="MVX182" s="38"/>
      <c r="MVY182" s="38"/>
      <c r="MVZ182" s="38"/>
      <c r="MWA182" s="38"/>
      <c r="MWB182" s="38"/>
      <c r="MWC182" s="38"/>
      <c r="MWD182" s="38"/>
      <c r="MWE182" s="38"/>
      <c r="MWF182" s="38"/>
      <c r="MWG182" s="38"/>
      <c r="MWH182" s="38"/>
      <c r="MWI182" s="38"/>
      <c r="MWJ182" s="38"/>
      <c r="MWK182" s="38"/>
      <c r="MWL182" s="38"/>
      <c r="MWM182" s="38"/>
      <c r="MWN182" s="38"/>
      <c r="MWO182" s="38"/>
      <c r="MWP182" s="38"/>
      <c r="MWQ182" s="38"/>
      <c r="MWR182" s="38"/>
      <c r="MWS182" s="38"/>
      <c r="MWT182" s="38"/>
      <c r="MWU182" s="38"/>
      <c r="MWV182" s="38"/>
      <c r="MWW182" s="38"/>
      <c r="MWX182" s="38"/>
      <c r="MWY182" s="38"/>
      <c r="MWZ182" s="38"/>
      <c r="MXA182" s="38"/>
      <c r="MXB182" s="38"/>
      <c r="MXC182" s="38"/>
      <c r="MXD182" s="38"/>
      <c r="MXE182" s="38"/>
      <c r="MXF182" s="38"/>
      <c r="MXG182" s="38"/>
      <c r="MXH182" s="38"/>
      <c r="MXI182" s="38"/>
      <c r="MXJ182" s="38"/>
      <c r="MXK182" s="38"/>
      <c r="MXL182" s="38"/>
      <c r="MXM182" s="38"/>
      <c r="MXN182" s="38"/>
      <c r="MXO182" s="38"/>
      <c r="MXP182" s="38"/>
      <c r="MXQ182" s="38"/>
      <c r="MXR182" s="38"/>
      <c r="MXS182" s="38"/>
      <c r="MXT182" s="38"/>
      <c r="MXU182" s="38"/>
      <c r="MXV182" s="38"/>
      <c r="MXW182" s="38"/>
      <c r="MXX182" s="38"/>
      <c r="MXY182" s="38"/>
      <c r="MXZ182" s="38"/>
      <c r="MYA182" s="38"/>
      <c r="MYB182" s="38"/>
      <c r="MYC182" s="38"/>
      <c r="MYD182" s="38"/>
      <c r="MYE182" s="38"/>
      <c r="MYF182" s="38"/>
      <c r="MYG182" s="38"/>
      <c r="MYH182" s="38"/>
      <c r="MYI182" s="38"/>
      <c r="MYJ182" s="38"/>
      <c r="MYK182" s="38"/>
      <c r="MYL182" s="38"/>
      <c r="MYM182" s="38"/>
      <c r="MYN182" s="38"/>
      <c r="MYO182" s="38"/>
      <c r="MYP182" s="38"/>
      <c r="MYQ182" s="38"/>
      <c r="MYR182" s="38"/>
      <c r="MYS182" s="38"/>
      <c r="MYT182" s="38"/>
      <c r="MYU182" s="38"/>
      <c r="MYV182" s="38"/>
      <c r="MYW182" s="38"/>
      <c r="MYX182" s="38"/>
      <c r="MYY182" s="38"/>
      <c r="MYZ182" s="38"/>
      <c r="MZA182" s="38"/>
      <c r="MZB182" s="38"/>
      <c r="MZC182" s="38"/>
      <c r="MZD182" s="38"/>
      <c r="MZE182" s="38"/>
      <c r="MZF182" s="38"/>
      <c r="MZG182" s="38"/>
      <c r="MZH182" s="38"/>
      <c r="MZI182" s="38"/>
      <c r="MZJ182" s="38"/>
      <c r="MZK182" s="38"/>
      <c r="MZL182" s="38"/>
      <c r="MZM182" s="38"/>
      <c r="MZN182" s="38"/>
      <c r="MZO182" s="38"/>
      <c r="MZP182" s="38"/>
      <c r="MZQ182" s="38"/>
      <c r="MZR182" s="38"/>
      <c r="MZS182" s="38"/>
      <c r="MZT182" s="38"/>
      <c r="MZU182" s="38"/>
      <c r="MZV182" s="38"/>
      <c r="MZW182" s="38"/>
      <c r="MZX182" s="38"/>
      <c r="MZY182" s="38"/>
      <c r="MZZ182" s="38"/>
      <c r="NAA182" s="38"/>
      <c r="NAB182" s="38"/>
      <c r="NAC182" s="38"/>
      <c r="NAD182" s="38"/>
      <c r="NAE182" s="38"/>
      <c r="NAF182" s="38"/>
      <c r="NAG182" s="38"/>
      <c r="NAH182" s="38"/>
      <c r="NAI182" s="38"/>
      <c r="NAJ182" s="38"/>
      <c r="NAK182" s="38"/>
      <c r="NAL182" s="38"/>
      <c r="NAM182" s="38"/>
      <c r="NAN182" s="38"/>
      <c r="NAO182" s="38"/>
      <c r="NAP182" s="38"/>
      <c r="NAQ182" s="38"/>
      <c r="NAR182" s="38"/>
      <c r="NAS182" s="38"/>
      <c r="NAT182" s="38"/>
      <c r="NAU182" s="38"/>
      <c r="NAV182" s="38"/>
      <c r="NAW182" s="38"/>
      <c r="NAX182" s="38"/>
      <c r="NAY182" s="38"/>
      <c r="NAZ182" s="38"/>
      <c r="NBA182" s="38"/>
      <c r="NBB182" s="38"/>
      <c r="NBC182" s="38"/>
      <c r="NBD182" s="38"/>
      <c r="NBE182" s="38"/>
      <c r="NBF182" s="38"/>
      <c r="NBG182" s="38"/>
      <c r="NBH182" s="38"/>
      <c r="NBI182" s="38"/>
      <c r="NBJ182" s="38"/>
      <c r="NBK182" s="38"/>
      <c r="NBL182" s="38"/>
      <c r="NBM182" s="38"/>
      <c r="NBN182" s="38"/>
      <c r="NBO182" s="38"/>
      <c r="NBP182" s="38"/>
      <c r="NBQ182" s="38"/>
      <c r="NBR182" s="38"/>
      <c r="NBS182" s="38"/>
      <c r="NBT182" s="38"/>
      <c r="NBU182" s="38"/>
      <c r="NBV182" s="38"/>
      <c r="NBW182" s="38"/>
      <c r="NBX182" s="38"/>
      <c r="NBY182" s="38"/>
      <c r="NBZ182" s="38"/>
      <c r="NCA182" s="38"/>
      <c r="NCB182" s="38"/>
      <c r="NCC182" s="38"/>
      <c r="NCD182" s="38"/>
      <c r="NCE182" s="38"/>
      <c r="NCF182" s="38"/>
      <c r="NCG182" s="38"/>
      <c r="NCH182" s="38"/>
      <c r="NCI182" s="38"/>
      <c r="NCJ182" s="38"/>
      <c r="NCK182" s="38"/>
      <c r="NCL182" s="38"/>
      <c r="NCM182" s="38"/>
      <c r="NCN182" s="38"/>
      <c r="NCO182" s="38"/>
      <c r="NCP182" s="38"/>
      <c r="NCQ182" s="38"/>
      <c r="NCR182" s="38"/>
      <c r="NCS182" s="38"/>
      <c r="NCT182" s="38"/>
      <c r="NCU182" s="38"/>
      <c r="NCV182" s="38"/>
      <c r="NCW182" s="38"/>
      <c r="NCX182" s="38"/>
      <c r="NCY182" s="38"/>
      <c r="NCZ182" s="38"/>
      <c r="NDA182" s="38"/>
      <c r="NDB182" s="38"/>
      <c r="NDC182" s="38"/>
      <c r="NDD182" s="38"/>
      <c r="NDE182" s="38"/>
      <c r="NDF182" s="38"/>
      <c r="NDG182" s="38"/>
      <c r="NDH182" s="38"/>
      <c r="NDI182" s="38"/>
      <c r="NDJ182" s="38"/>
      <c r="NDK182" s="38"/>
      <c r="NDL182" s="38"/>
      <c r="NDM182" s="38"/>
      <c r="NDN182" s="38"/>
      <c r="NDO182" s="38"/>
      <c r="NDP182" s="38"/>
      <c r="NDQ182" s="38"/>
      <c r="NDR182" s="38"/>
      <c r="NDS182" s="38"/>
      <c r="NDT182" s="38"/>
      <c r="NDU182" s="38"/>
      <c r="NDV182" s="38"/>
      <c r="NDW182" s="38"/>
      <c r="NDX182" s="38"/>
      <c r="NDY182" s="38"/>
      <c r="NDZ182" s="38"/>
      <c r="NEA182" s="38"/>
      <c r="NEB182" s="38"/>
      <c r="NEC182" s="38"/>
      <c r="NED182" s="38"/>
      <c r="NEE182" s="38"/>
      <c r="NEF182" s="38"/>
      <c r="NEG182" s="38"/>
      <c r="NEH182" s="38"/>
      <c r="NEI182" s="38"/>
      <c r="NEJ182" s="38"/>
      <c r="NEK182" s="38"/>
      <c r="NEL182" s="38"/>
      <c r="NEM182" s="38"/>
      <c r="NEN182" s="38"/>
      <c r="NEO182" s="38"/>
      <c r="NEP182" s="38"/>
      <c r="NEQ182" s="38"/>
      <c r="NER182" s="38"/>
      <c r="NES182" s="38"/>
      <c r="NET182" s="38"/>
      <c r="NEU182" s="38"/>
      <c r="NEV182" s="38"/>
      <c r="NEW182" s="38"/>
      <c r="NEX182" s="38"/>
      <c r="NEY182" s="38"/>
      <c r="NEZ182" s="38"/>
      <c r="NFA182" s="38"/>
      <c r="NFB182" s="38"/>
      <c r="NFC182" s="38"/>
      <c r="NFD182" s="38"/>
      <c r="NFE182" s="38"/>
      <c r="NFF182" s="38"/>
      <c r="NFG182" s="38"/>
      <c r="NFH182" s="38"/>
      <c r="NFI182" s="38"/>
      <c r="NFJ182" s="38"/>
      <c r="NFK182" s="38"/>
      <c r="NFL182" s="38"/>
      <c r="NFM182" s="38"/>
      <c r="NFN182" s="38"/>
      <c r="NFO182" s="38"/>
      <c r="NFP182" s="38"/>
      <c r="NFQ182" s="38"/>
      <c r="NFR182" s="38"/>
      <c r="NFS182" s="38"/>
      <c r="NFT182" s="38"/>
      <c r="NFU182" s="38"/>
      <c r="NFV182" s="38"/>
      <c r="NFW182" s="38"/>
      <c r="NFX182" s="38"/>
      <c r="NFY182" s="38"/>
      <c r="NFZ182" s="38"/>
      <c r="NGA182" s="38"/>
      <c r="NGB182" s="38"/>
      <c r="NGC182" s="38"/>
      <c r="NGD182" s="38"/>
      <c r="NGE182" s="38"/>
      <c r="NGF182" s="38"/>
      <c r="NGG182" s="38"/>
      <c r="NGH182" s="38"/>
      <c r="NGI182" s="38"/>
      <c r="NGJ182" s="38"/>
      <c r="NGK182" s="38"/>
      <c r="NGL182" s="38"/>
      <c r="NGM182" s="38"/>
      <c r="NGN182" s="38"/>
      <c r="NGO182" s="38"/>
      <c r="NGP182" s="38"/>
      <c r="NGQ182" s="38"/>
      <c r="NGR182" s="38"/>
      <c r="NGS182" s="38"/>
      <c r="NGT182" s="38"/>
      <c r="NGU182" s="38"/>
      <c r="NGV182" s="38"/>
      <c r="NGW182" s="38"/>
      <c r="NGX182" s="38"/>
      <c r="NGY182" s="38"/>
      <c r="NGZ182" s="38"/>
      <c r="NHA182" s="38"/>
      <c r="NHB182" s="38"/>
      <c r="NHC182" s="38"/>
      <c r="NHD182" s="38"/>
      <c r="NHE182" s="38"/>
      <c r="NHF182" s="38"/>
      <c r="NHG182" s="38"/>
      <c r="NHH182" s="38"/>
      <c r="NHI182" s="38"/>
      <c r="NHJ182" s="38"/>
      <c r="NHK182" s="38"/>
      <c r="NHL182" s="38"/>
      <c r="NHM182" s="38"/>
      <c r="NHN182" s="38"/>
      <c r="NHO182" s="38"/>
      <c r="NHP182" s="38"/>
      <c r="NHQ182" s="38"/>
      <c r="NHR182" s="38"/>
      <c r="NHS182" s="38"/>
      <c r="NHT182" s="38"/>
      <c r="NHU182" s="38"/>
      <c r="NHV182" s="38"/>
      <c r="NHW182" s="38"/>
      <c r="NHX182" s="38"/>
      <c r="NHY182" s="38"/>
      <c r="NHZ182" s="38"/>
      <c r="NIA182" s="38"/>
      <c r="NIB182" s="38"/>
      <c r="NIC182" s="38"/>
      <c r="NID182" s="38"/>
      <c r="NIE182" s="38"/>
      <c r="NIF182" s="38"/>
      <c r="NIG182" s="38"/>
      <c r="NIH182" s="38"/>
      <c r="NII182" s="38"/>
      <c r="NIJ182" s="38"/>
      <c r="NIK182" s="38"/>
      <c r="NIL182" s="38"/>
      <c r="NIM182" s="38"/>
      <c r="NIN182" s="38"/>
      <c r="NIO182" s="38"/>
      <c r="NIP182" s="38"/>
      <c r="NIQ182" s="38"/>
      <c r="NIR182" s="38"/>
      <c r="NIS182" s="38"/>
      <c r="NIT182" s="38"/>
      <c r="NIU182" s="38"/>
      <c r="NIV182" s="38"/>
      <c r="NIW182" s="38"/>
      <c r="NIX182" s="38"/>
      <c r="NIY182" s="38"/>
      <c r="NIZ182" s="38"/>
      <c r="NJA182" s="38"/>
      <c r="NJB182" s="38"/>
      <c r="NJC182" s="38"/>
      <c r="NJD182" s="38"/>
      <c r="NJE182" s="38"/>
      <c r="NJF182" s="38"/>
      <c r="NJG182" s="38"/>
      <c r="NJH182" s="38"/>
      <c r="NJI182" s="38"/>
      <c r="NJJ182" s="38"/>
      <c r="NJK182" s="38"/>
      <c r="NJL182" s="38"/>
      <c r="NJM182" s="38"/>
      <c r="NJN182" s="38"/>
      <c r="NJO182" s="38"/>
      <c r="NJP182" s="38"/>
      <c r="NJQ182" s="38"/>
      <c r="NJR182" s="38"/>
      <c r="NJS182" s="38"/>
      <c r="NJT182" s="38"/>
      <c r="NJU182" s="38"/>
      <c r="NJV182" s="38"/>
      <c r="NJW182" s="38"/>
      <c r="NJX182" s="38"/>
      <c r="NJY182" s="38"/>
      <c r="NJZ182" s="38"/>
      <c r="NKA182" s="38"/>
      <c r="NKB182" s="38"/>
      <c r="NKC182" s="38"/>
      <c r="NKD182" s="38"/>
      <c r="NKE182" s="38"/>
      <c r="NKF182" s="38"/>
      <c r="NKG182" s="38"/>
      <c r="NKH182" s="38"/>
      <c r="NKI182" s="38"/>
      <c r="NKJ182" s="38"/>
      <c r="NKK182" s="38"/>
      <c r="NKL182" s="38"/>
      <c r="NKM182" s="38"/>
      <c r="NKN182" s="38"/>
      <c r="NKO182" s="38"/>
      <c r="NKP182" s="38"/>
      <c r="NKQ182" s="38"/>
      <c r="NKR182" s="38"/>
      <c r="NKS182" s="38"/>
      <c r="NKT182" s="38"/>
      <c r="NKU182" s="38"/>
      <c r="NKV182" s="38"/>
      <c r="NKW182" s="38"/>
      <c r="NKX182" s="38"/>
      <c r="NKY182" s="38"/>
      <c r="NKZ182" s="38"/>
      <c r="NLA182" s="38"/>
      <c r="NLB182" s="38"/>
      <c r="NLC182" s="38"/>
      <c r="NLD182" s="38"/>
      <c r="NLE182" s="38"/>
      <c r="NLF182" s="38"/>
      <c r="NLG182" s="38"/>
      <c r="NLH182" s="38"/>
      <c r="NLI182" s="38"/>
      <c r="NLJ182" s="38"/>
      <c r="NLK182" s="38"/>
      <c r="NLL182" s="38"/>
      <c r="NLM182" s="38"/>
      <c r="NLN182" s="38"/>
      <c r="NLO182" s="38"/>
      <c r="NLP182" s="38"/>
      <c r="NLQ182" s="38"/>
      <c r="NLR182" s="38"/>
      <c r="NLS182" s="38"/>
      <c r="NLT182" s="38"/>
      <c r="NLU182" s="38"/>
      <c r="NLV182" s="38"/>
      <c r="NLW182" s="38"/>
      <c r="NLX182" s="38"/>
      <c r="NLY182" s="38"/>
      <c r="NLZ182" s="38"/>
      <c r="NMA182" s="38"/>
      <c r="NMB182" s="38"/>
      <c r="NMC182" s="38"/>
      <c r="NMD182" s="38"/>
      <c r="NME182" s="38"/>
      <c r="NMF182" s="38"/>
      <c r="NMG182" s="38"/>
      <c r="NMH182" s="38"/>
      <c r="NMI182" s="38"/>
      <c r="NMJ182" s="38"/>
      <c r="NMK182" s="38"/>
      <c r="NML182" s="38"/>
      <c r="NMM182" s="38"/>
      <c r="NMN182" s="38"/>
      <c r="NMO182" s="38"/>
      <c r="NMP182" s="38"/>
      <c r="NMQ182" s="38"/>
      <c r="NMR182" s="38"/>
      <c r="NMS182" s="38"/>
      <c r="NMT182" s="38"/>
      <c r="NMU182" s="38"/>
      <c r="NMV182" s="38"/>
      <c r="NMW182" s="38"/>
      <c r="NMX182" s="38"/>
      <c r="NMY182" s="38"/>
      <c r="NMZ182" s="38"/>
      <c r="NNA182" s="38"/>
      <c r="NNB182" s="38"/>
      <c r="NNC182" s="38"/>
      <c r="NND182" s="38"/>
      <c r="NNE182" s="38"/>
      <c r="NNF182" s="38"/>
      <c r="NNG182" s="38"/>
      <c r="NNH182" s="38"/>
      <c r="NNI182" s="38"/>
      <c r="NNJ182" s="38"/>
      <c r="NNK182" s="38"/>
      <c r="NNL182" s="38"/>
      <c r="NNM182" s="38"/>
      <c r="NNN182" s="38"/>
      <c r="NNO182" s="38"/>
      <c r="NNP182" s="38"/>
      <c r="NNQ182" s="38"/>
      <c r="NNR182" s="38"/>
      <c r="NNS182" s="38"/>
      <c r="NNT182" s="38"/>
      <c r="NNU182" s="38"/>
      <c r="NNV182" s="38"/>
      <c r="NNW182" s="38"/>
      <c r="NNX182" s="38"/>
      <c r="NNY182" s="38"/>
      <c r="NNZ182" s="38"/>
      <c r="NOA182" s="38"/>
      <c r="NOB182" s="38"/>
      <c r="NOC182" s="38"/>
      <c r="NOD182" s="38"/>
      <c r="NOE182" s="38"/>
      <c r="NOF182" s="38"/>
      <c r="NOG182" s="38"/>
      <c r="NOH182" s="38"/>
      <c r="NOI182" s="38"/>
      <c r="NOJ182" s="38"/>
      <c r="NOK182" s="38"/>
      <c r="NOL182" s="38"/>
      <c r="NOM182" s="38"/>
      <c r="NON182" s="38"/>
      <c r="NOO182" s="38"/>
      <c r="NOP182" s="38"/>
      <c r="NOQ182" s="38"/>
      <c r="NOR182" s="38"/>
      <c r="NOS182" s="38"/>
      <c r="NOT182" s="38"/>
      <c r="NOU182" s="38"/>
      <c r="NOV182" s="38"/>
      <c r="NOW182" s="38"/>
      <c r="NOX182" s="38"/>
      <c r="NOY182" s="38"/>
      <c r="NOZ182" s="38"/>
      <c r="NPA182" s="38"/>
      <c r="NPB182" s="38"/>
      <c r="NPC182" s="38"/>
      <c r="NPD182" s="38"/>
      <c r="NPE182" s="38"/>
      <c r="NPF182" s="38"/>
      <c r="NPG182" s="38"/>
      <c r="NPH182" s="38"/>
      <c r="NPI182" s="38"/>
      <c r="NPJ182" s="38"/>
      <c r="NPK182" s="38"/>
      <c r="NPL182" s="38"/>
      <c r="NPM182" s="38"/>
      <c r="NPN182" s="38"/>
      <c r="NPO182" s="38"/>
      <c r="NPP182" s="38"/>
      <c r="NPQ182" s="38"/>
      <c r="NPR182" s="38"/>
      <c r="NPS182" s="38"/>
      <c r="NPT182" s="38"/>
      <c r="NPU182" s="38"/>
      <c r="NPV182" s="38"/>
      <c r="NPW182" s="38"/>
      <c r="NPX182" s="38"/>
      <c r="NPY182" s="38"/>
      <c r="NPZ182" s="38"/>
      <c r="NQA182" s="38"/>
      <c r="NQB182" s="38"/>
      <c r="NQC182" s="38"/>
      <c r="NQD182" s="38"/>
      <c r="NQE182" s="38"/>
      <c r="NQF182" s="38"/>
      <c r="NQG182" s="38"/>
      <c r="NQH182" s="38"/>
      <c r="NQI182" s="38"/>
      <c r="NQJ182" s="38"/>
      <c r="NQK182" s="38"/>
      <c r="NQL182" s="38"/>
      <c r="NQM182" s="38"/>
      <c r="NQN182" s="38"/>
      <c r="NQO182" s="38"/>
      <c r="NQP182" s="38"/>
      <c r="NQQ182" s="38"/>
      <c r="NQR182" s="38"/>
      <c r="NQS182" s="38"/>
      <c r="NQT182" s="38"/>
      <c r="NQU182" s="38"/>
      <c r="NQV182" s="38"/>
      <c r="NQW182" s="38"/>
      <c r="NQX182" s="38"/>
      <c r="NQY182" s="38"/>
      <c r="NQZ182" s="38"/>
      <c r="NRA182" s="38"/>
      <c r="NRB182" s="38"/>
      <c r="NRC182" s="38"/>
      <c r="NRD182" s="38"/>
      <c r="NRE182" s="38"/>
      <c r="NRF182" s="38"/>
      <c r="NRG182" s="38"/>
      <c r="NRH182" s="38"/>
      <c r="NRI182" s="38"/>
      <c r="NRJ182" s="38"/>
      <c r="NRK182" s="38"/>
      <c r="NRL182" s="38"/>
      <c r="NRM182" s="38"/>
      <c r="NRN182" s="38"/>
      <c r="NRO182" s="38"/>
      <c r="NRP182" s="38"/>
      <c r="NRQ182" s="38"/>
      <c r="NRR182" s="38"/>
      <c r="NRS182" s="38"/>
      <c r="NRT182" s="38"/>
      <c r="NRU182" s="38"/>
      <c r="NRV182" s="38"/>
      <c r="NRW182" s="38"/>
      <c r="NRX182" s="38"/>
      <c r="NRY182" s="38"/>
      <c r="NRZ182" s="38"/>
      <c r="NSA182" s="38"/>
      <c r="NSB182" s="38"/>
      <c r="NSC182" s="38"/>
      <c r="NSD182" s="38"/>
      <c r="NSE182" s="38"/>
      <c r="NSF182" s="38"/>
      <c r="NSG182" s="38"/>
      <c r="NSH182" s="38"/>
      <c r="NSI182" s="38"/>
      <c r="NSJ182" s="38"/>
      <c r="NSK182" s="38"/>
      <c r="NSL182" s="38"/>
      <c r="NSM182" s="38"/>
      <c r="NSN182" s="38"/>
      <c r="NSO182" s="38"/>
      <c r="NSP182" s="38"/>
      <c r="NSQ182" s="38"/>
      <c r="NSR182" s="38"/>
      <c r="NSS182" s="38"/>
      <c r="NST182" s="38"/>
      <c r="NSU182" s="38"/>
      <c r="NSV182" s="38"/>
      <c r="NSW182" s="38"/>
      <c r="NSX182" s="38"/>
      <c r="NSY182" s="38"/>
      <c r="NSZ182" s="38"/>
      <c r="NTA182" s="38"/>
      <c r="NTB182" s="38"/>
      <c r="NTC182" s="38"/>
      <c r="NTD182" s="38"/>
      <c r="NTE182" s="38"/>
      <c r="NTF182" s="38"/>
      <c r="NTG182" s="38"/>
      <c r="NTH182" s="38"/>
      <c r="NTI182" s="38"/>
      <c r="NTJ182" s="38"/>
      <c r="NTK182" s="38"/>
      <c r="NTL182" s="38"/>
      <c r="NTM182" s="38"/>
      <c r="NTN182" s="38"/>
      <c r="NTO182" s="38"/>
      <c r="NTP182" s="38"/>
      <c r="NTQ182" s="38"/>
      <c r="NTR182" s="38"/>
      <c r="NTS182" s="38"/>
      <c r="NTT182" s="38"/>
      <c r="NTU182" s="38"/>
      <c r="NTV182" s="38"/>
      <c r="NTW182" s="38"/>
      <c r="NTX182" s="38"/>
      <c r="NTY182" s="38"/>
      <c r="NTZ182" s="38"/>
      <c r="NUA182" s="38"/>
      <c r="NUB182" s="38"/>
      <c r="NUC182" s="38"/>
      <c r="NUD182" s="38"/>
      <c r="NUE182" s="38"/>
      <c r="NUF182" s="38"/>
      <c r="NUG182" s="38"/>
      <c r="NUH182" s="38"/>
      <c r="NUI182" s="38"/>
      <c r="NUJ182" s="38"/>
      <c r="NUK182" s="38"/>
      <c r="NUL182" s="38"/>
      <c r="NUM182" s="38"/>
      <c r="NUN182" s="38"/>
      <c r="NUO182" s="38"/>
      <c r="NUP182" s="38"/>
      <c r="NUQ182" s="38"/>
      <c r="NUR182" s="38"/>
      <c r="NUS182" s="38"/>
      <c r="NUT182" s="38"/>
      <c r="NUU182" s="38"/>
      <c r="NUV182" s="38"/>
      <c r="NUW182" s="38"/>
      <c r="NUX182" s="38"/>
      <c r="NUY182" s="38"/>
      <c r="NUZ182" s="38"/>
      <c r="NVA182" s="38"/>
      <c r="NVB182" s="38"/>
      <c r="NVC182" s="38"/>
      <c r="NVD182" s="38"/>
      <c r="NVE182" s="38"/>
      <c r="NVF182" s="38"/>
      <c r="NVG182" s="38"/>
      <c r="NVH182" s="38"/>
      <c r="NVI182" s="38"/>
      <c r="NVJ182" s="38"/>
      <c r="NVK182" s="38"/>
      <c r="NVL182" s="38"/>
      <c r="NVM182" s="38"/>
      <c r="NVN182" s="38"/>
      <c r="NVO182" s="38"/>
      <c r="NVP182" s="38"/>
      <c r="NVQ182" s="38"/>
      <c r="NVR182" s="38"/>
      <c r="NVS182" s="38"/>
      <c r="NVT182" s="38"/>
      <c r="NVU182" s="38"/>
      <c r="NVV182" s="38"/>
      <c r="NVW182" s="38"/>
      <c r="NVX182" s="38"/>
      <c r="NVY182" s="38"/>
      <c r="NVZ182" s="38"/>
      <c r="NWA182" s="38"/>
      <c r="NWB182" s="38"/>
      <c r="NWC182" s="38"/>
      <c r="NWD182" s="38"/>
      <c r="NWE182" s="38"/>
      <c r="NWF182" s="38"/>
      <c r="NWG182" s="38"/>
      <c r="NWH182" s="38"/>
      <c r="NWI182" s="38"/>
      <c r="NWJ182" s="38"/>
      <c r="NWK182" s="38"/>
      <c r="NWL182" s="38"/>
      <c r="NWM182" s="38"/>
      <c r="NWN182" s="38"/>
      <c r="NWO182" s="38"/>
      <c r="NWP182" s="38"/>
      <c r="NWQ182" s="38"/>
      <c r="NWR182" s="38"/>
      <c r="NWS182" s="38"/>
      <c r="NWT182" s="38"/>
      <c r="NWU182" s="38"/>
      <c r="NWV182" s="38"/>
      <c r="NWW182" s="38"/>
      <c r="NWX182" s="38"/>
      <c r="NWY182" s="38"/>
      <c r="NWZ182" s="38"/>
      <c r="NXA182" s="38"/>
      <c r="NXB182" s="38"/>
      <c r="NXC182" s="38"/>
      <c r="NXD182" s="38"/>
      <c r="NXE182" s="38"/>
      <c r="NXF182" s="38"/>
      <c r="NXG182" s="38"/>
      <c r="NXH182" s="38"/>
      <c r="NXI182" s="38"/>
      <c r="NXJ182" s="38"/>
      <c r="NXK182" s="38"/>
      <c r="NXL182" s="38"/>
      <c r="NXM182" s="38"/>
      <c r="NXN182" s="38"/>
      <c r="NXO182" s="38"/>
      <c r="NXP182" s="38"/>
      <c r="NXQ182" s="38"/>
      <c r="NXR182" s="38"/>
      <c r="NXS182" s="38"/>
      <c r="NXT182" s="38"/>
      <c r="NXU182" s="38"/>
      <c r="NXV182" s="38"/>
      <c r="NXW182" s="38"/>
      <c r="NXX182" s="38"/>
      <c r="NXY182" s="38"/>
      <c r="NXZ182" s="38"/>
      <c r="NYA182" s="38"/>
      <c r="NYB182" s="38"/>
      <c r="NYC182" s="38"/>
      <c r="NYD182" s="38"/>
      <c r="NYE182" s="38"/>
      <c r="NYF182" s="38"/>
      <c r="NYG182" s="38"/>
      <c r="NYH182" s="38"/>
      <c r="NYI182" s="38"/>
      <c r="NYJ182" s="38"/>
      <c r="NYK182" s="38"/>
      <c r="NYL182" s="38"/>
      <c r="NYM182" s="38"/>
      <c r="NYN182" s="38"/>
      <c r="NYO182" s="38"/>
      <c r="NYP182" s="38"/>
      <c r="NYQ182" s="38"/>
      <c r="NYR182" s="38"/>
      <c r="NYS182" s="38"/>
      <c r="NYT182" s="38"/>
      <c r="NYU182" s="38"/>
      <c r="NYV182" s="38"/>
      <c r="NYW182" s="38"/>
      <c r="NYX182" s="38"/>
      <c r="NYY182" s="38"/>
      <c r="NYZ182" s="38"/>
      <c r="NZA182" s="38"/>
      <c r="NZB182" s="38"/>
      <c r="NZC182" s="38"/>
      <c r="NZD182" s="38"/>
      <c r="NZE182" s="38"/>
      <c r="NZF182" s="38"/>
      <c r="NZG182" s="38"/>
      <c r="NZH182" s="38"/>
      <c r="NZI182" s="38"/>
      <c r="NZJ182" s="38"/>
      <c r="NZK182" s="38"/>
      <c r="NZL182" s="38"/>
      <c r="NZM182" s="38"/>
      <c r="NZN182" s="38"/>
      <c r="NZO182" s="38"/>
      <c r="NZP182" s="38"/>
      <c r="NZQ182" s="38"/>
      <c r="NZR182" s="38"/>
      <c r="NZS182" s="38"/>
      <c r="NZT182" s="38"/>
      <c r="NZU182" s="38"/>
      <c r="NZV182" s="38"/>
      <c r="NZW182" s="38"/>
      <c r="NZX182" s="38"/>
      <c r="NZY182" s="38"/>
      <c r="NZZ182" s="38"/>
      <c r="OAA182" s="38"/>
      <c r="OAB182" s="38"/>
      <c r="OAC182" s="38"/>
      <c r="OAD182" s="38"/>
      <c r="OAE182" s="38"/>
      <c r="OAF182" s="38"/>
      <c r="OAG182" s="38"/>
      <c r="OAH182" s="38"/>
      <c r="OAI182" s="38"/>
      <c r="OAJ182" s="38"/>
      <c r="OAK182" s="38"/>
      <c r="OAL182" s="38"/>
      <c r="OAM182" s="38"/>
      <c r="OAN182" s="38"/>
      <c r="OAO182" s="38"/>
      <c r="OAP182" s="38"/>
      <c r="OAQ182" s="38"/>
      <c r="OAR182" s="38"/>
      <c r="OAS182" s="38"/>
      <c r="OAT182" s="38"/>
      <c r="OAU182" s="38"/>
      <c r="OAV182" s="38"/>
      <c r="OAW182" s="38"/>
      <c r="OAX182" s="38"/>
      <c r="OAY182" s="38"/>
      <c r="OAZ182" s="38"/>
      <c r="OBA182" s="38"/>
      <c r="OBB182" s="38"/>
      <c r="OBC182" s="38"/>
      <c r="OBD182" s="38"/>
      <c r="OBE182" s="38"/>
      <c r="OBF182" s="38"/>
      <c r="OBG182" s="38"/>
      <c r="OBH182" s="38"/>
      <c r="OBI182" s="38"/>
      <c r="OBJ182" s="38"/>
      <c r="OBK182" s="38"/>
      <c r="OBL182" s="38"/>
      <c r="OBM182" s="38"/>
      <c r="OBN182" s="38"/>
      <c r="OBO182" s="38"/>
      <c r="OBP182" s="38"/>
      <c r="OBQ182" s="38"/>
      <c r="OBR182" s="38"/>
      <c r="OBS182" s="38"/>
      <c r="OBT182" s="38"/>
      <c r="OBU182" s="38"/>
      <c r="OBV182" s="38"/>
      <c r="OBW182" s="38"/>
      <c r="OBX182" s="38"/>
      <c r="OBY182" s="38"/>
      <c r="OBZ182" s="38"/>
      <c r="OCA182" s="38"/>
      <c r="OCB182" s="38"/>
      <c r="OCC182" s="38"/>
      <c r="OCD182" s="38"/>
      <c r="OCE182" s="38"/>
      <c r="OCF182" s="38"/>
      <c r="OCG182" s="38"/>
      <c r="OCH182" s="38"/>
      <c r="OCI182" s="38"/>
      <c r="OCJ182" s="38"/>
      <c r="OCK182" s="38"/>
      <c r="OCL182" s="38"/>
      <c r="OCM182" s="38"/>
      <c r="OCN182" s="38"/>
      <c r="OCO182" s="38"/>
      <c r="OCP182" s="38"/>
      <c r="OCQ182" s="38"/>
      <c r="OCR182" s="38"/>
      <c r="OCS182" s="38"/>
      <c r="OCT182" s="38"/>
      <c r="OCU182" s="38"/>
      <c r="OCV182" s="38"/>
      <c r="OCW182" s="38"/>
      <c r="OCX182" s="38"/>
      <c r="OCY182" s="38"/>
      <c r="OCZ182" s="38"/>
      <c r="ODA182" s="38"/>
      <c r="ODB182" s="38"/>
      <c r="ODC182" s="38"/>
      <c r="ODD182" s="38"/>
      <c r="ODE182" s="38"/>
      <c r="ODF182" s="38"/>
      <c r="ODG182" s="38"/>
      <c r="ODH182" s="38"/>
      <c r="ODI182" s="38"/>
      <c r="ODJ182" s="38"/>
      <c r="ODK182" s="38"/>
      <c r="ODL182" s="38"/>
      <c r="ODM182" s="38"/>
      <c r="ODN182" s="38"/>
      <c r="ODO182" s="38"/>
      <c r="ODP182" s="38"/>
      <c r="ODQ182" s="38"/>
      <c r="ODR182" s="38"/>
      <c r="ODS182" s="38"/>
      <c r="ODT182" s="38"/>
      <c r="ODU182" s="38"/>
      <c r="ODV182" s="38"/>
      <c r="ODW182" s="38"/>
      <c r="ODX182" s="38"/>
      <c r="ODY182" s="38"/>
      <c r="ODZ182" s="38"/>
      <c r="OEA182" s="38"/>
      <c r="OEB182" s="38"/>
      <c r="OEC182" s="38"/>
      <c r="OED182" s="38"/>
      <c r="OEE182" s="38"/>
      <c r="OEF182" s="38"/>
      <c r="OEG182" s="38"/>
      <c r="OEH182" s="38"/>
      <c r="OEI182" s="38"/>
      <c r="OEJ182" s="38"/>
      <c r="OEK182" s="38"/>
      <c r="OEL182" s="38"/>
      <c r="OEM182" s="38"/>
      <c r="OEN182" s="38"/>
      <c r="OEO182" s="38"/>
      <c r="OEP182" s="38"/>
      <c r="OEQ182" s="38"/>
      <c r="OER182" s="38"/>
      <c r="OES182" s="38"/>
      <c r="OET182" s="38"/>
      <c r="OEU182" s="38"/>
      <c r="OEV182" s="38"/>
      <c r="OEW182" s="38"/>
      <c r="OEX182" s="38"/>
      <c r="OEY182" s="38"/>
      <c r="OEZ182" s="38"/>
      <c r="OFA182" s="38"/>
      <c r="OFB182" s="38"/>
      <c r="OFC182" s="38"/>
      <c r="OFD182" s="38"/>
      <c r="OFE182" s="38"/>
      <c r="OFF182" s="38"/>
      <c r="OFG182" s="38"/>
      <c r="OFH182" s="38"/>
      <c r="OFI182" s="38"/>
      <c r="OFJ182" s="38"/>
      <c r="OFK182" s="38"/>
      <c r="OFL182" s="38"/>
      <c r="OFM182" s="38"/>
      <c r="OFN182" s="38"/>
      <c r="OFO182" s="38"/>
      <c r="OFP182" s="38"/>
      <c r="OFQ182" s="38"/>
      <c r="OFR182" s="38"/>
      <c r="OFS182" s="38"/>
      <c r="OFT182" s="38"/>
      <c r="OFU182" s="38"/>
      <c r="OFV182" s="38"/>
      <c r="OFW182" s="38"/>
      <c r="OFX182" s="38"/>
      <c r="OFY182" s="38"/>
      <c r="OFZ182" s="38"/>
      <c r="OGA182" s="38"/>
      <c r="OGB182" s="38"/>
      <c r="OGC182" s="38"/>
      <c r="OGD182" s="38"/>
      <c r="OGE182" s="38"/>
      <c r="OGF182" s="38"/>
      <c r="OGG182" s="38"/>
      <c r="OGH182" s="38"/>
      <c r="OGI182" s="38"/>
      <c r="OGJ182" s="38"/>
      <c r="OGK182" s="38"/>
      <c r="OGL182" s="38"/>
      <c r="OGM182" s="38"/>
      <c r="OGN182" s="38"/>
      <c r="OGO182" s="38"/>
      <c r="OGP182" s="38"/>
      <c r="OGQ182" s="38"/>
      <c r="OGR182" s="38"/>
      <c r="OGS182" s="38"/>
      <c r="OGT182" s="38"/>
      <c r="OGU182" s="38"/>
      <c r="OGV182" s="38"/>
      <c r="OGW182" s="38"/>
      <c r="OGX182" s="38"/>
      <c r="OGY182" s="38"/>
      <c r="OGZ182" s="38"/>
      <c r="OHA182" s="38"/>
      <c r="OHB182" s="38"/>
      <c r="OHC182" s="38"/>
      <c r="OHD182" s="38"/>
      <c r="OHE182" s="38"/>
      <c r="OHF182" s="38"/>
      <c r="OHG182" s="38"/>
      <c r="OHH182" s="38"/>
      <c r="OHI182" s="38"/>
      <c r="OHJ182" s="38"/>
      <c r="OHK182" s="38"/>
      <c r="OHL182" s="38"/>
      <c r="OHM182" s="38"/>
      <c r="OHN182" s="38"/>
      <c r="OHO182" s="38"/>
      <c r="OHP182" s="38"/>
      <c r="OHQ182" s="38"/>
      <c r="OHR182" s="38"/>
      <c r="OHS182" s="38"/>
      <c r="OHT182" s="38"/>
      <c r="OHU182" s="38"/>
      <c r="OHV182" s="38"/>
      <c r="OHW182" s="38"/>
      <c r="OHX182" s="38"/>
      <c r="OHY182" s="38"/>
      <c r="OHZ182" s="38"/>
      <c r="OIA182" s="38"/>
      <c r="OIB182" s="38"/>
      <c r="OIC182" s="38"/>
      <c r="OID182" s="38"/>
      <c r="OIE182" s="38"/>
      <c r="OIF182" s="38"/>
      <c r="OIG182" s="38"/>
      <c r="OIH182" s="38"/>
      <c r="OII182" s="38"/>
      <c r="OIJ182" s="38"/>
      <c r="OIK182" s="38"/>
      <c r="OIL182" s="38"/>
      <c r="OIM182" s="38"/>
      <c r="OIN182" s="38"/>
      <c r="OIO182" s="38"/>
      <c r="OIP182" s="38"/>
      <c r="OIQ182" s="38"/>
      <c r="OIR182" s="38"/>
      <c r="OIS182" s="38"/>
      <c r="OIT182" s="38"/>
      <c r="OIU182" s="38"/>
      <c r="OIV182" s="38"/>
      <c r="OIW182" s="38"/>
      <c r="OIX182" s="38"/>
      <c r="OIY182" s="38"/>
      <c r="OIZ182" s="38"/>
      <c r="OJA182" s="38"/>
      <c r="OJB182" s="38"/>
      <c r="OJC182" s="38"/>
      <c r="OJD182" s="38"/>
      <c r="OJE182" s="38"/>
      <c r="OJF182" s="38"/>
      <c r="OJG182" s="38"/>
      <c r="OJH182" s="38"/>
      <c r="OJI182" s="38"/>
      <c r="OJJ182" s="38"/>
      <c r="OJK182" s="38"/>
      <c r="OJL182" s="38"/>
      <c r="OJM182" s="38"/>
      <c r="OJN182" s="38"/>
      <c r="OJO182" s="38"/>
      <c r="OJP182" s="38"/>
      <c r="OJQ182" s="38"/>
      <c r="OJR182" s="38"/>
      <c r="OJS182" s="38"/>
      <c r="OJT182" s="38"/>
      <c r="OJU182" s="38"/>
      <c r="OJV182" s="38"/>
      <c r="OJW182" s="38"/>
      <c r="OJX182" s="38"/>
      <c r="OJY182" s="38"/>
      <c r="OJZ182" s="38"/>
      <c r="OKA182" s="38"/>
      <c r="OKB182" s="38"/>
      <c r="OKC182" s="38"/>
      <c r="OKD182" s="38"/>
      <c r="OKE182" s="38"/>
      <c r="OKF182" s="38"/>
      <c r="OKG182" s="38"/>
      <c r="OKH182" s="38"/>
      <c r="OKI182" s="38"/>
      <c r="OKJ182" s="38"/>
      <c r="OKK182" s="38"/>
      <c r="OKL182" s="38"/>
      <c r="OKM182" s="38"/>
      <c r="OKN182" s="38"/>
      <c r="OKO182" s="38"/>
      <c r="OKP182" s="38"/>
      <c r="OKQ182" s="38"/>
      <c r="OKR182" s="38"/>
      <c r="OKS182" s="38"/>
      <c r="OKT182" s="38"/>
      <c r="OKU182" s="38"/>
      <c r="OKV182" s="38"/>
      <c r="OKW182" s="38"/>
      <c r="OKX182" s="38"/>
      <c r="OKY182" s="38"/>
      <c r="OKZ182" s="38"/>
      <c r="OLA182" s="38"/>
      <c r="OLB182" s="38"/>
      <c r="OLC182" s="38"/>
      <c r="OLD182" s="38"/>
      <c r="OLE182" s="38"/>
      <c r="OLF182" s="38"/>
      <c r="OLG182" s="38"/>
      <c r="OLH182" s="38"/>
      <c r="OLI182" s="38"/>
      <c r="OLJ182" s="38"/>
      <c r="OLK182" s="38"/>
      <c r="OLL182" s="38"/>
      <c r="OLM182" s="38"/>
      <c r="OLN182" s="38"/>
      <c r="OLO182" s="38"/>
      <c r="OLP182" s="38"/>
      <c r="OLQ182" s="38"/>
      <c r="OLR182" s="38"/>
      <c r="OLS182" s="38"/>
      <c r="OLT182" s="38"/>
      <c r="OLU182" s="38"/>
      <c r="OLV182" s="38"/>
      <c r="OLW182" s="38"/>
      <c r="OLX182" s="38"/>
      <c r="OLY182" s="38"/>
      <c r="OLZ182" s="38"/>
      <c r="OMA182" s="38"/>
      <c r="OMB182" s="38"/>
      <c r="OMC182" s="38"/>
      <c r="OMD182" s="38"/>
      <c r="OME182" s="38"/>
      <c r="OMF182" s="38"/>
      <c r="OMG182" s="38"/>
      <c r="OMH182" s="38"/>
      <c r="OMI182" s="38"/>
      <c r="OMJ182" s="38"/>
      <c r="OMK182" s="38"/>
      <c r="OML182" s="38"/>
      <c r="OMM182" s="38"/>
      <c r="OMN182" s="38"/>
      <c r="OMO182" s="38"/>
      <c r="OMP182" s="38"/>
      <c r="OMQ182" s="38"/>
      <c r="OMR182" s="38"/>
      <c r="OMS182" s="38"/>
      <c r="OMT182" s="38"/>
      <c r="OMU182" s="38"/>
      <c r="OMV182" s="38"/>
      <c r="OMW182" s="38"/>
      <c r="OMX182" s="38"/>
      <c r="OMY182" s="38"/>
      <c r="OMZ182" s="38"/>
      <c r="ONA182" s="38"/>
      <c r="ONB182" s="38"/>
      <c r="ONC182" s="38"/>
      <c r="OND182" s="38"/>
      <c r="ONE182" s="38"/>
      <c r="ONF182" s="38"/>
      <c r="ONG182" s="38"/>
      <c r="ONH182" s="38"/>
      <c r="ONI182" s="38"/>
      <c r="ONJ182" s="38"/>
      <c r="ONK182" s="38"/>
      <c r="ONL182" s="38"/>
      <c r="ONM182" s="38"/>
      <c r="ONN182" s="38"/>
      <c r="ONO182" s="38"/>
      <c r="ONP182" s="38"/>
      <c r="ONQ182" s="38"/>
      <c r="ONR182" s="38"/>
      <c r="ONS182" s="38"/>
      <c r="ONT182" s="38"/>
      <c r="ONU182" s="38"/>
      <c r="ONV182" s="38"/>
      <c r="ONW182" s="38"/>
      <c r="ONX182" s="38"/>
      <c r="ONY182" s="38"/>
      <c r="ONZ182" s="38"/>
      <c r="OOA182" s="38"/>
      <c r="OOB182" s="38"/>
      <c r="OOC182" s="38"/>
      <c r="OOD182" s="38"/>
      <c r="OOE182" s="38"/>
      <c r="OOF182" s="38"/>
      <c r="OOG182" s="38"/>
      <c r="OOH182" s="38"/>
      <c r="OOI182" s="38"/>
      <c r="OOJ182" s="38"/>
      <c r="OOK182" s="38"/>
      <c r="OOL182" s="38"/>
      <c r="OOM182" s="38"/>
      <c r="OON182" s="38"/>
      <c r="OOO182" s="38"/>
      <c r="OOP182" s="38"/>
      <c r="OOQ182" s="38"/>
      <c r="OOR182" s="38"/>
      <c r="OOS182" s="38"/>
      <c r="OOT182" s="38"/>
      <c r="OOU182" s="38"/>
      <c r="OOV182" s="38"/>
      <c r="OOW182" s="38"/>
      <c r="OOX182" s="38"/>
      <c r="OOY182" s="38"/>
      <c r="OOZ182" s="38"/>
      <c r="OPA182" s="38"/>
      <c r="OPB182" s="38"/>
      <c r="OPC182" s="38"/>
      <c r="OPD182" s="38"/>
      <c r="OPE182" s="38"/>
      <c r="OPF182" s="38"/>
      <c r="OPG182" s="38"/>
      <c r="OPH182" s="38"/>
      <c r="OPI182" s="38"/>
      <c r="OPJ182" s="38"/>
      <c r="OPK182" s="38"/>
      <c r="OPL182" s="38"/>
      <c r="OPM182" s="38"/>
      <c r="OPN182" s="38"/>
      <c r="OPO182" s="38"/>
      <c r="OPP182" s="38"/>
      <c r="OPQ182" s="38"/>
      <c r="OPR182" s="38"/>
      <c r="OPS182" s="38"/>
      <c r="OPT182" s="38"/>
      <c r="OPU182" s="38"/>
      <c r="OPV182" s="38"/>
      <c r="OPW182" s="38"/>
      <c r="OPX182" s="38"/>
      <c r="OPY182" s="38"/>
      <c r="OPZ182" s="38"/>
      <c r="OQA182" s="38"/>
      <c r="OQB182" s="38"/>
      <c r="OQC182" s="38"/>
      <c r="OQD182" s="38"/>
      <c r="OQE182" s="38"/>
      <c r="OQF182" s="38"/>
      <c r="OQG182" s="38"/>
      <c r="OQH182" s="38"/>
      <c r="OQI182" s="38"/>
      <c r="OQJ182" s="38"/>
      <c r="OQK182" s="38"/>
      <c r="OQL182" s="38"/>
      <c r="OQM182" s="38"/>
      <c r="OQN182" s="38"/>
      <c r="OQO182" s="38"/>
      <c r="OQP182" s="38"/>
      <c r="OQQ182" s="38"/>
      <c r="OQR182" s="38"/>
      <c r="OQS182" s="38"/>
      <c r="OQT182" s="38"/>
      <c r="OQU182" s="38"/>
      <c r="OQV182" s="38"/>
      <c r="OQW182" s="38"/>
      <c r="OQX182" s="38"/>
      <c r="OQY182" s="38"/>
      <c r="OQZ182" s="38"/>
      <c r="ORA182" s="38"/>
      <c r="ORB182" s="38"/>
      <c r="ORC182" s="38"/>
      <c r="ORD182" s="38"/>
      <c r="ORE182" s="38"/>
      <c r="ORF182" s="38"/>
      <c r="ORG182" s="38"/>
      <c r="ORH182" s="38"/>
      <c r="ORI182" s="38"/>
      <c r="ORJ182" s="38"/>
      <c r="ORK182" s="38"/>
      <c r="ORL182" s="38"/>
      <c r="ORM182" s="38"/>
      <c r="ORN182" s="38"/>
      <c r="ORO182" s="38"/>
      <c r="ORP182" s="38"/>
      <c r="ORQ182" s="38"/>
      <c r="ORR182" s="38"/>
      <c r="ORS182" s="38"/>
      <c r="ORT182" s="38"/>
      <c r="ORU182" s="38"/>
      <c r="ORV182" s="38"/>
      <c r="ORW182" s="38"/>
      <c r="ORX182" s="38"/>
      <c r="ORY182" s="38"/>
      <c r="ORZ182" s="38"/>
      <c r="OSA182" s="38"/>
      <c r="OSB182" s="38"/>
      <c r="OSC182" s="38"/>
      <c r="OSD182" s="38"/>
      <c r="OSE182" s="38"/>
      <c r="OSF182" s="38"/>
      <c r="OSG182" s="38"/>
      <c r="OSH182" s="38"/>
      <c r="OSI182" s="38"/>
      <c r="OSJ182" s="38"/>
      <c r="OSK182" s="38"/>
      <c r="OSL182" s="38"/>
      <c r="OSM182" s="38"/>
      <c r="OSN182" s="38"/>
      <c r="OSO182" s="38"/>
      <c r="OSP182" s="38"/>
      <c r="OSQ182" s="38"/>
      <c r="OSR182" s="38"/>
      <c r="OSS182" s="38"/>
      <c r="OST182" s="38"/>
      <c r="OSU182" s="38"/>
      <c r="OSV182" s="38"/>
      <c r="OSW182" s="38"/>
      <c r="OSX182" s="38"/>
      <c r="OSY182" s="38"/>
      <c r="OSZ182" s="38"/>
      <c r="OTA182" s="38"/>
      <c r="OTB182" s="38"/>
      <c r="OTC182" s="38"/>
      <c r="OTD182" s="38"/>
      <c r="OTE182" s="38"/>
      <c r="OTF182" s="38"/>
      <c r="OTG182" s="38"/>
      <c r="OTH182" s="38"/>
      <c r="OTI182" s="38"/>
      <c r="OTJ182" s="38"/>
      <c r="OTK182" s="38"/>
      <c r="OTL182" s="38"/>
      <c r="OTM182" s="38"/>
      <c r="OTN182" s="38"/>
      <c r="OTO182" s="38"/>
      <c r="OTP182" s="38"/>
      <c r="OTQ182" s="38"/>
      <c r="OTR182" s="38"/>
      <c r="OTS182" s="38"/>
      <c r="OTT182" s="38"/>
      <c r="OTU182" s="38"/>
      <c r="OTV182" s="38"/>
      <c r="OTW182" s="38"/>
      <c r="OTX182" s="38"/>
      <c r="OTY182" s="38"/>
      <c r="OTZ182" s="38"/>
      <c r="OUA182" s="38"/>
      <c r="OUB182" s="38"/>
      <c r="OUC182" s="38"/>
      <c r="OUD182" s="38"/>
      <c r="OUE182" s="38"/>
      <c r="OUF182" s="38"/>
      <c r="OUG182" s="38"/>
      <c r="OUH182" s="38"/>
      <c r="OUI182" s="38"/>
      <c r="OUJ182" s="38"/>
      <c r="OUK182" s="38"/>
      <c r="OUL182" s="38"/>
      <c r="OUM182" s="38"/>
      <c r="OUN182" s="38"/>
      <c r="OUO182" s="38"/>
      <c r="OUP182" s="38"/>
      <c r="OUQ182" s="38"/>
      <c r="OUR182" s="38"/>
      <c r="OUS182" s="38"/>
      <c r="OUT182" s="38"/>
      <c r="OUU182" s="38"/>
      <c r="OUV182" s="38"/>
      <c r="OUW182" s="38"/>
      <c r="OUX182" s="38"/>
      <c r="OUY182" s="38"/>
      <c r="OUZ182" s="38"/>
      <c r="OVA182" s="38"/>
      <c r="OVB182" s="38"/>
      <c r="OVC182" s="38"/>
      <c r="OVD182" s="38"/>
      <c r="OVE182" s="38"/>
      <c r="OVF182" s="38"/>
      <c r="OVG182" s="38"/>
      <c r="OVH182" s="38"/>
      <c r="OVI182" s="38"/>
      <c r="OVJ182" s="38"/>
      <c r="OVK182" s="38"/>
      <c r="OVL182" s="38"/>
      <c r="OVM182" s="38"/>
      <c r="OVN182" s="38"/>
      <c r="OVO182" s="38"/>
      <c r="OVP182" s="38"/>
      <c r="OVQ182" s="38"/>
      <c r="OVR182" s="38"/>
      <c r="OVS182" s="38"/>
      <c r="OVT182" s="38"/>
      <c r="OVU182" s="38"/>
      <c r="OVV182" s="38"/>
      <c r="OVW182" s="38"/>
      <c r="OVX182" s="38"/>
      <c r="OVY182" s="38"/>
      <c r="OVZ182" s="38"/>
      <c r="OWA182" s="38"/>
      <c r="OWB182" s="38"/>
      <c r="OWC182" s="38"/>
      <c r="OWD182" s="38"/>
      <c r="OWE182" s="38"/>
      <c r="OWF182" s="38"/>
      <c r="OWG182" s="38"/>
      <c r="OWH182" s="38"/>
      <c r="OWI182" s="38"/>
      <c r="OWJ182" s="38"/>
      <c r="OWK182" s="38"/>
      <c r="OWL182" s="38"/>
      <c r="OWM182" s="38"/>
      <c r="OWN182" s="38"/>
      <c r="OWO182" s="38"/>
      <c r="OWP182" s="38"/>
      <c r="OWQ182" s="38"/>
      <c r="OWR182" s="38"/>
      <c r="OWS182" s="38"/>
      <c r="OWT182" s="38"/>
      <c r="OWU182" s="38"/>
      <c r="OWV182" s="38"/>
      <c r="OWW182" s="38"/>
      <c r="OWX182" s="38"/>
      <c r="OWY182" s="38"/>
      <c r="OWZ182" s="38"/>
      <c r="OXA182" s="38"/>
      <c r="OXB182" s="38"/>
      <c r="OXC182" s="38"/>
      <c r="OXD182" s="38"/>
      <c r="OXE182" s="38"/>
      <c r="OXF182" s="38"/>
      <c r="OXG182" s="38"/>
      <c r="OXH182" s="38"/>
      <c r="OXI182" s="38"/>
      <c r="OXJ182" s="38"/>
      <c r="OXK182" s="38"/>
      <c r="OXL182" s="38"/>
      <c r="OXM182" s="38"/>
      <c r="OXN182" s="38"/>
      <c r="OXO182" s="38"/>
      <c r="OXP182" s="38"/>
      <c r="OXQ182" s="38"/>
      <c r="OXR182" s="38"/>
      <c r="OXS182" s="38"/>
      <c r="OXT182" s="38"/>
      <c r="OXU182" s="38"/>
      <c r="OXV182" s="38"/>
      <c r="OXW182" s="38"/>
      <c r="OXX182" s="38"/>
      <c r="OXY182" s="38"/>
      <c r="OXZ182" s="38"/>
      <c r="OYA182" s="38"/>
      <c r="OYB182" s="38"/>
      <c r="OYC182" s="38"/>
      <c r="OYD182" s="38"/>
      <c r="OYE182" s="38"/>
      <c r="OYF182" s="38"/>
      <c r="OYG182" s="38"/>
      <c r="OYH182" s="38"/>
      <c r="OYI182" s="38"/>
      <c r="OYJ182" s="38"/>
      <c r="OYK182" s="38"/>
      <c r="OYL182" s="38"/>
      <c r="OYM182" s="38"/>
      <c r="OYN182" s="38"/>
      <c r="OYO182" s="38"/>
      <c r="OYP182" s="38"/>
      <c r="OYQ182" s="38"/>
      <c r="OYR182" s="38"/>
      <c r="OYS182" s="38"/>
      <c r="OYT182" s="38"/>
      <c r="OYU182" s="38"/>
      <c r="OYV182" s="38"/>
      <c r="OYW182" s="38"/>
      <c r="OYX182" s="38"/>
      <c r="OYY182" s="38"/>
      <c r="OYZ182" s="38"/>
      <c r="OZA182" s="38"/>
      <c r="OZB182" s="38"/>
      <c r="OZC182" s="38"/>
      <c r="OZD182" s="38"/>
      <c r="OZE182" s="38"/>
      <c r="OZF182" s="38"/>
      <c r="OZG182" s="38"/>
      <c r="OZH182" s="38"/>
      <c r="OZI182" s="38"/>
      <c r="OZJ182" s="38"/>
      <c r="OZK182" s="38"/>
      <c r="OZL182" s="38"/>
      <c r="OZM182" s="38"/>
      <c r="OZN182" s="38"/>
      <c r="OZO182" s="38"/>
      <c r="OZP182" s="38"/>
      <c r="OZQ182" s="38"/>
      <c r="OZR182" s="38"/>
      <c r="OZS182" s="38"/>
      <c r="OZT182" s="38"/>
      <c r="OZU182" s="38"/>
      <c r="OZV182" s="38"/>
      <c r="OZW182" s="38"/>
      <c r="OZX182" s="38"/>
      <c r="OZY182" s="38"/>
      <c r="OZZ182" s="38"/>
      <c r="PAA182" s="38"/>
      <c r="PAB182" s="38"/>
      <c r="PAC182" s="38"/>
      <c r="PAD182" s="38"/>
      <c r="PAE182" s="38"/>
      <c r="PAF182" s="38"/>
      <c r="PAG182" s="38"/>
      <c r="PAH182" s="38"/>
      <c r="PAI182" s="38"/>
      <c r="PAJ182" s="38"/>
      <c r="PAK182" s="38"/>
      <c r="PAL182" s="38"/>
      <c r="PAM182" s="38"/>
      <c r="PAN182" s="38"/>
      <c r="PAO182" s="38"/>
      <c r="PAP182" s="38"/>
      <c r="PAQ182" s="38"/>
      <c r="PAR182" s="38"/>
      <c r="PAS182" s="38"/>
      <c r="PAT182" s="38"/>
      <c r="PAU182" s="38"/>
      <c r="PAV182" s="38"/>
      <c r="PAW182" s="38"/>
      <c r="PAX182" s="38"/>
      <c r="PAY182" s="38"/>
      <c r="PAZ182" s="38"/>
      <c r="PBA182" s="38"/>
      <c r="PBB182" s="38"/>
      <c r="PBC182" s="38"/>
      <c r="PBD182" s="38"/>
      <c r="PBE182" s="38"/>
      <c r="PBF182" s="38"/>
      <c r="PBG182" s="38"/>
      <c r="PBH182" s="38"/>
      <c r="PBI182" s="38"/>
      <c r="PBJ182" s="38"/>
      <c r="PBK182" s="38"/>
      <c r="PBL182" s="38"/>
      <c r="PBM182" s="38"/>
      <c r="PBN182" s="38"/>
      <c r="PBO182" s="38"/>
      <c r="PBP182" s="38"/>
      <c r="PBQ182" s="38"/>
      <c r="PBR182" s="38"/>
      <c r="PBS182" s="38"/>
      <c r="PBT182" s="38"/>
      <c r="PBU182" s="38"/>
      <c r="PBV182" s="38"/>
      <c r="PBW182" s="38"/>
      <c r="PBX182" s="38"/>
      <c r="PBY182" s="38"/>
      <c r="PBZ182" s="38"/>
      <c r="PCA182" s="38"/>
      <c r="PCB182" s="38"/>
      <c r="PCC182" s="38"/>
      <c r="PCD182" s="38"/>
      <c r="PCE182" s="38"/>
      <c r="PCF182" s="38"/>
      <c r="PCG182" s="38"/>
      <c r="PCH182" s="38"/>
      <c r="PCI182" s="38"/>
      <c r="PCJ182" s="38"/>
      <c r="PCK182" s="38"/>
      <c r="PCL182" s="38"/>
      <c r="PCM182" s="38"/>
      <c r="PCN182" s="38"/>
      <c r="PCO182" s="38"/>
      <c r="PCP182" s="38"/>
      <c r="PCQ182" s="38"/>
      <c r="PCR182" s="38"/>
      <c r="PCS182" s="38"/>
      <c r="PCT182" s="38"/>
      <c r="PCU182" s="38"/>
      <c r="PCV182" s="38"/>
      <c r="PCW182" s="38"/>
      <c r="PCX182" s="38"/>
      <c r="PCY182" s="38"/>
      <c r="PCZ182" s="38"/>
      <c r="PDA182" s="38"/>
      <c r="PDB182" s="38"/>
      <c r="PDC182" s="38"/>
      <c r="PDD182" s="38"/>
      <c r="PDE182" s="38"/>
      <c r="PDF182" s="38"/>
      <c r="PDG182" s="38"/>
      <c r="PDH182" s="38"/>
      <c r="PDI182" s="38"/>
      <c r="PDJ182" s="38"/>
      <c r="PDK182" s="38"/>
      <c r="PDL182" s="38"/>
      <c r="PDM182" s="38"/>
      <c r="PDN182" s="38"/>
      <c r="PDO182" s="38"/>
      <c r="PDP182" s="38"/>
      <c r="PDQ182" s="38"/>
      <c r="PDR182" s="38"/>
      <c r="PDS182" s="38"/>
      <c r="PDT182" s="38"/>
      <c r="PDU182" s="38"/>
      <c r="PDV182" s="38"/>
      <c r="PDW182" s="38"/>
      <c r="PDX182" s="38"/>
      <c r="PDY182" s="38"/>
      <c r="PDZ182" s="38"/>
      <c r="PEA182" s="38"/>
      <c r="PEB182" s="38"/>
      <c r="PEC182" s="38"/>
      <c r="PED182" s="38"/>
      <c r="PEE182" s="38"/>
      <c r="PEF182" s="38"/>
      <c r="PEG182" s="38"/>
      <c r="PEH182" s="38"/>
      <c r="PEI182" s="38"/>
      <c r="PEJ182" s="38"/>
      <c r="PEK182" s="38"/>
      <c r="PEL182" s="38"/>
      <c r="PEM182" s="38"/>
      <c r="PEN182" s="38"/>
      <c r="PEO182" s="38"/>
      <c r="PEP182" s="38"/>
      <c r="PEQ182" s="38"/>
      <c r="PER182" s="38"/>
      <c r="PES182" s="38"/>
      <c r="PET182" s="38"/>
      <c r="PEU182" s="38"/>
      <c r="PEV182" s="38"/>
      <c r="PEW182" s="38"/>
      <c r="PEX182" s="38"/>
      <c r="PEY182" s="38"/>
      <c r="PEZ182" s="38"/>
      <c r="PFA182" s="38"/>
      <c r="PFB182" s="38"/>
      <c r="PFC182" s="38"/>
      <c r="PFD182" s="38"/>
      <c r="PFE182" s="38"/>
      <c r="PFF182" s="38"/>
      <c r="PFG182" s="38"/>
      <c r="PFH182" s="38"/>
      <c r="PFI182" s="38"/>
      <c r="PFJ182" s="38"/>
      <c r="PFK182" s="38"/>
      <c r="PFL182" s="38"/>
      <c r="PFM182" s="38"/>
      <c r="PFN182" s="38"/>
      <c r="PFO182" s="38"/>
      <c r="PFP182" s="38"/>
      <c r="PFQ182" s="38"/>
      <c r="PFR182" s="38"/>
      <c r="PFS182" s="38"/>
      <c r="PFT182" s="38"/>
      <c r="PFU182" s="38"/>
      <c r="PFV182" s="38"/>
      <c r="PFW182" s="38"/>
      <c r="PFX182" s="38"/>
      <c r="PFY182" s="38"/>
      <c r="PFZ182" s="38"/>
      <c r="PGA182" s="38"/>
      <c r="PGB182" s="38"/>
      <c r="PGC182" s="38"/>
      <c r="PGD182" s="38"/>
      <c r="PGE182" s="38"/>
      <c r="PGF182" s="38"/>
      <c r="PGG182" s="38"/>
      <c r="PGH182" s="38"/>
      <c r="PGI182" s="38"/>
      <c r="PGJ182" s="38"/>
      <c r="PGK182" s="38"/>
      <c r="PGL182" s="38"/>
      <c r="PGM182" s="38"/>
      <c r="PGN182" s="38"/>
      <c r="PGO182" s="38"/>
      <c r="PGP182" s="38"/>
      <c r="PGQ182" s="38"/>
      <c r="PGR182" s="38"/>
      <c r="PGS182" s="38"/>
      <c r="PGT182" s="38"/>
      <c r="PGU182" s="38"/>
      <c r="PGV182" s="38"/>
      <c r="PGW182" s="38"/>
      <c r="PGX182" s="38"/>
      <c r="PGY182" s="38"/>
      <c r="PGZ182" s="38"/>
      <c r="PHA182" s="38"/>
      <c r="PHB182" s="38"/>
      <c r="PHC182" s="38"/>
      <c r="PHD182" s="38"/>
      <c r="PHE182" s="38"/>
      <c r="PHF182" s="38"/>
      <c r="PHG182" s="38"/>
      <c r="PHH182" s="38"/>
      <c r="PHI182" s="38"/>
      <c r="PHJ182" s="38"/>
      <c r="PHK182" s="38"/>
      <c r="PHL182" s="38"/>
      <c r="PHM182" s="38"/>
      <c r="PHN182" s="38"/>
      <c r="PHO182" s="38"/>
      <c r="PHP182" s="38"/>
      <c r="PHQ182" s="38"/>
      <c r="PHR182" s="38"/>
      <c r="PHS182" s="38"/>
      <c r="PHT182" s="38"/>
      <c r="PHU182" s="38"/>
      <c r="PHV182" s="38"/>
      <c r="PHW182" s="38"/>
      <c r="PHX182" s="38"/>
      <c r="PHY182" s="38"/>
      <c r="PHZ182" s="38"/>
      <c r="PIA182" s="38"/>
      <c r="PIB182" s="38"/>
      <c r="PIC182" s="38"/>
      <c r="PID182" s="38"/>
      <c r="PIE182" s="38"/>
      <c r="PIF182" s="38"/>
      <c r="PIG182" s="38"/>
      <c r="PIH182" s="38"/>
      <c r="PII182" s="38"/>
      <c r="PIJ182" s="38"/>
      <c r="PIK182" s="38"/>
      <c r="PIL182" s="38"/>
      <c r="PIM182" s="38"/>
      <c r="PIN182" s="38"/>
      <c r="PIO182" s="38"/>
      <c r="PIP182" s="38"/>
      <c r="PIQ182" s="38"/>
      <c r="PIR182" s="38"/>
      <c r="PIS182" s="38"/>
      <c r="PIT182" s="38"/>
      <c r="PIU182" s="38"/>
      <c r="PIV182" s="38"/>
      <c r="PIW182" s="38"/>
      <c r="PIX182" s="38"/>
      <c r="PIY182" s="38"/>
      <c r="PIZ182" s="38"/>
      <c r="PJA182" s="38"/>
      <c r="PJB182" s="38"/>
      <c r="PJC182" s="38"/>
      <c r="PJD182" s="38"/>
      <c r="PJE182" s="38"/>
      <c r="PJF182" s="38"/>
      <c r="PJG182" s="38"/>
      <c r="PJH182" s="38"/>
      <c r="PJI182" s="38"/>
      <c r="PJJ182" s="38"/>
      <c r="PJK182" s="38"/>
      <c r="PJL182" s="38"/>
      <c r="PJM182" s="38"/>
      <c r="PJN182" s="38"/>
      <c r="PJO182" s="38"/>
      <c r="PJP182" s="38"/>
      <c r="PJQ182" s="38"/>
      <c r="PJR182" s="38"/>
      <c r="PJS182" s="38"/>
      <c r="PJT182" s="38"/>
      <c r="PJU182" s="38"/>
      <c r="PJV182" s="38"/>
      <c r="PJW182" s="38"/>
      <c r="PJX182" s="38"/>
      <c r="PJY182" s="38"/>
      <c r="PJZ182" s="38"/>
      <c r="PKA182" s="38"/>
      <c r="PKB182" s="38"/>
      <c r="PKC182" s="38"/>
      <c r="PKD182" s="38"/>
      <c r="PKE182" s="38"/>
      <c r="PKF182" s="38"/>
      <c r="PKG182" s="38"/>
      <c r="PKH182" s="38"/>
      <c r="PKI182" s="38"/>
      <c r="PKJ182" s="38"/>
      <c r="PKK182" s="38"/>
      <c r="PKL182" s="38"/>
      <c r="PKM182" s="38"/>
      <c r="PKN182" s="38"/>
      <c r="PKO182" s="38"/>
      <c r="PKP182" s="38"/>
      <c r="PKQ182" s="38"/>
      <c r="PKR182" s="38"/>
      <c r="PKS182" s="38"/>
      <c r="PKT182" s="38"/>
      <c r="PKU182" s="38"/>
      <c r="PKV182" s="38"/>
      <c r="PKW182" s="38"/>
      <c r="PKX182" s="38"/>
      <c r="PKY182" s="38"/>
      <c r="PKZ182" s="38"/>
      <c r="PLA182" s="38"/>
      <c r="PLB182" s="38"/>
      <c r="PLC182" s="38"/>
      <c r="PLD182" s="38"/>
      <c r="PLE182" s="38"/>
      <c r="PLF182" s="38"/>
      <c r="PLG182" s="38"/>
      <c r="PLH182" s="38"/>
      <c r="PLI182" s="38"/>
      <c r="PLJ182" s="38"/>
      <c r="PLK182" s="38"/>
      <c r="PLL182" s="38"/>
      <c r="PLM182" s="38"/>
      <c r="PLN182" s="38"/>
      <c r="PLO182" s="38"/>
      <c r="PLP182" s="38"/>
      <c r="PLQ182" s="38"/>
      <c r="PLR182" s="38"/>
      <c r="PLS182" s="38"/>
      <c r="PLT182" s="38"/>
      <c r="PLU182" s="38"/>
      <c r="PLV182" s="38"/>
      <c r="PLW182" s="38"/>
      <c r="PLX182" s="38"/>
      <c r="PLY182" s="38"/>
      <c r="PLZ182" s="38"/>
      <c r="PMA182" s="38"/>
      <c r="PMB182" s="38"/>
      <c r="PMC182" s="38"/>
      <c r="PMD182" s="38"/>
      <c r="PME182" s="38"/>
      <c r="PMF182" s="38"/>
      <c r="PMG182" s="38"/>
      <c r="PMH182" s="38"/>
      <c r="PMI182" s="38"/>
      <c r="PMJ182" s="38"/>
      <c r="PMK182" s="38"/>
      <c r="PML182" s="38"/>
      <c r="PMM182" s="38"/>
      <c r="PMN182" s="38"/>
      <c r="PMO182" s="38"/>
      <c r="PMP182" s="38"/>
      <c r="PMQ182" s="38"/>
      <c r="PMR182" s="38"/>
      <c r="PMS182" s="38"/>
      <c r="PMT182" s="38"/>
      <c r="PMU182" s="38"/>
      <c r="PMV182" s="38"/>
      <c r="PMW182" s="38"/>
      <c r="PMX182" s="38"/>
      <c r="PMY182" s="38"/>
      <c r="PMZ182" s="38"/>
      <c r="PNA182" s="38"/>
      <c r="PNB182" s="38"/>
      <c r="PNC182" s="38"/>
      <c r="PND182" s="38"/>
      <c r="PNE182" s="38"/>
      <c r="PNF182" s="38"/>
      <c r="PNG182" s="38"/>
      <c r="PNH182" s="38"/>
      <c r="PNI182" s="38"/>
      <c r="PNJ182" s="38"/>
      <c r="PNK182" s="38"/>
      <c r="PNL182" s="38"/>
      <c r="PNM182" s="38"/>
      <c r="PNN182" s="38"/>
      <c r="PNO182" s="38"/>
      <c r="PNP182" s="38"/>
      <c r="PNQ182" s="38"/>
      <c r="PNR182" s="38"/>
      <c r="PNS182" s="38"/>
      <c r="PNT182" s="38"/>
      <c r="PNU182" s="38"/>
      <c r="PNV182" s="38"/>
      <c r="PNW182" s="38"/>
      <c r="PNX182" s="38"/>
      <c r="PNY182" s="38"/>
      <c r="PNZ182" s="38"/>
      <c r="POA182" s="38"/>
      <c r="POB182" s="38"/>
      <c r="POC182" s="38"/>
      <c r="POD182" s="38"/>
      <c r="POE182" s="38"/>
      <c r="POF182" s="38"/>
      <c r="POG182" s="38"/>
      <c r="POH182" s="38"/>
      <c r="POI182" s="38"/>
      <c r="POJ182" s="38"/>
      <c r="POK182" s="38"/>
      <c r="POL182" s="38"/>
      <c r="POM182" s="38"/>
      <c r="PON182" s="38"/>
      <c r="POO182" s="38"/>
      <c r="POP182" s="38"/>
      <c r="POQ182" s="38"/>
      <c r="POR182" s="38"/>
      <c r="POS182" s="38"/>
      <c r="POT182" s="38"/>
      <c r="POU182" s="38"/>
      <c r="POV182" s="38"/>
      <c r="POW182" s="38"/>
      <c r="POX182" s="38"/>
      <c r="POY182" s="38"/>
      <c r="POZ182" s="38"/>
      <c r="PPA182" s="38"/>
      <c r="PPB182" s="38"/>
      <c r="PPC182" s="38"/>
      <c r="PPD182" s="38"/>
      <c r="PPE182" s="38"/>
      <c r="PPF182" s="38"/>
      <c r="PPG182" s="38"/>
      <c r="PPH182" s="38"/>
      <c r="PPI182" s="38"/>
      <c r="PPJ182" s="38"/>
      <c r="PPK182" s="38"/>
      <c r="PPL182" s="38"/>
      <c r="PPM182" s="38"/>
      <c r="PPN182" s="38"/>
      <c r="PPO182" s="38"/>
      <c r="PPP182" s="38"/>
      <c r="PPQ182" s="38"/>
      <c r="PPR182" s="38"/>
      <c r="PPS182" s="38"/>
      <c r="PPT182" s="38"/>
      <c r="PPU182" s="38"/>
      <c r="PPV182" s="38"/>
      <c r="PPW182" s="38"/>
      <c r="PPX182" s="38"/>
      <c r="PPY182" s="38"/>
      <c r="PPZ182" s="38"/>
      <c r="PQA182" s="38"/>
      <c r="PQB182" s="38"/>
      <c r="PQC182" s="38"/>
      <c r="PQD182" s="38"/>
      <c r="PQE182" s="38"/>
      <c r="PQF182" s="38"/>
      <c r="PQG182" s="38"/>
      <c r="PQH182" s="38"/>
      <c r="PQI182" s="38"/>
      <c r="PQJ182" s="38"/>
      <c r="PQK182" s="38"/>
      <c r="PQL182" s="38"/>
      <c r="PQM182" s="38"/>
      <c r="PQN182" s="38"/>
      <c r="PQO182" s="38"/>
      <c r="PQP182" s="38"/>
      <c r="PQQ182" s="38"/>
      <c r="PQR182" s="38"/>
      <c r="PQS182" s="38"/>
      <c r="PQT182" s="38"/>
      <c r="PQU182" s="38"/>
      <c r="PQV182" s="38"/>
      <c r="PQW182" s="38"/>
      <c r="PQX182" s="38"/>
      <c r="PQY182" s="38"/>
      <c r="PQZ182" s="38"/>
      <c r="PRA182" s="38"/>
      <c r="PRB182" s="38"/>
      <c r="PRC182" s="38"/>
      <c r="PRD182" s="38"/>
      <c r="PRE182" s="38"/>
      <c r="PRF182" s="38"/>
      <c r="PRG182" s="38"/>
      <c r="PRH182" s="38"/>
      <c r="PRI182" s="38"/>
      <c r="PRJ182" s="38"/>
      <c r="PRK182" s="38"/>
      <c r="PRL182" s="38"/>
      <c r="PRM182" s="38"/>
      <c r="PRN182" s="38"/>
      <c r="PRO182" s="38"/>
      <c r="PRP182" s="38"/>
      <c r="PRQ182" s="38"/>
      <c r="PRR182" s="38"/>
      <c r="PRS182" s="38"/>
      <c r="PRT182" s="38"/>
      <c r="PRU182" s="38"/>
      <c r="PRV182" s="38"/>
      <c r="PRW182" s="38"/>
      <c r="PRX182" s="38"/>
      <c r="PRY182" s="38"/>
      <c r="PRZ182" s="38"/>
      <c r="PSA182" s="38"/>
      <c r="PSB182" s="38"/>
      <c r="PSC182" s="38"/>
      <c r="PSD182" s="38"/>
      <c r="PSE182" s="38"/>
      <c r="PSF182" s="38"/>
      <c r="PSG182" s="38"/>
      <c r="PSH182" s="38"/>
      <c r="PSI182" s="38"/>
      <c r="PSJ182" s="38"/>
      <c r="PSK182" s="38"/>
      <c r="PSL182" s="38"/>
      <c r="PSM182" s="38"/>
      <c r="PSN182" s="38"/>
      <c r="PSO182" s="38"/>
      <c r="PSP182" s="38"/>
      <c r="PSQ182" s="38"/>
      <c r="PSR182" s="38"/>
      <c r="PSS182" s="38"/>
      <c r="PST182" s="38"/>
      <c r="PSU182" s="38"/>
      <c r="PSV182" s="38"/>
      <c r="PSW182" s="38"/>
      <c r="PSX182" s="38"/>
      <c r="PSY182" s="38"/>
      <c r="PSZ182" s="38"/>
      <c r="PTA182" s="38"/>
      <c r="PTB182" s="38"/>
      <c r="PTC182" s="38"/>
      <c r="PTD182" s="38"/>
      <c r="PTE182" s="38"/>
      <c r="PTF182" s="38"/>
      <c r="PTG182" s="38"/>
      <c r="PTH182" s="38"/>
      <c r="PTI182" s="38"/>
      <c r="PTJ182" s="38"/>
      <c r="PTK182" s="38"/>
      <c r="PTL182" s="38"/>
      <c r="PTM182" s="38"/>
      <c r="PTN182" s="38"/>
      <c r="PTO182" s="38"/>
      <c r="PTP182" s="38"/>
      <c r="PTQ182" s="38"/>
      <c r="PTR182" s="38"/>
      <c r="PTS182" s="38"/>
      <c r="PTT182" s="38"/>
      <c r="PTU182" s="38"/>
      <c r="PTV182" s="38"/>
      <c r="PTW182" s="38"/>
      <c r="PTX182" s="38"/>
      <c r="PTY182" s="38"/>
      <c r="PTZ182" s="38"/>
      <c r="PUA182" s="38"/>
      <c r="PUB182" s="38"/>
      <c r="PUC182" s="38"/>
      <c r="PUD182" s="38"/>
      <c r="PUE182" s="38"/>
      <c r="PUF182" s="38"/>
      <c r="PUG182" s="38"/>
      <c r="PUH182" s="38"/>
      <c r="PUI182" s="38"/>
      <c r="PUJ182" s="38"/>
      <c r="PUK182" s="38"/>
      <c r="PUL182" s="38"/>
      <c r="PUM182" s="38"/>
      <c r="PUN182" s="38"/>
      <c r="PUO182" s="38"/>
      <c r="PUP182" s="38"/>
      <c r="PUQ182" s="38"/>
      <c r="PUR182" s="38"/>
      <c r="PUS182" s="38"/>
      <c r="PUT182" s="38"/>
      <c r="PUU182" s="38"/>
      <c r="PUV182" s="38"/>
      <c r="PUW182" s="38"/>
      <c r="PUX182" s="38"/>
      <c r="PUY182" s="38"/>
      <c r="PUZ182" s="38"/>
      <c r="PVA182" s="38"/>
      <c r="PVB182" s="38"/>
      <c r="PVC182" s="38"/>
      <c r="PVD182" s="38"/>
      <c r="PVE182" s="38"/>
      <c r="PVF182" s="38"/>
      <c r="PVG182" s="38"/>
      <c r="PVH182" s="38"/>
      <c r="PVI182" s="38"/>
      <c r="PVJ182" s="38"/>
      <c r="PVK182" s="38"/>
      <c r="PVL182" s="38"/>
      <c r="PVM182" s="38"/>
      <c r="PVN182" s="38"/>
      <c r="PVO182" s="38"/>
      <c r="PVP182" s="38"/>
      <c r="PVQ182" s="38"/>
      <c r="PVR182" s="38"/>
      <c r="PVS182" s="38"/>
      <c r="PVT182" s="38"/>
      <c r="PVU182" s="38"/>
      <c r="PVV182" s="38"/>
      <c r="PVW182" s="38"/>
      <c r="PVX182" s="38"/>
      <c r="PVY182" s="38"/>
      <c r="PVZ182" s="38"/>
      <c r="PWA182" s="38"/>
      <c r="PWB182" s="38"/>
      <c r="PWC182" s="38"/>
      <c r="PWD182" s="38"/>
      <c r="PWE182" s="38"/>
      <c r="PWF182" s="38"/>
      <c r="PWG182" s="38"/>
      <c r="PWH182" s="38"/>
      <c r="PWI182" s="38"/>
      <c r="PWJ182" s="38"/>
      <c r="PWK182" s="38"/>
      <c r="PWL182" s="38"/>
      <c r="PWM182" s="38"/>
      <c r="PWN182" s="38"/>
      <c r="PWO182" s="38"/>
      <c r="PWP182" s="38"/>
      <c r="PWQ182" s="38"/>
      <c r="PWR182" s="38"/>
      <c r="PWS182" s="38"/>
      <c r="PWT182" s="38"/>
      <c r="PWU182" s="38"/>
      <c r="PWV182" s="38"/>
      <c r="PWW182" s="38"/>
      <c r="PWX182" s="38"/>
      <c r="PWY182" s="38"/>
      <c r="PWZ182" s="38"/>
      <c r="PXA182" s="38"/>
      <c r="PXB182" s="38"/>
      <c r="PXC182" s="38"/>
      <c r="PXD182" s="38"/>
      <c r="PXE182" s="38"/>
      <c r="PXF182" s="38"/>
      <c r="PXG182" s="38"/>
      <c r="PXH182" s="38"/>
      <c r="PXI182" s="38"/>
      <c r="PXJ182" s="38"/>
      <c r="PXK182" s="38"/>
      <c r="PXL182" s="38"/>
      <c r="PXM182" s="38"/>
      <c r="PXN182" s="38"/>
      <c r="PXO182" s="38"/>
      <c r="PXP182" s="38"/>
      <c r="PXQ182" s="38"/>
      <c r="PXR182" s="38"/>
      <c r="PXS182" s="38"/>
      <c r="PXT182" s="38"/>
      <c r="PXU182" s="38"/>
      <c r="PXV182" s="38"/>
      <c r="PXW182" s="38"/>
      <c r="PXX182" s="38"/>
      <c r="PXY182" s="38"/>
      <c r="PXZ182" s="38"/>
      <c r="PYA182" s="38"/>
      <c r="PYB182" s="38"/>
      <c r="PYC182" s="38"/>
      <c r="PYD182" s="38"/>
      <c r="PYE182" s="38"/>
      <c r="PYF182" s="38"/>
      <c r="PYG182" s="38"/>
      <c r="PYH182" s="38"/>
      <c r="PYI182" s="38"/>
      <c r="PYJ182" s="38"/>
      <c r="PYK182" s="38"/>
      <c r="PYL182" s="38"/>
      <c r="PYM182" s="38"/>
      <c r="PYN182" s="38"/>
      <c r="PYO182" s="38"/>
      <c r="PYP182" s="38"/>
      <c r="PYQ182" s="38"/>
      <c r="PYR182" s="38"/>
      <c r="PYS182" s="38"/>
      <c r="PYT182" s="38"/>
      <c r="PYU182" s="38"/>
      <c r="PYV182" s="38"/>
      <c r="PYW182" s="38"/>
      <c r="PYX182" s="38"/>
      <c r="PYY182" s="38"/>
      <c r="PYZ182" s="38"/>
      <c r="PZA182" s="38"/>
      <c r="PZB182" s="38"/>
      <c r="PZC182" s="38"/>
      <c r="PZD182" s="38"/>
      <c r="PZE182" s="38"/>
      <c r="PZF182" s="38"/>
      <c r="PZG182" s="38"/>
      <c r="PZH182" s="38"/>
      <c r="PZI182" s="38"/>
      <c r="PZJ182" s="38"/>
      <c r="PZK182" s="38"/>
      <c r="PZL182" s="38"/>
      <c r="PZM182" s="38"/>
      <c r="PZN182" s="38"/>
      <c r="PZO182" s="38"/>
      <c r="PZP182" s="38"/>
      <c r="PZQ182" s="38"/>
      <c r="PZR182" s="38"/>
      <c r="PZS182" s="38"/>
      <c r="PZT182" s="38"/>
      <c r="PZU182" s="38"/>
      <c r="PZV182" s="38"/>
      <c r="PZW182" s="38"/>
      <c r="PZX182" s="38"/>
      <c r="PZY182" s="38"/>
      <c r="PZZ182" s="38"/>
      <c r="QAA182" s="38"/>
      <c r="QAB182" s="38"/>
      <c r="QAC182" s="38"/>
      <c r="QAD182" s="38"/>
      <c r="QAE182" s="38"/>
      <c r="QAF182" s="38"/>
      <c r="QAG182" s="38"/>
      <c r="QAH182" s="38"/>
      <c r="QAI182" s="38"/>
      <c r="QAJ182" s="38"/>
      <c r="QAK182" s="38"/>
      <c r="QAL182" s="38"/>
      <c r="QAM182" s="38"/>
      <c r="QAN182" s="38"/>
      <c r="QAO182" s="38"/>
      <c r="QAP182" s="38"/>
      <c r="QAQ182" s="38"/>
      <c r="QAR182" s="38"/>
      <c r="QAS182" s="38"/>
      <c r="QAT182" s="38"/>
      <c r="QAU182" s="38"/>
      <c r="QAV182" s="38"/>
      <c r="QAW182" s="38"/>
      <c r="QAX182" s="38"/>
      <c r="QAY182" s="38"/>
      <c r="QAZ182" s="38"/>
      <c r="QBA182" s="38"/>
      <c r="QBB182" s="38"/>
      <c r="QBC182" s="38"/>
      <c r="QBD182" s="38"/>
      <c r="QBE182" s="38"/>
      <c r="QBF182" s="38"/>
      <c r="QBG182" s="38"/>
      <c r="QBH182" s="38"/>
      <c r="QBI182" s="38"/>
      <c r="QBJ182" s="38"/>
      <c r="QBK182" s="38"/>
      <c r="QBL182" s="38"/>
      <c r="QBM182" s="38"/>
      <c r="QBN182" s="38"/>
      <c r="QBO182" s="38"/>
      <c r="QBP182" s="38"/>
      <c r="QBQ182" s="38"/>
      <c r="QBR182" s="38"/>
      <c r="QBS182" s="38"/>
      <c r="QBT182" s="38"/>
      <c r="QBU182" s="38"/>
      <c r="QBV182" s="38"/>
      <c r="QBW182" s="38"/>
      <c r="QBX182" s="38"/>
      <c r="QBY182" s="38"/>
      <c r="QBZ182" s="38"/>
      <c r="QCA182" s="38"/>
      <c r="QCB182" s="38"/>
      <c r="QCC182" s="38"/>
      <c r="QCD182" s="38"/>
      <c r="QCE182" s="38"/>
      <c r="QCF182" s="38"/>
      <c r="QCG182" s="38"/>
      <c r="QCH182" s="38"/>
      <c r="QCI182" s="38"/>
      <c r="QCJ182" s="38"/>
      <c r="QCK182" s="38"/>
      <c r="QCL182" s="38"/>
      <c r="QCM182" s="38"/>
      <c r="QCN182" s="38"/>
      <c r="QCO182" s="38"/>
      <c r="QCP182" s="38"/>
      <c r="QCQ182" s="38"/>
      <c r="QCR182" s="38"/>
      <c r="QCS182" s="38"/>
      <c r="QCT182" s="38"/>
      <c r="QCU182" s="38"/>
      <c r="QCV182" s="38"/>
      <c r="QCW182" s="38"/>
      <c r="QCX182" s="38"/>
      <c r="QCY182" s="38"/>
      <c r="QCZ182" s="38"/>
      <c r="QDA182" s="38"/>
      <c r="QDB182" s="38"/>
      <c r="QDC182" s="38"/>
      <c r="QDD182" s="38"/>
      <c r="QDE182" s="38"/>
      <c r="QDF182" s="38"/>
      <c r="QDG182" s="38"/>
      <c r="QDH182" s="38"/>
      <c r="QDI182" s="38"/>
      <c r="QDJ182" s="38"/>
      <c r="QDK182" s="38"/>
      <c r="QDL182" s="38"/>
      <c r="QDM182" s="38"/>
      <c r="QDN182" s="38"/>
      <c r="QDO182" s="38"/>
      <c r="QDP182" s="38"/>
      <c r="QDQ182" s="38"/>
      <c r="QDR182" s="38"/>
      <c r="QDS182" s="38"/>
      <c r="QDT182" s="38"/>
      <c r="QDU182" s="38"/>
      <c r="QDV182" s="38"/>
      <c r="QDW182" s="38"/>
      <c r="QDX182" s="38"/>
      <c r="QDY182" s="38"/>
      <c r="QDZ182" s="38"/>
      <c r="QEA182" s="38"/>
      <c r="QEB182" s="38"/>
      <c r="QEC182" s="38"/>
      <c r="QED182" s="38"/>
      <c r="QEE182" s="38"/>
      <c r="QEF182" s="38"/>
      <c r="QEG182" s="38"/>
      <c r="QEH182" s="38"/>
      <c r="QEI182" s="38"/>
      <c r="QEJ182" s="38"/>
      <c r="QEK182" s="38"/>
      <c r="QEL182" s="38"/>
      <c r="QEM182" s="38"/>
      <c r="QEN182" s="38"/>
      <c r="QEO182" s="38"/>
      <c r="QEP182" s="38"/>
      <c r="QEQ182" s="38"/>
      <c r="QER182" s="38"/>
      <c r="QES182" s="38"/>
      <c r="QET182" s="38"/>
      <c r="QEU182" s="38"/>
      <c r="QEV182" s="38"/>
      <c r="QEW182" s="38"/>
      <c r="QEX182" s="38"/>
      <c r="QEY182" s="38"/>
      <c r="QEZ182" s="38"/>
      <c r="QFA182" s="38"/>
      <c r="QFB182" s="38"/>
      <c r="QFC182" s="38"/>
      <c r="QFD182" s="38"/>
      <c r="QFE182" s="38"/>
      <c r="QFF182" s="38"/>
      <c r="QFG182" s="38"/>
      <c r="QFH182" s="38"/>
      <c r="QFI182" s="38"/>
      <c r="QFJ182" s="38"/>
      <c r="QFK182" s="38"/>
      <c r="QFL182" s="38"/>
      <c r="QFM182" s="38"/>
      <c r="QFN182" s="38"/>
      <c r="QFO182" s="38"/>
      <c r="QFP182" s="38"/>
      <c r="QFQ182" s="38"/>
      <c r="QFR182" s="38"/>
      <c r="QFS182" s="38"/>
      <c r="QFT182" s="38"/>
      <c r="QFU182" s="38"/>
      <c r="QFV182" s="38"/>
      <c r="QFW182" s="38"/>
      <c r="QFX182" s="38"/>
      <c r="QFY182" s="38"/>
      <c r="QFZ182" s="38"/>
      <c r="QGA182" s="38"/>
      <c r="QGB182" s="38"/>
      <c r="QGC182" s="38"/>
      <c r="QGD182" s="38"/>
      <c r="QGE182" s="38"/>
      <c r="QGF182" s="38"/>
      <c r="QGG182" s="38"/>
      <c r="QGH182" s="38"/>
      <c r="QGI182" s="38"/>
      <c r="QGJ182" s="38"/>
      <c r="QGK182" s="38"/>
      <c r="QGL182" s="38"/>
      <c r="QGM182" s="38"/>
      <c r="QGN182" s="38"/>
      <c r="QGO182" s="38"/>
      <c r="QGP182" s="38"/>
      <c r="QGQ182" s="38"/>
      <c r="QGR182" s="38"/>
      <c r="QGS182" s="38"/>
      <c r="QGT182" s="38"/>
      <c r="QGU182" s="38"/>
      <c r="QGV182" s="38"/>
      <c r="QGW182" s="38"/>
      <c r="QGX182" s="38"/>
      <c r="QGY182" s="38"/>
      <c r="QGZ182" s="38"/>
      <c r="QHA182" s="38"/>
      <c r="QHB182" s="38"/>
      <c r="QHC182" s="38"/>
      <c r="QHD182" s="38"/>
      <c r="QHE182" s="38"/>
      <c r="QHF182" s="38"/>
      <c r="QHG182" s="38"/>
      <c r="QHH182" s="38"/>
      <c r="QHI182" s="38"/>
      <c r="QHJ182" s="38"/>
      <c r="QHK182" s="38"/>
      <c r="QHL182" s="38"/>
      <c r="QHM182" s="38"/>
      <c r="QHN182" s="38"/>
      <c r="QHO182" s="38"/>
      <c r="QHP182" s="38"/>
      <c r="QHQ182" s="38"/>
      <c r="QHR182" s="38"/>
      <c r="QHS182" s="38"/>
      <c r="QHT182" s="38"/>
      <c r="QHU182" s="38"/>
      <c r="QHV182" s="38"/>
      <c r="QHW182" s="38"/>
      <c r="QHX182" s="38"/>
      <c r="QHY182" s="38"/>
      <c r="QHZ182" s="38"/>
      <c r="QIA182" s="38"/>
      <c r="QIB182" s="38"/>
      <c r="QIC182" s="38"/>
      <c r="QID182" s="38"/>
      <c r="QIE182" s="38"/>
      <c r="QIF182" s="38"/>
      <c r="QIG182" s="38"/>
      <c r="QIH182" s="38"/>
      <c r="QII182" s="38"/>
      <c r="QIJ182" s="38"/>
      <c r="QIK182" s="38"/>
      <c r="QIL182" s="38"/>
      <c r="QIM182" s="38"/>
      <c r="QIN182" s="38"/>
      <c r="QIO182" s="38"/>
      <c r="QIP182" s="38"/>
      <c r="QIQ182" s="38"/>
      <c r="QIR182" s="38"/>
      <c r="QIS182" s="38"/>
      <c r="QIT182" s="38"/>
      <c r="QIU182" s="38"/>
      <c r="QIV182" s="38"/>
      <c r="QIW182" s="38"/>
      <c r="QIX182" s="38"/>
      <c r="QIY182" s="38"/>
      <c r="QIZ182" s="38"/>
      <c r="QJA182" s="38"/>
      <c r="QJB182" s="38"/>
      <c r="QJC182" s="38"/>
      <c r="QJD182" s="38"/>
      <c r="QJE182" s="38"/>
      <c r="QJF182" s="38"/>
      <c r="QJG182" s="38"/>
      <c r="QJH182" s="38"/>
      <c r="QJI182" s="38"/>
      <c r="QJJ182" s="38"/>
      <c r="QJK182" s="38"/>
      <c r="QJL182" s="38"/>
      <c r="QJM182" s="38"/>
      <c r="QJN182" s="38"/>
      <c r="QJO182" s="38"/>
      <c r="QJP182" s="38"/>
      <c r="QJQ182" s="38"/>
      <c r="QJR182" s="38"/>
      <c r="QJS182" s="38"/>
      <c r="QJT182" s="38"/>
      <c r="QJU182" s="38"/>
      <c r="QJV182" s="38"/>
      <c r="QJW182" s="38"/>
      <c r="QJX182" s="38"/>
      <c r="QJY182" s="38"/>
      <c r="QJZ182" s="38"/>
      <c r="QKA182" s="38"/>
      <c r="QKB182" s="38"/>
      <c r="QKC182" s="38"/>
      <c r="QKD182" s="38"/>
      <c r="QKE182" s="38"/>
      <c r="QKF182" s="38"/>
      <c r="QKG182" s="38"/>
      <c r="QKH182" s="38"/>
      <c r="QKI182" s="38"/>
      <c r="QKJ182" s="38"/>
      <c r="QKK182" s="38"/>
      <c r="QKL182" s="38"/>
      <c r="QKM182" s="38"/>
      <c r="QKN182" s="38"/>
      <c r="QKO182" s="38"/>
      <c r="QKP182" s="38"/>
      <c r="QKQ182" s="38"/>
      <c r="QKR182" s="38"/>
      <c r="QKS182" s="38"/>
      <c r="QKT182" s="38"/>
      <c r="QKU182" s="38"/>
      <c r="QKV182" s="38"/>
      <c r="QKW182" s="38"/>
      <c r="QKX182" s="38"/>
      <c r="QKY182" s="38"/>
      <c r="QKZ182" s="38"/>
      <c r="QLA182" s="38"/>
      <c r="QLB182" s="38"/>
      <c r="QLC182" s="38"/>
      <c r="QLD182" s="38"/>
      <c r="QLE182" s="38"/>
      <c r="QLF182" s="38"/>
      <c r="QLG182" s="38"/>
      <c r="QLH182" s="38"/>
      <c r="QLI182" s="38"/>
      <c r="QLJ182" s="38"/>
      <c r="QLK182" s="38"/>
      <c r="QLL182" s="38"/>
      <c r="QLM182" s="38"/>
      <c r="QLN182" s="38"/>
      <c r="QLO182" s="38"/>
      <c r="QLP182" s="38"/>
      <c r="QLQ182" s="38"/>
      <c r="QLR182" s="38"/>
      <c r="QLS182" s="38"/>
      <c r="QLT182" s="38"/>
      <c r="QLU182" s="38"/>
      <c r="QLV182" s="38"/>
      <c r="QLW182" s="38"/>
      <c r="QLX182" s="38"/>
      <c r="QLY182" s="38"/>
      <c r="QLZ182" s="38"/>
      <c r="QMA182" s="38"/>
      <c r="QMB182" s="38"/>
      <c r="QMC182" s="38"/>
      <c r="QMD182" s="38"/>
      <c r="QME182" s="38"/>
      <c r="QMF182" s="38"/>
      <c r="QMG182" s="38"/>
      <c r="QMH182" s="38"/>
      <c r="QMI182" s="38"/>
      <c r="QMJ182" s="38"/>
      <c r="QMK182" s="38"/>
      <c r="QML182" s="38"/>
      <c r="QMM182" s="38"/>
      <c r="QMN182" s="38"/>
      <c r="QMO182" s="38"/>
      <c r="QMP182" s="38"/>
      <c r="QMQ182" s="38"/>
      <c r="QMR182" s="38"/>
      <c r="QMS182" s="38"/>
      <c r="QMT182" s="38"/>
      <c r="QMU182" s="38"/>
      <c r="QMV182" s="38"/>
      <c r="QMW182" s="38"/>
      <c r="QMX182" s="38"/>
      <c r="QMY182" s="38"/>
      <c r="QMZ182" s="38"/>
      <c r="QNA182" s="38"/>
      <c r="QNB182" s="38"/>
      <c r="QNC182" s="38"/>
      <c r="QND182" s="38"/>
      <c r="QNE182" s="38"/>
      <c r="QNF182" s="38"/>
      <c r="QNG182" s="38"/>
      <c r="QNH182" s="38"/>
      <c r="QNI182" s="38"/>
      <c r="QNJ182" s="38"/>
      <c r="QNK182" s="38"/>
      <c r="QNL182" s="38"/>
      <c r="QNM182" s="38"/>
      <c r="QNN182" s="38"/>
      <c r="QNO182" s="38"/>
      <c r="QNP182" s="38"/>
      <c r="QNQ182" s="38"/>
      <c r="QNR182" s="38"/>
      <c r="QNS182" s="38"/>
      <c r="QNT182" s="38"/>
      <c r="QNU182" s="38"/>
      <c r="QNV182" s="38"/>
      <c r="QNW182" s="38"/>
      <c r="QNX182" s="38"/>
      <c r="QNY182" s="38"/>
      <c r="QNZ182" s="38"/>
      <c r="QOA182" s="38"/>
      <c r="QOB182" s="38"/>
      <c r="QOC182" s="38"/>
      <c r="QOD182" s="38"/>
      <c r="QOE182" s="38"/>
      <c r="QOF182" s="38"/>
      <c r="QOG182" s="38"/>
      <c r="QOH182" s="38"/>
      <c r="QOI182" s="38"/>
      <c r="QOJ182" s="38"/>
      <c r="QOK182" s="38"/>
      <c r="QOL182" s="38"/>
      <c r="QOM182" s="38"/>
      <c r="QON182" s="38"/>
      <c r="QOO182" s="38"/>
      <c r="QOP182" s="38"/>
      <c r="QOQ182" s="38"/>
      <c r="QOR182" s="38"/>
      <c r="QOS182" s="38"/>
      <c r="QOT182" s="38"/>
      <c r="QOU182" s="38"/>
      <c r="QOV182" s="38"/>
      <c r="QOW182" s="38"/>
      <c r="QOX182" s="38"/>
      <c r="QOY182" s="38"/>
      <c r="QOZ182" s="38"/>
      <c r="QPA182" s="38"/>
      <c r="QPB182" s="38"/>
      <c r="QPC182" s="38"/>
      <c r="QPD182" s="38"/>
      <c r="QPE182" s="38"/>
      <c r="QPF182" s="38"/>
      <c r="QPG182" s="38"/>
      <c r="QPH182" s="38"/>
      <c r="QPI182" s="38"/>
      <c r="QPJ182" s="38"/>
      <c r="QPK182" s="38"/>
      <c r="QPL182" s="38"/>
      <c r="QPM182" s="38"/>
      <c r="QPN182" s="38"/>
      <c r="QPO182" s="38"/>
      <c r="QPP182" s="38"/>
      <c r="QPQ182" s="38"/>
      <c r="QPR182" s="38"/>
      <c r="QPS182" s="38"/>
      <c r="QPT182" s="38"/>
      <c r="QPU182" s="38"/>
      <c r="QPV182" s="38"/>
      <c r="QPW182" s="38"/>
      <c r="QPX182" s="38"/>
      <c r="QPY182" s="38"/>
      <c r="QPZ182" s="38"/>
      <c r="QQA182" s="38"/>
      <c r="QQB182" s="38"/>
      <c r="QQC182" s="38"/>
      <c r="QQD182" s="38"/>
      <c r="QQE182" s="38"/>
      <c r="QQF182" s="38"/>
      <c r="QQG182" s="38"/>
      <c r="QQH182" s="38"/>
      <c r="QQI182" s="38"/>
      <c r="QQJ182" s="38"/>
      <c r="QQK182" s="38"/>
      <c r="QQL182" s="38"/>
      <c r="QQM182" s="38"/>
      <c r="QQN182" s="38"/>
      <c r="QQO182" s="38"/>
      <c r="QQP182" s="38"/>
      <c r="QQQ182" s="38"/>
      <c r="QQR182" s="38"/>
      <c r="QQS182" s="38"/>
      <c r="QQT182" s="38"/>
      <c r="QQU182" s="38"/>
      <c r="QQV182" s="38"/>
      <c r="QQW182" s="38"/>
      <c r="QQX182" s="38"/>
      <c r="QQY182" s="38"/>
      <c r="QQZ182" s="38"/>
      <c r="QRA182" s="38"/>
      <c r="QRB182" s="38"/>
      <c r="QRC182" s="38"/>
      <c r="QRD182" s="38"/>
      <c r="QRE182" s="38"/>
      <c r="QRF182" s="38"/>
      <c r="QRG182" s="38"/>
      <c r="QRH182" s="38"/>
      <c r="QRI182" s="38"/>
      <c r="QRJ182" s="38"/>
      <c r="QRK182" s="38"/>
      <c r="QRL182" s="38"/>
      <c r="QRM182" s="38"/>
      <c r="QRN182" s="38"/>
      <c r="QRO182" s="38"/>
      <c r="QRP182" s="38"/>
      <c r="QRQ182" s="38"/>
      <c r="QRR182" s="38"/>
      <c r="QRS182" s="38"/>
      <c r="QRT182" s="38"/>
      <c r="QRU182" s="38"/>
      <c r="QRV182" s="38"/>
      <c r="QRW182" s="38"/>
      <c r="QRX182" s="38"/>
      <c r="QRY182" s="38"/>
      <c r="QRZ182" s="38"/>
      <c r="QSA182" s="38"/>
      <c r="QSB182" s="38"/>
      <c r="QSC182" s="38"/>
      <c r="QSD182" s="38"/>
      <c r="QSE182" s="38"/>
      <c r="QSF182" s="38"/>
      <c r="QSG182" s="38"/>
      <c r="QSH182" s="38"/>
      <c r="QSI182" s="38"/>
      <c r="QSJ182" s="38"/>
      <c r="QSK182" s="38"/>
      <c r="QSL182" s="38"/>
      <c r="QSM182" s="38"/>
      <c r="QSN182" s="38"/>
      <c r="QSO182" s="38"/>
      <c r="QSP182" s="38"/>
      <c r="QSQ182" s="38"/>
      <c r="QSR182" s="38"/>
      <c r="QSS182" s="38"/>
      <c r="QST182" s="38"/>
      <c r="QSU182" s="38"/>
      <c r="QSV182" s="38"/>
      <c r="QSW182" s="38"/>
      <c r="QSX182" s="38"/>
      <c r="QSY182" s="38"/>
      <c r="QSZ182" s="38"/>
      <c r="QTA182" s="38"/>
      <c r="QTB182" s="38"/>
      <c r="QTC182" s="38"/>
      <c r="QTD182" s="38"/>
      <c r="QTE182" s="38"/>
      <c r="QTF182" s="38"/>
      <c r="QTG182" s="38"/>
      <c r="QTH182" s="38"/>
      <c r="QTI182" s="38"/>
      <c r="QTJ182" s="38"/>
      <c r="QTK182" s="38"/>
      <c r="QTL182" s="38"/>
      <c r="QTM182" s="38"/>
      <c r="QTN182" s="38"/>
      <c r="QTO182" s="38"/>
      <c r="QTP182" s="38"/>
      <c r="QTQ182" s="38"/>
      <c r="QTR182" s="38"/>
      <c r="QTS182" s="38"/>
      <c r="QTT182" s="38"/>
      <c r="QTU182" s="38"/>
      <c r="QTV182" s="38"/>
      <c r="QTW182" s="38"/>
      <c r="QTX182" s="38"/>
      <c r="QTY182" s="38"/>
      <c r="QTZ182" s="38"/>
      <c r="QUA182" s="38"/>
      <c r="QUB182" s="38"/>
      <c r="QUC182" s="38"/>
      <c r="QUD182" s="38"/>
      <c r="QUE182" s="38"/>
      <c r="QUF182" s="38"/>
      <c r="QUG182" s="38"/>
      <c r="QUH182" s="38"/>
      <c r="QUI182" s="38"/>
      <c r="QUJ182" s="38"/>
      <c r="QUK182" s="38"/>
      <c r="QUL182" s="38"/>
      <c r="QUM182" s="38"/>
      <c r="QUN182" s="38"/>
      <c r="QUO182" s="38"/>
      <c r="QUP182" s="38"/>
      <c r="QUQ182" s="38"/>
      <c r="QUR182" s="38"/>
      <c r="QUS182" s="38"/>
      <c r="QUT182" s="38"/>
      <c r="QUU182" s="38"/>
      <c r="QUV182" s="38"/>
      <c r="QUW182" s="38"/>
      <c r="QUX182" s="38"/>
      <c r="QUY182" s="38"/>
      <c r="QUZ182" s="38"/>
      <c r="QVA182" s="38"/>
      <c r="QVB182" s="38"/>
      <c r="QVC182" s="38"/>
      <c r="QVD182" s="38"/>
      <c r="QVE182" s="38"/>
      <c r="QVF182" s="38"/>
      <c r="QVG182" s="38"/>
      <c r="QVH182" s="38"/>
      <c r="QVI182" s="38"/>
      <c r="QVJ182" s="38"/>
      <c r="QVK182" s="38"/>
      <c r="QVL182" s="38"/>
      <c r="QVM182" s="38"/>
      <c r="QVN182" s="38"/>
      <c r="QVO182" s="38"/>
      <c r="QVP182" s="38"/>
      <c r="QVQ182" s="38"/>
      <c r="QVR182" s="38"/>
      <c r="QVS182" s="38"/>
      <c r="QVT182" s="38"/>
      <c r="QVU182" s="38"/>
      <c r="QVV182" s="38"/>
      <c r="QVW182" s="38"/>
      <c r="QVX182" s="38"/>
      <c r="QVY182" s="38"/>
      <c r="QVZ182" s="38"/>
      <c r="QWA182" s="38"/>
      <c r="QWB182" s="38"/>
      <c r="QWC182" s="38"/>
      <c r="QWD182" s="38"/>
      <c r="QWE182" s="38"/>
      <c r="QWF182" s="38"/>
      <c r="QWG182" s="38"/>
      <c r="QWH182" s="38"/>
      <c r="QWI182" s="38"/>
      <c r="QWJ182" s="38"/>
      <c r="QWK182" s="38"/>
      <c r="QWL182" s="38"/>
      <c r="QWM182" s="38"/>
      <c r="QWN182" s="38"/>
      <c r="QWO182" s="38"/>
      <c r="QWP182" s="38"/>
      <c r="QWQ182" s="38"/>
      <c r="QWR182" s="38"/>
      <c r="QWS182" s="38"/>
      <c r="QWT182" s="38"/>
      <c r="QWU182" s="38"/>
      <c r="QWV182" s="38"/>
      <c r="QWW182" s="38"/>
      <c r="QWX182" s="38"/>
      <c r="QWY182" s="38"/>
      <c r="QWZ182" s="38"/>
      <c r="QXA182" s="38"/>
      <c r="QXB182" s="38"/>
      <c r="QXC182" s="38"/>
      <c r="QXD182" s="38"/>
      <c r="QXE182" s="38"/>
      <c r="QXF182" s="38"/>
      <c r="QXG182" s="38"/>
      <c r="QXH182" s="38"/>
      <c r="QXI182" s="38"/>
      <c r="QXJ182" s="38"/>
      <c r="QXK182" s="38"/>
      <c r="QXL182" s="38"/>
      <c r="QXM182" s="38"/>
      <c r="QXN182" s="38"/>
      <c r="QXO182" s="38"/>
      <c r="QXP182" s="38"/>
      <c r="QXQ182" s="38"/>
      <c r="QXR182" s="38"/>
      <c r="QXS182" s="38"/>
      <c r="QXT182" s="38"/>
      <c r="QXU182" s="38"/>
      <c r="QXV182" s="38"/>
      <c r="QXW182" s="38"/>
      <c r="QXX182" s="38"/>
      <c r="QXY182" s="38"/>
      <c r="QXZ182" s="38"/>
      <c r="QYA182" s="38"/>
      <c r="QYB182" s="38"/>
      <c r="QYC182" s="38"/>
      <c r="QYD182" s="38"/>
      <c r="QYE182" s="38"/>
      <c r="QYF182" s="38"/>
      <c r="QYG182" s="38"/>
      <c r="QYH182" s="38"/>
      <c r="QYI182" s="38"/>
      <c r="QYJ182" s="38"/>
      <c r="QYK182" s="38"/>
      <c r="QYL182" s="38"/>
      <c r="QYM182" s="38"/>
      <c r="QYN182" s="38"/>
      <c r="QYO182" s="38"/>
      <c r="QYP182" s="38"/>
      <c r="QYQ182" s="38"/>
      <c r="QYR182" s="38"/>
      <c r="QYS182" s="38"/>
      <c r="QYT182" s="38"/>
      <c r="QYU182" s="38"/>
      <c r="QYV182" s="38"/>
      <c r="QYW182" s="38"/>
      <c r="QYX182" s="38"/>
      <c r="QYY182" s="38"/>
      <c r="QYZ182" s="38"/>
      <c r="QZA182" s="38"/>
      <c r="QZB182" s="38"/>
      <c r="QZC182" s="38"/>
      <c r="QZD182" s="38"/>
      <c r="QZE182" s="38"/>
      <c r="QZF182" s="38"/>
      <c r="QZG182" s="38"/>
      <c r="QZH182" s="38"/>
      <c r="QZI182" s="38"/>
      <c r="QZJ182" s="38"/>
      <c r="QZK182" s="38"/>
      <c r="QZL182" s="38"/>
      <c r="QZM182" s="38"/>
      <c r="QZN182" s="38"/>
      <c r="QZO182" s="38"/>
      <c r="QZP182" s="38"/>
      <c r="QZQ182" s="38"/>
      <c r="QZR182" s="38"/>
      <c r="QZS182" s="38"/>
      <c r="QZT182" s="38"/>
      <c r="QZU182" s="38"/>
      <c r="QZV182" s="38"/>
      <c r="QZW182" s="38"/>
      <c r="QZX182" s="38"/>
      <c r="QZY182" s="38"/>
      <c r="QZZ182" s="38"/>
      <c r="RAA182" s="38"/>
      <c r="RAB182" s="38"/>
      <c r="RAC182" s="38"/>
      <c r="RAD182" s="38"/>
      <c r="RAE182" s="38"/>
      <c r="RAF182" s="38"/>
      <c r="RAG182" s="38"/>
      <c r="RAH182" s="38"/>
      <c r="RAI182" s="38"/>
      <c r="RAJ182" s="38"/>
      <c r="RAK182" s="38"/>
      <c r="RAL182" s="38"/>
      <c r="RAM182" s="38"/>
      <c r="RAN182" s="38"/>
      <c r="RAO182" s="38"/>
      <c r="RAP182" s="38"/>
      <c r="RAQ182" s="38"/>
      <c r="RAR182" s="38"/>
      <c r="RAS182" s="38"/>
      <c r="RAT182" s="38"/>
      <c r="RAU182" s="38"/>
      <c r="RAV182" s="38"/>
      <c r="RAW182" s="38"/>
      <c r="RAX182" s="38"/>
      <c r="RAY182" s="38"/>
      <c r="RAZ182" s="38"/>
      <c r="RBA182" s="38"/>
      <c r="RBB182" s="38"/>
      <c r="RBC182" s="38"/>
      <c r="RBD182" s="38"/>
      <c r="RBE182" s="38"/>
      <c r="RBF182" s="38"/>
      <c r="RBG182" s="38"/>
      <c r="RBH182" s="38"/>
      <c r="RBI182" s="38"/>
      <c r="RBJ182" s="38"/>
      <c r="RBK182" s="38"/>
      <c r="RBL182" s="38"/>
      <c r="RBM182" s="38"/>
      <c r="RBN182" s="38"/>
      <c r="RBO182" s="38"/>
      <c r="RBP182" s="38"/>
      <c r="RBQ182" s="38"/>
      <c r="RBR182" s="38"/>
      <c r="RBS182" s="38"/>
      <c r="RBT182" s="38"/>
      <c r="RBU182" s="38"/>
      <c r="RBV182" s="38"/>
      <c r="RBW182" s="38"/>
      <c r="RBX182" s="38"/>
      <c r="RBY182" s="38"/>
      <c r="RBZ182" s="38"/>
      <c r="RCA182" s="38"/>
      <c r="RCB182" s="38"/>
      <c r="RCC182" s="38"/>
      <c r="RCD182" s="38"/>
      <c r="RCE182" s="38"/>
      <c r="RCF182" s="38"/>
      <c r="RCG182" s="38"/>
      <c r="RCH182" s="38"/>
      <c r="RCI182" s="38"/>
      <c r="RCJ182" s="38"/>
      <c r="RCK182" s="38"/>
      <c r="RCL182" s="38"/>
      <c r="RCM182" s="38"/>
      <c r="RCN182" s="38"/>
      <c r="RCO182" s="38"/>
      <c r="RCP182" s="38"/>
      <c r="RCQ182" s="38"/>
      <c r="RCR182" s="38"/>
      <c r="RCS182" s="38"/>
      <c r="RCT182" s="38"/>
      <c r="RCU182" s="38"/>
      <c r="RCV182" s="38"/>
      <c r="RCW182" s="38"/>
      <c r="RCX182" s="38"/>
      <c r="RCY182" s="38"/>
      <c r="RCZ182" s="38"/>
      <c r="RDA182" s="38"/>
      <c r="RDB182" s="38"/>
      <c r="RDC182" s="38"/>
      <c r="RDD182" s="38"/>
      <c r="RDE182" s="38"/>
      <c r="RDF182" s="38"/>
      <c r="RDG182" s="38"/>
      <c r="RDH182" s="38"/>
      <c r="RDI182" s="38"/>
      <c r="RDJ182" s="38"/>
      <c r="RDK182" s="38"/>
      <c r="RDL182" s="38"/>
      <c r="RDM182" s="38"/>
      <c r="RDN182" s="38"/>
      <c r="RDO182" s="38"/>
      <c r="RDP182" s="38"/>
      <c r="RDQ182" s="38"/>
      <c r="RDR182" s="38"/>
      <c r="RDS182" s="38"/>
      <c r="RDT182" s="38"/>
      <c r="RDU182" s="38"/>
      <c r="RDV182" s="38"/>
      <c r="RDW182" s="38"/>
      <c r="RDX182" s="38"/>
      <c r="RDY182" s="38"/>
      <c r="RDZ182" s="38"/>
      <c r="REA182" s="38"/>
      <c r="REB182" s="38"/>
      <c r="REC182" s="38"/>
      <c r="RED182" s="38"/>
      <c r="REE182" s="38"/>
      <c r="REF182" s="38"/>
      <c r="REG182" s="38"/>
      <c r="REH182" s="38"/>
      <c r="REI182" s="38"/>
      <c r="REJ182" s="38"/>
      <c r="REK182" s="38"/>
      <c r="REL182" s="38"/>
      <c r="REM182" s="38"/>
      <c r="REN182" s="38"/>
      <c r="REO182" s="38"/>
      <c r="REP182" s="38"/>
      <c r="REQ182" s="38"/>
      <c r="RER182" s="38"/>
      <c r="RES182" s="38"/>
      <c r="RET182" s="38"/>
      <c r="REU182" s="38"/>
      <c r="REV182" s="38"/>
      <c r="REW182" s="38"/>
      <c r="REX182" s="38"/>
      <c r="REY182" s="38"/>
      <c r="REZ182" s="38"/>
      <c r="RFA182" s="38"/>
      <c r="RFB182" s="38"/>
      <c r="RFC182" s="38"/>
      <c r="RFD182" s="38"/>
      <c r="RFE182" s="38"/>
      <c r="RFF182" s="38"/>
      <c r="RFG182" s="38"/>
      <c r="RFH182" s="38"/>
      <c r="RFI182" s="38"/>
      <c r="RFJ182" s="38"/>
      <c r="RFK182" s="38"/>
      <c r="RFL182" s="38"/>
      <c r="RFM182" s="38"/>
      <c r="RFN182" s="38"/>
      <c r="RFO182" s="38"/>
      <c r="RFP182" s="38"/>
      <c r="RFQ182" s="38"/>
      <c r="RFR182" s="38"/>
      <c r="RFS182" s="38"/>
      <c r="RFT182" s="38"/>
      <c r="RFU182" s="38"/>
      <c r="RFV182" s="38"/>
      <c r="RFW182" s="38"/>
      <c r="RFX182" s="38"/>
      <c r="RFY182" s="38"/>
      <c r="RFZ182" s="38"/>
      <c r="RGA182" s="38"/>
      <c r="RGB182" s="38"/>
      <c r="RGC182" s="38"/>
      <c r="RGD182" s="38"/>
      <c r="RGE182" s="38"/>
      <c r="RGF182" s="38"/>
      <c r="RGG182" s="38"/>
      <c r="RGH182" s="38"/>
      <c r="RGI182" s="38"/>
      <c r="RGJ182" s="38"/>
      <c r="RGK182" s="38"/>
      <c r="RGL182" s="38"/>
      <c r="RGM182" s="38"/>
      <c r="RGN182" s="38"/>
      <c r="RGO182" s="38"/>
      <c r="RGP182" s="38"/>
      <c r="RGQ182" s="38"/>
      <c r="RGR182" s="38"/>
      <c r="RGS182" s="38"/>
      <c r="RGT182" s="38"/>
      <c r="RGU182" s="38"/>
      <c r="RGV182" s="38"/>
      <c r="RGW182" s="38"/>
      <c r="RGX182" s="38"/>
      <c r="RGY182" s="38"/>
      <c r="RGZ182" s="38"/>
      <c r="RHA182" s="38"/>
      <c r="RHB182" s="38"/>
      <c r="RHC182" s="38"/>
      <c r="RHD182" s="38"/>
      <c r="RHE182" s="38"/>
      <c r="RHF182" s="38"/>
      <c r="RHG182" s="38"/>
      <c r="RHH182" s="38"/>
      <c r="RHI182" s="38"/>
      <c r="RHJ182" s="38"/>
      <c r="RHK182" s="38"/>
      <c r="RHL182" s="38"/>
      <c r="RHM182" s="38"/>
      <c r="RHN182" s="38"/>
      <c r="RHO182" s="38"/>
      <c r="RHP182" s="38"/>
      <c r="RHQ182" s="38"/>
      <c r="RHR182" s="38"/>
      <c r="RHS182" s="38"/>
      <c r="RHT182" s="38"/>
      <c r="RHU182" s="38"/>
      <c r="RHV182" s="38"/>
      <c r="RHW182" s="38"/>
      <c r="RHX182" s="38"/>
      <c r="RHY182" s="38"/>
      <c r="RHZ182" s="38"/>
      <c r="RIA182" s="38"/>
      <c r="RIB182" s="38"/>
      <c r="RIC182" s="38"/>
      <c r="RID182" s="38"/>
      <c r="RIE182" s="38"/>
      <c r="RIF182" s="38"/>
      <c r="RIG182" s="38"/>
      <c r="RIH182" s="38"/>
      <c r="RII182" s="38"/>
      <c r="RIJ182" s="38"/>
      <c r="RIK182" s="38"/>
      <c r="RIL182" s="38"/>
      <c r="RIM182" s="38"/>
      <c r="RIN182" s="38"/>
      <c r="RIO182" s="38"/>
      <c r="RIP182" s="38"/>
      <c r="RIQ182" s="38"/>
      <c r="RIR182" s="38"/>
      <c r="RIS182" s="38"/>
      <c r="RIT182" s="38"/>
      <c r="RIU182" s="38"/>
      <c r="RIV182" s="38"/>
      <c r="RIW182" s="38"/>
      <c r="RIX182" s="38"/>
      <c r="RIY182" s="38"/>
      <c r="RIZ182" s="38"/>
      <c r="RJA182" s="38"/>
      <c r="RJB182" s="38"/>
      <c r="RJC182" s="38"/>
      <c r="RJD182" s="38"/>
      <c r="RJE182" s="38"/>
      <c r="RJF182" s="38"/>
      <c r="RJG182" s="38"/>
      <c r="RJH182" s="38"/>
      <c r="RJI182" s="38"/>
      <c r="RJJ182" s="38"/>
      <c r="RJK182" s="38"/>
      <c r="RJL182" s="38"/>
      <c r="RJM182" s="38"/>
      <c r="RJN182" s="38"/>
      <c r="RJO182" s="38"/>
      <c r="RJP182" s="38"/>
      <c r="RJQ182" s="38"/>
      <c r="RJR182" s="38"/>
      <c r="RJS182" s="38"/>
      <c r="RJT182" s="38"/>
      <c r="RJU182" s="38"/>
      <c r="RJV182" s="38"/>
      <c r="RJW182" s="38"/>
      <c r="RJX182" s="38"/>
      <c r="RJY182" s="38"/>
      <c r="RJZ182" s="38"/>
      <c r="RKA182" s="38"/>
      <c r="RKB182" s="38"/>
      <c r="RKC182" s="38"/>
      <c r="RKD182" s="38"/>
      <c r="RKE182" s="38"/>
      <c r="RKF182" s="38"/>
      <c r="RKG182" s="38"/>
      <c r="RKH182" s="38"/>
      <c r="RKI182" s="38"/>
      <c r="RKJ182" s="38"/>
      <c r="RKK182" s="38"/>
      <c r="RKL182" s="38"/>
      <c r="RKM182" s="38"/>
      <c r="RKN182" s="38"/>
      <c r="RKO182" s="38"/>
      <c r="RKP182" s="38"/>
      <c r="RKQ182" s="38"/>
      <c r="RKR182" s="38"/>
      <c r="RKS182" s="38"/>
      <c r="RKT182" s="38"/>
      <c r="RKU182" s="38"/>
      <c r="RKV182" s="38"/>
      <c r="RKW182" s="38"/>
      <c r="RKX182" s="38"/>
      <c r="RKY182" s="38"/>
      <c r="RKZ182" s="38"/>
      <c r="RLA182" s="38"/>
      <c r="RLB182" s="38"/>
      <c r="RLC182" s="38"/>
      <c r="RLD182" s="38"/>
      <c r="RLE182" s="38"/>
      <c r="RLF182" s="38"/>
      <c r="RLG182" s="38"/>
      <c r="RLH182" s="38"/>
      <c r="RLI182" s="38"/>
      <c r="RLJ182" s="38"/>
      <c r="RLK182" s="38"/>
      <c r="RLL182" s="38"/>
      <c r="RLM182" s="38"/>
      <c r="RLN182" s="38"/>
      <c r="RLO182" s="38"/>
      <c r="RLP182" s="38"/>
      <c r="RLQ182" s="38"/>
      <c r="RLR182" s="38"/>
      <c r="RLS182" s="38"/>
      <c r="RLT182" s="38"/>
      <c r="RLU182" s="38"/>
      <c r="RLV182" s="38"/>
      <c r="RLW182" s="38"/>
      <c r="RLX182" s="38"/>
      <c r="RLY182" s="38"/>
      <c r="RLZ182" s="38"/>
      <c r="RMA182" s="38"/>
      <c r="RMB182" s="38"/>
      <c r="RMC182" s="38"/>
      <c r="RMD182" s="38"/>
      <c r="RME182" s="38"/>
      <c r="RMF182" s="38"/>
      <c r="RMG182" s="38"/>
      <c r="RMH182" s="38"/>
      <c r="RMI182" s="38"/>
      <c r="RMJ182" s="38"/>
      <c r="RMK182" s="38"/>
      <c r="RML182" s="38"/>
      <c r="RMM182" s="38"/>
      <c r="RMN182" s="38"/>
      <c r="RMO182" s="38"/>
      <c r="RMP182" s="38"/>
      <c r="RMQ182" s="38"/>
      <c r="RMR182" s="38"/>
      <c r="RMS182" s="38"/>
      <c r="RMT182" s="38"/>
      <c r="RMU182" s="38"/>
      <c r="RMV182" s="38"/>
      <c r="RMW182" s="38"/>
      <c r="RMX182" s="38"/>
      <c r="RMY182" s="38"/>
      <c r="RMZ182" s="38"/>
      <c r="RNA182" s="38"/>
      <c r="RNB182" s="38"/>
      <c r="RNC182" s="38"/>
      <c r="RND182" s="38"/>
      <c r="RNE182" s="38"/>
      <c r="RNF182" s="38"/>
      <c r="RNG182" s="38"/>
      <c r="RNH182" s="38"/>
      <c r="RNI182" s="38"/>
      <c r="RNJ182" s="38"/>
      <c r="RNK182" s="38"/>
      <c r="RNL182" s="38"/>
      <c r="RNM182" s="38"/>
      <c r="RNN182" s="38"/>
      <c r="RNO182" s="38"/>
      <c r="RNP182" s="38"/>
      <c r="RNQ182" s="38"/>
      <c r="RNR182" s="38"/>
      <c r="RNS182" s="38"/>
      <c r="RNT182" s="38"/>
      <c r="RNU182" s="38"/>
      <c r="RNV182" s="38"/>
      <c r="RNW182" s="38"/>
      <c r="RNX182" s="38"/>
      <c r="RNY182" s="38"/>
      <c r="RNZ182" s="38"/>
      <c r="ROA182" s="38"/>
      <c r="ROB182" s="38"/>
      <c r="ROC182" s="38"/>
      <c r="ROD182" s="38"/>
      <c r="ROE182" s="38"/>
      <c r="ROF182" s="38"/>
      <c r="ROG182" s="38"/>
      <c r="ROH182" s="38"/>
      <c r="ROI182" s="38"/>
      <c r="ROJ182" s="38"/>
      <c r="ROK182" s="38"/>
      <c r="ROL182" s="38"/>
      <c r="ROM182" s="38"/>
      <c r="RON182" s="38"/>
      <c r="ROO182" s="38"/>
      <c r="ROP182" s="38"/>
      <c r="ROQ182" s="38"/>
      <c r="ROR182" s="38"/>
      <c r="ROS182" s="38"/>
      <c r="ROT182" s="38"/>
      <c r="ROU182" s="38"/>
      <c r="ROV182" s="38"/>
      <c r="ROW182" s="38"/>
      <c r="ROX182" s="38"/>
      <c r="ROY182" s="38"/>
      <c r="ROZ182" s="38"/>
      <c r="RPA182" s="38"/>
      <c r="RPB182" s="38"/>
      <c r="RPC182" s="38"/>
      <c r="RPD182" s="38"/>
      <c r="RPE182" s="38"/>
      <c r="RPF182" s="38"/>
      <c r="RPG182" s="38"/>
      <c r="RPH182" s="38"/>
      <c r="RPI182" s="38"/>
      <c r="RPJ182" s="38"/>
      <c r="RPK182" s="38"/>
      <c r="RPL182" s="38"/>
      <c r="RPM182" s="38"/>
      <c r="RPN182" s="38"/>
      <c r="RPO182" s="38"/>
      <c r="RPP182" s="38"/>
      <c r="RPQ182" s="38"/>
      <c r="RPR182" s="38"/>
      <c r="RPS182" s="38"/>
      <c r="RPT182" s="38"/>
      <c r="RPU182" s="38"/>
      <c r="RPV182" s="38"/>
      <c r="RPW182" s="38"/>
      <c r="RPX182" s="38"/>
      <c r="RPY182" s="38"/>
      <c r="RPZ182" s="38"/>
      <c r="RQA182" s="38"/>
      <c r="RQB182" s="38"/>
      <c r="RQC182" s="38"/>
      <c r="RQD182" s="38"/>
      <c r="RQE182" s="38"/>
      <c r="RQF182" s="38"/>
      <c r="RQG182" s="38"/>
      <c r="RQH182" s="38"/>
      <c r="RQI182" s="38"/>
      <c r="RQJ182" s="38"/>
      <c r="RQK182" s="38"/>
      <c r="RQL182" s="38"/>
      <c r="RQM182" s="38"/>
      <c r="RQN182" s="38"/>
      <c r="RQO182" s="38"/>
      <c r="RQP182" s="38"/>
      <c r="RQQ182" s="38"/>
      <c r="RQR182" s="38"/>
      <c r="RQS182" s="38"/>
      <c r="RQT182" s="38"/>
      <c r="RQU182" s="38"/>
      <c r="RQV182" s="38"/>
      <c r="RQW182" s="38"/>
      <c r="RQX182" s="38"/>
      <c r="RQY182" s="38"/>
      <c r="RQZ182" s="38"/>
      <c r="RRA182" s="38"/>
      <c r="RRB182" s="38"/>
      <c r="RRC182" s="38"/>
      <c r="RRD182" s="38"/>
      <c r="RRE182" s="38"/>
      <c r="RRF182" s="38"/>
      <c r="RRG182" s="38"/>
      <c r="RRH182" s="38"/>
      <c r="RRI182" s="38"/>
      <c r="RRJ182" s="38"/>
      <c r="RRK182" s="38"/>
      <c r="RRL182" s="38"/>
      <c r="RRM182" s="38"/>
      <c r="RRN182" s="38"/>
      <c r="RRO182" s="38"/>
      <c r="RRP182" s="38"/>
      <c r="RRQ182" s="38"/>
      <c r="RRR182" s="38"/>
      <c r="RRS182" s="38"/>
      <c r="RRT182" s="38"/>
      <c r="RRU182" s="38"/>
      <c r="RRV182" s="38"/>
      <c r="RRW182" s="38"/>
      <c r="RRX182" s="38"/>
      <c r="RRY182" s="38"/>
      <c r="RRZ182" s="38"/>
      <c r="RSA182" s="38"/>
      <c r="RSB182" s="38"/>
      <c r="RSC182" s="38"/>
      <c r="RSD182" s="38"/>
      <c r="RSE182" s="38"/>
      <c r="RSF182" s="38"/>
      <c r="RSG182" s="38"/>
      <c r="RSH182" s="38"/>
      <c r="RSI182" s="38"/>
      <c r="RSJ182" s="38"/>
      <c r="RSK182" s="38"/>
      <c r="RSL182" s="38"/>
      <c r="RSM182" s="38"/>
      <c r="RSN182" s="38"/>
      <c r="RSO182" s="38"/>
      <c r="RSP182" s="38"/>
      <c r="RSQ182" s="38"/>
      <c r="RSR182" s="38"/>
      <c r="RSS182" s="38"/>
      <c r="RST182" s="38"/>
      <c r="RSU182" s="38"/>
      <c r="RSV182" s="38"/>
      <c r="RSW182" s="38"/>
      <c r="RSX182" s="38"/>
      <c r="RSY182" s="38"/>
      <c r="RSZ182" s="38"/>
      <c r="RTA182" s="38"/>
      <c r="RTB182" s="38"/>
      <c r="RTC182" s="38"/>
      <c r="RTD182" s="38"/>
      <c r="RTE182" s="38"/>
      <c r="RTF182" s="38"/>
      <c r="RTG182" s="38"/>
      <c r="RTH182" s="38"/>
      <c r="RTI182" s="38"/>
      <c r="RTJ182" s="38"/>
      <c r="RTK182" s="38"/>
      <c r="RTL182" s="38"/>
      <c r="RTM182" s="38"/>
      <c r="RTN182" s="38"/>
      <c r="RTO182" s="38"/>
      <c r="RTP182" s="38"/>
      <c r="RTQ182" s="38"/>
      <c r="RTR182" s="38"/>
      <c r="RTS182" s="38"/>
      <c r="RTT182" s="38"/>
      <c r="RTU182" s="38"/>
      <c r="RTV182" s="38"/>
      <c r="RTW182" s="38"/>
      <c r="RTX182" s="38"/>
      <c r="RTY182" s="38"/>
      <c r="RTZ182" s="38"/>
      <c r="RUA182" s="38"/>
      <c r="RUB182" s="38"/>
      <c r="RUC182" s="38"/>
      <c r="RUD182" s="38"/>
      <c r="RUE182" s="38"/>
      <c r="RUF182" s="38"/>
      <c r="RUG182" s="38"/>
      <c r="RUH182" s="38"/>
      <c r="RUI182" s="38"/>
      <c r="RUJ182" s="38"/>
      <c r="RUK182" s="38"/>
      <c r="RUL182" s="38"/>
      <c r="RUM182" s="38"/>
      <c r="RUN182" s="38"/>
      <c r="RUO182" s="38"/>
      <c r="RUP182" s="38"/>
      <c r="RUQ182" s="38"/>
      <c r="RUR182" s="38"/>
      <c r="RUS182" s="38"/>
      <c r="RUT182" s="38"/>
      <c r="RUU182" s="38"/>
      <c r="RUV182" s="38"/>
      <c r="RUW182" s="38"/>
      <c r="RUX182" s="38"/>
      <c r="RUY182" s="38"/>
      <c r="RUZ182" s="38"/>
      <c r="RVA182" s="38"/>
      <c r="RVB182" s="38"/>
      <c r="RVC182" s="38"/>
      <c r="RVD182" s="38"/>
      <c r="RVE182" s="38"/>
      <c r="RVF182" s="38"/>
      <c r="RVG182" s="38"/>
      <c r="RVH182" s="38"/>
      <c r="RVI182" s="38"/>
      <c r="RVJ182" s="38"/>
      <c r="RVK182" s="38"/>
      <c r="RVL182" s="38"/>
      <c r="RVM182" s="38"/>
      <c r="RVN182" s="38"/>
      <c r="RVO182" s="38"/>
      <c r="RVP182" s="38"/>
      <c r="RVQ182" s="38"/>
      <c r="RVR182" s="38"/>
      <c r="RVS182" s="38"/>
      <c r="RVT182" s="38"/>
      <c r="RVU182" s="38"/>
      <c r="RVV182" s="38"/>
      <c r="RVW182" s="38"/>
      <c r="RVX182" s="38"/>
      <c r="RVY182" s="38"/>
      <c r="RVZ182" s="38"/>
      <c r="RWA182" s="38"/>
      <c r="RWB182" s="38"/>
      <c r="RWC182" s="38"/>
      <c r="RWD182" s="38"/>
      <c r="RWE182" s="38"/>
      <c r="RWF182" s="38"/>
      <c r="RWG182" s="38"/>
      <c r="RWH182" s="38"/>
      <c r="RWI182" s="38"/>
      <c r="RWJ182" s="38"/>
      <c r="RWK182" s="38"/>
      <c r="RWL182" s="38"/>
      <c r="RWM182" s="38"/>
      <c r="RWN182" s="38"/>
      <c r="RWO182" s="38"/>
      <c r="RWP182" s="38"/>
      <c r="RWQ182" s="38"/>
      <c r="RWR182" s="38"/>
      <c r="RWS182" s="38"/>
      <c r="RWT182" s="38"/>
      <c r="RWU182" s="38"/>
      <c r="RWV182" s="38"/>
      <c r="RWW182" s="38"/>
      <c r="RWX182" s="38"/>
      <c r="RWY182" s="38"/>
      <c r="RWZ182" s="38"/>
      <c r="RXA182" s="38"/>
      <c r="RXB182" s="38"/>
      <c r="RXC182" s="38"/>
      <c r="RXD182" s="38"/>
      <c r="RXE182" s="38"/>
      <c r="RXF182" s="38"/>
      <c r="RXG182" s="38"/>
      <c r="RXH182" s="38"/>
      <c r="RXI182" s="38"/>
      <c r="RXJ182" s="38"/>
      <c r="RXK182" s="38"/>
      <c r="RXL182" s="38"/>
      <c r="RXM182" s="38"/>
      <c r="RXN182" s="38"/>
      <c r="RXO182" s="38"/>
      <c r="RXP182" s="38"/>
      <c r="RXQ182" s="38"/>
      <c r="RXR182" s="38"/>
      <c r="RXS182" s="38"/>
      <c r="RXT182" s="38"/>
      <c r="RXU182" s="38"/>
      <c r="RXV182" s="38"/>
      <c r="RXW182" s="38"/>
      <c r="RXX182" s="38"/>
      <c r="RXY182" s="38"/>
      <c r="RXZ182" s="38"/>
      <c r="RYA182" s="38"/>
      <c r="RYB182" s="38"/>
      <c r="RYC182" s="38"/>
      <c r="RYD182" s="38"/>
      <c r="RYE182" s="38"/>
      <c r="RYF182" s="38"/>
      <c r="RYG182" s="38"/>
      <c r="RYH182" s="38"/>
      <c r="RYI182" s="38"/>
      <c r="RYJ182" s="38"/>
      <c r="RYK182" s="38"/>
      <c r="RYL182" s="38"/>
      <c r="RYM182" s="38"/>
      <c r="RYN182" s="38"/>
      <c r="RYO182" s="38"/>
      <c r="RYP182" s="38"/>
      <c r="RYQ182" s="38"/>
      <c r="RYR182" s="38"/>
      <c r="RYS182" s="38"/>
      <c r="RYT182" s="38"/>
      <c r="RYU182" s="38"/>
      <c r="RYV182" s="38"/>
      <c r="RYW182" s="38"/>
      <c r="RYX182" s="38"/>
      <c r="RYY182" s="38"/>
      <c r="RYZ182" s="38"/>
      <c r="RZA182" s="38"/>
      <c r="RZB182" s="38"/>
      <c r="RZC182" s="38"/>
      <c r="RZD182" s="38"/>
      <c r="RZE182" s="38"/>
      <c r="RZF182" s="38"/>
      <c r="RZG182" s="38"/>
      <c r="RZH182" s="38"/>
      <c r="RZI182" s="38"/>
      <c r="RZJ182" s="38"/>
      <c r="RZK182" s="38"/>
      <c r="RZL182" s="38"/>
      <c r="RZM182" s="38"/>
      <c r="RZN182" s="38"/>
      <c r="RZO182" s="38"/>
      <c r="RZP182" s="38"/>
      <c r="RZQ182" s="38"/>
      <c r="RZR182" s="38"/>
      <c r="RZS182" s="38"/>
      <c r="RZT182" s="38"/>
      <c r="RZU182" s="38"/>
      <c r="RZV182" s="38"/>
      <c r="RZW182" s="38"/>
      <c r="RZX182" s="38"/>
      <c r="RZY182" s="38"/>
      <c r="RZZ182" s="38"/>
      <c r="SAA182" s="38"/>
      <c r="SAB182" s="38"/>
      <c r="SAC182" s="38"/>
      <c r="SAD182" s="38"/>
      <c r="SAE182" s="38"/>
      <c r="SAF182" s="38"/>
      <c r="SAG182" s="38"/>
      <c r="SAH182" s="38"/>
      <c r="SAI182" s="38"/>
      <c r="SAJ182" s="38"/>
      <c r="SAK182" s="38"/>
      <c r="SAL182" s="38"/>
      <c r="SAM182" s="38"/>
      <c r="SAN182" s="38"/>
      <c r="SAO182" s="38"/>
      <c r="SAP182" s="38"/>
      <c r="SAQ182" s="38"/>
      <c r="SAR182" s="38"/>
      <c r="SAS182" s="38"/>
      <c r="SAT182" s="38"/>
      <c r="SAU182" s="38"/>
      <c r="SAV182" s="38"/>
      <c r="SAW182" s="38"/>
      <c r="SAX182" s="38"/>
      <c r="SAY182" s="38"/>
      <c r="SAZ182" s="38"/>
      <c r="SBA182" s="38"/>
      <c r="SBB182" s="38"/>
      <c r="SBC182" s="38"/>
      <c r="SBD182" s="38"/>
      <c r="SBE182" s="38"/>
      <c r="SBF182" s="38"/>
      <c r="SBG182" s="38"/>
      <c r="SBH182" s="38"/>
      <c r="SBI182" s="38"/>
      <c r="SBJ182" s="38"/>
      <c r="SBK182" s="38"/>
      <c r="SBL182" s="38"/>
      <c r="SBM182" s="38"/>
      <c r="SBN182" s="38"/>
      <c r="SBO182" s="38"/>
      <c r="SBP182" s="38"/>
      <c r="SBQ182" s="38"/>
      <c r="SBR182" s="38"/>
      <c r="SBS182" s="38"/>
      <c r="SBT182" s="38"/>
      <c r="SBU182" s="38"/>
      <c r="SBV182" s="38"/>
      <c r="SBW182" s="38"/>
      <c r="SBX182" s="38"/>
      <c r="SBY182" s="38"/>
      <c r="SBZ182" s="38"/>
      <c r="SCA182" s="38"/>
      <c r="SCB182" s="38"/>
      <c r="SCC182" s="38"/>
      <c r="SCD182" s="38"/>
      <c r="SCE182" s="38"/>
      <c r="SCF182" s="38"/>
      <c r="SCG182" s="38"/>
      <c r="SCH182" s="38"/>
      <c r="SCI182" s="38"/>
      <c r="SCJ182" s="38"/>
      <c r="SCK182" s="38"/>
      <c r="SCL182" s="38"/>
      <c r="SCM182" s="38"/>
      <c r="SCN182" s="38"/>
      <c r="SCO182" s="38"/>
      <c r="SCP182" s="38"/>
      <c r="SCQ182" s="38"/>
      <c r="SCR182" s="38"/>
      <c r="SCS182" s="38"/>
      <c r="SCT182" s="38"/>
      <c r="SCU182" s="38"/>
      <c r="SCV182" s="38"/>
      <c r="SCW182" s="38"/>
      <c r="SCX182" s="38"/>
      <c r="SCY182" s="38"/>
      <c r="SCZ182" s="38"/>
      <c r="SDA182" s="38"/>
      <c r="SDB182" s="38"/>
      <c r="SDC182" s="38"/>
      <c r="SDD182" s="38"/>
      <c r="SDE182" s="38"/>
      <c r="SDF182" s="38"/>
      <c r="SDG182" s="38"/>
      <c r="SDH182" s="38"/>
      <c r="SDI182" s="38"/>
      <c r="SDJ182" s="38"/>
      <c r="SDK182" s="38"/>
      <c r="SDL182" s="38"/>
      <c r="SDM182" s="38"/>
      <c r="SDN182" s="38"/>
      <c r="SDO182" s="38"/>
      <c r="SDP182" s="38"/>
      <c r="SDQ182" s="38"/>
      <c r="SDR182" s="38"/>
      <c r="SDS182" s="38"/>
      <c r="SDT182" s="38"/>
      <c r="SDU182" s="38"/>
      <c r="SDV182" s="38"/>
      <c r="SDW182" s="38"/>
      <c r="SDX182" s="38"/>
      <c r="SDY182" s="38"/>
      <c r="SDZ182" s="38"/>
      <c r="SEA182" s="38"/>
      <c r="SEB182" s="38"/>
      <c r="SEC182" s="38"/>
      <c r="SED182" s="38"/>
      <c r="SEE182" s="38"/>
      <c r="SEF182" s="38"/>
      <c r="SEG182" s="38"/>
      <c r="SEH182" s="38"/>
      <c r="SEI182" s="38"/>
      <c r="SEJ182" s="38"/>
      <c r="SEK182" s="38"/>
      <c r="SEL182" s="38"/>
      <c r="SEM182" s="38"/>
      <c r="SEN182" s="38"/>
      <c r="SEO182" s="38"/>
      <c r="SEP182" s="38"/>
      <c r="SEQ182" s="38"/>
      <c r="SER182" s="38"/>
      <c r="SES182" s="38"/>
      <c r="SET182" s="38"/>
      <c r="SEU182" s="38"/>
      <c r="SEV182" s="38"/>
      <c r="SEW182" s="38"/>
      <c r="SEX182" s="38"/>
      <c r="SEY182" s="38"/>
      <c r="SEZ182" s="38"/>
      <c r="SFA182" s="38"/>
      <c r="SFB182" s="38"/>
      <c r="SFC182" s="38"/>
      <c r="SFD182" s="38"/>
      <c r="SFE182" s="38"/>
      <c r="SFF182" s="38"/>
      <c r="SFG182" s="38"/>
      <c r="SFH182" s="38"/>
      <c r="SFI182" s="38"/>
      <c r="SFJ182" s="38"/>
      <c r="SFK182" s="38"/>
      <c r="SFL182" s="38"/>
      <c r="SFM182" s="38"/>
      <c r="SFN182" s="38"/>
      <c r="SFO182" s="38"/>
      <c r="SFP182" s="38"/>
      <c r="SFQ182" s="38"/>
      <c r="SFR182" s="38"/>
      <c r="SFS182" s="38"/>
      <c r="SFT182" s="38"/>
      <c r="SFU182" s="38"/>
      <c r="SFV182" s="38"/>
      <c r="SFW182" s="38"/>
      <c r="SFX182" s="38"/>
      <c r="SFY182" s="38"/>
      <c r="SFZ182" s="38"/>
      <c r="SGA182" s="38"/>
      <c r="SGB182" s="38"/>
      <c r="SGC182" s="38"/>
      <c r="SGD182" s="38"/>
      <c r="SGE182" s="38"/>
      <c r="SGF182" s="38"/>
      <c r="SGG182" s="38"/>
      <c r="SGH182" s="38"/>
      <c r="SGI182" s="38"/>
      <c r="SGJ182" s="38"/>
      <c r="SGK182" s="38"/>
      <c r="SGL182" s="38"/>
      <c r="SGM182" s="38"/>
      <c r="SGN182" s="38"/>
      <c r="SGO182" s="38"/>
      <c r="SGP182" s="38"/>
      <c r="SGQ182" s="38"/>
      <c r="SGR182" s="38"/>
      <c r="SGS182" s="38"/>
      <c r="SGT182" s="38"/>
      <c r="SGU182" s="38"/>
      <c r="SGV182" s="38"/>
      <c r="SGW182" s="38"/>
      <c r="SGX182" s="38"/>
      <c r="SGY182" s="38"/>
      <c r="SGZ182" s="38"/>
      <c r="SHA182" s="38"/>
      <c r="SHB182" s="38"/>
      <c r="SHC182" s="38"/>
      <c r="SHD182" s="38"/>
      <c r="SHE182" s="38"/>
      <c r="SHF182" s="38"/>
      <c r="SHG182" s="38"/>
      <c r="SHH182" s="38"/>
      <c r="SHI182" s="38"/>
      <c r="SHJ182" s="38"/>
      <c r="SHK182" s="38"/>
      <c r="SHL182" s="38"/>
      <c r="SHM182" s="38"/>
      <c r="SHN182" s="38"/>
      <c r="SHO182" s="38"/>
      <c r="SHP182" s="38"/>
      <c r="SHQ182" s="38"/>
      <c r="SHR182" s="38"/>
      <c r="SHS182" s="38"/>
      <c r="SHT182" s="38"/>
      <c r="SHU182" s="38"/>
      <c r="SHV182" s="38"/>
      <c r="SHW182" s="38"/>
      <c r="SHX182" s="38"/>
      <c r="SHY182" s="38"/>
      <c r="SHZ182" s="38"/>
      <c r="SIA182" s="38"/>
      <c r="SIB182" s="38"/>
      <c r="SIC182" s="38"/>
      <c r="SID182" s="38"/>
      <c r="SIE182" s="38"/>
      <c r="SIF182" s="38"/>
      <c r="SIG182" s="38"/>
      <c r="SIH182" s="38"/>
      <c r="SII182" s="38"/>
      <c r="SIJ182" s="38"/>
      <c r="SIK182" s="38"/>
      <c r="SIL182" s="38"/>
      <c r="SIM182" s="38"/>
      <c r="SIN182" s="38"/>
      <c r="SIO182" s="38"/>
      <c r="SIP182" s="38"/>
      <c r="SIQ182" s="38"/>
      <c r="SIR182" s="38"/>
      <c r="SIS182" s="38"/>
      <c r="SIT182" s="38"/>
      <c r="SIU182" s="38"/>
      <c r="SIV182" s="38"/>
      <c r="SIW182" s="38"/>
      <c r="SIX182" s="38"/>
      <c r="SIY182" s="38"/>
      <c r="SIZ182" s="38"/>
      <c r="SJA182" s="38"/>
      <c r="SJB182" s="38"/>
      <c r="SJC182" s="38"/>
      <c r="SJD182" s="38"/>
      <c r="SJE182" s="38"/>
      <c r="SJF182" s="38"/>
      <c r="SJG182" s="38"/>
      <c r="SJH182" s="38"/>
      <c r="SJI182" s="38"/>
      <c r="SJJ182" s="38"/>
      <c r="SJK182" s="38"/>
      <c r="SJL182" s="38"/>
      <c r="SJM182" s="38"/>
      <c r="SJN182" s="38"/>
      <c r="SJO182" s="38"/>
      <c r="SJP182" s="38"/>
      <c r="SJQ182" s="38"/>
      <c r="SJR182" s="38"/>
      <c r="SJS182" s="38"/>
      <c r="SJT182" s="38"/>
      <c r="SJU182" s="38"/>
      <c r="SJV182" s="38"/>
      <c r="SJW182" s="38"/>
      <c r="SJX182" s="38"/>
      <c r="SJY182" s="38"/>
      <c r="SJZ182" s="38"/>
      <c r="SKA182" s="38"/>
      <c r="SKB182" s="38"/>
      <c r="SKC182" s="38"/>
      <c r="SKD182" s="38"/>
      <c r="SKE182" s="38"/>
      <c r="SKF182" s="38"/>
      <c r="SKG182" s="38"/>
      <c r="SKH182" s="38"/>
      <c r="SKI182" s="38"/>
      <c r="SKJ182" s="38"/>
      <c r="SKK182" s="38"/>
      <c r="SKL182" s="38"/>
      <c r="SKM182" s="38"/>
      <c r="SKN182" s="38"/>
      <c r="SKO182" s="38"/>
      <c r="SKP182" s="38"/>
      <c r="SKQ182" s="38"/>
      <c r="SKR182" s="38"/>
      <c r="SKS182" s="38"/>
      <c r="SKT182" s="38"/>
      <c r="SKU182" s="38"/>
      <c r="SKV182" s="38"/>
      <c r="SKW182" s="38"/>
      <c r="SKX182" s="38"/>
      <c r="SKY182" s="38"/>
      <c r="SKZ182" s="38"/>
      <c r="SLA182" s="38"/>
      <c r="SLB182" s="38"/>
      <c r="SLC182" s="38"/>
      <c r="SLD182" s="38"/>
      <c r="SLE182" s="38"/>
      <c r="SLF182" s="38"/>
      <c r="SLG182" s="38"/>
      <c r="SLH182" s="38"/>
      <c r="SLI182" s="38"/>
      <c r="SLJ182" s="38"/>
      <c r="SLK182" s="38"/>
      <c r="SLL182" s="38"/>
      <c r="SLM182" s="38"/>
      <c r="SLN182" s="38"/>
      <c r="SLO182" s="38"/>
      <c r="SLP182" s="38"/>
      <c r="SLQ182" s="38"/>
      <c r="SLR182" s="38"/>
      <c r="SLS182" s="38"/>
      <c r="SLT182" s="38"/>
      <c r="SLU182" s="38"/>
      <c r="SLV182" s="38"/>
      <c r="SLW182" s="38"/>
      <c r="SLX182" s="38"/>
      <c r="SLY182" s="38"/>
      <c r="SLZ182" s="38"/>
      <c r="SMA182" s="38"/>
      <c r="SMB182" s="38"/>
      <c r="SMC182" s="38"/>
      <c r="SMD182" s="38"/>
      <c r="SME182" s="38"/>
      <c r="SMF182" s="38"/>
      <c r="SMG182" s="38"/>
      <c r="SMH182" s="38"/>
      <c r="SMI182" s="38"/>
      <c r="SMJ182" s="38"/>
      <c r="SMK182" s="38"/>
      <c r="SML182" s="38"/>
      <c r="SMM182" s="38"/>
      <c r="SMN182" s="38"/>
      <c r="SMO182" s="38"/>
      <c r="SMP182" s="38"/>
      <c r="SMQ182" s="38"/>
      <c r="SMR182" s="38"/>
      <c r="SMS182" s="38"/>
      <c r="SMT182" s="38"/>
      <c r="SMU182" s="38"/>
      <c r="SMV182" s="38"/>
      <c r="SMW182" s="38"/>
      <c r="SMX182" s="38"/>
      <c r="SMY182" s="38"/>
      <c r="SMZ182" s="38"/>
      <c r="SNA182" s="38"/>
      <c r="SNB182" s="38"/>
      <c r="SNC182" s="38"/>
      <c r="SND182" s="38"/>
      <c r="SNE182" s="38"/>
      <c r="SNF182" s="38"/>
      <c r="SNG182" s="38"/>
      <c r="SNH182" s="38"/>
      <c r="SNI182" s="38"/>
      <c r="SNJ182" s="38"/>
      <c r="SNK182" s="38"/>
      <c r="SNL182" s="38"/>
      <c r="SNM182" s="38"/>
      <c r="SNN182" s="38"/>
      <c r="SNO182" s="38"/>
      <c r="SNP182" s="38"/>
      <c r="SNQ182" s="38"/>
      <c r="SNR182" s="38"/>
      <c r="SNS182" s="38"/>
      <c r="SNT182" s="38"/>
      <c r="SNU182" s="38"/>
      <c r="SNV182" s="38"/>
      <c r="SNW182" s="38"/>
      <c r="SNX182" s="38"/>
      <c r="SNY182" s="38"/>
      <c r="SNZ182" s="38"/>
      <c r="SOA182" s="38"/>
      <c r="SOB182" s="38"/>
      <c r="SOC182" s="38"/>
      <c r="SOD182" s="38"/>
      <c r="SOE182" s="38"/>
      <c r="SOF182" s="38"/>
      <c r="SOG182" s="38"/>
      <c r="SOH182" s="38"/>
      <c r="SOI182" s="38"/>
      <c r="SOJ182" s="38"/>
      <c r="SOK182" s="38"/>
      <c r="SOL182" s="38"/>
      <c r="SOM182" s="38"/>
      <c r="SON182" s="38"/>
      <c r="SOO182" s="38"/>
      <c r="SOP182" s="38"/>
      <c r="SOQ182" s="38"/>
      <c r="SOR182" s="38"/>
      <c r="SOS182" s="38"/>
      <c r="SOT182" s="38"/>
      <c r="SOU182" s="38"/>
      <c r="SOV182" s="38"/>
      <c r="SOW182" s="38"/>
      <c r="SOX182" s="38"/>
      <c r="SOY182" s="38"/>
      <c r="SOZ182" s="38"/>
      <c r="SPA182" s="38"/>
      <c r="SPB182" s="38"/>
      <c r="SPC182" s="38"/>
      <c r="SPD182" s="38"/>
      <c r="SPE182" s="38"/>
      <c r="SPF182" s="38"/>
      <c r="SPG182" s="38"/>
      <c r="SPH182" s="38"/>
      <c r="SPI182" s="38"/>
      <c r="SPJ182" s="38"/>
      <c r="SPK182" s="38"/>
      <c r="SPL182" s="38"/>
      <c r="SPM182" s="38"/>
      <c r="SPN182" s="38"/>
      <c r="SPO182" s="38"/>
      <c r="SPP182" s="38"/>
      <c r="SPQ182" s="38"/>
      <c r="SPR182" s="38"/>
      <c r="SPS182" s="38"/>
      <c r="SPT182" s="38"/>
      <c r="SPU182" s="38"/>
      <c r="SPV182" s="38"/>
      <c r="SPW182" s="38"/>
      <c r="SPX182" s="38"/>
      <c r="SPY182" s="38"/>
      <c r="SPZ182" s="38"/>
      <c r="SQA182" s="38"/>
      <c r="SQB182" s="38"/>
      <c r="SQC182" s="38"/>
      <c r="SQD182" s="38"/>
      <c r="SQE182" s="38"/>
      <c r="SQF182" s="38"/>
      <c r="SQG182" s="38"/>
      <c r="SQH182" s="38"/>
      <c r="SQI182" s="38"/>
      <c r="SQJ182" s="38"/>
      <c r="SQK182" s="38"/>
      <c r="SQL182" s="38"/>
      <c r="SQM182" s="38"/>
      <c r="SQN182" s="38"/>
      <c r="SQO182" s="38"/>
      <c r="SQP182" s="38"/>
      <c r="SQQ182" s="38"/>
      <c r="SQR182" s="38"/>
      <c r="SQS182" s="38"/>
      <c r="SQT182" s="38"/>
      <c r="SQU182" s="38"/>
      <c r="SQV182" s="38"/>
      <c r="SQW182" s="38"/>
      <c r="SQX182" s="38"/>
      <c r="SQY182" s="38"/>
      <c r="SQZ182" s="38"/>
      <c r="SRA182" s="38"/>
      <c r="SRB182" s="38"/>
      <c r="SRC182" s="38"/>
      <c r="SRD182" s="38"/>
      <c r="SRE182" s="38"/>
      <c r="SRF182" s="38"/>
      <c r="SRG182" s="38"/>
      <c r="SRH182" s="38"/>
      <c r="SRI182" s="38"/>
      <c r="SRJ182" s="38"/>
      <c r="SRK182" s="38"/>
      <c r="SRL182" s="38"/>
      <c r="SRM182" s="38"/>
      <c r="SRN182" s="38"/>
      <c r="SRO182" s="38"/>
      <c r="SRP182" s="38"/>
      <c r="SRQ182" s="38"/>
      <c r="SRR182" s="38"/>
      <c r="SRS182" s="38"/>
      <c r="SRT182" s="38"/>
      <c r="SRU182" s="38"/>
      <c r="SRV182" s="38"/>
      <c r="SRW182" s="38"/>
      <c r="SRX182" s="38"/>
      <c r="SRY182" s="38"/>
      <c r="SRZ182" s="38"/>
      <c r="SSA182" s="38"/>
      <c r="SSB182" s="38"/>
      <c r="SSC182" s="38"/>
      <c r="SSD182" s="38"/>
      <c r="SSE182" s="38"/>
      <c r="SSF182" s="38"/>
      <c r="SSG182" s="38"/>
      <c r="SSH182" s="38"/>
      <c r="SSI182" s="38"/>
      <c r="SSJ182" s="38"/>
      <c r="SSK182" s="38"/>
      <c r="SSL182" s="38"/>
      <c r="SSM182" s="38"/>
      <c r="SSN182" s="38"/>
      <c r="SSO182" s="38"/>
      <c r="SSP182" s="38"/>
      <c r="SSQ182" s="38"/>
      <c r="SSR182" s="38"/>
      <c r="SSS182" s="38"/>
      <c r="SST182" s="38"/>
      <c r="SSU182" s="38"/>
      <c r="SSV182" s="38"/>
      <c r="SSW182" s="38"/>
      <c r="SSX182" s="38"/>
      <c r="SSY182" s="38"/>
      <c r="SSZ182" s="38"/>
      <c r="STA182" s="38"/>
      <c r="STB182" s="38"/>
      <c r="STC182" s="38"/>
      <c r="STD182" s="38"/>
      <c r="STE182" s="38"/>
      <c r="STF182" s="38"/>
      <c r="STG182" s="38"/>
      <c r="STH182" s="38"/>
      <c r="STI182" s="38"/>
      <c r="STJ182" s="38"/>
      <c r="STK182" s="38"/>
      <c r="STL182" s="38"/>
      <c r="STM182" s="38"/>
      <c r="STN182" s="38"/>
      <c r="STO182" s="38"/>
      <c r="STP182" s="38"/>
      <c r="STQ182" s="38"/>
      <c r="STR182" s="38"/>
      <c r="STS182" s="38"/>
      <c r="STT182" s="38"/>
      <c r="STU182" s="38"/>
      <c r="STV182" s="38"/>
      <c r="STW182" s="38"/>
      <c r="STX182" s="38"/>
      <c r="STY182" s="38"/>
      <c r="STZ182" s="38"/>
      <c r="SUA182" s="38"/>
      <c r="SUB182" s="38"/>
      <c r="SUC182" s="38"/>
      <c r="SUD182" s="38"/>
      <c r="SUE182" s="38"/>
      <c r="SUF182" s="38"/>
      <c r="SUG182" s="38"/>
      <c r="SUH182" s="38"/>
      <c r="SUI182" s="38"/>
      <c r="SUJ182" s="38"/>
      <c r="SUK182" s="38"/>
      <c r="SUL182" s="38"/>
      <c r="SUM182" s="38"/>
      <c r="SUN182" s="38"/>
      <c r="SUO182" s="38"/>
      <c r="SUP182" s="38"/>
      <c r="SUQ182" s="38"/>
      <c r="SUR182" s="38"/>
      <c r="SUS182" s="38"/>
      <c r="SUT182" s="38"/>
      <c r="SUU182" s="38"/>
      <c r="SUV182" s="38"/>
      <c r="SUW182" s="38"/>
      <c r="SUX182" s="38"/>
      <c r="SUY182" s="38"/>
      <c r="SUZ182" s="38"/>
      <c r="SVA182" s="38"/>
      <c r="SVB182" s="38"/>
      <c r="SVC182" s="38"/>
      <c r="SVD182" s="38"/>
      <c r="SVE182" s="38"/>
      <c r="SVF182" s="38"/>
      <c r="SVG182" s="38"/>
      <c r="SVH182" s="38"/>
      <c r="SVI182" s="38"/>
      <c r="SVJ182" s="38"/>
      <c r="SVK182" s="38"/>
      <c r="SVL182" s="38"/>
      <c r="SVM182" s="38"/>
      <c r="SVN182" s="38"/>
      <c r="SVO182" s="38"/>
      <c r="SVP182" s="38"/>
      <c r="SVQ182" s="38"/>
      <c r="SVR182" s="38"/>
      <c r="SVS182" s="38"/>
      <c r="SVT182" s="38"/>
      <c r="SVU182" s="38"/>
      <c r="SVV182" s="38"/>
      <c r="SVW182" s="38"/>
      <c r="SVX182" s="38"/>
      <c r="SVY182" s="38"/>
      <c r="SVZ182" s="38"/>
      <c r="SWA182" s="38"/>
      <c r="SWB182" s="38"/>
      <c r="SWC182" s="38"/>
      <c r="SWD182" s="38"/>
      <c r="SWE182" s="38"/>
      <c r="SWF182" s="38"/>
      <c r="SWG182" s="38"/>
      <c r="SWH182" s="38"/>
      <c r="SWI182" s="38"/>
      <c r="SWJ182" s="38"/>
      <c r="SWK182" s="38"/>
      <c r="SWL182" s="38"/>
      <c r="SWM182" s="38"/>
      <c r="SWN182" s="38"/>
      <c r="SWO182" s="38"/>
      <c r="SWP182" s="38"/>
      <c r="SWQ182" s="38"/>
      <c r="SWR182" s="38"/>
      <c r="SWS182" s="38"/>
      <c r="SWT182" s="38"/>
      <c r="SWU182" s="38"/>
      <c r="SWV182" s="38"/>
      <c r="SWW182" s="38"/>
      <c r="SWX182" s="38"/>
      <c r="SWY182" s="38"/>
      <c r="SWZ182" s="38"/>
      <c r="SXA182" s="38"/>
      <c r="SXB182" s="38"/>
      <c r="SXC182" s="38"/>
      <c r="SXD182" s="38"/>
      <c r="SXE182" s="38"/>
      <c r="SXF182" s="38"/>
      <c r="SXG182" s="38"/>
      <c r="SXH182" s="38"/>
      <c r="SXI182" s="38"/>
      <c r="SXJ182" s="38"/>
      <c r="SXK182" s="38"/>
      <c r="SXL182" s="38"/>
      <c r="SXM182" s="38"/>
      <c r="SXN182" s="38"/>
      <c r="SXO182" s="38"/>
      <c r="SXP182" s="38"/>
      <c r="SXQ182" s="38"/>
      <c r="SXR182" s="38"/>
      <c r="SXS182" s="38"/>
      <c r="SXT182" s="38"/>
      <c r="SXU182" s="38"/>
      <c r="SXV182" s="38"/>
      <c r="SXW182" s="38"/>
      <c r="SXX182" s="38"/>
      <c r="SXY182" s="38"/>
      <c r="SXZ182" s="38"/>
      <c r="SYA182" s="38"/>
      <c r="SYB182" s="38"/>
      <c r="SYC182" s="38"/>
      <c r="SYD182" s="38"/>
      <c r="SYE182" s="38"/>
      <c r="SYF182" s="38"/>
      <c r="SYG182" s="38"/>
      <c r="SYH182" s="38"/>
      <c r="SYI182" s="38"/>
      <c r="SYJ182" s="38"/>
      <c r="SYK182" s="38"/>
      <c r="SYL182" s="38"/>
      <c r="SYM182" s="38"/>
      <c r="SYN182" s="38"/>
      <c r="SYO182" s="38"/>
      <c r="SYP182" s="38"/>
      <c r="SYQ182" s="38"/>
      <c r="SYR182" s="38"/>
      <c r="SYS182" s="38"/>
      <c r="SYT182" s="38"/>
      <c r="SYU182" s="38"/>
      <c r="SYV182" s="38"/>
      <c r="SYW182" s="38"/>
      <c r="SYX182" s="38"/>
      <c r="SYY182" s="38"/>
      <c r="SYZ182" s="38"/>
      <c r="SZA182" s="38"/>
      <c r="SZB182" s="38"/>
      <c r="SZC182" s="38"/>
      <c r="SZD182" s="38"/>
      <c r="SZE182" s="38"/>
      <c r="SZF182" s="38"/>
      <c r="SZG182" s="38"/>
      <c r="SZH182" s="38"/>
      <c r="SZI182" s="38"/>
      <c r="SZJ182" s="38"/>
      <c r="SZK182" s="38"/>
      <c r="SZL182" s="38"/>
      <c r="SZM182" s="38"/>
      <c r="SZN182" s="38"/>
      <c r="SZO182" s="38"/>
      <c r="SZP182" s="38"/>
      <c r="SZQ182" s="38"/>
      <c r="SZR182" s="38"/>
      <c r="SZS182" s="38"/>
      <c r="SZT182" s="38"/>
      <c r="SZU182" s="38"/>
      <c r="SZV182" s="38"/>
      <c r="SZW182" s="38"/>
      <c r="SZX182" s="38"/>
      <c r="SZY182" s="38"/>
      <c r="SZZ182" s="38"/>
      <c r="TAA182" s="38"/>
      <c r="TAB182" s="38"/>
      <c r="TAC182" s="38"/>
      <c r="TAD182" s="38"/>
      <c r="TAE182" s="38"/>
      <c r="TAF182" s="38"/>
      <c r="TAG182" s="38"/>
      <c r="TAH182" s="38"/>
      <c r="TAI182" s="38"/>
      <c r="TAJ182" s="38"/>
      <c r="TAK182" s="38"/>
      <c r="TAL182" s="38"/>
      <c r="TAM182" s="38"/>
      <c r="TAN182" s="38"/>
      <c r="TAO182" s="38"/>
      <c r="TAP182" s="38"/>
      <c r="TAQ182" s="38"/>
      <c r="TAR182" s="38"/>
      <c r="TAS182" s="38"/>
      <c r="TAT182" s="38"/>
      <c r="TAU182" s="38"/>
      <c r="TAV182" s="38"/>
      <c r="TAW182" s="38"/>
      <c r="TAX182" s="38"/>
      <c r="TAY182" s="38"/>
      <c r="TAZ182" s="38"/>
      <c r="TBA182" s="38"/>
      <c r="TBB182" s="38"/>
      <c r="TBC182" s="38"/>
      <c r="TBD182" s="38"/>
      <c r="TBE182" s="38"/>
      <c r="TBF182" s="38"/>
      <c r="TBG182" s="38"/>
      <c r="TBH182" s="38"/>
      <c r="TBI182" s="38"/>
      <c r="TBJ182" s="38"/>
      <c r="TBK182" s="38"/>
      <c r="TBL182" s="38"/>
      <c r="TBM182" s="38"/>
      <c r="TBN182" s="38"/>
      <c r="TBO182" s="38"/>
      <c r="TBP182" s="38"/>
      <c r="TBQ182" s="38"/>
      <c r="TBR182" s="38"/>
      <c r="TBS182" s="38"/>
      <c r="TBT182" s="38"/>
      <c r="TBU182" s="38"/>
      <c r="TBV182" s="38"/>
      <c r="TBW182" s="38"/>
      <c r="TBX182" s="38"/>
      <c r="TBY182" s="38"/>
      <c r="TBZ182" s="38"/>
      <c r="TCA182" s="38"/>
      <c r="TCB182" s="38"/>
      <c r="TCC182" s="38"/>
      <c r="TCD182" s="38"/>
      <c r="TCE182" s="38"/>
      <c r="TCF182" s="38"/>
      <c r="TCG182" s="38"/>
      <c r="TCH182" s="38"/>
      <c r="TCI182" s="38"/>
      <c r="TCJ182" s="38"/>
      <c r="TCK182" s="38"/>
      <c r="TCL182" s="38"/>
      <c r="TCM182" s="38"/>
      <c r="TCN182" s="38"/>
      <c r="TCO182" s="38"/>
      <c r="TCP182" s="38"/>
      <c r="TCQ182" s="38"/>
      <c r="TCR182" s="38"/>
      <c r="TCS182" s="38"/>
      <c r="TCT182" s="38"/>
      <c r="TCU182" s="38"/>
      <c r="TCV182" s="38"/>
      <c r="TCW182" s="38"/>
      <c r="TCX182" s="38"/>
      <c r="TCY182" s="38"/>
      <c r="TCZ182" s="38"/>
      <c r="TDA182" s="38"/>
      <c r="TDB182" s="38"/>
      <c r="TDC182" s="38"/>
      <c r="TDD182" s="38"/>
      <c r="TDE182" s="38"/>
      <c r="TDF182" s="38"/>
      <c r="TDG182" s="38"/>
      <c r="TDH182" s="38"/>
      <c r="TDI182" s="38"/>
      <c r="TDJ182" s="38"/>
      <c r="TDK182" s="38"/>
      <c r="TDL182" s="38"/>
      <c r="TDM182" s="38"/>
      <c r="TDN182" s="38"/>
      <c r="TDO182" s="38"/>
      <c r="TDP182" s="38"/>
      <c r="TDQ182" s="38"/>
      <c r="TDR182" s="38"/>
      <c r="TDS182" s="38"/>
      <c r="TDT182" s="38"/>
      <c r="TDU182" s="38"/>
      <c r="TDV182" s="38"/>
      <c r="TDW182" s="38"/>
      <c r="TDX182" s="38"/>
      <c r="TDY182" s="38"/>
      <c r="TDZ182" s="38"/>
      <c r="TEA182" s="38"/>
      <c r="TEB182" s="38"/>
      <c r="TEC182" s="38"/>
      <c r="TED182" s="38"/>
      <c r="TEE182" s="38"/>
      <c r="TEF182" s="38"/>
      <c r="TEG182" s="38"/>
      <c r="TEH182" s="38"/>
      <c r="TEI182" s="38"/>
      <c r="TEJ182" s="38"/>
      <c r="TEK182" s="38"/>
      <c r="TEL182" s="38"/>
      <c r="TEM182" s="38"/>
      <c r="TEN182" s="38"/>
      <c r="TEO182" s="38"/>
      <c r="TEP182" s="38"/>
      <c r="TEQ182" s="38"/>
      <c r="TER182" s="38"/>
      <c r="TES182" s="38"/>
      <c r="TET182" s="38"/>
      <c r="TEU182" s="38"/>
      <c r="TEV182" s="38"/>
      <c r="TEW182" s="38"/>
      <c r="TEX182" s="38"/>
      <c r="TEY182" s="38"/>
      <c r="TEZ182" s="38"/>
      <c r="TFA182" s="38"/>
      <c r="TFB182" s="38"/>
      <c r="TFC182" s="38"/>
      <c r="TFD182" s="38"/>
      <c r="TFE182" s="38"/>
      <c r="TFF182" s="38"/>
      <c r="TFG182" s="38"/>
      <c r="TFH182" s="38"/>
      <c r="TFI182" s="38"/>
      <c r="TFJ182" s="38"/>
      <c r="TFK182" s="38"/>
      <c r="TFL182" s="38"/>
      <c r="TFM182" s="38"/>
      <c r="TFN182" s="38"/>
      <c r="TFO182" s="38"/>
      <c r="TFP182" s="38"/>
      <c r="TFQ182" s="38"/>
      <c r="TFR182" s="38"/>
      <c r="TFS182" s="38"/>
      <c r="TFT182" s="38"/>
      <c r="TFU182" s="38"/>
      <c r="TFV182" s="38"/>
      <c r="TFW182" s="38"/>
      <c r="TFX182" s="38"/>
      <c r="TFY182" s="38"/>
      <c r="TFZ182" s="38"/>
      <c r="TGA182" s="38"/>
      <c r="TGB182" s="38"/>
      <c r="TGC182" s="38"/>
      <c r="TGD182" s="38"/>
      <c r="TGE182" s="38"/>
      <c r="TGF182" s="38"/>
      <c r="TGG182" s="38"/>
      <c r="TGH182" s="38"/>
      <c r="TGI182" s="38"/>
      <c r="TGJ182" s="38"/>
      <c r="TGK182" s="38"/>
      <c r="TGL182" s="38"/>
      <c r="TGM182" s="38"/>
      <c r="TGN182" s="38"/>
      <c r="TGO182" s="38"/>
      <c r="TGP182" s="38"/>
      <c r="TGQ182" s="38"/>
      <c r="TGR182" s="38"/>
      <c r="TGS182" s="38"/>
      <c r="TGT182" s="38"/>
      <c r="TGU182" s="38"/>
      <c r="TGV182" s="38"/>
      <c r="TGW182" s="38"/>
      <c r="TGX182" s="38"/>
      <c r="TGY182" s="38"/>
      <c r="TGZ182" s="38"/>
      <c r="THA182" s="38"/>
      <c r="THB182" s="38"/>
      <c r="THC182" s="38"/>
      <c r="THD182" s="38"/>
      <c r="THE182" s="38"/>
      <c r="THF182" s="38"/>
      <c r="THG182" s="38"/>
      <c r="THH182" s="38"/>
      <c r="THI182" s="38"/>
      <c r="THJ182" s="38"/>
      <c r="THK182" s="38"/>
      <c r="THL182" s="38"/>
      <c r="THM182" s="38"/>
      <c r="THN182" s="38"/>
      <c r="THO182" s="38"/>
      <c r="THP182" s="38"/>
      <c r="THQ182" s="38"/>
      <c r="THR182" s="38"/>
      <c r="THS182" s="38"/>
      <c r="THT182" s="38"/>
      <c r="THU182" s="38"/>
      <c r="THV182" s="38"/>
      <c r="THW182" s="38"/>
      <c r="THX182" s="38"/>
      <c r="THY182" s="38"/>
      <c r="THZ182" s="38"/>
      <c r="TIA182" s="38"/>
      <c r="TIB182" s="38"/>
      <c r="TIC182" s="38"/>
      <c r="TID182" s="38"/>
      <c r="TIE182" s="38"/>
      <c r="TIF182" s="38"/>
      <c r="TIG182" s="38"/>
      <c r="TIH182" s="38"/>
      <c r="TII182" s="38"/>
      <c r="TIJ182" s="38"/>
      <c r="TIK182" s="38"/>
      <c r="TIL182" s="38"/>
      <c r="TIM182" s="38"/>
      <c r="TIN182" s="38"/>
      <c r="TIO182" s="38"/>
      <c r="TIP182" s="38"/>
      <c r="TIQ182" s="38"/>
      <c r="TIR182" s="38"/>
      <c r="TIS182" s="38"/>
      <c r="TIT182" s="38"/>
      <c r="TIU182" s="38"/>
      <c r="TIV182" s="38"/>
      <c r="TIW182" s="38"/>
      <c r="TIX182" s="38"/>
      <c r="TIY182" s="38"/>
      <c r="TIZ182" s="38"/>
      <c r="TJA182" s="38"/>
      <c r="TJB182" s="38"/>
      <c r="TJC182" s="38"/>
      <c r="TJD182" s="38"/>
      <c r="TJE182" s="38"/>
      <c r="TJF182" s="38"/>
      <c r="TJG182" s="38"/>
      <c r="TJH182" s="38"/>
      <c r="TJI182" s="38"/>
      <c r="TJJ182" s="38"/>
      <c r="TJK182" s="38"/>
      <c r="TJL182" s="38"/>
      <c r="TJM182" s="38"/>
      <c r="TJN182" s="38"/>
      <c r="TJO182" s="38"/>
      <c r="TJP182" s="38"/>
      <c r="TJQ182" s="38"/>
      <c r="TJR182" s="38"/>
      <c r="TJS182" s="38"/>
      <c r="TJT182" s="38"/>
      <c r="TJU182" s="38"/>
      <c r="TJV182" s="38"/>
      <c r="TJW182" s="38"/>
      <c r="TJX182" s="38"/>
      <c r="TJY182" s="38"/>
      <c r="TJZ182" s="38"/>
      <c r="TKA182" s="38"/>
      <c r="TKB182" s="38"/>
      <c r="TKC182" s="38"/>
      <c r="TKD182" s="38"/>
      <c r="TKE182" s="38"/>
      <c r="TKF182" s="38"/>
      <c r="TKG182" s="38"/>
      <c r="TKH182" s="38"/>
      <c r="TKI182" s="38"/>
      <c r="TKJ182" s="38"/>
      <c r="TKK182" s="38"/>
      <c r="TKL182" s="38"/>
      <c r="TKM182" s="38"/>
      <c r="TKN182" s="38"/>
      <c r="TKO182" s="38"/>
      <c r="TKP182" s="38"/>
      <c r="TKQ182" s="38"/>
      <c r="TKR182" s="38"/>
      <c r="TKS182" s="38"/>
      <c r="TKT182" s="38"/>
      <c r="TKU182" s="38"/>
      <c r="TKV182" s="38"/>
      <c r="TKW182" s="38"/>
      <c r="TKX182" s="38"/>
      <c r="TKY182" s="38"/>
      <c r="TKZ182" s="38"/>
      <c r="TLA182" s="38"/>
      <c r="TLB182" s="38"/>
      <c r="TLC182" s="38"/>
      <c r="TLD182" s="38"/>
      <c r="TLE182" s="38"/>
      <c r="TLF182" s="38"/>
      <c r="TLG182" s="38"/>
      <c r="TLH182" s="38"/>
      <c r="TLI182" s="38"/>
      <c r="TLJ182" s="38"/>
      <c r="TLK182" s="38"/>
      <c r="TLL182" s="38"/>
      <c r="TLM182" s="38"/>
      <c r="TLN182" s="38"/>
      <c r="TLO182" s="38"/>
      <c r="TLP182" s="38"/>
      <c r="TLQ182" s="38"/>
      <c r="TLR182" s="38"/>
      <c r="TLS182" s="38"/>
      <c r="TLT182" s="38"/>
      <c r="TLU182" s="38"/>
      <c r="TLV182" s="38"/>
      <c r="TLW182" s="38"/>
      <c r="TLX182" s="38"/>
      <c r="TLY182" s="38"/>
      <c r="TLZ182" s="38"/>
      <c r="TMA182" s="38"/>
      <c r="TMB182" s="38"/>
      <c r="TMC182" s="38"/>
      <c r="TMD182" s="38"/>
      <c r="TME182" s="38"/>
      <c r="TMF182" s="38"/>
      <c r="TMG182" s="38"/>
      <c r="TMH182" s="38"/>
      <c r="TMI182" s="38"/>
      <c r="TMJ182" s="38"/>
      <c r="TMK182" s="38"/>
      <c r="TML182" s="38"/>
      <c r="TMM182" s="38"/>
      <c r="TMN182" s="38"/>
      <c r="TMO182" s="38"/>
      <c r="TMP182" s="38"/>
      <c r="TMQ182" s="38"/>
      <c r="TMR182" s="38"/>
      <c r="TMS182" s="38"/>
      <c r="TMT182" s="38"/>
      <c r="TMU182" s="38"/>
      <c r="TMV182" s="38"/>
      <c r="TMW182" s="38"/>
      <c r="TMX182" s="38"/>
      <c r="TMY182" s="38"/>
      <c r="TMZ182" s="38"/>
      <c r="TNA182" s="38"/>
      <c r="TNB182" s="38"/>
      <c r="TNC182" s="38"/>
      <c r="TND182" s="38"/>
      <c r="TNE182" s="38"/>
      <c r="TNF182" s="38"/>
      <c r="TNG182" s="38"/>
      <c r="TNH182" s="38"/>
      <c r="TNI182" s="38"/>
      <c r="TNJ182" s="38"/>
      <c r="TNK182" s="38"/>
      <c r="TNL182" s="38"/>
      <c r="TNM182" s="38"/>
      <c r="TNN182" s="38"/>
      <c r="TNO182" s="38"/>
      <c r="TNP182" s="38"/>
      <c r="TNQ182" s="38"/>
      <c r="TNR182" s="38"/>
      <c r="TNS182" s="38"/>
      <c r="TNT182" s="38"/>
      <c r="TNU182" s="38"/>
      <c r="TNV182" s="38"/>
      <c r="TNW182" s="38"/>
      <c r="TNX182" s="38"/>
      <c r="TNY182" s="38"/>
      <c r="TNZ182" s="38"/>
      <c r="TOA182" s="38"/>
      <c r="TOB182" s="38"/>
      <c r="TOC182" s="38"/>
      <c r="TOD182" s="38"/>
      <c r="TOE182" s="38"/>
      <c r="TOF182" s="38"/>
      <c r="TOG182" s="38"/>
      <c r="TOH182" s="38"/>
      <c r="TOI182" s="38"/>
      <c r="TOJ182" s="38"/>
      <c r="TOK182" s="38"/>
      <c r="TOL182" s="38"/>
      <c r="TOM182" s="38"/>
      <c r="TON182" s="38"/>
      <c r="TOO182" s="38"/>
      <c r="TOP182" s="38"/>
      <c r="TOQ182" s="38"/>
      <c r="TOR182" s="38"/>
      <c r="TOS182" s="38"/>
      <c r="TOT182" s="38"/>
      <c r="TOU182" s="38"/>
      <c r="TOV182" s="38"/>
      <c r="TOW182" s="38"/>
      <c r="TOX182" s="38"/>
      <c r="TOY182" s="38"/>
      <c r="TOZ182" s="38"/>
      <c r="TPA182" s="38"/>
      <c r="TPB182" s="38"/>
      <c r="TPC182" s="38"/>
      <c r="TPD182" s="38"/>
      <c r="TPE182" s="38"/>
      <c r="TPF182" s="38"/>
      <c r="TPG182" s="38"/>
      <c r="TPH182" s="38"/>
      <c r="TPI182" s="38"/>
      <c r="TPJ182" s="38"/>
      <c r="TPK182" s="38"/>
      <c r="TPL182" s="38"/>
      <c r="TPM182" s="38"/>
      <c r="TPN182" s="38"/>
      <c r="TPO182" s="38"/>
      <c r="TPP182" s="38"/>
      <c r="TPQ182" s="38"/>
      <c r="TPR182" s="38"/>
      <c r="TPS182" s="38"/>
      <c r="TPT182" s="38"/>
      <c r="TPU182" s="38"/>
      <c r="TPV182" s="38"/>
      <c r="TPW182" s="38"/>
      <c r="TPX182" s="38"/>
      <c r="TPY182" s="38"/>
      <c r="TPZ182" s="38"/>
      <c r="TQA182" s="38"/>
      <c r="TQB182" s="38"/>
      <c r="TQC182" s="38"/>
      <c r="TQD182" s="38"/>
      <c r="TQE182" s="38"/>
      <c r="TQF182" s="38"/>
      <c r="TQG182" s="38"/>
      <c r="TQH182" s="38"/>
      <c r="TQI182" s="38"/>
      <c r="TQJ182" s="38"/>
      <c r="TQK182" s="38"/>
      <c r="TQL182" s="38"/>
      <c r="TQM182" s="38"/>
      <c r="TQN182" s="38"/>
      <c r="TQO182" s="38"/>
      <c r="TQP182" s="38"/>
      <c r="TQQ182" s="38"/>
      <c r="TQR182" s="38"/>
      <c r="TQS182" s="38"/>
      <c r="TQT182" s="38"/>
      <c r="TQU182" s="38"/>
      <c r="TQV182" s="38"/>
      <c r="TQW182" s="38"/>
      <c r="TQX182" s="38"/>
      <c r="TQY182" s="38"/>
      <c r="TQZ182" s="38"/>
      <c r="TRA182" s="38"/>
      <c r="TRB182" s="38"/>
      <c r="TRC182" s="38"/>
      <c r="TRD182" s="38"/>
      <c r="TRE182" s="38"/>
      <c r="TRF182" s="38"/>
      <c r="TRG182" s="38"/>
      <c r="TRH182" s="38"/>
      <c r="TRI182" s="38"/>
      <c r="TRJ182" s="38"/>
      <c r="TRK182" s="38"/>
      <c r="TRL182" s="38"/>
      <c r="TRM182" s="38"/>
      <c r="TRN182" s="38"/>
      <c r="TRO182" s="38"/>
      <c r="TRP182" s="38"/>
      <c r="TRQ182" s="38"/>
      <c r="TRR182" s="38"/>
      <c r="TRS182" s="38"/>
      <c r="TRT182" s="38"/>
      <c r="TRU182" s="38"/>
      <c r="TRV182" s="38"/>
      <c r="TRW182" s="38"/>
      <c r="TRX182" s="38"/>
      <c r="TRY182" s="38"/>
      <c r="TRZ182" s="38"/>
      <c r="TSA182" s="38"/>
      <c r="TSB182" s="38"/>
      <c r="TSC182" s="38"/>
      <c r="TSD182" s="38"/>
      <c r="TSE182" s="38"/>
      <c r="TSF182" s="38"/>
      <c r="TSG182" s="38"/>
      <c r="TSH182" s="38"/>
      <c r="TSI182" s="38"/>
      <c r="TSJ182" s="38"/>
      <c r="TSK182" s="38"/>
      <c r="TSL182" s="38"/>
      <c r="TSM182" s="38"/>
      <c r="TSN182" s="38"/>
      <c r="TSO182" s="38"/>
      <c r="TSP182" s="38"/>
      <c r="TSQ182" s="38"/>
      <c r="TSR182" s="38"/>
      <c r="TSS182" s="38"/>
      <c r="TST182" s="38"/>
      <c r="TSU182" s="38"/>
      <c r="TSV182" s="38"/>
      <c r="TSW182" s="38"/>
      <c r="TSX182" s="38"/>
      <c r="TSY182" s="38"/>
      <c r="TSZ182" s="38"/>
      <c r="TTA182" s="38"/>
      <c r="TTB182" s="38"/>
      <c r="TTC182" s="38"/>
      <c r="TTD182" s="38"/>
      <c r="TTE182" s="38"/>
      <c r="TTF182" s="38"/>
      <c r="TTG182" s="38"/>
      <c r="TTH182" s="38"/>
      <c r="TTI182" s="38"/>
      <c r="TTJ182" s="38"/>
      <c r="TTK182" s="38"/>
      <c r="TTL182" s="38"/>
      <c r="TTM182" s="38"/>
      <c r="TTN182" s="38"/>
      <c r="TTO182" s="38"/>
      <c r="TTP182" s="38"/>
      <c r="TTQ182" s="38"/>
      <c r="TTR182" s="38"/>
      <c r="TTS182" s="38"/>
      <c r="TTT182" s="38"/>
      <c r="TTU182" s="38"/>
      <c r="TTV182" s="38"/>
      <c r="TTW182" s="38"/>
      <c r="TTX182" s="38"/>
      <c r="TTY182" s="38"/>
      <c r="TTZ182" s="38"/>
      <c r="TUA182" s="38"/>
      <c r="TUB182" s="38"/>
      <c r="TUC182" s="38"/>
      <c r="TUD182" s="38"/>
      <c r="TUE182" s="38"/>
      <c r="TUF182" s="38"/>
      <c r="TUG182" s="38"/>
      <c r="TUH182" s="38"/>
      <c r="TUI182" s="38"/>
      <c r="TUJ182" s="38"/>
      <c r="TUK182" s="38"/>
      <c r="TUL182" s="38"/>
      <c r="TUM182" s="38"/>
      <c r="TUN182" s="38"/>
      <c r="TUO182" s="38"/>
      <c r="TUP182" s="38"/>
      <c r="TUQ182" s="38"/>
      <c r="TUR182" s="38"/>
      <c r="TUS182" s="38"/>
      <c r="TUT182" s="38"/>
      <c r="TUU182" s="38"/>
      <c r="TUV182" s="38"/>
      <c r="TUW182" s="38"/>
      <c r="TUX182" s="38"/>
      <c r="TUY182" s="38"/>
      <c r="TUZ182" s="38"/>
      <c r="TVA182" s="38"/>
      <c r="TVB182" s="38"/>
      <c r="TVC182" s="38"/>
      <c r="TVD182" s="38"/>
      <c r="TVE182" s="38"/>
      <c r="TVF182" s="38"/>
      <c r="TVG182" s="38"/>
      <c r="TVH182" s="38"/>
      <c r="TVI182" s="38"/>
      <c r="TVJ182" s="38"/>
      <c r="TVK182" s="38"/>
      <c r="TVL182" s="38"/>
      <c r="TVM182" s="38"/>
      <c r="TVN182" s="38"/>
      <c r="TVO182" s="38"/>
      <c r="TVP182" s="38"/>
      <c r="TVQ182" s="38"/>
      <c r="TVR182" s="38"/>
      <c r="TVS182" s="38"/>
      <c r="TVT182" s="38"/>
      <c r="TVU182" s="38"/>
      <c r="TVV182" s="38"/>
      <c r="TVW182" s="38"/>
      <c r="TVX182" s="38"/>
      <c r="TVY182" s="38"/>
      <c r="TVZ182" s="38"/>
      <c r="TWA182" s="38"/>
      <c r="TWB182" s="38"/>
      <c r="TWC182" s="38"/>
      <c r="TWD182" s="38"/>
      <c r="TWE182" s="38"/>
      <c r="TWF182" s="38"/>
      <c r="TWG182" s="38"/>
      <c r="TWH182" s="38"/>
      <c r="TWI182" s="38"/>
      <c r="TWJ182" s="38"/>
      <c r="TWK182" s="38"/>
      <c r="TWL182" s="38"/>
      <c r="TWM182" s="38"/>
      <c r="TWN182" s="38"/>
      <c r="TWO182" s="38"/>
      <c r="TWP182" s="38"/>
      <c r="TWQ182" s="38"/>
      <c r="TWR182" s="38"/>
      <c r="TWS182" s="38"/>
      <c r="TWT182" s="38"/>
      <c r="TWU182" s="38"/>
      <c r="TWV182" s="38"/>
      <c r="TWW182" s="38"/>
      <c r="TWX182" s="38"/>
      <c r="TWY182" s="38"/>
      <c r="TWZ182" s="38"/>
      <c r="TXA182" s="38"/>
      <c r="TXB182" s="38"/>
      <c r="TXC182" s="38"/>
      <c r="TXD182" s="38"/>
      <c r="TXE182" s="38"/>
      <c r="TXF182" s="38"/>
      <c r="TXG182" s="38"/>
      <c r="TXH182" s="38"/>
      <c r="TXI182" s="38"/>
      <c r="TXJ182" s="38"/>
      <c r="TXK182" s="38"/>
      <c r="TXL182" s="38"/>
      <c r="TXM182" s="38"/>
      <c r="TXN182" s="38"/>
      <c r="TXO182" s="38"/>
      <c r="TXP182" s="38"/>
      <c r="TXQ182" s="38"/>
      <c r="TXR182" s="38"/>
      <c r="TXS182" s="38"/>
      <c r="TXT182" s="38"/>
      <c r="TXU182" s="38"/>
      <c r="TXV182" s="38"/>
      <c r="TXW182" s="38"/>
      <c r="TXX182" s="38"/>
      <c r="TXY182" s="38"/>
      <c r="TXZ182" s="38"/>
      <c r="TYA182" s="38"/>
      <c r="TYB182" s="38"/>
      <c r="TYC182" s="38"/>
      <c r="TYD182" s="38"/>
      <c r="TYE182" s="38"/>
      <c r="TYF182" s="38"/>
      <c r="TYG182" s="38"/>
      <c r="TYH182" s="38"/>
      <c r="TYI182" s="38"/>
      <c r="TYJ182" s="38"/>
      <c r="TYK182" s="38"/>
      <c r="TYL182" s="38"/>
      <c r="TYM182" s="38"/>
      <c r="TYN182" s="38"/>
      <c r="TYO182" s="38"/>
      <c r="TYP182" s="38"/>
      <c r="TYQ182" s="38"/>
      <c r="TYR182" s="38"/>
      <c r="TYS182" s="38"/>
      <c r="TYT182" s="38"/>
      <c r="TYU182" s="38"/>
      <c r="TYV182" s="38"/>
      <c r="TYW182" s="38"/>
      <c r="TYX182" s="38"/>
      <c r="TYY182" s="38"/>
      <c r="TYZ182" s="38"/>
      <c r="TZA182" s="38"/>
      <c r="TZB182" s="38"/>
      <c r="TZC182" s="38"/>
      <c r="TZD182" s="38"/>
      <c r="TZE182" s="38"/>
      <c r="TZF182" s="38"/>
      <c r="TZG182" s="38"/>
      <c r="TZH182" s="38"/>
      <c r="TZI182" s="38"/>
      <c r="TZJ182" s="38"/>
      <c r="TZK182" s="38"/>
      <c r="TZL182" s="38"/>
      <c r="TZM182" s="38"/>
      <c r="TZN182" s="38"/>
      <c r="TZO182" s="38"/>
      <c r="TZP182" s="38"/>
      <c r="TZQ182" s="38"/>
      <c r="TZR182" s="38"/>
      <c r="TZS182" s="38"/>
      <c r="TZT182" s="38"/>
      <c r="TZU182" s="38"/>
      <c r="TZV182" s="38"/>
      <c r="TZW182" s="38"/>
      <c r="TZX182" s="38"/>
      <c r="TZY182" s="38"/>
      <c r="TZZ182" s="38"/>
      <c r="UAA182" s="38"/>
      <c r="UAB182" s="38"/>
      <c r="UAC182" s="38"/>
      <c r="UAD182" s="38"/>
      <c r="UAE182" s="38"/>
      <c r="UAF182" s="38"/>
      <c r="UAG182" s="38"/>
      <c r="UAH182" s="38"/>
      <c r="UAI182" s="38"/>
      <c r="UAJ182" s="38"/>
      <c r="UAK182" s="38"/>
      <c r="UAL182" s="38"/>
      <c r="UAM182" s="38"/>
      <c r="UAN182" s="38"/>
      <c r="UAO182" s="38"/>
      <c r="UAP182" s="38"/>
      <c r="UAQ182" s="38"/>
      <c r="UAR182" s="38"/>
      <c r="UAS182" s="38"/>
      <c r="UAT182" s="38"/>
      <c r="UAU182" s="38"/>
      <c r="UAV182" s="38"/>
      <c r="UAW182" s="38"/>
      <c r="UAX182" s="38"/>
      <c r="UAY182" s="38"/>
      <c r="UAZ182" s="38"/>
      <c r="UBA182" s="38"/>
      <c r="UBB182" s="38"/>
      <c r="UBC182" s="38"/>
      <c r="UBD182" s="38"/>
      <c r="UBE182" s="38"/>
      <c r="UBF182" s="38"/>
      <c r="UBG182" s="38"/>
      <c r="UBH182" s="38"/>
      <c r="UBI182" s="38"/>
      <c r="UBJ182" s="38"/>
      <c r="UBK182" s="38"/>
      <c r="UBL182" s="38"/>
      <c r="UBM182" s="38"/>
      <c r="UBN182" s="38"/>
      <c r="UBO182" s="38"/>
      <c r="UBP182" s="38"/>
      <c r="UBQ182" s="38"/>
      <c r="UBR182" s="38"/>
      <c r="UBS182" s="38"/>
      <c r="UBT182" s="38"/>
      <c r="UBU182" s="38"/>
      <c r="UBV182" s="38"/>
      <c r="UBW182" s="38"/>
      <c r="UBX182" s="38"/>
      <c r="UBY182" s="38"/>
      <c r="UBZ182" s="38"/>
      <c r="UCA182" s="38"/>
      <c r="UCB182" s="38"/>
      <c r="UCC182" s="38"/>
      <c r="UCD182" s="38"/>
      <c r="UCE182" s="38"/>
      <c r="UCF182" s="38"/>
      <c r="UCG182" s="38"/>
      <c r="UCH182" s="38"/>
      <c r="UCI182" s="38"/>
      <c r="UCJ182" s="38"/>
      <c r="UCK182" s="38"/>
      <c r="UCL182" s="38"/>
      <c r="UCM182" s="38"/>
      <c r="UCN182" s="38"/>
      <c r="UCO182" s="38"/>
      <c r="UCP182" s="38"/>
      <c r="UCQ182" s="38"/>
      <c r="UCR182" s="38"/>
      <c r="UCS182" s="38"/>
      <c r="UCT182" s="38"/>
      <c r="UCU182" s="38"/>
      <c r="UCV182" s="38"/>
      <c r="UCW182" s="38"/>
      <c r="UCX182" s="38"/>
      <c r="UCY182" s="38"/>
      <c r="UCZ182" s="38"/>
      <c r="UDA182" s="38"/>
      <c r="UDB182" s="38"/>
      <c r="UDC182" s="38"/>
      <c r="UDD182" s="38"/>
      <c r="UDE182" s="38"/>
      <c r="UDF182" s="38"/>
      <c r="UDG182" s="38"/>
      <c r="UDH182" s="38"/>
      <c r="UDI182" s="38"/>
      <c r="UDJ182" s="38"/>
      <c r="UDK182" s="38"/>
      <c r="UDL182" s="38"/>
      <c r="UDM182" s="38"/>
      <c r="UDN182" s="38"/>
      <c r="UDO182" s="38"/>
      <c r="UDP182" s="38"/>
      <c r="UDQ182" s="38"/>
      <c r="UDR182" s="38"/>
      <c r="UDS182" s="38"/>
      <c r="UDT182" s="38"/>
      <c r="UDU182" s="38"/>
      <c r="UDV182" s="38"/>
      <c r="UDW182" s="38"/>
      <c r="UDX182" s="38"/>
      <c r="UDY182" s="38"/>
      <c r="UDZ182" s="38"/>
      <c r="UEA182" s="38"/>
      <c r="UEB182" s="38"/>
      <c r="UEC182" s="38"/>
      <c r="UED182" s="38"/>
      <c r="UEE182" s="38"/>
      <c r="UEF182" s="38"/>
      <c r="UEG182" s="38"/>
      <c r="UEH182" s="38"/>
      <c r="UEI182" s="38"/>
      <c r="UEJ182" s="38"/>
      <c r="UEK182" s="38"/>
      <c r="UEL182" s="38"/>
      <c r="UEM182" s="38"/>
      <c r="UEN182" s="38"/>
      <c r="UEO182" s="38"/>
      <c r="UEP182" s="38"/>
      <c r="UEQ182" s="38"/>
      <c r="UER182" s="38"/>
      <c r="UES182" s="38"/>
      <c r="UET182" s="38"/>
      <c r="UEU182" s="38"/>
      <c r="UEV182" s="38"/>
      <c r="UEW182" s="38"/>
      <c r="UEX182" s="38"/>
      <c r="UEY182" s="38"/>
      <c r="UEZ182" s="38"/>
      <c r="UFA182" s="38"/>
      <c r="UFB182" s="38"/>
      <c r="UFC182" s="38"/>
      <c r="UFD182" s="38"/>
      <c r="UFE182" s="38"/>
      <c r="UFF182" s="38"/>
      <c r="UFG182" s="38"/>
      <c r="UFH182" s="38"/>
      <c r="UFI182" s="38"/>
      <c r="UFJ182" s="38"/>
      <c r="UFK182" s="38"/>
      <c r="UFL182" s="38"/>
      <c r="UFM182" s="38"/>
      <c r="UFN182" s="38"/>
      <c r="UFO182" s="38"/>
      <c r="UFP182" s="38"/>
      <c r="UFQ182" s="38"/>
      <c r="UFR182" s="38"/>
      <c r="UFS182" s="38"/>
      <c r="UFT182" s="38"/>
      <c r="UFU182" s="38"/>
      <c r="UFV182" s="38"/>
      <c r="UFW182" s="38"/>
      <c r="UFX182" s="38"/>
      <c r="UFY182" s="38"/>
      <c r="UFZ182" s="38"/>
      <c r="UGA182" s="38"/>
      <c r="UGB182" s="38"/>
      <c r="UGC182" s="38"/>
      <c r="UGD182" s="38"/>
      <c r="UGE182" s="38"/>
      <c r="UGF182" s="38"/>
      <c r="UGG182" s="38"/>
      <c r="UGH182" s="38"/>
      <c r="UGI182" s="38"/>
      <c r="UGJ182" s="38"/>
      <c r="UGK182" s="38"/>
      <c r="UGL182" s="38"/>
      <c r="UGM182" s="38"/>
      <c r="UGN182" s="38"/>
      <c r="UGO182" s="38"/>
      <c r="UGP182" s="38"/>
      <c r="UGQ182" s="38"/>
      <c r="UGR182" s="38"/>
      <c r="UGS182" s="38"/>
      <c r="UGT182" s="38"/>
      <c r="UGU182" s="38"/>
      <c r="UGV182" s="38"/>
      <c r="UGW182" s="38"/>
      <c r="UGX182" s="38"/>
      <c r="UGY182" s="38"/>
      <c r="UGZ182" s="38"/>
      <c r="UHA182" s="38"/>
      <c r="UHB182" s="38"/>
      <c r="UHC182" s="38"/>
      <c r="UHD182" s="38"/>
      <c r="UHE182" s="38"/>
      <c r="UHF182" s="38"/>
      <c r="UHG182" s="38"/>
      <c r="UHH182" s="38"/>
      <c r="UHI182" s="38"/>
      <c r="UHJ182" s="38"/>
      <c r="UHK182" s="38"/>
      <c r="UHL182" s="38"/>
      <c r="UHM182" s="38"/>
      <c r="UHN182" s="38"/>
      <c r="UHO182" s="38"/>
      <c r="UHP182" s="38"/>
      <c r="UHQ182" s="38"/>
      <c r="UHR182" s="38"/>
      <c r="UHS182" s="38"/>
      <c r="UHT182" s="38"/>
      <c r="UHU182" s="38"/>
      <c r="UHV182" s="38"/>
      <c r="UHW182" s="38"/>
      <c r="UHX182" s="38"/>
      <c r="UHY182" s="38"/>
      <c r="UHZ182" s="38"/>
      <c r="UIA182" s="38"/>
      <c r="UIB182" s="38"/>
      <c r="UIC182" s="38"/>
      <c r="UID182" s="38"/>
      <c r="UIE182" s="38"/>
      <c r="UIF182" s="38"/>
      <c r="UIG182" s="38"/>
      <c r="UIH182" s="38"/>
      <c r="UII182" s="38"/>
      <c r="UIJ182" s="38"/>
      <c r="UIK182" s="38"/>
      <c r="UIL182" s="38"/>
      <c r="UIM182" s="38"/>
      <c r="UIN182" s="38"/>
      <c r="UIO182" s="38"/>
      <c r="UIP182" s="38"/>
      <c r="UIQ182" s="38"/>
      <c r="UIR182" s="38"/>
      <c r="UIS182" s="38"/>
      <c r="UIT182" s="38"/>
      <c r="UIU182" s="38"/>
      <c r="UIV182" s="38"/>
      <c r="UIW182" s="38"/>
      <c r="UIX182" s="38"/>
      <c r="UIY182" s="38"/>
      <c r="UIZ182" s="38"/>
      <c r="UJA182" s="38"/>
      <c r="UJB182" s="38"/>
      <c r="UJC182" s="38"/>
      <c r="UJD182" s="38"/>
      <c r="UJE182" s="38"/>
      <c r="UJF182" s="38"/>
      <c r="UJG182" s="38"/>
      <c r="UJH182" s="38"/>
      <c r="UJI182" s="38"/>
      <c r="UJJ182" s="38"/>
      <c r="UJK182" s="38"/>
      <c r="UJL182" s="38"/>
      <c r="UJM182" s="38"/>
      <c r="UJN182" s="38"/>
      <c r="UJO182" s="38"/>
      <c r="UJP182" s="38"/>
      <c r="UJQ182" s="38"/>
      <c r="UJR182" s="38"/>
      <c r="UJS182" s="38"/>
      <c r="UJT182" s="38"/>
      <c r="UJU182" s="38"/>
      <c r="UJV182" s="38"/>
      <c r="UJW182" s="38"/>
      <c r="UJX182" s="38"/>
      <c r="UJY182" s="38"/>
      <c r="UJZ182" s="38"/>
      <c r="UKA182" s="38"/>
      <c r="UKB182" s="38"/>
      <c r="UKC182" s="38"/>
      <c r="UKD182" s="38"/>
      <c r="UKE182" s="38"/>
      <c r="UKF182" s="38"/>
      <c r="UKG182" s="38"/>
      <c r="UKH182" s="38"/>
      <c r="UKI182" s="38"/>
      <c r="UKJ182" s="38"/>
      <c r="UKK182" s="38"/>
      <c r="UKL182" s="38"/>
      <c r="UKM182" s="38"/>
      <c r="UKN182" s="38"/>
      <c r="UKO182" s="38"/>
      <c r="UKP182" s="38"/>
      <c r="UKQ182" s="38"/>
      <c r="UKR182" s="38"/>
      <c r="UKS182" s="38"/>
      <c r="UKT182" s="38"/>
      <c r="UKU182" s="38"/>
      <c r="UKV182" s="38"/>
      <c r="UKW182" s="38"/>
      <c r="UKX182" s="38"/>
      <c r="UKY182" s="38"/>
      <c r="UKZ182" s="38"/>
      <c r="ULA182" s="38"/>
      <c r="ULB182" s="38"/>
      <c r="ULC182" s="38"/>
      <c r="ULD182" s="38"/>
      <c r="ULE182" s="38"/>
      <c r="ULF182" s="38"/>
      <c r="ULG182" s="38"/>
      <c r="ULH182" s="38"/>
      <c r="ULI182" s="38"/>
      <c r="ULJ182" s="38"/>
      <c r="ULK182" s="38"/>
      <c r="ULL182" s="38"/>
      <c r="ULM182" s="38"/>
      <c r="ULN182" s="38"/>
      <c r="ULO182" s="38"/>
      <c r="ULP182" s="38"/>
      <c r="ULQ182" s="38"/>
      <c r="ULR182" s="38"/>
      <c r="ULS182" s="38"/>
      <c r="ULT182" s="38"/>
      <c r="ULU182" s="38"/>
      <c r="ULV182" s="38"/>
      <c r="ULW182" s="38"/>
      <c r="ULX182" s="38"/>
      <c r="ULY182" s="38"/>
      <c r="ULZ182" s="38"/>
      <c r="UMA182" s="38"/>
      <c r="UMB182" s="38"/>
      <c r="UMC182" s="38"/>
      <c r="UMD182" s="38"/>
      <c r="UME182" s="38"/>
      <c r="UMF182" s="38"/>
      <c r="UMG182" s="38"/>
      <c r="UMH182" s="38"/>
      <c r="UMI182" s="38"/>
      <c r="UMJ182" s="38"/>
      <c r="UMK182" s="38"/>
      <c r="UML182" s="38"/>
      <c r="UMM182" s="38"/>
      <c r="UMN182" s="38"/>
      <c r="UMO182" s="38"/>
      <c r="UMP182" s="38"/>
      <c r="UMQ182" s="38"/>
      <c r="UMR182" s="38"/>
      <c r="UMS182" s="38"/>
      <c r="UMT182" s="38"/>
      <c r="UMU182" s="38"/>
      <c r="UMV182" s="38"/>
      <c r="UMW182" s="38"/>
      <c r="UMX182" s="38"/>
      <c r="UMY182" s="38"/>
      <c r="UMZ182" s="38"/>
      <c r="UNA182" s="38"/>
      <c r="UNB182" s="38"/>
      <c r="UNC182" s="38"/>
      <c r="UND182" s="38"/>
      <c r="UNE182" s="38"/>
      <c r="UNF182" s="38"/>
      <c r="UNG182" s="38"/>
      <c r="UNH182" s="38"/>
      <c r="UNI182" s="38"/>
      <c r="UNJ182" s="38"/>
      <c r="UNK182" s="38"/>
      <c r="UNL182" s="38"/>
      <c r="UNM182" s="38"/>
      <c r="UNN182" s="38"/>
      <c r="UNO182" s="38"/>
      <c r="UNP182" s="38"/>
      <c r="UNQ182" s="38"/>
      <c r="UNR182" s="38"/>
      <c r="UNS182" s="38"/>
      <c r="UNT182" s="38"/>
      <c r="UNU182" s="38"/>
      <c r="UNV182" s="38"/>
      <c r="UNW182" s="38"/>
      <c r="UNX182" s="38"/>
      <c r="UNY182" s="38"/>
      <c r="UNZ182" s="38"/>
      <c r="UOA182" s="38"/>
      <c r="UOB182" s="38"/>
      <c r="UOC182" s="38"/>
      <c r="UOD182" s="38"/>
      <c r="UOE182" s="38"/>
      <c r="UOF182" s="38"/>
      <c r="UOG182" s="38"/>
      <c r="UOH182" s="38"/>
      <c r="UOI182" s="38"/>
      <c r="UOJ182" s="38"/>
      <c r="UOK182" s="38"/>
      <c r="UOL182" s="38"/>
      <c r="UOM182" s="38"/>
      <c r="UON182" s="38"/>
      <c r="UOO182" s="38"/>
      <c r="UOP182" s="38"/>
      <c r="UOQ182" s="38"/>
      <c r="UOR182" s="38"/>
      <c r="UOS182" s="38"/>
      <c r="UOT182" s="38"/>
      <c r="UOU182" s="38"/>
      <c r="UOV182" s="38"/>
      <c r="UOW182" s="38"/>
      <c r="UOX182" s="38"/>
      <c r="UOY182" s="38"/>
      <c r="UOZ182" s="38"/>
      <c r="UPA182" s="38"/>
      <c r="UPB182" s="38"/>
      <c r="UPC182" s="38"/>
      <c r="UPD182" s="38"/>
      <c r="UPE182" s="38"/>
      <c r="UPF182" s="38"/>
      <c r="UPG182" s="38"/>
      <c r="UPH182" s="38"/>
      <c r="UPI182" s="38"/>
      <c r="UPJ182" s="38"/>
      <c r="UPK182" s="38"/>
      <c r="UPL182" s="38"/>
      <c r="UPM182" s="38"/>
      <c r="UPN182" s="38"/>
      <c r="UPO182" s="38"/>
      <c r="UPP182" s="38"/>
      <c r="UPQ182" s="38"/>
      <c r="UPR182" s="38"/>
      <c r="UPS182" s="38"/>
      <c r="UPT182" s="38"/>
      <c r="UPU182" s="38"/>
      <c r="UPV182" s="38"/>
      <c r="UPW182" s="38"/>
      <c r="UPX182" s="38"/>
      <c r="UPY182" s="38"/>
      <c r="UPZ182" s="38"/>
      <c r="UQA182" s="38"/>
      <c r="UQB182" s="38"/>
      <c r="UQC182" s="38"/>
      <c r="UQD182" s="38"/>
      <c r="UQE182" s="38"/>
      <c r="UQF182" s="38"/>
      <c r="UQG182" s="38"/>
      <c r="UQH182" s="38"/>
      <c r="UQI182" s="38"/>
      <c r="UQJ182" s="38"/>
      <c r="UQK182" s="38"/>
      <c r="UQL182" s="38"/>
      <c r="UQM182" s="38"/>
      <c r="UQN182" s="38"/>
      <c r="UQO182" s="38"/>
      <c r="UQP182" s="38"/>
      <c r="UQQ182" s="38"/>
      <c r="UQR182" s="38"/>
      <c r="UQS182" s="38"/>
      <c r="UQT182" s="38"/>
      <c r="UQU182" s="38"/>
      <c r="UQV182" s="38"/>
      <c r="UQW182" s="38"/>
      <c r="UQX182" s="38"/>
      <c r="UQY182" s="38"/>
      <c r="UQZ182" s="38"/>
      <c r="URA182" s="38"/>
      <c r="URB182" s="38"/>
      <c r="URC182" s="38"/>
      <c r="URD182" s="38"/>
      <c r="URE182" s="38"/>
      <c r="URF182" s="38"/>
      <c r="URG182" s="38"/>
      <c r="URH182" s="38"/>
      <c r="URI182" s="38"/>
      <c r="URJ182" s="38"/>
      <c r="URK182" s="38"/>
      <c r="URL182" s="38"/>
      <c r="URM182" s="38"/>
      <c r="URN182" s="38"/>
      <c r="URO182" s="38"/>
      <c r="URP182" s="38"/>
      <c r="URQ182" s="38"/>
      <c r="URR182" s="38"/>
      <c r="URS182" s="38"/>
      <c r="URT182" s="38"/>
      <c r="URU182" s="38"/>
      <c r="URV182" s="38"/>
      <c r="URW182" s="38"/>
      <c r="URX182" s="38"/>
      <c r="URY182" s="38"/>
      <c r="URZ182" s="38"/>
      <c r="USA182" s="38"/>
      <c r="USB182" s="38"/>
      <c r="USC182" s="38"/>
      <c r="USD182" s="38"/>
      <c r="USE182" s="38"/>
      <c r="USF182" s="38"/>
      <c r="USG182" s="38"/>
      <c r="USH182" s="38"/>
      <c r="USI182" s="38"/>
      <c r="USJ182" s="38"/>
      <c r="USK182" s="38"/>
      <c r="USL182" s="38"/>
      <c r="USM182" s="38"/>
      <c r="USN182" s="38"/>
      <c r="USO182" s="38"/>
      <c r="USP182" s="38"/>
      <c r="USQ182" s="38"/>
      <c r="USR182" s="38"/>
      <c r="USS182" s="38"/>
      <c r="UST182" s="38"/>
      <c r="USU182" s="38"/>
      <c r="USV182" s="38"/>
      <c r="USW182" s="38"/>
      <c r="USX182" s="38"/>
      <c r="USY182" s="38"/>
      <c r="USZ182" s="38"/>
      <c r="UTA182" s="38"/>
      <c r="UTB182" s="38"/>
      <c r="UTC182" s="38"/>
      <c r="UTD182" s="38"/>
      <c r="UTE182" s="38"/>
      <c r="UTF182" s="38"/>
      <c r="UTG182" s="38"/>
      <c r="UTH182" s="38"/>
      <c r="UTI182" s="38"/>
      <c r="UTJ182" s="38"/>
      <c r="UTK182" s="38"/>
      <c r="UTL182" s="38"/>
      <c r="UTM182" s="38"/>
      <c r="UTN182" s="38"/>
      <c r="UTO182" s="38"/>
      <c r="UTP182" s="38"/>
      <c r="UTQ182" s="38"/>
      <c r="UTR182" s="38"/>
      <c r="UTS182" s="38"/>
      <c r="UTT182" s="38"/>
      <c r="UTU182" s="38"/>
      <c r="UTV182" s="38"/>
      <c r="UTW182" s="38"/>
      <c r="UTX182" s="38"/>
      <c r="UTY182" s="38"/>
      <c r="UTZ182" s="38"/>
      <c r="UUA182" s="38"/>
      <c r="UUB182" s="38"/>
      <c r="UUC182" s="38"/>
      <c r="UUD182" s="38"/>
      <c r="UUE182" s="38"/>
      <c r="UUF182" s="38"/>
      <c r="UUG182" s="38"/>
      <c r="UUH182" s="38"/>
      <c r="UUI182" s="38"/>
      <c r="UUJ182" s="38"/>
      <c r="UUK182" s="38"/>
      <c r="UUL182" s="38"/>
      <c r="UUM182" s="38"/>
      <c r="UUN182" s="38"/>
      <c r="UUO182" s="38"/>
      <c r="UUP182" s="38"/>
      <c r="UUQ182" s="38"/>
      <c r="UUR182" s="38"/>
      <c r="UUS182" s="38"/>
      <c r="UUT182" s="38"/>
      <c r="UUU182" s="38"/>
      <c r="UUV182" s="38"/>
      <c r="UUW182" s="38"/>
      <c r="UUX182" s="38"/>
      <c r="UUY182" s="38"/>
      <c r="UUZ182" s="38"/>
      <c r="UVA182" s="38"/>
      <c r="UVB182" s="38"/>
      <c r="UVC182" s="38"/>
      <c r="UVD182" s="38"/>
      <c r="UVE182" s="38"/>
      <c r="UVF182" s="38"/>
      <c r="UVG182" s="38"/>
      <c r="UVH182" s="38"/>
      <c r="UVI182" s="38"/>
      <c r="UVJ182" s="38"/>
      <c r="UVK182" s="38"/>
      <c r="UVL182" s="38"/>
      <c r="UVM182" s="38"/>
      <c r="UVN182" s="38"/>
      <c r="UVO182" s="38"/>
      <c r="UVP182" s="38"/>
      <c r="UVQ182" s="38"/>
      <c r="UVR182" s="38"/>
      <c r="UVS182" s="38"/>
      <c r="UVT182" s="38"/>
      <c r="UVU182" s="38"/>
      <c r="UVV182" s="38"/>
      <c r="UVW182" s="38"/>
      <c r="UVX182" s="38"/>
      <c r="UVY182" s="38"/>
      <c r="UVZ182" s="38"/>
      <c r="UWA182" s="38"/>
      <c r="UWB182" s="38"/>
      <c r="UWC182" s="38"/>
      <c r="UWD182" s="38"/>
      <c r="UWE182" s="38"/>
      <c r="UWF182" s="38"/>
      <c r="UWG182" s="38"/>
      <c r="UWH182" s="38"/>
      <c r="UWI182" s="38"/>
      <c r="UWJ182" s="38"/>
      <c r="UWK182" s="38"/>
      <c r="UWL182" s="38"/>
      <c r="UWM182" s="38"/>
      <c r="UWN182" s="38"/>
      <c r="UWO182" s="38"/>
      <c r="UWP182" s="38"/>
      <c r="UWQ182" s="38"/>
      <c r="UWR182" s="38"/>
      <c r="UWS182" s="38"/>
      <c r="UWT182" s="38"/>
      <c r="UWU182" s="38"/>
      <c r="UWV182" s="38"/>
      <c r="UWW182" s="38"/>
      <c r="UWX182" s="38"/>
      <c r="UWY182" s="38"/>
      <c r="UWZ182" s="38"/>
      <c r="UXA182" s="38"/>
      <c r="UXB182" s="38"/>
      <c r="UXC182" s="38"/>
      <c r="UXD182" s="38"/>
      <c r="UXE182" s="38"/>
      <c r="UXF182" s="38"/>
      <c r="UXG182" s="38"/>
      <c r="UXH182" s="38"/>
      <c r="UXI182" s="38"/>
      <c r="UXJ182" s="38"/>
      <c r="UXK182" s="38"/>
      <c r="UXL182" s="38"/>
      <c r="UXM182" s="38"/>
      <c r="UXN182" s="38"/>
      <c r="UXO182" s="38"/>
      <c r="UXP182" s="38"/>
      <c r="UXQ182" s="38"/>
      <c r="UXR182" s="38"/>
      <c r="UXS182" s="38"/>
      <c r="UXT182" s="38"/>
      <c r="UXU182" s="38"/>
      <c r="UXV182" s="38"/>
      <c r="UXW182" s="38"/>
      <c r="UXX182" s="38"/>
      <c r="UXY182" s="38"/>
      <c r="UXZ182" s="38"/>
      <c r="UYA182" s="38"/>
      <c r="UYB182" s="38"/>
      <c r="UYC182" s="38"/>
      <c r="UYD182" s="38"/>
      <c r="UYE182" s="38"/>
      <c r="UYF182" s="38"/>
      <c r="UYG182" s="38"/>
      <c r="UYH182" s="38"/>
      <c r="UYI182" s="38"/>
      <c r="UYJ182" s="38"/>
      <c r="UYK182" s="38"/>
      <c r="UYL182" s="38"/>
      <c r="UYM182" s="38"/>
      <c r="UYN182" s="38"/>
      <c r="UYO182" s="38"/>
      <c r="UYP182" s="38"/>
      <c r="UYQ182" s="38"/>
      <c r="UYR182" s="38"/>
      <c r="UYS182" s="38"/>
      <c r="UYT182" s="38"/>
      <c r="UYU182" s="38"/>
      <c r="UYV182" s="38"/>
      <c r="UYW182" s="38"/>
      <c r="UYX182" s="38"/>
      <c r="UYY182" s="38"/>
      <c r="UYZ182" s="38"/>
      <c r="UZA182" s="38"/>
      <c r="UZB182" s="38"/>
      <c r="UZC182" s="38"/>
      <c r="UZD182" s="38"/>
      <c r="UZE182" s="38"/>
      <c r="UZF182" s="38"/>
      <c r="UZG182" s="38"/>
      <c r="UZH182" s="38"/>
      <c r="UZI182" s="38"/>
      <c r="UZJ182" s="38"/>
      <c r="UZK182" s="38"/>
      <c r="UZL182" s="38"/>
      <c r="UZM182" s="38"/>
      <c r="UZN182" s="38"/>
      <c r="UZO182" s="38"/>
      <c r="UZP182" s="38"/>
      <c r="UZQ182" s="38"/>
      <c r="UZR182" s="38"/>
      <c r="UZS182" s="38"/>
      <c r="UZT182" s="38"/>
      <c r="UZU182" s="38"/>
      <c r="UZV182" s="38"/>
      <c r="UZW182" s="38"/>
      <c r="UZX182" s="38"/>
      <c r="UZY182" s="38"/>
      <c r="UZZ182" s="38"/>
      <c r="VAA182" s="38"/>
      <c r="VAB182" s="38"/>
      <c r="VAC182" s="38"/>
      <c r="VAD182" s="38"/>
      <c r="VAE182" s="38"/>
      <c r="VAF182" s="38"/>
      <c r="VAG182" s="38"/>
      <c r="VAH182" s="38"/>
      <c r="VAI182" s="38"/>
      <c r="VAJ182" s="38"/>
      <c r="VAK182" s="38"/>
      <c r="VAL182" s="38"/>
      <c r="VAM182" s="38"/>
      <c r="VAN182" s="38"/>
      <c r="VAO182" s="38"/>
      <c r="VAP182" s="38"/>
      <c r="VAQ182" s="38"/>
      <c r="VAR182" s="38"/>
      <c r="VAS182" s="38"/>
      <c r="VAT182" s="38"/>
      <c r="VAU182" s="38"/>
      <c r="VAV182" s="38"/>
      <c r="VAW182" s="38"/>
      <c r="VAX182" s="38"/>
      <c r="VAY182" s="38"/>
      <c r="VAZ182" s="38"/>
      <c r="VBA182" s="38"/>
      <c r="VBB182" s="38"/>
      <c r="VBC182" s="38"/>
      <c r="VBD182" s="38"/>
      <c r="VBE182" s="38"/>
      <c r="VBF182" s="38"/>
      <c r="VBG182" s="38"/>
      <c r="VBH182" s="38"/>
      <c r="VBI182" s="38"/>
      <c r="VBJ182" s="38"/>
      <c r="VBK182" s="38"/>
      <c r="VBL182" s="38"/>
      <c r="VBM182" s="38"/>
      <c r="VBN182" s="38"/>
      <c r="VBO182" s="38"/>
      <c r="VBP182" s="38"/>
      <c r="VBQ182" s="38"/>
      <c r="VBR182" s="38"/>
      <c r="VBS182" s="38"/>
      <c r="VBT182" s="38"/>
      <c r="VBU182" s="38"/>
      <c r="VBV182" s="38"/>
      <c r="VBW182" s="38"/>
      <c r="VBX182" s="38"/>
      <c r="VBY182" s="38"/>
      <c r="VBZ182" s="38"/>
      <c r="VCA182" s="38"/>
      <c r="VCB182" s="38"/>
      <c r="VCC182" s="38"/>
      <c r="VCD182" s="38"/>
      <c r="VCE182" s="38"/>
      <c r="VCF182" s="38"/>
      <c r="VCG182" s="38"/>
      <c r="VCH182" s="38"/>
      <c r="VCI182" s="38"/>
      <c r="VCJ182" s="38"/>
      <c r="VCK182" s="38"/>
      <c r="VCL182" s="38"/>
      <c r="VCM182" s="38"/>
      <c r="VCN182" s="38"/>
      <c r="VCO182" s="38"/>
      <c r="VCP182" s="38"/>
      <c r="VCQ182" s="38"/>
      <c r="VCR182" s="38"/>
      <c r="VCS182" s="38"/>
      <c r="VCT182" s="38"/>
      <c r="VCU182" s="38"/>
      <c r="VCV182" s="38"/>
      <c r="VCW182" s="38"/>
      <c r="VCX182" s="38"/>
      <c r="VCY182" s="38"/>
      <c r="VCZ182" s="38"/>
      <c r="VDA182" s="38"/>
      <c r="VDB182" s="38"/>
      <c r="VDC182" s="38"/>
      <c r="VDD182" s="38"/>
      <c r="VDE182" s="38"/>
      <c r="VDF182" s="38"/>
      <c r="VDG182" s="38"/>
      <c r="VDH182" s="38"/>
      <c r="VDI182" s="38"/>
      <c r="VDJ182" s="38"/>
      <c r="VDK182" s="38"/>
      <c r="VDL182" s="38"/>
      <c r="VDM182" s="38"/>
      <c r="VDN182" s="38"/>
      <c r="VDO182" s="38"/>
      <c r="VDP182" s="38"/>
      <c r="VDQ182" s="38"/>
      <c r="VDR182" s="38"/>
      <c r="VDS182" s="38"/>
      <c r="VDT182" s="38"/>
      <c r="VDU182" s="38"/>
      <c r="VDV182" s="38"/>
      <c r="VDW182" s="38"/>
      <c r="VDX182" s="38"/>
      <c r="VDY182" s="38"/>
      <c r="VDZ182" s="38"/>
      <c r="VEA182" s="38"/>
      <c r="VEB182" s="38"/>
      <c r="VEC182" s="38"/>
      <c r="VED182" s="38"/>
      <c r="VEE182" s="38"/>
      <c r="VEF182" s="38"/>
      <c r="VEG182" s="38"/>
      <c r="VEH182" s="38"/>
      <c r="VEI182" s="38"/>
      <c r="VEJ182" s="38"/>
      <c r="VEK182" s="38"/>
      <c r="VEL182" s="38"/>
      <c r="VEM182" s="38"/>
      <c r="VEN182" s="38"/>
      <c r="VEO182" s="38"/>
      <c r="VEP182" s="38"/>
      <c r="VEQ182" s="38"/>
      <c r="VER182" s="38"/>
      <c r="VES182" s="38"/>
      <c r="VET182" s="38"/>
      <c r="VEU182" s="38"/>
      <c r="VEV182" s="38"/>
      <c r="VEW182" s="38"/>
      <c r="VEX182" s="38"/>
      <c r="VEY182" s="38"/>
      <c r="VEZ182" s="38"/>
      <c r="VFA182" s="38"/>
      <c r="VFB182" s="38"/>
      <c r="VFC182" s="38"/>
      <c r="VFD182" s="38"/>
      <c r="VFE182" s="38"/>
      <c r="VFF182" s="38"/>
      <c r="VFG182" s="38"/>
      <c r="VFH182" s="38"/>
      <c r="VFI182" s="38"/>
      <c r="VFJ182" s="38"/>
      <c r="VFK182" s="38"/>
      <c r="VFL182" s="38"/>
      <c r="VFM182" s="38"/>
      <c r="VFN182" s="38"/>
      <c r="VFO182" s="38"/>
      <c r="VFP182" s="38"/>
      <c r="VFQ182" s="38"/>
      <c r="VFR182" s="38"/>
      <c r="VFS182" s="38"/>
      <c r="VFT182" s="38"/>
      <c r="VFU182" s="38"/>
      <c r="VFV182" s="38"/>
      <c r="VFW182" s="38"/>
      <c r="VFX182" s="38"/>
      <c r="VFY182" s="38"/>
      <c r="VFZ182" s="38"/>
      <c r="VGA182" s="38"/>
      <c r="VGB182" s="38"/>
      <c r="VGC182" s="38"/>
      <c r="VGD182" s="38"/>
      <c r="VGE182" s="38"/>
      <c r="VGF182" s="38"/>
      <c r="VGG182" s="38"/>
      <c r="VGH182" s="38"/>
      <c r="VGI182" s="38"/>
      <c r="VGJ182" s="38"/>
      <c r="VGK182" s="38"/>
      <c r="VGL182" s="38"/>
      <c r="VGM182" s="38"/>
      <c r="VGN182" s="38"/>
      <c r="VGO182" s="38"/>
      <c r="VGP182" s="38"/>
      <c r="VGQ182" s="38"/>
      <c r="VGR182" s="38"/>
      <c r="VGS182" s="38"/>
      <c r="VGT182" s="38"/>
      <c r="VGU182" s="38"/>
      <c r="VGV182" s="38"/>
      <c r="VGW182" s="38"/>
      <c r="VGX182" s="38"/>
      <c r="VGY182" s="38"/>
      <c r="VGZ182" s="38"/>
      <c r="VHA182" s="38"/>
      <c r="VHB182" s="38"/>
      <c r="VHC182" s="38"/>
      <c r="VHD182" s="38"/>
      <c r="VHE182" s="38"/>
      <c r="VHF182" s="38"/>
      <c r="VHG182" s="38"/>
      <c r="VHH182" s="38"/>
      <c r="VHI182" s="38"/>
      <c r="VHJ182" s="38"/>
      <c r="VHK182" s="38"/>
      <c r="VHL182" s="38"/>
      <c r="VHM182" s="38"/>
      <c r="VHN182" s="38"/>
      <c r="VHO182" s="38"/>
      <c r="VHP182" s="38"/>
      <c r="VHQ182" s="38"/>
      <c r="VHR182" s="38"/>
      <c r="VHS182" s="38"/>
      <c r="VHT182" s="38"/>
      <c r="VHU182" s="38"/>
      <c r="VHV182" s="38"/>
      <c r="VHW182" s="38"/>
      <c r="VHX182" s="38"/>
      <c r="VHY182" s="38"/>
      <c r="VHZ182" s="38"/>
      <c r="VIA182" s="38"/>
      <c r="VIB182" s="38"/>
      <c r="VIC182" s="38"/>
      <c r="VID182" s="38"/>
      <c r="VIE182" s="38"/>
      <c r="VIF182" s="38"/>
      <c r="VIG182" s="38"/>
      <c r="VIH182" s="38"/>
      <c r="VII182" s="38"/>
      <c r="VIJ182" s="38"/>
      <c r="VIK182" s="38"/>
      <c r="VIL182" s="38"/>
      <c r="VIM182" s="38"/>
      <c r="VIN182" s="38"/>
      <c r="VIO182" s="38"/>
      <c r="VIP182" s="38"/>
      <c r="VIQ182" s="38"/>
      <c r="VIR182" s="38"/>
      <c r="VIS182" s="38"/>
      <c r="VIT182" s="38"/>
      <c r="VIU182" s="38"/>
      <c r="VIV182" s="38"/>
      <c r="VIW182" s="38"/>
      <c r="VIX182" s="38"/>
      <c r="VIY182" s="38"/>
      <c r="VIZ182" s="38"/>
      <c r="VJA182" s="38"/>
      <c r="VJB182" s="38"/>
      <c r="VJC182" s="38"/>
      <c r="VJD182" s="38"/>
      <c r="VJE182" s="38"/>
      <c r="VJF182" s="38"/>
      <c r="VJG182" s="38"/>
      <c r="VJH182" s="38"/>
      <c r="VJI182" s="38"/>
      <c r="VJJ182" s="38"/>
      <c r="VJK182" s="38"/>
      <c r="VJL182" s="38"/>
      <c r="VJM182" s="38"/>
      <c r="VJN182" s="38"/>
      <c r="VJO182" s="38"/>
      <c r="VJP182" s="38"/>
      <c r="VJQ182" s="38"/>
      <c r="VJR182" s="38"/>
      <c r="VJS182" s="38"/>
      <c r="VJT182" s="38"/>
      <c r="VJU182" s="38"/>
      <c r="VJV182" s="38"/>
      <c r="VJW182" s="38"/>
      <c r="VJX182" s="38"/>
      <c r="VJY182" s="38"/>
      <c r="VJZ182" s="38"/>
      <c r="VKA182" s="38"/>
      <c r="VKB182" s="38"/>
      <c r="VKC182" s="38"/>
      <c r="VKD182" s="38"/>
      <c r="VKE182" s="38"/>
      <c r="VKF182" s="38"/>
      <c r="VKG182" s="38"/>
      <c r="VKH182" s="38"/>
      <c r="VKI182" s="38"/>
      <c r="VKJ182" s="38"/>
      <c r="VKK182" s="38"/>
      <c r="VKL182" s="38"/>
      <c r="VKM182" s="38"/>
      <c r="VKN182" s="38"/>
      <c r="VKO182" s="38"/>
      <c r="VKP182" s="38"/>
      <c r="VKQ182" s="38"/>
      <c r="VKR182" s="38"/>
      <c r="VKS182" s="38"/>
      <c r="VKT182" s="38"/>
      <c r="VKU182" s="38"/>
      <c r="VKV182" s="38"/>
      <c r="VKW182" s="38"/>
      <c r="VKX182" s="38"/>
      <c r="VKY182" s="38"/>
      <c r="VKZ182" s="38"/>
      <c r="VLA182" s="38"/>
      <c r="VLB182" s="38"/>
      <c r="VLC182" s="38"/>
      <c r="VLD182" s="38"/>
      <c r="VLE182" s="38"/>
      <c r="VLF182" s="38"/>
      <c r="VLG182" s="38"/>
      <c r="VLH182" s="38"/>
      <c r="VLI182" s="38"/>
      <c r="VLJ182" s="38"/>
      <c r="VLK182" s="38"/>
      <c r="VLL182" s="38"/>
      <c r="VLM182" s="38"/>
      <c r="VLN182" s="38"/>
      <c r="VLO182" s="38"/>
      <c r="VLP182" s="38"/>
      <c r="VLQ182" s="38"/>
      <c r="VLR182" s="38"/>
      <c r="VLS182" s="38"/>
      <c r="VLT182" s="38"/>
      <c r="VLU182" s="38"/>
      <c r="VLV182" s="38"/>
      <c r="VLW182" s="38"/>
      <c r="VLX182" s="38"/>
      <c r="VLY182" s="38"/>
      <c r="VLZ182" s="38"/>
      <c r="VMA182" s="38"/>
      <c r="VMB182" s="38"/>
      <c r="VMC182" s="38"/>
      <c r="VMD182" s="38"/>
      <c r="VME182" s="38"/>
      <c r="VMF182" s="38"/>
      <c r="VMG182" s="38"/>
      <c r="VMH182" s="38"/>
      <c r="VMI182" s="38"/>
      <c r="VMJ182" s="38"/>
      <c r="VMK182" s="38"/>
      <c r="VML182" s="38"/>
      <c r="VMM182" s="38"/>
      <c r="VMN182" s="38"/>
      <c r="VMO182" s="38"/>
      <c r="VMP182" s="38"/>
      <c r="VMQ182" s="38"/>
      <c r="VMR182" s="38"/>
      <c r="VMS182" s="38"/>
      <c r="VMT182" s="38"/>
      <c r="VMU182" s="38"/>
      <c r="VMV182" s="38"/>
      <c r="VMW182" s="38"/>
      <c r="VMX182" s="38"/>
      <c r="VMY182" s="38"/>
      <c r="VMZ182" s="38"/>
      <c r="VNA182" s="38"/>
      <c r="VNB182" s="38"/>
      <c r="VNC182" s="38"/>
      <c r="VND182" s="38"/>
      <c r="VNE182" s="38"/>
      <c r="VNF182" s="38"/>
      <c r="VNG182" s="38"/>
      <c r="VNH182" s="38"/>
      <c r="VNI182" s="38"/>
      <c r="VNJ182" s="38"/>
      <c r="VNK182" s="38"/>
      <c r="VNL182" s="38"/>
      <c r="VNM182" s="38"/>
      <c r="VNN182" s="38"/>
      <c r="VNO182" s="38"/>
      <c r="VNP182" s="38"/>
      <c r="VNQ182" s="38"/>
      <c r="VNR182" s="38"/>
      <c r="VNS182" s="38"/>
      <c r="VNT182" s="38"/>
      <c r="VNU182" s="38"/>
      <c r="VNV182" s="38"/>
      <c r="VNW182" s="38"/>
      <c r="VNX182" s="38"/>
      <c r="VNY182" s="38"/>
      <c r="VNZ182" s="38"/>
      <c r="VOA182" s="38"/>
      <c r="VOB182" s="38"/>
      <c r="VOC182" s="38"/>
      <c r="VOD182" s="38"/>
      <c r="VOE182" s="38"/>
      <c r="VOF182" s="38"/>
      <c r="VOG182" s="38"/>
      <c r="VOH182" s="38"/>
      <c r="VOI182" s="38"/>
      <c r="VOJ182" s="38"/>
      <c r="VOK182" s="38"/>
      <c r="VOL182" s="38"/>
      <c r="VOM182" s="38"/>
      <c r="VON182" s="38"/>
      <c r="VOO182" s="38"/>
      <c r="VOP182" s="38"/>
      <c r="VOQ182" s="38"/>
      <c r="VOR182" s="38"/>
      <c r="VOS182" s="38"/>
      <c r="VOT182" s="38"/>
      <c r="VOU182" s="38"/>
      <c r="VOV182" s="38"/>
      <c r="VOW182" s="38"/>
      <c r="VOX182" s="38"/>
      <c r="VOY182" s="38"/>
      <c r="VOZ182" s="38"/>
      <c r="VPA182" s="38"/>
      <c r="VPB182" s="38"/>
      <c r="VPC182" s="38"/>
      <c r="VPD182" s="38"/>
      <c r="VPE182" s="38"/>
      <c r="VPF182" s="38"/>
      <c r="VPG182" s="38"/>
      <c r="VPH182" s="38"/>
      <c r="VPI182" s="38"/>
      <c r="VPJ182" s="38"/>
      <c r="VPK182" s="38"/>
      <c r="VPL182" s="38"/>
      <c r="VPM182" s="38"/>
      <c r="VPN182" s="38"/>
      <c r="VPO182" s="38"/>
      <c r="VPP182" s="38"/>
      <c r="VPQ182" s="38"/>
      <c r="VPR182" s="38"/>
      <c r="VPS182" s="38"/>
      <c r="VPT182" s="38"/>
      <c r="VPU182" s="38"/>
      <c r="VPV182" s="38"/>
      <c r="VPW182" s="38"/>
      <c r="VPX182" s="38"/>
      <c r="VPY182" s="38"/>
      <c r="VPZ182" s="38"/>
      <c r="VQA182" s="38"/>
      <c r="VQB182" s="38"/>
      <c r="VQC182" s="38"/>
      <c r="VQD182" s="38"/>
      <c r="VQE182" s="38"/>
      <c r="VQF182" s="38"/>
      <c r="VQG182" s="38"/>
      <c r="VQH182" s="38"/>
      <c r="VQI182" s="38"/>
      <c r="VQJ182" s="38"/>
      <c r="VQK182" s="38"/>
      <c r="VQL182" s="38"/>
      <c r="VQM182" s="38"/>
      <c r="VQN182" s="38"/>
      <c r="VQO182" s="38"/>
      <c r="VQP182" s="38"/>
      <c r="VQQ182" s="38"/>
      <c r="VQR182" s="38"/>
      <c r="VQS182" s="38"/>
      <c r="VQT182" s="38"/>
      <c r="VQU182" s="38"/>
      <c r="VQV182" s="38"/>
      <c r="VQW182" s="38"/>
      <c r="VQX182" s="38"/>
      <c r="VQY182" s="38"/>
      <c r="VQZ182" s="38"/>
      <c r="VRA182" s="38"/>
      <c r="VRB182" s="38"/>
      <c r="VRC182" s="38"/>
      <c r="VRD182" s="38"/>
      <c r="VRE182" s="38"/>
      <c r="VRF182" s="38"/>
      <c r="VRG182" s="38"/>
      <c r="VRH182" s="38"/>
      <c r="VRI182" s="38"/>
      <c r="VRJ182" s="38"/>
      <c r="VRK182" s="38"/>
      <c r="VRL182" s="38"/>
      <c r="VRM182" s="38"/>
      <c r="VRN182" s="38"/>
      <c r="VRO182" s="38"/>
      <c r="VRP182" s="38"/>
      <c r="VRQ182" s="38"/>
      <c r="VRR182" s="38"/>
      <c r="VRS182" s="38"/>
      <c r="VRT182" s="38"/>
      <c r="VRU182" s="38"/>
      <c r="VRV182" s="38"/>
      <c r="VRW182" s="38"/>
      <c r="VRX182" s="38"/>
      <c r="VRY182" s="38"/>
      <c r="VRZ182" s="38"/>
      <c r="VSA182" s="38"/>
      <c r="VSB182" s="38"/>
      <c r="VSC182" s="38"/>
      <c r="VSD182" s="38"/>
      <c r="VSE182" s="38"/>
      <c r="VSF182" s="38"/>
      <c r="VSG182" s="38"/>
      <c r="VSH182" s="38"/>
      <c r="VSI182" s="38"/>
      <c r="VSJ182" s="38"/>
      <c r="VSK182" s="38"/>
      <c r="VSL182" s="38"/>
      <c r="VSM182" s="38"/>
      <c r="VSN182" s="38"/>
      <c r="VSO182" s="38"/>
      <c r="VSP182" s="38"/>
      <c r="VSQ182" s="38"/>
      <c r="VSR182" s="38"/>
      <c r="VSS182" s="38"/>
      <c r="VST182" s="38"/>
      <c r="VSU182" s="38"/>
      <c r="VSV182" s="38"/>
      <c r="VSW182" s="38"/>
      <c r="VSX182" s="38"/>
      <c r="VSY182" s="38"/>
      <c r="VSZ182" s="38"/>
      <c r="VTA182" s="38"/>
      <c r="VTB182" s="38"/>
      <c r="VTC182" s="38"/>
      <c r="VTD182" s="38"/>
      <c r="VTE182" s="38"/>
      <c r="VTF182" s="38"/>
      <c r="VTG182" s="38"/>
      <c r="VTH182" s="38"/>
      <c r="VTI182" s="38"/>
      <c r="VTJ182" s="38"/>
      <c r="VTK182" s="38"/>
      <c r="VTL182" s="38"/>
      <c r="VTM182" s="38"/>
      <c r="VTN182" s="38"/>
      <c r="VTO182" s="38"/>
      <c r="VTP182" s="38"/>
      <c r="VTQ182" s="38"/>
      <c r="VTR182" s="38"/>
      <c r="VTS182" s="38"/>
      <c r="VTT182" s="38"/>
      <c r="VTU182" s="38"/>
      <c r="VTV182" s="38"/>
      <c r="VTW182" s="38"/>
      <c r="VTX182" s="38"/>
      <c r="VTY182" s="38"/>
      <c r="VTZ182" s="38"/>
      <c r="VUA182" s="38"/>
      <c r="VUB182" s="38"/>
      <c r="VUC182" s="38"/>
      <c r="VUD182" s="38"/>
      <c r="VUE182" s="38"/>
      <c r="VUF182" s="38"/>
      <c r="VUG182" s="38"/>
      <c r="VUH182" s="38"/>
      <c r="VUI182" s="38"/>
      <c r="VUJ182" s="38"/>
      <c r="VUK182" s="38"/>
      <c r="VUL182" s="38"/>
      <c r="VUM182" s="38"/>
      <c r="VUN182" s="38"/>
      <c r="VUO182" s="38"/>
      <c r="VUP182" s="38"/>
      <c r="VUQ182" s="38"/>
      <c r="VUR182" s="38"/>
      <c r="VUS182" s="38"/>
      <c r="VUT182" s="38"/>
      <c r="VUU182" s="38"/>
      <c r="VUV182" s="38"/>
      <c r="VUW182" s="38"/>
      <c r="VUX182" s="38"/>
      <c r="VUY182" s="38"/>
      <c r="VUZ182" s="38"/>
      <c r="VVA182" s="38"/>
      <c r="VVB182" s="38"/>
      <c r="VVC182" s="38"/>
      <c r="VVD182" s="38"/>
      <c r="VVE182" s="38"/>
      <c r="VVF182" s="38"/>
      <c r="VVG182" s="38"/>
      <c r="VVH182" s="38"/>
      <c r="VVI182" s="38"/>
      <c r="VVJ182" s="38"/>
      <c r="VVK182" s="38"/>
      <c r="VVL182" s="38"/>
      <c r="VVM182" s="38"/>
      <c r="VVN182" s="38"/>
      <c r="VVO182" s="38"/>
      <c r="VVP182" s="38"/>
      <c r="VVQ182" s="38"/>
      <c r="VVR182" s="38"/>
      <c r="VVS182" s="38"/>
      <c r="VVT182" s="38"/>
      <c r="VVU182" s="38"/>
      <c r="VVV182" s="38"/>
      <c r="VVW182" s="38"/>
      <c r="VVX182" s="38"/>
      <c r="VVY182" s="38"/>
      <c r="VVZ182" s="38"/>
      <c r="VWA182" s="38"/>
      <c r="VWB182" s="38"/>
      <c r="VWC182" s="38"/>
      <c r="VWD182" s="38"/>
      <c r="VWE182" s="38"/>
      <c r="VWF182" s="38"/>
      <c r="VWG182" s="38"/>
      <c r="VWH182" s="38"/>
      <c r="VWI182" s="38"/>
      <c r="VWJ182" s="38"/>
      <c r="VWK182" s="38"/>
      <c r="VWL182" s="38"/>
      <c r="VWM182" s="38"/>
      <c r="VWN182" s="38"/>
      <c r="VWO182" s="38"/>
      <c r="VWP182" s="38"/>
      <c r="VWQ182" s="38"/>
      <c r="VWR182" s="38"/>
      <c r="VWS182" s="38"/>
      <c r="VWT182" s="38"/>
      <c r="VWU182" s="38"/>
      <c r="VWV182" s="38"/>
      <c r="VWW182" s="38"/>
      <c r="VWX182" s="38"/>
      <c r="VWY182" s="38"/>
      <c r="VWZ182" s="38"/>
      <c r="VXA182" s="38"/>
      <c r="VXB182" s="38"/>
      <c r="VXC182" s="38"/>
      <c r="VXD182" s="38"/>
      <c r="VXE182" s="38"/>
      <c r="VXF182" s="38"/>
      <c r="VXG182" s="38"/>
      <c r="VXH182" s="38"/>
      <c r="VXI182" s="38"/>
      <c r="VXJ182" s="38"/>
      <c r="VXK182" s="38"/>
      <c r="VXL182" s="38"/>
      <c r="VXM182" s="38"/>
      <c r="VXN182" s="38"/>
      <c r="VXO182" s="38"/>
      <c r="VXP182" s="38"/>
      <c r="VXQ182" s="38"/>
      <c r="VXR182" s="38"/>
      <c r="VXS182" s="38"/>
      <c r="VXT182" s="38"/>
      <c r="VXU182" s="38"/>
      <c r="VXV182" s="38"/>
      <c r="VXW182" s="38"/>
      <c r="VXX182" s="38"/>
      <c r="VXY182" s="38"/>
      <c r="VXZ182" s="38"/>
      <c r="VYA182" s="38"/>
      <c r="VYB182" s="38"/>
      <c r="VYC182" s="38"/>
      <c r="VYD182" s="38"/>
      <c r="VYE182" s="38"/>
      <c r="VYF182" s="38"/>
      <c r="VYG182" s="38"/>
      <c r="VYH182" s="38"/>
      <c r="VYI182" s="38"/>
      <c r="VYJ182" s="38"/>
      <c r="VYK182" s="38"/>
      <c r="VYL182" s="38"/>
      <c r="VYM182" s="38"/>
      <c r="VYN182" s="38"/>
      <c r="VYO182" s="38"/>
      <c r="VYP182" s="38"/>
      <c r="VYQ182" s="38"/>
      <c r="VYR182" s="38"/>
      <c r="VYS182" s="38"/>
      <c r="VYT182" s="38"/>
      <c r="VYU182" s="38"/>
      <c r="VYV182" s="38"/>
      <c r="VYW182" s="38"/>
      <c r="VYX182" s="38"/>
      <c r="VYY182" s="38"/>
      <c r="VYZ182" s="38"/>
      <c r="VZA182" s="38"/>
      <c r="VZB182" s="38"/>
      <c r="VZC182" s="38"/>
      <c r="VZD182" s="38"/>
      <c r="VZE182" s="38"/>
      <c r="VZF182" s="38"/>
      <c r="VZG182" s="38"/>
      <c r="VZH182" s="38"/>
      <c r="VZI182" s="38"/>
      <c r="VZJ182" s="38"/>
      <c r="VZK182" s="38"/>
      <c r="VZL182" s="38"/>
      <c r="VZM182" s="38"/>
      <c r="VZN182" s="38"/>
      <c r="VZO182" s="38"/>
      <c r="VZP182" s="38"/>
      <c r="VZQ182" s="38"/>
      <c r="VZR182" s="38"/>
      <c r="VZS182" s="38"/>
      <c r="VZT182" s="38"/>
      <c r="VZU182" s="38"/>
      <c r="VZV182" s="38"/>
      <c r="VZW182" s="38"/>
      <c r="VZX182" s="38"/>
      <c r="VZY182" s="38"/>
      <c r="VZZ182" s="38"/>
      <c r="WAA182" s="38"/>
      <c r="WAB182" s="38"/>
      <c r="WAC182" s="38"/>
      <c r="WAD182" s="38"/>
      <c r="WAE182" s="38"/>
      <c r="WAF182" s="38"/>
      <c r="WAG182" s="38"/>
      <c r="WAH182" s="38"/>
      <c r="WAI182" s="38"/>
      <c r="WAJ182" s="38"/>
      <c r="WAK182" s="38"/>
      <c r="WAL182" s="38"/>
      <c r="WAM182" s="38"/>
      <c r="WAN182" s="38"/>
      <c r="WAO182" s="38"/>
      <c r="WAP182" s="38"/>
      <c r="WAQ182" s="38"/>
      <c r="WAR182" s="38"/>
      <c r="WAS182" s="38"/>
      <c r="WAT182" s="38"/>
      <c r="WAU182" s="38"/>
      <c r="WAV182" s="38"/>
      <c r="WAW182" s="38"/>
      <c r="WAX182" s="38"/>
      <c r="WAY182" s="38"/>
      <c r="WAZ182" s="38"/>
      <c r="WBA182" s="38"/>
      <c r="WBB182" s="38"/>
      <c r="WBC182" s="38"/>
      <c r="WBD182" s="38"/>
      <c r="WBE182" s="38"/>
      <c r="WBF182" s="38"/>
      <c r="WBG182" s="38"/>
      <c r="WBH182" s="38"/>
      <c r="WBI182" s="38"/>
      <c r="WBJ182" s="38"/>
      <c r="WBK182" s="38"/>
      <c r="WBL182" s="38"/>
      <c r="WBM182" s="38"/>
      <c r="WBN182" s="38"/>
      <c r="WBO182" s="38"/>
      <c r="WBP182" s="38"/>
      <c r="WBQ182" s="38"/>
      <c r="WBR182" s="38"/>
      <c r="WBS182" s="38"/>
      <c r="WBT182" s="38"/>
      <c r="WBU182" s="38"/>
      <c r="WBV182" s="38"/>
      <c r="WBW182" s="38"/>
      <c r="WBX182" s="38"/>
      <c r="WBY182" s="38"/>
      <c r="WBZ182" s="38"/>
      <c r="WCA182" s="38"/>
      <c r="WCB182" s="38"/>
      <c r="WCC182" s="38"/>
      <c r="WCD182" s="38"/>
      <c r="WCE182" s="38"/>
      <c r="WCF182" s="38"/>
      <c r="WCG182" s="38"/>
      <c r="WCH182" s="38"/>
      <c r="WCI182" s="38"/>
      <c r="WCJ182" s="38"/>
      <c r="WCK182" s="38"/>
      <c r="WCL182" s="38"/>
      <c r="WCM182" s="38"/>
      <c r="WCN182" s="38"/>
      <c r="WCO182" s="38"/>
      <c r="WCP182" s="38"/>
      <c r="WCQ182" s="38"/>
      <c r="WCR182" s="38"/>
      <c r="WCS182" s="38"/>
      <c r="WCT182" s="38"/>
      <c r="WCU182" s="38"/>
      <c r="WCV182" s="38"/>
      <c r="WCW182" s="38"/>
      <c r="WCX182" s="38"/>
      <c r="WCY182" s="38"/>
      <c r="WCZ182" s="38"/>
      <c r="WDA182" s="38"/>
      <c r="WDB182" s="38"/>
      <c r="WDC182" s="38"/>
      <c r="WDD182" s="38"/>
      <c r="WDE182" s="38"/>
      <c r="WDF182" s="38"/>
      <c r="WDG182" s="38"/>
      <c r="WDH182" s="38"/>
      <c r="WDI182" s="38"/>
      <c r="WDJ182" s="38"/>
      <c r="WDK182" s="38"/>
      <c r="WDL182" s="38"/>
      <c r="WDM182" s="38"/>
      <c r="WDN182" s="38"/>
      <c r="WDO182" s="38"/>
      <c r="WDP182" s="38"/>
      <c r="WDQ182" s="38"/>
      <c r="WDR182" s="38"/>
      <c r="WDS182" s="38"/>
      <c r="WDT182" s="38"/>
      <c r="WDU182" s="38"/>
      <c r="WDV182" s="38"/>
      <c r="WDW182" s="38"/>
      <c r="WDX182" s="38"/>
      <c r="WDY182" s="38"/>
      <c r="WDZ182" s="38"/>
      <c r="WEA182" s="38"/>
      <c r="WEB182" s="38"/>
      <c r="WEC182" s="38"/>
      <c r="WED182" s="38"/>
      <c r="WEE182" s="38"/>
      <c r="WEF182" s="38"/>
      <c r="WEG182" s="38"/>
      <c r="WEH182" s="38"/>
      <c r="WEI182" s="38"/>
      <c r="WEJ182" s="38"/>
      <c r="WEK182" s="38"/>
      <c r="WEL182" s="38"/>
      <c r="WEM182" s="38"/>
      <c r="WEN182" s="38"/>
      <c r="WEO182" s="38"/>
      <c r="WEP182" s="38"/>
      <c r="WEQ182" s="38"/>
      <c r="WER182" s="38"/>
      <c r="WES182" s="38"/>
      <c r="WET182" s="38"/>
      <c r="WEU182" s="38"/>
      <c r="WEV182" s="38"/>
      <c r="WEW182" s="38"/>
      <c r="WEX182" s="38"/>
      <c r="WEY182" s="38"/>
      <c r="WEZ182" s="38"/>
      <c r="WFA182" s="38"/>
      <c r="WFB182" s="38"/>
      <c r="WFC182" s="38"/>
      <c r="WFD182" s="38"/>
      <c r="WFE182" s="38"/>
      <c r="WFF182" s="38"/>
      <c r="WFG182" s="38"/>
      <c r="WFH182" s="38"/>
      <c r="WFI182" s="38"/>
      <c r="WFJ182" s="38"/>
      <c r="WFK182" s="38"/>
      <c r="WFL182" s="38"/>
      <c r="WFM182" s="38"/>
      <c r="WFN182" s="38"/>
      <c r="WFO182" s="38"/>
      <c r="WFP182" s="38"/>
      <c r="WFQ182" s="38"/>
      <c r="WFR182" s="38"/>
      <c r="WFS182" s="38"/>
      <c r="WFT182" s="38"/>
      <c r="WFU182" s="38"/>
      <c r="WFV182" s="38"/>
      <c r="WFW182" s="38"/>
      <c r="WFX182" s="38"/>
      <c r="WFY182" s="38"/>
      <c r="WFZ182" s="38"/>
      <c r="WGA182" s="38"/>
      <c r="WGB182" s="38"/>
      <c r="WGC182" s="38"/>
      <c r="WGD182" s="38"/>
      <c r="WGE182" s="38"/>
      <c r="WGF182" s="38"/>
      <c r="WGG182" s="38"/>
      <c r="WGH182" s="38"/>
      <c r="WGI182" s="38"/>
      <c r="WGJ182" s="38"/>
      <c r="WGK182" s="38"/>
      <c r="WGL182" s="38"/>
      <c r="WGM182" s="38"/>
      <c r="WGN182" s="38"/>
      <c r="WGO182" s="38"/>
      <c r="WGP182" s="38"/>
      <c r="WGQ182" s="38"/>
      <c r="WGR182" s="38"/>
      <c r="WGS182" s="38"/>
      <c r="WGT182" s="38"/>
      <c r="WGU182" s="38"/>
      <c r="WGV182" s="38"/>
      <c r="WGW182" s="38"/>
      <c r="WGX182" s="38"/>
      <c r="WGY182" s="38"/>
      <c r="WGZ182" s="38"/>
      <c r="WHA182" s="38"/>
      <c r="WHB182" s="38"/>
      <c r="WHC182" s="38"/>
      <c r="WHD182" s="38"/>
      <c r="WHE182" s="38"/>
      <c r="WHF182" s="38"/>
      <c r="WHG182" s="38"/>
      <c r="WHH182" s="38"/>
      <c r="WHI182" s="38"/>
      <c r="WHJ182" s="38"/>
      <c r="WHK182" s="38"/>
      <c r="WHL182" s="38"/>
      <c r="WHM182" s="38"/>
      <c r="WHN182" s="38"/>
      <c r="WHO182" s="38"/>
      <c r="WHP182" s="38"/>
      <c r="WHQ182" s="38"/>
      <c r="WHR182" s="38"/>
      <c r="WHS182" s="38"/>
      <c r="WHT182" s="38"/>
      <c r="WHU182" s="38"/>
      <c r="WHV182" s="38"/>
      <c r="WHW182" s="38"/>
      <c r="WHX182" s="38"/>
      <c r="WHY182" s="38"/>
      <c r="WHZ182" s="38"/>
      <c r="WIA182" s="38"/>
      <c r="WIB182" s="38"/>
      <c r="WIC182" s="38"/>
      <c r="WID182" s="38"/>
      <c r="WIE182" s="38"/>
      <c r="WIF182" s="38"/>
      <c r="WIG182" s="38"/>
      <c r="WIH182" s="38"/>
      <c r="WII182" s="38"/>
      <c r="WIJ182" s="38"/>
      <c r="WIK182" s="38"/>
      <c r="WIL182" s="38"/>
      <c r="WIM182" s="38"/>
      <c r="WIN182" s="38"/>
      <c r="WIO182" s="38"/>
      <c r="WIP182" s="38"/>
      <c r="WIQ182" s="38"/>
      <c r="WIR182" s="38"/>
      <c r="WIS182" s="38"/>
      <c r="WIT182" s="38"/>
      <c r="WIU182" s="38"/>
      <c r="WIV182" s="38"/>
      <c r="WIW182" s="38"/>
      <c r="WIX182" s="38"/>
      <c r="WIY182" s="38"/>
      <c r="WIZ182" s="38"/>
      <c r="WJA182" s="38"/>
      <c r="WJB182" s="38"/>
      <c r="WJC182" s="38"/>
      <c r="WJD182" s="38"/>
      <c r="WJE182" s="38"/>
      <c r="WJF182" s="38"/>
      <c r="WJG182" s="38"/>
      <c r="WJH182" s="38"/>
      <c r="WJI182" s="38"/>
      <c r="WJJ182" s="38"/>
      <c r="WJK182" s="38"/>
      <c r="WJL182" s="38"/>
      <c r="WJM182" s="38"/>
      <c r="WJN182" s="38"/>
      <c r="WJO182" s="38"/>
      <c r="WJP182" s="38"/>
      <c r="WJQ182" s="38"/>
      <c r="WJR182" s="38"/>
      <c r="WJS182" s="38"/>
      <c r="WJT182" s="38"/>
      <c r="WJU182" s="38"/>
      <c r="WJV182" s="38"/>
      <c r="WJW182" s="38"/>
      <c r="WJX182" s="38"/>
      <c r="WJY182" s="38"/>
      <c r="WJZ182" s="38"/>
      <c r="WKA182" s="38"/>
      <c r="WKB182" s="38"/>
      <c r="WKC182" s="38"/>
      <c r="WKD182" s="38"/>
      <c r="WKE182" s="38"/>
      <c r="WKF182" s="38"/>
      <c r="WKG182" s="38"/>
      <c r="WKH182" s="38"/>
      <c r="WKI182" s="38"/>
      <c r="WKJ182" s="38"/>
      <c r="WKK182" s="38"/>
      <c r="WKL182" s="38"/>
      <c r="WKM182" s="38"/>
      <c r="WKN182" s="38"/>
      <c r="WKO182" s="38"/>
      <c r="WKP182" s="38"/>
      <c r="WKQ182" s="38"/>
      <c r="WKR182" s="38"/>
      <c r="WKS182" s="38"/>
      <c r="WKT182" s="38"/>
      <c r="WKU182" s="38"/>
      <c r="WKV182" s="38"/>
      <c r="WKW182" s="38"/>
      <c r="WKX182" s="38"/>
      <c r="WKY182" s="38"/>
      <c r="WKZ182" s="38"/>
      <c r="WLA182" s="38"/>
      <c r="WLB182" s="38"/>
      <c r="WLC182" s="38"/>
      <c r="WLD182" s="38"/>
      <c r="WLE182" s="38"/>
      <c r="WLF182" s="38"/>
      <c r="WLG182" s="38"/>
      <c r="WLH182" s="38"/>
      <c r="WLI182" s="38"/>
      <c r="WLJ182" s="38"/>
      <c r="WLK182" s="38"/>
      <c r="WLL182" s="38"/>
      <c r="WLM182" s="38"/>
      <c r="WLN182" s="38"/>
      <c r="WLO182" s="38"/>
      <c r="WLP182" s="38"/>
      <c r="WLQ182" s="38"/>
      <c r="WLR182" s="38"/>
      <c r="WLS182" s="38"/>
      <c r="WLT182" s="38"/>
      <c r="WLU182" s="38"/>
      <c r="WLV182" s="38"/>
      <c r="WLW182" s="38"/>
      <c r="WLX182" s="38"/>
      <c r="WLY182" s="38"/>
      <c r="WLZ182" s="38"/>
      <c r="WMA182" s="38"/>
      <c r="WMB182" s="38"/>
      <c r="WMC182" s="38"/>
      <c r="WMD182" s="38"/>
      <c r="WME182" s="38"/>
      <c r="WMF182" s="38"/>
      <c r="WMG182" s="38"/>
      <c r="WMH182" s="38"/>
      <c r="WMI182" s="38"/>
      <c r="WMJ182" s="38"/>
      <c r="WMK182" s="38"/>
      <c r="WML182" s="38"/>
      <c r="WMM182" s="38"/>
      <c r="WMN182" s="38"/>
      <c r="WMO182" s="38"/>
      <c r="WMP182" s="38"/>
      <c r="WMQ182" s="38"/>
      <c r="WMR182" s="38"/>
      <c r="WMS182" s="38"/>
      <c r="WMT182" s="38"/>
      <c r="WMU182" s="38"/>
      <c r="WMV182" s="38"/>
      <c r="WMW182" s="38"/>
      <c r="WMX182" s="38"/>
      <c r="WMY182" s="38"/>
      <c r="WMZ182" s="38"/>
      <c r="WNA182" s="38"/>
      <c r="WNB182" s="38"/>
      <c r="WNC182" s="38"/>
      <c r="WND182" s="38"/>
      <c r="WNE182" s="38"/>
      <c r="WNF182" s="38"/>
      <c r="WNG182" s="38"/>
      <c r="WNH182" s="38"/>
      <c r="WNI182" s="38"/>
      <c r="WNJ182" s="38"/>
      <c r="WNK182" s="38"/>
      <c r="WNL182" s="38"/>
      <c r="WNM182" s="38"/>
      <c r="WNN182" s="38"/>
      <c r="WNO182" s="38"/>
      <c r="WNP182" s="38"/>
      <c r="WNQ182" s="38"/>
      <c r="WNR182" s="38"/>
      <c r="WNS182" s="38"/>
      <c r="WNT182" s="38"/>
      <c r="WNU182" s="38"/>
      <c r="WNV182" s="38"/>
      <c r="WNW182" s="38"/>
      <c r="WNX182" s="38"/>
      <c r="WNY182" s="38"/>
      <c r="WNZ182" s="38"/>
      <c r="WOA182" s="38"/>
      <c r="WOB182" s="38"/>
      <c r="WOC182" s="38"/>
      <c r="WOD182" s="38"/>
      <c r="WOE182" s="38"/>
      <c r="WOF182" s="38"/>
      <c r="WOG182" s="38"/>
      <c r="WOH182" s="38"/>
      <c r="WOI182" s="38"/>
      <c r="WOJ182" s="38"/>
      <c r="WOK182" s="38"/>
      <c r="WOL182" s="38"/>
      <c r="WOM182" s="38"/>
      <c r="WON182" s="38"/>
      <c r="WOO182" s="38"/>
      <c r="WOP182" s="38"/>
      <c r="WOQ182" s="38"/>
      <c r="WOR182" s="38"/>
      <c r="WOS182" s="38"/>
      <c r="WOT182" s="38"/>
      <c r="WOU182" s="38"/>
      <c r="WOV182" s="38"/>
      <c r="WOW182" s="38"/>
      <c r="WOX182" s="38"/>
      <c r="WOY182" s="38"/>
      <c r="WOZ182" s="38"/>
      <c r="WPA182" s="38"/>
      <c r="WPB182" s="38"/>
      <c r="WPC182" s="38"/>
      <c r="WPD182" s="38"/>
      <c r="WPE182" s="38"/>
      <c r="WPF182" s="38"/>
      <c r="WPG182" s="38"/>
      <c r="WPH182" s="38"/>
      <c r="WPI182" s="38"/>
      <c r="WPJ182" s="38"/>
      <c r="WPK182" s="38"/>
      <c r="WPL182" s="38"/>
      <c r="WPM182" s="38"/>
      <c r="WPN182" s="38"/>
      <c r="WPO182" s="38"/>
      <c r="WPP182" s="38"/>
      <c r="WPQ182" s="38"/>
      <c r="WPR182" s="38"/>
      <c r="WPS182" s="38"/>
      <c r="WPT182" s="38"/>
      <c r="WPU182" s="38"/>
      <c r="WPV182" s="38"/>
      <c r="WPW182" s="38"/>
      <c r="WPX182" s="38"/>
      <c r="WPY182" s="38"/>
      <c r="WPZ182" s="38"/>
      <c r="WQA182" s="38"/>
      <c r="WQB182" s="38"/>
      <c r="WQC182" s="38"/>
      <c r="WQD182" s="38"/>
      <c r="WQE182" s="38"/>
      <c r="WQF182" s="38"/>
      <c r="WQG182" s="38"/>
      <c r="WQH182" s="38"/>
      <c r="WQI182" s="38"/>
      <c r="WQJ182" s="38"/>
      <c r="WQK182" s="38"/>
      <c r="WQL182" s="38"/>
      <c r="WQM182" s="38"/>
      <c r="WQN182" s="38"/>
      <c r="WQO182" s="38"/>
      <c r="WQP182" s="38"/>
      <c r="WQQ182" s="38"/>
      <c r="WQR182" s="38"/>
      <c r="WQS182" s="38"/>
      <c r="WQT182" s="38"/>
      <c r="WQU182" s="38"/>
      <c r="WQV182" s="38"/>
      <c r="WQW182" s="38"/>
      <c r="WQX182" s="38"/>
      <c r="WQY182" s="38"/>
      <c r="WQZ182" s="38"/>
      <c r="WRA182" s="38"/>
      <c r="WRB182" s="38"/>
      <c r="WRC182" s="38"/>
      <c r="WRD182" s="38"/>
      <c r="WRE182" s="38"/>
      <c r="WRF182" s="38"/>
      <c r="WRG182" s="38"/>
      <c r="WRH182" s="38"/>
      <c r="WRI182" s="38"/>
      <c r="WRJ182" s="38"/>
      <c r="WRK182" s="38"/>
      <c r="WRL182" s="38"/>
      <c r="WRM182" s="38"/>
      <c r="WRN182" s="38"/>
      <c r="WRO182" s="38"/>
      <c r="WRP182" s="38"/>
      <c r="WRQ182" s="38"/>
      <c r="WRR182" s="38"/>
      <c r="WRS182" s="38"/>
      <c r="WRT182" s="38"/>
      <c r="WRU182" s="38"/>
      <c r="WRV182" s="38"/>
      <c r="WRW182" s="38"/>
      <c r="WRX182" s="38"/>
      <c r="WRY182" s="38"/>
      <c r="WRZ182" s="38"/>
      <c r="WSA182" s="38"/>
      <c r="WSB182" s="38"/>
      <c r="WSC182" s="38"/>
      <c r="WSD182" s="38"/>
      <c r="WSE182" s="38"/>
      <c r="WSF182" s="38"/>
      <c r="WSG182" s="38"/>
      <c r="WSH182" s="38"/>
      <c r="WSI182" s="38"/>
      <c r="WSJ182" s="38"/>
      <c r="WSK182" s="38"/>
      <c r="WSL182" s="38"/>
      <c r="WSM182" s="38"/>
      <c r="WSN182" s="38"/>
      <c r="WSO182" s="38"/>
      <c r="WSP182" s="38"/>
      <c r="WSQ182" s="38"/>
      <c r="WSR182" s="38"/>
      <c r="WSS182" s="38"/>
      <c r="WST182" s="38"/>
      <c r="WSU182" s="38"/>
      <c r="WSV182" s="38"/>
      <c r="WSW182" s="38"/>
      <c r="WSX182" s="38"/>
      <c r="WSY182" s="38"/>
      <c r="WSZ182" s="38"/>
      <c r="WTA182" s="38"/>
      <c r="WTB182" s="38"/>
      <c r="WTC182" s="38"/>
      <c r="WTD182" s="38"/>
      <c r="WTE182" s="38"/>
      <c r="WTF182" s="38"/>
      <c r="WTG182" s="38"/>
      <c r="WTH182" s="38"/>
      <c r="WTI182" s="38"/>
      <c r="WTJ182" s="38"/>
      <c r="WTK182" s="38"/>
      <c r="WTL182" s="38"/>
      <c r="WTM182" s="38"/>
      <c r="WTN182" s="38"/>
      <c r="WTO182" s="38"/>
      <c r="WTP182" s="38"/>
      <c r="WTQ182" s="38"/>
      <c r="WTR182" s="38"/>
      <c r="WTS182" s="38"/>
      <c r="WTT182" s="38"/>
      <c r="WTU182" s="38"/>
      <c r="WTV182" s="38"/>
      <c r="WTW182" s="38"/>
      <c r="WTX182" s="38"/>
      <c r="WTY182" s="38"/>
      <c r="WTZ182" s="38"/>
      <c r="WUA182" s="38"/>
      <c r="WUB182" s="38"/>
      <c r="WUC182" s="38"/>
      <c r="WUD182" s="38"/>
      <c r="WUE182" s="38"/>
      <c r="WUF182" s="38"/>
      <c r="WUG182" s="38"/>
      <c r="WUH182" s="38"/>
      <c r="WUI182" s="38"/>
      <c r="WUJ182" s="38"/>
      <c r="WUK182" s="38"/>
      <c r="WUL182" s="38"/>
      <c r="WUM182" s="38"/>
      <c r="WUN182" s="38"/>
      <c r="WUO182" s="38"/>
      <c r="WUP182" s="38"/>
      <c r="WUQ182" s="38"/>
      <c r="WUR182" s="38"/>
      <c r="WUS182" s="38"/>
      <c r="WUT182" s="38"/>
      <c r="WUU182" s="38"/>
      <c r="WUV182" s="38"/>
      <c r="WUW182" s="38"/>
      <c r="WUX182" s="38"/>
      <c r="WUY182" s="38"/>
      <c r="WUZ182" s="38"/>
      <c r="WVA182" s="38"/>
      <c r="WVB182" s="38"/>
      <c r="WVC182" s="38"/>
      <c r="WVD182" s="38"/>
      <c r="WVE182" s="38"/>
      <c r="WVF182" s="38"/>
      <c r="WVG182" s="38"/>
      <c r="WVH182" s="38"/>
      <c r="WVI182" s="38"/>
      <c r="WVJ182" s="38"/>
      <c r="WVK182" s="38"/>
      <c r="WVL182" s="38"/>
      <c r="WVM182" s="38"/>
      <c r="WVN182" s="38"/>
      <c r="WVO182" s="38"/>
      <c r="WVP182" s="38"/>
      <c r="WVQ182" s="38"/>
    </row>
    <row r="183" spans="1:16137" ht="20.25" customHeight="1" x14ac:dyDescent="0.2">
      <c r="A183" s="347" t="s">
        <v>252</v>
      </c>
      <c r="B183" s="347"/>
      <c r="C183" s="347"/>
      <c r="D183" s="347"/>
      <c r="E183" s="347"/>
      <c r="F183" s="347"/>
      <c r="G183" s="347"/>
      <c r="H183" s="347"/>
      <c r="I183" s="347"/>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c r="FX183" s="38"/>
      <c r="FY183" s="38"/>
      <c r="FZ183" s="38"/>
      <c r="GA183" s="38"/>
      <c r="GB183" s="38"/>
      <c r="GC183" s="38"/>
      <c r="GD183" s="38"/>
      <c r="GE183" s="38"/>
      <c r="GF183" s="38"/>
      <c r="GG183" s="38"/>
      <c r="GH183" s="38"/>
      <c r="GI183" s="38"/>
      <c r="GJ183" s="38"/>
      <c r="GK183" s="38"/>
      <c r="GL183" s="38"/>
      <c r="GM183" s="38"/>
      <c r="GN183" s="38"/>
      <c r="GO183" s="38"/>
      <c r="GP183" s="38"/>
      <c r="GQ183" s="38"/>
      <c r="GR183" s="38"/>
      <c r="GS183" s="38"/>
      <c r="GT183" s="38"/>
      <c r="GU183" s="38"/>
      <c r="GV183" s="38"/>
      <c r="GW183" s="38"/>
      <c r="GX183" s="38"/>
      <c r="GY183" s="38"/>
      <c r="GZ183" s="38"/>
      <c r="HA183" s="38"/>
      <c r="HB183" s="38"/>
      <c r="HC183" s="38"/>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c r="IL183" s="38"/>
      <c r="IM183" s="38"/>
      <c r="IN183" s="38"/>
      <c r="IO183" s="38"/>
      <c r="IP183" s="38"/>
      <c r="IQ183" s="38"/>
      <c r="IR183" s="38"/>
      <c r="IS183" s="38"/>
      <c r="IT183" s="38"/>
      <c r="IU183" s="38"/>
      <c r="IV183" s="38"/>
      <c r="IW183" s="38"/>
      <c r="IX183" s="38"/>
      <c r="IY183" s="38"/>
      <c r="IZ183" s="38"/>
      <c r="JA183" s="38"/>
      <c r="JB183" s="38"/>
      <c r="JC183" s="38"/>
      <c r="JD183" s="38"/>
      <c r="JE183" s="38"/>
      <c r="JF183" s="38"/>
      <c r="JG183" s="38"/>
      <c r="JH183" s="38"/>
      <c r="JI183" s="38"/>
      <c r="JJ183" s="38"/>
      <c r="JK183" s="38"/>
      <c r="JL183" s="38"/>
      <c r="JM183" s="38"/>
      <c r="JN183" s="38"/>
      <c r="JO183" s="38"/>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38"/>
      <c r="LY183" s="38"/>
      <c r="LZ183" s="38"/>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c r="NQ183" s="38"/>
      <c r="NR183" s="38"/>
      <c r="NS183" s="38"/>
      <c r="NT183" s="38"/>
      <c r="NU183" s="38"/>
      <c r="NV183" s="38"/>
      <c r="NW183" s="38"/>
      <c r="NX183" s="38"/>
      <c r="NY183" s="38"/>
      <c r="NZ183" s="38"/>
      <c r="OA183" s="38"/>
      <c r="OB183" s="38"/>
      <c r="OC183" s="38"/>
      <c r="OD183" s="38"/>
      <c r="OE183" s="38"/>
      <c r="OF183" s="38"/>
      <c r="OG183" s="38"/>
      <c r="OH183" s="38"/>
      <c r="OI183" s="38"/>
      <c r="OJ183" s="38"/>
      <c r="OK183" s="38"/>
      <c r="OL183" s="38"/>
      <c r="OM183" s="38"/>
      <c r="ON183" s="38"/>
      <c r="OO183" s="38"/>
      <c r="OP183" s="38"/>
      <c r="OQ183" s="38"/>
      <c r="OR183" s="38"/>
      <c r="OS183" s="38"/>
      <c r="OT183" s="38"/>
      <c r="OU183" s="38"/>
      <c r="OV183" s="38"/>
      <c r="OW183" s="38"/>
      <c r="OX183" s="38"/>
      <c r="OY183" s="38"/>
      <c r="OZ183" s="38"/>
      <c r="PA183" s="38"/>
      <c r="PB183" s="38"/>
      <c r="PC183" s="38"/>
      <c r="PD183" s="38"/>
      <c r="PE183" s="38"/>
      <c r="PF183" s="38"/>
      <c r="PG183" s="38"/>
      <c r="PH183" s="38"/>
      <c r="PI183" s="38"/>
      <c r="PJ183" s="38"/>
      <c r="PK183" s="38"/>
      <c r="PL183" s="38"/>
      <c r="PM183" s="38"/>
      <c r="PN183" s="38"/>
      <c r="PO183" s="38"/>
      <c r="PP183" s="38"/>
      <c r="PQ183" s="38"/>
      <c r="PR183" s="38"/>
      <c r="PS183" s="38"/>
      <c r="PT183" s="38"/>
      <c r="PU183" s="38"/>
      <c r="PV183" s="38"/>
      <c r="PW183" s="38"/>
      <c r="PX183" s="38"/>
      <c r="PY183" s="38"/>
      <c r="PZ183" s="38"/>
      <c r="QA183" s="38"/>
      <c r="QB183" s="38"/>
      <c r="QC183" s="38"/>
      <c r="QD183" s="38"/>
      <c r="QE183" s="38"/>
      <c r="QF183" s="38"/>
      <c r="QG183" s="38"/>
      <c r="QH183" s="38"/>
      <c r="QI183" s="38"/>
      <c r="QJ183" s="38"/>
      <c r="QK183" s="38"/>
      <c r="QL183" s="38"/>
      <c r="QM183" s="38"/>
      <c r="QN183" s="38"/>
      <c r="QO183" s="38"/>
      <c r="QP183" s="38"/>
      <c r="QQ183" s="38"/>
      <c r="QR183" s="38"/>
      <c r="QS183" s="38"/>
      <c r="QT183" s="38"/>
      <c r="QU183" s="38"/>
      <c r="QV183" s="38"/>
      <c r="QW183" s="38"/>
      <c r="QX183" s="38"/>
      <c r="QY183" s="38"/>
      <c r="QZ183" s="38"/>
      <c r="RA183" s="38"/>
      <c r="RB183" s="38"/>
      <c r="RC183" s="38"/>
      <c r="RD183" s="38"/>
      <c r="RE183" s="38"/>
      <c r="RF183" s="38"/>
      <c r="RG183" s="38"/>
      <c r="RH183" s="38"/>
      <c r="RI183" s="38"/>
      <c r="RJ183" s="38"/>
      <c r="RK183" s="38"/>
      <c r="RL183" s="38"/>
      <c r="RM183" s="38"/>
      <c r="RN183" s="38"/>
      <c r="RO183" s="38"/>
      <c r="RP183" s="38"/>
      <c r="RQ183" s="38"/>
      <c r="RR183" s="38"/>
      <c r="RS183" s="38"/>
      <c r="RT183" s="38"/>
      <c r="RU183" s="38"/>
      <c r="RV183" s="38"/>
      <c r="RW183" s="38"/>
      <c r="RX183" s="38"/>
      <c r="RY183" s="38"/>
      <c r="RZ183" s="38"/>
      <c r="SA183" s="38"/>
      <c r="SB183" s="38"/>
      <c r="SC183" s="38"/>
      <c r="SD183" s="38"/>
      <c r="SE183" s="38"/>
      <c r="SF183" s="38"/>
      <c r="SG183" s="38"/>
      <c r="SH183" s="38"/>
      <c r="SI183" s="38"/>
      <c r="SJ183" s="38"/>
      <c r="SK183" s="38"/>
      <c r="SL183" s="38"/>
      <c r="SM183" s="38"/>
      <c r="SN183" s="38"/>
      <c r="SO183" s="38"/>
      <c r="SP183" s="38"/>
      <c r="SQ183" s="38"/>
      <c r="SR183" s="38"/>
      <c r="SS183" s="38"/>
      <c r="ST183" s="38"/>
      <c r="SU183" s="38"/>
      <c r="SV183" s="38"/>
      <c r="SW183" s="38"/>
      <c r="SX183" s="38"/>
      <c r="SY183" s="38"/>
      <c r="SZ183" s="38"/>
      <c r="TA183" s="38"/>
      <c r="TB183" s="38"/>
      <c r="TC183" s="38"/>
      <c r="TD183" s="38"/>
      <c r="TE183" s="38"/>
      <c r="TF183" s="38"/>
      <c r="TG183" s="38"/>
      <c r="TH183" s="38"/>
      <c r="TI183" s="38"/>
      <c r="TJ183" s="38"/>
      <c r="TK183" s="38"/>
      <c r="TL183" s="38"/>
      <c r="TM183" s="38"/>
      <c r="TN183" s="38"/>
      <c r="TO183" s="38"/>
      <c r="TP183" s="38"/>
      <c r="TQ183" s="38"/>
      <c r="TR183" s="38"/>
      <c r="TS183" s="38"/>
      <c r="TT183" s="38"/>
      <c r="TU183" s="38"/>
      <c r="TV183" s="38"/>
      <c r="TW183" s="38"/>
      <c r="TX183" s="38"/>
      <c r="TY183" s="38"/>
      <c r="TZ183" s="38"/>
      <c r="UA183" s="38"/>
      <c r="UB183" s="38"/>
      <c r="UC183" s="38"/>
      <c r="UD183" s="38"/>
      <c r="UE183" s="38"/>
      <c r="UF183" s="38"/>
      <c r="UG183" s="38"/>
      <c r="UH183" s="38"/>
      <c r="UI183" s="38"/>
      <c r="UJ183" s="38"/>
      <c r="UK183" s="38"/>
      <c r="UL183" s="38"/>
      <c r="UM183" s="38"/>
      <c r="UN183" s="38"/>
      <c r="UO183" s="38"/>
      <c r="UP183" s="38"/>
      <c r="UQ183" s="38"/>
      <c r="UR183" s="38"/>
      <c r="US183" s="38"/>
      <c r="UT183" s="38"/>
      <c r="UU183" s="38"/>
      <c r="UV183" s="38"/>
      <c r="UW183" s="38"/>
      <c r="UX183" s="38"/>
      <c r="UY183" s="38"/>
      <c r="UZ183" s="38"/>
      <c r="VA183" s="38"/>
      <c r="VB183" s="38"/>
      <c r="VC183" s="38"/>
      <c r="VD183" s="38"/>
      <c r="VE183" s="38"/>
      <c r="VF183" s="38"/>
      <c r="VG183" s="38"/>
      <c r="VH183" s="38"/>
      <c r="VI183" s="38"/>
      <c r="VJ183" s="38"/>
      <c r="VK183" s="38"/>
      <c r="VL183" s="38"/>
      <c r="VM183" s="38"/>
      <c r="VN183" s="38"/>
      <c r="VO183" s="38"/>
      <c r="VP183" s="38"/>
      <c r="VQ183" s="38"/>
      <c r="VR183" s="38"/>
      <c r="VS183" s="38"/>
      <c r="VT183" s="38"/>
      <c r="VU183" s="38"/>
      <c r="VV183" s="38"/>
      <c r="VW183" s="38"/>
      <c r="VX183" s="38"/>
      <c r="VY183" s="38"/>
      <c r="VZ183" s="38"/>
      <c r="WA183" s="38"/>
      <c r="WB183" s="38"/>
      <c r="WC183" s="38"/>
      <c r="WD183" s="38"/>
      <c r="WE183" s="38"/>
      <c r="WF183" s="38"/>
      <c r="WG183" s="38"/>
      <c r="WH183" s="38"/>
      <c r="WI183" s="38"/>
      <c r="WJ183" s="38"/>
      <c r="WK183" s="38"/>
      <c r="WL183" s="38"/>
      <c r="WM183" s="38"/>
      <c r="WN183" s="38"/>
      <c r="WO183" s="38"/>
      <c r="WP183" s="38"/>
      <c r="WQ183" s="38"/>
      <c r="WR183" s="38"/>
      <c r="WS183" s="38"/>
      <c r="WT183" s="38"/>
      <c r="WU183" s="38"/>
      <c r="WV183" s="38"/>
      <c r="WW183" s="38"/>
      <c r="WX183" s="38"/>
      <c r="WY183" s="38"/>
      <c r="WZ183" s="38"/>
      <c r="XA183" s="38"/>
      <c r="XB183" s="38"/>
      <c r="XC183" s="38"/>
      <c r="XD183" s="38"/>
      <c r="XE183" s="38"/>
      <c r="XF183" s="38"/>
      <c r="XG183" s="38"/>
      <c r="XH183" s="38"/>
      <c r="XI183" s="38"/>
      <c r="XJ183" s="38"/>
      <c r="XK183" s="38"/>
      <c r="XL183" s="38"/>
      <c r="XM183" s="38"/>
      <c r="XN183" s="38"/>
      <c r="XO183" s="38"/>
      <c r="XP183" s="38"/>
      <c r="XQ183" s="38"/>
      <c r="XR183" s="38"/>
      <c r="XS183" s="38"/>
      <c r="XT183" s="38"/>
      <c r="XU183" s="38"/>
      <c r="XV183" s="38"/>
      <c r="XW183" s="38"/>
      <c r="XX183" s="38"/>
      <c r="XY183" s="38"/>
      <c r="XZ183" s="38"/>
      <c r="YA183" s="38"/>
      <c r="YB183" s="38"/>
      <c r="YC183" s="38"/>
      <c r="YD183" s="38"/>
      <c r="YE183" s="38"/>
      <c r="YF183" s="38"/>
      <c r="YG183" s="38"/>
      <c r="YH183" s="38"/>
      <c r="YI183" s="38"/>
      <c r="YJ183" s="38"/>
      <c r="YK183" s="38"/>
      <c r="YL183" s="38"/>
      <c r="YM183" s="38"/>
      <c r="YN183" s="38"/>
      <c r="YO183" s="38"/>
      <c r="YP183" s="38"/>
      <c r="YQ183" s="38"/>
      <c r="YR183" s="38"/>
      <c r="YS183" s="38"/>
      <c r="YT183" s="38"/>
      <c r="YU183" s="38"/>
      <c r="YV183" s="38"/>
      <c r="YW183" s="38"/>
      <c r="YX183" s="38"/>
      <c r="YY183" s="38"/>
      <c r="YZ183" s="38"/>
      <c r="ZA183" s="38"/>
      <c r="ZB183" s="38"/>
      <c r="ZC183" s="38"/>
      <c r="ZD183" s="38"/>
      <c r="ZE183" s="38"/>
      <c r="ZF183" s="38"/>
      <c r="ZG183" s="38"/>
      <c r="ZH183" s="38"/>
      <c r="ZI183" s="38"/>
      <c r="ZJ183" s="38"/>
      <c r="ZK183" s="38"/>
      <c r="ZL183" s="38"/>
      <c r="ZM183" s="38"/>
      <c r="ZN183" s="38"/>
      <c r="ZO183" s="38"/>
      <c r="ZP183" s="38"/>
      <c r="ZQ183" s="38"/>
      <c r="ZR183" s="38"/>
      <c r="ZS183" s="38"/>
      <c r="ZT183" s="38"/>
      <c r="ZU183" s="38"/>
      <c r="ZV183" s="38"/>
      <c r="ZW183" s="38"/>
      <c r="ZX183" s="38"/>
      <c r="ZY183" s="38"/>
      <c r="ZZ183" s="38"/>
      <c r="AAA183" s="38"/>
      <c r="AAB183" s="38"/>
      <c r="AAC183" s="38"/>
      <c r="AAD183" s="38"/>
      <c r="AAE183" s="38"/>
      <c r="AAF183" s="38"/>
      <c r="AAG183" s="38"/>
      <c r="AAH183" s="38"/>
      <c r="AAI183" s="38"/>
      <c r="AAJ183" s="38"/>
      <c r="AAK183" s="38"/>
      <c r="AAL183" s="38"/>
      <c r="AAM183" s="38"/>
      <c r="AAN183" s="38"/>
      <c r="AAO183" s="38"/>
      <c r="AAP183" s="38"/>
      <c r="AAQ183" s="38"/>
      <c r="AAR183" s="38"/>
      <c r="AAS183" s="38"/>
      <c r="AAT183" s="38"/>
      <c r="AAU183" s="38"/>
      <c r="AAV183" s="38"/>
      <c r="AAW183" s="38"/>
      <c r="AAX183" s="38"/>
      <c r="AAY183" s="38"/>
      <c r="AAZ183" s="38"/>
      <c r="ABA183" s="38"/>
      <c r="ABB183" s="38"/>
      <c r="ABC183" s="38"/>
      <c r="ABD183" s="38"/>
      <c r="ABE183" s="38"/>
      <c r="ABF183" s="38"/>
      <c r="ABG183" s="38"/>
      <c r="ABH183" s="38"/>
      <c r="ABI183" s="38"/>
      <c r="ABJ183" s="38"/>
      <c r="ABK183" s="38"/>
      <c r="ABL183" s="38"/>
      <c r="ABM183" s="38"/>
      <c r="ABN183" s="38"/>
      <c r="ABO183" s="38"/>
      <c r="ABP183" s="38"/>
      <c r="ABQ183" s="38"/>
      <c r="ABR183" s="38"/>
      <c r="ABS183" s="38"/>
      <c r="ABT183" s="38"/>
      <c r="ABU183" s="38"/>
      <c r="ABV183" s="38"/>
      <c r="ABW183" s="38"/>
      <c r="ABX183" s="38"/>
      <c r="ABY183" s="38"/>
      <c r="ABZ183" s="38"/>
      <c r="ACA183" s="38"/>
      <c r="ACB183" s="38"/>
      <c r="ACC183" s="38"/>
      <c r="ACD183" s="38"/>
      <c r="ACE183" s="38"/>
      <c r="ACF183" s="38"/>
      <c r="ACG183" s="38"/>
      <c r="ACH183" s="38"/>
      <c r="ACI183" s="38"/>
      <c r="ACJ183" s="38"/>
      <c r="ACK183" s="38"/>
      <c r="ACL183" s="38"/>
      <c r="ACM183" s="38"/>
      <c r="ACN183" s="38"/>
      <c r="ACO183" s="38"/>
      <c r="ACP183" s="38"/>
      <c r="ACQ183" s="38"/>
      <c r="ACR183" s="38"/>
      <c r="ACS183" s="38"/>
      <c r="ACT183" s="38"/>
      <c r="ACU183" s="38"/>
      <c r="ACV183" s="38"/>
      <c r="ACW183" s="38"/>
      <c r="ACX183" s="38"/>
      <c r="ACY183" s="38"/>
      <c r="ACZ183" s="38"/>
      <c r="ADA183" s="38"/>
      <c r="ADB183" s="38"/>
      <c r="ADC183" s="38"/>
      <c r="ADD183" s="38"/>
      <c r="ADE183" s="38"/>
      <c r="ADF183" s="38"/>
      <c r="ADG183" s="38"/>
      <c r="ADH183" s="38"/>
      <c r="ADI183" s="38"/>
      <c r="ADJ183" s="38"/>
      <c r="ADK183" s="38"/>
      <c r="ADL183" s="38"/>
      <c r="ADM183" s="38"/>
      <c r="ADN183" s="38"/>
      <c r="ADO183" s="38"/>
      <c r="ADP183" s="38"/>
      <c r="ADQ183" s="38"/>
      <c r="ADR183" s="38"/>
      <c r="ADS183" s="38"/>
      <c r="ADT183" s="38"/>
      <c r="ADU183" s="38"/>
      <c r="ADV183" s="38"/>
      <c r="ADW183" s="38"/>
      <c r="ADX183" s="38"/>
      <c r="ADY183" s="38"/>
      <c r="ADZ183" s="38"/>
      <c r="AEA183" s="38"/>
      <c r="AEB183" s="38"/>
      <c r="AEC183" s="38"/>
      <c r="AED183" s="38"/>
      <c r="AEE183" s="38"/>
      <c r="AEF183" s="38"/>
      <c r="AEG183" s="38"/>
      <c r="AEH183" s="38"/>
      <c r="AEI183" s="38"/>
      <c r="AEJ183" s="38"/>
      <c r="AEK183" s="38"/>
      <c r="AEL183" s="38"/>
      <c r="AEM183" s="38"/>
      <c r="AEN183" s="38"/>
      <c r="AEO183" s="38"/>
      <c r="AEP183" s="38"/>
      <c r="AEQ183" s="38"/>
      <c r="AER183" s="38"/>
      <c r="AES183" s="38"/>
      <c r="AET183" s="38"/>
      <c r="AEU183" s="38"/>
      <c r="AEV183" s="38"/>
      <c r="AEW183" s="38"/>
      <c r="AEX183" s="38"/>
      <c r="AEY183" s="38"/>
      <c r="AEZ183" s="38"/>
      <c r="AFA183" s="38"/>
      <c r="AFB183" s="38"/>
      <c r="AFC183" s="38"/>
      <c r="AFD183" s="38"/>
      <c r="AFE183" s="38"/>
      <c r="AFF183" s="38"/>
      <c r="AFG183" s="38"/>
      <c r="AFH183" s="38"/>
      <c r="AFI183" s="38"/>
      <c r="AFJ183" s="38"/>
      <c r="AFK183" s="38"/>
      <c r="AFL183" s="38"/>
      <c r="AFM183" s="38"/>
      <c r="AFN183" s="38"/>
      <c r="AFO183" s="38"/>
      <c r="AFP183" s="38"/>
      <c r="AFQ183" s="38"/>
      <c r="AFR183" s="38"/>
      <c r="AFS183" s="38"/>
      <c r="AFT183" s="38"/>
      <c r="AFU183" s="38"/>
      <c r="AFV183" s="38"/>
      <c r="AFW183" s="38"/>
      <c r="AFX183" s="38"/>
      <c r="AFY183" s="38"/>
      <c r="AFZ183" s="38"/>
      <c r="AGA183" s="38"/>
      <c r="AGB183" s="38"/>
      <c r="AGC183" s="38"/>
      <c r="AGD183" s="38"/>
      <c r="AGE183" s="38"/>
      <c r="AGF183" s="38"/>
      <c r="AGG183" s="38"/>
      <c r="AGH183" s="38"/>
      <c r="AGI183" s="38"/>
      <c r="AGJ183" s="38"/>
      <c r="AGK183" s="38"/>
      <c r="AGL183" s="38"/>
      <c r="AGM183" s="38"/>
      <c r="AGN183" s="38"/>
      <c r="AGO183" s="38"/>
      <c r="AGP183" s="38"/>
      <c r="AGQ183" s="38"/>
      <c r="AGR183" s="38"/>
      <c r="AGS183" s="38"/>
      <c r="AGT183" s="38"/>
      <c r="AGU183" s="38"/>
      <c r="AGV183" s="38"/>
      <c r="AGW183" s="38"/>
      <c r="AGX183" s="38"/>
      <c r="AGY183" s="38"/>
      <c r="AGZ183" s="38"/>
      <c r="AHA183" s="38"/>
      <c r="AHB183" s="38"/>
      <c r="AHC183" s="38"/>
      <c r="AHD183" s="38"/>
      <c r="AHE183" s="38"/>
      <c r="AHF183" s="38"/>
      <c r="AHG183" s="38"/>
      <c r="AHH183" s="38"/>
      <c r="AHI183" s="38"/>
      <c r="AHJ183" s="38"/>
      <c r="AHK183" s="38"/>
      <c r="AHL183" s="38"/>
      <c r="AHM183" s="38"/>
      <c r="AHN183" s="38"/>
      <c r="AHO183" s="38"/>
      <c r="AHP183" s="38"/>
      <c r="AHQ183" s="38"/>
      <c r="AHR183" s="38"/>
      <c r="AHS183" s="38"/>
      <c r="AHT183" s="38"/>
      <c r="AHU183" s="38"/>
      <c r="AHV183" s="38"/>
      <c r="AHW183" s="38"/>
      <c r="AHX183" s="38"/>
      <c r="AHY183" s="38"/>
      <c r="AHZ183" s="38"/>
      <c r="AIA183" s="38"/>
      <c r="AIB183" s="38"/>
      <c r="AIC183" s="38"/>
      <c r="AID183" s="38"/>
      <c r="AIE183" s="38"/>
      <c r="AIF183" s="38"/>
      <c r="AIG183" s="38"/>
      <c r="AIH183" s="38"/>
      <c r="AII183" s="38"/>
      <c r="AIJ183" s="38"/>
      <c r="AIK183" s="38"/>
      <c r="AIL183" s="38"/>
      <c r="AIM183" s="38"/>
      <c r="AIN183" s="38"/>
      <c r="AIO183" s="38"/>
      <c r="AIP183" s="38"/>
      <c r="AIQ183" s="38"/>
      <c r="AIR183" s="38"/>
      <c r="AIS183" s="38"/>
      <c r="AIT183" s="38"/>
      <c r="AIU183" s="38"/>
      <c r="AIV183" s="38"/>
      <c r="AIW183" s="38"/>
      <c r="AIX183" s="38"/>
      <c r="AIY183" s="38"/>
      <c r="AIZ183" s="38"/>
      <c r="AJA183" s="38"/>
      <c r="AJB183" s="38"/>
      <c r="AJC183" s="38"/>
      <c r="AJD183" s="38"/>
      <c r="AJE183" s="38"/>
      <c r="AJF183" s="38"/>
      <c r="AJG183" s="38"/>
      <c r="AJH183" s="38"/>
      <c r="AJI183" s="38"/>
      <c r="AJJ183" s="38"/>
      <c r="AJK183" s="38"/>
      <c r="AJL183" s="38"/>
      <c r="AJM183" s="38"/>
      <c r="AJN183" s="38"/>
      <c r="AJO183" s="38"/>
      <c r="AJP183" s="38"/>
      <c r="AJQ183" s="38"/>
      <c r="AJR183" s="38"/>
      <c r="AJS183" s="38"/>
      <c r="AJT183" s="38"/>
      <c r="AJU183" s="38"/>
      <c r="AJV183" s="38"/>
      <c r="AJW183" s="38"/>
      <c r="AJX183" s="38"/>
      <c r="AJY183" s="38"/>
      <c r="AJZ183" s="38"/>
      <c r="AKA183" s="38"/>
      <c r="AKB183" s="38"/>
      <c r="AKC183" s="38"/>
      <c r="AKD183" s="38"/>
      <c r="AKE183" s="38"/>
      <c r="AKF183" s="38"/>
      <c r="AKG183" s="38"/>
      <c r="AKH183" s="38"/>
      <c r="AKI183" s="38"/>
      <c r="AKJ183" s="38"/>
      <c r="AKK183" s="38"/>
      <c r="AKL183" s="38"/>
      <c r="AKM183" s="38"/>
      <c r="AKN183" s="38"/>
      <c r="AKO183" s="38"/>
      <c r="AKP183" s="38"/>
      <c r="AKQ183" s="38"/>
      <c r="AKR183" s="38"/>
      <c r="AKS183" s="38"/>
      <c r="AKT183" s="38"/>
      <c r="AKU183" s="38"/>
      <c r="AKV183" s="38"/>
      <c r="AKW183" s="38"/>
      <c r="AKX183" s="38"/>
      <c r="AKY183" s="38"/>
      <c r="AKZ183" s="38"/>
      <c r="ALA183" s="38"/>
      <c r="ALB183" s="38"/>
      <c r="ALC183" s="38"/>
      <c r="ALD183" s="38"/>
      <c r="ALE183" s="38"/>
      <c r="ALF183" s="38"/>
      <c r="ALG183" s="38"/>
      <c r="ALH183" s="38"/>
      <c r="ALI183" s="38"/>
      <c r="ALJ183" s="38"/>
      <c r="ALK183" s="38"/>
      <c r="ALL183" s="38"/>
      <c r="ALM183" s="38"/>
      <c r="ALN183" s="38"/>
      <c r="ALO183" s="38"/>
      <c r="ALP183" s="38"/>
      <c r="ALQ183" s="38"/>
      <c r="ALR183" s="38"/>
      <c r="ALS183" s="38"/>
      <c r="ALT183" s="38"/>
      <c r="ALU183" s="38"/>
      <c r="ALV183" s="38"/>
      <c r="ALW183" s="38"/>
      <c r="ALX183" s="38"/>
      <c r="ALY183" s="38"/>
      <c r="ALZ183" s="38"/>
      <c r="AMA183" s="38"/>
      <c r="AMB183" s="38"/>
      <c r="AMC183" s="38"/>
      <c r="AMD183" s="38"/>
      <c r="AME183" s="38"/>
      <c r="AMF183" s="38"/>
      <c r="AMG183" s="38"/>
      <c r="AMH183" s="38"/>
      <c r="AMI183" s="38"/>
      <c r="AMJ183" s="38"/>
      <c r="AMK183" s="38"/>
      <c r="AML183" s="38"/>
      <c r="AMM183" s="38"/>
      <c r="AMN183" s="38"/>
      <c r="AMO183" s="38"/>
      <c r="AMP183" s="38"/>
      <c r="AMQ183" s="38"/>
      <c r="AMR183" s="38"/>
      <c r="AMS183" s="38"/>
      <c r="AMT183" s="38"/>
      <c r="AMU183" s="38"/>
      <c r="AMV183" s="38"/>
      <c r="AMW183" s="38"/>
      <c r="AMX183" s="38"/>
      <c r="AMY183" s="38"/>
      <c r="AMZ183" s="38"/>
      <c r="ANA183" s="38"/>
      <c r="ANB183" s="38"/>
      <c r="ANC183" s="38"/>
      <c r="AND183" s="38"/>
      <c r="ANE183" s="38"/>
      <c r="ANF183" s="38"/>
      <c r="ANG183" s="38"/>
      <c r="ANH183" s="38"/>
      <c r="ANI183" s="38"/>
      <c r="ANJ183" s="38"/>
      <c r="ANK183" s="38"/>
      <c r="ANL183" s="38"/>
      <c r="ANM183" s="38"/>
      <c r="ANN183" s="38"/>
      <c r="ANO183" s="38"/>
      <c r="ANP183" s="38"/>
      <c r="ANQ183" s="38"/>
      <c r="ANR183" s="38"/>
      <c r="ANS183" s="38"/>
      <c r="ANT183" s="38"/>
      <c r="ANU183" s="38"/>
      <c r="ANV183" s="38"/>
      <c r="ANW183" s="38"/>
      <c r="ANX183" s="38"/>
      <c r="ANY183" s="38"/>
      <c r="ANZ183" s="38"/>
      <c r="AOA183" s="38"/>
      <c r="AOB183" s="38"/>
      <c r="AOC183" s="38"/>
      <c r="AOD183" s="38"/>
      <c r="AOE183" s="38"/>
      <c r="AOF183" s="38"/>
      <c r="AOG183" s="38"/>
      <c r="AOH183" s="38"/>
      <c r="AOI183" s="38"/>
      <c r="AOJ183" s="38"/>
      <c r="AOK183" s="38"/>
      <c r="AOL183" s="38"/>
      <c r="AOM183" s="38"/>
      <c r="AON183" s="38"/>
      <c r="AOO183" s="38"/>
      <c r="AOP183" s="38"/>
      <c r="AOQ183" s="38"/>
      <c r="AOR183" s="38"/>
      <c r="AOS183" s="38"/>
      <c r="AOT183" s="38"/>
      <c r="AOU183" s="38"/>
      <c r="AOV183" s="38"/>
      <c r="AOW183" s="38"/>
      <c r="AOX183" s="38"/>
      <c r="AOY183" s="38"/>
      <c r="AOZ183" s="38"/>
      <c r="APA183" s="38"/>
      <c r="APB183" s="38"/>
      <c r="APC183" s="38"/>
      <c r="APD183" s="38"/>
      <c r="APE183" s="38"/>
      <c r="APF183" s="38"/>
      <c r="APG183" s="38"/>
      <c r="APH183" s="38"/>
      <c r="API183" s="38"/>
      <c r="APJ183" s="38"/>
      <c r="APK183" s="38"/>
      <c r="APL183" s="38"/>
      <c r="APM183" s="38"/>
      <c r="APN183" s="38"/>
      <c r="APO183" s="38"/>
      <c r="APP183" s="38"/>
      <c r="APQ183" s="38"/>
      <c r="APR183" s="38"/>
      <c r="APS183" s="38"/>
      <c r="APT183" s="38"/>
      <c r="APU183" s="38"/>
      <c r="APV183" s="38"/>
      <c r="APW183" s="38"/>
      <c r="APX183" s="38"/>
      <c r="APY183" s="38"/>
      <c r="APZ183" s="38"/>
      <c r="AQA183" s="38"/>
      <c r="AQB183" s="38"/>
      <c r="AQC183" s="38"/>
      <c r="AQD183" s="38"/>
      <c r="AQE183" s="38"/>
      <c r="AQF183" s="38"/>
      <c r="AQG183" s="38"/>
      <c r="AQH183" s="38"/>
      <c r="AQI183" s="38"/>
      <c r="AQJ183" s="38"/>
      <c r="AQK183" s="38"/>
      <c r="AQL183" s="38"/>
      <c r="AQM183" s="38"/>
      <c r="AQN183" s="38"/>
      <c r="AQO183" s="38"/>
      <c r="AQP183" s="38"/>
      <c r="AQQ183" s="38"/>
      <c r="AQR183" s="38"/>
      <c r="AQS183" s="38"/>
      <c r="AQT183" s="38"/>
      <c r="AQU183" s="38"/>
      <c r="AQV183" s="38"/>
      <c r="AQW183" s="38"/>
      <c r="AQX183" s="38"/>
      <c r="AQY183" s="38"/>
      <c r="AQZ183" s="38"/>
      <c r="ARA183" s="38"/>
      <c r="ARB183" s="38"/>
      <c r="ARC183" s="38"/>
      <c r="ARD183" s="38"/>
      <c r="ARE183" s="38"/>
      <c r="ARF183" s="38"/>
      <c r="ARG183" s="38"/>
      <c r="ARH183" s="38"/>
      <c r="ARI183" s="38"/>
      <c r="ARJ183" s="38"/>
      <c r="ARK183" s="38"/>
      <c r="ARL183" s="38"/>
      <c r="ARM183" s="38"/>
      <c r="ARN183" s="38"/>
      <c r="ARO183" s="38"/>
      <c r="ARP183" s="38"/>
      <c r="ARQ183" s="38"/>
      <c r="ARR183" s="38"/>
      <c r="ARS183" s="38"/>
      <c r="ART183" s="38"/>
      <c r="ARU183" s="38"/>
      <c r="ARV183" s="38"/>
      <c r="ARW183" s="38"/>
      <c r="ARX183" s="38"/>
      <c r="ARY183" s="38"/>
      <c r="ARZ183" s="38"/>
      <c r="ASA183" s="38"/>
      <c r="ASB183" s="38"/>
      <c r="ASC183" s="38"/>
      <c r="ASD183" s="38"/>
      <c r="ASE183" s="38"/>
      <c r="ASF183" s="38"/>
      <c r="ASG183" s="38"/>
      <c r="ASH183" s="38"/>
      <c r="ASI183" s="38"/>
      <c r="ASJ183" s="38"/>
      <c r="ASK183" s="38"/>
      <c r="ASL183" s="38"/>
      <c r="ASM183" s="38"/>
      <c r="ASN183" s="38"/>
      <c r="ASO183" s="38"/>
      <c r="ASP183" s="38"/>
      <c r="ASQ183" s="38"/>
      <c r="ASR183" s="38"/>
      <c r="ASS183" s="38"/>
      <c r="AST183" s="38"/>
      <c r="ASU183" s="38"/>
      <c r="ASV183" s="38"/>
      <c r="ASW183" s="38"/>
      <c r="ASX183" s="38"/>
      <c r="ASY183" s="38"/>
      <c r="ASZ183" s="38"/>
      <c r="ATA183" s="38"/>
      <c r="ATB183" s="38"/>
      <c r="ATC183" s="38"/>
      <c r="ATD183" s="38"/>
      <c r="ATE183" s="38"/>
      <c r="ATF183" s="38"/>
      <c r="ATG183" s="38"/>
      <c r="ATH183" s="38"/>
      <c r="ATI183" s="38"/>
      <c r="ATJ183" s="38"/>
      <c r="ATK183" s="38"/>
      <c r="ATL183" s="38"/>
      <c r="ATM183" s="38"/>
      <c r="ATN183" s="38"/>
      <c r="ATO183" s="38"/>
      <c r="ATP183" s="38"/>
      <c r="ATQ183" s="38"/>
      <c r="ATR183" s="38"/>
      <c r="ATS183" s="38"/>
      <c r="ATT183" s="38"/>
      <c r="ATU183" s="38"/>
      <c r="ATV183" s="38"/>
      <c r="ATW183" s="38"/>
      <c r="ATX183" s="38"/>
      <c r="ATY183" s="38"/>
      <c r="ATZ183" s="38"/>
      <c r="AUA183" s="38"/>
      <c r="AUB183" s="38"/>
      <c r="AUC183" s="38"/>
      <c r="AUD183" s="38"/>
      <c r="AUE183" s="38"/>
      <c r="AUF183" s="38"/>
      <c r="AUG183" s="38"/>
      <c r="AUH183" s="38"/>
      <c r="AUI183" s="38"/>
      <c r="AUJ183" s="38"/>
      <c r="AUK183" s="38"/>
      <c r="AUL183" s="38"/>
      <c r="AUM183" s="38"/>
      <c r="AUN183" s="38"/>
      <c r="AUO183" s="38"/>
      <c r="AUP183" s="38"/>
      <c r="AUQ183" s="38"/>
      <c r="AUR183" s="38"/>
      <c r="AUS183" s="38"/>
      <c r="AUT183" s="38"/>
      <c r="AUU183" s="38"/>
      <c r="AUV183" s="38"/>
      <c r="AUW183" s="38"/>
      <c r="AUX183" s="38"/>
      <c r="AUY183" s="38"/>
      <c r="AUZ183" s="38"/>
      <c r="AVA183" s="38"/>
      <c r="AVB183" s="38"/>
      <c r="AVC183" s="38"/>
      <c r="AVD183" s="38"/>
      <c r="AVE183" s="38"/>
      <c r="AVF183" s="38"/>
      <c r="AVG183" s="38"/>
      <c r="AVH183" s="38"/>
      <c r="AVI183" s="38"/>
      <c r="AVJ183" s="38"/>
      <c r="AVK183" s="38"/>
      <c r="AVL183" s="38"/>
      <c r="AVM183" s="38"/>
      <c r="AVN183" s="38"/>
      <c r="AVO183" s="38"/>
      <c r="AVP183" s="38"/>
      <c r="AVQ183" s="38"/>
      <c r="AVR183" s="38"/>
      <c r="AVS183" s="38"/>
      <c r="AVT183" s="38"/>
      <c r="AVU183" s="38"/>
      <c r="AVV183" s="38"/>
      <c r="AVW183" s="38"/>
      <c r="AVX183" s="38"/>
      <c r="AVY183" s="38"/>
      <c r="AVZ183" s="38"/>
      <c r="AWA183" s="38"/>
      <c r="AWB183" s="38"/>
      <c r="AWC183" s="38"/>
      <c r="AWD183" s="38"/>
      <c r="AWE183" s="38"/>
      <c r="AWF183" s="38"/>
      <c r="AWG183" s="38"/>
      <c r="AWH183" s="38"/>
      <c r="AWI183" s="38"/>
      <c r="AWJ183" s="38"/>
      <c r="AWK183" s="38"/>
      <c r="AWL183" s="38"/>
      <c r="AWM183" s="38"/>
      <c r="AWN183" s="38"/>
      <c r="AWO183" s="38"/>
      <c r="AWP183" s="38"/>
      <c r="AWQ183" s="38"/>
      <c r="AWR183" s="38"/>
      <c r="AWS183" s="38"/>
      <c r="AWT183" s="38"/>
      <c r="AWU183" s="38"/>
      <c r="AWV183" s="38"/>
      <c r="AWW183" s="38"/>
      <c r="AWX183" s="38"/>
      <c r="AWY183" s="38"/>
      <c r="AWZ183" s="38"/>
      <c r="AXA183" s="38"/>
      <c r="AXB183" s="38"/>
      <c r="AXC183" s="38"/>
      <c r="AXD183" s="38"/>
      <c r="AXE183" s="38"/>
      <c r="AXF183" s="38"/>
      <c r="AXG183" s="38"/>
      <c r="AXH183" s="38"/>
      <c r="AXI183" s="38"/>
      <c r="AXJ183" s="38"/>
      <c r="AXK183" s="38"/>
      <c r="AXL183" s="38"/>
      <c r="AXM183" s="38"/>
      <c r="AXN183" s="38"/>
      <c r="AXO183" s="38"/>
      <c r="AXP183" s="38"/>
      <c r="AXQ183" s="38"/>
      <c r="AXR183" s="38"/>
      <c r="AXS183" s="38"/>
      <c r="AXT183" s="38"/>
      <c r="AXU183" s="38"/>
      <c r="AXV183" s="38"/>
      <c r="AXW183" s="38"/>
      <c r="AXX183" s="38"/>
      <c r="AXY183" s="38"/>
      <c r="AXZ183" s="38"/>
      <c r="AYA183" s="38"/>
      <c r="AYB183" s="38"/>
      <c r="AYC183" s="38"/>
      <c r="AYD183" s="38"/>
      <c r="AYE183" s="38"/>
      <c r="AYF183" s="38"/>
      <c r="AYG183" s="38"/>
      <c r="AYH183" s="38"/>
      <c r="AYI183" s="38"/>
      <c r="AYJ183" s="38"/>
      <c r="AYK183" s="38"/>
      <c r="AYL183" s="38"/>
      <c r="AYM183" s="38"/>
      <c r="AYN183" s="38"/>
      <c r="AYO183" s="38"/>
      <c r="AYP183" s="38"/>
      <c r="AYQ183" s="38"/>
      <c r="AYR183" s="38"/>
      <c r="AYS183" s="38"/>
      <c r="AYT183" s="38"/>
      <c r="AYU183" s="38"/>
      <c r="AYV183" s="38"/>
      <c r="AYW183" s="38"/>
      <c r="AYX183" s="38"/>
      <c r="AYY183" s="38"/>
      <c r="AYZ183" s="38"/>
      <c r="AZA183" s="38"/>
      <c r="AZB183" s="38"/>
      <c r="AZC183" s="38"/>
      <c r="AZD183" s="38"/>
      <c r="AZE183" s="38"/>
      <c r="AZF183" s="38"/>
      <c r="AZG183" s="38"/>
      <c r="AZH183" s="38"/>
      <c r="AZI183" s="38"/>
      <c r="AZJ183" s="38"/>
      <c r="AZK183" s="38"/>
      <c r="AZL183" s="38"/>
      <c r="AZM183" s="38"/>
      <c r="AZN183" s="38"/>
      <c r="AZO183" s="38"/>
      <c r="AZP183" s="38"/>
      <c r="AZQ183" s="38"/>
      <c r="AZR183" s="38"/>
      <c r="AZS183" s="38"/>
      <c r="AZT183" s="38"/>
      <c r="AZU183" s="38"/>
      <c r="AZV183" s="38"/>
      <c r="AZW183" s="38"/>
      <c r="AZX183" s="38"/>
      <c r="AZY183" s="38"/>
      <c r="AZZ183" s="38"/>
      <c r="BAA183" s="38"/>
      <c r="BAB183" s="38"/>
      <c r="BAC183" s="38"/>
      <c r="BAD183" s="38"/>
      <c r="BAE183" s="38"/>
      <c r="BAF183" s="38"/>
      <c r="BAG183" s="38"/>
      <c r="BAH183" s="38"/>
      <c r="BAI183" s="38"/>
      <c r="BAJ183" s="38"/>
      <c r="BAK183" s="38"/>
      <c r="BAL183" s="38"/>
      <c r="BAM183" s="38"/>
      <c r="BAN183" s="38"/>
      <c r="BAO183" s="38"/>
      <c r="BAP183" s="38"/>
      <c r="BAQ183" s="38"/>
      <c r="BAR183" s="38"/>
      <c r="BAS183" s="38"/>
      <c r="BAT183" s="38"/>
      <c r="BAU183" s="38"/>
      <c r="BAV183" s="38"/>
      <c r="BAW183" s="38"/>
      <c r="BAX183" s="38"/>
      <c r="BAY183" s="38"/>
      <c r="BAZ183" s="38"/>
      <c r="BBA183" s="38"/>
      <c r="BBB183" s="38"/>
      <c r="BBC183" s="38"/>
      <c r="BBD183" s="38"/>
      <c r="BBE183" s="38"/>
      <c r="BBF183" s="38"/>
      <c r="BBG183" s="38"/>
      <c r="BBH183" s="38"/>
      <c r="BBI183" s="38"/>
      <c r="BBJ183" s="38"/>
      <c r="BBK183" s="38"/>
      <c r="BBL183" s="38"/>
      <c r="BBM183" s="38"/>
      <c r="BBN183" s="38"/>
      <c r="BBO183" s="38"/>
      <c r="BBP183" s="38"/>
      <c r="BBQ183" s="38"/>
      <c r="BBR183" s="38"/>
      <c r="BBS183" s="38"/>
      <c r="BBT183" s="38"/>
      <c r="BBU183" s="38"/>
      <c r="BBV183" s="38"/>
      <c r="BBW183" s="38"/>
      <c r="BBX183" s="38"/>
      <c r="BBY183" s="38"/>
      <c r="BBZ183" s="38"/>
      <c r="BCA183" s="38"/>
      <c r="BCB183" s="38"/>
      <c r="BCC183" s="38"/>
      <c r="BCD183" s="38"/>
      <c r="BCE183" s="38"/>
      <c r="BCF183" s="38"/>
      <c r="BCG183" s="38"/>
      <c r="BCH183" s="38"/>
      <c r="BCI183" s="38"/>
      <c r="BCJ183" s="38"/>
      <c r="BCK183" s="38"/>
      <c r="BCL183" s="38"/>
      <c r="BCM183" s="38"/>
      <c r="BCN183" s="38"/>
      <c r="BCO183" s="38"/>
      <c r="BCP183" s="38"/>
      <c r="BCQ183" s="38"/>
      <c r="BCR183" s="38"/>
      <c r="BCS183" s="38"/>
      <c r="BCT183" s="38"/>
      <c r="BCU183" s="38"/>
      <c r="BCV183" s="38"/>
      <c r="BCW183" s="38"/>
      <c r="BCX183" s="38"/>
      <c r="BCY183" s="38"/>
      <c r="BCZ183" s="38"/>
      <c r="BDA183" s="38"/>
      <c r="BDB183" s="38"/>
      <c r="BDC183" s="38"/>
      <c r="BDD183" s="38"/>
      <c r="BDE183" s="38"/>
      <c r="BDF183" s="38"/>
      <c r="BDG183" s="38"/>
      <c r="BDH183" s="38"/>
      <c r="BDI183" s="38"/>
      <c r="BDJ183" s="38"/>
      <c r="BDK183" s="38"/>
      <c r="BDL183" s="38"/>
      <c r="BDM183" s="38"/>
      <c r="BDN183" s="38"/>
      <c r="BDO183" s="38"/>
      <c r="BDP183" s="38"/>
      <c r="BDQ183" s="38"/>
      <c r="BDR183" s="38"/>
      <c r="BDS183" s="38"/>
      <c r="BDT183" s="38"/>
      <c r="BDU183" s="38"/>
      <c r="BDV183" s="38"/>
      <c r="BDW183" s="38"/>
      <c r="BDX183" s="38"/>
      <c r="BDY183" s="38"/>
      <c r="BDZ183" s="38"/>
      <c r="BEA183" s="38"/>
      <c r="BEB183" s="38"/>
      <c r="BEC183" s="38"/>
      <c r="BED183" s="38"/>
      <c r="BEE183" s="38"/>
      <c r="BEF183" s="38"/>
      <c r="BEG183" s="38"/>
      <c r="BEH183" s="38"/>
      <c r="BEI183" s="38"/>
      <c r="BEJ183" s="38"/>
      <c r="BEK183" s="38"/>
      <c r="BEL183" s="38"/>
      <c r="BEM183" s="38"/>
      <c r="BEN183" s="38"/>
      <c r="BEO183" s="38"/>
      <c r="BEP183" s="38"/>
      <c r="BEQ183" s="38"/>
      <c r="BER183" s="38"/>
      <c r="BES183" s="38"/>
      <c r="BET183" s="38"/>
      <c r="BEU183" s="38"/>
      <c r="BEV183" s="38"/>
      <c r="BEW183" s="38"/>
      <c r="BEX183" s="38"/>
      <c r="BEY183" s="38"/>
      <c r="BEZ183" s="38"/>
      <c r="BFA183" s="38"/>
      <c r="BFB183" s="38"/>
      <c r="BFC183" s="38"/>
      <c r="BFD183" s="38"/>
      <c r="BFE183" s="38"/>
      <c r="BFF183" s="38"/>
      <c r="BFG183" s="38"/>
      <c r="BFH183" s="38"/>
      <c r="BFI183" s="38"/>
      <c r="BFJ183" s="38"/>
      <c r="BFK183" s="38"/>
      <c r="BFL183" s="38"/>
      <c r="BFM183" s="38"/>
      <c r="BFN183" s="38"/>
      <c r="BFO183" s="38"/>
      <c r="BFP183" s="38"/>
      <c r="BFQ183" s="38"/>
      <c r="BFR183" s="38"/>
      <c r="BFS183" s="38"/>
      <c r="BFT183" s="38"/>
      <c r="BFU183" s="38"/>
      <c r="BFV183" s="38"/>
      <c r="BFW183" s="38"/>
      <c r="BFX183" s="38"/>
      <c r="BFY183" s="38"/>
      <c r="BFZ183" s="38"/>
      <c r="BGA183" s="38"/>
      <c r="BGB183" s="38"/>
      <c r="BGC183" s="38"/>
      <c r="BGD183" s="38"/>
      <c r="BGE183" s="38"/>
      <c r="BGF183" s="38"/>
      <c r="BGG183" s="38"/>
      <c r="BGH183" s="38"/>
      <c r="BGI183" s="38"/>
      <c r="BGJ183" s="38"/>
      <c r="BGK183" s="38"/>
      <c r="BGL183" s="38"/>
      <c r="BGM183" s="38"/>
      <c r="BGN183" s="38"/>
      <c r="BGO183" s="38"/>
      <c r="BGP183" s="38"/>
      <c r="BGQ183" s="38"/>
      <c r="BGR183" s="38"/>
      <c r="BGS183" s="38"/>
      <c r="BGT183" s="38"/>
      <c r="BGU183" s="38"/>
      <c r="BGV183" s="38"/>
      <c r="BGW183" s="38"/>
      <c r="BGX183" s="38"/>
      <c r="BGY183" s="38"/>
      <c r="BGZ183" s="38"/>
      <c r="BHA183" s="38"/>
      <c r="BHB183" s="38"/>
      <c r="BHC183" s="38"/>
      <c r="BHD183" s="38"/>
      <c r="BHE183" s="38"/>
      <c r="BHF183" s="38"/>
      <c r="BHG183" s="38"/>
      <c r="BHH183" s="38"/>
      <c r="BHI183" s="38"/>
      <c r="BHJ183" s="38"/>
      <c r="BHK183" s="38"/>
      <c r="BHL183" s="38"/>
      <c r="BHM183" s="38"/>
      <c r="BHN183" s="38"/>
      <c r="BHO183" s="38"/>
      <c r="BHP183" s="38"/>
      <c r="BHQ183" s="38"/>
      <c r="BHR183" s="38"/>
      <c r="BHS183" s="38"/>
      <c r="BHT183" s="38"/>
      <c r="BHU183" s="38"/>
      <c r="BHV183" s="38"/>
      <c r="BHW183" s="38"/>
      <c r="BHX183" s="38"/>
      <c r="BHY183" s="38"/>
      <c r="BHZ183" s="38"/>
      <c r="BIA183" s="38"/>
      <c r="BIB183" s="38"/>
      <c r="BIC183" s="38"/>
      <c r="BID183" s="38"/>
      <c r="BIE183" s="38"/>
      <c r="BIF183" s="38"/>
      <c r="BIG183" s="38"/>
      <c r="BIH183" s="38"/>
      <c r="BII183" s="38"/>
      <c r="BIJ183" s="38"/>
      <c r="BIK183" s="38"/>
      <c r="BIL183" s="38"/>
      <c r="BIM183" s="38"/>
      <c r="BIN183" s="38"/>
      <c r="BIO183" s="38"/>
      <c r="BIP183" s="38"/>
      <c r="BIQ183" s="38"/>
      <c r="BIR183" s="38"/>
      <c r="BIS183" s="38"/>
      <c r="BIT183" s="38"/>
      <c r="BIU183" s="38"/>
      <c r="BIV183" s="38"/>
      <c r="BIW183" s="38"/>
      <c r="BIX183" s="38"/>
      <c r="BIY183" s="38"/>
      <c r="BIZ183" s="38"/>
      <c r="BJA183" s="38"/>
      <c r="BJB183" s="38"/>
      <c r="BJC183" s="38"/>
      <c r="BJD183" s="38"/>
      <c r="BJE183" s="38"/>
      <c r="BJF183" s="38"/>
      <c r="BJG183" s="38"/>
      <c r="BJH183" s="38"/>
      <c r="BJI183" s="38"/>
      <c r="BJJ183" s="38"/>
      <c r="BJK183" s="38"/>
      <c r="BJL183" s="38"/>
      <c r="BJM183" s="38"/>
      <c r="BJN183" s="38"/>
      <c r="BJO183" s="38"/>
      <c r="BJP183" s="38"/>
      <c r="BJQ183" s="38"/>
      <c r="BJR183" s="38"/>
      <c r="BJS183" s="38"/>
      <c r="BJT183" s="38"/>
      <c r="BJU183" s="38"/>
      <c r="BJV183" s="38"/>
      <c r="BJW183" s="38"/>
      <c r="BJX183" s="38"/>
      <c r="BJY183" s="38"/>
      <c r="BJZ183" s="38"/>
      <c r="BKA183" s="38"/>
      <c r="BKB183" s="38"/>
      <c r="BKC183" s="38"/>
      <c r="BKD183" s="38"/>
      <c r="BKE183" s="38"/>
      <c r="BKF183" s="38"/>
      <c r="BKG183" s="38"/>
      <c r="BKH183" s="38"/>
      <c r="BKI183" s="38"/>
      <c r="BKJ183" s="38"/>
      <c r="BKK183" s="38"/>
      <c r="BKL183" s="38"/>
      <c r="BKM183" s="38"/>
      <c r="BKN183" s="38"/>
      <c r="BKO183" s="38"/>
      <c r="BKP183" s="38"/>
      <c r="BKQ183" s="38"/>
      <c r="BKR183" s="38"/>
      <c r="BKS183" s="38"/>
      <c r="BKT183" s="38"/>
      <c r="BKU183" s="38"/>
      <c r="BKV183" s="38"/>
      <c r="BKW183" s="38"/>
      <c r="BKX183" s="38"/>
      <c r="BKY183" s="38"/>
      <c r="BKZ183" s="38"/>
      <c r="BLA183" s="38"/>
      <c r="BLB183" s="38"/>
      <c r="BLC183" s="38"/>
      <c r="BLD183" s="38"/>
      <c r="BLE183" s="38"/>
      <c r="BLF183" s="38"/>
      <c r="BLG183" s="38"/>
      <c r="BLH183" s="38"/>
      <c r="BLI183" s="38"/>
      <c r="BLJ183" s="38"/>
      <c r="BLK183" s="38"/>
      <c r="BLL183" s="38"/>
      <c r="BLM183" s="38"/>
      <c r="BLN183" s="38"/>
      <c r="BLO183" s="38"/>
      <c r="BLP183" s="38"/>
      <c r="BLQ183" s="38"/>
      <c r="BLR183" s="38"/>
      <c r="BLS183" s="38"/>
      <c r="BLT183" s="38"/>
      <c r="BLU183" s="38"/>
      <c r="BLV183" s="38"/>
      <c r="BLW183" s="38"/>
      <c r="BLX183" s="38"/>
      <c r="BLY183" s="38"/>
      <c r="BLZ183" s="38"/>
      <c r="BMA183" s="38"/>
      <c r="BMB183" s="38"/>
      <c r="BMC183" s="38"/>
      <c r="BMD183" s="38"/>
      <c r="BME183" s="38"/>
      <c r="BMF183" s="38"/>
      <c r="BMG183" s="38"/>
      <c r="BMH183" s="38"/>
      <c r="BMI183" s="38"/>
      <c r="BMJ183" s="38"/>
      <c r="BMK183" s="38"/>
      <c r="BML183" s="38"/>
      <c r="BMM183" s="38"/>
      <c r="BMN183" s="38"/>
      <c r="BMO183" s="38"/>
      <c r="BMP183" s="38"/>
      <c r="BMQ183" s="38"/>
      <c r="BMR183" s="38"/>
      <c r="BMS183" s="38"/>
      <c r="BMT183" s="38"/>
      <c r="BMU183" s="38"/>
      <c r="BMV183" s="38"/>
      <c r="BMW183" s="38"/>
      <c r="BMX183" s="38"/>
      <c r="BMY183" s="38"/>
      <c r="BMZ183" s="38"/>
      <c r="BNA183" s="38"/>
      <c r="BNB183" s="38"/>
      <c r="BNC183" s="38"/>
      <c r="BND183" s="38"/>
      <c r="BNE183" s="38"/>
      <c r="BNF183" s="38"/>
      <c r="BNG183" s="38"/>
      <c r="BNH183" s="38"/>
      <c r="BNI183" s="38"/>
      <c r="BNJ183" s="38"/>
      <c r="BNK183" s="38"/>
      <c r="BNL183" s="38"/>
      <c r="BNM183" s="38"/>
      <c r="BNN183" s="38"/>
      <c r="BNO183" s="38"/>
      <c r="BNP183" s="38"/>
      <c r="BNQ183" s="38"/>
      <c r="BNR183" s="38"/>
      <c r="BNS183" s="38"/>
      <c r="BNT183" s="38"/>
      <c r="BNU183" s="38"/>
      <c r="BNV183" s="38"/>
      <c r="BNW183" s="38"/>
      <c r="BNX183" s="38"/>
      <c r="BNY183" s="38"/>
      <c r="BNZ183" s="38"/>
      <c r="BOA183" s="38"/>
      <c r="BOB183" s="38"/>
      <c r="BOC183" s="38"/>
      <c r="BOD183" s="38"/>
      <c r="BOE183" s="38"/>
      <c r="BOF183" s="38"/>
      <c r="BOG183" s="38"/>
      <c r="BOH183" s="38"/>
      <c r="BOI183" s="38"/>
      <c r="BOJ183" s="38"/>
      <c r="BOK183" s="38"/>
      <c r="BOL183" s="38"/>
      <c r="BOM183" s="38"/>
      <c r="BON183" s="38"/>
      <c r="BOO183" s="38"/>
      <c r="BOP183" s="38"/>
      <c r="BOQ183" s="38"/>
      <c r="BOR183" s="38"/>
      <c r="BOS183" s="38"/>
      <c r="BOT183" s="38"/>
      <c r="BOU183" s="38"/>
      <c r="BOV183" s="38"/>
      <c r="BOW183" s="38"/>
      <c r="BOX183" s="38"/>
      <c r="BOY183" s="38"/>
      <c r="BOZ183" s="38"/>
      <c r="BPA183" s="38"/>
      <c r="BPB183" s="38"/>
      <c r="BPC183" s="38"/>
      <c r="BPD183" s="38"/>
      <c r="BPE183" s="38"/>
      <c r="BPF183" s="38"/>
      <c r="BPG183" s="38"/>
      <c r="BPH183" s="38"/>
      <c r="BPI183" s="38"/>
      <c r="BPJ183" s="38"/>
      <c r="BPK183" s="38"/>
      <c r="BPL183" s="38"/>
      <c r="BPM183" s="38"/>
      <c r="BPN183" s="38"/>
      <c r="BPO183" s="38"/>
      <c r="BPP183" s="38"/>
      <c r="BPQ183" s="38"/>
      <c r="BPR183" s="38"/>
      <c r="BPS183" s="38"/>
      <c r="BPT183" s="38"/>
      <c r="BPU183" s="38"/>
      <c r="BPV183" s="38"/>
      <c r="BPW183" s="38"/>
      <c r="BPX183" s="38"/>
      <c r="BPY183" s="38"/>
      <c r="BPZ183" s="38"/>
      <c r="BQA183" s="38"/>
      <c r="BQB183" s="38"/>
      <c r="BQC183" s="38"/>
      <c r="BQD183" s="38"/>
      <c r="BQE183" s="38"/>
      <c r="BQF183" s="38"/>
      <c r="BQG183" s="38"/>
      <c r="BQH183" s="38"/>
      <c r="BQI183" s="38"/>
      <c r="BQJ183" s="38"/>
      <c r="BQK183" s="38"/>
      <c r="BQL183" s="38"/>
      <c r="BQM183" s="38"/>
      <c r="BQN183" s="38"/>
      <c r="BQO183" s="38"/>
      <c r="BQP183" s="38"/>
      <c r="BQQ183" s="38"/>
      <c r="BQR183" s="38"/>
      <c r="BQS183" s="38"/>
      <c r="BQT183" s="38"/>
      <c r="BQU183" s="38"/>
      <c r="BQV183" s="38"/>
      <c r="BQW183" s="38"/>
      <c r="BQX183" s="38"/>
      <c r="BQY183" s="38"/>
      <c r="BQZ183" s="38"/>
      <c r="BRA183" s="38"/>
      <c r="BRB183" s="38"/>
      <c r="BRC183" s="38"/>
      <c r="BRD183" s="38"/>
      <c r="BRE183" s="38"/>
      <c r="BRF183" s="38"/>
      <c r="BRG183" s="38"/>
      <c r="BRH183" s="38"/>
      <c r="BRI183" s="38"/>
      <c r="BRJ183" s="38"/>
      <c r="BRK183" s="38"/>
      <c r="BRL183" s="38"/>
      <c r="BRM183" s="38"/>
      <c r="BRN183" s="38"/>
      <c r="BRO183" s="38"/>
      <c r="BRP183" s="38"/>
      <c r="BRQ183" s="38"/>
      <c r="BRR183" s="38"/>
      <c r="BRS183" s="38"/>
      <c r="BRT183" s="38"/>
      <c r="BRU183" s="38"/>
      <c r="BRV183" s="38"/>
      <c r="BRW183" s="38"/>
      <c r="BRX183" s="38"/>
      <c r="BRY183" s="38"/>
      <c r="BRZ183" s="38"/>
      <c r="BSA183" s="38"/>
      <c r="BSB183" s="38"/>
      <c r="BSC183" s="38"/>
      <c r="BSD183" s="38"/>
      <c r="BSE183" s="38"/>
      <c r="BSF183" s="38"/>
      <c r="BSG183" s="38"/>
      <c r="BSH183" s="38"/>
      <c r="BSI183" s="38"/>
      <c r="BSJ183" s="38"/>
      <c r="BSK183" s="38"/>
      <c r="BSL183" s="38"/>
      <c r="BSM183" s="38"/>
      <c r="BSN183" s="38"/>
      <c r="BSO183" s="38"/>
      <c r="BSP183" s="38"/>
      <c r="BSQ183" s="38"/>
      <c r="BSR183" s="38"/>
      <c r="BSS183" s="38"/>
      <c r="BST183" s="38"/>
      <c r="BSU183" s="38"/>
      <c r="BSV183" s="38"/>
      <c r="BSW183" s="38"/>
      <c r="BSX183" s="38"/>
      <c r="BSY183" s="38"/>
      <c r="BSZ183" s="38"/>
      <c r="BTA183" s="38"/>
      <c r="BTB183" s="38"/>
      <c r="BTC183" s="38"/>
      <c r="BTD183" s="38"/>
      <c r="BTE183" s="38"/>
      <c r="BTF183" s="38"/>
      <c r="BTG183" s="38"/>
      <c r="BTH183" s="38"/>
      <c r="BTI183" s="38"/>
      <c r="BTJ183" s="38"/>
      <c r="BTK183" s="38"/>
      <c r="BTL183" s="38"/>
      <c r="BTM183" s="38"/>
      <c r="BTN183" s="38"/>
      <c r="BTO183" s="38"/>
      <c r="BTP183" s="38"/>
      <c r="BTQ183" s="38"/>
      <c r="BTR183" s="38"/>
      <c r="BTS183" s="38"/>
      <c r="BTT183" s="38"/>
      <c r="BTU183" s="38"/>
      <c r="BTV183" s="38"/>
      <c r="BTW183" s="38"/>
      <c r="BTX183" s="38"/>
      <c r="BTY183" s="38"/>
      <c r="BTZ183" s="38"/>
      <c r="BUA183" s="38"/>
      <c r="BUB183" s="38"/>
      <c r="BUC183" s="38"/>
      <c r="BUD183" s="38"/>
      <c r="BUE183" s="38"/>
      <c r="BUF183" s="38"/>
      <c r="BUG183" s="38"/>
      <c r="BUH183" s="38"/>
      <c r="BUI183" s="38"/>
      <c r="BUJ183" s="38"/>
      <c r="BUK183" s="38"/>
      <c r="BUL183" s="38"/>
      <c r="BUM183" s="38"/>
      <c r="BUN183" s="38"/>
      <c r="BUO183" s="38"/>
      <c r="BUP183" s="38"/>
      <c r="BUQ183" s="38"/>
      <c r="BUR183" s="38"/>
      <c r="BUS183" s="38"/>
      <c r="BUT183" s="38"/>
      <c r="BUU183" s="38"/>
      <c r="BUV183" s="38"/>
      <c r="BUW183" s="38"/>
      <c r="BUX183" s="38"/>
      <c r="BUY183" s="38"/>
      <c r="BUZ183" s="38"/>
      <c r="BVA183" s="38"/>
      <c r="BVB183" s="38"/>
      <c r="BVC183" s="38"/>
      <c r="BVD183" s="38"/>
      <c r="BVE183" s="38"/>
      <c r="BVF183" s="38"/>
      <c r="BVG183" s="38"/>
      <c r="BVH183" s="38"/>
      <c r="BVI183" s="38"/>
      <c r="BVJ183" s="38"/>
      <c r="BVK183" s="38"/>
      <c r="BVL183" s="38"/>
      <c r="BVM183" s="38"/>
      <c r="BVN183" s="38"/>
      <c r="BVO183" s="38"/>
      <c r="BVP183" s="38"/>
      <c r="BVQ183" s="38"/>
      <c r="BVR183" s="38"/>
      <c r="BVS183" s="38"/>
      <c r="BVT183" s="38"/>
      <c r="BVU183" s="38"/>
      <c r="BVV183" s="38"/>
      <c r="BVW183" s="38"/>
      <c r="BVX183" s="38"/>
      <c r="BVY183" s="38"/>
      <c r="BVZ183" s="38"/>
      <c r="BWA183" s="38"/>
      <c r="BWB183" s="38"/>
      <c r="BWC183" s="38"/>
      <c r="BWD183" s="38"/>
      <c r="BWE183" s="38"/>
      <c r="BWF183" s="38"/>
      <c r="BWG183" s="38"/>
      <c r="BWH183" s="38"/>
      <c r="BWI183" s="38"/>
      <c r="BWJ183" s="38"/>
      <c r="BWK183" s="38"/>
      <c r="BWL183" s="38"/>
      <c r="BWM183" s="38"/>
      <c r="BWN183" s="38"/>
      <c r="BWO183" s="38"/>
      <c r="BWP183" s="38"/>
      <c r="BWQ183" s="38"/>
      <c r="BWR183" s="38"/>
      <c r="BWS183" s="38"/>
      <c r="BWT183" s="38"/>
      <c r="BWU183" s="38"/>
      <c r="BWV183" s="38"/>
      <c r="BWW183" s="38"/>
      <c r="BWX183" s="38"/>
      <c r="BWY183" s="38"/>
      <c r="BWZ183" s="38"/>
      <c r="BXA183" s="38"/>
      <c r="BXB183" s="38"/>
      <c r="BXC183" s="38"/>
      <c r="BXD183" s="38"/>
      <c r="BXE183" s="38"/>
      <c r="BXF183" s="38"/>
      <c r="BXG183" s="38"/>
      <c r="BXH183" s="38"/>
      <c r="BXI183" s="38"/>
      <c r="BXJ183" s="38"/>
      <c r="BXK183" s="38"/>
      <c r="BXL183" s="38"/>
      <c r="BXM183" s="38"/>
      <c r="BXN183" s="38"/>
      <c r="BXO183" s="38"/>
      <c r="BXP183" s="38"/>
      <c r="BXQ183" s="38"/>
      <c r="BXR183" s="38"/>
      <c r="BXS183" s="38"/>
      <c r="BXT183" s="38"/>
      <c r="BXU183" s="38"/>
      <c r="BXV183" s="38"/>
      <c r="BXW183" s="38"/>
      <c r="BXX183" s="38"/>
      <c r="BXY183" s="38"/>
      <c r="BXZ183" s="38"/>
      <c r="BYA183" s="38"/>
      <c r="BYB183" s="38"/>
      <c r="BYC183" s="38"/>
      <c r="BYD183" s="38"/>
      <c r="BYE183" s="38"/>
      <c r="BYF183" s="38"/>
      <c r="BYG183" s="38"/>
      <c r="BYH183" s="38"/>
      <c r="BYI183" s="38"/>
      <c r="BYJ183" s="38"/>
      <c r="BYK183" s="38"/>
      <c r="BYL183" s="38"/>
      <c r="BYM183" s="38"/>
      <c r="BYN183" s="38"/>
      <c r="BYO183" s="38"/>
      <c r="BYP183" s="38"/>
      <c r="BYQ183" s="38"/>
      <c r="BYR183" s="38"/>
      <c r="BYS183" s="38"/>
      <c r="BYT183" s="38"/>
      <c r="BYU183" s="38"/>
      <c r="BYV183" s="38"/>
      <c r="BYW183" s="38"/>
      <c r="BYX183" s="38"/>
      <c r="BYY183" s="38"/>
      <c r="BYZ183" s="38"/>
      <c r="BZA183" s="38"/>
      <c r="BZB183" s="38"/>
      <c r="BZC183" s="38"/>
      <c r="BZD183" s="38"/>
      <c r="BZE183" s="38"/>
      <c r="BZF183" s="38"/>
      <c r="BZG183" s="38"/>
      <c r="BZH183" s="38"/>
      <c r="BZI183" s="38"/>
      <c r="BZJ183" s="38"/>
      <c r="BZK183" s="38"/>
      <c r="BZL183" s="38"/>
      <c r="BZM183" s="38"/>
      <c r="BZN183" s="38"/>
      <c r="BZO183" s="38"/>
      <c r="BZP183" s="38"/>
      <c r="BZQ183" s="38"/>
      <c r="BZR183" s="38"/>
      <c r="BZS183" s="38"/>
      <c r="BZT183" s="38"/>
      <c r="BZU183" s="38"/>
      <c r="BZV183" s="38"/>
      <c r="BZW183" s="38"/>
      <c r="BZX183" s="38"/>
      <c r="BZY183" s="38"/>
      <c r="BZZ183" s="38"/>
      <c r="CAA183" s="38"/>
      <c r="CAB183" s="38"/>
      <c r="CAC183" s="38"/>
      <c r="CAD183" s="38"/>
      <c r="CAE183" s="38"/>
      <c r="CAF183" s="38"/>
      <c r="CAG183" s="38"/>
      <c r="CAH183" s="38"/>
      <c r="CAI183" s="38"/>
      <c r="CAJ183" s="38"/>
      <c r="CAK183" s="38"/>
      <c r="CAL183" s="38"/>
      <c r="CAM183" s="38"/>
      <c r="CAN183" s="38"/>
      <c r="CAO183" s="38"/>
      <c r="CAP183" s="38"/>
      <c r="CAQ183" s="38"/>
      <c r="CAR183" s="38"/>
      <c r="CAS183" s="38"/>
      <c r="CAT183" s="38"/>
      <c r="CAU183" s="38"/>
      <c r="CAV183" s="38"/>
      <c r="CAW183" s="38"/>
      <c r="CAX183" s="38"/>
      <c r="CAY183" s="38"/>
      <c r="CAZ183" s="38"/>
      <c r="CBA183" s="38"/>
      <c r="CBB183" s="38"/>
      <c r="CBC183" s="38"/>
      <c r="CBD183" s="38"/>
      <c r="CBE183" s="38"/>
      <c r="CBF183" s="38"/>
      <c r="CBG183" s="38"/>
      <c r="CBH183" s="38"/>
      <c r="CBI183" s="38"/>
      <c r="CBJ183" s="38"/>
      <c r="CBK183" s="38"/>
      <c r="CBL183" s="38"/>
      <c r="CBM183" s="38"/>
      <c r="CBN183" s="38"/>
      <c r="CBO183" s="38"/>
      <c r="CBP183" s="38"/>
      <c r="CBQ183" s="38"/>
      <c r="CBR183" s="38"/>
      <c r="CBS183" s="38"/>
      <c r="CBT183" s="38"/>
      <c r="CBU183" s="38"/>
      <c r="CBV183" s="38"/>
      <c r="CBW183" s="38"/>
      <c r="CBX183" s="38"/>
      <c r="CBY183" s="38"/>
      <c r="CBZ183" s="38"/>
      <c r="CCA183" s="38"/>
      <c r="CCB183" s="38"/>
      <c r="CCC183" s="38"/>
      <c r="CCD183" s="38"/>
      <c r="CCE183" s="38"/>
      <c r="CCF183" s="38"/>
      <c r="CCG183" s="38"/>
      <c r="CCH183" s="38"/>
      <c r="CCI183" s="38"/>
      <c r="CCJ183" s="38"/>
      <c r="CCK183" s="38"/>
      <c r="CCL183" s="38"/>
      <c r="CCM183" s="38"/>
      <c r="CCN183" s="38"/>
      <c r="CCO183" s="38"/>
      <c r="CCP183" s="38"/>
      <c r="CCQ183" s="38"/>
      <c r="CCR183" s="38"/>
      <c r="CCS183" s="38"/>
      <c r="CCT183" s="38"/>
      <c r="CCU183" s="38"/>
      <c r="CCV183" s="38"/>
      <c r="CCW183" s="38"/>
      <c r="CCX183" s="38"/>
      <c r="CCY183" s="38"/>
      <c r="CCZ183" s="38"/>
      <c r="CDA183" s="38"/>
      <c r="CDB183" s="38"/>
      <c r="CDC183" s="38"/>
      <c r="CDD183" s="38"/>
      <c r="CDE183" s="38"/>
      <c r="CDF183" s="38"/>
      <c r="CDG183" s="38"/>
      <c r="CDH183" s="38"/>
      <c r="CDI183" s="38"/>
      <c r="CDJ183" s="38"/>
      <c r="CDK183" s="38"/>
      <c r="CDL183" s="38"/>
      <c r="CDM183" s="38"/>
      <c r="CDN183" s="38"/>
      <c r="CDO183" s="38"/>
      <c r="CDP183" s="38"/>
      <c r="CDQ183" s="38"/>
      <c r="CDR183" s="38"/>
      <c r="CDS183" s="38"/>
      <c r="CDT183" s="38"/>
      <c r="CDU183" s="38"/>
      <c r="CDV183" s="38"/>
      <c r="CDW183" s="38"/>
      <c r="CDX183" s="38"/>
      <c r="CDY183" s="38"/>
      <c r="CDZ183" s="38"/>
      <c r="CEA183" s="38"/>
      <c r="CEB183" s="38"/>
      <c r="CEC183" s="38"/>
      <c r="CED183" s="38"/>
      <c r="CEE183" s="38"/>
      <c r="CEF183" s="38"/>
      <c r="CEG183" s="38"/>
      <c r="CEH183" s="38"/>
      <c r="CEI183" s="38"/>
      <c r="CEJ183" s="38"/>
      <c r="CEK183" s="38"/>
      <c r="CEL183" s="38"/>
      <c r="CEM183" s="38"/>
      <c r="CEN183" s="38"/>
      <c r="CEO183" s="38"/>
      <c r="CEP183" s="38"/>
      <c r="CEQ183" s="38"/>
      <c r="CER183" s="38"/>
      <c r="CES183" s="38"/>
      <c r="CET183" s="38"/>
      <c r="CEU183" s="38"/>
      <c r="CEV183" s="38"/>
      <c r="CEW183" s="38"/>
      <c r="CEX183" s="38"/>
      <c r="CEY183" s="38"/>
      <c r="CEZ183" s="38"/>
      <c r="CFA183" s="38"/>
      <c r="CFB183" s="38"/>
      <c r="CFC183" s="38"/>
      <c r="CFD183" s="38"/>
      <c r="CFE183" s="38"/>
      <c r="CFF183" s="38"/>
      <c r="CFG183" s="38"/>
      <c r="CFH183" s="38"/>
      <c r="CFI183" s="38"/>
      <c r="CFJ183" s="38"/>
      <c r="CFK183" s="38"/>
      <c r="CFL183" s="38"/>
      <c r="CFM183" s="38"/>
      <c r="CFN183" s="38"/>
      <c r="CFO183" s="38"/>
      <c r="CFP183" s="38"/>
      <c r="CFQ183" s="38"/>
      <c r="CFR183" s="38"/>
      <c r="CFS183" s="38"/>
      <c r="CFT183" s="38"/>
      <c r="CFU183" s="38"/>
      <c r="CFV183" s="38"/>
      <c r="CFW183" s="38"/>
      <c r="CFX183" s="38"/>
      <c r="CFY183" s="38"/>
      <c r="CFZ183" s="38"/>
      <c r="CGA183" s="38"/>
      <c r="CGB183" s="38"/>
      <c r="CGC183" s="38"/>
      <c r="CGD183" s="38"/>
      <c r="CGE183" s="38"/>
      <c r="CGF183" s="38"/>
      <c r="CGG183" s="38"/>
      <c r="CGH183" s="38"/>
      <c r="CGI183" s="38"/>
      <c r="CGJ183" s="38"/>
      <c r="CGK183" s="38"/>
      <c r="CGL183" s="38"/>
      <c r="CGM183" s="38"/>
      <c r="CGN183" s="38"/>
      <c r="CGO183" s="38"/>
      <c r="CGP183" s="38"/>
      <c r="CGQ183" s="38"/>
      <c r="CGR183" s="38"/>
      <c r="CGS183" s="38"/>
      <c r="CGT183" s="38"/>
      <c r="CGU183" s="38"/>
      <c r="CGV183" s="38"/>
      <c r="CGW183" s="38"/>
      <c r="CGX183" s="38"/>
      <c r="CGY183" s="38"/>
      <c r="CGZ183" s="38"/>
      <c r="CHA183" s="38"/>
      <c r="CHB183" s="38"/>
      <c r="CHC183" s="38"/>
      <c r="CHD183" s="38"/>
      <c r="CHE183" s="38"/>
      <c r="CHF183" s="38"/>
      <c r="CHG183" s="38"/>
      <c r="CHH183" s="38"/>
      <c r="CHI183" s="38"/>
      <c r="CHJ183" s="38"/>
      <c r="CHK183" s="38"/>
      <c r="CHL183" s="38"/>
      <c r="CHM183" s="38"/>
      <c r="CHN183" s="38"/>
      <c r="CHO183" s="38"/>
      <c r="CHP183" s="38"/>
      <c r="CHQ183" s="38"/>
      <c r="CHR183" s="38"/>
      <c r="CHS183" s="38"/>
      <c r="CHT183" s="38"/>
      <c r="CHU183" s="38"/>
      <c r="CHV183" s="38"/>
      <c r="CHW183" s="38"/>
      <c r="CHX183" s="38"/>
      <c r="CHY183" s="38"/>
      <c r="CHZ183" s="38"/>
      <c r="CIA183" s="38"/>
      <c r="CIB183" s="38"/>
      <c r="CIC183" s="38"/>
      <c r="CID183" s="38"/>
      <c r="CIE183" s="38"/>
      <c r="CIF183" s="38"/>
      <c r="CIG183" s="38"/>
      <c r="CIH183" s="38"/>
      <c r="CII183" s="38"/>
      <c r="CIJ183" s="38"/>
      <c r="CIK183" s="38"/>
      <c r="CIL183" s="38"/>
      <c r="CIM183" s="38"/>
      <c r="CIN183" s="38"/>
      <c r="CIO183" s="38"/>
      <c r="CIP183" s="38"/>
      <c r="CIQ183" s="38"/>
      <c r="CIR183" s="38"/>
      <c r="CIS183" s="38"/>
      <c r="CIT183" s="38"/>
      <c r="CIU183" s="38"/>
      <c r="CIV183" s="38"/>
      <c r="CIW183" s="38"/>
      <c r="CIX183" s="38"/>
      <c r="CIY183" s="38"/>
      <c r="CIZ183" s="38"/>
      <c r="CJA183" s="38"/>
      <c r="CJB183" s="38"/>
      <c r="CJC183" s="38"/>
      <c r="CJD183" s="38"/>
      <c r="CJE183" s="38"/>
      <c r="CJF183" s="38"/>
      <c r="CJG183" s="38"/>
      <c r="CJH183" s="38"/>
      <c r="CJI183" s="38"/>
      <c r="CJJ183" s="38"/>
      <c r="CJK183" s="38"/>
      <c r="CJL183" s="38"/>
      <c r="CJM183" s="38"/>
      <c r="CJN183" s="38"/>
      <c r="CJO183" s="38"/>
      <c r="CJP183" s="38"/>
      <c r="CJQ183" s="38"/>
      <c r="CJR183" s="38"/>
      <c r="CJS183" s="38"/>
      <c r="CJT183" s="38"/>
      <c r="CJU183" s="38"/>
      <c r="CJV183" s="38"/>
      <c r="CJW183" s="38"/>
      <c r="CJX183" s="38"/>
      <c r="CJY183" s="38"/>
      <c r="CJZ183" s="38"/>
      <c r="CKA183" s="38"/>
      <c r="CKB183" s="38"/>
      <c r="CKC183" s="38"/>
      <c r="CKD183" s="38"/>
      <c r="CKE183" s="38"/>
      <c r="CKF183" s="38"/>
      <c r="CKG183" s="38"/>
      <c r="CKH183" s="38"/>
      <c r="CKI183" s="38"/>
      <c r="CKJ183" s="38"/>
      <c r="CKK183" s="38"/>
      <c r="CKL183" s="38"/>
      <c r="CKM183" s="38"/>
      <c r="CKN183" s="38"/>
      <c r="CKO183" s="38"/>
      <c r="CKP183" s="38"/>
      <c r="CKQ183" s="38"/>
      <c r="CKR183" s="38"/>
      <c r="CKS183" s="38"/>
      <c r="CKT183" s="38"/>
      <c r="CKU183" s="38"/>
      <c r="CKV183" s="38"/>
      <c r="CKW183" s="38"/>
      <c r="CKX183" s="38"/>
      <c r="CKY183" s="38"/>
      <c r="CKZ183" s="38"/>
      <c r="CLA183" s="38"/>
      <c r="CLB183" s="38"/>
      <c r="CLC183" s="38"/>
      <c r="CLD183" s="38"/>
      <c r="CLE183" s="38"/>
      <c r="CLF183" s="38"/>
      <c r="CLG183" s="38"/>
      <c r="CLH183" s="38"/>
      <c r="CLI183" s="38"/>
      <c r="CLJ183" s="38"/>
      <c r="CLK183" s="38"/>
      <c r="CLL183" s="38"/>
      <c r="CLM183" s="38"/>
      <c r="CLN183" s="38"/>
      <c r="CLO183" s="38"/>
      <c r="CLP183" s="38"/>
      <c r="CLQ183" s="38"/>
      <c r="CLR183" s="38"/>
      <c r="CLS183" s="38"/>
      <c r="CLT183" s="38"/>
      <c r="CLU183" s="38"/>
      <c r="CLV183" s="38"/>
      <c r="CLW183" s="38"/>
      <c r="CLX183" s="38"/>
      <c r="CLY183" s="38"/>
      <c r="CLZ183" s="38"/>
      <c r="CMA183" s="38"/>
      <c r="CMB183" s="38"/>
      <c r="CMC183" s="38"/>
      <c r="CMD183" s="38"/>
      <c r="CME183" s="38"/>
      <c r="CMF183" s="38"/>
      <c r="CMG183" s="38"/>
      <c r="CMH183" s="38"/>
      <c r="CMI183" s="38"/>
      <c r="CMJ183" s="38"/>
      <c r="CMK183" s="38"/>
      <c r="CML183" s="38"/>
      <c r="CMM183" s="38"/>
      <c r="CMN183" s="38"/>
      <c r="CMO183" s="38"/>
      <c r="CMP183" s="38"/>
      <c r="CMQ183" s="38"/>
      <c r="CMR183" s="38"/>
      <c r="CMS183" s="38"/>
      <c r="CMT183" s="38"/>
      <c r="CMU183" s="38"/>
      <c r="CMV183" s="38"/>
      <c r="CMW183" s="38"/>
      <c r="CMX183" s="38"/>
      <c r="CMY183" s="38"/>
      <c r="CMZ183" s="38"/>
      <c r="CNA183" s="38"/>
      <c r="CNB183" s="38"/>
      <c r="CNC183" s="38"/>
      <c r="CND183" s="38"/>
      <c r="CNE183" s="38"/>
      <c r="CNF183" s="38"/>
      <c r="CNG183" s="38"/>
      <c r="CNH183" s="38"/>
      <c r="CNI183" s="38"/>
      <c r="CNJ183" s="38"/>
      <c r="CNK183" s="38"/>
      <c r="CNL183" s="38"/>
      <c r="CNM183" s="38"/>
      <c r="CNN183" s="38"/>
      <c r="CNO183" s="38"/>
      <c r="CNP183" s="38"/>
      <c r="CNQ183" s="38"/>
      <c r="CNR183" s="38"/>
      <c r="CNS183" s="38"/>
      <c r="CNT183" s="38"/>
      <c r="CNU183" s="38"/>
      <c r="CNV183" s="38"/>
      <c r="CNW183" s="38"/>
      <c r="CNX183" s="38"/>
      <c r="CNY183" s="38"/>
      <c r="CNZ183" s="38"/>
      <c r="COA183" s="38"/>
      <c r="COB183" s="38"/>
      <c r="COC183" s="38"/>
      <c r="COD183" s="38"/>
      <c r="COE183" s="38"/>
      <c r="COF183" s="38"/>
      <c r="COG183" s="38"/>
      <c r="COH183" s="38"/>
      <c r="COI183" s="38"/>
      <c r="COJ183" s="38"/>
      <c r="COK183" s="38"/>
      <c r="COL183" s="38"/>
      <c r="COM183" s="38"/>
      <c r="CON183" s="38"/>
      <c r="COO183" s="38"/>
      <c r="COP183" s="38"/>
      <c r="COQ183" s="38"/>
      <c r="COR183" s="38"/>
      <c r="COS183" s="38"/>
      <c r="COT183" s="38"/>
      <c r="COU183" s="38"/>
      <c r="COV183" s="38"/>
      <c r="COW183" s="38"/>
      <c r="COX183" s="38"/>
      <c r="COY183" s="38"/>
      <c r="COZ183" s="38"/>
      <c r="CPA183" s="38"/>
      <c r="CPB183" s="38"/>
      <c r="CPC183" s="38"/>
      <c r="CPD183" s="38"/>
      <c r="CPE183" s="38"/>
      <c r="CPF183" s="38"/>
      <c r="CPG183" s="38"/>
      <c r="CPH183" s="38"/>
      <c r="CPI183" s="38"/>
      <c r="CPJ183" s="38"/>
      <c r="CPK183" s="38"/>
      <c r="CPL183" s="38"/>
      <c r="CPM183" s="38"/>
      <c r="CPN183" s="38"/>
      <c r="CPO183" s="38"/>
      <c r="CPP183" s="38"/>
      <c r="CPQ183" s="38"/>
      <c r="CPR183" s="38"/>
      <c r="CPS183" s="38"/>
      <c r="CPT183" s="38"/>
      <c r="CPU183" s="38"/>
      <c r="CPV183" s="38"/>
      <c r="CPW183" s="38"/>
      <c r="CPX183" s="38"/>
      <c r="CPY183" s="38"/>
      <c r="CPZ183" s="38"/>
      <c r="CQA183" s="38"/>
      <c r="CQB183" s="38"/>
      <c r="CQC183" s="38"/>
      <c r="CQD183" s="38"/>
      <c r="CQE183" s="38"/>
      <c r="CQF183" s="38"/>
      <c r="CQG183" s="38"/>
      <c r="CQH183" s="38"/>
      <c r="CQI183" s="38"/>
      <c r="CQJ183" s="38"/>
      <c r="CQK183" s="38"/>
      <c r="CQL183" s="38"/>
      <c r="CQM183" s="38"/>
      <c r="CQN183" s="38"/>
      <c r="CQO183" s="38"/>
      <c r="CQP183" s="38"/>
      <c r="CQQ183" s="38"/>
      <c r="CQR183" s="38"/>
      <c r="CQS183" s="38"/>
      <c r="CQT183" s="38"/>
      <c r="CQU183" s="38"/>
      <c r="CQV183" s="38"/>
      <c r="CQW183" s="38"/>
      <c r="CQX183" s="38"/>
      <c r="CQY183" s="38"/>
      <c r="CQZ183" s="38"/>
      <c r="CRA183" s="38"/>
      <c r="CRB183" s="38"/>
      <c r="CRC183" s="38"/>
      <c r="CRD183" s="38"/>
      <c r="CRE183" s="38"/>
      <c r="CRF183" s="38"/>
      <c r="CRG183" s="38"/>
      <c r="CRH183" s="38"/>
      <c r="CRI183" s="38"/>
      <c r="CRJ183" s="38"/>
      <c r="CRK183" s="38"/>
      <c r="CRL183" s="38"/>
      <c r="CRM183" s="38"/>
      <c r="CRN183" s="38"/>
      <c r="CRO183" s="38"/>
      <c r="CRP183" s="38"/>
      <c r="CRQ183" s="38"/>
      <c r="CRR183" s="38"/>
      <c r="CRS183" s="38"/>
      <c r="CRT183" s="38"/>
      <c r="CRU183" s="38"/>
      <c r="CRV183" s="38"/>
      <c r="CRW183" s="38"/>
      <c r="CRX183" s="38"/>
      <c r="CRY183" s="38"/>
      <c r="CRZ183" s="38"/>
      <c r="CSA183" s="38"/>
      <c r="CSB183" s="38"/>
      <c r="CSC183" s="38"/>
      <c r="CSD183" s="38"/>
      <c r="CSE183" s="38"/>
      <c r="CSF183" s="38"/>
      <c r="CSG183" s="38"/>
      <c r="CSH183" s="38"/>
      <c r="CSI183" s="38"/>
      <c r="CSJ183" s="38"/>
      <c r="CSK183" s="38"/>
      <c r="CSL183" s="38"/>
      <c r="CSM183" s="38"/>
      <c r="CSN183" s="38"/>
      <c r="CSO183" s="38"/>
      <c r="CSP183" s="38"/>
      <c r="CSQ183" s="38"/>
      <c r="CSR183" s="38"/>
      <c r="CSS183" s="38"/>
      <c r="CST183" s="38"/>
      <c r="CSU183" s="38"/>
      <c r="CSV183" s="38"/>
      <c r="CSW183" s="38"/>
      <c r="CSX183" s="38"/>
      <c r="CSY183" s="38"/>
      <c r="CSZ183" s="38"/>
      <c r="CTA183" s="38"/>
      <c r="CTB183" s="38"/>
      <c r="CTC183" s="38"/>
      <c r="CTD183" s="38"/>
      <c r="CTE183" s="38"/>
      <c r="CTF183" s="38"/>
      <c r="CTG183" s="38"/>
      <c r="CTH183" s="38"/>
      <c r="CTI183" s="38"/>
      <c r="CTJ183" s="38"/>
      <c r="CTK183" s="38"/>
      <c r="CTL183" s="38"/>
      <c r="CTM183" s="38"/>
      <c r="CTN183" s="38"/>
      <c r="CTO183" s="38"/>
      <c r="CTP183" s="38"/>
      <c r="CTQ183" s="38"/>
      <c r="CTR183" s="38"/>
      <c r="CTS183" s="38"/>
      <c r="CTT183" s="38"/>
      <c r="CTU183" s="38"/>
      <c r="CTV183" s="38"/>
      <c r="CTW183" s="38"/>
      <c r="CTX183" s="38"/>
      <c r="CTY183" s="38"/>
      <c r="CTZ183" s="38"/>
      <c r="CUA183" s="38"/>
      <c r="CUB183" s="38"/>
      <c r="CUC183" s="38"/>
      <c r="CUD183" s="38"/>
      <c r="CUE183" s="38"/>
      <c r="CUF183" s="38"/>
      <c r="CUG183" s="38"/>
      <c r="CUH183" s="38"/>
      <c r="CUI183" s="38"/>
      <c r="CUJ183" s="38"/>
      <c r="CUK183" s="38"/>
      <c r="CUL183" s="38"/>
      <c r="CUM183" s="38"/>
      <c r="CUN183" s="38"/>
      <c r="CUO183" s="38"/>
      <c r="CUP183" s="38"/>
      <c r="CUQ183" s="38"/>
      <c r="CUR183" s="38"/>
      <c r="CUS183" s="38"/>
      <c r="CUT183" s="38"/>
      <c r="CUU183" s="38"/>
      <c r="CUV183" s="38"/>
      <c r="CUW183" s="38"/>
      <c r="CUX183" s="38"/>
      <c r="CUY183" s="38"/>
      <c r="CUZ183" s="38"/>
      <c r="CVA183" s="38"/>
      <c r="CVB183" s="38"/>
      <c r="CVC183" s="38"/>
      <c r="CVD183" s="38"/>
      <c r="CVE183" s="38"/>
      <c r="CVF183" s="38"/>
      <c r="CVG183" s="38"/>
      <c r="CVH183" s="38"/>
      <c r="CVI183" s="38"/>
      <c r="CVJ183" s="38"/>
      <c r="CVK183" s="38"/>
      <c r="CVL183" s="38"/>
      <c r="CVM183" s="38"/>
      <c r="CVN183" s="38"/>
      <c r="CVO183" s="38"/>
      <c r="CVP183" s="38"/>
      <c r="CVQ183" s="38"/>
      <c r="CVR183" s="38"/>
      <c r="CVS183" s="38"/>
      <c r="CVT183" s="38"/>
      <c r="CVU183" s="38"/>
      <c r="CVV183" s="38"/>
      <c r="CVW183" s="38"/>
      <c r="CVX183" s="38"/>
      <c r="CVY183" s="38"/>
      <c r="CVZ183" s="38"/>
      <c r="CWA183" s="38"/>
      <c r="CWB183" s="38"/>
      <c r="CWC183" s="38"/>
      <c r="CWD183" s="38"/>
      <c r="CWE183" s="38"/>
      <c r="CWF183" s="38"/>
      <c r="CWG183" s="38"/>
      <c r="CWH183" s="38"/>
      <c r="CWI183" s="38"/>
      <c r="CWJ183" s="38"/>
      <c r="CWK183" s="38"/>
      <c r="CWL183" s="38"/>
      <c r="CWM183" s="38"/>
      <c r="CWN183" s="38"/>
      <c r="CWO183" s="38"/>
      <c r="CWP183" s="38"/>
      <c r="CWQ183" s="38"/>
      <c r="CWR183" s="38"/>
      <c r="CWS183" s="38"/>
      <c r="CWT183" s="38"/>
      <c r="CWU183" s="38"/>
      <c r="CWV183" s="38"/>
      <c r="CWW183" s="38"/>
      <c r="CWX183" s="38"/>
      <c r="CWY183" s="38"/>
      <c r="CWZ183" s="38"/>
      <c r="CXA183" s="38"/>
      <c r="CXB183" s="38"/>
      <c r="CXC183" s="38"/>
      <c r="CXD183" s="38"/>
      <c r="CXE183" s="38"/>
      <c r="CXF183" s="38"/>
      <c r="CXG183" s="38"/>
      <c r="CXH183" s="38"/>
      <c r="CXI183" s="38"/>
      <c r="CXJ183" s="38"/>
      <c r="CXK183" s="38"/>
      <c r="CXL183" s="38"/>
      <c r="CXM183" s="38"/>
      <c r="CXN183" s="38"/>
      <c r="CXO183" s="38"/>
      <c r="CXP183" s="38"/>
      <c r="CXQ183" s="38"/>
      <c r="CXR183" s="38"/>
      <c r="CXS183" s="38"/>
      <c r="CXT183" s="38"/>
      <c r="CXU183" s="38"/>
      <c r="CXV183" s="38"/>
      <c r="CXW183" s="38"/>
      <c r="CXX183" s="38"/>
      <c r="CXY183" s="38"/>
      <c r="CXZ183" s="38"/>
      <c r="CYA183" s="38"/>
      <c r="CYB183" s="38"/>
      <c r="CYC183" s="38"/>
      <c r="CYD183" s="38"/>
      <c r="CYE183" s="38"/>
      <c r="CYF183" s="38"/>
      <c r="CYG183" s="38"/>
      <c r="CYH183" s="38"/>
      <c r="CYI183" s="38"/>
      <c r="CYJ183" s="38"/>
      <c r="CYK183" s="38"/>
      <c r="CYL183" s="38"/>
      <c r="CYM183" s="38"/>
      <c r="CYN183" s="38"/>
      <c r="CYO183" s="38"/>
      <c r="CYP183" s="38"/>
      <c r="CYQ183" s="38"/>
      <c r="CYR183" s="38"/>
      <c r="CYS183" s="38"/>
      <c r="CYT183" s="38"/>
      <c r="CYU183" s="38"/>
      <c r="CYV183" s="38"/>
      <c r="CYW183" s="38"/>
      <c r="CYX183" s="38"/>
      <c r="CYY183" s="38"/>
      <c r="CYZ183" s="38"/>
      <c r="CZA183" s="38"/>
      <c r="CZB183" s="38"/>
      <c r="CZC183" s="38"/>
      <c r="CZD183" s="38"/>
      <c r="CZE183" s="38"/>
      <c r="CZF183" s="38"/>
      <c r="CZG183" s="38"/>
      <c r="CZH183" s="38"/>
      <c r="CZI183" s="38"/>
      <c r="CZJ183" s="38"/>
      <c r="CZK183" s="38"/>
      <c r="CZL183" s="38"/>
      <c r="CZM183" s="38"/>
      <c r="CZN183" s="38"/>
      <c r="CZO183" s="38"/>
      <c r="CZP183" s="38"/>
      <c r="CZQ183" s="38"/>
      <c r="CZR183" s="38"/>
      <c r="CZS183" s="38"/>
      <c r="CZT183" s="38"/>
      <c r="CZU183" s="38"/>
      <c r="CZV183" s="38"/>
      <c r="CZW183" s="38"/>
      <c r="CZX183" s="38"/>
      <c r="CZY183" s="38"/>
      <c r="CZZ183" s="38"/>
      <c r="DAA183" s="38"/>
      <c r="DAB183" s="38"/>
      <c r="DAC183" s="38"/>
      <c r="DAD183" s="38"/>
      <c r="DAE183" s="38"/>
      <c r="DAF183" s="38"/>
      <c r="DAG183" s="38"/>
      <c r="DAH183" s="38"/>
      <c r="DAI183" s="38"/>
      <c r="DAJ183" s="38"/>
      <c r="DAK183" s="38"/>
      <c r="DAL183" s="38"/>
      <c r="DAM183" s="38"/>
      <c r="DAN183" s="38"/>
      <c r="DAO183" s="38"/>
      <c r="DAP183" s="38"/>
      <c r="DAQ183" s="38"/>
      <c r="DAR183" s="38"/>
      <c r="DAS183" s="38"/>
      <c r="DAT183" s="38"/>
      <c r="DAU183" s="38"/>
      <c r="DAV183" s="38"/>
      <c r="DAW183" s="38"/>
      <c r="DAX183" s="38"/>
      <c r="DAY183" s="38"/>
      <c r="DAZ183" s="38"/>
      <c r="DBA183" s="38"/>
      <c r="DBB183" s="38"/>
      <c r="DBC183" s="38"/>
      <c r="DBD183" s="38"/>
      <c r="DBE183" s="38"/>
      <c r="DBF183" s="38"/>
      <c r="DBG183" s="38"/>
      <c r="DBH183" s="38"/>
      <c r="DBI183" s="38"/>
      <c r="DBJ183" s="38"/>
      <c r="DBK183" s="38"/>
      <c r="DBL183" s="38"/>
      <c r="DBM183" s="38"/>
      <c r="DBN183" s="38"/>
      <c r="DBO183" s="38"/>
      <c r="DBP183" s="38"/>
      <c r="DBQ183" s="38"/>
      <c r="DBR183" s="38"/>
      <c r="DBS183" s="38"/>
      <c r="DBT183" s="38"/>
      <c r="DBU183" s="38"/>
      <c r="DBV183" s="38"/>
      <c r="DBW183" s="38"/>
      <c r="DBX183" s="38"/>
      <c r="DBY183" s="38"/>
      <c r="DBZ183" s="38"/>
      <c r="DCA183" s="38"/>
      <c r="DCB183" s="38"/>
      <c r="DCC183" s="38"/>
      <c r="DCD183" s="38"/>
      <c r="DCE183" s="38"/>
      <c r="DCF183" s="38"/>
      <c r="DCG183" s="38"/>
      <c r="DCH183" s="38"/>
      <c r="DCI183" s="38"/>
      <c r="DCJ183" s="38"/>
      <c r="DCK183" s="38"/>
      <c r="DCL183" s="38"/>
      <c r="DCM183" s="38"/>
      <c r="DCN183" s="38"/>
      <c r="DCO183" s="38"/>
      <c r="DCP183" s="38"/>
      <c r="DCQ183" s="38"/>
      <c r="DCR183" s="38"/>
      <c r="DCS183" s="38"/>
      <c r="DCT183" s="38"/>
      <c r="DCU183" s="38"/>
      <c r="DCV183" s="38"/>
      <c r="DCW183" s="38"/>
      <c r="DCX183" s="38"/>
      <c r="DCY183" s="38"/>
      <c r="DCZ183" s="38"/>
      <c r="DDA183" s="38"/>
      <c r="DDB183" s="38"/>
      <c r="DDC183" s="38"/>
      <c r="DDD183" s="38"/>
      <c r="DDE183" s="38"/>
      <c r="DDF183" s="38"/>
      <c r="DDG183" s="38"/>
      <c r="DDH183" s="38"/>
      <c r="DDI183" s="38"/>
      <c r="DDJ183" s="38"/>
      <c r="DDK183" s="38"/>
      <c r="DDL183" s="38"/>
      <c r="DDM183" s="38"/>
      <c r="DDN183" s="38"/>
      <c r="DDO183" s="38"/>
      <c r="DDP183" s="38"/>
      <c r="DDQ183" s="38"/>
      <c r="DDR183" s="38"/>
      <c r="DDS183" s="38"/>
      <c r="DDT183" s="38"/>
      <c r="DDU183" s="38"/>
      <c r="DDV183" s="38"/>
      <c r="DDW183" s="38"/>
      <c r="DDX183" s="38"/>
      <c r="DDY183" s="38"/>
      <c r="DDZ183" s="38"/>
      <c r="DEA183" s="38"/>
      <c r="DEB183" s="38"/>
      <c r="DEC183" s="38"/>
      <c r="DED183" s="38"/>
      <c r="DEE183" s="38"/>
      <c r="DEF183" s="38"/>
      <c r="DEG183" s="38"/>
      <c r="DEH183" s="38"/>
      <c r="DEI183" s="38"/>
      <c r="DEJ183" s="38"/>
      <c r="DEK183" s="38"/>
      <c r="DEL183" s="38"/>
      <c r="DEM183" s="38"/>
      <c r="DEN183" s="38"/>
      <c r="DEO183" s="38"/>
      <c r="DEP183" s="38"/>
      <c r="DEQ183" s="38"/>
      <c r="DER183" s="38"/>
      <c r="DES183" s="38"/>
      <c r="DET183" s="38"/>
      <c r="DEU183" s="38"/>
      <c r="DEV183" s="38"/>
      <c r="DEW183" s="38"/>
      <c r="DEX183" s="38"/>
      <c r="DEY183" s="38"/>
      <c r="DEZ183" s="38"/>
      <c r="DFA183" s="38"/>
      <c r="DFB183" s="38"/>
      <c r="DFC183" s="38"/>
      <c r="DFD183" s="38"/>
      <c r="DFE183" s="38"/>
      <c r="DFF183" s="38"/>
      <c r="DFG183" s="38"/>
      <c r="DFH183" s="38"/>
      <c r="DFI183" s="38"/>
      <c r="DFJ183" s="38"/>
      <c r="DFK183" s="38"/>
      <c r="DFL183" s="38"/>
      <c r="DFM183" s="38"/>
      <c r="DFN183" s="38"/>
      <c r="DFO183" s="38"/>
      <c r="DFP183" s="38"/>
      <c r="DFQ183" s="38"/>
      <c r="DFR183" s="38"/>
      <c r="DFS183" s="38"/>
      <c r="DFT183" s="38"/>
      <c r="DFU183" s="38"/>
      <c r="DFV183" s="38"/>
      <c r="DFW183" s="38"/>
      <c r="DFX183" s="38"/>
      <c r="DFY183" s="38"/>
      <c r="DFZ183" s="38"/>
      <c r="DGA183" s="38"/>
      <c r="DGB183" s="38"/>
      <c r="DGC183" s="38"/>
      <c r="DGD183" s="38"/>
      <c r="DGE183" s="38"/>
      <c r="DGF183" s="38"/>
      <c r="DGG183" s="38"/>
      <c r="DGH183" s="38"/>
      <c r="DGI183" s="38"/>
      <c r="DGJ183" s="38"/>
      <c r="DGK183" s="38"/>
      <c r="DGL183" s="38"/>
      <c r="DGM183" s="38"/>
      <c r="DGN183" s="38"/>
      <c r="DGO183" s="38"/>
      <c r="DGP183" s="38"/>
      <c r="DGQ183" s="38"/>
      <c r="DGR183" s="38"/>
      <c r="DGS183" s="38"/>
      <c r="DGT183" s="38"/>
      <c r="DGU183" s="38"/>
      <c r="DGV183" s="38"/>
      <c r="DGW183" s="38"/>
      <c r="DGX183" s="38"/>
      <c r="DGY183" s="38"/>
      <c r="DGZ183" s="38"/>
      <c r="DHA183" s="38"/>
      <c r="DHB183" s="38"/>
      <c r="DHC183" s="38"/>
      <c r="DHD183" s="38"/>
      <c r="DHE183" s="38"/>
      <c r="DHF183" s="38"/>
      <c r="DHG183" s="38"/>
      <c r="DHH183" s="38"/>
      <c r="DHI183" s="38"/>
      <c r="DHJ183" s="38"/>
      <c r="DHK183" s="38"/>
      <c r="DHL183" s="38"/>
      <c r="DHM183" s="38"/>
      <c r="DHN183" s="38"/>
      <c r="DHO183" s="38"/>
      <c r="DHP183" s="38"/>
      <c r="DHQ183" s="38"/>
      <c r="DHR183" s="38"/>
      <c r="DHS183" s="38"/>
      <c r="DHT183" s="38"/>
      <c r="DHU183" s="38"/>
      <c r="DHV183" s="38"/>
      <c r="DHW183" s="38"/>
      <c r="DHX183" s="38"/>
      <c r="DHY183" s="38"/>
      <c r="DHZ183" s="38"/>
      <c r="DIA183" s="38"/>
      <c r="DIB183" s="38"/>
      <c r="DIC183" s="38"/>
      <c r="DID183" s="38"/>
      <c r="DIE183" s="38"/>
      <c r="DIF183" s="38"/>
      <c r="DIG183" s="38"/>
      <c r="DIH183" s="38"/>
      <c r="DII183" s="38"/>
      <c r="DIJ183" s="38"/>
      <c r="DIK183" s="38"/>
      <c r="DIL183" s="38"/>
      <c r="DIM183" s="38"/>
      <c r="DIN183" s="38"/>
      <c r="DIO183" s="38"/>
      <c r="DIP183" s="38"/>
      <c r="DIQ183" s="38"/>
      <c r="DIR183" s="38"/>
      <c r="DIS183" s="38"/>
      <c r="DIT183" s="38"/>
      <c r="DIU183" s="38"/>
      <c r="DIV183" s="38"/>
      <c r="DIW183" s="38"/>
      <c r="DIX183" s="38"/>
      <c r="DIY183" s="38"/>
      <c r="DIZ183" s="38"/>
      <c r="DJA183" s="38"/>
      <c r="DJB183" s="38"/>
      <c r="DJC183" s="38"/>
      <c r="DJD183" s="38"/>
      <c r="DJE183" s="38"/>
      <c r="DJF183" s="38"/>
      <c r="DJG183" s="38"/>
      <c r="DJH183" s="38"/>
      <c r="DJI183" s="38"/>
      <c r="DJJ183" s="38"/>
      <c r="DJK183" s="38"/>
      <c r="DJL183" s="38"/>
      <c r="DJM183" s="38"/>
      <c r="DJN183" s="38"/>
      <c r="DJO183" s="38"/>
      <c r="DJP183" s="38"/>
      <c r="DJQ183" s="38"/>
      <c r="DJR183" s="38"/>
      <c r="DJS183" s="38"/>
      <c r="DJT183" s="38"/>
      <c r="DJU183" s="38"/>
      <c r="DJV183" s="38"/>
      <c r="DJW183" s="38"/>
      <c r="DJX183" s="38"/>
      <c r="DJY183" s="38"/>
      <c r="DJZ183" s="38"/>
      <c r="DKA183" s="38"/>
      <c r="DKB183" s="38"/>
      <c r="DKC183" s="38"/>
      <c r="DKD183" s="38"/>
      <c r="DKE183" s="38"/>
      <c r="DKF183" s="38"/>
      <c r="DKG183" s="38"/>
      <c r="DKH183" s="38"/>
      <c r="DKI183" s="38"/>
      <c r="DKJ183" s="38"/>
      <c r="DKK183" s="38"/>
      <c r="DKL183" s="38"/>
      <c r="DKM183" s="38"/>
      <c r="DKN183" s="38"/>
      <c r="DKO183" s="38"/>
      <c r="DKP183" s="38"/>
      <c r="DKQ183" s="38"/>
      <c r="DKR183" s="38"/>
      <c r="DKS183" s="38"/>
      <c r="DKT183" s="38"/>
      <c r="DKU183" s="38"/>
      <c r="DKV183" s="38"/>
      <c r="DKW183" s="38"/>
      <c r="DKX183" s="38"/>
      <c r="DKY183" s="38"/>
      <c r="DKZ183" s="38"/>
      <c r="DLA183" s="38"/>
      <c r="DLB183" s="38"/>
      <c r="DLC183" s="38"/>
      <c r="DLD183" s="38"/>
      <c r="DLE183" s="38"/>
      <c r="DLF183" s="38"/>
      <c r="DLG183" s="38"/>
      <c r="DLH183" s="38"/>
      <c r="DLI183" s="38"/>
      <c r="DLJ183" s="38"/>
      <c r="DLK183" s="38"/>
      <c r="DLL183" s="38"/>
      <c r="DLM183" s="38"/>
      <c r="DLN183" s="38"/>
      <c r="DLO183" s="38"/>
      <c r="DLP183" s="38"/>
      <c r="DLQ183" s="38"/>
      <c r="DLR183" s="38"/>
      <c r="DLS183" s="38"/>
      <c r="DLT183" s="38"/>
      <c r="DLU183" s="38"/>
      <c r="DLV183" s="38"/>
      <c r="DLW183" s="38"/>
      <c r="DLX183" s="38"/>
      <c r="DLY183" s="38"/>
      <c r="DLZ183" s="38"/>
      <c r="DMA183" s="38"/>
      <c r="DMB183" s="38"/>
      <c r="DMC183" s="38"/>
      <c r="DMD183" s="38"/>
      <c r="DME183" s="38"/>
      <c r="DMF183" s="38"/>
      <c r="DMG183" s="38"/>
      <c r="DMH183" s="38"/>
      <c r="DMI183" s="38"/>
      <c r="DMJ183" s="38"/>
      <c r="DMK183" s="38"/>
      <c r="DML183" s="38"/>
      <c r="DMM183" s="38"/>
      <c r="DMN183" s="38"/>
      <c r="DMO183" s="38"/>
      <c r="DMP183" s="38"/>
      <c r="DMQ183" s="38"/>
      <c r="DMR183" s="38"/>
      <c r="DMS183" s="38"/>
      <c r="DMT183" s="38"/>
      <c r="DMU183" s="38"/>
      <c r="DMV183" s="38"/>
      <c r="DMW183" s="38"/>
      <c r="DMX183" s="38"/>
      <c r="DMY183" s="38"/>
      <c r="DMZ183" s="38"/>
      <c r="DNA183" s="38"/>
      <c r="DNB183" s="38"/>
      <c r="DNC183" s="38"/>
      <c r="DND183" s="38"/>
      <c r="DNE183" s="38"/>
      <c r="DNF183" s="38"/>
      <c r="DNG183" s="38"/>
      <c r="DNH183" s="38"/>
      <c r="DNI183" s="38"/>
      <c r="DNJ183" s="38"/>
      <c r="DNK183" s="38"/>
      <c r="DNL183" s="38"/>
      <c r="DNM183" s="38"/>
      <c r="DNN183" s="38"/>
      <c r="DNO183" s="38"/>
      <c r="DNP183" s="38"/>
      <c r="DNQ183" s="38"/>
      <c r="DNR183" s="38"/>
      <c r="DNS183" s="38"/>
      <c r="DNT183" s="38"/>
      <c r="DNU183" s="38"/>
      <c r="DNV183" s="38"/>
      <c r="DNW183" s="38"/>
      <c r="DNX183" s="38"/>
      <c r="DNY183" s="38"/>
      <c r="DNZ183" s="38"/>
      <c r="DOA183" s="38"/>
      <c r="DOB183" s="38"/>
      <c r="DOC183" s="38"/>
      <c r="DOD183" s="38"/>
      <c r="DOE183" s="38"/>
      <c r="DOF183" s="38"/>
      <c r="DOG183" s="38"/>
      <c r="DOH183" s="38"/>
      <c r="DOI183" s="38"/>
      <c r="DOJ183" s="38"/>
      <c r="DOK183" s="38"/>
      <c r="DOL183" s="38"/>
      <c r="DOM183" s="38"/>
      <c r="DON183" s="38"/>
      <c r="DOO183" s="38"/>
      <c r="DOP183" s="38"/>
      <c r="DOQ183" s="38"/>
      <c r="DOR183" s="38"/>
      <c r="DOS183" s="38"/>
      <c r="DOT183" s="38"/>
      <c r="DOU183" s="38"/>
      <c r="DOV183" s="38"/>
      <c r="DOW183" s="38"/>
      <c r="DOX183" s="38"/>
      <c r="DOY183" s="38"/>
      <c r="DOZ183" s="38"/>
      <c r="DPA183" s="38"/>
      <c r="DPB183" s="38"/>
      <c r="DPC183" s="38"/>
      <c r="DPD183" s="38"/>
      <c r="DPE183" s="38"/>
      <c r="DPF183" s="38"/>
      <c r="DPG183" s="38"/>
      <c r="DPH183" s="38"/>
      <c r="DPI183" s="38"/>
      <c r="DPJ183" s="38"/>
      <c r="DPK183" s="38"/>
      <c r="DPL183" s="38"/>
      <c r="DPM183" s="38"/>
      <c r="DPN183" s="38"/>
      <c r="DPO183" s="38"/>
      <c r="DPP183" s="38"/>
      <c r="DPQ183" s="38"/>
      <c r="DPR183" s="38"/>
      <c r="DPS183" s="38"/>
      <c r="DPT183" s="38"/>
      <c r="DPU183" s="38"/>
      <c r="DPV183" s="38"/>
      <c r="DPW183" s="38"/>
      <c r="DPX183" s="38"/>
      <c r="DPY183" s="38"/>
      <c r="DPZ183" s="38"/>
      <c r="DQA183" s="38"/>
      <c r="DQB183" s="38"/>
      <c r="DQC183" s="38"/>
      <c r="DQD183" s="38"/>
      <c r="DQE183" s="38"/>
      <c r="DQF183" s="38"/>
      <c r="DQG183" s="38"/>
      <c r="DQH183" s="38"/>
      <c r="DQI183" s="38"/>
      <c r="DQJ183" s="38"/>
      <c r="DQK183" s="38"/>
      <c r="DQL183" s="38"/>
      <c r="DQM183" s="38"/>
      <c r="DQN183" s="38"/>
      <c r="DQO183" s="38"/>
      <c r="DQP183" s="38"/>
      <c r="DQQ183" s="38"/>
      <c r="DQR183" s="38"/>
      <c r="DQS183" s="38"/>
      <c r="DQT183" s="38"/>
      <c r="DQU183" s="38"/>
      <c r="DQV183" s="38"/>
      <c r="DQW183" s="38"/>
      <c r="DQX183" s="38"/>
      <c r="DQY183" s="38"/>
      <c r="DQZ183" s="38"/>
      <c r="DRA183" s="38"/>
      <c r="DRB183" s="38"/>
      <c r="DRC183" s="38"/>
      <c r="DRD183" s="38"/>
      <c r="DRE183" s="38"/>
      <c r="DRF183" s="38"/>
      <c r="DRG183" s="38"/>
      <c r="DRH183" s="38"/>
      <c r="DRI183" s="38"/>
      <c r="DRJ183" s="38"/>
      <c r="DRK183" s="38"/>
      <c r="DRL183" s="38"/>
      <c r="DRM183" s="38"/>
      <c r="DRN183" s="38"/>
      <c r="DRO183" s="38"/>
      <c r="DRP183" s="38"/>
      <c r="DRQ183" s="38"/>
      <c r="DRR183" s="38"/>
      <c r="DRS183" s="38"/>
      <c r="DRT183" s="38"/>
      <c r="DRU183" s="38"/>
      <c r="DRV183" s="38"/>
      <c r="DRW183" s="38"/>
      <c r="DRX183" s="38"/>
      <c r="DRY183" s="38"/>
      <c r="DRZ183" s="38"/>
      <c r="DSA183" s="38"/>
      <c r="DSB183" s="38"/>
      <c r="DSC183" s="38"/>
      <c r="DSD183" s="38"/>
      <c r="DSE183" s="38"/>
      <c r="DSF183" s="38"/>
      <c r="DSG183" s="38"/>
      <c r="DSH183" s="38"/>
      <c r="DSI183" s="38"/>
      <c r="DSJ183" s="38"/>
      <c r="DSK183" s="38"/>
      <c r="DSL183" s="38"/>
      <c r="DSM183" s="38"/>
      <c r="DSN183" s="38"/>
      <c r="DSO183" s="38"/>
      <c r="DSP183" s="38"/>
      <c r="DSQ183" s="38"/>
      <c r="DSR183" s="38"/>
      <c r="DSS183" s="38"/>
      <c r="DST183" s="38"/>
      <c r="DSU183" s="38"/>
      <c r="DSV183" s="38"/>
      <c r="DSW183" s="38"/>
      <c r="DSX183" s="38"/>
      <c r="DSY183" s="38"/>
      <c r="DSZ183" s="38"/>
      <c r="DTA183" s="38"/>
      <c r="DTB183" s="38"/>
      <c r="DTC183" s="38"/>
      <c r="DTD183" s="38"/>
      <c r="DTE183" s="38"/>
      <c r="DTF183" s="38"/>
      <c r="DTG183" s="38"/>
      <c r="DTH183" s="38"/>
      <c r="DTI183" s="38"/>
      <c r="DTJ183" s="38"/>
      <c r="DTK183" s="38"/>
      <c r="DTL183" s="38"/>
      <c r="DTM183" s="38"/>
      <c r="DTN183" s="38"/>
      <c r="DTO183" s="38"/>
      <c r="DTP183" s="38"/>
      <c r="DTQ183" s="38"/>
      <c r="DTR183" s="38"/>
      <c r="DTS183" s="38"/>
      <c r="DTT183" s="38"/>
      <c r="DTU183" s="38"/>
      <c r="DTV183" s="38"/>
      <c r="DTW183" s="38"/>
      <c r="DTX183" s="38"/>
      <c r="DTY183" s="38"/>
      <c r="DTZ183" s="38"/>
      <c r="DUA183" s="38"/>
      <c r="DUB183" s="38"/>
      <c r="DUC183" s="38"/>
      <c r="DUD183" s="38"/>
      <c r="DUE183" s="38"/>
      <c r="DUF183" s="38"/>
      <c r="DUG183" s="38"/>
      <c r="DUH183" s="38"/>
      <c r="DUI183" s="38"/>
      <c r="DUJ183" s="38"/>
      <c r="DUK183" s="38"/>
      <c r="DUL183" s="38"/>
      <c r="DUM183" s="38"/>
      <c r="DUN183" s="38"/>
      <c r="DUO183" s="38"/>
      <c r="DUP183" s="38"/>
      <c r="DUQ183" s="38"/>
      <c r="DUR183" s="38"/>
      <c r="DUS183" s="38"/>
      <c r="DUT183" s="38"/>
      <c r="DUU183" s="38"/>
      <c r="DUV183" s="38"/>
      <c r="DUW183" s="38"/>
      <c r="DUX183" s="38"/>
      <c r="DUY183" s="38"/>
      <c r="DUZ183" s="38"/>
      <c r="DVA183" s="38"/>
      <c r="DVB183" s="38"/>
      <c r="DVC183" s="38"/>
      <c r="DVD183" s="38"/>
      <c r="DVE183" s="38"/>
      <c r="DVF183" s="38"/>
      <c r="DVG183" s="38"/>
      <c r="DVH183" s="38"/>
      <c r="DVI183" s="38"/>
      <c r="DVJ183" s="38"/>
      <c r="DVK183" s="38"/>
      <c r="DVL183" s="38"/>
      <c r="DVM183" s="38"/>
      <c r="DVN183" s="38"/>
      <c r="DVO183" s="38"/>
      <c r="DVP183" s="38"/>
      <c r="DVQ183" s="38"/>
      <c r="DVR183" s="38"/>
      <c r="DVS183" s="38"/>
      <c r="DVT183" s="38"/>
      <c r="DVU183" s="38"/>
      <c r="DVV183" s="38"/>
      <c r="DVW183" s="38"/>
      <c r="DVX183" s="38"/>
      <c r="DVY183" s="38"/>
      <c r="DVZ183" s="38"/>
      <c r="DWA183" s="38"/>
      <c r="DWB183" s="38"/>
      <c r="DWC183" s="38"/>
      <c r="DWD183" s="38"/>
      <c r="DWE183" s="38"/>
      <c r="DWF183" s="38"/>
      <c r="DWG183" s="38"/>
      <c r="DWH183" s="38"/>
      <c r="DWI183" s="38"/>
      <c r="DWJ183" s="38"/>
      <c r="DWK183" s="38"/>
      <c r="DWL183" s="38"/>
      <c r="DWM183" s="38"/>
      <c r="DWN183" s="38"/>
      <c r="DWO183" s="38"/>
      <c r="DWP183" s="38"/>
      <c r="DWQ183" s="38"/>
      <c r="DWR183" s="38"/>
      <c r="DWS183" s="38"/>
      <c r="DWT183" s="38"/>
      <c r="DWU183" s="38"/>
      <c r="DWV183" s="38"/>
      <c r="DWW183" s="38"/>
      <c r="DWX183" s="38"/>
      <c r="DWY183" s="38"/>
      <c r="DWZ183" s="38"/>
      <c r="DXA183" s="38"/>
      <c r="DXB183" s="38"/>
      <c r="DXC183" s="38"/>
      <c r="DXD183" s="38"/>
      <c r="DXE183" s="38"/>
      <c r="DXF183" s="38"/>
      <c r="DXG183" s="38"/>
      <c r="DXH183" s="38"/>
      <c r="DXI183" s="38"/>
      <c r="DXJ183" s="38"/>
      <c r="DXK183" s="38"/>
      <c r="DXL183" s="38"/>
      <c r="DXM183" s="38"/>
      <c r="DXN183" s="38"/>
      <c r="DXO183" s="38"/>
      <c r="DXP183" s="38"/>
      <c r="DXQ183" s="38"/>
      <c r="DXR183" s="38"/>
      <c r="DXS183" s="38"/>
      <c r="DXT183" s="38"/>
      <c r="DXU183" s="38"/>
      <c r="DXV183" s="38"/>
      <c r="DXW183" s="38"/>
      <c r="DXX183" s="38"/>
      <c r="DXY183" s="38"/>
      <c r="DXZ183" s="38"/>
      <c r="DYA183" s="38"/>
      <c r="DYB183" s="38"/>
      <c r="DYC183" s="38"/>
      <c r="DYD183" s="38"/>
      <c r="DYE183" s="38"/>
      <c r="DYF183" s="38"/>
      <c r="DYG183" s="38"/>
      <c r="DYH183" s="38"/>
      <c r="DYI183" s="38"/>
      <c r="DYJ183" s="38"/>
      <c r="DYK183" s="38"/>
      <c r="DYL183" s="38"/>
      <c r="DYM183" s="38"/>
      <c r="DYN183" s="38"/>
      <c r="DYO183" s="38"/>
      <c r="DYP183" s="38"/>
      <c r="DYQ183" s="38"/>
      <c r="DYR183" s="38"/>
      <c r="DYS183" s="38"/>
      <c r="DYT183" s="38"/>
      <c r="DYU183" s="38"/>
      <c r="DYV183" s="38"/>
      <c r="DYW183" s="38"/>
      <c r="DYX183" s="38"/>
      <c r="DYY183" s="38"/>
      <c r="DYZ183" s="38"/>
      <c r="DZA183" s="38"/>
      <c r="DZB183" s="38"/>
      <c r="DZC183" s="38"/>
      <c r="DZD183" s="38"/>
      <c r="DZE183" s="38"/>
      <c r="DZF183" s="38"/>
      <c r="DZG183" s="38"/>
      <c r="DZH183" s="38"/>
      <c r="DZI183" s="38"/>
      <c r="DZJ183" s="38"/>
      <c r="DZK183" s="38"/>
      <c r="DZL183" s="38"/>
      <c r="DZM183" s="38"/>
      <c r="DZN183" s="38"/>
      <c r="DZO183" s="38"/>
      <c r="DZP183" s="38"/>
      <c r="DZQ183" s="38"/>
      <c r="DZR183" s="38"/>
      <c r="DZS183" s="38"/>
      <c r="DZT183" s="38"/>
      <c r="DZU183" s="38"/>
      <c r="DZV183" s="38"/>
      <c r="DZW183" s="38"/>
      <c r="DZX183" s="38"/>
      <c r="DZY183" s="38"/>
      <c r="DZZ183" s="38"/>
      <c r="EAA183" s="38"/>
      <c r="EAB183" s="38"/>
      <c r="EAC183" s="38"/>
      <c r="EAD183" s="38"/>
      <c r="EAE183" s="38"/>
      <c r="EAF183" s="38"/>
      <c r="EAG183" s="38"/>
      <c r="EAH183" s="38"/>
      <c r="EAI183" s="38"/>
      <c r="EAJ183" s="38"/>
      <c r="EAK183" s="38"/>
      <c r="EAL183" s="38"/>
      <c r="EAM183" s="38"/>
      <c r="EAN183" s="38"/>
      <c r="EAO183" s="38"/>
      <c r="EAP183" s="38"/>
      <c r="EAQ183" s="38"/>
      <c r="EAR183" s="38"/>
      <c r="EAS183" s="38"/>
      <c r="EAT183" s="38"/>
      <c r="EAU183" s="38"/>
      <c r="EAV183" s="38"/>
      <c r="EAW183" s="38"/>
      <c r="EAX183" s="38"/>
      <c r="EAY183" s="38"/>
      <c r="EAZ183" s="38"/>
      <c r="EBA183" s="38"/>
      <c r="EBB183" s="38"/>
      <c r="EBC183" s="38"/>
      <c r="EBD183" s="38"/>
      <c r="EBE183" s="38"/>
      <c r="EBF183" s="38"/>
      <c r="EBG183" s="38"/>
      <c r="EBH183" s="38"/>
      <c r="EBI183" s="38"/>
      <c r="EBJ183" s="38"/>
      <c r="EBK183" s="38"/>
      <c r="EBL183" s="38"/>
      <c r="EBM183" s="38"/>
      <c r="EBN183" s="38"/>
      <c r="EBO183" s="38"/>
      <c r="EBP183" s="38"/>
      <c r="EBQ183" s="38"/>
      <c r="EBR183" s="38"/>
      <c r="EBS183" s="38"/>
      <c r="EBT183" s="38"/>
      <c r="EBU183" s="38"/>
      <c r="EBV183" s="38"/>
      <c r="EBW183" s="38"/>
      <c r="EBX183" s="38"/>
      <c r="EBY183" s="38"/>
      <c r="EBZ183" s="38"/>
      <c r="ECA183" s="38"/>
      <c r="ECB183" s="38"/>
      <c r="ECC183" s="38"/>
      <c r="ECD183" s="38"/>
      <c r="ECE183" s="38"/>
      <c r="ECF183" s="38"/>
      <c r="ECG183" s="38"/>
      <c r="ECH183" s="38"/>
      <c r="ECI183" s="38"/>
      <c r="ECJ183" s="38"/>
      <c r="ECK183" s="38"/>
      <c r="ECL183" s="38"/>
      <c r="ECM183" s="38"/>
      <c r="ECN183" s="38"/>
      <c r="ECO183" s="38"/>
      <c r="ECP183" s="38"/>
      <c r="ECQ183" s="38"/>
      <c r="ECR183" s="38"/>
      <c r="ECS183" s="38"/>
      <c r="ECT183" s="38"/>
      <c r="ECU183" s="38"/>
      <c r="ECV183" s="38"/>
      <c r="ECW183" s="38"/>
      <c r="ECX183" s="38"/>
      <c r="ECY183" s="38"/>
      <c r="ECZ183" s="38"/>
      <c r="EDA183" s="38"/>
      <c r="EDB183" s="38"/>
      <c r="EDC183" s="38"/>
      <c r="EDD183" s="38"/>
      <c r="EDE183" s="38"/>
      <c r="EDF183" s="38"/>
      <c r="EDG183" s="38"/>
      <c r="EDH183" s="38"/>
      <c r="EDI183" s="38"/>
      <c r="EDJ183" s="38"/>
      <c r="EDK183" s="38"/>
      <c r="EDL183" s="38"/>
      <c r="EDM183" s="38"/>
      <c r="EDN183" s="38"/>
      <c r="EDO183" s="38"/>
      <c r="EDP183" s="38"/>
      <c r="EDQ183" s="38"/>
      <c r="EDR183" s="38"/>
      <c r="EDS183" s="38"/>
      <c r="EDT183" s="38"/>
      <c r="EDU183" s="38"/>
      <c r="EDV183" s="38"/>
      <c r="EDW183" s="38"/>
      <c r="EDX183" s="38"/>
      <c r="EDY183" s="38"/>
      <c r="EDZ183" s="38"/>
      <c r="EEA183" s="38"/>
      <c r="EEB183" s="38"/>
      <c r="EEC183" s="38"/>
      <c r="EED183" s="38"/>
      <c r="EEE183" s="38"/>
      <c r="EEF183" s="38"/>
      <c r="EEG183" s="38"/>
      <c r="EEH183" s="38"/>
      <c r="EEI183" s="38"/>
      <c r="EEJ183" s="38"/>
      <c r="EEK183" s="38"/>
      <c r="EEL183" s="38"/>
      <c r="EEM183" s="38"/>
      <c r="EEN183" s="38"/>
      <c r="EEO183" s="38"/>
      <c r="EEP183" s="38"/>
      <c r="EEQ183" s="38"/>
      <c r="EER183" s="38"/>
      <c r="EES183" s="38"/>
      <c r="EET183" s="38"/>
      <c r="EEU183" s="38"/>
      <c r="EEV183" s="38"/>
      <c r="EEW183" s="38"/>
      <c r="EEX183" s="38"/>
      <c r="EEY183" s="38"/>
      <c r="EEZ183" s="38"/>
      <c r="EFA183" s="38"/>
      <c r="EFB183" s="38"/>
      <c r="EFC183" s="38"/>
      <c r="EFD183" s="38"/>
      <c r="EFE183" s="38"/>
      <c r="EFF183" s="38"/>
      <c r="EFG183" s="38"/>
      <c r="EFH183" s="38"/>
      <c r="EFI183" s="38"/>
      <c r="EFJ183" s="38"/>
      <c r="EFK183" s="38"/>
      <c r="EFL183" s="38"/>
      <c r="EFM183" s="38"/>
      <c r="EFN183" s="38"/>
      <c r="EFO183" s="38"/>
      <c r="EFP183" s="38"/>
      <c r="EFQ183" s="38"/>
      <c r="EFR183" s="38"/>
      <c r="EFS183" s="38"/>
      <c r="EFT183" s="38"/>
      <c r="EFU183" s="38"/>
      <c r="EFV183" s="38"/>
      <c r="EFW183" s="38"/>
      <c r="EFX183" s="38"/>
      <c r="EFY183" s="38"/>
      <c r="EFZ183" s="38"/>
      <c r="EGA183" s="38"/>
      <c r="EGB183" s="38"/>
      <c r="EGC183" s="38"/>
      <c r="EGD183" s="38"/>
      <c r="EGE183" s="38"/>
      <c r="EGF183" s="38"/>
      <c r="EGG183" s="38"/>
      <c r="EGH183" s="38"/>
      <c r="EGI183" s="38"/>
      <c r="EGJ183" s="38"/>
      <c r="EGK183" s="38"/>
      <c r="EGL183" s="38"/>
      <c r="EGM183" s="38"/>
      <c r="EGN183" s="38"/>
      <c r="EGO183" s="38"/>
      <c r="EGP183" s="38"/>
      <c r="EGQ183" s="38"/>
      <c r="EGR183" s="38"/>
      <c r="EGS183" s="38"/>
      <c r="EGT183" s="38"/>
      <c r="EGU183" s="38"/>
      <c r="EGV183" s="38"/>
      <c r="EGW183" s="38"/>
      <c r="EGX183" s="38"/>
      <c r="EGY183" s="38"/>
      <c r="EGZ183" s="38"/>
      <c r="EHA183" s="38"/>
      <c r="EHB183" s="38"/>
      <c r="EHC183" s="38"/>
      <c r="EHD183" s="38"/>
      <c r="EHE183" s="38"/>
      <c r="EHF183" s="38"/>
      <c r="EHG183" s="38"/>
      <c r="EHH183" s="38"/>
      <c r="EHI183" s="38"/>
      <c r="EHJ183" s="38"/>
      <c r="EHK183" s="38"/>
      <c r="EHL183" s="38"/>
      <c r="EHM183" s="38"/>
      <c r="EHN183" s="38"/>
      <c r="EHO183" s="38"/>
      <c r="EHP183" s="38"/>
      <c r="EHQ183" s="38"/>
      <c r="EHR183" s="38"/>
      <c r="EHS183" s="38"/>
      <c r="EHT183" s="38"/>
      <c r="EHU183" s="38"/>
      <c r="EHV183" s="38"/>
      <c r="EHW183" s="38"/>
      <c r="EHX183" s="38"/>
      <c r="EHY183" s="38"/>
      <c r="EHZ183" s="38"/>
      <c r="EIA183" s="38"/>
      <c r="EIB183" s="38"/>
      <c r="EIC183" s="38"/>
      <c r="EID183" s="38"/>
      <c r="EIE183" s="38"/>
      <c r="EIF183" s="38"/>
      <c r="EIG183" s="38"/>
      <c r="EIH183" s="38"/>
      <c r="EII183" s="38"/>
      <c r="EIJ183" s="38"/>
      <c r="EIK183" s="38"/>
      <c r="EIL183" s="38"/>
      <c r="EIM183" s="38"/>
      <c r="EIN183" s="38"/>
      <c r="EIO183" s="38"/>
      <c r="EIP183" s="38"/>
      <c r="EIQ183" s="38"/>
      <c r="EIR183" s="38"/>
      <c r="EIS183" s="38"/>
      <c r="EIT183" s="38"/>
      <c r="EIU183" s="38"/>
      <c r="EIV183" s="38"/>
      <c r="EIW183" s="38"/>
      <c r="EIX183" s="38"/>
      <c r="EIY183" s="38"/>
      <c r="EIZ183" s="38"/>
      <c r="EJA183" s="38"/>
      <c r="EJB183" s="38"/>
      <c r="EJC183" s="38"/>
      <c r="EJD183" s="38"/>
      <c r="EJE183" s="38"/>
      <c r="EJF183" s="38"/>
      <c r="EJG183" s="38"/>
      <c r="EJH183" s="38"/>
      <c r="EJI183" s="38"/>
      <c r="EJJ183" s="38"/>
      <c r="EJK183" s="38"/>
      <c r="EJL183" s="38"/>
      <c r="EJM183" s="38"/>
      <c r="EJN183" s="38"/>
      <c r="EJO183" s="38"/>
      <c r="EJP183" s="38"/>
      <c r="EJQ183" s="38"/>
      <c r="EJR183" s="38"/>
      <c r="EJS183" s="38"/>
      <c r="EJT183" s="38"/>
      <c r="EJU183" s="38"/>
      <c r="EJV183" s="38"/>
      <c r="EJW183" s="38"/>
      <c r="EJX183" s="38"/>
      <c r="EJY183" s="38"/>
      <c r="EJZ183" s="38"/>
      <c r="EKA183" s="38"/>
      <c r="EKB183" s="38"/>
      <c r="EKC183" s="38"/>
      <c r="EKD183" s="38"/>
      <c r="EKE183" s="38"/>
      <c r="EKF183" s="38"/>
      <c r="EKG183" s="38"/>
      <c r="EKH183" s="38"/>
      <c r="EKI183" s="38"/>
      <c r="EKJ183" s="38"/>
      <c r="EKK183" s="38"/>
      <c r="EKL183" s="38"/>
      <c r="EKM183" s="38"/>
      <c r="EKN183" s="38"/>
      <c r="EKO183" s="38"/>
      <c r="EKP183" s="38"/>
      <c r="EKQ183" s="38"/>
      <c r="EKR183" s="38"/>
      <c r="EKS183" s="38"/>
      <c r="EKT183" s="38"/>
      <c r="EKU183" s="38"/>
      <c r="EKV183" s="38"/>
      <c r="EKW183" s="38"/>
      <c r="EKX183" s="38"/>
      <c r="EKY183" s="38"/>
      <c r="EKZ183" s="38"/>
      <c r="ELA183" s="38"/>
      <c r="ELB183" s="38"/>
      <c r="ELC183" s="38"/>
      <c r="ELD183" s="38"/>
      <c r="ELE183" s="38"/>
      <c r="ELF183" s="38"/>
      <c r="ELG183" s="38"/>
      <c r="ELH183" s="38"/>
      <c r="ELI183" s="38"/>
      <c r="ELJ183" s="38"/>
      <c r="ELK183" s="38"/>
      <c r="ELL183" s="38"/>
      <c r="ELM183" s="38"/>
      <c r="ELN183" s="38"/>
      <c r="ELO183" s="38"/>
      <c r="ELP183" s="38"/>
      <c r="ELQ183" s="38"/>
      <c r="ELR183" s="38"/>
      <c r="ELS183" s="38"/>
      <c r="ELT183" s="38"/>
      <c r="ELU183" s="38"/>
      <c r="ELV183" s="38"/>
      <c r="ELW183" s="38"/>
      <c r="ELX183" s="38"/>
      <c r="ELY183" s="38"/>
      <c r="ELZ183" s="38"/>
      <c r="EMA183" s="38"/>
      <c r="EMB183" s="38"/>
      <c r="EMC183" s="38"/>
      <c r="EMD183" s="38"/>
      <c r="EME183" s="38"/>
      <c r="EMF183" s="38"/>
      <c r="EMG183" s="38"/>
      <c r="EMH183" s="38"/>
      <c r="EMI183" s="38"/>
      <c r="EMJ183" s="38"/>
      <c r="EMK183" s="38"/>
      <c r="EML183" s="38"/>
      <c r="EMM183" s="38"/>
      <c r="EMN183" s="38"/>
      <c r="EMO183" s="38"/>
      <c r="EMP183" s="38"/>
      <c r="EMQ183" s="38"/>
      <c r="EMR183" s="38"/>
      <c r="EMS183" s="38"/>
      <c r="EMT183" s="38"/>
      <c r="EMU183" s="38"/>
      <c r="EMV183" s="38"/>
      <c r="EMW183" s="38"/>
      <c r="EMX183" s="38"/>
      <c r="EMY183" s="38"/>
      <c r="EMZ183" s="38"/>
      <c r="ENA183" s="38"/>
      <c r="ENB183" s="38"/>
      <c r="ENC183" s="38"/>
      <c r="END183" s="38"/>
      <c r="ENE183" s="38"/>
      <c r="ENF183" s="38"/>
      <c r="ENG183" s="38"/>
      <c r="ENH183" s="38"/>
      <c r="ENI183" s="38"/>
      <c r="ENJ183" s="38"/>
      <c r="ENK183" s="38"/>
      <c r="ENL183" s="38"/>
      <c r="ENM183" s="38"/>
      <c r="ENN183" s="38"/>
      <c r="ENO183" s="38"/>
      <c r="ENP183" s="38"/>
      <c r="ENQ183" s="38"/>
      <c r="ENR183" s="38"/>
      <c r="ENS183" s="38"/>
      <c r="ENT183" s="38"/>
      <c r="ENU183" s="38"/>
      <c r="ENV183" s="38"/>
      <c r="ENW183" s="38"/>
      <c r="ENX183" s="38"/>
      <c r="ENY183" s="38"/>
      <c r="ENZ183" s="38"/>
      <c r="EOA183" s="38"/>
      <c r="EOB183" s="38"/>
      <c r="EOC183" s="38"/>
      <c r="EOD183" s="38"/>
      <c r="EOE183" s="38"/>
      <c r="EOF183" s="38"/>
      <c r="EOG183" s="38"/>
      <c r="EOH183" s="38"/>
      <c r="EOI183" s="38"/>
      <c r="EOJ183" s="38"/>
      <c r="EOK183" s="38"/>
      <c r="EOL183" s="38"/>
      <c r="EOM183" s="38"/>
      <c r="EON183" s="38"/>
      <c r="EOO183" s="38"/>
      <c r="EOP183" s="38"/>
      <c r="EOQ183" s="38"/>
      <c r="EOR183" s="38"/>
      <c r="EOS183" s="38"/>
      <c r="EOT183" s="38"/>
      <c r="EOU183" s="38"/>
      <c r="EOV183" s="38"/>
      <c r="EOW183" s="38"/>
      <c r="EOX183" s="38"/>
      <c r="EOY183" s="38"/>
      <c r="EOZ183" s="38"/>
      <c r="EPA183" s="38"/>
      <c r="EPB183" s="38"/>
      <c r="EPC183" s="38"/>
      <c r="EPD183" s="38"/>
      <c r="EPE183" s="38"/>
      <c r="EPF183" s="38"/>
      <c r="EPG183" s="38"/>
      <c r="EPH183" s="38"/>
      <c r="EPI183" s="38"/>
      <c r="EPJ183" s="38"/>
      <c r="EPK183" s="38"/>
      <c r="EPL183" s="38"/>
      <c r="EPM183" s="38"/>
      <c r="EPN183" s="38"/>
      <c r="EPO183" s="38"/>
      <c r="EPP183" s="38"/>
      <c r="EPQ183" s="38"/>
      <c r="EPR183" s="38"/>
      <c r="EPS183" s="38"/>
      <c r="EPT183" s="38"/>
      <c r="EPU183" s="38"/>
      <c r="EPV183" s="38"/>
      <c r="EPW183" s="38"/>
      <c r="EPX183" s="38"/>
      <c r="EPY183" s="38"/>
      <c r="EPZ183" s="38"/>
      <c r="EQA183" s="38"/>
      <c r="EQB183" s="38"/>
      <c r="EQC183" s="38"/>
      <c r="EQD183" s="38"/>
      <c r="EQE183" s="38"/>
      <c r="EQF183" s="38"/>
      <c r="EQG183" s="38"/>
      <c r="EQH183" s="38"/>
      <c r="EQI183" s="38"/>
      <c r="EQJ183" s="38"/>
      <c r="EQK183" s="38"/>
      <c r="EQL183" s="38"/>
      <c r="EQM183" s="38"/>
      <c r="EQN183" s="38"/>
      <c r="EQO183" s="38"/>
      <c r="EQP183" s="38"/>
      <c r="EQQ183" s="38"/>
      <c r="EQR183" s="38"/>
      <c r="EQS183" s="38"/>
      <c r="EQT183" s="38"/>
      <c r="EQU183" s="38"/>
      <c r="EQV183" s="38"/>
      <c r="EQW183" s="38"/>
      <c r="EQX183" s="38"/>
      <c r="EQY183" s="38"/>
      <c r="EQZ183" s="38"/>
      <c r="ERA183" s="38"/>
      <c r="ERB183" s="38"/>
      <c r="ERC183" s="38"/>
      <c r="ERD183" s="38"/>
      <c r="ERE183" s="38"/>
      <c r="ERF183" s="38"/>
      <c r="ERG183" s="38"/>
      <c r="ERH183" s="38"/>
      <c r="ERI183" s="38"/>
      <c r="ERJ183" s="38"/>
      <c r="ERK183" s="38"/>
      <c r="ERL183" s="38"/>
      <c r="ERM183" s="38"/>
      <c r="ERN183" s="38"/>
      <c r="ERO183" s="38"/>
      <c r="ERP183" s="38"/>
      <c r="ERQ183" s="38"/>
      <c r="ERR183" s="38"/>
      <c r="ERS183" s="38"/>
      <c r="ERT183" s="38"/>
      <c r="ERU183" s="38"/>
      <c r="ERV183" s="38"/>
      <c r="ERW183" s="38"/>
      <c r="ERX183" s="38"/>
      <c r="ERY183" s="38"/>
      <c r="ERZ183" s="38"/>
      <c r="ESA183" s="38"/>
      <c r="ESB183" s="38"/>
      <c r="ESC183" s="38"/>
      <c r="ESD183" s="38"/>
      <c r="ESE183" s="38"/>
      <c r="ESF183" s="38"/>
      <c r="ESG183" s="38"/>
      <c r="ESH183" s="38"/>
      <c r="ESI183" s="38"/>
      <c r="ESJ183" s="38"/>
      <c r="ESK183" s="38"/>
      <c r="ESL183" s="38"/>
      <c r="ESM183" s="38"/>
      <c r="ESN183" s="38"/>
      <c r="ESO183" s="38"/>
      <c r="ESP183" s="38"/>
      <c r="ESQ183" s="38"/>
      <c r="ESR183" s="38"/>
      <c r="ESS183" s="38"/>
      <c r="EST183" s="38"/>
      <c r="ESU183" s="38"/>
      <c r="ESV183" s="38"/>
      <c r="ESW183" s="38"/>
      <c r="ESX183" s="38"/>
      <c r="ESY183" s="38"/>
      <c r="ESZ183" s="38"/>
      <c r="ETA183" s="38"/>
      <c r="ETB183" s="38"/>
      <c r="ETC183" s="38"/>
      <c r="ETD183" s="38"/>
      <c r="ETE183" s="38"/>
      <c r="ETF183" s="38"/>
      <c r="ETG183" s="38"/>
      <c r="ETH183" s="38"/>
      <c r="ETI183" s="38"/>
      <c r="ETJ183" s="38"/>
      <c r="ETK183" s="38"/>
      <c r="ETL183" s="38"/>
      <c r="ETM183" s="38"/>
      <c r="ETN183" s="38"/>
      <c r="ETO183" s="38"/>
      <c r="ETP183" s="38"/>
      <c r="ETQ183" s="38"/>
      <c r="ETR183" s="38"/>
      <c r="ETS183" s="38"/>
      <c r="ETT183" s="38"/>
      <c r="ETU183" s="38"/>
      <c r="ETV183" s="38"/>
      <c r="ETW183" s="38"/>
      <c r="ETX183" s="38"/>
      <c r="ETY183" s="38"/>
      <c r="ETZ183" s="38"/>
      <c r="EUA183" s="38"/>
      <c r="EUB183" s="38"/>
      <c r="EUC183" s="38"/>
      <c r="EUD183" s="38"/>
      <c r="EUE183" s="38"/>
      <c r="EUF183" s="38"/>
      <c r="EUG183" s="38"/>
      <c r="EUH183" s="38"/>
      <c r="EUI183" s="38"/>
      <c r="EUJ183" s="38"/>
      <c r="EUK183" s="38"/>
      <c r="EUL183" s="38"/>
      <c r="EUM183" s="38"/>
      <c r="EUN183" s="38"/>
      <c r="EUO183" s="38"/>
      <c r="EUP183" s="38"/>
      <c r="EUQ183" s="38"/>
      <c r="EUR183" s="38"/>
      <c r="EUS183" s="38"/>
      <c r="EUT183" s="38"/>
      <c r="EUU183" s="38"/>
      <c r="EUV183" s="38"/>
      <c r="EUW183" s="38"/>
      <c r="EUX183" s="38"/>
      <c r="EUY183" s="38"/>
      <c r="EUZ183" s="38"/>
      <c r="EVA183" s="38"/>
      <c r="EVB183" s="38"/>
      <c r="EVC183" s="38"/>
      <c r="EVD183" s="38"/>
      <c r="EVE183" s="38"/>
      <c r="EVF183" s="38"/>
      <c r="EVG183" s="38"/>
      <c r="EVH183" s="38"/>
      <c r="EVI183" s="38"/>
      <c r="EVJ183" s="38"/>
      <c r="EVK183" s="38"/>
      <c r="EVL183" s="38"/>
      <c r="EVM183" s="38"/>
      <c r="EVN183" s="38"/>
      <c r="EVO183" s="38"/>
      <c r="EVP183" s="38"/>
      <c r="EVQ183" s="38"/>
      <c r="EVR183" s="38"/>
      <c r="EVS183" s="38"/>
      <c r="EVT183" s="38"/>
      <c r="EVU183" s="38"/>
      <c r="EVV183" s="38"/>
      <c r="EVW183" s="38"/>
      <c r="EVX183" s="38"/>
      <c r="EVY183" s="38"/>
      <c r="EVZ183" s="38"/>
      <c r="EWA183" s="38"/>
      <c r="EWB183" s="38"/>
      <c r="EWC183" s="38"/>
      <c r="EWD183" s="38"/>
      <c r="EWE183" s="38"/>
      <c r="EWF183" s="38"/>
      <c r="EWG183" s="38"/>
      <c r="EWH183" s="38"/>
      <c r="EWI183" s="38"/>
      <c r="EWJ183" s="38"/>
      <c r="EWK183" s="38"/>
      <c r="EWL183" s="38"/>
      <c r="EWM183" s="38"/>
      <c r="EWN183" s="38"/>
      <c r="EWO183" s="38"/>
      <c r="EWP183" s="38"/>
      <c r="EWQ183" s="38"/>
      <c r="EWR183" s="38"/>
      <c r="EWS183" s="38"/>
      <c r="EWT183" s="38"/>
      <c r="EWU183" s="38"/>
      <c r="EWV183" s="38"/>
      <c r="EWW183" s="38"/>
      <c r="EWX183" s="38"/>
      <c r="EWY183" s="38"/>
      <c r="EWZ183" s="38"/>
      <c r="EXA183" s="38"/>
      <c r="EXB183" s="38"/>
      <c r="EXC183" s="38"/>
      <c r="EXD183" s="38"/>
      <c r="EXE183" s="38"/>
      <c r="EXF183" s="38"/>
      <c r="EXG183" s="38"/>
      <c r="EXH183" s="38"/>
      <c r="EXI183" s="38"/>
      <c r="EXJ183" s="38"/>
      <c r="EXK183" s="38"/>
      <c r="EXL183" s="38"/>
      <c r="EXM183" s="38"/>
      <c r="EXN183" s="38"/>
      <c r="EXO183" s="38"/>
      <c r="EXP183" s="38"/>
      <c r="EXQ183" s="38"/>
      <c r="EXR183" s="38"/>
      <c r="EXS183" s="38"/>
      <c r="EXT183" s="38"/>
      <c r="EXU183" s="38"/>
      <c r="EXV183" s="38"/>
      <c r="EXW183" s="38"/>
      <c r="EXX183" s="38"/>
      <c r="EXY183" s="38"/>
      <c r="EXZ183" s="38"/>
      <c r="EYA183" s="38"/>
      <c r="EYB183" s="38"/>
      <c r="EYC183" s="38"/>
      <c r="EYD183" s="38"/>
      <c r="EYE183" s="38"/>
      <c r="EYF183" s="38"/>
      <c r="EYG183" s="38"/>
      <c r="EYH183" s="38"/>
      <c r="EYI183" s="38"/>
      <c r="EYJ183" s="38"/>
      <c r="EYK183" s="38"/>
      <c r="EYL183" s="38"/>
      <c r="EYM183" s="38"/>
      <c r="EYN183" s="38"/>
      <c r="EYO183" s="38"/>
      <c r="EYP183" s="38"/>
      <c r="EYQ183" s="38"/>
      <c r="EYR183" s="38"/>
      <c r="EYS183" s="38"/>
      <c r="EYT183" s="38"/>
      <c r="EYU183" s="38"/>
      <c r="EYV183" s="38"/>
      <c r="EYW183" s="38"/>
      <c r="EYX183" s="38"/>
      <c r="EYY183" s="38"/>
      <c r="EYZ183" s="38"/>
      <c r="EZA183" s="38"/>
      <c r="EZB183" s="38"/>
      <c r="EZC183" s="38"/>
      <c r="EZD183" s="38"/>
      <c r="EZE183" s="38"/>
      <c r="EZF183" s="38"/>
      <c r="EZG183" s="38"/>
      <c r="EZH183" s="38"/>
      <c r="EZI183" s="38"/>
      <c r="EZJ183" s="38"/>
      <c r="EZK183" s="38"/>
      <c r="EZL183" s="38"/>
      <c r="EZM183" s="38"/>
      <c r="EZN183" s="38"/>
      <c r="EZO183" s="38"/>
      <c r="EZP183" s="38"/>
      <c r="EZQ183" s="38"/>
      <c r="EZR183" s="38"/>
      <c r="EZS183" s="38"/>
      <c r="EZT183" s="38"/>
      <c r="EZU183" s="38"/>
      <c r="EZV183" s="38"/>
      <c r="EZW183" s="38"/>
      <c r="EZX183" s="38"/>
      <c r="EZY183" s="38"/>
      <c r="EZZ183" s="38"/>
      <c r="FAA183" s="38"/>
      <c r="FAB183" s="38"/>
      <c r="FAC183" s="38"/>
      <c r="FAD183" s="38"/>
      <c r="FAE183" s="38"/>
      <c r="FAF183" s="38"/>
      <c r="FAG183" s="38"/>
      <c r="FAH183" s="38"/>
      <c r="FAI183" s="38"/>
      <c r="FAJ183" s="38"/>
      <c r="FAK183" s="38"/>
      <c r="FAL183" s="38"/>
      <c r="FAM183" s="38"/>
      <c r="FAN183" s="38"/>
      <c r="FAO183" s="38"/>
      <c r="FAP183" s="38"/>
      <c r="FAQ183" s="38"/>
      <c r="FAR183" s="38"/>
      <c r="FAS183" s="38"/>
      <c r="FAT183" s="38"/>
      <c r="FAU183" s="38"/>
      <c r="FAV183" s="38"/>
      <c r="FAW183" s="38"/>
      <c r="FAX183" s="38"/>
      <c r="FAY183" s="38"/>
      <c r="FAZ183" s="38"/>
      <c r="FBA183" s="38"/>
      <c r="FBB183" s="38"/>
      <c r="FBC183" s="38"/>
      <c r="FBD183" s="38"/>
      <c r="FBE183" s="38"/>
      <c r="FBF183" s="38"/>
      <c r="FBG183" s="38"/>
      <c r="FBH183" s="38"/>
      <c r="FBI183" s="38"/>
      <c r="FBJ183" s="38"/>
      <c r="FBK183" s="38"/>
      <c r="FBL183" s="38"/>
      <c r="FBM183" s="38"/>
      <c r="FBN183" s="38"/>
      <c r="FBO183" s="38"/>
      <c r="FBP183" s="38"/>
      <c r="FBQ183" s="38"/>
      <c r="FBR183" s="38"/>
      <c r="FBS183" s="38"/>
      <c r="FBT183" s="38"/>
      <c r="FBU183" s="38"/>
      <c r="FBV183" s="38"/>
      <c r="FBW183" s="38"/>
      <c r="FBX183" s="38"/>
      <c r="FBY183" s="38"/>
      <c r="FBZ183" s="38"/>
      <c r="FCA183" s="38"/>
      <c r="FCB183" s="38"/>
      <c r="FCC183" s="38"/>
      <c r="FCD183" s="38"/>
      <c r="FCE183" s="38"/>
      <c r="FCF183" s="38"/>
      <c r="FCG183" s="38"/>
      <c r="FCH183" s="38"/>
      <c r="FCI183" s="38"/>
      <c r="FCJ183" s="38"/>
      <c r="FCK183" s="38"/>
      <c r="FCL183" s="38"/>
      <c r="FCM183" s="38"/>
      <c r="FCN183" s="38"/>
      <c r="FCO183" s="38"/>
      <c r="FCP183" s="38"/>
      <c r="FCQ183" s="38"/>
      <c r="FCR183" s="38"/>
      <c r="FCS183" s="38"/>
      <c r="FCT183" s="38"/>
      <c r="FCU183" s="38"/>
      <c r="FCV183" s="38"/>
      <c r="FCW183" s="38"/>
      <c r="FCX183" s="38"/>
      <c r="FCY183" s="38"/>
      <c r="FCZ183" s="38"/>
      <c r="FDA183" s="38"/>
      <c r="FDB183" s="38"/>
      <c r="FDC183" s="38"/>
      <c r="FDD183" s="38"/>
      <c r="FDE183" s="38"/>
      <c r="FDF183" s="38"/>
      <c r="FDG183" s="38"/>
      <c r="FDH183" s="38"/>
      <c r="FDI183" s="38"/>
      <c r="FDJ183" s="38"/>
      <c r="FDK183" s="38"/>
      <c r="FDL183" s="38"/>
      <c r="FDM183" s="38"/>
      <c r="FDN183" s="38"/>
      <c r="FDO183" s="38"/>
      <c r="FDP183" s="38"/>
      <c r="FDQ183" s="38"/>
      <c r="FDR183" s="38"/>
      <c r="FDS183" s="38"/>
      <c r="FDT183" s="38"/>
      <c r="FDU183" s="38"/>
      <c r="FDV183" s="38"/>
      <c r="FDW183" s="38"/>
      <c r="FDX183" s="38"/>
      <c r="FDY183" s="38"/>
      <c r="FDZ183" s="38"/>
      <c r="FEA183" s="38"/>
      <c r="FEB183" s="38"/>
      <c r="FEC183" s="38"/>
      <c r="FED183" s="38"/>
      <c r="FEE183" s="38"/>
      <c r="FEF183" s="38"/>
      <c r="FEG183" s="38"/>
      <c r="FEH183" s="38"/>
      <c r="FEI183" s="38"/>
      <c r="FEJ183" s="38"/>
      <c r="FEK183" s="38"/>
      <c r="FEL183" s="38"/>
      <c r="FEM183" s="38"/>
      <c r="FEN183" s="38"/>
      <c r="FEO183" s="38"/>
      <c r="FEP183" s="38"/>
      <c r="FEQ183" s="38"/>
      <c r="FER183" s="38"/>
      <c r="FES183" s="38"/>
      <c r="FET183" s="38"/>
      <c r="FEU183" s="38"/>
      <c r="FEV183" s="38"/>
      <c r="FEW183" s="38"/>
      <c r="FEX183" s="38"/>
      <c r="FEY183" s="38"/>
      <c r="FEZ183" s="38"/>
      <c r="FFA183" s="38"/>
      <c r="FFB183" s="38"/>
      <c r="FFC183" s="38"/>
      <c r="FFD183" s="38"/>
      <c r="FFE183" s="38"/>
      <c r="FFF183" s="38"/>
      <c r="FFG183" s="38"/>
      <c r="FFH183" s="38"/>
      <c r="FFI183" s="38"/>
      <c r="FFJ183" s="38"/>
      <c r="FFK183" s="38"/>
      <c r="FFL183" s="38"/>
      <c r="FFM183" s="38"/>
      <c r="FFN183" s="38"/>
      <c r="FFO183" s="38"/>
      <c r="FFP183" s="38"/>
      <c r="FFQ183" s="38"/>
      <c r="FFR183" s="38"/>
      <c r="FFS183" s="38"/>
      <c r="FFT183" s="38"/>
      <c r="FFU183" s="38"/>
      <c r="FFV183" s="38"/>
      <c r="FFW183" s="38"/>
      <c r="FFX183" s="38"/>
      <c r="FFY183" s="38"/>
      <c r="FFZ183" s="38"/>
      <c r="FGA183" s="38"/>
      <c r="FGB183" s="38"/>
      <c r="FGC183" s="38"/>
      <c r="FGD183" s="38"/>
      <c r="FGE183" s="38"/>
      <c r="FGF183" s="38"/>
      <c r="FGG183" s="38"/>
      <c r="FGH183" s="38"/>
      <c r="FGI183" s="38"/>
      <c r="FGJ183" s="38"/>
      <c r="FGK183" s="38"/>
      <c r="FGL183" s="38"/>
      <c r="FGM183" s="38"/>
      <c r="FGN183" s="38"/>
      <c r="FGO183" s="38"/>
      <c r="FGP183" s="38"/>
      <c r="FGQ183" s="38"/>
      <c r="FGR183" s="38"/>
      <c r="FGS183" s="38"/>
      <c r="FGT183" s="38"/>
      <c r="FGU183" s="38"/>
      <c r="FGV183" s="38"/>
      <c r="FGW183" s="38"/>
      <c r="FGX183" s="38"/>
      <c r="FGY183" s="38"/>
      <c r="FGZ183" s="38"/>
      <c r="FHA183" s="38"/>
      <c r="FHB183" s="38"/>
      <c r="FHC183" s="38"/>
      <c r="FHD183" s="38"/>
      <c r="FHE183" s="38"/>
      <c r="FHF183" s="38"/>
      <c r="FHG183" s="38"/>
      <c r="FHH183" s="38"/>
      <c r="FHI183" s="38"/>
      <c r="FHJ183" s="38"/>
      <c r="FHK183" s="38"/>
      <c r="FHL183" s="38"/>
      <c r="FHM183" s="38"/>
      <c r="FHN183" s="38"/>
      <c r="FHO183" s="38"/>
      <c r="FHP183" s="38"/>
      <c r="FHQ183" s="38"/>
      <c r="FHR183" s="38"/>
      <c r="FHS183" s="38"/>
      <c r="FHT183" s="38"/>
      <c r="FHU183" s="38"/>
      <c r="FHV183" s="38"/>
      <c r="FHW183" s="38"/>
      <c r="FHX183" s="38"/>
      <c r="FHY183" s="38"/>
      <c r="FHZ183" s="38"/>
      <c r="FIA183" s="38"/>
      <c r="FIB183" s="38"/>
      <c r="FIC183" s="38"/>
      <c r="FID183" s="38"/>
      <c r="FIE183" s="38"/>
      <c r="FIF183" s="38"/>
      <c r="FIG183" s="38"/>
      <c r="FIH183" s="38"/>
      <c r="FII183" s="38"/>
      <c r="FIJ183" s="38"/>
      <c r="FIK183" s="38"/>
      <c r="FIL183" s="38"/>
      <c r="FIM183" s="38"/>
      <c r="FIN183" s="38"/>
      <c r="FIO183" s="38"/>
      <c r="FIP183" s="38"/>
      <c r="FIQ183" s="38"/>
      <c r="FIR183" s="38"/>
      <c r="FIS183" s="38"/>
      <c r="FIT183" s="38"/>
      <c r="FIU183" s="38"/>
      <c r="FIV183" s="38"/>
      <c r="FIW183" s="38"/>
      <c r="FIX183" s="38"/>
      <c r="FIY183" s="38"/>
      <c r="FIZ183" s="38"/>
      <c r="FJA183" s="38"/>
      <c r="FJB183" s="38"/>
      <c r="FJC183" s="38"/>
      <c r="FJD183" s="38"/>
      <c r="FJE183" s="38"/>
      <c r="FJF183" s="38"/>
      <c r="FJG183" s="38"/>
      <c r="FJH183" s="38"/>
      <c r="FJI183" s="38"/>
      <c r="FJJ183" s="38"/>
      <c r="FJK183" s="38"/>
      <c r="FJL183" s="38"/>
      <c r="FJM183" s="38"/>
      <c r="FJN183" s="38"/>
      <c r="FJO183" s="38"/>
      <c r="FJP183" s="38"/>
      <c r="FJQ183" s="38"/>
      <c r="FJR183" s="38"/>
      <c r="FJS183" s="38"/>
      <c r="FJT183" s="38"/>
      <c r="FJU183" s="38"/>
      <c r="FJV183" s="38"/>
      <c r="FJW183" s="38"/>
      <c r="FJX183" s="38"/>
      <c r="FJY183" s="38"/>
      <c r="FJZ183" s="38"/>
      <c r="FKA183" s="38"/>
      <c r="FKB183" s="38"/>
      <c r="FKC183" s="38"/>
      <c r="FKD183" s="38"/>
      <c r="FKE183" s="38"/>
      <c r="FKF183" s="38"/>
      <c r="FKG183" s="38"/>
      <c r="FKH183" s="38"/>
      <c r="FKI183" s="38"/>
      <c r="FKJ183" s="38"/>
      <c r="FKK183" s="38"/>
      <c r="FKL183" s="38"/>
      <c r="FKM183" s="38"/>
      <c r="FKN183" s="38"/>
      <c r="FKO183" s="38"/>
      <c r="FKP183" s="38"/>
      <c r="FKQ183" s="38"/>
      <c r="FKR183" s="38"/>
      <c r="FKS183" s="38"/>
      <c r="FKT183" s="38"/>
      <c r="FKU183" s="38"/>
      <c r="FKV183" s="38"/>
      <c r="FKW183" s="38"/>
      <c r="FKX183" s="38"/>
      <c r="FKY183" s="38"/>
      <c r="FKZ183" s="38"/>
      <c r="FLA183" s="38"/>
      <c r="FLB183" s="38"/>
      <c r="FLC183" s="38"/>
      <c r="FLD183" s="38"/>
      <c r="FLE183" s="38"/>
      <c r="FLF183" s="38"/>
      <c r="FLG183" s="38"/>
      <c r="FLH183" s="38"/>
      <c r="FLI183" s="38"/>
      <c r="FLJ183" s="38"/>
      <c r="FLK183" s="38"/>
      <c r="FLL183" s="38"/>
      <c r="FLM183" s="38"/>
      <c r="FLN183" s="38"/>
      <c r="FLO183" s="38"/>
      <c r="FLP183" s="38"/>
      <c r="FLQ183" s="38"/>
      <c r="FLR183" s="38"/>
      <c r="FLS183" s="38"/>
      <c r="FLT183" s="38"/>
      <c r="FLU183" s="38"/>
      <c r="FLV183" s="38"/>
      <c r="FLW183" s="38"/>
      <c r="FLX183" s="38"/>
      <c r="FLY183" s="38"/>
      <c r="FLZ183" s="38"/>
      <c r="FMA183" s="38"/>
      <c r="FMB183" s="38"/>
      <c r="FMC183" s="38"/>
      <c r="FMD183" s="38"/>
      <c r="FME183" s="38"/>
      <c r="FMF183" s="38"/>
      <c r="FMG183" s="38"/>
      <c r="FMH183" s="38"/>
      <c r="FMI183" s="38"/>
      <c r="FMJ183" s="38"/>
      <c r="FMK183" s="38"/>
      <c r="FML183" s="38"/>
      <c r="FMM183" s="38"/>
      <c r="FMN183" s="38"/>
      <c r="FMO183" s="38"/>
      <c r="FMP183" s="38"/>
      <c r="FMQ183" s="38"/>
      <c r="FMR183" s="38"/>
      <c r="FMS183" s="38"/>
      <c r="FMT183" s="38"/>
      <c r="FMU183" s="38"/>
      <c r="FMV183" s="38"/>
      <c r="FMW183" s="38"/>
      <c r="FMX183" s="38"/>
      <c r="FMY183" s="38"/>
      <c r="FMZ183" s="38"/>
      <c r="FNA183" s="38"/>
      <c r="FNB183" s="38"/>
      <c r="FNC183" s="38"/>
      <c r="FND183" s="38"/>
      <c r="FNE183" s="38"/>
      <c r="FNF183" s="38"/>
      <c r="FNG183" s="38"/>
      <c r="FNH183" s="38"/>
      <c r="FNI183" s="38"/>
      <c r="FNJ183" s="38"/>
      <c r="FNK183" s="38"/>
      <c r="FNL183" s="38"/>
      <c r="FNM183" s="38"/>
      <c r="FNN183" s="38"/>
      <c r="FNO183" s="38"/>
      <c r="FNP183" s="38"/>
      <c r="FNQ183" s="38"/>
      <c r="FNR183" s="38"/>
      <c r="FNS183" s="38"/>
      <c r="FNT183" s="38"/>
      <c r="FNU183" s="38"/>
      <c r="FNV183" s="38"/>
      <c r="FNW183" s="38"/>
      <c r="FNX183" s="38"/>
      <c r="FNY183" s="38"/>
      <c r="FNZ183" s="38"/>
      <c r="FOA183" s="38"/>
      <c r="FOB183" s="38"/>
      <c r="FOC183" s="38"/>
      <c r="FOD183" s="38"/>
      <c r="FOE183" s="38"/>
      <c r="FOF183" s="38"/>
      <c r="FOG183" s="38"/>
      <c r="FOH183" s="38"/>
      <c r="FOI183" s="38"/>
      <c r="FOJ183" s="38"/>
      <c r="FOK183" s="38"/>
      <c r="FOL183" s="38"/>
      <c r="FOM183" s="38"/>
      <c r="FON183" s="38"/>
      <c r="FOO183" s="38"/>
      <c r="FOP183" s="38"/>
      <c r="FOQ183" s="38"/>
      <c r="FOR183" s="38"/>
      <c r="FOS183" s="38"/>
      <c r="FOT183" s="38"/>
      <c r="FOU183" s="38"/>
      <c r="FOV183" s="38"/>
      <c r="FOW183" s="38"/>
      <c r="FOX183" s="38"/>
      <c r="FOY183" s="38"/>
      <c r="FOZ183" s="38"/>
      <c r="FPA183" s="38"/>
      <c r="FPB183" s="38"/>
      <c r="FPC183" s="38"/>
      <c r="FPD183" s="38"/>
      <c r="FPE183" s="38"/>
      <c r="FPF183" s="38"/>
      <c r="FPG183" s="38"/>
      <c r="FPH183" s="38"/>
      <c r="FPI183" s="38"/>
      <c r="FPJ183" s="38"/>
      <c r="FPK183" s="38"/>
      <c r="FPL183" s="38"/>
      <c r="FPM183" s="38"/>
      <c r="FPN183" s="38"/>
      <c r="FPO183" s="38"/>
      <c r="FPP183" s="38"/>
      <c r="FPQ183" s="38"/>
      <c r="FPR183" s="38"/>
      <c r="FPS183" s="38"/>
      <c r="FPT183" s="38"/>
      <c r="FPU183" s="38"/>
      <c r="FPV183" s="38"/>
      <c r="FPW183" s="38"/>
      <c r="FPX183" s="38"/>
      <c r="FPY183" s="38"/>
      <c r="FPZ183" s="38"/>
      <c r="FQA183" s="38"/>
      <c r="FQB183" s="38"/>
      <c r="FQC183" s="38"/>
      <c r="FQD183" s="38"/>
      <c r="FQE183" s="38"/>
      <c r="FQF183" s="38"/>
      <c r="FQG183" s="38"/>
      <c r="FQH183" s="38"/>
      <c r="FQI183" s="38"/>
      <c r="FQJ183" s="38"/>
      <c r="FQK183" s="38"/>
      <c r="FQL183" s="38"/>
      <c r="FQM183" s="38"/>
      <c r="FQN183" s="38"/>
      <c r="FQO183" s="38"/>
      <c r="FQP183" s="38"/>
      <c r="FQQ183" s="38"/>
      <c r="FQR183" s="38"/>
      <c r="FQS183" s="38"/>
      <c r="FQT183" s="38"/>
      <c r="FQU183" s="38"/>
      <c r="FQV183" s="38"/>
      <c r="FQW183" s="38"/>
      <c r="FQX183" s="38"/>
      <c r="FQY183" s="38"/>
      <c r="FQZ183" s="38"/>
      <c r="FRA183" s="38"/>
      <c r="FRB183" s="38"/>
      <c r="FRC183" s="38"/>
      <c r="FRD183" s="38"/>
      <c r="FRE183" s="38"/>
      <c r="FRF183" s="38"/>
      <c r="FRG183" s="38"/>
      <c r="FRH183" s="38"/>
      <c r="FRI183" s="38"/>
      <c r="FRJ183" s="38"/>
      <c r="FRK183" s="38"/>
      <c r="FRL183" s="38"/>
      <c r="FRM183" s="38"/>
      <c r="FRN183" s="38"/>
      <c r="FRO183" s="38"/>
      <c r="FRP183" s="38"/>
      <c r="FRQ183" s="38"/>
      <c r="FRR183" s="38"/>
      <c r="FRS183" s="38"/>
      <c r="FRT183" s="38"/>
      <c r="FRU183" s="38"/>
      <c r="FRV183" s="38"/>
      <c r="FRW183" s="38"/>
      <c r="FRX183" s="38"/>
      <c r="FRY183" s="38"/>
      <c r="FRZ183" s="38"/>
      <c r="FSA183" s="38"/>
      <c r="FSB183" s="38"/>
      <c r="FSC183" s="38"/>
      <c r="FSD183" s="38"/>
      <c r="FSE183" s="38"/>
      <c r="FSF183" s="38"/>
      <c r="FSG183" s="38"/>
      <c r="FSH183" s="38"/>
      <c r="FSI183" s="38"/>
      <c r="FSJ183" s="38"/>
      <c r="FSK183" s="38"/>
      <c r="FSL183" s="38"/>
      <c r="FSM183" s="38"/>
      <c r="FSN183" s="38"/>
      <c r="FSO183" s="38"/>
      <c r="FSP183" s="38"/>
      <c r="FSQ183" s="38"/>
      <c r="FSR183" s="38"/>
      <c r="FSS183" s="38"/>
      <c r="FST183" s="38"/>
      <c r="FSU183" s="38"/>
      <c r="FSV183" s="38"/>
      <c r="FSW183" s="38"/>
      <c r="FSX183" s="38"/>
      <c r="FSY183" s="38"/>
      <c r="FSZ183" s="38"/>
      <c r="FTA183" s="38"/>
      <c r="FTB183" s="38"/>
      <c r="FTC183" s="38"/>
      <c r="FTD183" s="38"/>
      <c r="FTE183" s="38"/>
      <c r="FTF183" s="38"/>
      <c r="FTG183" s="38"/>
      <c r="FTH183" s="38"/>
      <c r="FTI183" s="38"/>
      <c r="FTJ183" s="38"/>
      <c r="FTK183" s="38"/>
      <c r="FTL183" s="38"/>
      <c r="FTM183" s="38"/>
      <c r="FTN183" s="38"/>
      <c r="FTO183" s="38"/>
      <c r="FTP183" s="38"/>
      <c r="FTQ183" s="38"/>
      <c r="FTR183" s="38"/>
      <c r="FTS183" s="38"/>
      <c r="FTT183" s="38"/>
      <c r="FTU183" s="38"/>
      <c r="FTV183" s="38"/>
      <c r="FTW183" s="38"/>
      <c r="FTX183" s="38"/>
      <c r="FTY183" s="38"/>
      <c r="FTZ183" s="38"/>
      <c r="FUA183" s="38"/>
      <c r="FUB183" s="38"/>
      <c r="FUC183" s="38"/>
      <c r="FUD183" s="38"/>
      <c r="FUE183" s="38"/>
      <c r="FUF183" s="38"/>
      <c r="FUG183" s="38"/>
      <c r="FUH183" s="38"/>
      <c r="FUI183" s="38"/>
      <c r="FUJ183" s="38"/>
      <c r="FUK183" s="38"/>
      <c r="FUL183" s="38"/>
      <c r="FUM183" s="38"/>
      <c r="FUN183" s="38"/>
      <c r="FUO183" s="38"/>
      <c r="FUP183" s="38"/>
      <c r="FUQ183" s="38"/>
      <c r="FUR183" s="38"/>
      <c r="FUS183" s="38"/>
      <c r="FUT183" s="38"/>
      <c r="FUU183" s="38"/>
      <c r="FUV183" s="38"/>
      <c r="FUW183" s="38"/>
      <c r="FUX183" s="38"/>
      <c r="FUY183" s="38"/>
      <c r="FUZ183" s="38"/>
      <c r="FVA183" s="38"/>
      <c r="FVB183" s="38"/>
      <c r="FVC183" s="38"/>
      <c r="FVD183" s="38"/>
      <c r="FVE183" s="38"/>
      <c r="FVF183" s="38"/>
      <c r="FVG183" s="38"/>
      <c r="FVH183" s="38"/>
      <c r="FVI183" s="38"/>
      <c r="FVJ183" s="38"/>
      <c r="FVK183" s="38"/>
      <c r="FVL183" s="38"/>
      <c r="FVM183" s="38"/>
      <c r="FVN183" s="38"/>
      <c r="FVO183" s="38"/>
      <c r="FVP183" s="38"/>
      <c r="FVQ183" s="38"/>
      <c r="FVR183" s="38"/>
      <c r="FVS183" s="38"/>
      <c r="FVT183" s="38"/>
      <c r="FVU183" s="38"/>
      <c r="FVV183" s="38"/>
      <c r="FVW183" s="38"/>
      <c r="FVX183" s="38"/>
      <c r="FVY183" s="38"/>
      <c r="FVZ183" s="38"/>
      <c r="FWA183" s="38"/>
      <c r="FWB183" s="38"/>
      <c r="FWC183" s="38"/>
      <c r="FWD183" s="38"/>
      <c r="FWE183" s="38"/>
      <c r="FWF183" s="38"/>
      <c r="FWG183" s="38"/>
      <c r="FWH183" s="38"/>
      <c r="FWI183" s="38"/>
      <c r="FWJ183" s="38"/>
      <c r="FWK183" s="38"/>
      <c r="FWL183" s="38"/>
      <c r="FWM183" s="38"/>
      <c r="FWN183" s="38"/>
      <c r="FWO183" s="38"/>
      <c r="FWP183" s="38"/>
      <c r="FWQ183" s="38"/>
      <c r="FWR183" s="38"/>
      <c r="FWS183" s="38"/>
      <c r="FWT183" s="38"/>
      <c r="FWU183" s="38"/>
      <c r="FWV183" s="38"/>
      <c r="FWW183" s="38"/>
      <c r="FWX183" s="38"/>
      <c r="FWY183" s="38"/>
      <c r="FWZ183" s="38"/>
      <c r="FXA183" s="38"/>
      <c r="FXB183" s="38"/>
      <c r="FXC183" s="38"/>
      <c r="FXD183" s="38"/>
      <c r="FXE183" s="38"/>
      <c r="FXF183" s="38"/>
      <c r="FXG183" s="38"/>
      <c r="FXH183" s="38"/>
      <c r="FXI183" s="38"/>
      <c r="FXJ183" s="38"/>
      <c r="FXK183" s="38"/>
      <c r="FXL183" s="38"/>
      <c r="FXM183" s="38"/>
      <c r="FXN183" s="38"/>
      <c r="FXO183" s="38"/>
      <c r="FXP183" s="38"/>
      <c r="FXQ183" s="38"/>
      <c r="FXR183" s="38"/>
      <c r="FXS183" s="38"/>
      <c r="FXT183" s="38"/>
      <c r="FXU183" s="38"/>
      <c r="FXV183" s="38"/>
      <c r="FXW183" s="38"/>
      <c r="FXX183" s="38"/>
      <c r="FXY183" s="38"/>
      <c r="FXZ183" s="38"/>
      <c r="FYA183" s="38"/>
      <c r="FYB183" s="38"/>
      <c r="FYC183" s="38"/>
      <c r="FYD183" s="38"/>
      <c r="FYE183" s="38"/>
      <c r="FYF183" s="38"/>
      <c r="FYG183" s="38"/>
      <c r="FYH183" s="38"/>
      <c r="FYI183" s="38"/>
      <c r="FYJ183" s="38"/>
      <c r="FYK183" s="38"/>
      <c r="FYL183" s="38"/>
      <c r="FYM183" s="38"/>
      <c r="FYN183" s="38"/>
      <c r="FYO183" s="38"/>
      <c r="FYP183" s="38"/>
      <c r="FYQ183" s="38"/>
      <c r="FYR183" s="38"/>
      <c r="FYS183" s="38"/>
      <c r="FYT183" s="38"/>
      <c r="FYU183" s="38"/>
      <c r="FYV183" s="38"/>
      <c r="FYW183" s="38"/>
      <c r="FYX183" s="38"/>
      <c r="FYY183" s="38"/>
      <c r="FYZ183" s="38"/>
      <c r="FZA183" s="38"/>
      <c r="FZB183" s="38"/>
      <c r="FZC183" s="38"/>
      <c r="FZD183" s="38"/>
      <c r="FZE183" s="38"/>
      <c r="FZF183" s="38"/>
      <c r="FZG183" s="38"/>
      <c r="FZH183" s="38"/>
      <c r="FZI183" s="38"/>
      <c r="FZJ183" s="38"/>
      <c r="FZK183" s="38"/>
      <c r="FZL183" s="38"/>
      <c r="FZM183" s="38"/>
      <c r="FZN183" s="38"/>
      <c r="FZO183" s="38"/>
      <c r="FZP183" s="38"/>
      <c r="FZQ183" s="38"/>
      <c r="FZR183" s="38"/>
      <c r="FZS183" s="38"/>
      <c r="FZT183" s="38"/>
      <c r="FZU183" s="38"/>
      <c r="FZV183" s="38"/>
      <c r="FZW183" s="38"/>
      <c r="FZX183" s="38"/>
      <c r="FZY183" s="38"/>
      <c r="FZZ183" s="38"/>
      <c r="GAA183" s="38"/>
      <c r="GAB183" s="38"/>
      <c r="GAC183" s="38"/>
      <c r="GAD183" s="38"/>
      <c r="GAE183" s="38"/>
      <c r="GAF183" s="38"/>
      <c r="GAG183" s="38"/>
      <c r="GAH183" s="38"/>
      <c r="GAI183" s="38"/>
      <c r="GAJ183" s="38"/>
      <c r="GAK183" s="38"/>
      <c r="GAL183" s="38"/>
      <c r="GAM183" s="38"/>
      <c r="GAN183" s="38"/>
      <c r="GAO183" s="38"/>
      <c r="GAP183" s="38"/>
      <c r="GAQ183" s="38"/>
      <c r="GAR183" s="38"/>
      <c r="GAS183" s="38"/>
      <c r="GAT183" s="38"/>
      <c r="GAU183" s="38"/>
      <c r="GAV183" s="38"/>
      <c r="GAW183" s="38"/>
      <c r="GAX183" s="38"/>
      <c r="GAY183" s="38"/>
      <c r="GAZ183" s="38"/>
      <c r="GBA183" s="38"/>
      <c r="GBB183" s="38"/>
      <c r="GBC183" s="38"/>
      <c r="GBD183" s="38"/>
      <c r="GBE183" s="38"/>
      <c r="GBF183" s="38"/>
      <c r="GBG183" s="38"/>
      <c r="GBH183" s="38"/>
      <c r="GBI183" s="38"/>
      <c r="GBJ183" s="38"/>
      <c r="GBK183" s="38"/>
      <c r="GBL183" s="38"/>
      <c r="GBM183" s="38"/>
      <c r="GBN183" s="38"/>
      <c r="GBO183" s="38"/>
      <c r="GBP183" s="38"/>
      <c r="GBQ183" s="38"/>
      <c r="GBR183" s="38"/>
      <c r="GBS183" s="38"/>
      <c r="GBT183" s="38"/>
      <c r="GBU183" s="38"/>
      <c r="GBV183" s="38"/>
      <c r="GBW183" s="38"/>
      <c r="GBX183" s="38"/>
      <c r="GBY183" s="38"/>
      <c r="GBZ183" s="38"/>
      <c r="GCA183" s="38"/>
      <c r="GCB183" s="38"/>
      <c r="GCC183" s="38"/>
      <c r="GCD183" s="38"/>
      <c r="GCE183" s="38"/>
      <c r="GCF183" s="38"/>
      <c r="GCG183" s="38"/>
      <c r="GCH183" s="38"/>
      <c r="GCI183" s="38"/>
      <c r="GCJ183" s="38"/>
      <c r="GCK183" s="38"/>
      <c r="GCL183" s="38"/>
      <c r="GCM183" s="38"/>
      <c r="GCN183" s="38"/>
      <c r="GCO183" s="38"/>
      <c r="GCP183" s="38"/>
      <c r="GCQ183" s="38"/>
      <c r="GCR183" s="38"/>
      <c r="GCS183" s="38"/>
      <c r="GCT183" s="38"/>
      <c r="GCU183" s="38"/>
      <c r="GCV183" s="38"/>
      <c r="GCW183" s="38"/>
      <c r="GCX183" s="38"/>
      <c r="GCY183" s="38"/>
      <c r="GCZ183" s="38"/>
      <c r="GDA183" s="38"/>
      <c r="GDB183" s="38"/>
      <c r="GDC183" s="38"/>
      <c r="GDD183" s="38"/>
      <c r="GDE183" s="38"/>
      <c r="GDF183" s="38"/>
      <c r="GDG183" s="38"/>
      <c r="GDH183" s="38"/>
      <c r="GDI183" s="38"/>
      <c r="GDJ183" s="38"/>
      <c r="GDK183" s="38"/>
      <c r="GDL183" s="38"/>
      <c r="GDM183" s="38"/>
      <c r="GDN183" s="38"/>
      <c r="GDO183" s="38"/>
      <c r="GDP183" s="38"/>
      <c r="GDQ183" s="38"/>
      <c r="GDR183" s="38"/>
      <c r="GDS183" s="38"/>
      <c r="GDT183" s="38"/>
      <c r="GDU183" s="38"/>
      <c r="GDV183" s="38"/>
      <c r="GDW183" s="38"/>
      <c r="GDX183" s="38"/>
      <c r="GDY183" s="38"/>
      <c r="GDZ183" s="38"/>
      <c r="GEA183" s="38"/>
      <c r="GEB183" s="38"/>
      <c r="GEC183" s="38"/>
      <c r="GED183" s="38"/>
      <c r="GEE183" s="38"/>
      <c r="GEF183" s="38"/>
      <c r="GEG183" s="38"/>
      <c r="GEH183" s="38"/>
      <c r="GEI183" s="38"/>
      <c r="GEJ183" s="38"/>
      <c r="GEK183" s="38"/>
      <c r="GEL183" s="38"/>
      <c r="GEM183" s="38"/>
      <c r="GEN183" s="38"/>
      <c r="GEO183" s="38"/>
      <c r="GEP183" s="38"/>
      <c r="GEQ183" s="38"/>
      <c r="GER183" s="38"/>
      <c r="GES183" s="38"/>
      <c r="GET183" s="38"/>
      <c r="GEU183" s="38"/>
      <c r="GEV183" s="38"/>
      <c r="GEW183" s="38"/>
      <c r="GEX183" s="38"/>
      <c r="GEY183" s="38"/>
      <c r="GEZ183" s="38"/>
      <c r="GFA183" s="38"/>
      <c r="GFB183" s="38"/>
      <c r="GFC183" s="38"/>
      <c r="GFD183" s="38"/>
      <c r="GFE183" s="38"/>
      <c r="GFF183" s="38"/>
      <c r="GFG183" s="38"/>
      <c r="GFH183" s="38"/>
      <c r="GFI183" s="38"/>
      <c r="GFJ183" s="38"/>
      <c r="GFK183" s="38"/>
      <c r="GFL183" s="38"/>
      <c r="GFM183" s="38"/>
      <c r="GFN183" s="38"/>
      <c r="GFO183" s="38"/>
      <c r="GFP183" s="38"/>
      <c r="GFQ183" s="38"/>
      <c r="GFR183" s="38"/>
      <c r="GFS183" s="38"/>
      <c r="GFT183" s="38"/>
      <c r="GFU183" s="38"/>
      <c r="GFV183" s="38"/>
      <c r="GFW183" s="38"/>
      <c r="GFX183" s="38"/>
      <c r="GFY183" s="38"/>
      <c r="GFZ183" s="38"/>
      <c r="GGA183" s="38"/>
      <c r="GGB183" s="38"/>
      <c r="GGC183" s="38"/>
      <c r="GGD183" s="38"/>
      <c r="GGE183" s="38"/>
      <c r="GGF183" s="38"/>
      <c r="GGG183" s="38"/>
      <c r="GGH183" s="38"/>
      <c r="GGI183" s="38"/>
      <c r="GGJ183" s="38"/>
      <c r="GGK183" s="38"/>
      <c r="GGL183" s="38"/>
      <c r="GGM183" s="38"/>
      <c r="GGN183" s="38"/>
      <c r="GGO183" s="38"/>
      <c r="GGP183" s="38"/>
      <c r="GGQ183" s="38"/>
      <c r="GGR183" s="38"/>
      <c r="GGS183" s="38"/>
      <c r="GGT183" s="38"/>
      <c r="GGU183" s="38"/>
      <c r="GGV183" s="38"/>
      <c r="GGW183" s="38"/>
      <c r="GGX183" s="38"/>
      <c r="GGY183" s="38"/>
      <c r="GGZ183" s="38"/>
      <c r="GHA183" s="38"/>
      <c r="GHB183" s="38"/>
      <c r="GHC183" s="38"/>
      <c r="GHD183" s="38"/>
      <c r="GHE183" s="38"/>
      <c r="GHF183" s="38"/>
      <c r="GHG183" s="38"/>
      <c r="GHH183" s="38"/>
      <c r="GHI183" s="38"/>
      <c r="GHJ183" s="38"/>
      <c r="GHK183" s="38"/>
      <c r="GHL183" s="38"/>
      <c r="GHM183" s="38"/>
      <c r="GHN183" s="38"/>
      <c r="GHO183" s="38"/>
      <c r="GHP183" s="38"/>
      <c r="GHQ183" s="38"/>
      <c r="GHR183" s="38"/>
      <c r="GHS183" s="38"/>
      <c r="GHT183" s="38"/>
      <c r="GHU183" s="38"/>
      <c r="GHV183" s="38"/>
      <c r="GHW183" s="38"/>
      <c r="GHX183" s="38"/>
      <c r="GHY183" s="38"/>
      <c r="GHZ183" s="38"/>
      <c r="GIA183" s="38"/>
      <c r="GIB183" s="38"/>
      <c r="GIC183" s="38"/>
      <c r="GID183" s="38"/>
      <c r="GIE183" s="38"/>
      <c r="GIF183" s="38"/>
      <c r="GIG183" s="38"/>
      <c r="GIH183" s="38"/>
      <c r="GII183" s="38"/>
      <c r="GIJ183" s="38"/>
      <c r="GIK183" s="38"/>
      <c r="GIL183" s="38"/>
      <c r="GIM183" s="38"/>
      <c r="GIN183" s="38"/>
      <c r="GIO183" s="38"/>
      <c r="GIP183" s="38"/>
      <c r="GIQ183" s="38"/>
      <c r="GIR183" s="38"/>
      <c r="GIS183" s="38"/>
      <c r="GIT183" s="38"/>
      <c r="GIU183" s="38"/>
      <c r="GIV183" s="38"/>
      <c r="GIW183" s="38"/>
      <c r="GIX183" s="38"/>
      <c r="GIY183" s="38"/>
      <c r="GIZ183" s="38"/>
      <c r="GJA183" s="38"/>
      <c r="GJB183" s="38"/>
      <c r="GJC183" s="38"/>
      <c r="GJD183" s="38"/>
      <c r="GJE183" s="38"/>
      <c r="GJF183" s="38"/>
      <c r="GJG183" s="38"/>
      <c r="GJH183" s="38"/>
      <c r="GJI183" s="38"/>
      <c r="GJJ183" s="38"/>
      <c r="GJK183" s="38"/>
      <c r="GJL183" s="38"/>
      <c r="GJM183" s="38"/>
      <c r="GJN183" s="38"/>
      <c r="GJO183" s="38"/>
      <c r="GJP183" s="38"/>
      <c r="GJQ183" s="38"/>
      <c r="GJR183" s="38"/>
      <c r="GJS183" s="38"/>
      <c r="GJT183" s="38"/>
      <c r="GJU183" s="38"/>
      <c r="GJV183" s="38"/>
      <c r="GJW183" s="38"/>
      <c r="GJX183" s="38"/>
      <c r="GJY183" s="38"/>
      <c r="GJZ183" s="38"/>
      <c r="GKA183" s="38"/>
      <c r="GKB183" s="38"/>
      <c r="GKC183" s="38"/>
      <c r="GKD183" s="38"/>
      <c r="GKE183" s="38"/>
      <c r="GKF183" s="38"/>
      <c r="GKG183" s="38"/>
      <c r="GKH183" s="38"/>
      <c r="GKI183" s="38"/>
      <c r="GKJ183" s="38"/>
      <c r="GKK183" s="38"/>
      <c r="GKL183" s="38"/>
      <c r="GKM183" s="38"/>
      <c r="GKN183" s="38"/>
      <c r="GKO183" s="38"/>
      <c r="GKP183" s="38"/>
      <c r="GKQ183" s="38"/>
      <c r="GKR183" s="38"/>
      <c r="GKS183" s="38"/>
      <c r="GKT183" s="38"/>
      <c r="GKU183" s="38"/>
      <c r="GKV183" s="38"/>
      <c r="GKW183" s="38"/>
      <c r="GKX183" s="38"/>
      <c r="GKY183" s="38"/>
      <c r="GKZ183" s="38"/>
      <c r="GLA183" s="38"/>
      <c r="GLB183" s="38"/>
      <c r="GLC183" s="38"/>
      <c r="GLD183" s="38"/>
      <c r="GLE183" s="38"/>
      <c r="GLF183" s="38"/>
      <c r="GLG183" s="38"/>
      <c r="GLH183" s="38"/>
      <c r="GLI183" s="38"/>
      <c r="GLJ183" s="38"/>
      <c r="GLK183" s="38"/>
      <c r="GLL183" s="38"/>
      <c r="GLM183" s="38"/>
      <c r="GLN183" s="38"/>
      <c r="GLO183" s="38"/>
      <c r="GLP183" s="38"/>
      <c r="GLQ183" s="38"/>
      <c r="GLR183" s="38"/>
      <c r="GLS183" s="38"/>
      <c r="GLT183" s="38"/>
      <c r="GLU183" s="38"/>
      <c r="GLV183" s="38"/>
      <c r="GLW183" s="38"/>
      <c r="GLX183" s="38"/>
      <c r="GLY183" s="38"/>
      <c r="GLZ183" s="38"/>
      <c r="GMA183" s="38"/>
      <c r="GMB183" s="38"/>
      <c r="GMC183" s="38"/>
      <c r="GMD183" s="38"/>
      <c r="GME183" s="38"/>
      <c r="GMF183" s="38"/>
      <c r="GMG183" s="38"/>
      <c r="GMH183" s="38"/>
      <c r="GMI183" s="38"/>
      <c r="GMJ183" s="38"/>
      <c r="GMK183" s="38"/>
      <c r="GML183" s="38"/>
      <c r="GMM183" s="38"/>
      <c r="GMN183" s="38"/>
      <c r="GMO183" s="38"/>
      <c r="GMP183" s="38"/>
      <c r="GMQ183" s="38"/>
      <c r="GMR183" s="38"/>
      <c r="GMS183" s="38"/>
      <c r="GMT183" s="38"/>
      <c r="GMU183" s="38"/>
      <c r="GMV183" s="38"/>
      <c r="GMW183" s="38"/>
      <c r="GMX183" s="38"/>
      <c r="GMY183" s="38"/>
      <c r="GMZ183" s="38"/>
      <c r="GNA183" s="38"/>
      <c r="GNB183" s="38"/>
      <c r="GNC183" s="38"/>
      <c r="GND183" s="38"/>
      <c r="GNE183" s="38"/>
      <c r="GNF183" s="38"/>
      <c r="GNG183" s="38"/>
      <c r="GNH183" s="38"/>
      <c r="GNI183" s="38"/>
      <c r="GNJ183" s="38"/>
      <c r="GNK183" s="38"/>
      <c r="GNL183" s="38"/>
      <c r="GNM183" s="38"/>
      <c r="GNN183" s="38"/>
      <c r="GNO183" s="38"/>
      <c r="GNP183" s="38"/>
      <c r="GNQ183" s="38"/>
      <c r="GNR183" s="38"/>
      <c r="GNS183" s="38"/>
      <c r="GNT183" s="38"/>
      <c r="GNU183" s="38"/>
      <c r="GNV183" s="38"/>
      <c r="GNW183" s="38"/>
      <c r="GNX183" s="38"/>
      <c r="GNY183" s="38"/>
      <c r="GNZ183" s="38"/>
      <c r="GOA183" s="38"/>
      <c r="GOB183" s="38"/>
      <c r="GOC183" s="38"/>
      <c r="GOD183" s="38"/>
      <c r="GOE183" s="38"/>
      <c r="GOF183" s="38"/>
      <c r="GOG183" s="38"/>
      <c r="GOH183" s="38"/>
      <c r="GOI183" s="38"/>
      <c r="GOJ183" s="38"/>
      <c r="GOK183" s="38"/>
      <c r="GOL183" s="38"/>
      <c r="GOM183" s="38"/>
      <c r="GON183" s="38"/>
      <c r="GOO183" s="38"/>
      <c r="GOP183" s="38"/>
      <c r="GOQ183" s="38"/>
      <c r="GOR183" s="38"/>
      <c r="GOS183" s="38"/>
      <c r="GOT183" s="38"/>
      <c r="GOU183" s="38"/>
      <c r="GOV183" s="38"/>
      <c r="GOW183" s="38"/>
      <c r="GOX183" s="38"/>
      <c r="GOY183" s="38"/>
      <c r="GOZ183" s="38"/>
      <c r="GPA183" s="38"/>
      <c r="GPB183" s="38"/>
      <c r="GPC183" s="38"/>
      <c r="GPD183" s="38"/>
      <c r="GPE183" s="38"/>
      <c r="GPF183" s="38"/>
      <c r="GPG183" s="38"/>
      <c r="GPH183" s="38"/>
      <c r="GPI183" s="38"/>
      <c r="GPJ183" s="38"/>
      <c r="GPK183" s="38"/>
      <c r="GPL183" s="38"/>
      <c r="GPM183" s="38"/>
      <c r="GPN183" s="38"/>
      <c r="GPO183" s="38"/>
      <c r="GPP183" s="38"/>
      <c r="GPQ183" s="38"/>
      <c r="GPR183" s="38"/>
      <c r="GPS183" s="38"/>
      <c r="GPT183" s="38"/>
      <c r="GPU183" s="38"/>
      <c r="GPV183" s="38"/>
      <c r="GPW183" s="38"/>
      <c r="GPX183" s="38"/>
      <c r="GPY183" s="38"/>
      <c r="GPZ183" s="38"/>
      <c r="GQA183" s="38"/>
      <c r="GQB183" s="38"/>
      <c r="GQC183" s="38"/>
      <c r="GQD183" s="38"/>
      <c r="GQE183" s="38"/>
      <c r="GQF183" s="38"/>
      <c r="GQG183" s="38"/>
      <c r="GQH183" s="38"/>
      <c r="GQI183" s="38"/>
      <c r="GQJ183" s="38"/>
      <c r="GQK183" s="38"/>
      <c r="GQL183" s="38"/>
      <c r="GQM183" s="38"/>
      <c r="GQN183" s="38"/>
      <c r="GQO183" s="38"/>
      <c r="GQP183" s="38"/>
      <c r="GQQ183" s="38"/>
      <c r="GQR183" s="38"/>
      <c r="GQS183" s="38"/>
      <c r="GQT183" s="38"/>
      <c r="GQU183" s="38"/>
      <c r="GQV183" s="38"/>
      <c r="GQW183" s="38"/>
      <c r="GQX183" s="38"/>
      <c r="GQY183" s="38"/>
      <c r="GQZ183" s="38"/>
      <c r="GRA183" s="38"/>
      <c r="GRB183" s="38"/>
      <c r="GRC183" s="38"/>
      <c r="GRD183" s="38"/>
      <c r="GRE183" s="38"/>
      <c r="GRF183" s="38"/>
      <c r="GRG183" s="38"/>
      <c r="GRH183" s="38"/>
      <c r="GRI183" s="38"/>
      <c r="GRJ183" s="38"/>
      <c r="GRK183" s="38"/>
      <c r="GRL183" s="38"/>
      <c r="GRM183" s="38"/>
      <c r="GRN183" s="38"/>
      <c r="GRO183" s="38"/>
      <c r="GRP183" s="38"/>
      <c r="GRQ183" s="38"/>
      <c r="GRR183" s="38"/>
      <c r="GRS183" s="38"/>
      <c r="GRT183" s="38"/>
      <c r="GRU183" s="38"/>
      <c r="GRV183" s="38"/>
      <c r="GRW183" s="38"/>
      <c r="GRX183" s="38"/>
      <c r="GRY183" s="38"/>
      <c r="GRZ183" s="38"/>
      <c r="GSA183" s="38"/>
      <c r="GSB183" s="38"/>
      <c r="GSC183" s="38"/>
      <c r="GSD183" s="38"/>
      <c r="GSE183" s="38"/>
      <c r="GSF183" s="38"/>
      <c r="GSG183" s="38"/>
      <c r="GSH183" s="38"/>
      <c r="GSI183" s="38"/>
      <c r="GSJ183" s="38"/>
      <c r="GSK183" s="38"/>
      <c r="GSL183" s="38"/>
      <c r="GSM183" s="38"/>
      <c r="GSN183" s="38"/>
      <c r="GSO183" s="38"/>
      <c r="GSP183" s="38"/>
      <c r="GSQ183" s="38"/>
      <c r="GSR183" s="38"/>
      <c r="GSS183" s="38"/>
      <c r="GST183" s="38"/>
      <c r="GSU183" s="38"/>
      <c r="GSV183" s="38"/>
      <c r="GSW183" s="38"/>
      <c r="GSX183" s="38"/>
      <c r="GSY183" s="38"/>
      <c r="GSZ183" s="38"/>
      <c r="GTA183" s="38"/>
      <c r="GTB183" s="38"/>
      <c r="GTC183" s="38"/>
      <c r="GTD183" s="38"/>
      <c r="GTE183" s="38"/>
      <c r="GTF183" s="38"/>
      <c r="GTG183" s="38"/>
      <c r="GTH183" s="38"/>
      <c r="GTI183" s="38"/>
      <c r="GTJ183" s="38"/>
      <c r="GTK183" s="38"/>
      <c r="GTL183" s="38"/>
      <c r="GTM183" s="38"/>
      <c r="GTN183" s="38"/>
      <c r="GTO183" s="38"/>
      <c r="GTP183" s="38"/>
      <c r="GTQ183" s="38"/>
      <c r="GTR183" s="38"/>
      <c r="GTS183" s="38"/>
      <c r="GTT183" s="38"/>
      <c r="GTU183" s="38"/>
      <c r="GTV183" s="38"/>
      <c r="GTW183" s="38"/>
      <c r="GTX183" s="38"/>
      <c r="GTY183" s="38"/>
      <c r="GTZ183" s="38"/>
      <c r="GUA183" s="38"/>
      <c r="GUB183" s="38"/>
      <c r="GUC183" s="38"/>
      <c r="GUD183" s="38"/>
      <c r="GUE183" s="38"/>
      <c r="GUF183" s="38"/>
      <c r="GUG183" s="38"/>
      <c r="GUH183" s="38"/>
      <c r="GUI183" s="38"/>
      <c r="GUJ183" s="38"/>
      <c r="GUK183" s="38"/>
      <c r="GUL183" s="38"/>
      <c r="GUM183" s="38"/>
      <c r="GUN183" s="38"/>
      <c r="GUO183" s="38"/>
      <c r="GUP183" s="38"/>
      <c r="GUQ183" s="38"/>
      <c r="GUR183" s="38"/>
      <c r="GUS183" s="38"/>
      <c r="GUT183" s="38"/>
      <c r="GUU183" s="38"/>
      <c r="GUV183" s="38"/>
      <c r="GUW183" s="38"/>
      <c r="GUX183" s="38"/>
      <c r="GUY183" s="38"/>
      <c r="GUZ183" s="38"/>
      <c r="GVA183" s="38"/>
      <c r="GVB183" s="38"/>
      <c r="GVC183" s="38"/>
      <c r="GVD183" s="38"/>
      <c r="GVE183" s="38"/>
      <c r="GVF183" s="38"/>
      <c r="GVG183" s="38"/>
      <c r="GVH183" s="38"/>
      <c r="GVI183" s="38"/>
      <c r="GVJ183" s="38"/>
      <c r="GVK183" s="38"/>
      <c r="GVL183" s="38"/>
      <c r="GVM183" s="38"/>
      <c r="GVN183" s="38"/>
      <c r="GVO183" s="38"/>
      <c r="GVP183" s="38"/>
      <c r="GVQ183" s="38"/>
      <c r="GVR183" s="38"/>
      <c r="GVS183" s="38"/>
      <c r="GVT183" s="38"/>
      <c r="GVU183" s="38"/>
      <c r="GVV183" s="38"/>
      <c r="GVW183" s="38"/>
      <c r="GVX183" s="38"/>
      <c r="GVY183" s="38"/>
      <c r="GVZ183" s="38"/>
      <c r="GWA183" s="38"/>
      <c r="GWB183" s="38"/>
      <c r="GWC183" s="38"/>
      <c r="GWD183" s="38"/>
      <c r="GWE183" s="38"/>
      <c r="GWF183" s="38"/>
      <c r="GWG183" s="38"/>
      <c r="GWH183" s="38"/>
      <c r="GWI183" s="38"/>
      <c r="GWJ183" s="38"/>
      <c r="GWK183" s="38"/>
      <c r="GWL183" s="38"/>
      <c r="GWM183" s="38"/>
      <c r="GWN183" s="38"/>
      <c r="GWO183" s="38"/>
      <c r="GWP183" s="38"/>
      <c r="GWQ183" s="38"/>
      <c r="GWR183" s="38"/>
      <c r="GWS183" s="38"/>
      <c r="GWT183" s="38"/>
      <c r="GWU183" s="38"/>
      <c r="GWV183" s="38"/>
      <c r="GWW183" s="38"/>
      <c r="GWX183" s="38"/>
      <c r="GWY183" s="38"/>
      <c r="GWZ183" s="38"/>
      <c r="GXA183" s="38"/>
      <c r="GXB183" s="38"/>
      <c r="GXC183" s="38"/>
      <c r="GXD183" s="38"/>
      <c r="GXE183" s="38"/>
      <c r="GXF183" s="38"/>
      <c r="GXG183" s="38"/>
      <c r="GXH183" s="38"/>
      <c r="GXI183" s="38"/>
      <c r="GXJ183" s="38"/>
      <c r="GXK183" s="38"/>
      <c r="GXL183" s="38"/>
      <c r="GXM183" s="38"/>
      <c r="GXN183" s="38"/>
      <c r="GXO183" s="38"/>
      <c r="GXP183" s="38"/>
      <c r="GXQ183" s="38"/>
      <c r="GXR183" s="38"/>
      <c r="GXS183" s="38"/>
      <c r="GXT183" s="38"/>
      <c r="GXU183" s="38"/>
      <c r="GXV183" s="38"/>
      <c r="GXW183" s="38"/>
      <c r="GXX183" s="38"/>
      <c r="GXY183" s="38"/>
      <c r="GXZ183" s="38"/>
      <c r="GYA183" s="38"/>
      <c r="GYB183" s="38"/>
      <c r="GYC183" s="38"/>
      <c r="GYD183" s="38"/>
      <c r="GYE183" s="38"/>
      <c r="GYF183" s="38"/>
      <c r="GYG183" s="38"/>
      <c r="GYH183" s="38"/>
      <c r="GYI183" s="38"/>
      <c r="GYJ183" s="38"/>
      <c r="GYK183" s="38"/>
      <c r="GYL183" s="38"/>
      <c r="GYM183" s="38"/>
      <c r="GYN183" s="38"/>
      <c r="GYO183" s="38"/>
      <c r="GYP183" s="38"/>
      <c r="GYQ183" s="38"/>
      <c r="GYR183" s="38"/>
      <c r="GYS183" s="38"/>
      <c r="GYT183" s="38"/>
      <c r="GYU183" s="38"/>
      <c r="GYV183" s="38"/>
      <c r="GYW183" s="38"/>
      <c r="GYX183" s="38"/>
      <c r="GYY183" s="38"/>
      <c r="GYZ183" s="38"/>
      <c r="GZA183" s="38"/>
      <c r="GZB183" s="38"/>
      <c r="GZC183" s="38"/>
      <c r="GZD183" s="38"/>
      <c r="GZE183" s="38"/>
      <c r="GZF183" s="38"/>
      <c r="GZG183" s="38"/>
      <c r="GZH183" s="38"/>
      <c r="GZI183" s="38"/>
      <c r="GZJ183" s="38"/>
      <c r="GZK183" s="38"/>
      <c r="GZL183" s="38"/>
      <c r="GZM183" s="38"/>
      <c r="GZN183" s="38"/>
      <c r="GZO183" s="38"/>
      <c r="GZP183" s="38"/>
      <c r="GZQ183" s="38"/>
      <c r="GZR183" s="38"/>
      <c r="GZS183" s="38"/>
      <c r="GZT183" s="38"/>
      <c r="GZU183" s="38"/>
      <c r="GZV183" s="38"/>
      <c r="GZW183" s="38"/>
      <c r="GZX183" s="38"/>
      <c r="GZY183" s="38"/>
      <c r="GZZ183" s="38"/>
      <c r="HAA183" s="38"/>
      <c r="HAB183" s="38"/>
      <c r="HAC183" s="38"/>
      <c r="HAD183" s="38"/>
      <c r="HAE183" s="38"/>
      <c r="HAF183" s="38"/>
      <c r="HAG183" s="38"/>
      <c r="HAH183" s="38"/>
      <c r="HAI183" s="38"/>
      <c r="HAJ183" s="38"/>
      <c r="HAK183" s="38"/>
      <c r="HAL183" s="38"/>
      <c r="HAM183" s="38"/>
      <c r="HAN183" s="38"/>
      <c r="HAO183" s="38"/>
      <c r="HAP183" s="38"/>
      <c r="HAQ183" s="38"/>
      <c r="HAR183" s="38"/>
      <c r="HAS183" s="38"/>
      <c r="HAT183" s="38"/>
      <c r="HAU183" s="38"/>
      <c r="HAV183" s="38"/>
      <c r="HAW183" s="38"/>
      <c r="HAX183" s="38"/>
      <c r="HAY183" s="38"/>
      <c r="HAZ183" s="38"/>
      <c r="HBA183" s="38"/>
      <c r="HBB183" s="38"/>
      <c r="HBC183" s="38"/>
      <c r="HBD183" s="38"/>
      <c r="HBE183" s="38"/>
      <c r="HBF183" s="38"/>
      <c r="HBG183" s="38"/>
      <c r="HBH183" s="38"/>
      <c r="HBI183" s="38"/>
      <c r="HBJ183" s="38"/>
      <c r="HBK183" s="38"/>
      <c r="HBL183" s="38"/>
      <c r="HBM183" s="38"/>
      <c r="HBN183" s="38"/>
      <c r="HBO183" s="38"/>
      <c r="HBP183" s="38"/>
      <c r="HBQ183" s="38"/>
      <c r="HBR183" s="38"/>
      <c r="HBS183" s="38"/>
      <c r="HBT183" s="38"/>
      <c r="HBU183" s="38"/>
      <c r="HBV183" s="38"/>
      <c r="HBW183" s="38"/>
      <c r="HBX183" s="38"/>
      <c r="HBY183" s="38"/>
      <c r="HBZ183" s="38"/>
      <c r="HCA183" s="38"/>
      <c r="HCB183" s="38"/>
      <c r="HCC183" s="38"/>
      <c r="HCD183" s="38"/>
      <c r="HCE183" s="38"/>
      <c r="HCF183" s="38"/>
      <c r="HCG183" s="38"/>
      <c r="HCH183" s="38"/>
      <c r="HCI183" s="38"/>
      <c r="HCJ183" s="38"/>
      <c r="HCK183" s="38"/>
      <c r="HCL183" s="38"/>
      <c r="HCM183" s="38"/>
      <c r="HCN183" s="38"/>
      <c r="HCO183" s="38"/>
      <c r="HCP183" s="38"/>
      <c r="HCQ183" s="38"/>
      <c r="HCR183" s="38"/>
      <c r="HCS183" s="38"/>
      <c r="HCT183" s="38"/>
      <c r="HCU183" s="38"/>
      <c r="HCV183" s="38"/>
      <c r="HCW183" s="38"/>
      <c r="HCX183" s="38"/>
      <c r="HCY183" s="38"/>
      <c r="HCZ183" s="38"/>
      <c r="HDA183" s="38"/>
      <c r="HDB183" s="38"/>
      <c r="HDC183" s="38"/>
      <c r="HDD183" s="38"/>
      <c r="HDE183" s="38"/>
      <c r="HDF183" s="38"/>
      <c r="HDG183" s="38"/>
      <c r="HDH183" s="38"/>
      <c r="HDI183" s="38"/>
      <c r="HDJ183" s="38"/>
      <c r="HDK183" s="38"/>
      <c r="HDL183" s="38"/>
      <c r="HDM183" s="38"/>
      <c r="HDN183" s="38"/>
      <c r="HDO183" s="38"/>
      <c r="HDP183" s="38"/>
      <c r="HDQ183" s="38"/>
      <c r="HDR183" s="38"/>
      <c r="HDS183" s="38"/>
      <c r="HDT183" s="38"/>
      <c r="HDU183" s="38"/>
      <c r="HDV183" s="38"/>
      <c r="HDW183" s="38"/>
      <c r="HDX183" s="38"/>
      <c r="HDY183" s="38"/>
      <c r="HDZ183" s="38"/>
      <c r="HEA183" s="38"/>
      <c r="HEB183" s="38"/>
      <c r="HEC183" s="38"/>
      <c r="HED183" s="38"/>
      <c r="HEE183" s="38"/>
      <c r="HEF183" s="38"/>
      <c r="HEG183" s="38"/>
      <c r="HEH183" s="38"/>
      <c r="HEI183" s="38"/>
      <c r="HEJ183" s="38"/>
      <c r="HEK183" s="38"/>
      <c r="HEL183" s="38"/>
      <c r="HEM183" s="38"/>
      <c r="HEN183" s="38"/>
      <c r="HEO183" s="38"/>
      <c r="HEP183" s="38"/>
      <c r="HEQ183" s="38"/>
      <c r="HER183" s="38"/>
      <c r="HES183" s="38"/>
      <c r="HET183" s="38"/>
      <c r="HEU183" s="38"/>
      <c r="HEV183" s="38"/>
      <c r="HEW183" s="38"/>
      <c r="HEX183" s="38"/>
      <c r="HEY183" s="38"/>
      <c r="HEZ183" s="38"/>
      <c r="HFA183" s="38"/>
      <c r="HFB183" s="38"/>
      <c r="HFC183" s="38"/>
      <c r="HFD183" s="38"/>
      <c r="HFE183" s="38"/>
      <c r="HFF183" s="38"/>
      <c r="HFG183" s="38"/>
      <c r="HFH183" s="38"/>
      <c r="HFI183" s="38"/>
      <c r="HFJ183" s="38"/>
      <c r="HFK183" s="38"/>
      <c r="HFL183" s="38"/>
      <c r="HFM183" s="38"/>
      <c r="HFN183" s="38"/>
      <c r="HFO183" s="38"/>
      <c r="HFP183" s="38"/>
      <c r="HFQ183" s="38"/>
      <c r="HFR183" s="38"/>
      <c r="HFS183" s="38"/>
      <c r="HFT183" s="38"/>
      <c r="HFU183" s="38"/>
      <c r="HFV183" s="38"/>
      <c r="HFW183" s="38"/>
      <c r="HFX183" s="38"/>
      <c r="HFY183" s="38"/>
      <c r="HFZ183" s="38"/>
      <c r="HGA183" s="38"/>
      <c r="HGB183" s="38"/>
      <c r="HGC183" s="38"/>
      <c r="HGD183" s="38"/>
      <c r="HGE183" s="38"/>
      <c r="HGF183" s="38"/>
      <c r="HGG183" s="38"/>
      <c r="HGH183" s="38"/>
      <c r="HGI183" s="38"/>
      <c r="HGJ183" s="38"/>
      <c r="HGK183" s="38"/>
      <c r="HGL183" s="38"/>
      <c r="HGM183" s="38"/>
      <c r="HGN183" s="38"/>
      <c r="HGO183" s="38"/>
      <c r="HGP183" s="38"/>
      <c r="HGQ183" s="38"/>
      <c r="HGR183" s="38"/>
      <c r="HGS183" s="38"/>
      <c r="HGT183" s="38"/>
      <c r="HGU183" s="38"/>
      <c r="HGV183" s="38"/>
      <c r="HGW183" s="38"/>
      <c r="HGX183" s="38"/>
      <c r="HGY183" s="38"/>
      <c r="HGZ183" s="38"/>
      <c r="HHA183" s="38"/>
      <c r="HHB183" s="38"/>
      <c r="HHC183" s="38"/>
      <c r="HHD183" s="38"/>
      <c r="HHE183" s="38"/>
      <c r="HHF183" s="38"/>
      <c r="HHG183" s="38"/>
      <c r="HHH183" s="38"/>
      <c r="HHI183" s="38"/>
      <c r="HHJ183" s="38"/>
      <c r="HHK183" s="38"/>
      <c r="HHL183" s="38"/>
      <c r="HHM183" s="38"/>
      <c r="HHN183" s="38"/>
      <c r="HHO183" s="38"/>
      <c r="HHP183" s="38"/>
      <c r="HHQ183" s="38"/>
      <c r="HHR183" s="38"/>
      <c r="HHS183" s="38"/>
      <c r="HHT183" s="38"/>
      <c r="HHU183" s="38"/>
      <c r="HHV183" s="38"/>
      <c r="HHW183" s="38"/>
      <c r="HHX183" s="38"/>
      <c r="HHY183" s="38"/>
      <c r="HHZ183" s="38"/>
      <c r="HIA183" s="38"/>
      <c r="HIB183" s="38"/>
      <c r="HIC183" s="38"/>
      <c r="HID183" s="38"/>
      <c r="HIE183" s="38"/>
      <c r="HIF183" s="38"/>
      <c r="HIG183" s="38"/>
      <c r="HIH183" s="38"/>
      <c r="HII183" s="38"/>
      <c r="HIJ183" s="38"/>
      <c r="HIK183" s="38"/>
      <c r="HIL183" s="38"/>
      <c r="HIM183" s="38"/>
      <c r="HIN183" s="38"/>
      <c r="HIO183" s="38"/>
      <c r="HIP183" s="38"/>
      <c r="HIQ183" s="38"/>
      <c r="HIR183" s="38"/>
      <c r="HIS183" s="38"/>
      <c r="HIT183" s="38"/>
      <c r="HIU183" s="38"/>
      <c r="HIV183" s="38"/>
      <c r="HIW183" s="38"/>
      <c r="HIX183" s="38"/>
      <c r="HIY183" s="38"/>
      <c r="HIZ183" s="38"/>
      <c r="HJA183" s="38"/>
      <c r="HJB183" s="38"/>
      <c r="HJC183" s="38"/>
      <c r="HJD183" s="38"/>
      <c r="HJE183" s="38"/>
      <c r="HJF183" s="38"/>
      <c r="HJG183" s="38"/>
      <c r="HJH183" s="38"/>
      <c r="HJI183" s="38"/>
      <c r="HJJ183" s="38"/>
      <c r="HJK183" s="38"/>
      <c r="HJL183" s="38"/>
      <c r="HJM183" s="38"/>
      <c r="HJN183" s="38"/>
      <c r="HJO183" s="38"/>
      <c r="HJP183" s="38"/>
      <c r="HJQ183" s="38"/>
      <c r="HJR183" s="38"/>
      <c r="HJS183" s="38"/>
      <c r="HJT183" s="38"/>
      <c r="HJU183" s="38"/>
      <c r="HJV183" s="38"/>
      <c r="HJW183" s="38"/>
      <c r="HJX183" s="38"/>
      <c r="HJY183" s="38"/>
      <c r="HJZ183" s="38"/>
      <c r="HKA183" s="38"/>
      <c r="HKB183" s="38"/>
      <c r="HKC183" s="38"/>
      <c r="HKD183" s="38"/>
      <c r="HKE183" s="38"/>
      <c r="HKF183" s="38"/>
      <c r="HKG183" s="38"/>
      <c r="HKH183" s="38"/>
      <c r="HKI183" s="38"/>
      <c r="HKJ183" s="38"/>
      <c r="HKK183" s="38"/>
      <c r="HKL183" s="38"/>
      <c r="HKM183" s="38"/>
      <c r="HKN183" s="38"/>
      <c r="HKO183" s="38"/>
      <c r="HKP183" s="38"/>
      <c r="HKQ183" s="38"/>
      <c r="HKR183" s="38"/>
      <c r="HKS183" s="38"/>
      <c r="HKT183" s="38"/>
      <c r="HKU183" s="38"/>
      <c r="HKV183" s="38"/>
      <c r="HKW183" s="38"/>
      <c r="HKX183" s="38"/>
      <c r="HKY183" s="38"/>
      <c r="HKZ183" s="38"/>
      <c r="HLA183" s="38"/>
      <c r="HLB183" s="38"/>
      <c r="HLC183" s="38"/>
      <c r="HLD183" s="38"/>
      <c r="HLE183" s="38"/>
      <c r="HLF183" s="38"/>
      <c r="HLG183" s="38"/>
      <c r="HLH183" s="38"/>
      <c r="HLI183" s="38"/>
      <c r="HLJ183" s="38"/>
      <c r="HLK183" s="38"/>
      <c r="HLL183" s="38"/>
      <c r="HLM183" s="38"/>
      <c r="HLN183" s="38"/>
      <c r="HLO183" s="38"/>
      <c r="HLP183" s="38"/>
      <c r="HLQ183" s="38"/>
      <c r="HLR183" s="38"/>
      <c r="HLS183" s="38"/>
      <c r="HLT183" s="38"/>
      <c r="HLU183" s="38"/>
      <c r="HLV183" s="38"/>
      <c r="HLW183" s="38"/>
      <c r="HLX183" s="38"/>
      <c r="HLY183" s="38"/>
      <c r="HLZ183" s="38"/>
      <c r="HMA183" s="38"/>
      <c r="HMB183" s="38"/>
      <c r="HMC183" s="38"/>
      <c r="HMD183" s="38"/>
      <c r="HME183" s="38"/>
      <c r="HMF183" s="38"/>
      <c r="HMG183" s="38"/>
      <c r="HMH183" s="38"/>
      <c r="HMI183" s="38"/>
      <c r="HMJ183" s="38"/>
      <c r="HMK183" s="38"/>
      <c r="HML183" s="38"/>
      <c r="HMM183" s="38"/>
      <c r="HMN183" s="38"/>
      <c r="HMO183" s="38"/>
      <c r="HMP183" s="38"/>
      <c r="HMQ183" s="38"/>
      <c r="HMR183" s="38"/>
      <c r="HMS183" s="38"/>
      <c r="HMT183" s="38"/>
      <c r="HMU183" s="38"/>
      <c r="HMV183" s="38"/>
      <c r="HMW183" s="38"/>
      <c r="HMX183" s="38"/>
      <c r="HMY183" s="38"/>
      <c r="HMZ183" s="38"/>
      <c r="HNA183" s="38"/>
      <c r="HNB183" s="38"/>
      <c r="HNC183" s="38"/>
      <c r="HND183" s="38"/>
      <c r="HNE183" s="38"/>
      <c r="HNF183" s="38"/>
      <c r="HNG183" s="38"/>
      <c r="HNH183" s="38"/>
      <c r="HNI183" s="38"/>
      <c r="HNJ183" s="38"/>
      <c r="HNK183" s="38"/>
      <c r="HNL183" s="38"/>
      <c r="HNM183" s="38"/>
      <c r="HNN183" s="38"/>
      <c r="HNO183" s="38"/>
      <c r="HNP183" s="38"/>
      <c r="HNQ183" s="38"/>
      <c r="HNR183" s="38"/>
      <c r="HNS183" s="38"/>
      <c r="HNT183" s="38"/>
      <c r="HNU183" s="38"/>
      <c r="HNV183" s="38"/>
      <c r="HNW183" s="38"/>
      <c r="HNX183" s="38"/>
      <c r="HNY183" s="38"/>
      <c r="HNZ183" s="38"/>
      <c r="HOA183" s="38"/>
      <c r="HOB183" s="38"/>
      <c r="HOC183" s="38"/>
      <c r="HOD183" s="38"/>
      <c r="HOE183" s="38"/>
      <c r="HOF183" s="38"/>
      <c r="HOG183" s="38"/>
      <c r="HOH183" s="38"/>
      <c r="HOI183" s="38"/>
      <c r="HOJ183" s="38"/>
      <c r="HOK183" s="38"/>
      <c r="HOL183" s="38"/>
      <c r="HOM183" s="38"/>
      <c r="HON183" s="38"/>
      <c r="HOO183" s="38"/>
      <c r="HOP183" s="38"/>
      <c r="HOQ183" s="38"/>
      <c r="HOR183" s="38"/>
      <c r="HOS183" s="38"/>
      <c r="HOT183" s="38"/>
      <c r="HOU183" s="38"/>
      <c r="HOV183" s="38"/>
      <c r="HOW183" s="38"/>
      <c r="HOX183" s="38"/>
      <c r="HOY183" s="38"/>
      <c r="HOZ183" s="38"/>
      <c r="HPA183" s="38"/>
      <c r="HPB183" s="38"/>
      <c r="HPC183" s="38"/>
      <c r="HPD183" s="38"/>
      <c r="HPE183" s="38"/>
      <c r="HPF183" s="38"/>
      <c r="HPG183" s="38"/>
      <c r="HPH183" s="38"/>
      <c r="HPI183" s="38"/>
      <c r="HPJ183" s="38"/>
      <c r="HPK183" s="38"/>
      <c r="HPL183" s="38"/>
      <c r="HPM183" s="38"/>
      <c r="HPN183" s="38"/>
      <c r="HPO183" s="38"/>
      <c r="HPP183" s="38"/>
      <c r="HPQ183" s="38"/>
      <c r="HPR183" s="38"/>
      <c r="HPS183" s="38"/>
      <c r="HPT183" s="38"/>
      <c r="HPU183" s="38"/>
      <c r="HPV183" s="38"/>
      <c r="HPW183" s="38"/>
      <c r="HPX183" s="38"/>
      <c r="HPY183" s="38"/>
      <c r="HPZ183" s="38"/>
      <c r="HQA183" s="38"/>
      <c r="HQB183" s="38"/>
      <c r="HQC183" s="38"/>
      <c r="HQD183" s="38"/>
      <c r="HQE183" s="38"/>
      <c r="HQF183" s="38"/>
      <c r="HQG183" s="38"/>
      <c r="HQH183" s="38"/>
      <c r="HQI183" s="38"/>
      <c r="HQJ183" s="38"/>
      <c r="HQK183" s="38"/>
      <c r="HQL183" s="38"/>
      <c r="HQM183" s="38"/>
      <c r="HQN183" s="38"/>
      <c r="HQO183" s="38"/>
      <c r="HQP183" s="38"/>
      <c r="HQQ183" s="38"/>
      <c r="HQR183" s="38"/>
      <c r="HQS183" s="38"/>
      <c r="HQT183" s="38"/>
      <c r="HQU183" s="38"/>
      <c r="HQV183" s="38"/>
      <c r="HQW183" s="38"/>
      <c r="HQX183" s="38"/>
      <c r="HQY183" s="38"/>
      <c r="HQZ183" s="38"/>
      <c r="HRA183" s="38"/>
      <c r="HRB183" s="38"/>
      <c r="HRC183" s="38"/>
      <c r="HRD183" s="38"/>
      <c r="HRE183" s="38"/>
      <c r="HRF183" s="38"/>
      <c r="HRG183" s="38"/>
      <c r="HRH183" s="38"/>
      <c r="HRI183" s="38"/>
      <c r="HRJ183" s="38"/>
      <c r="HRK183" s="38"/>
      <c r="HRL183" s="38"/>
      <c r="HRM183" s="38"/>
      <c r="HRN183" s="38"/>
      <c r="HRO183" s="38"/>
      <c r="HRP183" s="38"/>
      <c r="HRQ183" s="38"/>
      <c r="HRR183" s="38"/>
      <c r="HRS183" s="38"/>
      <c r="HRT183" s="38"/>
      <c r="HRU183" s="38"/>
      <c r="HRV183" s="38"/>
      <c r="HRW183" s="38"/>
      <c r="HRX183" s="38"/>
      <c r="HRY183" s="38"/>
      <c r="HRZ183" s="38"/>
      <c r="HSA183" s="38"/>
      <c r="HSB183" s="38"/>
      <c r="HSC183" s="38"/>
      <c r="HSD183" s="38"/>
      <c r="HSE183" s="38"/>
      <c r="HSF183" s="38"/>
      <c r="HSG183" s="38"/>
      <c r="HSH183" s="38"/>
      <c r="HSI183" s="38"/>
      <c r="HSJ183" s="38"/>
      <c r="HSK183" s="38"/>
      <c r="HSL183" s="38"/>
      <c r="HSM183" s="38"/>
      <c r="HSN183" s="38"/>
      <c r="HSO183" s="38"/>
      <c r="HSP183" s="38"/>
      <c r="HSQ183" s="38"/>
      <c r="HSR183" s="38"/>
      <c r="HSS183" s="38"/>
      <c r="HST183" s="38"/>
      <c r="HSU183" s="38"/>
      <c r="HSV183" s="38"/>
      <c r="HSW183" s="38"/>
      <c r="HSX183" s="38"/>
      <c r="HSY183" s="38"/>
      <c r="HSZ183" s="38"/>
      <c r="HTA183" s="38"/>
      <c r="HTB183" s="38"/>
      <c r="HTC183" s="38"/>
      <c r="HTD183" s="38"/>
      <c r="HTE183" s="38"/>
      <c r="HTF183" s="38"/>
      <c r="HTG183" s="38"/>
      <c r="HTH183" s="38"/>
      <c r="HTI183" s="38"/>
      <c r="HTJ183" s="38"/>
      <c r="HTK183" s="38"/>
      <c r="HTL183" s="38"/>
      <c r="HTM183" s="38"/>
      <c r="HTN183" s="38"/>
      <c r="HTO183" s="38"/>
      <c r="HTP183" s="38"/>
      <c r="HTQ183" s="38"/>
      <c r="HTR183" s="38"/>
      <c r="HTS183" s="38"/>
      <c r="HTT183" s="38"/>
      <c r="HTU183" s="38"/>
      <c r="HTV183" s="38"/>
      <c r="HTW183" s="38"/>
      <c r="HTX183" s="38"/>
      <c r="HTY183" s="38"/>
      <c r="HTZ183" s="38"/>
      <c r="HUA183" s="38"/>
      <c r="HUB183" s="38"/>
      <c r="HUC183" s="38"/>
      <c r="HUD183" s="38"/>
      <c r="HUE183" s="38"/>
      <c r="HUF183" s="38"/>
      <c r="HUG183" s="38"/>
      <c r="HUH183" s="38"/>
      <c r="HUI183" s="38"/>
      <c r="HUJ183" s="38"/>
      <c r="HUK183" s="38"/>
      <c r="HUL183" s="38"/>
      <c r="HUM183" s="38"/>
      <c r="HUN183" s="38"/>
      <c r="HUO183" s="38"/>
      <c r="HUP183" s="38"/>
      <c r="HUQ183" s="38"/>
      <c r="HUR183" s="38"/>
      <c r="HUS183" s="38"/>
      <c r="HUT183" s="38"/>
      <c r="HUU183" s="38"/>
      <c r="HUV183" s="38"/>
      <c r="HUW183" s="38"/>
      <c r="HUX183" s="38"/>
      <c r="HUY183" s="38"/>
      <c r="HUZ183" s="38"/>
      <c r="HVA183" s="38"/>
      <c r="HVB183" s="38"/>
      <c r="HVC183" s="38"/>
      <c r="HVD183" s="38"/>
      <c r="HVE183" s="38"/>
      <c r="HVF183" s="38"/>
      <c r="HVG183" s="38"/>
      <c r="HVH183" s="38"/>
      <c r="HVI183" s="38"/>
      <c r="HVJ183" s="38"/>
      <c r="HVK183" s="38"/>
      <c r="HVL183" s="38"/>
      <c r="HVM183" s="38"/>
      <c r="HVN183" s="38"/>
      <c r="HVO183" s="38"/>
      <c r="HVP183" s="38"/>
      <c r="HVQ183" s="38"/>
      <c r="HVR183" s="38"/>
      <c r="HVS183" s="38"/>
      <c r="HVT183" s="38"/>
      <c r="HVU183" s="38"/>
      <c r="HVV183" s="38"/>
      <c r="HVW183" s="38"/>
      <c r="HVX183" s="38"/>
      <c r="HVY183" s="38"/>
      <c r="HVZ183" s="38"/>
      <c r="HWA183" s="38"/>
      <c r="HWB183" s="38"/>
      <c r="HWC183" s="38"/>
      <c r="HWD183" s="38"/>
      <c r="HWE183" s="38"/>
      <c r="HWF183" s="38"/>
      <c r="HWG183" s="38"/>
      <c r="HWH183" s="38"/>
      <c r="HWI183" s="38"/>
      <c r="HWJ183" s="38"/>
      <c r="HWK183" s="38"/>
      <c r="HWL183" s="38"/>
      <c r="HWM183" s="38"/>
      <c r="HWN183" s="38"/>
      <c r="HWO183" s="38"/>
      <c r="HWP183" s="38"/>
      <c r="HWQ183" s="38"/>
      <c r="HWR183" s="38"/>
      <c r="HWS183" s="38"/>
      <c r="HWT183" s="38"/>
      <c r="HWU183" s="38"/>
      <c r="HWV183" s="38"/>
      <c r="HWW183" s="38"/>
      <c r="HWX183" s="38"/>
      <c r="HWY183" s="38"/>
      <c r="HWZ183" s="38"/>
      <c r="HXA183" s="38"/>
      <c r="HXB183" s="38"/>
      <c r="HXC183" s="38"/>
      <c r="HXD183" s="38"/>
      <c r="HXE183" s="38"/>
      <c r="HXF183" s="38"/>
      <c r="HXG183" s="38"/>
      <c r="HXH183" s="38"/>
      <c r="HXI183" s="38"/>
      <c r="HXJ183" s="38"/>
      <c r="HXK183" s="38"/>
      <c r="HXL183" s="38"/>
      <c r="HXM183" s="38"/>
      <c r="HXN183" s="38"/>
      <c r="HXO183" s="38"/>
      <c r="HXP183" s="38"/>
      <c r="HXQ183" s="38"/>
      <c r="HXR183" s="38"/>
      <c r="HXS183" s="38"/>
      <c r="HXT183" s="38"/>
      <c r="HXU183" s="38"/>
      <c r="HXV183" s="38"/>
      <c r="HXW183" s="38"/>
      <c r="HXX183" s="38"/>
      <c r="HXY183" s="38"/>
      <c r="HXZ183" s="38"/>
      <c r="HYA183" s="38"/>
      <c r="HYB183" s="38"/>
      <c r="HYC183" s="38"/>
      <c r="HYD183" s="38"/>
      <c r="HYE183" s="38"/>
      <c r="HYF183" s="38"/>
      <c r="HYG183" s="38"/>
      <c r="HYH183" s="38"/>
      <c r="HYI183" s="38"/>
      <c r="HYJ183" s="38"/>
      <c r="HYK183" s="38"/>
      <c r="HYL183" s="38"/>
      <c r="HYM183" s="38"/>
      <c r="HYN183" s="38"/>
      <c r="HYO183" s="38"/>
      <c r="HYP183" s="38"/>
      <c r="HYQ183" s="38"/>
      <c r="HYR183" s="38"/>
      <c r="HYS183" s="38"/>
      <c r="HYT183" s="38"/>
      <c r="HYU183" s="38"/>
      <c r="HYV183" s="38"/>
      <c r="HYW183" s="38"/>
      <c r="HYX183" s="38"/>
      <c r="HYY183" s="38"/>
      <c r="HYZ183" s="38"/>
      <c r="HZA183" s="38"/>
      <c r="HZB183" s="38"/>
      <c r="HZC183" s="38"/>
      <c r="HZD183" s="38"/>
      <c r="HZE183" s="38"/>
      <c r="HZF183" s="38"/>
      <c r="HZG183" s="38"/>
      <c r="HZH183" s="38"/>
      <c r="HZI183" s="38"/>
      <c r="HZJ183" s="38"/>
      <c r="HZK183" s="38"/>
      <c r="HZL183" s="38"/>
      <c r="HZM183" s="38"/>
      <c r="HZN183" s="38"/>
      <c r="HZO183" s="38"/>
      <c r="HZP183" s="38"/>
      <c r="HZQ183" s="38"/>
      <c r="HZR183" s="38"/>
      <c r="HZS183" s="38"/>
      <c r="HZT183" s="38"/>
      <c r="HZU183" s="38"/>
      <c r="HZV183" s="38"/>
      <c r="HZW183" s="38"/>
      <c r="HZX183" s="38"/>
      <c r="HZY183" s="38"/>
      <c r="HZZ183" s="38"/>
      <c r="IAA183" s="38"/>
      <c r="IAB183" s="38"/>
      <c r="IAC183" s="38"/>
      <c r="IAD183" s="38"/>
      <c r="IAE183" s="38"/>
      <c r="IAF183" s="38"/>
      <c r="IAG183" s="38"/>
      <c r="IAH183" s="38"/>
      <c r="IAI183" s="38"/>
      <c r="IAJ183" s="38"/>
      <c r="IAK183" s="38"/>
      <c r="IAL183" s="38"/>
      <c r="IAM183" s="38"/>
      <c r="IAN183" s="38"/>
      <c r="IAO183" s="38"/>
      <c r="IAP183" s="38"/>
      <c r="IAQ183" s="38"/>
      <c r="IAR183" s="38"/>
      <c r="IAS183" s="38"/>
      <c r="IAT183" s="38"/>
      <c r="IAU183" s="38"/>
      <c r="IAV183" s="38"/>
      <c r="IAW183" s="38"/>
      <c r="IAX183" s="38"/>
      <c r="IAY183" s="38"/>
      <c r="IAZ183" s="38"/>
      <c r="IBA183" s="38"/>
      <c r="IBB183" s="38"/>
      <c r="IBC183" s="38"/>
      <c r="IBD183" s="38"/>
      <c r="IBE183" s="38"/>
      <c r="IBF183" s="38"/>
      <c r="IBG183" s="38"/>
      <c r="IBH183" s="38"/>
      <c r="IBI183" s="38"/>
      <c r="IBJ183" s="38"/>
      <c r="IBK183" s="38"/>
      <c r="IBL183" s="38"/>
      <c r="IBM183" s="38"/>
      <c r="IBN183" s="38"/>
      <c r="IBO183" s="38"/>
      <c r="IBP183" s="38"/>
      <c r="IBQ183" s="38"/>
      <c r="IBR183" s="38"/>
      <c r="IBS183" s="38"/>
      <c r="IBT183" s="38"/>
      <c r="IBU183" s="38"/>
      <c r="IBV183" s="38"/>
      <c r="IBW183" s="38"/>
      <c r="IBX183" s="38"/>
      <c r="IBY183" s="38"/>
      <c r="IBZ183" s="38"/>
      <c r="ICA183" s="38"/>
      <c r="ICB183" s="38"/>
      <c r="ICC183" s="38"/>
      <c r="ICD183" s="38"/>
      <c r="ICE183" s="38"/>
      <c r="ICF183" s="38"/>
      <c r="ICG183" s="38"/>
      <c r="ICH183" s="38"/>
      <c r="ICI183" s="38"/>
      <c r="ICJ183" s="38"/>
      <c r="ICK183" s="38"/>
      <c r="ICL183" s="38"/>
      <c r="ICM183" s="38"/>
      <c r="ICN183" s="38"/>
      <c r="ICO183" s="38"/>
      <c r="ICP183" s="38"/>
      <c r="ICQ183" s="38"/>
      <c r="ICR183" s="38"/>
      <c r="ICS183" s="38"/>
      <c r="ICT183" s="38"/>
      <c r="ICU183" s="38"/>
      <c r="ICV183" s="38"/>
      <c r="ICW183" s="38"/>
      <c r="ICX183" s="38"/>
      <c r="ICY183" s="38"/>
      <c r="ICZ183" s="38"/>
      <c r="IDA183" s="38"/>
      <c r="IDB183" s="38"/>
      <c r="IDC183" s="38"/>
      <c r="IDD183" s="38"/>
      <c r="IDE183" s="38"/>
      <c r="IDF183" s="38"/>
      <c r="IDG183" s="38"/>
      <c r="IDH183" s="38"/>
      <c r="IDI183" s="38"/>
      <c r="IDJ183" s="38"/>
      <c r="IDK183" s="38"/>
      <c r="IDL183" s="38"/>
      <c r="IDM183" s="38"/>
      <c r="IDN183" s="38"/>
      <c r="IDO183" s="38"/>
      <c r="IDP183" s="38"/>
      <c r="IDQ183" s="38"/>
      <c r="IDR183" s="38"/>
      <c r="IDS183" s="38"/>
      <c r="IDT183" s="38"/>
      <c r="IDU183" s="38"/>
      <c r="IDV183" s="38"/>
      <c r="IDW183" s="38"/>
      <c r="IDX183" s="38"/>
      <c r="IDY183" s="38"/>
      <c r="IDZ183" s="38"/>
      <c r="IEA183" s="38"/>
      <c r="IEB183" s="38"/>
      <c r="IEC183" s="38"/>
      <c r="IED183" s="38"/>
      <c r="IEE183" s="38"/>
      <c r="IEF183" s="38"/>
      <c r="IEG183" s="38"/>
      <c r="IEH183" s="38"/>
      <c r="IEI183" s="38"/>
      <c r="IEJ183" s="38"/>
      <c r="IEK183" s="38"/>
      <c r="IEL183" s="38"/>
      <c r="IEM183" s="38"/>
      <c r="IEN183" s="38"/>
      <c r="IEO183" s="38"/>
      <c r="IEP183" s="38"/>
      <c r="IEQ183" s="38"/>
      <c r="IER183" s="38"/>
      <c r="IES183" s="38"/>
      <c r="IET183" s="38"/>
      <c r="IEU183" s="38"/>
      <c r="IEV183" s="38"/>
      <c r="IEW183" s="38"/>
      <c r="IEX183" s="38"/>
      <c r="IEY183" s="38"/>
      <c r="IEZ183" s="38"/>
      <c r="IFA183" s="38"/>
      <c r="IFB183" s="38"/>
      <c r="IFC183" s="38"/>
      <c r="IFD183" s="38"/>
      <c r="IFE183" s="38"/>
      <c r="IFF183" s="38"/>
      <c r="IFG183" s="38"/>
      <c r="IFH183" s="38"/>
      <c r="IFI183" s="38"/>
      <c r="IFJ183" s="38"/>
      <c r="IFK183" s="38"/>
      <c r="IFL183" s="38"/>
      <c r="IFM183" s="38"/>
      <c r="IFN183" s="38"/>
      <c r="IFO183" s="38"/>
      <c r="IFP183" s="38"/>
      <c r="IFQ183" s="38"/>
      <c r="IFR183" s="38"/>
      <c r="IFS183" s="38"/>
      <c r="IFT183" s="38"/>
      <c r="IFU183" s="38"/>
      <c r="IFV183" s="38"/>
      <c r="IFW183" s="38"/>
      <c r="IFX183" s="38"/>
      <c r="IFY183" s="38"/>
      <c r="IFZ183" s="38"/>
      <c r="IGA183" s="38"/>
      <c r="IGB183" s="38"/>
      <c r="IGC183" s="38"/>
      <c r="IGD183" s="38"/>
      <c r="IGE183" s="38"/>
      <c r="IGF183" s="38"/>
      <c r="IGG183" s="38"/>
      <c r="IGH183" s="38"/>
      <c r="IGI183" s="38"/>
      <c r="IGJ183" s="38"/>
      <c r="IGK183" s="38"/>
      <c r="IGL183" s="38"/>
      <c r="IGM183" s="38"/>
      <c r="IGN183" s="38"/>
      <c r="IGO183" s="38"/>
      <c r="IGP183" s="38"/>
      <c r="IGQ183" s="38"/>
      <c r="IGR183" s="38"/>
      <c r="IGS183" s="38"/>
      <c r="IGT183" s="38"/>
      <c r="IGU183" s="38"/>
      <c r="IGV183" s="38"/>
      <c r="IGW183" s="38"/>
      <c r="IGX183" s="38"/>
      <c r="IGY183" s="38"/>
      <c r="IGZ183" s="38"/>
      <c r="IHA183" s="38"/>
      <c r="IHB183" s="38"/>
      <c r="IHC183" s="38"/>
      <c r="IHD183" s="38"/>
      <c r="IHE183" s="38"/>
      <c r="IHF183" s="38"/>
      <c r="IHG183" s="38"/>
      <c r="IHH183" s="38"/>
      <c r="IHI183" s="38"/>
      <c r="IHJ183" s="38"/>
      <c r="IHK183" s="38"/>
      <c r="IHL183" s="38"/>
      <c r="IHM183" s="38"/>
      <c r="IHN183" s="38"/>
      <c r="IHO183" s="38"/>
      <c r="IHP183" s="38"/>
      <c r="IHQ183" s="38"/>
      <c r="IHR183" s="38"/>
      <c r="IHS183" s="38"/>
      <c r="IHT183" s="38"/>
      <c r="IHU183" s="38"/>
      <c r="IHV183" s="38"/>
      <c r="IHW183" s="38"/>
      <c r="IHX183" s="38"/>
      <c r="IHY183" s="38"/>
      <c r="IHZ183" s="38"/>
      <c r="IIA183" s="38"/>
      <c r="IIB183" s="38"/>
      <c r="IIC183" s="38"/>
      <c r="IID183" s="38"/>
      <c r="IIE183" s="38"/>
      <c r="IIF183" s="38"/>
      <c r="IIG183" s="38"/>
      <c r="IIH183" s="38"/>
      <c r="III183" s="38"/>
      <c r="IIJ183" s="38"/>
      <c r="IIK183" s="38"/>
      <c r="IIL183" s="38"/>
      <c r="IIM183" s="38"/>
      <c r="IIN183" s="38"/>
      <c r="IIO183" s="38"/>
      <c r="IIP183" s="38"/>
      <c r="IIQ183" s="38"/>
      <c r="IIR183" s="38"/>
      <c r="IIS183" s="38"/>
      <c r="IIT183" s="38"/>
      <c r="IIU183" s="38"/>
      <c r="IIV183" s="38"/>
      <c r="IIW183" s="38"/>
      <c r="IIX183" s="38"/>
      <c r="IIY183" s="38"/>
      <c r="IIZ183" s="38"/>
      <c r="IJA183" s="38"/>
      <c r="IJB183" s="38"/>
      <c r="IJC183" s="38"/>
      <c r="IJD183" s="38"/>
      <c r="IJE183" s="38"/>
      <c r="IJF183" s="38"/>
      <c r="IJG183" s="38"/>
      <c r="IJH183" s="38"/>
      <c r="IJI183" s="38"/>
      <c r="IJJ183" s="38"/>
      <c r="IJK183" s="38"/>
      <c r="IJL183" s="38"/>
      <c r="IJM183" s="38"/>
      <c r="IJN183" s="38"/>
      <c r="IJO183" s="38"/>
      <c r="IJP183" s="38"/>
      <c r="IJQ183" s="38"/>
      <c r="IJR183" s="38"/>
      <c r="IJS183" s="38"/>
      <c r="IJT183" s="38"/>
      <c r="IJU183" s="38"/>
      <c r="IJV183" s="38"/>
      <c r="IJW183" s="38"/>
      <c r="IJX183" s="38"/>
      <c r="IJY183" s="38"/>
      <c r="IJZ183" s="38"/>
      <c r="IKA183" s="38"/>
      <c r="IKB183" s="38"/>
      <c r="IKC183" s="38"/>
      <c r="IKD183" s="38"/>
      <c r="IKE183" s="38"/>
      <c r="IKF183" s="38"/>
      <c r="IKG183" s="38"/>
      <c r="IKH183" s="38"/>
      <c r="IKI183" s="38"/>
      <c r="IKJ183" s="38"/>
      <c r="IKK183" s="38"/>
      <c r="IKL183" s="38"/>
      <c r="IKM183" s="38"/>
      <c r="IKN183" s="38"/>
      <c r="IKO183" s="38"/>
      <c r="IKP183" s="38"/>
      <c r="IKQ183" s="38"/>
      <c r="IKR183" s="38"/>
      <c r="IKS183" s="38"/>
      <c r="IKT183" s="38"/>
      <c r="IKU183" s="38"/>
      <c r="IKV183" s="38"/>
      <c r="IKW183" s="38"/>
      <c r="IKX183" s="38"/>
      <c r="IKY183" s="38"/>
      <c r="IKZ183" s="38"/>
      <c r="ILA183" s="38"/>
      <c r="ILB183" s="38"/>
      <c r="ILC183" s="38"/>
      <c r="ILD183" s="38"/>
      <c r="ILE183" s="38"/>
      <c r="ILF183" s="38"/>
      <c r="ILG183" s="38"/>
      <c r="ILH183" s="38"/>
      <c r="ILI183" s="38"/>
      <c r="ILJ183" s="38"/>
      <c r="ILK183" s="38"/>
      <c r="ILL183" s="38"/>
      <c r="ILM183" s="38"/>
      <c r="ILN183" s="38"/>
      <c r="ILO183" s="38"/>
      <c r="ILP183" s="38"/>
      <c r="ILQ183" s="38"/>
      <c r="ILR183" s="38"/>
      <c r="ILS183" s="38"/>
      <c r="ILT183" s="38"/>
      <c r="ILU183" s="38"/>
      <c r="ILV183" s="38"/>
      <c r="ILW183" s="38"/>
      <c r="ILX183" s="38"/>
      <c r="ILY183" s="38"/>
      <c r="ILZ183" s="38"/>
      <c r="IMA183" s="38"/>
      <c r="IMB183" s="38"/>
      <c r="IMC183" s="38"/>
      <c r="IMD183" s="38"/>
      <c r="IME183" s="38"/>
      <c r="IMF183" s="38"/>
      <c r="IMG183" s="38"/>
      <c r="IMH183" s="38"/>
      <c r="IMI183" s="38"/>
      <c r="IMJ183" s="38"/>
      <c r="IMK183" s="38"/>
      <c r="IML183" s="38"/>
      <c r="IMM183" s="38"/>
      <c r="IMN183" s="38"/>
      <c r="IMO183" s="38"/>
      <c r="IMP183" s="38"/>
      <c r="IMQ183" s="38"/>
      <c r="IMR183" s="38"/>
      <c r="IMS183" s="38"/>
      <c r="IMT183" s="38"/>
      <c r="IMU183" s="38"/>
      <c r="IMV183" s="38"/>
      <c r="IMW183" s="38"/>
      <c r="IMX183" s="38"/>
      <c r="IMY183" s="38"/>
      <c r="IMZ183" s="38"/>
      <c r="INA183" s="38"/>
      <c r="INB183" s="38"/>
      <c r="INC183" s="38"/>
      <c r="IND183" s="38"/>
      <c r="INE183" s="38"/>
      <c r="INF183" s="38"/>
      <c r="ING183" s="38"/>
      <c r="INH183" s="38"/>
      <c r="INI183" s="38"/>
      <c r="INJ183" s="38"/>
      <c r="INK183" s="38"/>
      <c r="INL183" s="38"/>
      <c r="INM183" s="38"/>
      <c r="INN183" s="38"/>
      <c r="INO183" s="38"/>
      <c r="INP183" s="38"/>
      <c r="INQ183" s="38"/>
      <c r="INR183" s="38"/>
      <c r="INS183" s="38"/>
      <c r="INT183" s="38"/>
      <c r="INU183" s="38"/>
      <c r="INV183" s="38"/>
      <c r="INW183" s="38"/>
      <c r="INX183" s="38"/>
      <c r="INY183" s="38"/>
      <c r="INZ183" s="38"/>
      <c r="IOA183" s="38"/>
      <c r="IOB183" s="38"/>
      <c r="IOC183" s="38"/>
      <c r="IOD183" s="38"/>
      <c r="IOE183" s="38"/>
      <c r="IOF183" s="38"/>
      <c r="IOG183" s="38"/>
      <c r="IOH183" s="38"/>
      <c r="IOI183" s="38"/>
      <c r="IOJ183" s="38"/>
      <c r="IOK183" s="38"/>
      <c r="IOL183" s="38"/>
      <c r="IOM183" s="38"/>
      <c r="ION183" s="38"/>
      <c r="IOO183" s="38"/>
      <c r="IOP183" s="38"/>
      <c r="IOQ183" s="38"/>
      <c r="IOR183" s="38"/>
      <c r="IOS183" s="38"/>
      <c r="IOT183" s="38"/>
      <c r="IOU183" s="38"/>
      <c r="IOV183" s="38"/>
      <c r="IOW183" s="38"/>
      <c r="IOX183" s="38"/>
      <c r="IOY183" s="38"/>
      <c r="IOZ183" s="38"/>
      <c r="IPA183" s="38"/>
      <c r="IPB183" s="38"/>
      <c r="IPC183" s="38"/>
      <c r="IPD183" s="38"/>
      <c r="IPE183" s="38"/>
      <c r="IPF183" s="38"/>
      <c r="IPG183" s="38"/>
      <c r="IPH183" s="38"/>
      <c r="IPI183" s="38"/>
      <c r="IPJ183" s="38"/>
      <c r="IPK183" s="38"/>
      <c r="IPL183" s="38"/>
      <c r="IPM183" s="38"/>
      <c r="IPN183" s="38"/>
      <c r="IPO183" s="38"/>
      <c r="IPP183" s="38"/>
      <c r="IPQ183" s="38"/>
      <c r="IPR183" s="38"/>
      <c r="IPS183" s="38"/>
      <c r="IPT183" s="38"/>
      <c r="IPU183" s="38"/>
      <c r="IPV183" s="38"/>
      <c r="IPW183" s="38"/>
      <c r="IPX183" s="38"/>
      <c r="IPY183" s="38"/>
      <c r="IPZ183" s="38"/>
      <c r="IQA183" s="38"/>
      <c r="IQB183" s="38"/>
      <c r="IQC183" s="38"/>
      <c r="IQD183" s="38"/>
      <c r="IQE183" s="38"/>
      <c r="IQF183" s="38"/>
      <c r="IQG183" s="38"/>
      <c r="IQH183" s="38"/>
      <c r="IQI183" s="38"/>
      <c r="IQJ183" s="38"/>
      <c r="IQK183" s="38"/>
      <c r="IQL183" s="38"/>
      <c r="IQM183" s="38"/>
      <c r="IQN183" s="38"/>
      <c r="IQO183" s="38"/>
      <c r="IQP183" s="38"/>
      <c r="IQQ183" s="38"/>
      <c r="IQR183" s="38"/>
      <c r="IQS183" s="38"/>
      <c r="IQT183" s="38"/>
      <c r="IQU183" s="38"/>
      <c r="IQV183" s="38"/>
      <c r="IQW183" s="38"/>
      <c r="IQX183" s="38"/>
      <c r="IQY183" s="38"/>
      <c r="IQZ183" s="38"/>
      <c r="IRA183" s="38"/>
      <c r="IRB183" s="38"/>
      <c r="IRC183" s="38"/>
      <c r="IRD183" s="38"/>
      <c r="IRE183" s="38"/>
      <c r="IRF183" s="38"/>
      <c r="IRG183" s="38"/>
      <c r="IRH183" s="38"/>
      <c r="IRI183" s="38"/>
      <c r="IRJ183" s="38"/>
      <c r="IRK183" s="38"/>
      <c r="IRL183" s="38"/>
      <c r="IRM183" s="38"/>
      <c r="IRN183" s="38"/>
      <c r="IRO183" s="38"/>
      <c r="IRP183" s="38"/>
      <c r="IRQ183" s="38"/>
      <c r="IRR183" s="38"/>
      <c r="IRS183" s="38"/>
      <c r="IRT183" s="38"/>
      <c r="IRU183" s="38"/>
      <c r="IRV183" s="38"/>
      <c r="IRW183" s="38"/>
      <c r="IRX183" s="38"/>
      <c r="IRY183" s="38"/>
      <c r="IRZ183" s="38"/>
      <c r="ISA183" s="38"/>
      <c r="ISB183" s="38"/>
      <c r="ISC183" s="38"/>
      <c r="ISD183" s="38"/>
      <c r="ISE183" s="38"/>
      <c r="ISF183" s="38"/>
      <c r="ISG183" s="38"/>
      <c r="ISH183" s="38"/>
      <c r="ISI183" s="38"/>
      <c r="ISJ183" s="38"/>
      <c r="ISK183" s="38"/>
      <c r="ISL183" s="38"/>
      <c r="ISM183" s="38"/>
      <c r="ISN183" s="38"/>
      <c r="ISO183" s="38"/>
      <c r="ISP183" s="38"/>
      <c r="ISQ183" s="38"/>
      <c r="ISR183" s="38"/>
      <c r="ISS183" s="38"/>
      <c r="IST183" s="38"/>
      <c r="ISU183" s="38"/>
      <c r="ISV183" s="38"/>
      <c r="ISW183" s="38"/>
      <c r="ISX183" s="38"/>
      <c r="ISY183" s="38"/>
      <c r="ISZ183" s="38"/>
      <c r="ITA183" s="38"/>
      <c r="ITB183" s="38"/>
      <c r="ITC183" s="38"/>
      <c r="ITD183" s="38"/>
      <c r="ITE183" s="38"/>
      <c r="ITF183" s="38"/>
      <c r="ITG183" s="38"/>
      <c r="ITH183" s="38"/>
      <c r="ITI183" s="38"/>
      <c r="ITJ183" s="38"/>
      <c r="ITK183" s="38"/>
      <c r="ITL183" s="38"/>
      <c r="ITM183" s="38"/>
      <c r="ITN183" s="38"/>
      <c r="ITO183" s="38"/>
      <c r="ITP183" s="38"/>
      <c r="ITQ183" s="38"/>
      <c r="ITR183" s="38"/>
      <c r="ITS183" s="38"/>
      <c r="ITT183" s="38"/>
      <c r="ITU183" s="38"/>
      <c r="ITV183" s="38"/>
      <c r="ITW183" s="38"/>
      <c r="ITX183" s="38"/>
      <c r="ITY183" s="38"/>
      <c r="ITZ183" s="38"/>
      <c r="IUA183" s="38"/>
      <c r="IUB183" s="38"/>
      <c r="IUC183" s="38"/>
      <c r="IUD183" s="38"/>
      <c r="IUE183" s="38"/>
      <c r="IUF183" s="38"/>
      <c r="IUG183" s="38"/>
      <c r="IUH183" s="38"/>
      <c r="IUI183" s="38"/>
      <c r="IUJ183" s="38"/>
      <c r="IUK183" s="38"/>
      <c r="IUL183" s="38"/>
      <c r="IUM183" s="38"/>
      <c r="IUN183" s="38"/>
      <c r="IUO183" s="38"/>
      <c r="IUP183" s="38"/>
      <c r="IUQ183" s="38"/>
      <c r="IUR183" s="38"/>
      <c r="IUS183" s="38"/>
      <c r="IUT183" s="38"/>
      <c r="IUU183" s="38"/>
      <c r="IUV183" s="38"/>
      <c r="IUW183" s="38"/>
      <c r="IUX183" s="38"/>
      <c r="IUY183" s="38"/>
      <c r="IUZ183" s="38"/>
      <c r="IVA183" s="38"/>
      <c r="IVB183" s="38"/>
      <c r="IVC183" s="38"/>
      <c r="IVD183" s="38"/>
      <c r="IVE183" s="38"/>
      <c r="IVF183" s="38"/>
      <c r="IVG183" s="38"/>
      <c r="IVH183" s="38"/>
      <c r="IVI183" s="38"/>
      <c r="IVJ183" s="38"/>
      <c r="IVK183" s="38"/>
      <c r="IVL183" s="38"/>
      <c r="IVM183" s="38"/>
      <c r="IVN183" s="38"/>
      <c r="IVO183" s="38"/>
      <c r="IVP183" s="38"/>
      <c r="IVQ183" s="38"/>
      <c r="IVR183" s="38"/>
      <c r="IVS183" s="38"/>
      <c r="IVT183" s="38"/>
      <c r="IVU183" s="38"/>
      <c r="IVV183" s="38"/>
      <c r="IVW183" s="38"/>
      <c r="IVX183" s="38"/>
      <c r="IVY183" s="38"/>
      <c r="IVZ183" s="38"/>
      <c r="IWA183" s="38"/>
      <c r="IWB183" s="38"/>
      <c r="IWC183" s="38"/>
      <c r="IWD183" s="38"/>
      <c r="IWE183" s="38"/>
      <c r="IWF183" s="38"/>
      <c r="IWG183" s="38"/>
      <c r="IWH183" s="38"/>
      <c r="IWI183" s="38"/>
      <c r="IWJ183" s="38"/>
      <c r="IWK183" s="38"/>
      <c r="IWL183" s="38"/>
      <c r="IWM183" s="38"/>
      <c r="IWN183" s="38"/>
      <c r="IWO183" s="38"/>
      <c r="IWP183" s="38"/>
      <c r="IWQ183" s="38"/>
      <c r="IWR183" s="38"/>
      <c r="IWS183" s="38"/>
      <c r="IWT183" s="38"/>
      <c r="IWU183" s="38"/>
      <c r="IWV183" s="38"/>
      <c r="IWW183" s="38"/>
      <c r="IWX183" s="38"/>
      <c r="IWY183" s="38"/>
      <c r="IWZ183" s="38"/>
      <c r="IXA183" s="38"/>
      <c r="IXB183" s="38"/>
      <c r="IXC183" s="38"/>
      <c r="IXD183" s="38"/>
      <c r="IXE183" s="38"/>
      <c r="IXF183" s="38"/>
      <c r="IXG183" s="38"/>
      <c r="IXH183" s="38"/>
      <c r="IXI183" s="38"/>
      <c r="IXJ183" s="38"/>
      <c r="IXK183" s="38"/>
      <c r="IXL183" s="38"/>
      <c r="IXM183" s="38"/>
      <c r="IXN183" s="38"/>
      <c r="IXO183" s="38"/>
      <c r="IXP183" s="38"/>
      <c r="IXQ183" s="38"/>
      <c r="IXR183" s="38"/>
      <c r="IXS183" s="38"/>
      <c r="IXT183" s="38"/>
      <c r="IXU183" s="38"/>
      <c r="IXV183" s="38"/>
      <c r="IXW183" s="38"/>
      <c r="IXX183" s="38"/>
      <c r="IXY183" s="38"/>
      <c r="IXZ183" s="38"/>
      <c r="IYA183" s="38"/>
      <c r="IYB183" s="38"/>
      <c r="IYC183" s="38"/>
      <c r="IYD183" s="38"/>
      <c r="IYE183" s="38"/>
      <c r="IYF183" s="38"/>
      <c r="IYG183" s="38"/>
      <c r="IYH183" s="38"/>
      <c r="IYI183" s="38"/>
      <c r="IYJ183" s="38"/>
      <c r="IYK183" s="38"/>
      <c r="IYL183" s="38"/>
      <c r="IYM183" s="38"/>
      <c r="IYN183" s="38"/>
      <c r="IYO183" s="38"/>
      <c r="IYP183" s="38"/>
      <c r="IYQ183" s="38"/>
      <c r="IYR183" s="38"/>
      <c r="IYS183" s="38"/>
      <c r="IYT183" s="38"/>
      <c r="IYU183" s="38"/>
      <c r="IYV183" s="38"/>
      <c r="IYW183" s="38"/>
      <c r="IYX183" s="38"/>
      <c r="IYY183" s="38"/>
      <c r="IYZ183" s="38"/>
      <c r="IZA183" s="38"/>
      <c r="IZB183" s="38"/>
      <c r="IZC183" s="38"/>
      <c r="IZD183" s="38"/>
      <c r="IZE183" s="38"/>
      <c r="IZF183" s="38"/>
      <c r="IZG183" s="38"/>
      <c r="IZH183" s="38"/>
      <c r="IZI183" s="38"/>
      <c r="IZJ183" s="38"/>
      <c r="IZK183" s="38"/>
      <c r="IZL183" s="38"/>
      <c r="IZM183" s="38"/>
      <c r="IZN183" s="38"/>
      <c r="IZO183" s="38"/>
      <c r="IZP183" s="38"/>
      <c r="IZQ183" s="38"/>
      <c r="IZR183" s="38"/>
      <c r="IZS183" s="38"/>
      <c r="IZT183" s="38"/>
      <c r="IZU183" s="38"/>
      <c r="IZV183" s="38"/>
      <c r="IZW183" s="38"/>
      <c r="IZX183" s="38"/>
      <c r="IZY183" s="38"/>
      <c r="IZZ183" s="38"/>
      <c r="JAA183" s="38"/>
      <c r="JAB183" s="38"/>
      <c r="JAC183" s="38"/>
      <c r="JAD183" s="38"/>
      <c r="JAE183" s="38"/>
      <c r="JAF183" s="38"/>
      <c r="JAG183" s="38"/>
      <c r="JAH183" s="38"/>
      <c r="JAI183" s="38"/>
      <c r="JAJ183" s="38"/>
      <c r="JAK183" s="38"/>
      <c r="JAL183" s="38"/>
      <c r="JAM183" s="38"/>
      <c r="JAN183" s="38"/>
      <c r="JAO183" s="38"/>
      <c r="JAP183" s="38"/>
      <c r="JAQ183" s="38"/>
      <c r="JAR183" s="38"/>
      <c r="JAS183" s="38"/>
      <c r="JAT183" s="38"/>
      <c r="JAU183" s="38"/>
      <c r="JAV183" s="38"/>
      <c r="JAW183" s="38"/>
      <c r="JAX183" s="38"/>
      <c r="JAY183" s="38"/>
      <c r="JAZ183" s="38"/>
      <c r="JBA183" s="38"/>
      <c r="JBB183" s="38"/>
      <c r="JBC183" s="38"/>
      <c r="JBD183" s="38"/>
      <c r="JBE183" s="38"/>
      <c r="JBF183" s="38"/>
      <c r="JBG183" s="38"/>
      <c r="JBH183" s="38"/>
      <c r="JBI183" s="38"/>
      <c r="JBJ183" s="38"/>
      <c r="JBK183" s="38"/>
      <c r="JBL183" s="38"/>
      <c r="JBM183" s="38"/>
      <c r="JBN183" s="38"/>
      <c r="JBO183" s="38"/>
      <c r="JBP183" s="38"/>
      <c r="JBQ183" s="38"/>
      <c r="JBR183" s="38"/>
      <c r="JBS183" s="38"/>
      <c r="JBT183" s="38"/>
      <c r="JBU183" s="38"/>
      <c r="JBV183" s="38"/>
      <c r="JBW183" s="38"/>
      <c r="JBX183" s="38"/>
      <c r="JBY183" s="38"/>
      <c r="JBZ183" s="38"/>
      <c r="JCA183" s="38"/>
      <c r="JCB183" s="38"/>
      <c r="JCC183" s="38"/>
      <c r="JCD183" s="38"/>
      <c r="JCE183" s="38"/>
      <c r="JCF183" s="38"/>
      <c r="JCG183" s="38"/>
      <c r="JCH183" s="38"/>
      <c r="JCI183" s="38"/>
      <c r="JCJ183" s="38"/>
      <c r="JCK183" s="38"/>
      <c r="JCL183" s="38"/>
      <c r="JCM183" s="38"/>
      <c r="JCN183" s="38"/>
      <c r="JCO183" s="38"/>
      <c r="JCP183" s="38"/>
      <c r="JCQ183" s="38"/>
      <c r="JCR183" s="38"/>
      <c r="JCS183" s="38"/>
      <c r="JCT183" s="38"/>
      <c r="JCU183" s="38"/>
      <c r="JCV183" s="38"/>
      <c r="JCW183" s="38"/>
      <c r="JCX183" s="38"/>
      <c r="JCY183" s="38"/>
      <c r="JCZ183" s="38"/>
      <c r="JDA183" s="38"/>
      <c r="JDB183" s="38"/>
      <c r="JDC183" s="38"/>
      <c r="JDD183" s="38"/>
      <c r="JDE183" s="38"/>
      <c r="JDF183" s="38"/>
      <c r="JDG183" s="38"/>
      <c r="JDH183" s="38"/>
      <c r="JDI183" s="38"/>
      <c r="JDJ183" s="38"/>
      <c r="JDK183" s="38"/>
      <c r="JDL183" s="38"/>
      <c r="JDM183" s="38"/>
      <c r="JDN183" s="38"/>
      <c r="JDO183" s="38"/>
      <c r="JDP183" s="38"/>
      <c r="JDQ183" s="38"/>
      <c r="JDR183" s="38"/>
      <c r="JDS183" s="38"/>
      <c r="JDT183" s="38"/>
      <c r="JDU183" s="38"/>
      <c r="JDV183" s="38"/>
      <c r="JDW183" s="38"/>
      <c r="JDX183" s="38"/>
      <c r="JDY183" s="38"/>
      <c r="JDZ183" s="38"/>
      <c r="JEA183" s="38"/>
      <c r="JEB183" s="38"/>
      <c r="JEC183" s="38"/>
      <c r="JED183" s="38"/>
      <c r="JEE183" s="38"/>
      <c r="JEF183" s="38"/>
      <c r="JEG183" s="38"/>
      <c r="JEH183" s="38"/>
      <c r="JEI183" s="38"/>
      <c r="JEJ183" s="38"/>
      <c r="JEK183" s="38"/>
      <c r="JEL183" s="38"/>
      <c r="JEM183" s="38"/>
      <c r="JEN183" s="38"/>
      <c r="JEO183" s="38"/>
      <c r="JEP183" s="38"/>
      <c r="JEQ183" s="38"/>
      <c r="JER183" s="38"/>
      <c r="JES183" s="38"/>
      <c r="JET183" s="38"/>
      <c r="JEU183" s="38"/>
      <c r="JEV183" s="38"/>
      <c r="JEW183" s="38"/>
      <c r="JEX183" s="38"/>
      <c r="JEY183" s="38"/>
      <c r="JEZ183" s="38"/>
      <c r="JFA183" s="38"/>
      <c r="JFB183" s="38"/>
      <c r="JFC183" s="38"/>
      <c r="JFD183" s="38"/>
      <c r="JFE183" s="38"/>
      <c r="JFF183" s="38"/>
      <c r="JFG183" s="38"/>
      <c r="JFH183" s="38"/>
      <c r="JFI183" s="38"/>
      <c r="JFJ183" s="38"/>
      <c r="JFK183" s="38"/>
      <c r="JFL183" s="38"/>
      <c r="JFM183" s="38"/>
      <c r="JFN183" s="38"/>
      <c r="JFO183" s="38"/>
      <c r="JFP183" s="38"/>
      <c r="JFQ183" s="38"/>
      <c r="JFR183" s="38"/>
      <c r="JFS183" s="38"/>
      <c r="JFT183" s="38"/>
      <c r="JFU183" s="38"/>
      <c r="JFV183" s="38"/>
      <c r="JFW183" s="38"/>
      <c r="JFX183" s="38"/>
      <c r="JFY183" s="38"/>
      <c r="JFZ183" s="38"/>
      <c r="JGA183" s="38"/>
      <c r="JGB183" s="38"/>
      <c r="JGC183" s="38"/>
      <c r="JGD183" s="38"/>
      <c r="JGE183" s="38"/>
      <c r="JGF183" s="38"/>
      <c r="JGG183" s="38"/>
      <c r="JGH183" s="38"/>
      <c r="JGI183" s="38"/>
      <c r="JGJ183" s="38"/>
      <c r="JGK183" s="38"/>
      <c r="JGL183" s="38"/>
      <c r="JGM183" s="38"/>
      <c r="JGN183" s="38"/>
      <c r="JGO183" s="38"/>
      <c r="JGP183" s="38"/>
      <c r="JGQ183" s="38"/>
      <c r="JGR183" s="38"/>
      <c r="JGS183" s="38"/>
      <c r="JGT183" s="38"/>
      <c r="JGU183" s="38"/>
      <c r="JGV183" s="38"/>
      <c r="JGW183" s="38"/>
      <c r="JGX183" s="38"/>
      <c r="JGY183" s="38"/>
      <c r="JGZ183" s="38"/>
      <c r="JHA183" s="38"/>
      <c r="JHB183" s="38"/>
      <c r="JHC183" s="38"/>
      <c r="JHD183" s="38"/>
      <c r="JHE183" s="38"/>
      <c r="JHF183" s="38"/>
      <c r="JHG183" s="38"/>
      <c r="JHH183" s="38"/>
      <c r="JHI183" s="38"/>
      <c r="JHJ183" s="38"/>
      <c r="JHK183" s="38"/>
      <c r="JHL183" s="38"/>
      <c r="JHM183" s="38"/>
      <c r="JHN183" s="38"/>
      <c r="JHO183" s="38"/>
      <c r="JHP183" s="38"/>
      <c r="JHQ183" s="38"/>
      <c r="JHR183" s="38"/>
      <c r="JHS183" s="38"/>
      <c r="JHT183" s="38"/>
      <c r="JHU183" s="38"/>
      <c r="JHV183" s="38"/>
      <c r="JHW183" s="38"/>
      <c r="JHX183" s="38"/>
      <c r="JHY183" s="38"/>
      <c r="JHZ183" s="38"/>
      <c r="JIA183" s="38"/>
      <c r="JIB183" s="38"/>
      <c r="JIC183" s="38"/>
      <c r="JID183" s="38"/>
      <c r="JIE183" s="38"/>
      <c r="JIF183" s="38"/>
      <c r="JIG183" s="38"/>
      <c r="JIH183" s="38"/>
      <c r="JII183" s="38"/>
      <c r="JIJ183" s="38"/>
      <c r="JIK183" s="38"/>
      <c r="JIL183" s="38"/>
      <c r="JIM183" s="38"/>
      <c r="JIN183" s="38"/>
      <c r="JIO183" s="38"/>
      <c r="JIP183" s="38"/>
      <c r="JIQ183" s="38"/>
      <c r="JIR183" s="38"/>
      <c r="JIS183" s="38"/>
      <c r="JIT183" s="38"/>
      <c r="JIU183" s="38"/>
      <c r="JIV183" s="38"/>
      <c r="JIW183" s="38"/>
      <c r="JIX183" s="38"/>
      <c r="JIY183" s="38"/>
      <c r="JIZ183" s="38"/>
      <c r="JJA183" s="38"/>
      <c r="JJB183" s="38"/>
      <c r="JJC183" s="38"/>
      <c r="JJD183" s="38"/>
      <c r="JJE183" s="38"/>
      <c r="JJF183" s="38"/>
      <c r="JJG183" s="38"/>
      <c r="JJH183" s="38"/>
      <c r="JJI183" s="38"/>
      <c r="JJJ183" s="38"/>
      <c r="JJK183" s="38"/>
      <c r="JJL183" s="38"/>
      <c r="JJM183" s="38"/>
      <c r="JJN183" s="38"/>
      <c r="JJO183" s="38"/>
      <c r="JJP183" s="38"/>
      <c r="JJQ183" s="38"/>
      <c r="JJR183" s="38"/>
      <c r="JJS183" s="38"/>
      <c r="JJT183" s="38"/>
      <c r="JJU183" s="38"/>
      <c r="JJV183" s="38"/>
      <c r="JJW183" s="38"/>
      <c r="JJX183" s="38"/>
      <c r="JJY183" s="38"/>
      <c r="JJZ183" s="38"/>
      <c r="JKA183" s="38"/>
      <c r="JKB183" s="38"/>
      <c r="JKC183" s="38"/>
      <c r="JKD183" s="38"/>
      <c r="JKE183" s="38"/>
      <c r="JKF183" s="38"/>
      <c r="JKG183" s="38"/>
      <c r="JKH183" s="38"/>
      <c r="JKI183" s="38"/>
      <c r="JKJ183" s="38"/>
      <c r="JKK183" s="38"/>
      <c r="JKL183" s="38"/>
      <c r="JKM183" s="38"/>
      <c r="JKN183" s="38"/>
      <c r="JKO183" s="38"/>
      <c r="JKP183" s="38"/>
      <c r="JKQ183" s="38"/>
      <c r="JKR183" s="38"/>
      <c r="JKS183" s="38"/>
      <c r="JKT183" s="38"/>
      <c r="JKU183" s="38"/>
      <c r="JKV183" s="38"/>
      <c r="JKW183" s="38"/>
      <c r="JKX183" s="38"/>
      <c r="JKY183" s="38"/>
      <c r="JKZ183" s="38"/>
      <c r="JLA183" s="38"/>
      <c r="JLB183" s="38"/>
      <c r="JLC183" s="38"/>
      <c r="JLD183" s="38"/>
      <c r="JLE183" s="38"/>
      <c r="JLF183" s="38"/>
      <c r="JLG183" s="38"/>
      <c r="JLH183" s="38"/>
      <c r="JLI183" s="38"/>
      <c r="JLJ183" s="38"/>
      <c r="JLK183" s="38"/>
      <c r="JLL183" s="38"/>
      <c r="JLM183" s="38"/>
      <c r="JLN183" s="38"/>
      <c r="JLO183" s="38"/>
      <c r="JLP183" s="38"/>
      <c r="JLQ183" s="38"/>
      <c r="JLR183" s="38"/>
      <c r="JLS183" s="38"/>
      <c r="JLT183" s="38"/>
      <c r="JLU183" s="38"/>
      <c r="JLV183" s="38"/>
      <c r="JLW183" s="38"/>
      <c r="JLX183" s="38"/>
      <c r="JLY183" s="38"/>
      <c r="JLZ183" s="38"/>
      <c r="JMA183" s="38"/>
      <c r="JMB183" s="38"/>
      <c r="JMC183" s="38"/>
      <c r="JMD183" s="38"/>
      <c r="JME183" s="38"/>
      <c r="JMF183" s="38"/>
      <c r="JMG183" s="38"/>
      <c r="JMH183" s="38"/>
      <c r="JMI183" s="38"/>
      <c r="JMJ183" s="38"/>
      <c r="JMK183" s="38"/>
      <c r="JML183" s="38"/>
      <c r="JMM183" s="38"/>
      <c r="JMN183" s="38"/>
      <c r="JMO183" s="38"/>
      <c r="JMP183" s="38"/>
      <c r="JMQ183" s="38"/>
      <c r="JMR183" s="38"/>
      <c r="JMS183" s="38"/>
      <c r="JMT183" s="38"/>
      <c r="JMU183" s="38"/>
      <c r="JMV183" s="38"/>
      <c r="JMW183" s="38"/>
      <c r="JMX183" s="38"/>
      <c r="JMY183" s="38"/>
      <c r="JMZ183" s="38"/>
      <c r="JNA183" s="38"/>
      <c r="JNB183" s="38"/>
      <c r="JNC183" s="38"/>
      <c r="JND183" s="38"/>
      <c r="JNE183" s="38"/>
      <c r="JNF183" s="38"/>
      <c r="JNG183" s="38"/>
      <c r="JNH183" s="38"/>
      <c r="JNI183" s="38"/>
      <c r="JNJ183" s="38"/>
      <c r="JNK183" s="38"/>
      <c r="JNL183" s="38"/>
      <c r="JNM183" s="38"/>
      <c r="JNN183" s="38"/>
      <c r="JNO183" s="38"/>
      <c r="JNP183" s="38"/>
      <c r="JNQ183" s="38"/>
      <c r="JNR183" s="38"/>
      <c r="JNS183" s="38"/>
      <c r="JNT183" s="38"/>
      <c r="JNU183" s="38"/>
      <c r="JNV183" s="38"/>
      <c r="JNW183" s="38"/>
      <c r="JNX183" s="38"/>
      <c r="JNY183" s="38"/>
      <c r="JNZ183" s="38"/>
      <c r="JOA183" s="38"/>
      <c r="JOB183" s="38"/>
      <c r="JOC183" s="38"/>
      <c r="JOD183" s="38"/>
      <c r="JOE183" s="38"/>
      <c r="JOF183" s="38"/>
      <c r="JOG183" s="38"/>
      <c r="JOH183" s="38"/>
      <c r="JOI183" s="38"/>
      <c r="JOJ183" s="38"/>
      <c r="JOK183" s="38"/>
      <c r="JOL183" s="38"/>
      <c r="JOM183" s="38"/>
      <c r="JON183" s="38"/>
      <c r="JOO183" s="38"/>
      <c r="JOP183" s="38"/>
      <c r="JOQ183" s="38"/>
      <c r="JOR183" s="38"/>
      <c r="JOS183" s="38"/>
      <c r="JOT183" s="38"/>
      <c r="JOU183" s="38"/>
      <c r="JOV183" s="38"/>
      <c r="JOW183" s="38"/>
      <c r="JOX183" s="38"/>
      <c r="JOY183" s="38"/>
      <c r="JOZ183" s="38"/>
      <c r="JPA183" s="38"/>
      <c r="JPB183" s="38"/>
      <c r="JPC183" s="38"/>
      <c r="JPD183" s="38"/>
      <c r="JPE183" s="38"/>
      <c r="JPF183" s="38"/>
      <c r="JPG183" s="38"/>
      <c r="JPH183" s="38"/>
      <c r="JPI183" s="38"/>
      <c r="JPJ183" s="38"/>
      <c r="JPK183" s="38"/>
      <c r="JPL183" s="38"/>
      <c r="JPM183" s="38"/>
      <c r="JPN183" s="38"/>
      <c r="JPO183" s="38"/>
      <c r="JPP183" s="38"/>
      <c r="JPQ183" s="38"/>
      <c r="JPR183" s="38"/>
      <c r="JPS183" s="38"/>
      <c r="JPT183" s="38"/>
      <c r="JPU183" s="38"/>
      <c r="JPV183" s="38"/>
      <c r="JPW183" s="38"/>
      <c r="JPX183" s="38"/>
      <c r="JPY183" s="38"/>
      <c r="JPZ183" s="38"/>
      <c r="JQA183" s="38"/>
      <c r="JQB183" s="38"/>
      <c r="JQC183" s="38"/>
      <c r="JQD183" s="38"/>
      <c r="JQE183" s="38"/>
      <c r="JQF183" s="38"/>
      <c r="JQG183" s="38"/>
      <c r="JQH183" s="38"/>
      <c r="JQI183" s="38"/>
      <c r="JQJ183" s="38"/>
      <c r="JQK183" s="38"/>
      <c r="JQL183" s="38"/>
      <c r="JQM183" s="38"/>
      <c r="JQN183" s="38"/>
      <c r="JQO183" s="38"/>
      <c r="JQP183" s="38"/>
      <c r="JQQ183" s="38"/>
      <c r="JQR183" s="38"/>
      <c r="JQS183" s="38"/>
      <c r="JQT183" s="38"/>
      <c r="JQU183" s="38"/>
      <c r="JQV183" s="38"/>
      <c r="JQW183" s="38"/>
      <c r="JQX183" s="38"/>
      <c r="JQY183" s="38"/>
      <c r="JQZ183" s="38"/>
      <c r="JRA183" s="38"/>
      <c r="JRB183" s="38"/>
      <c r="JRC183" s="38"/>
      <c r="JRD183" s="38"/>
      <c r="JRE183" s="38"/>
      <c r="JRF183" s="38"/>
      <c r="JRG183" s="38"/>
      <c r="JRH183" s="38"/>
      <c r="JRI183" s="38"/>
      <c r="JRJ183" s="38"/>
      <c r="JRK183" s="38"/>
      <c r="JRL183" s="38"/>
      <c r="JRM183" s="38"/>
      <c r="JRN183" s="38"/>
      <c r="JRO183" s="38"/>
      <c r="JRP183" s="38"/>
      <c r="JRQ183" s="38"/>
      <c r="JRR183" s="38"/>
      <c r="JRS183" s="38"/>
      <c r="JRT183" s="38"/>
      <c r="JRU183" s="38"/>
      <c r="JRV183" s="38"/>
      <c r="JRW183" s="38"/>
      <c r="JRX183" s="38"/>
      <c r="JRY183" s="38"/>
      <c r="JRZ183" s="38"/>
      <c r="JSA183" s="38"/>
      <c r="JSB183" s="38"/>
      <c r="JSC183" s="38"/>
      <c r="JSD183" s="38"/>
      <c r="JSE183" s="38"/>
      <c r="JSF183" s="38"/>
      <c r="JSG183" s="38"/>
      <c r="JSH183" s="38"/>
      <c r="JSI183" s="38"/>
      <c r="JSJ183" s="38"/>
      <c r="JSK183" s="38"/>
      <c r="JSL183" s="38"/>
      <c r="JSM183" s="38"/>
      <c r="JSN183" s="38"/>
      <c r="JSO183" s="38"/>
      <c r="JSP183" s="38"/>
      <c r="JSQ183" s="38"/>
      <c r="JSR183" s="38"/>
      <c r="JSS183" s="38"/>
      <c r="JST183" s="38"/>
      <c r="JSU183" s="38"/>
      <c r="JSV183" s="38"/>
      <c r="JSW183" s="38"/>
      <c r="JSX183" s="38"/>
      <c r="JSY183" s="38"/>
      <c r="JSZ183" s="38"/>
      <c r="JTA183" s="38"/>
      <c r="JTB183" s="38"/>
      <c r="JTC183" s="38"/>
      <c r="JTD183" s="38"/>
      <c r="JTE183" s="38"/>
      <c r="JTF183" s="38"/>
      <c r="JTG183" s="38"/>
      <c r="JTH183" s="38"/>
      <c r="JTI183" s="38"/>
      <c r="JTJ183" s="38"/>
      <c r="JTK183" s="38"/>
      <c r="JTL183" s="38"/>
      <c r="JTM183" s="38"/>
      <c r="JTN183" s="38"/>
      <c r="JTO183" s="38"/>
      <c r="JTP183" s="38"/>
      <c r="JTQ183" s="38"/>
      <c r="JTR183" s="38"/>
      <c r="JTS183" s="38"/>
      <c r="JTT183" s="38"/>
      <c r="JTU183" s="38"/>
      <c r="JTV183" s="38"/>
      <c r="JTW183" s="38"/>
      <c r="JTX183" s="38"/>
      <c r="JTY183" s="38"/>
      <c r="JTZ183" s="38"/>
      <c r="JUA183" s="38"/>
      <c r="JUB183" s="38"/>
      <c r="JUC183" s="38"/>
      <c r="JUD183" s="38"/>
      <c r="JUE183" s="38"/>
      <c r="JUF183" s="38"/>
      <c r="JUG183" s="38"/>
      <c r="JUH183" s="38"/>
      <c r="JUI183" s="38"/>
      <c r="JUJ183" s="38"/>
      <c r="JUK183" s="38"/>
      <c r="JUL183" s="38"/>
      <c r="JUM183" s="38"/>
      <c r="JUN183" s="38"/>
      <c r="JUO183" s="38"/>
      <c r="JUP183" s="38"/>
      <c r="JUQ183" s="38"/>
      <c r="JUR183" s="38"/>
      <c r="JUS183" s="38"/>
      <c r="JUT183" s="38"/>
      <c r="JUU183" s="38"/>
      <c r="JUV183" s="38"/>
      <c r="JUW183" s="38"/>
      <c r="JUX183" s="38"/>
      <c r="JUY183" s="38"/>
      <c r="JUZ183" s="38"/>
      <c r="JVA183" s="38"/>
      <c r="JVB183" s="38"/>
      <c r="JVC183" s="38"/>
      <c r="JVD183" s="38"/>
      <c r="JVE183" s="38"/>
      <c r="JVF183" s="38"/>
      <c r="JVG183" s="38"/>
      <c r="JVH183" s="38"/>
      <c r="JVI183" s="38"/>
      <c r="JVJ183" s="38"/>
      <c r="JVK183" s="38"/>
      <c r="JVL183" s="38"/>
      <c r="JVM183" s="38"/>
      <c r="JVN183" s="38"/>
      <c r="JVO183" s="38"/>
      <c r="JVP183" s="38"/>
      <c r="JVQ183" s="38"/>
      <c r="JVR183" s="38"/>
      <c r="JVS183" s="38"/>
      <c r="JVT183" s="38"/>
      <c r="JVU183" s="38"/>
      <c r="JVV183" s="38"/>
      <c r="JVW183" s="38"/>
      <c r="JVX183" s="38"/>
      <c r="JVY183" s="38"/>
      <c r="JVZ183" s="38"/>
      <c r="JWA183" s="38"/>
      <c r="JWB183" s="38"/>
      <c r="JWC183" s="38"/>
      <c r="JWD183" s="38"/>
      <c r="JWE183" s="38"/>
      <c r="JWF183" s="38"/>
      <c r="JWG183" s="38"/>
      <c r="JWH183" s="38"/>
      <c r="JWI183" s="38"/>
      <c r="JWJ183" s="38"/>
      <c r="JWK183" s="38"/>
      <c r="JWL183" s="38"/>
      <c r="JWM183" s="38"/>
      <c r="JWN183" s="38"/>
      <c r="JWO183" s="38"/>
      <c r="JWP183" s="38"/>
      <c r="JWQ183" s="38"/>
      <c r="JWR183" s="38"/>
      <c r="JWS183" s="38"/>
      <c r="JWT183" s="38"/>
      <c r="JWU183" s="38"/>
      <c r="JWV183" s="38"/>
      <c r="JWW183" s="38"/>
      <c r="JWX183" s="38"/>
      <c r="JWY183" s="38"/>
      <c r="JWZ183" s="38"/>
      <c r="JXA183" s="38"/>
      <c r="JXB183" s="38"/>
      <c r="JXC183" s="38"/>
      <c r="JXD183" s="38"/>
      <c r="JXE183" s="38"/>
      <c r="JXF183" s="38"/>
      <c r="JXG183" s="38"/>
      <c r="JXH183" s="38"/>
      <c r="JXI183" s="38"/>
      <c r="JXJ183" s="38"/>
      <c r="JXK183" s="38"/>
      <c r="JXL183" s="38"/>
      <c r="JXM183" s="38"/>
      <c r="JXN183" s="38"/>
      <c r="JXO183" s="38"/>
      <c r="JXP183" s="38"/>
      <c r="JXQ183" s="38"/>
      <c r="JXR183" s="38"/>
      <c r="JXS183" s="38"/>
      <c r="JXT183" s="38"/>
      <c r="JXU183" s="38"/>
      <c r="JXV183" s="38"/>
      <c r="JXW183" s="38"/>
      <c r="JXX183" s="38"/>
      <c r="JXY183" s="38"/>
      <c r="JXZ183" s="38"/>
      <c r="JYA183" s="38"/>
      <c r="JYB183" s="38"/>
      <c r="JYC183" s="38"/>
      <c r="JYD183" s="38"/>
      <c r="JYE183" s="38"/>
      <c r="JYF183" s="38"/>
      <c r="JYG183" s="38"/>
      <c r="JYH183" s="38"/>
      <c r="JYI183" s="38"/>
      <c r="JYJ183" s="38"/>
      <c r="JYK183" s="38"/>
      <c r="JYL183" s="38"/>
      <c r="JYM183" s="38"/>
      <c r="JYN183" s="38"/>
      <c r="JYO183" s="38"/>
      <c r="JYP183" s="38"/>
      <c r="JYQ183" s="38"/>
      <c r="JYR183" s="38"/>
      <c r="JYS183" s="38"/>
      <c r="JYT183" s="38"/>
      <c r="JYU183" s="38"/>
      <c r="JYV183" s="38"/>
      <c r="JYW183" s="38"/>
      <c r="JYX183" s="38"/>
      <c r="JYY183" s="38"/>
      <c r="JYZ183" s="38"/>
      <c r="JZA183" s="38"/>
      <c r="JZB183" s="38"/>
      <c r="JZC183" s="38"/>
      <c r="JZD183" s="38"/>
      <c r="JZE183" s="38"/>
      <c r="JZF183" s="38"/>
      <c r="JZG183" s="38"/>
      <c r="JZH183" s="38"/>
      <c r="JZI183" s="38"/>
      <c r="JZJ183" s="38"/>
      <c r="JZK183" s="38"/>
      <c r="JZL183" s="38"/>
      <c r="JZM183" s="38"/>
      <c r="JZN183" s="38"/>
      <c r="JZO183" s="38"/>
      <c r="JZP183" s="38"/>
      <c r="JZQ183" s="38"/>
      <c r="JZR183" s="38"/>
      <c r="JZS183" s="38"/>
      <c r="JZT183" s="38"/>
      <c r="JZU183" s="38"/>
      <c r="JZV183" s="38"/>
      <c r="JZW183" s="38"/>
      <c r="JZX183" s="38"/>
      <c r="JZY183" s="38"/>
      <c r="JZZ183" s="38"/>
      <c r="KAA183" s="38"/>
      <c r="KAB183" s="38"/>
      <c r="KAC183" s="38"/>
      <c r="KAD183" s="38"/>
      <c r="KAE183" s="38"/>
      <c r="KAF183" s="38"/>
      <c r="KAG183" s="38"/>
      <c r="KAH183" s="38"/>
      <c r="KAI183" s="38"/>
      <c r="KAJ183" s="38"/>
      <c r="KAK183" s="38"/>
      <c r="KAL183" s="38"/>
      <c r="KAM183" s="38"/>
      <c r="KAN183" s="38"/>
      <c r="KAO183" s="38"/>
      <c r="KAP183" s="38"/>
      <c r="KAQ183" s="38"/>
      <c r="KAR183" s="38"/>
      <c r="KAS183" s="38"/>
      <c r="KAT183" s="38"/>
      <c r="KAU183" s="38"/>
      <c r="KAV183" s="38"/>
      <c r="KAW183" s="38"/>
      <c r="KAX183" s="38"/>
      <c r="KAY183" s="38"/>
      <c r="KAZ183" s="38"/>
      <c r="KBA183" s="38"/>
      <c r="KBB183" s="38"/>
      <c r="KBC183" s="38"/>
      <c r="KBD183" s="38"/>
      <c r="KBE183" s="38"/>
      <c r="KBF183" s="38"/>
      <c r="KBG183" s="38"/>
      <c r="KBH183" s="38"/>
      <c r="KBI183" s="38"/>
      <c r="KBJ183" s="38"/>
      <c r="KBK183" s="38"/>
      <c r="KBL183" s="38"/>
      <c r="KBM183" s="38"/>
      <c r="KBN183" s="38"/>
      <c r="KBO183" s="38"/>
      <c r="KBP183" s="38"/>
      <c r="KBQ183" s="38"/>
      <c r="KBR183" s="38"/>
      <c r="KBS183" s="38"/>
      <c r="KBT183" s="38"/>
      <c r="KBU183" s="38"/>
      <c r="KBV183" s="38"/>
      <c r="KBW183" s="38"/>
      <c r="KBX183" s="38"/>
      <c r="KBY183" s="38"/>
      <c r="KBZ183" s="38"/>
      <c r="KCA183" s="38"/>
      <c r="KCB183" s="38"/>
      <c r="KCC183" s="38"/>
      <c r="KCD183" s="38"/>
      <c r="KCE183" s="38"/>
      <c r="KCF183" s="38"/>
      <c r="KCG183" s="38"/>
      <c r="KCH183" s="38"/>
      <c r="KCI183" s="38"/>
      <c r="KCJ183" s="38"/>
      <c r="KCK183" s="38"/>
      <c r="KCL183" s="38"/>
      <c r="KCM183" s="38"/>
      <c r="KCN183" s="38"/>
      <c r="KCO183" s="38"/>
      <c r="KCP183" s="38"/>
      <c r="KCQ183" s="38"/>
      <c r="KCR183" s="38"/>
      <c r="KCS183" s="38"/>
      <c r="KCT183" s="38"/>
      <c r="KCU183" s="38"/>
      <c r="KCV183" s="38"/>
      <c r="KCW183" s="38"/>
      <c r="KCX183" s="38"/>
      <c r="KCY183" s="38"/>
      <c r="KCZ183" s="38"/>
      <c r="KDA183" s="38"/>
      <c r="KDB183" s="38"/>
      <c r="KDC183" s="38"/>
      <c r="KDD183" s="38"/>
      <c r="KDE183" s="38"/>
      <c r="KDF183" s="38"/>
      <c r="KDG183" s="38"/>
      <c r="KDH183" s="38"/>
      <c r="KDI183" s="38"/>
      <c r="KDJ183" s="38"/>
      <c r="KDK183" s="38"/>
      <c r="KDL183" s="38"/>
      <c r="KDM183" s="38"/>
      <c r="KDN183" s="38"/>
      <c r="KDO183" s="38"/>
      <c r="KDP183" s="38"/>
      <c r="KDQ183" s="38"/>
      <c r="KDR183" s="38"/>
      <c r="KDS183" s="38"/>
      <c r="KDT183" s="38"/>
      <c r="KDU183" s="38"/>
      <c r="KDV183" s="38"/>
      <c r="KDW183" s="38"/>
      <c r="KDX183" s="38"/>
      <c r="KDY183" s="38"/>
      <c r="KDZ183" s="38"/>
      <c r="KEA183" s="38"/>
      <c r="KEB183" s="38"/>
      <c r="KEC183" s="38"/>
      <c r="KED183" s="38"/>
      <c r="KEE183" s="38"/>
      <c r="KEF183" s="38"/>
      <c r="KEG183" s="38"/>
      <c r="KEH183" s="38"/>
      <c r="KEI183" s="38"/>
      <c r="KEJ183" s="38"/>
      <c r="KEK183" s="38"/>
      <c r="KEL183" s="38"/>
      <c r="KEM183" s="38"/>
      <c r="KEN183" s="38"/>
      <c r="KEO183" s="38"/>
      <c r="KEP183" s="38"/>
      <c r="KEQ183" s="38"/>
      <c r="KER183" s="38"/>
      <c r="KES183" s="38"/>
      <c r="KET183" s="38"/>
      <c r="KEU183" s="38"/>
      <c r="KEV183" s="38"/>
      <c r="KEW183" s="38"/>
      <c r="KEX183" s="38"/>
      <c r="KEY183" s="38"/>
      <c r="KEZ183" s="38"/>
      <c r="KFA183" s="38"/>
      <c r="KFB183" s="38"/>
      <c r="KFC183" s="38"/>
      <c r="KFD183" s="38"/>
      <c r="KFE183" s="38"/>
      <c r="KFF183" s="38"/>
      <c r="KFG183" s="38"/>
      <c r="KFH183" s="38"/>
      <c r="KFI183" s="38"/>
      <c r="KFJ183" s="38"/>
      <c r="KFK183" s="38"/>
      <c r="KFL183" s="38"/>
      <c r="KFM183" s="38"/>
      <c r="KFN183" s="38"/>
      <c r="KFO183" s="38"/>
      <c r="KFP183" s="38"/>
      <c r="KFQ183" s="38"/>
      <c r="KFR183" s="38"/>
      <c r="KFS183" s="38"/>
      <c r="KFT183" s="38"/>
      <c r="KFU183" s="38"/>
      <c r="KFV183" s="38"/>
      <c r="KFW183" s="38"/>
      <c r="KFX183" s="38"/>
      <c r="KFY183" s="38"/>
      <c r="KFZ183" s="38"/>
      <c r="KGA183" s="38"/>
      <c r="KGB183" s="38"/>
      <c r="KGC183" s="38"/>
      <c r="KGD183" s="38"/>
      <c r="KGE183" s="38"/>
      <c r="KGF183" s="38"/>
      <c r="KGG183" s="38"/>
      <c r="KGH183" s="38"/>
      <c r="KGI183" s="38"/>
      <c r="KGJ183" s="38"/>
      <c r="KGK183" s="38"/>
      <c r="KGL183" s="38"/>
      <c r="KGM183" s="38"/>
      <c r="KGN183" s="38"/>
      <c r="KGO183" s="38"/>
      <c r="KGP183" s="38"/>
      <c r="KGQ183" s="38"/>
      <c r="KGR183" s="38"/>
      <c r="KGS183" s="38"/>
      <c r="KGT183" s="38"/>
      <c r="KGU183" s="38"/>
      <c r="KGV183" s="38"/>
      <c r="KGW183" s="38"/>
      <c r="KGX183" s="38"/>
      <c r="KGY183" s="38"/>
      <c r="KGZ183" s="38"/>
      <c r="KHA183" s="38"/>
      <c r="KHB183" s="38"/>
      <c r="KHC183" s="38"/>
      <c r="KHD183" s="38"/>
      <c r="KHE183" s="38"/>
      <c r="KHF183" s="38"/>
      <c r="KHG183" s="38"/>
      <c r="KHH183" s="38"/>
      <c r="KHI183" s="38"/>
      <c r="KHJ183" s="38"/>
      <c r="KHK183" s="38"/>
      <c r="KHL183" s="38"/>
      <c r="KHM183" s="38"/>
      <c r="KHN183" s="38"/>
      <c r="KHO183" s="38"/>
      <c r="KHP183" s="38"/>
      <c r="KHQ183" s="38"/>
      <c r="KHR183" s="38"/>
      <c r="KHS183" s="38"/>
      <c r="KHT183" s="38"/>
      <c r="KHU183" s="38"/>
      <c r="KHV183" s="38"/>
      <c r="KHW183" s="38"/>
      <c r="KHX183" s="38"/>
      <c r="KHY183" s="38"/>
      <c r="KHZ183" s="38"/>
      <c r="KIA183" s="38"/>
      <c r="KIB183" s="38"/>
      <c r="KIC183" s="38"/>
      <c r="KID183" s="38"/>
      <c r="KIE183" s="38"/>
      <c r="KIF183" s="38"/>
      <c r="KIG183" s="38"/>
      <c r="KIH183" s="38"/>
      <c r="KII183" s="38"/>
      <c r="KIJ183" s="38"/>
      <c r="KIK183" s="38"/>
      <c r="KIL183" s="38"/>
      <c r="KIM183" s="38"/>
      <c r="KIN183" s="38"/>
      <c r="KIO183" s="38"/>
      <c r="KIP183" s="38"/>
      <c r="KIQ183" s="38"/>
      <c r="KIR183" s="38"/>
      <c r="KIS183" s="38"/>
      <c r="KIT183" s="38"/>
      <c r="KIU183" s="38"/>
      <c r="KIV183" s="38"/>
      <c r="KIW183" s="38"/>
      <c r="KIX183" s="38"/>
      <c r="KIY183" s="38"/>
      <c r="KIZ183" s="38"/>
      <c r="KJA183" s="38"/>
      <c r="KJB183" s="38"/>
      <c r="KJC183" s="38"/>
      <c r="KJD183" s="38"/>
      <c r="KJE183" s="38"/>
      <c r="KJF183" s="38"/>
      <c r="KJG183" s="38"/>
      <c r="KJH183" s="38"/>
      <c r="KJI183" s="38"/>
      <c r="KJJ183" s="38"/>
      <c r="KJK183" s="38"/>
      <c r="KJL183" s="38"/>
      <c r="KJM183" s="38"/>
      <c r="KJN183" s="38"/>
      <c r="KJO183" s="38"/>
      <c r="KJP183" s="38"/>
      <c r="KJQ183" s="38"/>
      <c r="KJR183" s="38"/>
      <c r="KJS183" s="38"/>
      <c r="KJT183" s="38"/>
      <c r="KJU183" s="38"/>
      <c r="KJV183" s="38"/>
      <c r="KJW183" s="38"/>
      <c r="KJX183" s="38"/>
      <c r="KJY183" s="38"/>
      <c r="KJZ183" s="38"/>
      <c r="KKA183" s="38"/>
      <c r="KKB183" s="38"/>
      <c r="KKC183" s="38"/>
      <c r="KKD183" s="38"/>
      <c r="KKE183" s="38"/>
      <c r="KKF183" s="38"/>
      <c r="KKG183" s="38"/>
      <c r="KKH183" s="38"/>
      <c r="KKI183" s="38"/>
      <c r="KKJ183" s="38"/>
      <c r="KKK183" s="38"/>
      <c r="KKL183" s="38"/>
      <c r="KKM183" s="38"/>
      <c r="KKN183" s="38"/>
      <c r="KKO183" s="38"/>
      <c r="KKP183" s="38"/>
      <c r="KKQ183" s="38"/>
      <c r="KKR183" s="38"/>
      <c r="KKS183" s="38"/>
      <c r="KKT183" s="38"/>
      <c r="KKU183" s="38"/>
      <c r="KKV183" s="38"/>
      <c r="KKW183" s="38"/>
      <c r="KKX183" s="38"/>
      <c r="KKY183" s="38"/>
      <c r="KKZ183" s="38"/>
      <c r="KLA183" s="38"/>
      <c r="KLB183" s="38"/>
      <c r="KLC183" s="38"/>
      <c r="KLD183" s="38"/>
      <c r="KLE183" s="38"/>
      <c r="KLF183" s="38"/>
      <c r="KLG183" s="38"/>
      <c r="KLH183" s="38"/>
      <c r="KLI183" s="38"/>
      <c r="KLJ183" s="38"/>
      <c r="KLK183" s="38"/>
      <c r="KLL183" s="38"/>
      <c r="KLM183" s="38"/>
      <c r="KLN183" s="38"/>
      <c r="KLO183" s="38"/>
      <c r="KLP183" s="38"/>
      <c r="KLQ183" s="38"/>
      <c r="KLR183" s="38"/>
      <c r="KLS183" s="38"/>
      <c r="KLT183" s="38"/>
      <c r="KLU183" s="38"/>
      <c r="KLV183" s="38"/>
      <c r="KLW183" s="38"/>
      <c r="KLX183" s="38"/>
      <c r="KLY183" s="38"/>
      <c r="KLZ183" s="38"/>
      <c r="KMA183" s="38"/>
      <c r="KMB183" s="38"/>
      <c r="KMC183" s="38"/>
      <c r="KMD183" s="38"/>
      <c r="KME183" s="38"/>
      <c r="KMF183" s="38"/>
      <c r="KMG183" s="38"/>
      <c r="KMH183" s="38"/>
      <c r="KMI183" s="38"/>
      <c r="KMJ183" s="38"/>
      <c r="KMK183" s="38"/>
      <c r="KML183" s="38"/>
      <c r="KMM183" s="38"/>
      <c r="KMN183" s="38"/>
      <c r="KMO183" s="38"/>
      <c r="KMP183" s="38"/>
      <c r="KMQ183" s="38"/>
      <c r="KMR183" s="38"/>
      <c r="KMS183" s="38"/>
      <c r="KMT183" s="38"/>
      <c r="KMU183" s="38"/>
      <c r="KMV183" s="38"/>
      <c r="KMW183" s="38"/>
      <c r="KMX183" s="38"/>
      <c r="KMY183" s="38"/>
      <c r="KMZ183" s="38"/>
      <c r="KNA183" s="38"/>
      <c r="KNB183" s="38"/>
      <c r="KNC183" s="38"/>
      <c r="KND183" s="38"/>
      <c r="KNE183" s="38"/>
      <c r="KNF183" s="38"/>
      <c r="KNG183" s="38"/>
      <c r="KNH183" s="38"/>
      <c r="KNI183" s="38"/>
      <c r="KNJ183" s="38"/>
      <c r="KNK183" s="38"/>
      <c r="KNL183" s="38"/>
      <c r="KNM183" s="38"/>
      <c r="KNN183" s="38"/>
      <c r="KNO183" s="38"/>
      <c r="KNP183" s="38"/>
      <c r="KNQ183" s="38"/>
      <c r="KNR183" s="38"/>
      <c r="KNS183" s="38"/>
      <c r="KNT183" s="38"/>
      <c r="KNU183" s="38"/>
      <c r="KNV183" s="38"/>
      <c r="KNW183" s="38"/>
      <c r="KNX183" s="38"/>
      <c r="KNY183" s="38"/>
      <c r="KNZ183" s="38"/>
      <c r="KOA183" s="38"/>
      <c r="KOB183" s="38"/>
      <c r="KOC183" s="38"/>
      <c r="KOD183" s="38"/>
      <c r="KOE183" s="38"/>
      <c r="KOF183" s="38"/>
      <c r="KOG183" s="38"/>
      <c r="KOH183" s="38"/>
      <c r="KOI183" s="38"/>
      <c r="KOJ183" s="38"/>
      <c r="KOK183" s="38"/>
      <c r="KOL183" s="38"/>
      <c r="KOM183" s="38"/>
      <c r="KON183" s="38"/>
      <c r="KOO183" s="38"/>
      <c r="KOP183" s="38"/>
      <c r="KOQ183" s="38"/>
      <c r="KOR183" s="38"/>
      <c r="KOS183" s="38"/>
      <c r="KOT183" s="38"/>
      <c r="KOU183" s="38"/>
      <c r="KOV183" s="38"/>
      <c r="KOW183" s="38"/>
      <c r="KOX183" s="38"/>
      <c r="KOY183" s="38"/>
      <c r="KOZ183" s="38"/>
      <c r="KPA183" s="38"/>
      <c r="KPB183" s="38"/>
      <c r="KPC183" s="38"/>
      <c r="KPD183" s="38"/>
      <c r="KPE183" s="38"/>
      <c r="KPF183" s="38"/>
      <c r="KPG183" s="38"/>
      <c r="KPH183" s="38"/>
      <c r="KPI183" s="38"/>
      <c r="KPJ183" s="38"/>
      <c r="KPK183" s="38"/>
      <c r="KPL183" s="38"/>
      <c r="KPM183" s="38"/>
      <c r="KPN183" s="38"/>
      <c r="KPO183" s="38"/>
      <c r="KPP183" s="38"/>
      <c r="KPQ183" s="38"/>
      <c r="KPR183" s="38"/>
      <c r="KPS183" s="38"/>
      <c r="KPT183" s="38"/>
      <c r="KPU183" s="38"/>
      <c r="KPV183" s="38"/>
      <c r="KPW183" s="38"/>
      <c r="KPX183" s="38"/>
      <c r="KPY183" s="38"/>
      <c r="KPZ183" s="38"/>
      <c r="KQA183" s="38"/>
      <c r="KQB183" s="38"/>
      <c r="KQC183" s="38"/>
      <c r="KQD183" s="38"/>
      <c r="KQE183" s="38"/>
      <c r="KQF183" s="38"/>
      <c r="KQG183" s="38"/>
      <c r="KQH183" s="38"/>
      <c r="KQI183" s="38"/>
      <c r="KQJ183" s="38"/>
      <c r="KQK183" s="38"/>
      <c r="KQL183" s="38"/>
      <c r="KQM183" s="38"/>
      <c r="KQN183" s="38"/>
      <c r="KQO183" s="38"/>
      <c r="KQP183" s="38"/>
      <c r="KQQ183" s="38"/>
      <c r="KQR183" s="38"/>
      <c r="KQS183" s="38"/>
      <c r="KQT183" s="38"/>
      <c r="KQU183" s="38"/>
      <c r="KQV183" s="38"/>
      <c r="KQW183" s="38"/>
      <c r="KQX183" s="38"/>
      <c r="KQY183" s="38"/>
      <c r="KQZ183" s="38"/>
      <c r="KRA183" s="38"/>
      <c r="KRB183" s="38"/>
      <c r="KRC183" s="38"/>
      <c r="KRD183" s="38"/>
      <c r="KRE183" s="38"/>
      <c r="KRF183" s="38"/>
      <c r="KRG183" s="38"/>
      <c r="KRH183" s="38"/>
      <c r="KRI183" s="38"/>
      <c r="KRJ183" s="38"/>
      <c r="KRK183" s="38"/>
      <c r="KRL183" s="38"/>
      <c r="KRM183" s="38"/>
      <c r="KRN183" s="38"/>
      <c r="KRO183" s="38"/>
      <c r="KRP183" s="38"/>
      <c r="KRQ183" s="38"/>
      <c r="KRR183" s="38"/>
      <c r="KRS183" s="38"/>
      <c r="KRT183" s="38"/>
      <c r="KRU183" s="38"/>
      <c r="KRV183" s="38"/>
      <c r="KRW183" s="38"/>
      <c r="KRX183" s="38"/>
      <c r="KRY183" s="38"/>
      <c r="KRZ183" s="38"/>
      <c r="KSA183" s="38"/>
      <c r="KSB183" s="38"/>
      <c r="KSC183" s="38"/>
      <c r="KSD183" s="38"/>
      <c r="KSE183" s="38"/>
      <c r="KSF183" s="38"/>
      <c r="KSG183" s="38"/>
      <c r="KSH183" s="38"/>
      <c r="KSI183" s="38"/>
      <c r="KSJ183" s="38"/>
      <c r="KSK183" s="38"/>
      <c r="KSL183" s="38"/>
      <c r="KSM183" s="38"/>
      <c r="KSN183" s="38"/>
      <c r="KSO183" s="38"/>
      <c r="KSP183" s="38"/>
      <c r="KSQ183" s="38"/>
      <c r="KSR183" s="38"/>
      <c r="KSS183" s="38"/>
      <c r="KST183" s="38"/>
      <c r="KSU183" s="38"/>
      <c r="KSV183" s="38"/>
      <c r="KSW183" s="38"/>
      <c r="KSX183" s="38"/>
      <c r="KSY183" s="38"/>
      <c r="KSZ183" s="38"/>
      <c r="KTA183" s="38"/>
      <c r="KTB183" s="38"/>
      <c r="KTC183" s="38"/>
      <c r="KTD183" s="38"/>
      <c r="KTE183" s="38"/>
      <c r="KTF183" s="38"/>
      <c r="KTG183" s="38"/>
      <c r="KTH183" s="38"/>
      <c r="KTI183" s="38"/>
      <c r="KTJ183" s="38"/>
      <c r="KTK183" s="38"/>
      <c r="KTL183" s="38"/>
      <c r="KTM183" s="38"/>
      <c r="KTN183" s="38"/>
      <c r="KTO183" s="38"/>
      <c r="KTP183" s="38"/>
      <c r="KTQ183" s="38"/>
      <c r="KTR183" s="38"/>
      <c r="KTS183" s="38"/>
      <c r="KTT183" s="38"/>
      <c r="KTU183" s="38"/>
      <c r="KTV183" s="38"/>
      <c r="KTW183" s="38"/>
      <c r="KTX183" s="38"/>
      <c r="KTY183" s="38"/>
      <c r="KTZ183" s="38"/>
      <c r="KUA183" s="38"/>
      <c r="KUB183" s="38"/>
      <c r="KUC183" s="38"/>
      <c r="KUD183" s="38"/>
      <c r="KUE183" s="38"/>
      <c r="KUF183" s="38"/>
      <c r="KUG183" s="38"/>
      <c r="KUH183" s="38"/>
      <c r="KUI183" s="38"/>
      <c r="KUJ183" s="38"/>
      <c r="KUK183" s="38"/>
      <c r="KUL183" s="38"/>
      <c r="KUM183" s="38"/>
      <c r="KUN183" s="38"/>
      <c r="KUO183" s="38"/>
      <c r="KUP183" s="38"/>
      <c r="KUQ183" s="38"/>
      <c r="KUR183" s="38"/>
      <c r="KUS183" s="38"/>
      <c r="KUT183" s="38"/>
      <c r="KUU183" s="38"/>
      <c r="KUV183" s="38"/>
      <c r="KUW183" s="38"/>
      <c r="KUX183" s="38"/>
      <c r="KUY183" s="38"/>
      <c r="KUZ183" s="38"/>
      <c r="KVA183" s="38"/>
      <c r="KVB183" s="38"/>
      <c r="KVC183" s="38"/>
      <c r="KVD183" s="38"/>
      <c r="KVE183" s="38"/>
      <c r="KVF183" s="38"/>
      <c r="KVG183" s="38"/>
      <c r="KVH183" s="38"/>
      <c r="KVI183" s="38"/>
      <c r="KVJ183" s="38"/>
      <c r="KVK183" s="38"/>
      <c r="KVL183" s="38"/>
      <c r="KVM183" s="38"/>
      <c r="KVN183" s="38"/>
      <c r="KVO183" s="38"/>
      <c r="KVP183" s="38"/>
      <c r="KVQ183" s="38"/>
      <c r="KVR183" s="38"/>
      <c r="KVS183" s="38"/>
      <c r="KVT183" s="38"/>
      <c r="KVU183" s="38"/>
      <c r="KVV183" s="38"/>
      <c r="KVW183" s="38"/>
      <c r="KVX183" s="38"/>
      <c r="KVY183" s="38"/>
      <c r="KVZ183" s="38"/>
      <c r="KWA183" s="38"/>
      <c r="KWB183" s="38"/>
      <c r="KWC183" s="38"/>
      <c r="KWD183" s="38"/>
      <c r="KWE183" s="38"/>
      <c r="KWF183" s="38"/>
      <c r="KWG183" s="38"/>
      <c r="KWH183" s="38"/>
      <c r="KWI183" s="38"/>
      <c r="KWJ183" s="38"/>
      <c r="KWK183" s="38"/>
      <c r="KWL183" s="38"/>
      <c r="KWM183" s="38"/>
      <c r="KWN183" s="38"/>
      <c r="KWO183" s="38"/>
      <c r="KWP183" s="38"/>
      <c r="KWQ183" s="38"/>
      <c r="KWR183" s="38"/>
      <c r="KWS183" s="38"/>
      <c r="KWT183" s="38"/>
      <c r="KWU183" s="38"/>
      <c r="KWV183" s="38"/>
      <c r="KWW183" s="38"/>
      <c r="KWX183" s="38"/>
      <c r="KWY183" s="38"/>
      <c r="KWZ183" s="38"/>
      <c r="KXA183" s="38"/>
      <c r="KXB183" s="38"/>
      <c r="KXC183" s="38"/>
      <c r="KXD183" s="38"/>
      <c r="KXE183" s="38"/>
      <c r="KXF183" s="38"/>
      <c r="KXG183" s="38"/>
      <c r="KXH183" s="38"/>
      <c r="KXI183" s="38"/>
      <c r="KXJ183" s="38"/>
      <c r="KXK183" s="38"/>
      <c r="KXL183" s="38"/>
      <c r="KXM183" s="38"/>
      <c r="KXN183" s="38"/>
      <c r="KXO183" s="38"/>
      <c r="KXP183" s="38"/>
      <c r="KXQ183" s="38"/>
      <c r="KXR183" s="38"/>
      <c r="KXS183" s="38"/>
      <c r="KXT183" s="38"/>
      <c r="KXU183" s="38"/>
      <c r="KXV183" s="38"/>
      <c r="KXW183" s="38"/>
      <c r="KXX183" s="38"/>
      <c r="KXY183" s="38"/>
      <c r="KXZ183" s="38"/>
      <c r="KYA183" s="38"/>
      <c r="KYB183" s="38"/>
      <c r="KYC183" s="38"/>
      <c r="KYD183" s="38"/>
      <c r="KYE183" s="38"/>
      <c r="KYF183" s="38"/>
      <c r="KYG183" s="38"/>
      <c r="KYH183" s="38"/>
      <c r="KYI183" s="38"/>
      <c r="KYJ183" s="38"/>
      <c r="KYK183" s="38"/>
      <c r="KYL183" s="38"/>
      <c r="KYM183" s="38"/>
      <c r="KYN183" s="38"/>
      <c r="KYO183" s="38"/>
      <c r="KYP183" s="38"/>
      <c r="KYQ183" s="38"/>
      <c r="KYR183" s="38"/>
      <c r="KYS183" s="38"/>
      <c r="KYT183" s="38"/>
      <c r="KYU183" s="38"/>
      <c r="KYV183" s="38"/>
      <c r="KYW183" s="38"/>
      <c r="KYX183" s="38"/>
      <c r="KYY183" s="38"/>
      <c r="KYZ183" s="38"/>
      <c r="KZA183" s="38"/>
      <c r="KZB183" s="38"/>
      <c r="KZC183" s="38"/>
      <c r="KZD183" s="38"/>
      <c r="KZE183" s="38"/>
      <c r="KZF183" s="38"/>
      <c r="KZG183" s="38"/>
      <c r="KZH183" s="38"/>
      <c r="KZI183" s="38"/>
      <c r="KZJ183" s="38"/>
      <c r="KZK183" s="38"/>
      <c r="KZL183" s="38"/>
      <c r="KZM183" s="38"/>
      <c r="KZN183" s="38"/>
      <c r="KZO183" s="38"/>
      <c r="KZP183" s="38"/>
      <c r="KZQ183" s="38"/>
      <c r="KZR183" s="38"/>
      <c r="KZS183" s="38"/>
      <c r="KZT183" s="38"/>
      <c r="KZU183" s="38"/>
      <c r="KZV183" s="38"/>
      <c r="KZW183" s="38"/>
      <c r="KZX183" s="38"/>
      <c r="KZY183" s="38"/>
      <c r="KZZ183" s="38"/>
      <c r="LAA183" s="38"/>
      <c r="LAB183" s="38"/>
      <c r="LAC183" s="38"/>
      <c r="LAD183" s="38"/>
      <c r="LAE183" s="38"/>
      <c r="LAF183" s="38"/>
      <c r="LAG183" s="38"/>
      <c r="LAH183" s="38"/>
      <c r="LAI183" s="38"/>
      <c r="LAJ183" s="38"/>
      <c r="LAK183" s="38"/>
      <c r="LAL183" s="38"/>
      <c r="LAM183" s="38"/>
      <c r="LAN183" s="38"/>
      <c r="LAO183" s="38"/>
      <c r="LAP183" s="38"/>
      <c r="LAQ183" s="38"/>
      <c r="LAR183" s="38"/>
      <c r="LAS183" s="38"/>
      <c r="LAT183" s="38"/>
      <c r="LAU183" s="38"/>
      <c r="LAV183" s="38"/>
      <c r="LAW183" s="38"/>
      <c r="LAX183" s="38"/>
      <c r="LAY183" s="38"/>
      <c r="LAZ183" s="38"/>
      <c r="LBA183" s="38"/>
      <c r="LBB183" s="38"/>
      <c r="LBC183" s="38"/>
      <c r="LBD183" s="38"/>
      <c r="LBE183" s="38"/>
      <c r="LBF183" s="38"/>
      <c r="LBG183" s="38"/>
      <c r="LBH183" s="38"/>
      <c r="LBI183" s="38"/>
      <c r="LBJ183" s="38"/>
      <c r="LBK183" s="38"/>
      <c r="LBL183" s="38"/>
      <c r="LBM183" s="38"/>
      <c r="LBN183" s="38"/>
      <c r="LBO183" s="38"/>
      <c r="LBP183" s="38"/>
      <c r="LBQ183" s="38"/>
      <c r="LBR183" s="38"/>
      <c r="LBS183" s="38"/>
      <c r="LBT183" s="38"/>
      <c r="LBU183" s="38"/>
      <c r="LBV183" s="38"/>
      <c r="LBW183" s="38"/>
      <c r="LBX183" s="38"/>
      <c r="LBY183" s="38"/>
      <c r="LBZ183" s="38"/>
      <c r="LCA183" s="38"/>
      <c r="LCB183" s="38"/>
      <c r="LCC183" s="38"/>
      <c r="LCD183" s="38"/>
      <c r="LCE183" s="38"/>
      <c r="LCF183" s="38"/>
      <c r="LCG183" s="38"/>
      <c r="LCH183" s="38"/>
      <c r="LCI183" s="38"/>
      <c r="LCJ183" s="38"/>
      <c r="LCK183" s="38"/>
      <c r="LCL183" s="38"/>
      <c r="LCM183" s="38"/>
      <c r="LCN183" s="38"/>
      <c r="LCO183" s="38"/>
      <c r="LCP183" s="38"/>
      <c r="LCQ183" s="38"/>
      <c r="LCR183" s="38"/>
      <c r="LCS183" s="38"/>
      <c r="LCT183" s="38"/>
      <c r="LCU183" s="38"/>
      <c r="LCV183" s="38"/>
      <c r="LCW183" s="38"/>
      <c r="LCX183" s="38"/>
      <c r="LCY183" s="38"/>
      <c r="LCZ183" s="38"/>
      <c r="LDA183" s="38"/>
      <c r="LDB183" s="38"/>
      <c r="LDC183" s="38"/>
      <c r="LDD183" s="38"/>
      <c r="LDE183" s="38"/>
      <c r="LDF183" s="38"/>
      <c r="LDG183" s="38"/>
      <c r="LDH183" s="38"/>
      <c r="LDI183" s="38"/>
      <c r="LDJ183" s="38"/>
      <c r="LDK183" s="38"/>
      <c r="LDL183" s="38"/>
      <c r="LDM183" s="38"/>
      <c r="LDN183" s="38"/>
      <c r="LDO183" s="38"/>
      <c r="LDP183" s="38"/>
      <c r="LDQ183" s="38"/>
      <c r="LDR183" s="38"/>
      <c r="LDS183" s="38"/>
      <c r="LDT183" s="38"/>
      <c r="LDU183" s="38"/>
      <c r="LDV183" s="38"/>
      <c r="LDW183" s="38"/>
      <c r="LDX183" s="38"/>
      <c r="LDY183" s="38"/>
      <c r="LDZ183" s="38"/>
      <c r="LEA183" s="38"/>
      <c r="LEB183" s="38"/>
      <c r="LEC183" s="38"/>
      <c r="LED183" s="38"/>
      <c r="LEE183" s="38"/>
      <c r="LEF183" s="38"/>
      <c r="LEG183" s="38"/>
      <c r="LEH183" s="38"/>
      <c r="LEI183" s="38"/>
      <c r="LEJ183" s="38"/>
      <c r="LEK183" s="38"/>
      <c r="LEL183" s="38"/>
      <c r="LEM183" s="38"/>
      <c r="LEN183" s="38"/>
      <c r="LEO183" s="38"/>
      <c r="LEP183" s="38"/>
      <c r="LEQ183" s="38"/>
      <c r="LER183" s="38"/>
      <c r="LES183" s="38"/>
      <c r="LET183" s="38"/>
      <c r="LEU183" s="38"/>
      <c r="LEV183" s="38"/>
      <c r="LEW183" s="38"/>
      <c r="LEX183" s="38"/>
      <c r="LEY183" s="38"/>
      <c r="LEZ183" s="38"/>
      <c r="LFA183" s="38"/>
      <c r="LFB183" s="38"/>
      <c r="LFC183" s="38"/>
      <c r="LFD183" s="38"/>
      <c r="LFE183" s="38"/>
      <c r="LFF183" s="38"/>
      <c r="LFG183" s="38"/>
      <c r="LFH183" s="38"/>
      <c r="LFI183" s="38"/>
      <c r="LFJ183" s="38"/>
      <c r="LFK183" s="38"/>
      <c r="LFL183" s="38"/>
      <c r="LFM183" s="38"/>
      <c r="LFN183" s="38"/>
      <c r="LFO183" s="38"/>
      <c r="LFP183" s="38"/>
      <c r="LFQ183" s="38"/>
      <c r="LFR183" s="38"/>
      <c r="LFS183" s="38"/>
      <c r="LFT183" s="38"/>
      <c r="LFU183" s="38"/>
      <c r="LFV183" s="38"/>
      <c r="LFW183" s="38"/>
      <c r="LFX183" s="38"/>
      <c r="LFY183" s="38"/>
      <c r="LFZ183" s="38"/>
      <c r="LGA183" s="38"/>
      <c r="LGB183" s="38"/>
      <c r="LGC183" s="38"/>
      <c r="LGD183" s="38"/>
      <c r="LGE183" s="38"/>
      <c r="LGF183" s="38"/>
      <c r="LGG183" s="38"/>
      <c r="LGH183" s="38"/>
      <c r="LGI183" s="38"/>
      <c r="LGJ183" s="38"/>
      <c r="LGK183" s="38"/>
      <c r="LGL183" s="38"/>
      <c r="LGM183" s="38"/>
      <c r="LGN183" s="38"/>
      <c r="LGO183" s="38"/>
      <c r="LGP183" s="38"/>
      <c r="LGQ183" s="38"/>
      <c r="LGR183" s="38"/>
      <c r="LGS183" s="38"/>
      <c r="LGT183" s="38"/>
      <c r="LGU183" s="38"/>
      <c r="LGV183" s="38"/>
      <c r="LGW183" s="38"/>
      <c r="LGX183" s="38"/>
      <c r="LGY183" s="38"/>
      <c r="LGZ183" s="38"/>
      <c r="LHA183" s="38"/>
      <c r="LHB183" s="38"/>
      <c r="LHC183" s="38"/>
      <c r="LHD183" s="38"/>
      <c r="LHE183" s="38"/>
      <c r="LHF183" s="38"/>
      <c r="LHG183" s="38"/>
      <c r="LHH183" s="38"/>
      <c r="LHI183" s="38"/>
      <c r="LHJ183" s="38"/>
      <c r="LHK183" s="38"/>
      <c r="LHL183" s="38"/>
      <c r="LHM183" s="38"/>
      <c r="LHN183" s="38"/>
      <c r="LHO183" s="38"/>
      <c r="LHP183" s="38"/>
      <c r="LHQ183" s="38"/>
      <c r="LHR183" s="38"/>
      <c r="LHS183" s="38"/>
      <c r="LHT183" s="38"/>
      <c r="LHU183" s="38"/>
      <c r="LHV183" s="38"/>
      <c r="LHW183" s="38"/>
      <c r="LHX183" s="38"/>
      <c r="LHY183" s="38"/>
      <c r="LHZ183" s="38"/>
      <c r="LIA183" s="38"/>
      <c r="LIB183" s="38"/>
      <c r="LIC183" s="38"/>
      <c r="LID183" s="38"/>
      <c r="LIE183" s="38"/>
      <c r="LIF183" s="38"/>
      <c r="LIG183" s="38"/>
      <c r="LIH183" s="38"/>
      <c r="LII183" s="38"/>
      <c r="LIJ183" s="38"/>
      <c r="LIK183" s="38"/>
      <c r="LIL183" s="38"/>
      <c r="LIM183" s="38"/>
      <c r="LIN183" s="38"/>
      <c r="LIO183" s="38"/>
      <c r="LIP183" s="38"/>
      <c r="LIQ183" s="38"/>
      <c r="LIR183" s="38"/>
      <c r="LIS183" s="38"/>
      <c r="LIT183" s="38"/>
      <c r="LIU183" s="38"/>
      <c r="LIV183" s="38"/>
      <c r="LIW183" s="38"/>
      <c r="LIX183" s="38"/>
      <c r="LIY183" s="38"/>
      <c r="LIZ183" s="38"/>
      <c r="LJA183" s="38"/>
      <c r="LJB183" s="38"/>
      <c r="LJC183" s="38"/>
      <c r="LJD183" s="38"/>
      <c r="LJE183" s="38"/>
      <c r="LJF183" s="38"/>
      <c r="LJG183" s="38"/>
      <c r="LJH183" s="38"/>
      <c r="LJI183" s="38"/>
      <c r="LJJ183" s="38"/>
      <c r="LJK183" s="38"/>
      <c r="LJL183" s="38"/>
      <c r="LJM183" s="38"/>
      <c r="LJN183" s="38"/>
      <c r="LJO183" s="38"/>
      <c r="LJP183" s="38"/>
      <c r="LJQ183" s="38"/>
      <c r="LJR183" s="38"/>
      <c r="LJS183" s="38"/>
      <c r="LJT183" s="38"/>
      <c r="LJU183" s="38"/>
      <c r="LJV183" s="38"/>
      <c r="LJW183" s="38"/>
      <c r="LJX183" s="38"/>
      <c r="LJY183" s="38"/>
      <c r="LJZ183" s="38"/>
      <c r="LKA183" s="38"/>
      <c r="LKB183" s="38"/>
      <c r="LKC183" s="38"/>
      <c r="LKD183" s="38"/>
      <c r="LKE183" s="38"/>
      <c r="LKF183" s="38"/>
      <c r="LKG183" s="38"/>
      <c r="LKH183" s="38"/>
      <c r="LKI183" s="38"/>
      <c r="LKJ183" s="38"/>
      <c r="LKK183" s="38"/>
      <c r="LKL183" s="38"/>
      <c r="LKM183" s="38"/>
      <c r="LKN183" s="38"/>
      <c r="LKO183" s="38"/>
      <c r="LKP183" s="38"/>
      <c r="LKQ183" s="38"/>
      <c r="LKR183" s="38"/>
      <c r="LKS183" s="38"/>
      <c r="LKT183" s="38"/>
      <c r="LKU183" s="38"/>
      <c r="LKV183" s="38"/>
      <c r="LKW183" s="38"/>
      <c r="LKX183" s="38"/>
      <c r="LKY183" s="38"/>
      <c r="LKZ183" s="38"/>
      <c r="LLA183" s="38"/>
      <c r="LLB183" s="38"/>
      <c r="LLC183" s="38"/>
      <c r="LLD183" s="38"/>
      <c r="LLE183" s="38"/>
      <c r="LLF183" s="38"/>
      <c r="LLG183" s="38"/>
      <c r="LLH183" s="38"/>
      <c r="LLI183" s="38"/>
      <c r="LLJ183" s="38"/>
      <c r="LLK183" s="38"/>
      <c r="LLL183" s="38"/>
      <c r="LLM183" s="38"/>
      <c r="LLN183" s="38"/>
      <c r="LLO183" s="38"/>
      <c r="LLP183" s="38"/>
      <c r="LLQ183" s="38"/>
      <c r="LLR183" s="38"/>
      <c r="LLS183" s="38"/>
      <c r="LLT183" s="38"/>
      <c r="LLU183" s="38"/>
      <c r="LLV183" s="38"/>
      <c r="LLW183" s="38"/>
      <c r="LLX183" s="38"/>
      <c r="LLY183" s="38"/>
      <c r="LLZ183" s="38"/>
      <c r="LMA183" s="38"/>
      <c r="LMB183" s="38"/>
      <c r="LMC183" s="38"/>
      <c r="LMD183" s="38"/>
      <c r="LME183" s="38"/>
      <c r="LMF183" s="38"/>
      <c r="LMG183" s="38"/>
      <c r="LMH183" s="38"/>
      <c r="LMI183" s="38"/>
      <c r="LMJ183" s="38"/>
      <c r="LMK183" s="38"/>
      <c r="LML183" s="38"/>
      <c r="LMM183" s="38"/>
      <c r="LMN183" s="38"/>
      <c r="LMO183" s="38"/>
      <c r="LMP183" s="38"/>
      <c r="LMQ183" s="38"/>
      <c r="LMR183" s="38"/>
      <c r="LMS183" s="38"/>
      <c r="LMT183" s="38"/>
      <c r="LMU183" s="38"/>
      <c r="LMV183" s="38"/>
      <c r="LMW183" s="38"/>
      <c r="LMX183" s="38"/>
      <c r="LMY183" s="38"/>
      <c r="LMZ183" s="38"/>
      <c r="LNA183" s="38"/>
      <c r="LNB183" s="38"/>
      <c r="LNC183" s="38"/>
      <c r="LND183" s="38"/>
      <c r="LNE183" s="38"/>
      <c r="LNF183" s="38"/>
      <c r="LNG183" s="38"/>
      <c r="LNH183" s="38"/>
      <c r="LNI183" s="38"/>
      <c r="LNJ183" s="38"/>
      <c r="LNK183" s="38"/>
      <c r="LNL183" s="38"/>
      <c r="LNM183" s="38"/>
      <c r="LNN183" s="38"/>
      <c r="LNO183" s="38"/>
      <c r="LNP183" s="38"/>
      <c r="LNQ183" s="38"/>
      <c r="LNR183" s="38"/>
      <c r="LNS183" s="38"/>
      <c r="LNT183" s="38"/>
      <c r="LNU183" s="38"/>
      <c r="LNV183" s="38"/>
      <c r="LNW183" s="38"/>
      <c r="LNX183" s="38"/>
      <c r="LNY183" s="38"/>
      <c r="LNZ183" s="38"/>
      <c r="LOA183" s="38"/>
      <c r="LOB183" s="38"/>
      <c r="LOC183" s="38"/>
      <c r="LOD183" s="38"/>
      <c r="LOE183" s="38"/>
      <c r="LOF183" s="38"/>
      <c r="LOG183" s="38"/>
      <c r="LOH183" s="38"/>
      <c r="LOI183" s="38"/>
      <c r="LOJ183" s="38"/>
      <c r="LOK183" s="38"/>
      <c r="LOL183" s="38"/>
      <c r="LOM183" s="38"/>
      <c r="LON183" s="38"/>
      <c r="LOO183" s="38"/>
      <c r="LOP183" s="38"/>
      <c r="LOQ183" s="38"/>
      <c r="LOR183" s="38"/>
      <c r="LOS183" s="38"/>
      <c r="LOT183" s="38"/>
      <c r="LOU183" s="38"/>
      <c r="LOV183" s="38"/>
      <c r="LOW183" s="38"/>
      <c r="LOX183" s="38"/>
      <c r="LOY183" s="38"/>
      <c r="LOZ183" s="38"/>
      <c r="LPA183" s="38"/>
      <c r="LPB183" s="38"/>
      <c r="LPC183" s="38"/>
      <c r="LPD183" s="38"/>
      <c r="LPE183" s="38"/>
      <c r="LPF183" s="38"/>
      <c r="LPG183" s="38"/>
      <c r="LPH183" s="38"/>
      <c r="LPI183" s="38"/>
      <c r="LPJ183" s="38"/>
      <c r="LPK183" s="38"/>
      <c r="LPL183" s="38"/>
      <c r="LPM183" s="38"/>
      <c r="LPN183" s="38"/>
      <c r="LPO183" s="38"/>
      <c r="LPP183" s="38"/>
      <c r="LPQ183" s="38"/>
      <c r="LPR183" s="38"/>
      <c r="LPS183" s="38"/>
      <c r="LPT183" s="38"/>
      <c r="LPU183" s="38"/>
      <c r="LPV183" s="38"/>
      <c r="LPW183" s="38"/>
      <c r="LPX183" s="38"/>
      <c r="LPY183" s="38"/>
      <c r="LPZ183" s="38"/>
      <c r="LQA183" s="38"/>
      <c r="LQB183" s="38"/>
      <c r="LQC183" s="38"/>
      <c r="LQD183" s="38"/>
      <c r="LQE183" s="38"/>
      <c r="LQF183" s="38"/>
      <c r="LQG183" s="38"/>
      <c r="LQH183" s="38"/>
      <c r="LQI183" s="38"/>
      <c r="LQJ183" s="38"/>
      <c r="LQK183" s="38"/>
      <c r="LQL183" s="38"/>
      <c r="LQM183" s="38"/>
      <c r="LQN183" s="38"/>
      <c r="LQO183" s="38"/>
      <c r="LQP183" s="38"/>
      <c r="LQQ183" s="38"/>
      <c r="LQR183" s="38"/>
      <c r="LQS183" s="38"/>
      <c r="LQT183" s="38"/>
      <c r="LQU183" s="38"/>
      <c r="LQV183" s="38"/>
      <c r="LQW183" s="38"/>
      <c r="LQX183" s="38"/>
      <c r="LQY183" s="38"/>
      <c r="LQZ183" s="38"/>
      <c r="LRA183" s="38"/>
      <c r="LRB183" s="38"/>
      <c r="LRC183" s="38"/>
      <c r="LRD183" s="38"/>
      <c r="LRE183" s="38"/>
      <c r="LRF183" s="38"/>
      <c r="LRG183" s="38"/>
      <c r="LRH183" s="38"/>
      <c r="LRI183" s="38"/>
      <c r="LRJ183" s="38"/>
      <c r="LRK183" s="38"/>
      <c r="LRL183" s="38"/>
      <c r="LRM183" s="38"/>
      <c r="LRN183" s="38"/>
      <c r="LRO183" s="38"/>
      <c r="LRP183" s="38"/>
      <c r="LRQ183" s="38"/>
      <c r="LRR183" s="38"/>
      <c r="LRS183" s="38"/>
      <c r="LRT183" s="38"/>
      <c r="LRU183" s="38"/>
      <c r="LRV183" s="38"/>
      <c r="LRW183" s="38"/>
      <c r="LRX183" s="38"/>
      <c r="LRY183" s="38"/>
      <c r="LRZ183" s="38"/>
      <c r="LSA183" s="38"/>
      <c r="LSB183" s="38"/>
      <c r="LSC183" s="38"/>
      <c r="LSD183" s="38"/>
      <c r="LSE183" s="38"/>
      <c r="LSF183" s="38"/>
      <c r="LSG183" s="38"/>
      <c r="LSH183" s="38"/>
      <c r="LSI183" s="38"/>
      <c r="LSJ183" s="38"/>
      <c r="LSK183" s="38"/>
      <c r="LSL183" s="38"/>
      <c r="LSM183" s="38"/>
      <c r="LSN183" s="38"/>
      <c r="LSO183" s="38"/>
      <c r="LSP183" s="38"/>
      <c r="LSQ183" s="38"/>
      <c r="LSR183" s="38"/>
      <c r="LSS183" s="38"/>
      <c r="LST183" s="38"/>
      <c r="LSU183" s="38"/>
      <c r="LSV183" s="38"/>
      <c r="LSW183" s="38"/>
      <c r="LSX183" s="38"/>
      <c r="LSY183" s="38"/>
      <c r="LSZ183" s="38"/>
      <c r="LTA183" s="38"/>
      <c r="LTB183" s="38"/>
      <c r="LTC183" s="38"/>
      <c r="LTD183" s="38"/>
      <c r="LTE183" s="38"/>
      <c r="LTF183" s="38"/>
      <c r="LTG183" s="38"/>
      <c r="LTH183" s="38"/>
      <c r="LTI183" s="38"/>
      <c r="LTJ183" s="38"/>
      <c r="LTK183" s="38"/>
      <c r="LTL183" s="38"/>
      <c r="LTM183" s="38"/>
      <c r="LTN183" s="38"/>
      <c r="LTO183" s="38"/>
      <c r="LTP183" s="38"/>
      <c r="LTQ183" s="38"/>
      <c r="LTR183" s="38"/>
      <c r="LTS183" s="38"/>
      <c r="LTT183" s="38"/>
      <c r="LTU183" s="38"/>
      <c r="LTV183" s="38"/>
      <c r="LTW183" s="38"/>
      <c r="LTX183" s="38"/>
      <c r="LTY183" s="38"/>
      <c r="LTZ183" s="38"/>
      <c r="LUA183" s="38"/>
      <c r="LUB183" s="38"/>
      <c r="LUC183" s="38"/>
      <c r="LUD183" s="38"/>
      <c r="LUE183" s="38"/>
      <c r="LUF183" s="38"/>
      <c r="LUG183" s="38"/>
      <c r="LUH183" s="38"/>
      <c r="LUI183" s="38"/>
      <c r="LUJ183" s="38"/>
      <c r="LUK183" s="38"/>
      <c r="LUL183" s="38"/>
      <c r="LUM183" s="38"/>
      <c r="LUN183" s="38"/>
      <c r="LUO183" s="38"/>
      <c r="LUP183" s="38"/>
      <c r="LUQ183" s="38"/>
      <c r="LUR183" s="38"/>
      <c r="LUS183" s="38"/>
      <c r="LUT183" s="38"/>
      <c r="LUU183" s="38"/>
      <c r="LUV183" s="38"/>
      <c r="LUW183" s="38"/>
      <c r="LUX183" s="38"/>
      <c r="LUY183" s="38"/>
      <c r="LUZ183" s="38"/>
      <c r="LVA183" s="38"/>
      <c r="LVB183" s="38"/>
      <c r="LVC183" s="38"/>
      <c r="LVD183" s="38"/>
      <c r="LVE183" s="38"/>
      <c r="LVF183" s="38"/>
      <c r="LVG183" s="38"/>
      <c r="LVH183" s="38"/>
      <c r="LVI183" s="38"/>
      <c r="LVJ183" s="38"/>
      <c r="LVK183" s="38"/>
      <c r="LVL183" s="38"/>
      <c r="LVM183" s="38"/>
      <c r="LVN183" s="38"/>
      <c r="LVO183" s="38"/>
      <c r="LVP183" s="38"/>
      <c r="LVQ183" s="38"/>
      <c r="LVR183" s="38"/>
      <c r="LVS183" s="38"/>
      <c r="LVT183" s="38"/>
      <c r="LVU183" s="38"/>
      <c r="LVV183" s="38"/>
      <c r="LVW183" s="38"/>
      <c r="LVX183" s="38"/>
      <c r="LVY183" s="38"/>
      <c r="LVZ183" s="38"/>
      <c r="LWA183" s="38"/>
      <c r="LWB183" s="38"/>
      <c r="LWC183" s="38"/>
      <c r="LWD183" s="38"/>
      <c r="LWE183" s="38"/>
      <c r="LWF183" s="38"/>
      <c r="LWG183" s="38"/>
      <c r="LWH183" s="38"/>
      <c r="LWI183" s="38"/>
      <c r="LWJ183" s="38"/>
      <c r="LWK183" s="38"/>
      <c r="LWL183" s="38"/>
      <c r="LWM183" s="38"/>
      <c r="LWN183" s="38"/>
      <c r="LWO183" s="38"/>
      <c r="LWP183" s="38"/>
      <c r="LWQ183" s="38"/>
      <c r="LWR183" s="38"/>
      <c r="LWS183" s="38"/>
      <c r="LWT183" s="38"/>
      <c r="LWU183" s="38"/>
      <c r="LWV183" s="38"/>
      <c r="LWW183" s="38"/>
      <c r="LWX183" s="38"/>
      <c r="LWY183" s="38"/>
      <c r="LWZ183" s="38"/>
      <c r="LXA183" s="38"/>
      <c r="LXB183" s="38"/>
      <c r="LXC183" s="38"/>
      <c r="LXD183" s="38"/>
      <c r="LXE183" s="38"/>
      <c r="LXF183" s="38"/>
      <c r="LXG183" s="38"/>
      <c r="LXH183" s="38"/>
      <c r="LXI183" s="38"/>
      <c r="LXJ183" s="38"/>
      <c r="LXK183" s="38"/>
      <c r="LXL183" s="38"/>
      <c r="LXM183" s="38"/>
      <c r="LXN183" s="38"/>
      <c r="LXO183" s="38"/>
      <c r="LXP183" s="38"/>
      <c r="LXQ183" s="38"/>
      <c r="LXR183" s="38"/>
      <c r="LXS183" s="38"/>
      <c r="LXT183" s="38"/>
      <c r="LXU183" s="38"/>
      <c r="LXV183" s="38"/>
      <c r="LXW183" s="38"/>
      <c r="LXX183" s="38"/>
      <c r="LXY183" s="38"/>
      <c r="LXZ183" s="38"/>
      <c r="LYA183" s="38"/>
      <c r="LYB183" s="38"/>
      <c r="LYC183" s="38"/>
      <c r="LYD183" s="38"/>
      <c r="LYE183" s="38"/>
      <c r="LYF183" s="38"/>
      <c r="LYG183" s="38"/>
      <c r="LYH183" s="38"/>
      <c r="LYI183" s="38"/>
      <c r="LYJ183" s="38"/>
      <c r="LYK183" s="38"/>
      <c r="LYL183" s="38"/>
      <c r="LYM183" s="38"/>
      <c r="LYN183" s="38"/>
      <c r="LYO183" s="38"/>
      <c r="LYP183" s="38"/>
      <c r="LYQ183" s="38"/>
      <c r="LYR183" s="38"/>
      <c r="LYS183" s="38"/>
      <c r="LYT183" s="38"/>
      <c r="LYU183" s="38"/>
      <c r="LYV183" s="38"/>
      <c r="LYW183" s="38"/>
      <c r="LYX183" s="38"/>
      <c r="LYY183" s="38"/>
      <c r="LYZ183" s="38"/>
      <c r="LZA183" s="38"/>
      <c r="LZB183" s="38"/>
      <c r="LZC183" s="38"/>
      <c r="LZD183" s="38"/>
      <c r="LZE183" s="38"/>
      <c r="LZF183" s="38"/>
      <c r="LZG183" s="38"/>
      <c r="LZH183" s="38"/>
      <c r="LZI183" s="38"/>
      <c r="LZJ183" s="38"/>
      <c r="LZK183" s="38"/>
      <c r="LZL183" s="38"/>
      <c r="LZM183" s="38"/>
      <c r="LZN183" s="38"/>
      <c r="LZO183" s="38"/>
      <c r="LZP183" s="38"/>
      <c r="LZQ183" s="38"/>
      <c r="LZR183" s="38"/>
      <c r="LZS183" s="38"/>
      <c r="LZT183" s="38"/>
      <c r="LZU183" s="38"/>
      <c r="LZV183" s="38"/>
      <c r="LZW183" s="38"/>
      <c r="LZX183" s="38"/>
      <c r="LZY183" s="38"/>
      <c r="LZZ183" s="38"/>
      <c r="MAA183" s="38"/>
      <c r="MAB183" s="38"/>
      <c r="MAC183" s="38"/>
      <c r="MAD183" s="38"/>
      <c r="MAE183" s="38"/>
      <c r="MAF183" s="38"/>
      <c r="MAG183" s="38"/>
      <c r="MAH183" s="38"/>
      <c r="MAI183" s="38"/>
      <c r="MAJ183" s="38"/>
      <c r="MAK183" s="38"/>
      <c r="MAL183" s="38"/>
      <c r="MAM183" s="38"/>
      <c r="MAN183" s="38"/>
      <c r="MAO183" s="38"/>
      <c r="MAP183" s="38"/>
      <c r="MAQ183" s="38"/>
      <c r="MAR183" s="38"/>
      <c r="MAS183" s="38"/>
      <c r="MAT183" s="38"/>
      <c r="MAU183" s="38"/>
      <c r="MAV183" s="38"/>
      <c r="MAW183" s="38"/>
      <c r="MAX183" s="38"/>
      <c r="MAY183" s="38"/>
      <c r="MAZ183" s="38"/>
      <c r="MBA183" s="38"/>
      <c r="MBB183" s="38"/>
      <c r="MBC183" s="38"/>
      <c r="MBD183" s="38"/>
      <c r="MBE183" s="38"/>
      <c r="MBF183" s="38"/>
      <c r="MBG183" s="38"/>
      <c r="MBH183" s="38"/>
      <c r="MBI183" s="38"/>
      <c r="MBJ183" s="38"/>
      <c r="MBK183" s="38"/>
      <c r="MBL183" s="38"/>
      <c r="MBM183" s="38"/>
      <c r="MBN183" s="38"/>
      <c r="MBO183" s="38"/>
      <c r="MBP183" s="38"/>
      <c r="MBQ183" s="38"/>
      <c r="MBR183" s="38"/>
      <c r="MBS183" s="38"/>
      <c r="MBT183" s="38"/>
      <c r="MBU183" s="38"/>
      <c r="MBV183" s="38"/>
      <c r="MBW183" s="38"/>
      <c r="MBX183" s="38"/>
      <c r="MBY183" s="38"/>
      <c r="MBZ183" s="38"/>
      <c r="MCA183" s="38"/>
      <c r="MCB183" s="38"/>
      <c r="MCC183" s="38"/>
      <c r="MCD183" s="38"/>
      <c r="MCE183" s="38"/>
      <c r="MCF183" s="38"/>
      <c r="MCG183" s="38"/>
      <c r="MCH183" s="38"/>
      <c r="MCI183" s="38"/>
      <c r="MCJ183" s="38"/>
      <c r="MCK183" s="38"/>
      <c r="MCL183" s="38"/>
      <c r="MCM183" s="38"/>
      <c r="MCN183" s="38"/>
      <c r="MCO183" s="38"/>
      <c r="MCP183" s="38"/>
      <c r="MCQ183" s="38"/>
      <c r="MCR183" s="38"/>
      <c r="MCS183" s="38"/>
      <c r="MCT183" s="38"/>
      <c r="MCU183" s="38"/>
      <c r="MCV183" s="38"/>
      <c r="MCW183" s="38"/>
      <c r="MCX183" s="38"/>
      <c r="MCY183" s="38"/>
      <c r="MCZ183" s="38"/>
      <c r="MDA183" s="38"/>
      <c r="MDB183" s="38"/>
      <c r="MDC183" s="38"/>
      <c r="MDD183" s="38"/>
      <c r="MDE183" s="38"/>
      <c r="MDF183" s="38"/>
      <c r="MDG183" s="38"/>
      <c r="MDH183" s="38"/>
      <c r="MDI183" s="38"/>
      <c r="MDJ183" s="38"/>
      <c r="MDK183" s="38"/>
      <c r="MDL183" s="38"/>
      <c r="MDM183" s="38"/>
      <c r="MDN183" s="38"/>
      <c r="MDO183" s="38"/>
      <c r="MDP183" s="38"/>
      <c r="MDQ183" s="38"/>
      <c r="MDR183" s="38"/>
      <c r="MDS183" s="38"/>
      <c r="MDT183" s="38"/>
      <c r="MDU183" s="38"/>
      <c r="MDV183" s="38"/>
      <c r="MDW183" s="38"/>
      <c r="MDX183" s="38"/>
      <c r="MDY183" s="38"/>
      <c r="MDZ183" s="38"/>
      <c r="MEA183" s="38"/>
      <c r="MEB183" s="38"/>
      <c r="MEC183" s="38"/>
      <c r="MED183" s="38"/>
      <c r="MEE183" s="38"/>
      <c r="MEF183" s="38"/>
      <c r="MEG183" s="38"/>
      <c r="MEH183" s="38"/>
      <c r="MEI183" s="38"/>
      <c r="MEJ183" s="38"/>
      <c r="MEK183" s="38"/>
      <c r="MEL183" s="38"/>
      <c r="MEM183" s="38"/>
      <c r="MEN183" s="38"/>
      <c r="MEO183" s="38"/>
      <c r="MEP183" s="38"/>
      <c r="MEQ183" s="38"/>
      <c r="MER183" s="38"/>
      <c r="MES183" s="38"/>
      <c r="MET183" s="38"/>
      <c r="MEU183" s="38"/>
      <c r="MEV183" s="38"/>
      <c r="MEW183" s="38"/>
      <c r="MEX183" s="38"/>
      <c r="MEY183" s="38"/>
      <c r="MEZ183" s="38"/>
      <c r="MFA183" s="38"/>
      <c r="MFB183" s="38"/>
      <c r="MFC183" s="38"/>
      <c r="MFD183" s="38"/>
      <c r="MFE183" s="38"/>
      <c r="MFF183" s="38"/>
      <c r="MFG183" s="38"/>
      <c r="MFH183" s="38"/>
      <c r="MFI183" s="38"/>
      <c r="MFJ183" s="38"/>
      <c r="MFK183" s="38"/>
      <c r="MFL183" s="38"/>
      <c r="MFM183" s="38"/>
      <c r="MFN183" s="38"/>
      <c r="MFO183" s="38"/>
      <c r="MFP183" s="38"/>
      <c r="MFQ183" s="38"/>
      <c r="MFR183" s="38"/>
      <c r="MFS183" s="38"/>
      <c r="MFT183" s="38"/>
      <c r="MFU183" s="38"/>
      <c r="MFV183" s="38"/>
      <c r="MFW183" s="38"/>
      <c r="MFX183" s="38"/>
      <c r="MFY183" s="38"/>
      <c r="MFZ183" s="38"/>
      <c r="MGA183" s="38"/>
      <c r="MGB183" s="38"/>
      <c r="MGC183" s="38"/>
      <c r="MGD183" s="38"/>
      <c r="MGE183" s="38"/>
      <c r="MGF183" s="38"/>
      <c r="MGG183" s="38"/>
      <c r="MGH183" s="38"/>
      <c r="MGI183" s="38"/>
      <c r="MGJ183" s="38"/>
      <c r="MGK183" s="38"/>
      <c r="MGL183" s="38"/>
      <c r="MGM183" s="38"/>
      <c r="MGN183" s="38"/>
      <c r="MGO183" s="38"/>
      <c r="MGP183" s="38"/>
      <c r="MGQ183" s="38"/>
      <c r="MGR183" s="38"/>
      <c r="MGS183" s="38"/>
      <c r="MGT183" s="38"/>
      <c r="MGU183" s="38"/>
      <c r="MGV183" s="38"/>
      <c r="MGW183" s="38"/>
      <c r="MGX183" s="38"/>
      <c r="MGY183" s="38"/>
      <c r="MGZ183" s="38"/>
      <c r="MHA183" s="38"/>
      <c r="MHB183" s="38"/>
      <c r="MHC183" s="38"/>
      <c r="MHD183" s="38"/>
      <c r="MHE183" s="38"/>
      <c r="MHF183" s="38"/>
      <c r="MHG183" s="38"/>
      <c r="MHH183" s="38"/>
      <c r="MHI183" s="38"/>
      <c r="MHJ183" s="38"/>
      <c r="MHK183" s="38"/>
      <c r="MHL183" s="38"/>
      <c r="MHM183" s="38"/>
      <c r="MHN183" s="38"/>
      <c r="MHO183" s="38"/>
      <c r="MHP183" s="38"/>
      <c r="MHQ183" s="38"/>
      <c r="MHR183" s="38"/>
      <c r="MHS183" s="38"/>
      <c r="MHT183" s="38"/>
      <c r="MHU183" s="38"/>
      <c r="MHV183" s="38"/>
      <c r="MHW183" s="38"/>
      <c r="MHX183" s="38"/>
      <c r="MHY183" s="38"/>
      <c r="MHZ183" s="38"/>
      <c r="MIA183" s="38"/>
      <c r="MIB183" s="38"/>
      <c r="MIC183" s="38"/>
      <c r="MID183" s="38"/>
      <c r="MIE183" s="38"/>
      <c r="MIF183" s="38"/>
      <c r="MIG183" s="38"/>
      <c r="MIH183" s="38"/>
      <c r="MII183" s="38"/>
      <c r="MIJ183" s="38"/>
      <c r="MIK183" s="38"/>
      <c r="MIL183" s="38"/>
      <c r="MIM183" s="38"/>
      <c r="MIN183" s="38"/>
      <c r="MIO183" s="38"/>
      <c r="MIP183" s="38"/>
      <c r="MIQ183" s="38"/>
      <c r="MIR183" s="38"/>
      <c r="MIS183" s="38"/>
      <c r="MIT183" s="38"/>
      <c r="MIU183" s="38"/>
      <c r="MIV183" s="38"/>
      <c r="MIW183" s="38"/>
      <c r="MIX183" s="38"/>
      <c r="MIY183" s="38"/>
      <c r="MIZ183" s="38"/>
      <c r="MJA183" s="38"/>
      <c r="MJB183" s="38"/>
      <c r="MJC183" s="38"/>
      <c r="MJD183" s="38"/>
      <c r="MJE183" s="38"/>
      <c r="MJF183" s="38"/>
      <c r="MJG183" s="38"/>
      <c r="MJH183" s="38"/>
      <c r="MJI183" s="38"/>
      <c r="MJJ183" s="38"/>
      <c r="MJK183" s="38"/>
      <c r="MJL183" s="38"/>
      <c r="MJM183" s="38"/>
      <c r="MJN183" s="38"/>
      <c r="MJO183" s="38"/>
      <c r="MJP183" s="38"/>
      <c r="MJQ183" s="38"/>
      <c r="MJR183" s="38"/>
      <c r="MJS183" s="38"/>
      <c r="MJT183" s="38"/>
      <c r="MJU183" s="38"/>
      <c r="MJV183" s="38"/>
      <c r="MJW183" s="38"/>
      <c r="MJX183" s="38"/>
      <c r="MJY183" s="38"/>
      <c r="MJZ183" s="38"/>
      <c r="MKA183" s="38"/>
      <c r="MKB183" s="38"/>
      <c r="MKC183" s="38"/>
      <c r="MKD183" s="38"/>
      <c r="MKE183" s="38"/>
      <c r="MKF183" s="38"/>
      <c r="MKG183" s="38"/>
      <c r="MKH183" s="38"/>
      <c r="MKI183" s="38"/>
      <c r="MKJ183" s="38"/>
      <c r="MKK183" s="38"/>
      <c r="MKL183" s="38"/>
      <c r="MKM183" s="38"/>
      <c r="MKN183" s="38"/>
      <c r="MKO183" s="38"/>
      <c r="MKP183" s="38"/>
      <c r="MKQ183" s="38"/>
      <c r="MKR183" s="38"/>
      <c r="MKS183" s="38"/>
      <c r="MKT183" s="38"/>
      <c r="MKU183" s="38"/>
      <c r="MKV183" s="38"/>
      <c r="MKW183" s="38"/>
      <c r="MKX183" s="38"/>
      <c r="MKY183" s="38"/>
      <c r="MKZ183" s="38"/>
      <c r="MLA183" s="38"/>
      <c r="MLB183" s="38"/>
      <c r="MLC183" s="38"/>
      <c r="MLD183" s="38"/>
      <c r="MLE183" s="38"/>
      <c r="MLF183" s="38"/>
      <c r="MLG183" s="38"/>
      <c r="MLH183" s="38"/>
      <c r="MLI183" s="38"/>
      <c r="MLJ183" s="38"/>
      <c r="MLK183" s="38"/>
      <c r="MLL183" s="38"/>
      <c r="MLM183" s="38"/>
      <c r="MLN183" s="38"/>
      <c r="MLO183" s="38"/>
      <c r="MLP183" s="38"/>
      <c r="MLQ183" s="38"/>
      <c r="MLR183" s="38"/>
      <c r="MLS183" s="38"/>
      <c r="MLT183" s="38"/>
      <c r="MLU183" s="38"/>
      <c r="MLV183" s="38"/>
      <c r="MLW183" s="38"/>
      <c r="MLX183" s="38"/>
      <c r="MLY183" s="38"/>
      <c r="MLZ183" s="38"/>
      <c r="MMA183" s="38"/>
      <c r="MMB183" s="38"/>
      <c r="MMC183" s="38"/>
      <c r="MMD183" s="38"/>
      <c r="MME183" s="38"/>
      <c r="MMF183" s="38"/>
      <c r="MMG183" s="38"/>
      <c r="MMH183" s="38"/>
      <c r="MMI183" s="38"/>
      <c r="MMJ183" s="38"/>
      <c r="MMK183" s="38"/>
      <c r="MML183" s="38"/>
      <c r="MMM183" s="38"/>
      <c r="MMN183" s="38"/>
      <c r="MMO183" s="38"/>
      <c r="MMP183" s="38"/>
      <c r="MMQ183" s="38"/>
      <c r="MMR183" s="38"/>
      <c r="MMS183" s="38"/>
      <c r="MMT183" s="38"/>
      <c r="MMU183" s="38"/>
      <c r="MMV183" s="38"/>
      <c r="MMW183" s="38"/>
      <c r="MMX183" s="38"/>
      <c r="MMY183" s="38"/>
      <c r="MMZ183" s="38"/>
      <c r="MNA183" s="38"/>
      <c r="MNB183" s="38"/>
      <c r="MNC183" s="38"/>
      <c r="MND183" s="38"/>
      <c r="MNE183" s="38"/>
      <c r="MNF183" s="38"/>
      <c r="MNG183" s="38"/>
      <c r="MNH183" s="38"/>
      <c r="MNI183" s="38"/>
      <c r="MNJ183" s="38"/>
      <c r="MNK183" s="38"/>
      <c r="MNL183" s="38"/>
      <c r="MNM183" s="38"/>
      <c r="MNN183" s="38"/>
      <c r="MNO183" s="38"/>
      <c r="MNP183" s="38"/>
      <c r="MNQ183" s="38"/>
      <c r="MNR183" s="38"/>
      <c r="MNS183" s="38"/>
      <c r="MNT183" s="38"/>
      <c r="MNU183" s="38"/>
      <c r="MNV183" s="38"/>
      <c r="MNW183" s="38"/>
      <c r="MNX183" s="38"/>
      <c r="MNY183" s="38"/>
      <c r="MNZ183" s="38"/>
      <c r="MOA183" s="38"/>
      <c r="MOB183" s="38"/>
      <c r="MOC183" s="38"/>
      <c r="MOD183" s="38"/>
      <c r="MOE183" s="38"/>
      <c r="MOF183" s="38"/>
      <c r="MOG183" s="38"/>
      <c r="MOH183" s="38"/>
      <c r="MOI183" s="38"/>
      <c r="MOJ183" s="38"/>
      <c r="MOK183" s="38"/>
      <c r="MOL183" s="38"/>
      <c r="MOM183" s="38"/>
      <c r="MON183" s="38"/>
      <c r="MOO183" s="38"/>
      <c r="MOP183" s="38"/>
      <c r="MOQ183" s="38"/>
      <c r="MOR183" s="38"/>
      <c r="MOS183" s="38"/>
      <c r="MOT183" s="38"/>
      <c r="MOU183" s="38"/>
      <c r="MOV183" s="38"/>
      <c r="MOW183" s="38"/>
      <c r="MOX183" s="38"/>
      <c r="MOY183" s="38"/>
      <c r="MOZ183" s="38"/>
      <c r="MPA183" s="38"/>
      <c r="MPB183" s="38"/>
      <c r="MPC183" s="38"/>
      <c r="MPD183" s="38"/>
      <c r="MPE183" s="38"/>
      <c r="MPF183" s="38"/>
      <c r="MPG183" s="38"/>
      <c r="MPH183" s="38"/>
      <c r="MPI183" s="38"/>
      <c r="MPJ183" s="38"/>
      <c r="MPK183" s="38"/>
      <c r="MPL183" s="38"/>
      <c r="MPM183" s="38"/>
      <c r="MPN183" s="38"/>
      <c r="MPO183" s="38"/>
      <c r="MPP183" s="38"/>
      <c r="MPQ183" s="38"/>
      <c r="MPR183" s="38"/>
      <c r="MPS183" s="38"/>
      <c r="MPT183" s="38"/>
      <c r="MPU183" s="38"/>
      <c r="MPV183" s="38"/>
      <c r="MPW183" s="38"/>
      <c r="MPX183" s="38"/>
      <c r="MPY183" s="38"/>
      <c r="MPZ183" s="38"/>
      <c r="MQA183" s="38"/>
      <c r="MQB183" s="38"/>
      <c r="MQC183" s="38"/>
      <c r="MQD183" s="38"/>
      <c r="MQE183" s="38"/>
      <c r="MQF183" s="38"/>
      <c r="MQG183" s="38"/>
      <c r="MQH183" s="38"/>
      <c r="MQI183" s="38"/>
      <c r="MQJ183" s="38"/>
      <c r="MQK183" s="38"/>
      <c r="MQL183" s="38"/>
      <c r="MQM183" s="38"/>
      <c r="MQN183" s="38"/>
      <c r="MQO183" s="38"/>
      <c r="MQP183" s="38"/>
      <c r="MQQ183" s="38"/>
      <c r="MQR183" s="38"/>
      <c r="MQS183" s="38"/>
      <c r="MQT183" s="38"/>
      <c r="MQU183" s="38"/>
      <c r="MQV183" s="38"/>
      <c r="MQW183" s="38"/>
      <c r="MQX183" s="38"/>
      <c r="MQY183" s="38"/>
      <c r="MQZ183" s="38"/>
      <c r="MRA183" s="38"/>
      <c r="MRB183" s="38"/>
      <c r="MRC183" s="38"/>
      <c r="MRD183" s="38"/>
      <c r="MRE183" s="38"/>
      <c r="MRF183" s="38"/>
      <c r="MRG183" s="38"/>
      <c r="MRH183" s="38"/>
      <c r="MRI183" s="38"/>
      <c r="MRJ183" s="38"/>
      <c r="MRK183" s="38"/>
      <c r="MRL183" s="38"/>
      <c r="MRM183" s="38"/>
      <c r="MRN183" s="38"/>
      <c r="MRO183" s="38"/>
      <c r="MRP183" s="38"/>
      <c r="MRQ183" s="38"/>
      <c r="MRR183" s="38"/>
      <c r="MRS183" s="38"/>
      <c r="MRT183" s="38"/>
      <c r="MRU183" s="38"/>
      <c r="MRV183" s="38"/>
      <c r="MRW183" s="38"/>
      <c r="MRX183" s="38"/>
      <c r="MRY183" s="38"/>
      <c r="MRZ183" s="38"/>
      <c r="MSA183" s="38"/>
      <c r="MSB183" s="38"/>
      <c r="MSC183" s="38"/>
      <c r="MSD183" s="38"/>
      <c r="MSE183" s="38"/>
      <c r="MSF183" s="38"/>
      <c r="MSG183" s="38"/>
      <c r="MSH183" s="38"/>
      <c r="MSI183" s="38"/>
      <c r="MSJ183" s="38"/>
      <c r="MSK183" s="38"/>
      <c r="MSL183" s="38"/>
      <c r="MSM183" s="38"/>
      <c r="MSN183" s="38"/>
      <c r="MSO183" s="38"/>
      <c r="MSP183" s="38"/>
      <c r="MSQ183" s="38"/>
      <c r="MSR183" s="38"/>
      <c r="MSS183" s="38"/>
      <c r="MST183" s="38"/>
      <c r="MSU183" s="38"/>
      <c r="MSV183" s="38"/>
      <c r="MSW183" s="38"/>
      <c r="MSX183" s="38"/>
      <c r="MSY183" s="38"/>
      <c r="MSZ183" s="38"/>
      <c r="MTA183" s="38"/>
      <c r="MTB183" s="38"/>
      <c r="MTC183" s="38"/>
      <c r="MTD183" s="38"/>
      <c r="MTE183" s="38"/>
      <c r="MTF183" s="38"/>
      <c r="MTG183" s="38"/>
      <c r="MTH183" s="38"/>
      <c r="MTI183" s="38"/>
      <c r="MTJ183" s="38"/>
      <c r="MTK183" s="38"/>
      <c r="MTL183" s="38"/>
      <c r="MTM183" s="38"/>
      <c r="MTN183" s="38"/>
      <c r="MTO183" s="38"/>
      <c r="MTP183" s="38"/>
      <c r="MTQ183" s="38"/>
      <c r="MTR183" s="38"/>
      <c r="MTS183" s="38"/>
      <c r="MTT183" s="38"/>
      <c r="MTU183" s="38"/>
      <c r="MTV183" s="38"/>
      <c r="MTW183" s="38"/>
      <c r="MTX183" s="38"/>
      <c r="MTY183" s="38"/>
      <c r="MTZ183" s="38"/>
      <c r="MUA183" s="38"/>
      <c r="MUB183" s="38"/>
      <c r="MUC183" s="38"/>
      <c r="MUD183" s="38"/>
      <c r="MUE183" s="38"/>
      <c r="MUF183" s="38"/>
      <c r="MUG183" s="38"/>
      <c r="MUH183" s="38"/>
      <c r="MUI183" s="38"/>
      <c r="MUJ183" s="38"/>
      <c r="MUK183" s="38"/>
      <c r="MUL183" s="38"/>
      <c r="MUM183" s="38"/>
      <c r="MUN183" s="38"/>
      <c r="MUO183" s="38"/>
      <c r="MUP183" s="38"/>
      <c r="MUQ183" s="38"/>
      <c r="MUR183" s="38"/>
      <c r="MUS183" s="38"/>
      <c r="MUT183" s="38"/>
      <c r="MUU183" s="38"/>
      <c r="MUV183" s="38"/>
      <c r="MUW183" s="38"/>
      <c r="MUX183" s="38"/>
      <c r="MUY183" s="38"/>
      <c r="MUZ183" s="38"/>
      <c r="MVA183" s="38"/>
      <c r="MVB183" s="38"/>
      <c r="MVC183" s="38"/>
      <c r="MVD183" s="38"/>
      <c r="MVE183" s="38"/>
      <c r="MVF183" s="38"/>
      <c r="MVG183" s="38"/>
      <c r="MVH183" s="38"/>
      <c r="MVI183" s="38"/>
      <c r="MVJ183" s="38"/>
      <c r="MVK183" s="38"/>
      <c r="MVL183" s="38"/>
      <c r="MVM183" s="38"/>
      <c r="MVN183" s="38"/>
      <c r="MVO183" s="38"/>
      <c r="MVP183" s="38"/>
      <c r="MVQ183" s="38"/>
      <c r="MVR183" s="38"/>
      <c r="MVS183" s="38"/>
      <c r="MVT183" s="38"/>
      <c r="MVU183" s="38"/>
      <c r="MVV183" s="38"/>
      <c r="MVW183" s="38"/>
      <c r="MVX183" s="38"/>
      <c r="MVY183" s="38"/>
      <c r="MVZ183" s="38"/>
      <c r="MWA183" s="38"/>
      <c r="MWB183" s="38"/>
      <c r="MWC183" s="38"/>
      <c r="MWD183" s="38"/>
      <c r="MWE183" s="38"/>
      <c r="MWF183" s="38"/>
      <c r="MWG183" s="38"/>
      <c r="MWH183" s="38"/>
      <c r="MWI183" s="38"/>
      <c r="MWJ183" s="38"/>
      <c r="MWK183" s="38"/>
      <c r="MWL183" s="38"/>
      <c r="MWM183" s="38"/>
      <c r="MWN183" s="38"/>
      <c r="MWO183" s="38"/>
      <c r="MWP183" s="38"/>
      <c r="MWQ183" s="38"/>
      <c r="MWR183" s="38"/>
      <c r="MWS183" s="38"/>
      <c r="MWT183" s="38"/>
      <c r="MWU183" s="38"/>
      <c r="MWV183" s="38"/>
      <c r="MWW183" s="38"/>
      <c r="MWX183" s="38"/>
      <c r="MWY183" s="38"/>
      <c r="MWZ183" s="38"/>
      <c r="MXA183" s="38"/>
      <c r="MXB183" s="38"/>
      <c r="MXC183" s="38"/>
      <c r="MXD183" s="38"/>
      <c r="MXE183" s="38"/>
      <c r="MXF183" s="38"/>
      <c r="MXG183" s="38"/>
      <c r="MXH183" s="38"/>
      <c r="MXI183" s="38"/>
      <c r="MXJ183" s="38"/>
      <c r="MXK183" s="38"/>
      <c r="MXL183" s="38"/>
      <c r="MXM183" s="38"/>
      <c r="MXN183" s="38"/>
      <c r="MXO183" s="38"/>
      <c r="MXP183" s="38"/>
      <c r="MXQ183" s="38"/>
      <c r="MXR183" s="38"/>
      <c r="MXS183" s="38"/>
      <c r="MXT183" s="38"/>
      <c r="MXU183" s="38"/>
      <c r="MXV183" s="38"/>
      <c r="MXW183" s="38"/>
      <c r="MXX183" s="38"/>
      <c r="MXY183" s="38"/>
      <c r="MXZ183" s="38"/>
      <c r="MYA183" s="38"/>
      <c r="MYB183" s="38"/>
      <c r="MYC183" s="38"/>
      <c r="MYD183" s="38"/>
      <c r="MYE183" s="38"/>
      <c r="MYF183" s="38"/>
      <c r="MYG183" s="38"/>
      <c r="MYH183" s="38"/>
      <c r="MYI183" s="38"/>
      <c r="MYJ183" s="38"/>
      <c r="MYK183" s="38"/>
      <c r="MYL183" s="38"/>
      <c r="MYM183" s="38"/>
      <c r="MYN183" s="38"/>
      <c r="MYO183" s="38"/>
      <c r="MYP183" s="38"/>
      <c r="MYQ183" s="38"/>
      <c r="MYR183" s="38"/>
      <c r="MYS183" s="38"/>
      <c r="MYT183" s="38"/>
      <c r="MYU183" s="38"/>
      <c r="MYV183" s="38"/>
      <c r="MYW183" s="38"/>
      <c r="MYX183" s="38"/>
      <c r="MYY183" s="38"/>
      <c r="MYZ183" s="38"/>
      <c r="MZA183" s="38"/>
      <c r="MZB183" s="38"/>
      <c r="MZC183" s="38"/>
      <c r="MZD183" s="38"/>
      <c r="MZE183" s="38"/>
      <c r="MZF183" s="38"/>
      <c r="MZG183" s="38"/>
      <c r="MZH183" s="38"/>
      <c r="MZI183" s="38"/>
      <c r="MZJ183" s="38"/>
      <c r="MZK183" s="38"/>
      <c r="MZL183" s="38"/>
      <c r="MZM183" s="38"/>
      <c r="MZN183" s="38"/>
      <c r="MZO183" s="38"/>
      <c r="MZP183" s="38"/>
      <c r="MZQ183" s="38"/>
      <c r="MZR183" s="38"/>
      <c r="MZS183" s="38"/>
      <c r="MZT183" s="38"/>
      <c r="MZU183" s="38"/>
      <c r="MZV183" s="38"/>
      <c r="MZW183" s="38"/>
      <c r="MZX183" s="38"/>
      <c r="MZY183" s="38"/>
      <c r="MZZ183" s="38"/>
      <c r="NAA183" s="38"/>
      <c r="NAB183" s="38"/>
      <c r="NAC183" s="38"/>
      <c r="NAD183" s="38"/>
      <c r="NAE183" s="38"/>
      <c r="NAF183" s="38"/>
      <c r="NAG183" s="38"/>
      <c r="NAH183" s="38"/>
      <c r="NAI183" s="38"/>
      <c r="NAJ183" s="38"/>
      <c r="NAK183" s="38"/>
      <c r="NAL183" s="38"/>
      <c r="NAM183" s="38"/>
      <c r="NAN183" s="38"/>
      <c r="NAO183" s="38"/>
      <c r="NAP183" s="38"/>
      <c r="NAQ183" s="38"/>
      <c r="NAR183" s="38"/>
      <c r="NAS183" s="38"/>
      <c r="NAT183" s="38"/>
      <c r="NAU183" s="38"/>
      <c r="NAV183" s="38"/>
      <c r="NAW183" s="38"/>
      <c r="NAX183" s="38"/>
      <c r="NAY183" s="38"/>
      <c r="NAZ183" s="38"/>
      <c r="NBA183" s="38"/>
      <c r="NBB183" s="38"/>
      <c r="NBC183" s="38"/>
      <c r="NBD183" s="38"/>
      <c r="NBE183" s="38"/>
      <c r="NBF183" s="38"/>
      <c r="NBG183" s="38"/>
      <c r="NBH183" s="38"/>
      <c r="NBI183" s="38"/>
      <c r="NBJ183" s="38"/>
      <c r="NBK183" s="38"/>
      <c r="NBL183" s="38"/>
      <c r="NBM183" s="38"/>
      <c r="NBN183" s="38"/>
      <c r="NBO183" s="38"/>
      <c r="NBP183" s="38"/>
      <c r="NBQ183" s="38"/>
      <c r="NBR183" s="38"/>
      <c r="NBS183" s="38"/>
      <c r="NBT183" s="38"/>
      <c r="NBU183" s="38"/>
      <c r="NBV183" s="38"/>
      <c r="NBW183" s="38"/>
      <c r="NBX183" s="38"/>
      <c r="NBY183" s="38"/>
      <c r="NBZ183" s="38"/>
      <c r="NCA183" s="38"/>
      <c r="NCB183" s="38"/>
      <c r="NCC183" s="38"/>
      <c r="NCD183" s="38"/>
      <c r="NCE183" s="38"/>
      <c r="NCF183" s="38"/>
      <c r="NCG183" s="38"/>
      <c r="NCH183" s="38"/>
      <c r="NCI183" s="38"/>
      <c r="NCJ183" s="38"/>
      <c r="NCK183" s="38"/>
      <c r="NCL183" s="38"/>
      <c r="NCM183" s="38"/>
      <c r="NCN183" s="38"/>
      <c r="NCO183" s="38"/>
      <c r="NCP183" s="38"/>
      <c r="NCQ183" s="38"/>
      <c r="NCR183" s="38"/>
      <c r="NCS183" s="38"/>
      <c r="NCT183" s="38"/>
      <c r="NCU183" s="38"/>
      <c r="NCV183" s="38"/>
      <c r="NCW183" s="38"/>
      <c r="NCX183" s="38"/>
      <c r="NCY183" s="38"/>
      <c r="NCZ183" s="38"/>
      <c r="NDA183" s="38"/>
      <c r="NDB183" s="38"/>
      <c r="NDC183" s="38"/>
      <c r="NDD183" s="38"/>
      <c r="NDE183" s="38"/>
      <c r="NDF183" s="38"/>
      <c r="NDG183" s="38"/>
      <c r="NDH183" s="38"/>
      <c r="NDI183" s="38"/>
      <c r="NDJ183" s="38"/>
      <c r="NDK183" s="38"/>
      <c r="NDL183" s="38"/>
      <c r="NDM183" s="38"/>
      <c r="NDN183" s="38"/>
      <c r="NDO183" s="38"/>
      <c r="NDP183" s="38"/>
      <c r="NDQ183" s="38"/>
      <c r="NDR183" s="38"/>
      <c r="NDS183" s="38"/>
      <c r="NDT183" s="38"/>
      <c r="NDU183" s="38"/>
      <c r="NDV183" s="38"/>
      <c r="NDW183" s="38"/>
      <c r="NDX183" s="38"/>
      <c r="NDY183" s="38"/>
      <c r="NDZ183" s="38"/>
      <c r="NEA183" s="38"/>
      <c r="NEB183" s="38"/>
      <c r="NEC183" s="38"/>
      <c r="NED183" s="38"/>
      <c r="NEE183" s="38"/>
      <c r="NEF183" s="38"/>
      <c r="NEG183" s="38"/>
      <c r="NEH183" s="38"/>
      <c r="NEI183" s="38"/>
      <c r="NEJ183" s="38"/>
      <c r="NEK183" s="38"/>
      <c r="NEL183" s="38"/>
      <c r="NEM183" s="38"/>
      <c r="NEN183" s="38"/>
      <c r="NEO183" s="38"/>
      <c r="NEP183" s="38"/>
      <c r="NEQ183" s="38"/>
      <c r="NER183" s="38"/>
      <c r="NES183" s="38"/>
      <c r="NET183" s="38"/>
      <c r="NEU183" s="38"/>
      <c r="NEV183" s="38"/>
      <c r="NEW183" s="38"/>
      <c r="NEX183" s="38"/>
      <c r="NEY183" s="38"/>
      <c r="NEZ183" s="38"/>
      <c r="NFA183" s="38"/>
      <c r="NFB183" s="38"/>
      <c r="NFC183" s="38"/>
      <c r="NFD183" s="38"/>
      <c r="NFE183" s="38"/>
      <c r="NFF183" s="38"/>
      <c r="NFG183" s="38"/>
      <c r="NFH183" s="38"/>
      <c r="NFI183" s="38"/>
      <c r="NFJ183" s="38"/>
      <c r="NFK183" s="38"/>
      <c r="NFL183" s="38"/>
      <c r="NFM183" s="38"/>
      <c r="NFN183" s="38"/>
      <c r="NFO183" s="38"/>
      <c r="NFP183" s="38"/>
      <c r="NFQ183" s="38"/>
      <c r="NFR183" s="38"/>
      <c r="NFS183" s="38"/>
      <c r="NFT183" s="38"/>
      <c r="NFU183" s="38"/>
      <c r="NFV183" s="38"/>
      <c r="NFW183" s="38"/>
      <c r="NFX183" s="38"/>
      <c r="NFY183" s="38"/>
      <c r="NFZ183" s="38"/>
      <c r="NGA183" s="38"/>
      <c r="NGB183" s="38"/>
      <c r="NGC183" s="38"/>
      <c r="NGD183" s="38"/>
      <c r="NGE183" s="38"/>
      <c r="NGF183" s="38"/>
      <c r="NGG183" s="38"/>
      <c r="NGH183" s="38"/>
      <c r="NGI183" s="38"/>
      <c r="NGJ183" s="38"/>
      <c r="NGK183" s="38"/>
      <c r="NGL183" s="38"/>
      <c r="NGM183" s="38"/>
      <c r="NGN183" s="38"/>
      <c r="NGO183" s="38"/>
      <c r="NGP183" s="38"/>
      <c r="NGQ183" s="38"/>
      <c r="NGR183" s="38"/>
      <c r="NGS183" s="38"/>
      <c r="NGT183" s="38"/>
      <c r="NGU183" s="38"/>
      <c r="NGV183" s="38"/>
      <c r="NGW183" s="38"/>
      <c r="NGX183" s="38"/>
      <c r="NGY183" s="38"/>
      <c r="NGZ183" s="38"/>
      <c r="NHA183" s="38"/>
      <c r="NHB183" s="38"/>
      <c r="NHC183" s="38"/>
      <c r="NHD183" s="38"/>
      <c r="NHE183" s="38"/>
      <c r="NHF183" s="38"/>
      <c r="NHG183" s="38"/>
      <c r="NHH183" s="38"/>
      <c r="NHI183" s="38"/>
      <c r="NHJ183" s="38"/>
      <c r="NHK183" s="38"/>
      <c r="NHL183" s="38"/>
      <c r="NHM183" s="38"/>
      <c r="NHN183" s="38"/>
      <c r="NHO183" s="38"/>
      <c r="NHP183" s="38"/>
      <c r="NHQ183" s="38"/>
      <c r="NHR183" s="38"/>
      <c r="NHS183" s="38"/>
      <c r="NHT183" s="38"/>
      <c r="NHU183" s="38"/>
      <c r="NHV183" s="38"/>
      <c r="NHW183" s="38"/>
      <c r="NHX183" s="38"/>
      <c r="NHY183" s="38"/>
      <c r="NHZ183" s="38"/>
      <c r="NIA183" s="38"/>
      <c r="NIB183" s="38"/>
      <c r="NIC183" s="38"/>
      <c r="NID183" s="38"/>
      <c r="NIE183" s="38"/>
      <c r="NIF183" s="38"/>
      <c r="NIG183" s="38"/>
      <c r="NIH183" s="38"/>
      <c r="NII183" s="38"/>
      <c r="NIJ183" s="38"/>
      <c r="NIK183" s="38"/>
      <c r="NIL183" s="38"/>
      <c r="NIM183" s="38"/>
      <c r="NIN183" s="38"/>
      <c r="NIO183" s="38"/>
      <c r="NIP183" s="38"/>
      <c r="NIQ183" s="38"/>
      <c r="NIR183" s="38"/>
      <c r="NIS183" s="38"/>
      <c r="NIT183" s="38"/>
      <c r="NIU183" s="38"/>
      <c r="NIV183" s="38"/>
      <c r="NIW183" s="38"/>
      <c r="NIX183" s="38"/>
      <c r="NIY183" s="38"/>
      <c r="NIZ183" s="38"/>
      <c r="NJA183" s="38"/>
      <c r="NJB183" s="38"/>
      <c r="NJC183" s="38"/>
      <c r="NJD183" s="38"/>
      <c r="NJE183" s="38"/>
      <c r="NJF183" s="38"/>
      <c r="NJG183" s="38"/>
      <c r="NJH183" s="38"/>
      <c r="NJI183" s="38"/>
      <c r="NJJ183" s="38"/>
      <c r="NJK183" s="38"/>
      <c r="NJL183" s="38"/>
      <c r="NJM183" s="38"/>
      <c r="NJN183" s="38"/>
      <c r="NJO183" s="38"/>
      <c r="NJP183" s="38"/>
      <c r="NJQ183" s="38"/>
      <c r="NJR183" s="38"/>
      <c r="NJS183" s="38"/>
      <c r="NJT183" s="38"/>
      <c r="NJU183" s="38"/>
      <c r="NJV183" s="38"/>
      <c r="NJW183" s="38"/>
      <c r="NJX183" s="38"/>
      <c r="NJY183" s="38"/>
      <c r="NJZ183" s="38"/>
      <c r="NKA183" s="38"/>
      <c r="NKB183" s="38"/>
      <c r="NKC183" s="38"/>
      <c r="NKD183" s="38"/>
      <c r="NKE183" s="38"/>
      <c r="NKF183" s="38"/>
      <c r="NKG183" s="38"/>
      <c r="NKH183" s="38"/>
      <c r="NKI183" s="38"/>
      <c r="NKJ183" s="38"/>
      <c r="NKK183" s="38"/>
      <c r="NKL183" s="38"/>
      <c r="NKM183" s="38"/>
      <c r="NKN183" s="38"/>
      <c r="NKO183" s="38"/>
      <c r="NKP183" s="38"/>
      <c r="NKQ183" s="38"/>
      <c r="NKR183" s="38"/>
      <c r="NKS183" s="38"/>
      <c r="NKT183" s="38"/>
      <c r="NKU183" s="38"/>
      <c r="NKV183" s="38"/>
      <c r="NKW183" s="38"/>
      <c r="NKX183" s="38"/>
      <c r="NKY183" s="38"/>
      <c r="NKZ183" s="38"/>
      <c r="NLA183" s="38"/>
      <c r="NLB183" s="38"/>
      <c r="NLC183" s="38"/>
      <c r="NLD183" s="38"/>
      <c r="NLE183" s="38"/>
      <c r="NLF183" s="38"/>
      <c r="NLG183" s="38"/>
      <c r="NLH183" s="38"/>
      <c r="NLI183" s="38"/>
      <c r="NLJ183" s="38"/>
      <c r="NLK183" s="38"/>
      <c r="NLL183" s="38"/>
      <c r="NLM183" s="38"/>
      <c r="NLN183" s="38"/>
      <c r="NLO183" s="38"/>
      <c r="NLP183" s="38"/>
      <c r="NLQ183" s="38"/>
      <c r="NLR183" s="38"/>
      <c r="NLS183" s="38"/>
      <c r="NLT183" s="38"/>
      <c r="NLU183" s="38"/>
      <c r="NLV183" s="38"/>
      <c r="NLW183" s="38"/>
      <c r="NLX183" s="38"/>
      <c r="NLY183" s="38"/>
      <c r="NLZ183" s="38"/>
      <c r="NMA183" s="38"/>
      <c r="NMB183" s="38"/>
      <c r="NMC183" s="38"/>
      <c r="NMD183" s="38"/>
      <c r="NME183" s="38"/>
      <c r="NMF183" s="38"/>
      <c r="NMG183" s="38"/>
      <c r="NMH183" s="38"/>
      <c r="NMI183" s="38"/>
      <c r="NMJ183" s="38"/>
      <c r="NMK183" s="38"/>
      <c r="NML183" s="38"/>
      <c r="NMM183" s="38"/>
      <c r="NMN183" s="38"/>
      <c r="NMO183" s="38"/>
      <c r="NMP183" s="38"/>
      <c r="NMQ183" s="38"/>
      <c r="NMR183" s="38"/>
      <c r="NMS183" s="38"/>
      <c r="NMT183" s="38"/>
      <c r="NMU183" s="38"/>
      <c r="NMV183" s="38"/>
      <c r="NMW183" s="38"/>
      <c r="NMX183" s="38"/>
      <c r="NMY183" s="38"/>
      <c r="NMZ183" s="38"/>
      <c r="NNA183" s="38"/>
      <c r="NNB183" s="38"/>
      <c r="NNC183" s="38"/>
      <c r="NND183" s="38"/>
      <c r="NNE183" s="38"/>
      <c r="NNF183" s="38"/>
      <c r="NNG183" s="38"/>
      <c r="NNH183" s="38"/>
      <c r="NNI183" s="38"/>
      <c r="NNJ183" s="38"/>
      <c r="NNK183" s="38"/>
      <c r="NNL183" s="38"/>
      <c r="NNM183" s="38"/>
      <c r="NNN183" s="38"/>
      <c r="NNO183" s="38"/>
      <c r="NNP183" s="38"/>
      <c r="NNQ183" s="38"/>
      <c r="NNR183" s="38"/>
      <c r="NNS183" s="38"/>
      <c r="NNT183" s="38"/>
      <c r="NNU183" s="38"/>
      <c r="NNV183" s="38"/>
      <c r="NNW183" s="38"/>
      <c r="NNX183" s="38"/>
      <c r="NNY183" s="38"/>
      <c r="NNZ183" s="38"/>
      <c r="NOA183" s="38"/>
      <c r="NOB183" s="38"/>
      <c r="NOC183" s="38"/>
      <c r="NOD183" s="38"/>
      <c r="NOE183" s="38"/>
      <c r="NOF183" s="38"/>
      <c r="NOG183" s="38"/>
      <c r="NOH183" s="38"/>
      <c r="NOI183" s="38"/>
      <c r="NOJ183" s="38"/>
      <c r="NOK183" s="38"/>
      <c r="NOL183" s="38"/>
      <c r="NOM183" s="38"/>
      <c r="NON183" s="38"/>
      <c r="NOO183" s="38"/>
      <c r="NOP183" s="38"/>
      <c r="NOQ183" s="38"/>
      <c r="NOR183" s="38"/>
      <c r="NOS183" s="38"/>
      <c r="NOT183" s="38"/>
      <c r="NOU183" s="38"/>
      <c r="NOV183" s="38"/>
      <c r="NOW183" s="38"/>
      <c r="NOX183" s="38"/>
      <c r="NOY183" s="38"/>
      <c r="NOZ183" s="38"/>
      <c r="NPA183" s="38"/>
      <c r="NPB183" s="38"/>
      <c r="NPC183" s="38"/>
      <c r="NPD183" s="38"/>
      <c r="NPE183" s="38"/>
      <c r="NPF183" s="38"/>
      <c r="NPG183" s="38"/>
      <c r="NPH183" s="38"/>
      <c r="NPI183" s="38"/>
      <c r="NPJ183" s="38"/>
      <c r="NPK183" s="38"/>
      <c r="NPL183" s="38"/>
      <c r="NPM183" s="38"/>
      <c r="NPN183" s="38"/>
      <c r="NPO183" s="38"/>
      <c r="NPP183" s="38"/>
      <c r="NPQ183" s="38"/>
      <c r="NPR183" s="38"/>
      <c r="NPS183" s="38"/>
      <c r="NPT183" s="38"/>
      <c r="NPU183" s="38"/>
      <c r="NPV183" s="38"/>
      <c r="NPW183" s="38"/>
      <c r="NPX183" s="38"/>
      <c r="NPY183" s="38"/>
      <c r="NPZ183" s="38"/>
      <c r="NQA183" s="38"/>
      <c r="NQB183" s="38"/>
      <c r="NQC183" s="38"/>
      <c r="NQD183" s="38"/>
      <c r="NQE183" s="38"/>
      <c r="NQF183" s="38"/>
      <c r="NQG183" s="38"/>
      <c r="NQH183" s="38"/>
      <c r="NQI183" s="38"/>
      <c r="NQJ183" s="38"/>
      <c r="NQK183" s="38"/>
      <c r="NQL183" s="38"/>
      <c r="NQM183" s="38"/>
      <c r="NQN183" s="38"/>
      <c r="NQO183" s="38"/>
      <c r="NQP183" s="38"/>
      <c r="NQQ183" s="38"/>
      <c r="NQR183" s="38"/>
      <c r="NQS183" s="38"/>
      <c r="NQT183" s="38"/>
      <c r="NQU183" s="38"/>
      <c r="NQV183" s="38"/>
      <c r="NQW183" s="38"/>
      <c r="NQX183" s="38"/>
      <c r="NQY183" s="38"/>
      <c r="NQZ183" s="38"/>
      <c r="NRA183" s="38"/>
      <c r="NRB183" s="38"/>
      <c r="NRC183" s="38"/>
      <c r="NRD183" s="38"/>
      <c r="NRE183" s="38"/>
      <c r="NRF183" s="38"/>
      <c r="NRG183" s="38"/>
      <c r="NRH183" s="38"/>
      <c r="NRI183" s="38"/>
      <c r="NRJ183" s="38"/>
      <c r="NRK183" s="38"/>
      <c r="NRL183" s="38"/>
      <c r="NRM183" s="38"/>
      <c r="NRN183" s="38"/>
      <c r="NRO183" s="38"/>
      <c r="NRP183" s="38"/>
      <c r="NRQ183" s="38"/>
      <c r="NRR183" s="38"/>
      <c r="NRS183" s="38"/>
      <c r="NRT183" s="38"/>
      <c r="NRU183" s="38"/>
      <c r="NRV183" s="38"/>
      <c r="NRW183" s="38"/>
      <c r="NRX183" s="38"/>
      <c r="NRY183" s="38"/>
      <c r="NRZ183" s="38"/>
      <c r="NSA183" s="38"/>
      <c r="NSB183" s="38"/>
      <c r="NSC183" s="38"/>
      <c r="NSD183" s="38"/>
      <c r="NSE183" s="38"/>
      <c r="NSF183" s="38"/>
      <c r="NSG183" s="38"/>
      <c r="NSH183" s="38"/>
      <c r="NSI183" s="38"/>
      <c r="NSJ183" s="38"/>
      <c r="NSK183" s="38"/>
      <c r="NSL183" s="38"/>
      <c r="NSM183" s="38"/>
      <c r="NSN183" s="38"/>
      <c r="NSO183" s="38"/>
      <c r="NSP183" s="38"/>
      <c r="NSQ183" s="38"/>
      <c r="NSR183" s="38"/>
      <c r="NSS183" s="38"/>
      <c r="NST183" s="38"/>
      <c r="NSU183" s="38"/>
      <c r="NSV183" s="38"/>
      <c r="NSW183" s="38"/>
      <c r="NSX183" s="38"/>
      <c r="NSY183" s="38"/>
      <c r="NSZ183" s="38"/>
      <c r="NTA183" s="38"/>
      <c r="NTB183" s="38"/>
      <c r="NTC183" s="38"/>
      <c r="NTD183" s="38"/>
      <c r="NTE183" s="38"/>
      <c r="NTF183" s="38"/>
      <c r="NTG183" s="38"/>
      <c r="NTH183" s="38"/>
      <c r="NTI183" s="38"/>
      <c r="NTJ183" s="38"/>
      <c r="NTK183" s="38"/>
      <c r="NTL183" s="38"/>
      <c r="NTM183" s="38"/>
      <c r="NTN183" s="38"/>
      <c r="NTO183" s="38"/>
      <c r="NTP183" s="38"/>
      <c r="NTQ183" s="38"/>
      <c r="NTR183" s="38"/>
      <c r="NTS183" s="38"/>
      <c r="NTT183" s="38"/>
      <c r="NTU183" s="38"/>
      <c r="NTV183" s="38"/>
      <c r="NTW183" s="38"/>
      <c r="NTX183" s="38"/>
      <c r="NTY183" s="38"/>
      <c r="NTZ183" s="38"/>
      <c r="NUA183" s="38"/>
      <c r="NUB183" s="38"/>
      <c r="NUC183" s="38"/>
      <c r="NUD183" s="38"/>
      <c r="NUE183" s="38"/>
      <c r="NUF183" s="38"/>
      <c r="NUG183" s="38"/>
      <c r="NUH183" s="38"/>
      <c r="NUI183" s="38"/>
      <c r="NUJ183" s="38"/>
      <c r="NUK183" s="38"/>
      <c r="NUL183" s="38"/>
      <c r="NUM183" s="38"/>
      <c r="NUN183" s="38"/>
      <c r="NUO183" s="38"/>
      <c r="NUP183" s="38"/>
      <c r="NUQ183" s="38"/>
      <c r="NUR183" s="38"/>
      <c r="NUS183" s="38"/>
      <c r="NUT183" s="38"/>
      <c r="NUU183" s="38"/>
      <c r="NUV183" s="38"/>
      <c r="NUW183" s="38"/>
      <c r="NUX183" s="38"/>
      <c r="NUY183" s="38"/>
      <c r="NUZ183" s="38"/>
      <c r="NVA183" s="38"/>
      <c r="NVB183" s="38"/>
      <c r="NVC183" s="38"/>
      <c r="NVD183" s="38"/>
      <c r="NVE183" s="38"/>
      <c r="NVF183" s="38"/>
      <c r="NVG183" s="38"/>
      <c r="NVH183" s="38"/>
      <c r="NVI183" s="38"/>
      <c r="NVJ183" s="38"/>
      <c r="NVK183" s="38"/>
      <c r="NVL183" s="38"/>
      <c r="NVM183" s="38"/>
      <c r="NVN183" s="38"/>
      <c r="NVO183" s="38"/>
      <c r="NVP183" s="38"/>
      <c r="NVQ183" s="38"/>
      <c r="NVR183" s="38"/>
      <c r="NVS183" s="38"/>
      <c r="NVT183" s="38"/>
      <c r="NVU183" s="38"/>
      <c r="NVV183" s="38"/>
      <c r="NVW183" s="38"/>
      <c r="NVX183" s="38"/>
      <c r="NVY183" s="38"/>
      <c r="NVZ183" s="38"/>
      <c r="NWA183" s="38"/>
      <c r="NWB183" s="38"/>
      <c r="NWC183" s="38"/>
      <c r="NWD183" s="38"/>
      <c r="NWE183" s="38"/>
      <c r="NWF183" s="38"/>
      <c r="NWG183" s="38"/>
      <c r="NWH183" s="38"/>
      <c r="NWI183" s="38"/>
      <c r="NWJ183" s="38"/>
      <c r="NWK183" s="38"/>
      <c r="NWL183" s="38"/>
      <c r="NWM183" s="38"/>
      <c r="NWN183" s="38"/>
      <c r="NWO183" s="38"/>
      <c r="NWP183" s="38"/>
      <c r="NWQ183" s="38"/>
      <c r="NWR183" s="38"/>
      <c r="NWS183" s="38"/>
      <c r="NWT183" s="38"/>
      <c r="NWU183" s="38"/>
      <c r="NWV183" s="38"/>
      <c r="NWW183" s="38"/>
      <c r="NWX183" s="38"/>
      <c r="NWY183" s="38"/>
      <c r="NWZ183" s="38"/>
      <c r="NXA183" s="38"/>
      <c r="NXB183" s="38"/>
      <c r="NXC183" s="38"/>
      <c r="NXD183" s="38"/>
      <c r="NXE183" s="38"/>
      <c r="NXF183" s="38"/>
      <c r="NXG183" s="38"/>
      <c r="NXH183" s="38"/>
      <c r="NXI183" s="38"/>
      <c r="NXJ183" s="38"/>
      <c r="NXK183" s="38"/>
      <c r="NXL183" s="38"/>
      <c r="NXM183" s="38"/>
      <c r="NXN183" s="38"/>
      <c r="NXO183" s="38"/>
      <c r="NXP183" s="38"/>
      <c r="NXQ183" s="38"/>
      <c r="NXR183" s="38"/>
      <c r="NXS183" s="38"/>
      <c r="NXT183" s="38"/>
      <c r="NXU183" s="38"/>
      <c r="NXV183" s="38"/>
      <c r="NXW183" s="38"/>
      <c r="NXX183" s="38"/>
      <c r="NXY183" s="38"/>
      <c r="NXZ183" s="38"/>
      <c r="NYA183" s="38"/>
      <c r="NYB183" s="38"/>
      <c r="NYC183" s="38"/>
      <c r="NYD183" s="38"/>
      <c r="NYE183" s="38"/>
      <c r="NYF183" s="38"/>
      <c r="NYG183" s="38"/>
      <c r="NYH183" s="38"/>
      <c r="NYI183" s="38"/>
      <c r="NYJ183" s="38"/>
      <c r="NYK183" s="38"/>
      <c r="NYL183" s="38"/>
      <c r="NYM183" s="38"/>
      <c r="NYN183" s="38"/>
      <c r="NYO183" s="38"/>
      <c r="NYP183" s="38"/>
      <c r="NYQ183" s="38"/>
      <c r="NYR183" s="38"/>
      <c r="NYS183" s="38"/>
      <c r="NYT183" s="38"/>
      <c r="NYU183" s="38"/>
      <c r="NYV183" s="38"/>
      <c r="NYW183" s="38"/>
      <c r="NYX183" s="38"/>
      <c r="NYY183" s="38"/>
      <c r="NYZ183" s="38"/>
      <c r="NZA183" s="38"/>
      <c r="NZB183" s="38"/>
      <c r="NZC183" s="38"/>
      <c r="NZD183" s="38"/>
      <c r="NZE183" s="38"/>
      <c r="NZF183" s="38"/>
      <c r="NZG183" s="38"/>
      <c r="NZH183" s="38"/>
      <c r="NZI183" s="38"/>
      <c r="NZJ183" s="38"/>
      <c r="NZK183" s="38"/>
      <c r="NZL183" s="38"/>
      <c r="NZM183" s="38"/>
      <c r="NZN183" s="38"/>
      <c r="NZO183" s="38"/>
      <c r="NZP183" s="38"/>
      <c r="NZQ183" s="38"/>
      <c r="NZR183" s="38"/>
      <c r="NZS183" s="38"/>
      <c r="NZT183" s="38"/>
      <c r="NZU183" s="38"/>
      <c r="NZV183" s="38"/>
      <c r="NZW183" s="38"/>
      <c r="NZX183" s="38"/>
      <c r="NZY183" s="38"/>
      <c r="NZZ183" s="38"/>
      <c r="OAA183" s="38"/>
      <c r="OAB183" s="38"/>
      <c r="OAC183" s="38"/>
      <c r="OAD183" s="38"/>
      <c r="OAE183" s="38"/>
      <c r="OAF183" s="38"/>
      <c r="OAG183" s="38"/>
      <c r="OAH183" s="38"/>
      <c r="OAI183" s="38"/>
      <c r="OAJ183" s="38"/>
      <c r="OAK183" s="38"/>
      <c r="OAL183" s="38"/>
      <c r="OAM183" s="38"/>
      <c r="OAN183" s="38"/>
      <c r="OAO183" s="38"/>
      <c r="OAP183" s="38"/>
      <c r="OAQ183" s="38"/>
      <c r="OAR183" s="38"/>
      <c r="OAS183" s="38"/>
      <c r="OAT183" s="38"/>
      <c r="OAU183" s="38"/>
      <c r="OAV183" s="38"/>
      <c r="OAW183" s="38"/>
      <c r="OAX183" s="38"/>
      <c r="OAY183" s="38"/>
      <c r="OAZ183" s="38"/>
      <c r="OBA183" s="38"/>
      <c r="OBB183" s="38"/>
      <c r="OBC183" s="38"/>
      <c r="OBD183" s="38"/>
      <c r="OBE183" s="38"/>
      <c r="OBF183" s="38"/>
      <c r="OBG183" s="38"/>
      <c r="OBH183" s="38"/>
      <c r="OBI183" s="38"/>
      <c r="OBJ183" s="38"/>
      <c r="OBK183" s="38"/>
      <c r="OBL183" s="38"/>
      <c r="OBM183" s="38"/>
      <c r="OBN183" s="38"/>
      <c r="OBO183" s="38"/>
      <c r="OBP183" s="38"/>
      <c r="OBQ183" s="38"/>
      <c r="OBR183" s="38"/>
      <c r="OBS183" s="38"/>
      <c r="OBT183" s="38"/>
      <c r="OBU183" s="38"/>
      <c r="OBV183" s="38"/>
      <c r="OBW183" s="38"/>
      <c r="OBX183" s="38"/>
      <c r="OBY183" s="38"/>
      <c r="OBZ183" s="38"/>
      <c r="OCA183" s="38"/>
      <c r="OCB183" s="38"/>
      <c r="OCC183" s="38"/>
      <c r="OCD183" s="38"/>
      <c r="OCE183" s="38"/>
      <c r="OCF183" s="38"/>
      <c r="OCG183" s="38"/>
      <c r="OCH183" s="38"/>
      <c r="OCI183" s="38"/>
      <c r="OCJ183" s="38"/>
      <c r="OCK183" s="38"/>
      <c r="OCL183" s="38"/>
      <c r="OCM183" s="38"/>
      <c r="OCN183" s="38"/>
      <c r="OCO183" s="38"/>
      <c r="OCP183" s="38"/>
      <c r="OCQ183" s="38"/>
      <c r="OCR183" s="38"/>
      <c r="OCS183" s="38"/>
      <c r="OCT183" s="38"/>
      <c r="OCU183" s="38"/>
      <c r="OCV183" s="38"/>
      <c r="OCW183" s="38"/>
      <c r="OCX183" s="38"/>
      <c r="OCY183" s="38"/>
      <c r="OCZ183" s="38"/>
      <c r="ODA183" s="38"/>
      <c r="ODB183" s="38"/>
      <c r="ODC183" s="38"/>
      <c r="ODD183" s="38"/>
      <c r="ODE183" s="38"/>
      <c r="ODF183" s="38"/>
      <c r="ODG183" s="38"/>
      <c r="ODH183" s="38"/>
      <c r="ODI183" s="38"/>
      <c r="ODJ183" s="38"/>
      <c r="ODK183" s="38"/>
      <c r="ODL183" s="38"/>
      <c r="ODM183" s="38"/>
      <c r="ODN183" s="38"/>
      <c r="ODO183" s="38"/>
      <c r="ODP183" s="38"/>
      <c r="ODQ183" s="38"/>
      <c r="ODR183" s="38"/>
      <c r="ODS183" s="38"/>
      <c r="ODT183" s="38"/>
      <c r="ODU183" s="38"/>
      <c r="ODV183" s="38"/>
      <c r="ODW183" s="38"/>
      <c r="ODX183" s="38"/>
      <c r="ODY183" s="38"/>
      <c r="ODZ183" s="38"/>
      <c r="OEA183" s="38"/>
      <c r="OEB183" s="38"/>
      <c r="OEC183" s="38"/>
      <c r="OED183" s="38"/>
      <c r="OEE183" s="38"/>
      <c r="OEF183" s="38"/>
      <c r="OEG183" s="38"/>
      <c r="OEH183" s="38"/>
      <c r="OEI183" s="38"/>
      <c r="OEJ183" s="38"/>
      <c r="OEK183" s="38"/>
      <c r="OEL183" s="38"/>
      <c r="OEM183" s="38"/>
      <c r="OEN183" s="38"/>
      <c r="OEO183" s="38"/>
      <c r="OEP183" s="38"/>
      <c r="OEQ183" s="38"/>
      <c r="OER183" s="38"/>
      <c r="OES183" s="38"/>
      <c r="OET183" s="38"/>
      <c r="OEU183" s="38"/>
      <c r="OEV183" s="38"/>
      <c r="OEW183" s="38"/>
      <c r="OEX183" s="38"/>
      <c r="OEY183" s="38"/>
      <c r="OEZ183" s="38"/>
      <c r="OFA183" s="38"/>
      <c r="OFB183" s="38"/>
      <c r="OFC183" s="38"/>
      <c r="OFD183" s="38"/>
      <c r="OFE183" s="38"/>
      <c r="OFF183" s="38"/>
      <c r="OFG183" s="38"/>
      <c r="OFH183" s="38"/>
      <c r="OFI183" s="38"/>
      <c r="OFJ183" s="38"/>
      <c r="OFK183" s="38"/>
      <c r="OFL183" s="38"/>
      <c r="OFM183" s="38"/>
      <c r="OFN183" s="38"/>
      <c r="OFO183" s="38"/>
      <c r="OFP183" s="38"/>
      <c r="OFQ183" s="38"/>
      <c r="OFR183" s="38"/>
      <c r="OFS183" s="38"/>
      <c r="OFT183" s="38"/>
      <c r="OFU183" s="38"/>
      <c r="OFV183" s="38"/>
      <c r="OFW183" s="38"/>
      <c r="OFX183" s="38"/>
      <c r="OFY183" s="38"/>
      <c r="OFZ183" s="38"/>
      <c r="OGA183" s="38"/>
      <c r="OGB183" s="38"/>
      <c r="OGC183" s="38"/>
      <c r="OGD183" s="38"/>
      <c r="OGE183" s="38"/>
      <c r="OGF183" s="38"/>
      <c r="OGG183" s="38"/>
      <c r="OGH183" s="38"/>
      <c r="OGI183" s="38"/>
      <c r="OGJ183" s="38"/>
      <c r="OGK183" s="38"/>
      <c r="OGL183" s="38"/>
      <c r="OGM183" s="38"/>
      <c r="OGN183" s="38"/>
      <c r="OGO183" s="38"/>
      <c r="OGP183" s="38"/>
      <c r="OGQ183" s="38"/>
      <c r="OGR183" s="38"/>
      <c r="OGS183" s="38"/>
      <c r="OGT183" s="38"/>
      <c r="OGU183" s="38"/>
      <c r="OGV183" s="38"/>
      <c r="OGW183" s="38"/>
      <c r="OGX183" s="38"/>
      <c r="OGY183" s="38"/>
      <c r="OGZ183" s="38"/>
      <c r="OHA183" s="38"/>
      <c r="OHB183" s="38"/>
      <c r="OHC183" s="38"/>
      <c r="OHD183" s="38"/>
      <c r="OHE183" s="38"/>
      <c r="OHF183" s="38"/>
      <c r="OHG183" s="38"/>
      <c r="OHH183" s="38"/>
      <c r="OHI183" s="38"/>
      <c r="OHJ183" s="38"/>
      <c r="OHK183" s="38"/>
      <c r="OHL183" s="38"/>
      <c r="OHM183" s="38"/>
      <c r="OHN183" s="38"/>
      <c r="OHO183" s="38"/>
      <c r="OHP183" s="38"/>
      <c r="OHQ183" s="38"/>
      <c r="OHR183" s="38"/>
      <c r="OHS183" s="38"/>
      <c r="OHT183" s="38"/>
      <c r="OHU183" s="38"/>
      <c r="OHV183" s="38"/>
      <c r="OHW183" s="38"/>
      <c r="OHX183" s="38"/>
      <c r="OHY183" s="38"/>
      <c r="OHZ183" s="38"/>
      <c r="OIA183" s="38"/>
      <c r="OIB183" s="38"/>
      <c r="OIC183" s="38"/>
      <c r="OID183" s="38"/>
      <c r="OIE183" s="38"/>
      <c r="OIF183" s="38"/>
      <c r="OIG183" s="38"/>
      <c r="OIH183" s="38"/>
      <c r="OII183" s="38"/>
      <c r="OIJ183" s="38"/>
      <c r="OIK183" s="38"/>
      <c r="OIL183" s="38"/>
      <c r="OIM183" s="38"/>
      <c r="OIN183" s="38"/>
      <c r="OIO183" s="38"/>
      <c r="OIP183" s="38"/>
      <c r="OIQ183" s="38"/>
      <c r="OIR183" s="38"/>
      <c r="OIS183" s="38"/>
      <c r="OIT183" s="38"/>
      <c r="OIU183" s="38"/>
      <c r="OIV183" s="38"/>
      <c r="OIW183" s="38"/>
      <c r="OIX183" s="38"/>
      <c r="OIY183" s="38"/>
      <c r="OIZ183" s="38"/>
      <c r="OJA183" s="38"/>
      <c r="OJB183" s="38"/>
      <c r="OJC183" s="38"/>
      <c r="OJD183" s="38"/>
      <c r="OJE183" s="38"/>
      <c r="OJF183" s="38"/>
      <c r="OJG183" s="38"/>
      <c r="OJH183" s="38"/>
      <c r="OJI183" s="38"/>
      <c r="OJJ183" s="38"/>
      <c r="OJK183" s="38"/>
      <c r="OJL183" s="38"/>
      <c r="OJM183" s="38"/>
      <c r="OJN183" s="38"/>
      <c r="OJO183" s="38"/>
      <c r="OJP183" s="38"/>
      <c r="OJQ183" s="38"/>
      <c r="OJR183" s="38"/>
      <c r="OJS183" s="38"/>
      <c r="OJT183" s="38"/>
      <c r="OJU183" s="38"/>
      <c r="OJV183" s="38"/>
      <c r="OJW183" s="38"/>
      <c r="OJX183" s="38"/>
      <c r="OJY183" s="38"/>
      <c r="OJZ183" s="38"/>
      <c r="OKA183" s="38"/>
      <c r="OKB183" s="38"/>
      <c r="OKC183" s="38"/>
      <c r="OKD183" s="38"/>
      <c r="OKE183" s="38"/>
      <c r="OKF183" s="38"/>
      <c r="OKG183" s="38"/>
      <c r="OKH183" s="38"/>
      <c r="OKI183" s="38"/>
      <c r="OKJ183" s="38"/>
      <c r="OKK183" s="38"/>
      <c r="OKL183" s="38"/>
      <c r="OKM183" s="38"/>
      <c r="OKN183" s="38"/>
      <c r="OKO183" s="38"/>
      <c r="OKP183" s="38"/>
      <c r="OKQ183" s="38"/>
      <c r="OKR183" s="38"/>
      <c r="OKS183" s="38"/>
      <c r="OKT183" s="38"/>
      <c r="OKU183" s="38"/>
      <c r="OKV183" s="38"/>
      <c r="OKW183" s="38"/>
      <c r="OKX183" s="38"/>
      <c r="OKY183" s="38"/>
      <c r="OKZ183" s="38"/>
      <c r="OLA183" s="38"/>
      <c r="OLB183" s="38"/>
      <c r="OLC183" s="38"/>
      <c r="OLD183" s="38"/>
      <c r="OLE183" s="38"/>
      <c r="OLF183" s="38"/>
      <c r="OLG183" s="38"/>
      <c r="OLH183" s="38"/>
      <c r="OLI183" s="38"/>
      <c r="OLJ183" s="38"/>
      <c r="OLK183" s="38"/>
      <c r="OLL183" s="38"/>
      <c r="OLM183" s="38"/>
      <c r="OLN183" s="38"/>
      <c r="OLO183" s="38"/>
      <c r="OLP183" s="38"/>
      <c r="OLQ183" s="38"/>
      <c r="OLR183" s="38"/>
      <c r="OLS183" s="38"/>
      <c r="OLT183" s="38"/>
      <c r="OLU183" s="38"/>
      <c r="OLV183" s="38"/>
      <c r="OLW183" s="38"/>
      <c r="OLX183" s="38"/>
      <c r="OLY183" s="38"/>
      <c r="OLZ183" s="38"/>
      <c r="OMA183" s="38"/>
      <c r="OMB183" s="38"/>
      <c r="OMC183" s="38"/>
      <c r="OMD183" s="38"/>
      <c r="OME183" s="38"/>
      <c r="OMF183" s="38"/>
      <c r="OMG183" s="38"/>
      <c r="OMH183" s="38"/>
      <c r="OMI183" s="38"/>
      <c r="OMJ183" s="38"/>
      <c r="OMK183" s="38"/>
      <c r="OML183" s="38"/>
      <c r="OMM183" s="38"/>
      <c r="OMN183" s="38"/>
      <c r="OMO183" s="38"/>
      <c r="OMP183" s="38"/>
      <c r="OMQ183" s="38"/>
      <c r="OMR183" s="38"/>
      <c r="OMS183" s="38"/>
      <c r="OMT183" s="38"/>
      <c r="OMU183" s="38"/>
      <c r="OMV183" s="38"/>
      <c r="OMW183" s="38"/>
      <c r="OMX183" s="38"/>
      <c r="OMY183" s="38"/>
      <c r="OMZ183" s="38"/>
      <c r="ONA183" s="38"/>
      <c r="ONB183" s="38"/>
      <c r="ONC183" s="38"/>
      <c r="OND183" s="38"/>
      <c r="ONE183" s="38"/>
      <c r="ONF183" s="38"/>
      <c r="ONG183" s="38"/>
      <c r="ONH183" s="38"/>
      <c r="ONI183" s="38"/>
      <c r="ONJ183" s="38"/>
      <c r="ONK183" s="38"/>
      <c r="ONL183" s="38"/>
      <c r="ONM183" s="38"/>
      <c r="ONN183" s="38"/>
      <c r="ONO183" s="38"/>
      <c r="ONP183" s="38"/>
      <c r="ONQ183" s="38"/>
      <c r="ONR183" s="38"/>
      <c r="ONS183" s="38"/>
      <c r="ONT183" s="38"/>
      <c r="ONU183" s="38"/>
      <c r="ONV183" s="38"/>
      <c r="ONW183" s="38"/>
      <c r="ONX183" s="38"/>
      <c r="ONY183" s="38"/>
      <c r="ONZ183" s="38"/>
      <c r="OOA183" s="38"/>
      <c r="OOB183" s="38"/>
      <c r="OOC183" s="38"/>
      <c r="OOD183" s="38"/>
      <c r="OOE183" s="38"/>
      <c r="OOF183" s="38"/>
      <c r="OOG183" s="38"/>
      <c r="OOH183" s="38"/>
      <c r="OOI183" s="38"/>
      <c r="OOJ183" s="38"/>
      <c r="OOK183" s="38"/>
      <c r="OOL183" s="38"/>
      <c r="OOM183" s="38"/>
      <c r="OON183" s="38"/>
      <c r="OOO183" s="38"/>
      <c r="OOP183" s="38"/>
      <c r="OOQ183" s="38"/>
      <c r="OOR183" s="38"/>
      <c r="OOS183" s="38"/>
      <c r="OOT183" s="38"/>
      <c r="OOU183" s="38"/>
      <c r="OOV183" s="38"/>
      <c r="OOW183" s="38"/>
      <c r="OOX183" s="38"/>
      <c r="OOY183" s="38"/>
      <c r="OOZ183" s="38"/>
      <c r="OPA183" s="38"/>
      <c r="OPB183" s="38"/>
      <c r="OPC183" s="38"/>
      <c r="OPD183" s="38"/>
      <c r="OPE183" s="38"/>
      <c r="OPF183" s="38"/>
      <c r="OPG183" s="38"/>
      <c r="OPH183" s="38"/>
      <c r="OPI183" s="38"/>
      <c r="OPJ183" s="38"/>
      <c r="OPK183" s="38"/>
      <c r="OPL183" s="38"/>
      <c r="OPM183" s="38"/>
      <c r="OPN183" s="38"/>
      <c r="OPO183" s="38"/>
      <c r="OPP183" s="38"/>
      <c r="OPQ183" s="38"/>
      <c r="OPR183" s="38"/>
      <c r="OPS183" s="38"/>
      <c r="OPT183" s="38"/>
      <c r="OPU183" s="38"/>
      <c r="OPV183" s="38"/>
      <c r="OPW183" s="38"/>
      <c r="OPX183" s="38"/>
      <c r="OPY183" s="38"/>
      <c r="OPZ183" s="38"/>
      <c r="OQA183" s="38"/>
      <c r="OQB183" s="38"/>
      <c r="OQC183" s="38"/>
      <c r="OQD183" s="38"/>
      <c r="OQE183" s="38"/>
      <c r="OQF183" s="38"/>
      <c r="OQG183" s="38"/>
      <c r="OQH183" s="38"/>
      <c r="OQI183" s="38"/>
      <c r="OQJ183" s="38"/>
      <c r="OQK183" s="38"/>
      <c r="OQL183" s="38"/>
      <c r="OQM183" s="38"/>
      <c r="OQN183" s="38"/>
      <c r="OQO183" s="38"/>
      <c r="OQP183" s="38"/>
      <c r="OQQ183" s="38"/>
      <c r="OQR183" s="38"/>
      <c r="OQS183" s="38"/>
      <c r="OQT183" s="38"/>
      <c r="OQU183" s="38"/>
      <c r="OQV183" s="38"/>
      <c r="OQW183" s="38"/>
      <c r="OQX183" s="38"/>
      <c r="OQY183" s="38"/>
      <c r="OQZ183" s="38"/>
      <c r="ORA183" s="38"/>
      <c r="ORB183" s="38"/>
      <c r="ORC183" s="38"/>
      <c r="ORD183" s="38"/>
      <c r="ORE183" s="38"/>
      <c r="ORF183" s="38"/>
      <c r="ORG183" s="38"/>
      <c r="ORH183" s="38"/>
      <c r="ORI183" s="38"/>
      <c r="ORJ183" s="38"/>
      <c r="ORK183" s="38"/>
      <c r="ORL183" s="38"/>
      <c r="ORM183" s="38"/>
      <c r="ORN183" s="38"/>
      <c r="ORO183" s="38"/>
      <c r="ORP183" s="38"/>
      <c r="ORQ183" s="38"/>
      <c r="ORR183" s="38"/>
      <c r="ORS183" s="38"/>
      <c r="ORT183" s="38"/>
      <c r="ORU183" s="38"/>
      <c r="ORV183" s="38"/>
      <c r="ORW183" s="38"/>
      <c r="ORX183" s="38"/>
      <c r="ORY183" s="38"/>
      <c r="ORZ183" s="38"/>
      <c r="OSA183" s="38"/>
      <c r="OSB183" s="38"/>
      <c r="OSC183" s="38"/>
      <c r="OSD183" s="38"/>
      <c r="OSE183" s="38"/>
      <c r="OSF183" s="38"/>
      <c r="OSG183" s="38"/>
      <c r="OSH183" s="38"/>
      <c r="OSI183" s="38"/>
      <c r="OSJ183" s="38"/>
      <c r="OSK183" s="38"/>
      <c r="OSL183" s="38"/>
      <c r="OSM183" s="38"/>
      <c r="OSN183" s="38"/>
      <c r="OSO183" s="38"/>
      <c r="OSP183" s="38"/>
      <c r="OSQ183" s="38"/>
      <c r="OSR183" s="38"/>
      <c r="OSS183" s="38"/>
      <c r="OST183" s="38"/>
      <c r="OSU183" s="38"/>
      <c r="OSV183" s="38"/>
      <c r="OSW183" s="38"/>
      <c r="OSX183" s="38"/>
      <c r="OSY183" s="38"/>
      <c r="OSZ183" s="38"/>
      <c r="OTA183" s="38"/>
      <c r="OTB183" s="38"/>
      <c r="OTC183" s="38"/>
      <c r="OTD183" s="38"/>
      <c r="OTE183" s="38"/>
      <c r="OTF183" s="38"/>
      <c r="OTG183" s="38"/>
      <c r="OTH183" s="38"/>
      <c r="OTI183" s="38"/>
      <c r="OTJ183" s="38"/>
      <c r="OTK183" s="38"/>
      <c r="OTL183" s="38"/>
      <c r="OTM183" s="38"/>
      <c r="OTN183" s="38"/>
      <c r="OTO183" s="38"/>
      <c r="OTP183" s="38"/>
      <c r="OTQ183" s="38"/>
      <c r="OTR183" s="38"/>
      <c r="OTS183" s="38"/>
      <c r="OTT183" s="38"/>
      <c r="OTU183" s="38"/>
      <c r="OTV183" s="38"/>
      <c r="OTW183" s="38"/>
      <c r="OTX183" s="38"/>
      <c r="OTY183" s="38"/>
      <c r="OTZ183" s="38"/>
      <c r="OUA183" s="38"/>
      <c r="OUB183" s="38"/>
      <c r="OUC183" s="38"/>
      <c r="OUD183" s="38"/>
      <c r="OUE183" s="38"/>
      <c r="OUF183" s="38"/>
      <c r="OUG183" s="38"/>
      <c r="OUH183" s="38"/>
      <c r="OUI183" s="38"/>
      <c r="OUJ183" s="38"/>
      <c r="OUK183" s="38"/>
      <c r="OUL183" s="38"/>
      <c r="OUM183" s="38"/>
      <c r="OUN183" s="38"/>
      <c r="OUO183" s="38"/>
      <c r="OUP183" s="38"/>
      <c r="OUQ183" s="38"/>
      <c r="OUR183" s="38"/>
      <c r="OUS183" s="38"/>
      <c r="OUT183" s="38"/>
      <c r="OUU183" s="38"/>
      <c r="OUV183" s="38"/>
      <c r="OUW183" s="38"/>
      <c r="OUX183" s="38"/>
      <c r="OUY183" s="38"/>
      <c r="OUZ183" s="38"/>
      <c r="OVA183" s="38"/>
      <c r="OVB183" s="38"/>
      <c r="OVC183" s="38"/>
      <c r="OVD183" s="38"/>
      <c r="OVE183" s="38"/>
      <c r="OVF183" s="38"/>
      <c r="OVG183" s="38"/>
      <c r="OVH183" s="38"/>
      <c r="OVI183" s="38"/>
      <c r="OVJ183" s="38"/>
      <c r="OVK183" s="38"/>
      <c r="OVL183" s="38"/>
      <c r="OVM183" s="38"/>
      <c r="OVN183" s="38"/>
      <c r="OVO183" s="38"/>
      <c r="OVP183" s="38"/>
      <c r="OVQ183" s="38"/>
      <c r="OVR183" s="38"/>
      <c r="OVS183" s="38"/>
      <c r="OVT183" s="38"/>
      <c r="OVU183" s="38"/>
      <c r="OVV183" s="38"/>
      <c r="OVW183" s="38"/>
      <c r="OVX183" s="38"/>
      <c r="OVY183" s="38"/>
      <c r="OVZ183" s="38"/>
      <c r="OWA183" s="38"/>
      <c r="OWB183" s="38"/>
      <c r="OWC183" s="38"/>
      <c r="OWD183" s="38"/>
      <c r="OWE183" s="38"/>
      <c r="OWF183" s="38"/>
      <c r="OWG183" s="38"/>
      <c r="OWH183" s="38"/>
      <c r="OWI183" s="38"/>
      <c r="OWJ183" s="38"/>
      <c r="OWK183" s="38"/>
      <c r="OWL183" s="38"/>
      <c r="OWM183" s="38"/>
      <c r="OWN183" s="38"/>
      <c r="OWO183" s="38"/>
      <c r="OWP183" s="38"/>
      <c r="OWQ183" s="38"/>
      <c r="OWR183" s="38"/>
      <c r="OWS183" s="38"/>
      <c r="OWT183" s="38"/>
      <c r="OWU183" s="38"/>
      <c r="OWV183" s="38"/>
      <c r="OWW183" s="38"/>
      <c r="OWX183" s="38"/>
      <c r="OWY183" s="38"/>
      <c r="OWZ183" s="38"/>
      <c r="OXA183" s="38"/>
      <c r="OXB183" s="38"/>
      <c r="OXC183" s="38"/>
      <c r="OXD183" s="38"/>
      <c r="OXE183" s="38"/>
      <c r="OXF183" s="38"/>
      <c r="OXG183" s="38"/>
      <c r="OXH183" s="38"/>
      <c r="OXI183" s="38"/>
      <c r="OXJ183" s="38"/>
      <c r="OXK183" s="38"/>
      <c r="OXL183" s="38"/>
      <c r="OXM183" s="38"/>
      <c r="OXN183" s="38"/>
      <c r="OXO183" s="38"/>
      <c r="OXP183" s="38"/>
      <c r="OXQ183" s="38"/>
      <c r="OXR183" s="38"/>
      <c r="OXS183" s="38"/>
      <c r="OXT183" s="38"/>
      <c r="OXU183" s="38"/>
      <c r="OXV183" s="38"/>
      <c r="OXW183" s="38"/>
      <c r="OXX183" s="38"/>
      <c r="OXY183" s="38"/>
      <c r="OXZ183" s="38"/>
      <c r="OYA183" s="38"/>
      <c r="OYB183" s="38"/>
      <c r="OYC183" s="38"/>
      <c r="OYD183" s="38"/>
      <c r="OYE183" s="38"/>
      <c r="OYF183" s="38"/>
      <c r="OYG183" s="38"/>
      <c r="OYH183" s="38"/>
      <c r="OYI183" s="38"/>
      <c r="OYJ183" s="38"/>
      <c r="OYK183" s="38"/>
      <c r="OYL183" s="38"/>
      <c r="OYM183" s="38"/>
      <c r="OYN183" s="38"/>
      <c r="OYO183" s="38"/>
      <c r="OYP183" s="38"/>
      <c r="OYQ183" s="38"/>
      <c r="OYR183" s="38"/>
      <c r="OYS183" s="38"/>
      <c r="OYT183" s="38"/>
      <c r="OYU183" s="38"/>
      <c r="OYV183" s="38"/>
      <c r="OYW183" s="38"/>
      <c r="OYX183" s="38"/>
      <c r="OYY183" s="38"/>
      <c r="OYZ183" s="38"/>
      <c r="OZA183" s="38"/>
      <c r="OZB183" s="38"/>
      <c r="OZC183" s="38"/>
      <c r="OZD183" s="38"/>
      <c r="OZE183" s="38"/>
      <c r="OZF183" s="38"/>
      <c r="OZG183" s="38"/>
      <c r="OZH183" s="38"/>
      <c r="OZI183" s="38"/>
      <c r="OZJ183" s="38"/>
      <c r="OZK183" s="38"/>
      <c r="OZL183" s="38"/>
      <c r="OZM183" s="38"/>
      <c r="OZN183" s="38"/>
      <c r="OZO183" s="38"/>
      <c r="OZP183" s="38"/>
      <c r="OZQ183" s="38"/>
      <c r="OZR183" s="38"/>
      <c r="OZS183" s="38"/>
      <c r="OZT183" s="38"/>
      <c r="OZU183" s="38"/>
      <c r="OZV183" s="38"/>
      <c r="OZW183" s="38"/>
      <c r="OZX183" s="38"/>
      <c r="OZY183" s="38"/>
      <c r="OZZ183" s="38"/>
      <c r="PAA183" s="38"/>
      <c r="PAB183" s="38"/>
      <c r="PAC183" s="38"/>
      <c r="PAD183" s="38"/>
      <c r="PAE183" s="38"/>
      <c r="PAF183" s="38"/>
      <c r="PAG183" s="38"/>
      <c r="PAH183" s="38"/>
      <c r="PAI183" s="38"/>
      <c r="PAJ183" s="38"/>
      <c r="PAK183" s="38"/>
      <c r="PAL183" s="38"/>
      <c r="PAM183" s="38"/>
      <c r="PAN183" s="38"/>
      <c r="PAO183" s="38"/>
      <c r="PAP183" s="38"/>
      <c r="PAQ183" s="38"/>
      <c r="PAR183" s="38"/>
      <c r="PAS183" s="38"/>
      <c r="PAT183" s="38"/>
      <c r="PAU183" s="38"/>
      <c r="PAV183" s="38"/>
      <c r="PAW183" s="38"/>
      <c r="PAX183" s="38"/>
      <c r="PAY183" s="38"/>
      <c r="PAZ183" s="38"/>
      <c r="PBA183" s="38"/>
      <c r="PBB183" s="38"/>
      <c r="PBC183" s="38"/>
      <c r="PBD183" s="38"/>
      <c r="PBE183" s="38"/>
      <c r="PBF183" s="38"/>
      <c r="PBG183" s="38"/>
      <c r="PBH183" s="38"/>
      <c r="PBI183" s="38"/>
      <c r="PBJ183" s="38"/>
      <c r="PBK183" s="38"/>
      <c r="PBL183" s="38"/>
      <c r="PBM183" s="38"/>
      <c r="PBN183" s="38"/>
      <c r="PBO183" s="38"/>
      <c r="PBP183" s="38"/>
      <c r="PBQ183" s="38"/>
      <c r="PBR183" s="38"/>
      <c r="PBS183" s="38"/>
      <c r="PBT183" s="38"/>
      <c r="PBU183" s="38"/>
      <c r="PBV183" s="38"/>
      <c r="PBW183" s="38"/>
      <c r="PBX183" s="38"/>
      <c r="PBY183" s="38"/>
      <c r="PBZ183" s="38"/>
      <c r="PCA183" s="38"/>
      <c r="PCB183" s="38"/>
      <c r="PCC183" s="38"/>
      <c r="PCD183" s="38"/>
      <c r="PCE183" s="38"/>
      <c r="PCF183" s="38"/>
      <c r="PCG183" s="38"/>
      <c r="PCH183" s="38"/>
      <c r="PCI183" s="38"/>
      <c r="PCJ183" s="38"/>
      <c r="PCK183" s="38"/>
      <c r="PCL183" s="38"/>
      <c r="PCM183" s="38"/>
      <c r="PCN183" s="38"/>
      <c r="PCO183" s="38"/>
      <c r="PCP183" s="38"/>
      <c r="PCQ183" s="38"/>
      <c r="PCR183" s="38"/>
      <c r="PCS183" s="38"/>
      <c r="PCT183" s="38"/>
      <c r="PCU183" s="38"/>
      <c r="PCV183" s="38"/>
      <c r="PCW183" s="38"/>
      <c r="PCX183" s="38"/>
      <c r="PCY183" s="38"/>
      <c r="PCZ183" s="38"/>
      <c r="PDA183" s="38"/>
      <c r="PDB183" s="38"/>
      <c r="PDC183" s="38"/>
      <c r="PDD183" s="38"/>
      <c r="PDE183" s="38"/>
      <c r="PDF183" s="38"/>
      <c r="PDG183" s="38"/>
      <c r="PDH183" s="38"/>
      <c r="PDI183" s="38"/>
      <c r="PDJ183" s="38"/>
      <c r="PDK183" s="38"/>
      <c r="PDL183" s="38"/>
      <c r="PDM183" s="38"/>
      <c r="PDN183" s="38"/>
      <c r="PDO183" s="38"/>
      <c r="PDP183" s="38"/>
      <c r="PDQ183" s="38"/>
      <c r="PDR183" s="38"/>
      <c r="PDS183" s="38"/>
      <c r="PDT183" s="38"/>
      <c r="PDU183" s="38"/>
      <c r="PDV183" s="38"/>
      <c r="PDW183" s="38"/>
      <c r="PDX183" s="38"/>
      <c r="PDY183" s="38"/>
      <c r="PDZ183" s="38"/>
      <c r="PEA183" s="38"/>
      <c r="PEB183" s="38"/>
      <c r="PEC183" s="38"/>
      <c r="PED183" s="38"/>
      <c r="PEE183" s="38"/>
      <c r="PEF183" s="38"/>
      <c r="PEG183" s="38"/>
      <c r="PEH183" s="38"/>
      <c r="PEI183" s="38"/>
      <c r="PEJ183" s="38"/>
      <c r="PEK183" s="38"/>
      <c r="PEL183" s="38"/>
      <c r="PEM183" s="38"/>
      <c r="PEN183" s="38"/>
      <c r="PEO183" s="38"/>
      <c r="PEP183" s="38"/>
      <c r="PEQ183" s="38"/>
      <c r="PER183" s="38"/>
      <c r="PES183" s="38"/>
      <c r="PET183" s="38"/>
      <c r="PEU183" s="38"/>
      <c r="PEV183" s="38"/>
      <c r="PEW183" s="38"/>
      <c r="PEX183" s="38"/>
      <c r="PEY183" s="38"/>
      <c r="PEZ183" s="38"/>
      <c r="PFA183" s="38"/>
      <c r="PFB183" s="38"/>
      <c r="PFC183" s="38"/>
      <c r="PFD183" s="38"/>
      <c r="PFE183" s="38"/>
      <c r="PFF183" s="38"/>
      <c r="PFG183" s="38"/>
      <c r="PFH183" s="38"/>
      <c r="PFI183" s="38"/>
      <c r="PFJ183" s="38"/>
      <c r="PFK183" s="38"/>
      <c r="PFL183" s="38"/>
      <c r="PFM183" s="38"/>
      <c r="PFN183" s="38"/>
      <c r="PFO183" s="38"/>
      <c r="PFP183" s="38"/>
      <c r="PFQ183" s="38"/>
      <c r="PFR183" s="38"/>
      <c r="PFS183" s="38"/>
      <c r="PFT183" s="38"/>
      <c r="PFU183" s="38"/>
      <c r="PFV183" s="38"/>
      <c r="PFW183" s="38"/>
      <c r="PFX183" s="38"/>
      <c r="PFY183" s="38"/>
      <c r="PFZ183" s="38"/>
      <c r="PGA183" s="38"/>
      <c r="PGB183" s="38"/>
      <c r="PGC183" s="38"/>
      <c r="PGD183" s="38"/>
      <c r="PGE183" s="38"/>
      <c r="PGF183" s="38"/>
      <c r="PGG183" s="38"/>
      <c r="PGH183" s="38"/>
      <c r="PGI183" s="38"/>
      <c r="PGJ183" s="38"/>
      <c r="PGK183" s="38"/>
      <c r="PGL183" s="38"/>
      <c r="PGM183" s="38"/>
      <c r="PGN183" s="38"/>
      <c r="PGO183" s="38"/>
      <c r="PGP183" s="38"/>
      <c r="PGQ183" s="38"/>
      <c r="PGR183" s="38"/>
      <c r="PGS183" s="38"/>
      <c r="PGT183" s="38"/>
      <c r="PGU183" s="38"/>
      <c r="PGV183" s="38"/>
      <c r="PGW183" s="38"/>
      <c r="PGX183" s="38"/>
      <c r="PGY183" s="38"/>
      <c r="PGZ183" s="38"/>
      <c r="PHA183" s="38"/>
      <c r="PHB183" s="38"/>
      <c r="PHC183" s="38"/>
      <c r="PHD183" s="38"/>
      <c r="PHE183" s="38"/>
      <c r="PHF183" s="38"/>
      <c r="PHG183" s="38"/>
      <c r="PHH183" s="38"/>
      <c r="PHI183" s="38"/>
      <c r="PHJ183" s="38"/>
      <c r="PHK183" s="38"/>
      <c r="PHL183" s="38"/>
      <c r="PHM183" s="38"/>
      <c r="PHN183" s="38"/>
      <c r="PHO183" s="38"/>
      <c r="PHP183" s="38"/>
      <c r="PHQ183" s="38"/>
      <c r="PHR183" s="38"/>
      <c r="PHS183" s="38"/>
      <c r="PHT183" s="38"/>
      <c r="PHU183" s="38"/>
      <c r="PHV183" s="38"/>
      <c r="PHW183" s="38"/>
      <c r="PHX183" s="38"/>
      <c r="PHY183" s="38"/>
      <c r="PHZ183" s="38"/>
      <c r="PIA183" s="38"/>
      <c r="PIB183" s="38"/>
      <c r="PIC183" s="38"/>
      <c r="PID183" s="38"/>
      <c r="PIE183" s="38"/>
      <c r="PIF183" s="38"/>
      <c r="PIG183" s="38"/>
      <c r="PIH183" s="38"/>
      <c r="PII183" s="38"/>
      <c r="PIJ183" s="38"/>
      <c r="PIK183" s="38"/>
      <c r="PIL183" s="38"/>
      <c r="PIM183" s="38"/>
      <c r="PIN183" s="38"/>
      <c r="PIO183" s="38"/>
      <c r="PIP183" s="38"/>
      <c r="PIQ183" s="38"/>
      <c r="PIR183" s="38"/>
      <c r="PIS183" s="38"/>
      <c r="PIT183" s="38"/>
      <c r="PIU183" s="38"/>
      <c r="PIV183" s="38"/>
      <c r="PIW183" s="38"/>
      <c r="PIX183" s="38"/>
      <c r="PIY183" s="38"/>
      <c r="PIZ183" s="38"/>
      <c r="PJA183" s="38"/>
      <c r="PJB183" s="38"/>
      <c r="PJC183" s="38"/>
      <c r="PJD183" s="38"/>
      <c r="PJE183" s="38"/>
      <c r="PJF183" s="38"/>
      <c r="PJG183" s="38"/>
      <c r="PJH183" s="38"/>
      <c r="PJI183" s="38"/>
      <c r="PJJ183" s="38"/>
      <c r="PJK183" s="38"/>
      <c r="PJL183" s="38"/>
      <c r="PJM183" s="38"/>
      <c r="PJN183" s="38"/>
      <c r="PJO183" s="38"/>
      <c r="PJP183" s="38"/>
      <c r="PJQ183" s="38"/>
      <c r="PJR183" s="38"/>
      <c r="PJS183" s="38"/>
      <c r="PJT183" s="38"/>
      <c r="PJU183" s="38"/>
      <c r="PJV183" s="38"/>
      <c r="PJW183" s="38"/>
      <c r="PJX183" s="38"/>
      <c r="PJY183" s="38"/>
      <c r="PJZ183" s="38"/>
      <c r="PKA183" s="38"/>
      <c r="PKB183" s="38"/>
      <c r="PKC183" s="38"/>
      <c r="PKD183" s="38"/>
      <c r="PKE183" s="38"/>
      <c r="PKF183" s="38"/>
      <c r="PKG183" s="38"/>
      <c r="PKH183" s="38"/>
      <c r="PKI183" s="38"/>
      <c r="PKJ183" s="38"/>
      <c r="PKK183" s="38"/>
      <c r="PKL183" s="38"/>
      <c r="PKM183" s="38"/>
      <c r="PKN183" s="38"/>
      <c r="PKO183" s="38"/>
      <c r="PKP183" s="38"/>
      <c r="PKQ183" s="38"/>
      <c r="PKR183" s="38"/>
      <c r="PKS183" s="38"/>
      <c r="PKT183" s="38"/>
      <c r="PKU183" s="38"/>
      <c r="PKV183" s="38"/>
      <c r="PKW183" s="38"/>
      <c r="PKX183" s="38"/>
      <c r="PKY183" s="38"/>
      <c r="PKZ183" s="38"/>
      <c r="PLA183" s="38"/>
      <c r="PLB183" s="38"/>
      <c r="PLC183" s="38"/>
      <c r="PLD183" s="38"/>
      <c r="PLE183" s="38"/>
      <c r="PLF183" s="38"/>
      <c r="PLG183" s="38"/>
      <c r="PLH183" s="38"/>
      <c r="PLI183" s="38"/>
      <c r="PLJ183" s="38"/>
      <c r="PLK183" s="38"/>
      <c r="PLL183" s="38"/>
      <c r="PLM183" s="38"/>
      <c r="PLN183" s="38"/>
      <c r="PLO183" s="38"/>
      <c r="PLP183" s="38"/>
      <c r="PLQ183" s="38"/>
      <c r="PLR183" s="38"/>
      <c r="PLS183" s="38"/>
      <c r="PLT183" s="38"/>
      <c r="PLU183" s="38"/>
      <c r="PLV183" s="38"/>
      <c r="PLW183" s="38"/>
      <c r="PLX183" s="38"/>
      <c r="PLY183" s="38"/>
      <c r="PLZ183" s="38"/>
      <c r="PMA183" s="38"/>
      <c r="PMB183" s="38"/>
      <c r="PMC183" s="38"/>
      <c r="PMD183" s="38"/>
      <c r="PME183" s="38"/>
      <c r="PMF183" s="38"/>
      <c r="PMG183" s="38"/>
      <c r="PMH183" s="38"/>
      <c r="PMI183" s="38"/>
      <c r="PMJ183" s="38"/>
      <c r="PMK183" s="38"/>
      <c r="PML183" s="38"/>
      <c r="PMM183" s="38"/>
      <c r="PMN183" s="38"/>
      <c r="PMO183" s="38"/>
      <c r="PMP183" s="38"/>
      <c r="PMQ183" s="38"/>
      <c r="PMR183" s="38"/>
      <c r="PMS183" s="38"/>
      <c r="PMT183" s="38"/>
      <c r="PMU183" s="38"/>
      <c r="PMV183" s="38"/>
      <c r="PMW183" s="38"/>
      <c r="PMX183" s="38"/>
      <c r="PMY183" s="38"/>
      <c r="PMZ183" s="38"/>
      <c r="PNA183" s="38"/>
      <c r="PNB183" s="38"/>
      <c r="PNC183" s="38"/>
      <c r="PND183" s="38"/>
      <c r="PNE183" s="38"/>
      <c r="PNF183" s="38"/>
      <c r="PNG183" s="38"/>
      <c r="PNH183" s="38"/>
      <c r="PNI183" s="38"/>
      <c r="PNJ183" s="38"/>
      <c r="PNK183" s="38"/>
      <c r="PNL183" s="38"/>
      <c r="PNM183" s="38"/>
      <c r="PNN183" s="38"/>
      <c r="PNO183" s="38"/>
      <c r="PNP183" s="38"/>
      <c r="PNQ183" s="38"/>
      <c r="PNR183" s="38"/>
      <c r="PNS183" s="38"/>
      <c r="PNT183" s="38"/>
      <c r="PNU183" s="38"/>
      <c r="PNV183" s="38"/>
      <c r="PNW183" s="38"/>
      <c r="PNX183" s="38"/>
      <c r="PNY183" s="38"/>
      <c r="PNZ183" s="38"/>
      <c r="POA183" s="38"/>
      <c r="POB183" s="38"/>
      <c r="POC183" s="38"/>
      <c r="POD183" s="38"/>
      <c r="POE183" s="38"/>
      <c r="POF183" s="38"/>
      <c r="POG183" s="38"/>
      <c r="POH183" s="38"/>
      <c r="POI183" s="38"/>
      <c r="POJ183" s="38"/>
      <c r="POK183" s="38"/>
      <c r="POL183" s="38"/>
      <c r="POM183" s="38"/>
      <c r="PON183" s="38"/>
      <c r="POO183" s="38"/>
      <c r="POP183" s="38"/>
      <c r="POQ183" s="38"/>
      <c r="POR183" s="38"/>
      <c r="POS183" s="38"/>
      <c r="POT183" s="38"/>
      <c r="POU183" s="38"/>
      <c r="POV183" s="38"/>
      <c r="POW183" s="38"/>
      <c r="POX183" s="38"/>
      <c r="POY183" s="38"/>
      <c r="POZ183" s="38"/>
      <c r="PPA183" s="38"/>
      <c r="PPB183" s="38"/>
      <c r="PPC183" s="38"/>
      <c r="PPD183" s="38"/>
      <c r="PPE183" s="38"/>
      <c r="PPF183" s="38"/>
      <c r="PPG183" s="38"/>
      <c r="PPH183" s="38"/>
      <c r="PPI183" s="38"/>
      <c r="PPJ183" s="38"/>
      <c r="PPK183" s="38"/>
      <c r="PPL183" s="38"/>
      <c r="PPM183" s="38"/>
      <c r="PPN183" s="38"/>
      <c r="PPO183" s="38"/>
      <c r="PPP183" s="38"/>
      <c r="PPQ183" s="38"/>
      <c r="PPR183" s="38"/>
      <c r="PPS183" s="38"/>
      <c r="PPT183" s="38"/>
      <c r="PPU183" s="38"/>
      <c r="PPV183" s="38"/>
      <c r="PPW183" s="38"/>
      <c r="PPX183" s="38"/>
      <c r="PPY183" s="38"/>
      <c r="PPZ183" s="38"/>
      <c r="PQA183" s="38"/>
      <c r="PQB183" s="38"/>
      <c r="PQC183" s="38"/>
      <c r="PQD183" s="38"/>
      <c r="PQE183" s="38"/>
      <c r="PQF183" s="38"/>
      <c r="PQG183" s="38"/>
      <c r="PQH183" s="38"/>
      <c r="PQI183" s="38"/>
      <c r="PQJ183" s="38"/>
      <c r="PQK183" s="38"/>
      <c r="PQL183" s="38"/>
      <c r="PQM183" s="38"/>
      <c r="PQN183" s="38"/>
      <c r="PQO183" s="38"/>
      <c r="PQP183" s="38"/>
      <c r="PQQ183" s="38"/>
      <c r="PQR183" s="38"/>
      <c r="PQS183" s="38"/>
      <c r="PQT183" s="38"/>
      <c r="PQU183" s="38"/>
      <c r="PQV183" s="38"/>
      <c r="PQW183" s="38"/>
      <c r="PQX183" s="38"/>
      <c r="PQY183" s="38"/>
      <c r="PQZ183" s="38"/>
      <c r="PRA183" s="38"/>
      <c r="PRB183" s="38"/>
      <c r="PRC183" s="38"/>
      <c r="PRD183" s="38"/>
      <c r="PRE183" s="38"/>
      <c r="PRF183" s="38"/>
      <c r="PRG183" s="38"/>
      <c r="PRH183" s="38"/>
      <c r="PRI183" s="38"/>
      <c r="PRJ183" s="38"/>
      <c r="PRK183" s="38"/>
      <c r="PRL183" s="38"/>
      <c r="PRM183" s="38"/>
      <c r="PRN183" s="38"/>
      <c r="PRO183" s="38"/>
      <c r="PRP183" s="38"/>
      <c r="PRQ183" s="38"/>
      <c r="PRR183" s="38"/>
      <c r="PRS183" s="38"/>
      <c r="PRT183" s="38"/>
      <c r="PRU183" s="38"/>
      <c r="PRV183" s="38"/>
      <c r="PRW183" s="38"/>
      <c r="PRX183" s="38"/>
      <c r="PRY183" s="38"/>
      <c r="PRZ183" s="38"/>
      <c r="PSA183" s="38"/>
      <c r="PSB183" s="38"/>
      <c r="PSC183" s="38"/>
      <c r="PSD183" s="38"/>
      <c r="PSE183" s="38"/>
      <c r="PSF183" s="38"/>
      <c r="PSG183" s="38"/>
      <c r="PSH183" s="38"/>
      <c r="PSI183" s="38"/>
      <c r="PSJ183" s="38"/>
      <c r="PSK183" s="38"/>
      <c r="PSL183" s="38"/>
      <c r="PSM183" s="38"/>
      <c r="PSN183" s="38"/>
      <c r="PSO183" s="38"/>
      <c r="PSP183" s="38"/>
      <c r="PSQ183" s="38"/>
      <c r="PSR183" s="38"/>
      <c r="PSS183" s="38"/>
      <c r="PST183" s="38"/>
      <c r="PSU183" s="38"/>
      <c r="PSV183" s="38"/>
      <c r="PSW183" s="38"/>
      <c r="PSX183" s="38"/>
      <c r="PSY183" s="38"/>
      <c r="PSZ183" s="38"/>
      <c r="PTA183" s="38"/>
      <c r="PTB183" s="38"/>
      <c r="PTC183" s="38"/>
      <c r="PTD183" s="38"/>
      <c r="PTE183" s="38"/>
      <c r="PTF183" s="38"/>
      <c r="PTG183" s="38"/>
      <c r="PTH183" s="38"/>
      <c r="PTI183" s="38"/>
      <c r="PTJ183" s="38"/>
      <c r="PTK183" s="38"/>
      <c r="PTL183" s="38"/>
      <c r="PTM183" s="38"/>
      <c r="PTN183" s="38"/>
      <c r="PTO183" s="38"/>
      <c r="PTP183" s="38"/>
      <c r="PTQ183" s="38"/>
      <c r="PTR183" s="38"/>
      <c r="PTS183" s="38"/>
      <c r="PTT183" s="38"/>
      <c r="PTU183" s="38"/>
      <c r="PTV183" s="38"/>
      <c r="PTW183" s="38"/>
      <c r="PTX183" s="38"/>
      <c r="PTY183" s="38"/>
      <c r="PTZ183" s="38"/>
      <c r="PUA183" s="38"/>
      <c r="PUB183" s="38"/>
      <c r="PUC183" s="38"/>
      <c r="PUD183" s="38"/>
      <c r="PUE183" s="38"/>
      <c r="PUF183" s="38"/>
      <c r="PUG183" s="38"/>
      <c r="PUH183" s="38"/>
      <c r="PUI183" s="38"/>
      <c r="PUJ183" s="38"/>
      <c r="PUK183" s="38"/>
      <c r="PUL183" s="38"/>
      <c r="PUM183" s="38"/>
      <c r="PUN183" s="38"/>
      <c r="PUO183" s="38"/>
      <c r="PUP183" s="38"/>
      <c r="PUQ183" s="38"/>
      <c r="PUR183" s="38"/>
      <c r="PUS183" s="38"/>
      <c r="PUT183" s="38"/>
      <c r="PUU183" s="38"/>
      <c r="PUV183" s="38"/>
      <c r="PUW183" s="38"/>
      <c r="PUX183" s="38"/>
      <c r="PUY183" s="38"/>
      <c r="PUZ183" s="38"/>
      <c r="PVA183" s="38"/>
      <c r="PVB183" s="38"/>
      <c r="PVC183" s="38"/>
      <c r="PVD183" s="38"/>
      <c r="PVE183" s="38"/>
      <c r="PVF183" s="38"/>
      <c r="PVG183" s="38"/>
      <c r="PVH183" s="38"/>
      <c r="PVI183" s="38"/>
      <c r="PVJ183" s="38"/>
      <c r="PVK183" s="38"/>
      <c r="PVL183" s="38"/>
      <c r="PVM183" s="38"/>
      <c r="PVN183" s="38"/>
      <c r="PVO183" s="38"/>
      <c r="PVP183" s="38"/>
      <c r="PVQ183" s="38"/>
      <c r="PVR183" s="38"/>
      <c r="PVS183" s="38"/>
      <c r="PVT183" s="38"/>
      <c r="PVU183" s="38"/>
      <c r="PVV183" s="38"/>
      <c r="PVW183" s="38"/>
      <c r="PVX183" s="38"/>
      <c r="PVY183" s="38"/>
      <c r="PVZ183" s="38"/>
      <c r="PWA183" s="38"/>
      <c r="PWB183" s="38"/>
      <c r="PWC183" s="38"/>
      <c r="PWD183" s="38"/>
      <c r="PWE183" s="38"/>
      <c r="PWF183" s="38"/>
      <c r="PWG183" s="38"/>
      <c r="PWH183" s="38"/>
      <c r="PWI183" s="38"/>
      <c r="PWJ183" s="38"/>
      <c r="PWK183" s="38"/>
      <c r="PWL183" s="38"/>
      <c r="PWM183" s="38"/>
      <c r="PWN183" s="38"/>
      <c r="PWO183" s="38"/>
      <c r="PWP183" s="38"/>
      <c r="PWQ183" s="38"/>
      <c r="PWR183" s="38"/>
      <c r="PWS183" s="38"/>
      <c r="PWT183" s="38"/>
      <c r="PWU183" s="38"/>
      <c r="PWV183" s="38"/>
      <c r="PWW183" s="38"/>
      <c r="PWX183" s="38"/>
      <c r="PWY183" s="38"/>
      <c r="PWZ183" s="38"/>
      <c r="PXA183" s="38"/>
      <c r="PXB183" s="38"/>
      <c r="PXC183" s="38"/>
      <c r="PXD183" s="38"/>
      <c r="PXE183" s="38"/>
      <c r="PXF183" s="38"/>
      <c r="PXG183" s="38"/>
      <c r="PXH183" s="38"/>
      <c r="PXI183" s="38"/>
      <c r="PXJ183" s="38"/>
      <c r="PXK183" s="38"/>
      <c r="PXL183" s="38"/>
      <c r="PXM183" s="38"/>
      <c r="PXN183" s="38"/>
      <c r="PXO183" s="38"/>
      <c r="PXP183" s="38"/>
      <c r="PXQ183" s="38"/>
      <c r="PXR183" s="38"/>
      <c r="PXS183" s="38"/>
      <c r="PXT183" s="38"/>
      <c r="PXU183" s="38"/>
      <c r="PXV183" s="38"/>
      <c r="PXW183" s="38"/>
      <c r="PXX183" s="38"/>
      <c r="PXY183" s="38"/>
      <c r="PXZ183" s="38"/>
      <c r="PYA183" s="38"/>
      <c r="PYB183" s="38"/>
      <c r="PYC183" s="38"/>
      <c r="PYD183" s="38"/>
      <c r="PYE183" s="38"/>
      <c r="PYF183" s="38"/>
      <c r="PYG183" s="38"/>
      <c r="PYH183" s="38"/>
      <c r="PYI183" s="38"/>
      <c r="PYJ183" s="38"/>
      <c r="PYK183" s="38"/>
      <c r="PYL183" s="38"/>
      <c r="PYM183" s="38"/>
      <c r="PYN183" s="38"/>
      <c r="PYO183" s="38"/>
      <c r="PYP183" s="38"/>
      <c r="PYQ183" s="38"/>
      <c r="PYR183" s="38"/>
      <c r="PYS183" s="38"/>
      <c r="PYT183" s="38"/>
      <c r="PYU183" s="38"/>
      <c r="PYV183" s="38"/>
      <c r="PYW183" s="38"/>
      <c r="PYX183" s="38"/>
      <c r="PYY183" s="38"/>
      <c r="PYZ183" s="38"/>
      <c r="PZA183" s="38"/>
      <c r="PZB183" s="38"/>
      <c r="PZC183" s="38"/>
      <c r="PZD183" s="38"/>
      <c r="PZE183" s="38"/>
      <c r="PZF183" s="38"/>
      <c r="PZG183" s="38"/>
      <c r="PZH183" s="38"/>
      <c r="PZI183" s="38"/>
      <c r="PZJ183" s="38"/>
      <c r="PZK183" s="38"/>
      <c r="PZL183" s="38"/>
      <c r="PZM183" s="38"/>
      <c r="PZN183" s="38"/>
      <c r="PZO183" s="38"/>
      <c r="PZP183" s="38"/>
      <c r="PZQ183" s="38"/>
      <c r="PZR183" s="38"/>
      <c r="PZS183" s="38"/>
      <c r="PZT183" s="38"/>
      <c r="PZU183" s="38"/>
      <c r="PZV183" s="38"/>
      <c r="PZW183" s="38"/>
      <c r="PZX183" s="38"/>
      <c r="PZY183" s="38"/>
      <c r="PZZ183" s="38"/>
      <c r="QAA183" s="38"/>
      <c r="QAB183" s="38"/>
      <c r="QAC183" s="38"/>
      <c r="QAD183" s="38"/>
      <c r="QAE183" s="38"/>
      <c r="QAF183" s="38"/>
      <c r="QAG183" s="38"/>
      <c r="QAH183" s="38"/>
      <c r="QAI183" s="38"/>
      <c r="QAJ183" s="38"/>
      <c r="QAK183" s="38"/>
      <c r="QAL183" s="38"/>
      <c r="QAM183" s="38"/>
      <c r="QAN183" s="38"/>
      <c r="QAO183" s="38"/>
      <c r="QAP183" s="38"/>
      <c r="QAQ183" s="38"/>
      <c r="QAR183" s="38"/>
      <c r="QAS183" s="38"/>
      <c r="QAT183" s="38"/>
      <c r="QAU183" s="38"/>
      <c r="QAV183" s="38"/>
      <c r="QAW183" s="38"/>
      <c r="QAX183" s="38"/>
      <c r="QAY183" s="38"/>
      <c r="QAZ183" s="38"/>
      <c r="QBA183" s="38"/>
      <c r="QBB183" s="38"/>
      <c r="QBC183" s="38"/>
      <c r="QBD183" s="38"/>
      <c r="QBE183" s="38"/>
      <c r="QBF183" s="38"/>
      <c r="QBG183" s="38"/>
      <c r="QBH183" s="38"/>
      <c r="QBI183" s="38"/>
      <c r="QBJ183" s="38"/>
      <c r="QBK183" s="38"/>
      <c r="QBL183" s="38"/>
      <c r="QBM183" s="38"/>
      <c r="QBN183" s="38"/>
      <c r="QBO183" s="38"/>
      <c r="QBP183" s="38"/>
      <c r="QBQ183" s="38"/>
      <c r="QBR183" s="38"/>
      <c r="QBS183" s="38"/>
      <c r="QBT183" s="38"/>
      <c r="QBU183" s="38"/>
      <c r="QBV183" s="38"/>
      <c r="QBW183" s="38"/>
      <c r="QBX183" s="38"/>
      <c r="QBY183" s="38"/>
      <c r="QBZ183" s="38"/>
      <c r="QCA183" s="38"/>
      <c r="QCB183" s="38"/>
      <c r="QCC183" s="38"/>
      <c r="QCD183" s="38"/>
      <c r="QCE183" s="38"/>
      <c r="QCF183" s="38"/>
      <c r="QCG183" s="38"/>
      <c r="QCH183" s="38"/>
      <c r="QCI183" s="38"/>
      <c r="QCJ183" s="38"/>
      <c r="QCK183" s="38"/>
      <c r="QCL183" s="38"/>
      <c r="QCM183" s="38"/>
      <c r="QCN183" s="38"/>
      <c r="QCO183" s="38"/>
      <c r="QCP183" s="38"/>
      <c r="QCQ183" s="38"/>
      <c r="QCR183" s="38"/>
      <c r="QCS183" s="38"/>
      <c r="QCT183" s="38"/>
      <c r="QCU183" s="38"/>
      <c r="QCV183" s="38"/>
      <c r="QCW183" s="38"/>
      <c r="QCX183" s="38"/>
      <c r="QCY183" s="38"/>
      <c r="QCZ183" s="38"/>
      <c r="QDA183" s="38"/>
      <c r="QDB183" s="38"/>
      <c r="QDC183" s="38"/>
      <c r="QDD183" s="38"/>
      <c r="QDE183" s="38"/>
      <c r="QDF183" s="38"/>
      <c r="QDG183" s="38"/>
      <c r="QDH183" s="38"/>
      <c r="QDI183" s="38"/>
      <c r="QDJ183" s="38"/>
      <c r="QDK183" s="38"/>
      <c r="QDL183" s="38"/>
      <c r="QDM183" s="38"/>
      <c r="QDN183" s="38"/>
      <c r="QDO183" s="38"/>
      <c r="QDP183" s="38"/>
      <c r="QDQ183" s="38"/>
      <c r="QDR183" s="38"/>
      <c r="QDS183" s="38"/>
      <c r="QDT183" s="38"/>
      <c r="QDU183" s="38"/>
      <c r="QDV183" s="38"/>
      <c r="QDW183" s="38"/>
      <c r="QDX183" s="38"/>
      <c r="QDY183" s="38"/>
      <c r="QDZ183" s="38"/>
      <c r="QEA183" s="38"/>
      <c r="QEB183" s="38"/>
      <c r="QEC183" s="38"/>
      <c r="QED183" s="38"/>
      <c r="QEE183" s="38"/>
      <c r="QEF183" s="38"/>
      <c r="QEG183" s="38"/>
      <c r="QEH183" s="38"/>
      <c r="QEI183" s="38"/>
      <c r="QEJ183" s="38"/>
      <c r="QEK183" s="38"/>
      <c r="QEL183" s="38"/>
      <c r="QEM183" s="38"/>
      <c r="QEN183" s="38"/>
      <c r="QEO183" s="38"/>
      <c r="QEP183" s="38"/>
      <c r="QEQ183" s="38"/>
      <c r="QER183" s="38"/>
      <c r="QES183" s="38"/>
      <c r="QET183" s="38"/>
      <c r="QEU183" s="38"/>
      <c r="QEV183" s="38"/>
      <c r="QEW183" s="38"/>
      <c r="QEX183" s="38"/>
      <c r="QEY183" s="38"/>
      <c r="QEZ183" s="38"/>
      <c r="QFA183" s="38"/>
      <c r="QFB183" s="38"/>
      <c r="QFC183" s="38"/>
      <c r="QFD183" s="38"/>
      <c r="QFE183" s="38"/>
      <c r="QFF183" s="38"/>
      <c r="QFG183" s="38"/>
      <c r="QFH183" s="38"/>
      <c r="QFI183" s="38"/>
      <c r="QFJ183" s="38"/>
      <c r="QFK183" s="38"/>
      <c r="QFL183" s="38"/>
      <c r="QFM183" s="38"/>
      <c r="QFN183" s="38"/>
      <c r="QFO183" s="38"/>
      <c r="QFP183" s="38"/>
      <c r="QFQ183" s="38"/>
      <c r="QFR183" s="38"/>
      <c r="QFS183" s="38"/>
      <c r="QFT183" s="38"/>
      <c r="QFU183" s="38"/>
      <c r="QFV183" s="38"/>
      <c r="QFW183" s="38"/>
      <c r="QFX183" s="38"/>
      <c r="QFY183" s="38"/>
      <c r="QFZ183" s="38"/>
      <c r="QGA183" s="38"/>
      <c r="QGB183" s="38"/>
      <c r="QGC183" s="38"/>
      <c r="QGD183" s="38"/>
      <c r="QGE183" s="38"/>
      <c r="QGF183" s="38"/>
      <c r="QGG183" s="38"/>
      <c r="QGH183" s="38"/>
      <c r="QGI183" s="38"/>
      <c r="QGJ183" s="38"/>
      <c r="QGK183" s="38"/>
      <c r="QGL183" s="38"/>
      <c r="QGM183" s="38"/>
      <c r="QGN183" s="38"/>
      <c r="QGO183" s="38"/>
      <c r="QGP183" s="38"/>
      <c r="QGQ183" s="38"/>
      <c r="QGR183" s="38"/>
      <c r="QGS183" s="38"/>
      <c r="QGT183" s="38"/>
      <c r="QGU183" s="38"/>
      <c r="QGV183" s="38"/>
      <c r="QGW183" s="38"/>
      <c r="QGX183" s="38"/>
      <c r="QGY183" s="38"/>
      <c r="QGZ183" s="38"/>
      <c r="QHA183" s="38"/>
      <c r="QHB183" s="38"/>
      <c r="QHC183" s="38"/>
      <c r="QHD183" s="38"/>
      <c r="QHE183" s="38"/>
      <c r="QHF183" s="38"/>
      <c r="QHG183" s="38"/>
      <c r="QHH183" s="38"/>
      <c r="QHI183" s="38"/>
      <c r="QHJ183" s="38"/>
      <c r="QHK183" s="38"/>
      <c r="QHL183" s="38"/>
      <c r="QHM183" s="38"/>
      <c r="QHN183" s="38"/>
      <c r="QHO183" s="38"/>
      <c r="QHP183" s="38"/>
      <c r="QHQ183" s="38"/>
      <c r="QHR183" s="38"/>
      <c r="QHS183" s="38"/>
      <c r="QHT183" s="38"/>
      <c r="QHU183" s="38"/>
      <c r="QHV183" s="38"/>
      <c r="QHW183" s="38"/>
      <c r="QHX183" s="38"/>
      <c r="QHY183" s="38"/>
      <c r="QHZ183" s="38"/>
      <c r="QIA183" s="38"/>
      <c r="QIB183" s="38"/>
      <c r="QIC183" s="38"/>
      <c r="QID183" s="38"/>
      <c r="QIE183" s="38"/>
      <c r="QIF183" s="38"/>
      <c r="QIG183" s="38"/>
      <c r="QIH183" s="38"/>
      <c r="QII183" s="38"/>
      <c r="QIJ183" s="38"/>
      <c r="QIK183" s="38"/>
      <c r="QIL183" s="38"/>
      <c r="QIM183" s="38"/>
      <c r="QIN183" s="38"/>
      <c r="QIO183" s="38"/>
      <c r="QIP183" s="38"/>
      <c r="QIQ183" s="38"/>
      <c r="QIR183" s="38"/>
      <c r="QIS183" s="38"/>
      <c r="QIT183" s="38"/>
      <c r="QIU183" s="38"/>
      <c r="QIV183" s="38"/>
      <c r="QIW183" s="38"/>
      <c r="QIX183" s="38"/>
      <c r="QIY183" s="38"/>
      <c r="QIZ183" s="38"/>
      <c r="QJA183" s="38"/>
      <c r="QJB183" s="38"/>
      <c r="QJC183" s="38"/>
      <c r="QJD183" s="38"/>
      <c r="QJE183" s="38"/>
      <c r="QJF183" s="38"/>
      <c r="QJG183" s="38"/>
      <c r="QJH183" s="38"/>
      <c r="QJI183" s="38"/>
      <c r="QJJ183" s="38"/>
      <c r="QJK183" s="38"/>
      <c r="QJL183" s="38"/>
      <c r="QJM183" s="38"/>
      <c r="QJN183" s="38"/>
      <c r="QJO183" s="38"/>
      <c r="QJP183" s="38"/>
      <c r="QJQ183" s="38"/>
      <c r="QJR183" s="38"/>
      <c r="QJS183" s="38"/>
      <c r="QJT183" s="38"/>
      <c r="QJU183" s="38"/>
      <c r="QJV183" s="38"/>
      <c r="QJW183" s="38"/>
      <c r="QJX183" s="38"/>
      <c r="QJY183" s="38"/>
      <c r="QJZ183" s="38"/>
      <c r="QKA183" s="38"/>
      <c r="QKB183" s="38"/>
      <c r="QKC183" s="38"/>
      <c r="QKD183" s="38"/>
      <c r="QKE183" s="38"/>
      <c r="QKF183" s="38"/>
      <c r="QKG183" s="38"/>
      <c r="QKH183" s="38"/>
      <c r="QKI183" s="38"/>
      <c r="QKJ183" s="38"/>
      <c r="QKK183" s="38"/>
      <c r="QKL183" s="38"/>
      <c r="QKM183" s="38"/>
      <c r="QKN183" s="38"/>
      <c r="QKO183" s="38"/>
      <c r="QKP183" s="38"/>
      <c r="QKQ183" s="38"/>
      <c r="QKR183" s="38"/>
      <c r="QKS183" s="38"/>
      <c r="QKT183" s="38"/>
      <c r="QKU183" s="38"/>
      <c r="QKV183" s="38"/>
      <c r="QKW183" s="38"/>
      <c r="QKX183" s="38"/>
      <c r="QKY183" s="38"/>
      <c r="QKZ183" s="38"/>
      <c r="QLA183" s="38"/>
      <c r="QLB183" s="38"/>
      <c r="QLC183" s="38"/>
      <c r="QLD183" s="38"/>
      <c r="QLE183" s="38"/>
      <c r="QLF183" s="38"/>
      <c r="QLG183" s="38"/>
      <c r="QLH183" s="38"/>
      <c r="QLI183" s="38"/>
      <c r="QLJ183" s="38"/>
      <c r="QLK183" s="38"/>
      <c r="QLL183" s="38"/>
      <c r="QLM183" s="38"/>
      <c r="QLN183" s="38"/>
      <c r="QLO183" s="38"/>
      <c r="QLP183" s="38"/>
      <c r="QLQ183" s="38"/>
      <c r="QLR183" s="38"/>
      <c r="QLS183" s="38"/>
      <c r="QLT183" s="38"/>
      <c r="QLU183" s="38"/>
      <c r="QLV183" s="38"/>
      <c r="QLW183" s="38"/>
      <c r="QLX183" s="38"/>
      <c r="QLY183" s="38"/>
      <c r="QLZ183" s="38"/>
      <c r="QMA183" s="38"/>
      <c r="QMB183" s="38"/>
      <c r="QMC183" s="38"/>
      <c r="QMD183" s="38"/>
      <c r="QME183" s="38"/>
      <c r="QMF183" s="38"/>
      <c r="QMG183" s="38"/>
      <c r="QMH183" s="38"/>
      <c r="QMI183" s="38"/>
      <c r="QMJ183" s="38"/>
      <c r="QMK183" s="38"/>
      <c r="QML183" s="38"/>
      <c r="QMM183" s="38"/>
      <c r="QMN183" s="38"/>
      <c r="QMO183" s="38"/>
      <c r="QMP183" s="38"/>
      <c r="QMQ183" s="38"/>
      <c r="QMR183" s="38"/>
      <c r="QMS183" s="38"/>
      <c r="QMT183" s="38"/>
      <c r="QMU183" s="38"/>
      <c r="QMV183" s="38"/>
      <c r="QMW183" s="38"/>
      <c r="QMX183" s="38"/>
      <c r="QMY183" s="38"/>
      <c r="QMZ183" s="38"/>
      <c r="QNA183" s="38"/>
      <c r="QNB183" s="38"/>
      <c r="QNC183" s="38"/>
      <c r="QND183" s="38"/>
      <c r="QNE183" s="38"/>
      <c r="QNF183" s="38"/>
      <c r="QNG183" s="38"/>
      <c r="QNH183" s="38"/>
      <c r="QNI183" s="38"/>
      <c r="QNJ183" s="38"/>
      <c r="QNK183" s="38"/>
      <c r="QNL183" s="38"/>
      <c r="QNM183" s="38"/>
      <c r="QNN183" s="38"/>
      <c r="QNO183" s="38"/>
      <c r="QNP183" s="38"/>
      <c r="QNQ183" s="38"/>
      <c r="QNR183" s="38"/>
      <c r="QNS183" s="38"/>
      <c r="QNT183" s="38"/>
      <c r="QNU183" s="38"/>
      <c r="QNV183" s="38"/>
      <c r="QNW183" s="38"/>
      <c r="QNX183" s="38"/>
      <c r="QNY183" s="38"/>
      <c r="QNZ183" s="38"/>
      <c r="QOA183" s="38"/>
      <c r="QOB183" s="38"/>
      <c r="QOC183" s="38"/>
      <c r="QOD183" s="38"/>
      <c r="QOE183" s="38"/>
      <c r="QOF183" s="38"/>
      <c r="QOG183" s="38"/>
      <c r="QOH183" s="38"/>
      <c r="QOI183" s="38"/>
      <c r="QOJ183" s="38"/>
      <c r="QOK183" s="38"/>
      <c r="QOL183" s="38"/>
      <c r="QOM183" s="38"/>
      <c r="QON183" s="38"/>
      <c r="QOO183" s="38"/>
      <c r="QOP183" s="38"/>
      <c r="QOQ183" s="38"/>
      <c r="QOR183" s="38"/>
      <c r="QOS183" s="38"/>
      <c r="QOT183" s="38"/>
      <c r="QOU183" s="38"/>
      <c r="QOV183" s="38"/>
      <c r="QOW183" s="38"/>
      <c r="QOX183" s="38"/>
      <c r="QOY183" s="38"/>
      <c r="QOZ183" s="38"/>
      <c r="QPA183" s="38"/>
      <c r="QPB183" s="38"/>
      <c r="QPC183" s="38"/>
      <c r="QPD183" s="38"/>
      <c r="QPE183" s="38"/>
      <c r="QPF183" s="38"/>
      <c r="QPG183" s="38"/>
      <c r="QPH183" s="38"/>
      <c r="QPI183" s="38"/>
      <c r="QPJ183" s="38"/>
      <c r="QPK183" s="38"/>
      <c r="QPL183" s="38"/>
      <c r="QPM183" s="38"/>
      <c r="QPN183" s="38"/>
      <c r="QPO183" s="38"/>
      <c r="QPP183" s="38"/>
      <c r="QPQ183" s="38"/>
      <c r="QPR183" s="38"/>
      <c r="QPS183" s="38"/>
      <c r="QPT183" s="38"/>
      <c r="QPU183" s="38"/>
      <c r="QPV183" s="38"/>
      <c r="QPW183" s="38"/>
      <c r="QPX183" s="38"/>
      <c r="QPY183" s="38"/>
      <c r="QPZ183" s="38"/>
      <c r="QQA183" s="38"/>
      <c r="QQB183" s="38"/>
      <c r="QQC183" s="38"/>
      <c r="QQD183" s="38"/>
      <c r="QQE183" s="38"/>
      <c r="QQF183" s="38"/>
      <c r="QQG183" s="38"/>
      <c r="QQH183" s="38"/>
      <c r="QQI183" s="38"/>
      <c r="QQJ183" s="38"/>
      <c r="QQK183" s="38"/>
      <c r="QQL183" s="38"/>
      <c r="QQM183" s="38"/>
      <c r="QQN183" s="38"/>
      <c r="QQO183" s="38"/>
      <c r="QQP183" s="38"/>
      <c r="QQQ183" s="38"/>
      <c r="QQR183" s="38"/>
      <c r="QQS183" s="38"/>
      <c r="QQT183" s="38"/>
      <c r="QQU183" s="38"/>
      <c r="QQV183" s="38"/>
      <c r="QQW183" s="38"/>
      <c r="QQX183" s="38"/>
      <c r="QQY183" s="38"/>
      <c r="QQZ183" s="38"/>
      <c r="QRA183" s="38"/>
      <c r="QRB183" s="38"/>
      <c r="QRC183" s="38"/>
      <c r="QRD183" s="38"/>
      <c r="QRE183" s="38"/>
      <c r="QRF183" s="38"/>
      <c r="QRG183" s="38"/>
      <c r="QRH183" s="38"/>
      <c r="QRI183" s="38"/>
      <c r="QRJ183" s="38"/>
      <c r="QRK183" s="38"/>
      <c r="QRL183" s="38"/>
      <c r="QRM183" s="38"/>
      <c r="QRN183" s="38"/>
      <c r="QRO183" s="38"/>
      <c r="QRP183" s="38"/>
      <c r="QRQ183" s="38"/>
      <c r="QRR183" s="38"/>
      <c r="QRS183" s="38"/>
      <c r="QRT183" s="38"/>
      <c r="QRU183" s="38"/>
      <c r="QRV183" s="38"/>
      <c r="QRW183" s="38"/>
      <c r="QRX183" s="38"/>
      <c r="QRY183" s="38"/>
      <c r="QRZ183" s="38"/>
      <c r="QSA183" s="38"/>
      <c r="QSB183" s="38"/>
      <c r="QSC183" s="38"/>
      <c r="QSD183" s="38"/>
      <c r="QSE183" s="38"/>
      <c r="QSF183" s="38"/>
      <c r="QSG183" s="38"/>
      <c r="QSH183" s="38"/>
      <c r="QSI183" s="38"/>
      <c r="QSJ183" s="38"/>
      <c r="QSK183" s="38"/>
      <c r="QSL183" s="38"/>
      <c r="QSM183" s="38"/>
      <c r="QSN183" s="38"/>
      <c r="QSO183" s="38"/>
      <c r="QSP183" s="38"/>
      <c r="QSQ183" s="38"/>
      <c r="QSR183" s="38"/>
      <c r="QSS183" s="38"/>
      <c r="QST183" s="38"/>
      <c r="QSU183" s="38"/>
      <c r="QSV183" s="38"/>
      <c r="QSW183" s="38"/>
      <c r="QSX183" s="38"/>
      <c r="QSY183" s="38"/>
      <c r="QSZ183" s="38"/>
      <c r="QTA183" s="38"/>
      <c r="QTB183" s="38"/>
      <c r="QTC183" s="38"/>
      <c r="QTD183" s="38"/>
      <c r="QTE183" s="38"/>
      <c r="QTF183" s="38"/>
      <c r="QTG183" s="38"/>
      <c r="QTH183" s="38"/>
      <c r="QTI183" s="38"/>
      <c r="QTJ183" s="38"/>
      <c r="QTK183" s="38"/>
      <c r="QTL183" s="38"/>
      <c r="QTM183" s="38"/>
      <c r="QTN183" s="38"/>
      <c r="QTO183" s="38"/>
      <c r="QTP183" s="38"/>
      <c r="QTQ183" s="38"/>
      <c r="QTR183" s="38"/>
      <c r="QTS183" s="38"/>
      <c r="QTT183" s="38"/>
      <c r="QTU183" s="38"/>
      <c r="QTV183" s="38"/>
      <c r="QTW183" s="38"/>
      <c r="QTX183" s="38"/>
      <c r="QTY183" s="38"/>
      <c r="QTZ183" s="38"/>
      <c r="QUA183" s="38"/>
      <c r="QUB183" s="38"/>
      <c r="QUC183" s="38"/>
      <c r="QUD183" s="38"/>
      <c r="QUE183" s="38"/>
      <c r="QUF183" s="38"/>
      <c r="QUG183" s="38"/>
      <c r="QUH183" s="38"/>
      <c r="QUI183" s="38"/>
      <c r="QUJ183" s="38"/>
      <c r="QUK183" s="38"/>
      <c r="QUL183" s="38"/>
      <c r="QUM183" s="38"/>
      <c r="QUN183" s="38"/>
      <c r="QUO183" s="38"/>
      <c r="QUP183" s="38"/>
      <c r="QUQ183" s="38"/>
      <c r="QUR183" s="38"/>
      <c r="QUS183" s="38"/>
      <c r="QUT183" s="38"/>
      <c r="QUU183" s="38"/>
      <c r="QUV183" s="38"/>
      <c r="QUW183" s="38"/>
      <c r="QUX183" s="38"/>
      <c r="QUY183" s="38"/>
      <c r="QUZ183" s="38"/>
      <c r="QVA183" s="38"/>
      <c r="QVB183" s="38"/>
      <c r="QVC183" s="38"/>
      <c r="QVD183" s="38"/>
      <c r="QVE183" s="38"/>
      <c r="QVF183" s="38"/>
      <c r="QVG183" s="38"/>
      <c r="QVH183" s="38"/>
      <c r="QVI183" s="38"/>
      <c r="QVJ183" s="38"/>
      <c r="QVK183" s="38"/>
      <c r="QVL183" s="38"/>
      <c r="QVM183" s="38"/>
      <c r="QVN183" s="38"/>
      <c r="QVO183" s="38"/>
      <c r="QVP183" s="38"/>
      <c r="QVQ183" s="38"/>
      <c r="QVR183" s="38"/>
      <c r="QVS183" s="38"/>
      <c r="QVT183" s="38"/>
      <c r="QVU183" s="38"/>
      <c r="QVV183" s="38"/>
      <c r="QVW183" s="38"/>
      <c r="QVX183" s="38"/>
      <c r="QVY183" s="38"/>
      <c r="QVZ183" s="38"/>
      <c r="QWA183" s="38"/>
      <c r="QWB183" s="38"/>
      <c r="QWC183" s="38"/>
      <c r="QWD183" s="38"/>
      <c r="QWE183" s="38"/>
      <c r="QWF183" s="38"/>
      <c r="QWG183" s="38"/>
      <c r="QWH183" s="38"/>
      <c r="QWI183" s="38"/>
      <c r="QWJ183" s="38"/>
      <c r="QWK183" s="38"/>
      <c r="QWL183" s="38"/>
      <c r="QWM183" s="38"/>
      <c r="QWN183" s="38"/>
      <c r="QWO183" s="38"/>
      <c r="QWP183" s="38"/>
      <c r="QWQ183" s="38"/>
      <c r="QWR183" s="38"/>
      <c r="QWS183" s="38"/>
      <c r="QWT183" s="38"/>
      <c r="QWU183" s="38"/>
      <c r="QWV183" s="38"/>
      <c r="QWW183" s="38"/>
      <c r="QWX183" s="38"/>
      <c r="QWY183" s="38"/>
      <c r="QWZ183" s="38"/>
      <c r="QXA183" s="38"/>
      <c r="QXB183" s="38"/>
      <c r="QXC183" s="38"/>
      <c r="QXD183" s="38"/>
      <c r="QXE183" s="38"/>
      <c r="QXF183" s="38"/>
      <c r="QXG183" s="38"/>
      <c r="QXH183" s="38"/>
      <c r="QXI183" s="38"/>
      <c r="QXJ183" s="38"/>
      <c r="QXK183" s="38"/>
      <c r="QXL183" s="38"/>
      <c r="QXM183" s="38"/>
      <c r="QXN183" s="38"/>
      <c r="QXO183" s="38"/>
      <c r="QXP183" s="38"/>
      <c r="QXQ183" s="38"/>
      <c r="QXR183" s="38"/>
      <c r="QXS183" s="38"/>
      <c r="QXT183" s="38"/>
      <c r="QXU183" s="38"/>
      <c r="QXV183" s="38"/>
      <c r="QXW183" s="38"/>
      <c r="QXX183" s="38"/>
      <c r="QXY183" s="38"/>
      <c r="QXZ183" s="38"/>
      <c r="QYA183" s="38"/>
      <c r="QYB183" s="38"/>
      <c r="QYC183" s="38"/>
      <c r="QYD183" s="38"/>
      <c r="QYE183" s="38"/>
      <c r="QYF183" s="38"/>
      <c r="QYG183" s="38"/>
      <c r="QYH183" s="38"/>
      <c r="QYI183" s="38"/>
      <c r="QYJ183" s="38"/>
      <c r="QYK183" s="38"/>
      <c r="QYL183" s="38"/>
      <c r="QYM183" s="38"/>
      <c r="QYN183" s="38"/>
      <c r="QYO183" s="38"/>
      <c r="QYP183" s="38"/>
      <c r="QYQ183" s="38"/>
      <c r="QYR183" s="38"/>
      <c r="QYS183" s="38"/>
      <c r="QYT183" s="38"/>
      <c r="QYU183" s="38"/>
      <c r="QYV183" s="38"/>
      <c r="QYW183" s="38"/>
      <c r="QYX183" s="38"/>
      <c r="QYY183" s="38"/>
      <c r="QYZ183" s="38"/>
      <c r="QZA183" s="38"/>
      <c r="QZB183" s="38"/>
      <c r="QZC183" s="38"/>
      <c r="QZD183" s="38"/>
      <c r="QZE183" s="38"/>
      <c r="QZF183" s="38"/>
      <c r="QZG183" s="38"/>
      <c r="QZH183" s="38"/>
      <c r="QZI183" s="38"/>
      <c r="QZJ183" s="38"/>
      <c r="QZK183" s="38"/>
      <c r="QZL183" s="38"/>
      <c r="QZM183" s="38"/>
      <c r="QZN183" s="38"/>
      <c r="QZO183" s="38"/>
      <c r="QZP183" s="38"/>
      <c r="QZQ183" s="38"/>
      <c r="QZR183" s="38"/>
      <c r="QZS183" s="38"/>
      <c r="QZT183" s="38"/>
      <c r="QZU183" s="38"/>
      <c r="QZV183" s="38"/>
      <c r="QZW183" s="38"/>
      <c r="QZX183" s="38"/>
      <c r="QZY183" s="38"/>
      <c r="QZZ183" s="38"/>
      <c r="RAA183" s="38"/>
      <c r="RAB183" s="38"/>
      <c r="RAC183" s="38"/>
      <c r="RAD183" s="38"/>
      <c r="RAE183" s="38"/>
      <c r="RAF183" s="38"/>
      <c r="RAG183" s="38"/>
      <c r="RAH183" s="38"/>
      <c r="RAI183" s="38"/>
      <c r="RAJ183" s="38"/>
      <c r="RAK183" s="38"/>
      <c r="RAL183" s="38"/>
      <c r="RAM183" s="38"/>
      <c r="RAN183" s="38"/>
      <c r="RAO183" s="38"/>
      <c r="RAP183" s="38"/>
      <c r="RAQ183" s="38"/>
      <c r="RAR183" s="38"/>
      <c r="RAS183" s="38"/>
      <c r="RAT183" s="38"/>
      <c r="RAU183" s="38"/>
      <c r="RAV183" s="38"/>
      <c r="RAW183" s="38"/>
      <c r="RAX183" s="38"/>
      <c r="RAY183" s="38"/>
      <c r="RAZ183" s="38"/>
      <c r="RBA183" s="38"/>
      <c r="RBB183" s="38"/>
      <c r="RBC183" s="38"/>
      <c r="RBD183" s="38"/>
      <c r="RBE183" s="38"/>
      <c r="RBF183" s="38"/>
      <c r="RBG183" s="38"/>
      <c r="RBH183" s="38"/>
      <c r="RBI183" s="38"/>
      <c r="RBJ183" s="38"/>
      <c r="RBK183" s="38"/>
      <c r="RBL183" s="38"/>
      <c r="RBM183" s="38"/>
      <c r="RBN183" s="38"/>
      <c r="RBO183" s="38"/>
      <c r="RBP183" s="38"/>
      <c r="RBQ183" s="38"/>
      <c r="RBR183" s="38"/>
      <c r="RBS183" s="38"/>
      <c r="RBT183" s="38"/>
      <c r="RBU183" s="38"/>
      <c r="RBV183" s="38"/>
      <c r="RBW183" s="38"/>
      <c r="RBX183" s="38"/>
      <c r="RBY183" s="38"/>
      <c r="RBZ183" s="38"/>
      <c r="RCA183" s="38"/>
      <c r="RCB183" s="38"/>
      <c r="RCC183" s="38"/>
      <c r="RCD183" s="38"/>
      <c r="RCE183" s="38"/>
      <c r="RCF183" s="38"/>
      <c r="RCG183" s="38"/>
      <c r="RCH183" s="38"/>
      <c r="RCI183" s="38"/>
      <c r="RCJ183" s="38"/>
      <c r="RCK183" s="38"/>
      <c r="RCL183" s="38"/>
      <c r="RCM183" s="38"/>
      <c r="RCN183" s="38"/>
      <c r="RCO183" s="38"/>
      <c r="RCP183" s="38"/>
      <c r="RCQ183" s="38"/>
      <c r="RCR183" s="38"/>
      <c r="RCS183" s="38"/>
      <c r="RCT183" s="38"/>
      <c r="RCU183" s="38"/>
      <c r="RCV183" s="38"/>
      <c r="RCW183" s="38"/>
      <c r="RCX183" s="38"/>
      <c r="RCY183" s="38"/>
      <c r="RCZ183" s="38"/>
      <c r="RDA183" s="38"/>
      <c r="RDB183" s="38"/>
      <c r="RDC183" s="38"/>
      <c r="RDD183" s="38"/>
      <c r="RDE183" s="38"/>
      <c r="RDF183" s="38"/>
      <c r="RDG183" s="38"/>
      <c r="RDH183" s="38"/>
      <c r="RDI183" s="38"/>
      <c r="RDJ183" s="38"/>
      <c r="RDK183" s="38"/>
      <c r="RDL183" s="38"/>
      <c r="RDM183" s="38"/>
      <c r="RDN183" s="38"/>
      <c r="RDO183" s="38"/>
      <c r="RDP183" s="38"/>
      <c r="RDQ183" s="38"/>
      <c r="RDR183" s="38"/>
      <c r="RDS183" s="38"/>
      <c r="RDT183" s="38"/>
      <c r="RDU183" s="38"/>
      <c r="RDV183" s="38"/>
      <c r="RDW183" s="38"/>
      <c r="RDX183" s="38"/>
      <c r="RDY183" s="38"/>
      <c r="RDZ183" s="38"/>
      <c r="REA183" s="38"/>
      <c r="REB183" s="38"/>
      <c r="REC183" s="38"/>
      <c r="RED183" s="38"/>
      <c r="REE183" s="38"/>
      <c r="REF183" s="38"/>
      <c r="REG183" s="38"/>
      <c r="REH183" s="38"/>
      <c r="REI183" s="38"/>
      <c r="REJ183" s="38"/>
      <c r="REK183" s="38"/>
      <c r="REL183" s="38"/>
      <c r="REM183" s="38"/>
      <c r="REN183" s="38"/>
      <c r="REO183" s="38"/>
      <c r="REP183" s="38"/>
      <c r="REQ183" s="38"/>
      <c r="RER183" s="38"/>
      <c r="RES183" s="38"/>
      <c r="RET183" s="38"/>
      <c r="REU183" s="38"/>
      <c r="REV183" s="38"/>
      <c r="REW183" s="38"/>
      <c r="REX183" s="38"/>
      <c r="REY183" s="38"/>
      <c r="REZ183" s="38"/>
      <c r="RFA183" s="38"/>
      <c r="RFB183" s="38"/>
      <c r="RFC183" s="38"/>
      <c r="RFD183" s="38"/>
      <c r="RFE183" s="38"/>
      <c r="RFF183" s="38"/>
      <c r="RFG183" s="38"/>
      <c r="RFH183" s="38"/>
      <c r="RFI183" s="38"/>
      <c r="RFJ183" s="38"/>
      <c r="RFK183" s="38"/>
      <c r="RFL183" s="38"/>
      <c r="RFM183" s="38"/>
      <c r="RFN183" s="38"/>
      <c r="RFO183" s="38"/>
      <c r="RFP183" s="38"/>
      <c r="RFQ183" s="38"/>
      <c r="RFR183" s="38"/>
      <c r="RFS183" s="38"/>
      <c r="RFT183" s="38"/>
      <c r="RFU183" s="38"/>
      <c r="RFV183" s="38"/>
      <c r="RFW183" s="38"/>
      <c r="RFX183" s="38"/>
      <c r="RFY183" s="38"/>
      <c r="RFZ183" s="38"/>
      <c r="RGA183" s="38"/>
      <c r="RGB183" s="38"/>
      <c r="RGC183" s="38"/>
      <c r="RGD183" s="38"/>
      <c r="RGE183" s="38"/>
      <c r="RGF183" s="38"/>
      <c r="RGG183" s="38"/>
      <c r="RGH183" s="38"/>
      <c r="RGI183" s="38"/>
      <c r="RGJ183" s="38"/>
      <c r="RGK183" s="38"/>
      <c r="RGL183" s="38"/>
      <c r="RGM183" s="38"/>
      <c r="RGN183" s="38"/>
      <c r="RGO183" s="38"/>
      <c r="RGP183" s="38"/>
      <c r="RGQ183" s="38"/>
      <c r="RGR183" s="38"/>
      <c r="RGS183" s="38"/>
      <c r="RGT183" s="38"/>
      <c r="RGU183" s="38"/>
      <c r="RGV183" s="38"/>
      <c r="RGW183" s="38"/>
      <c r="RGX183" s="38"/>
      <c r="RGY183" s="38"/>
      <c r="RGZ183" s="38"/>
      <c r="RHA183" s="38"/>
      <c r="RHB183" s="38"/>
      <c r="RHC183" s="38"/>
      <c r="RHD183" s="38"/>
      <c r="RHE183" s="38"/>
      <c r="RHF183" s="38"/>
      <c r="RHG183" s="38"/>
      <c r="RHH183" s="38"/>
      <c r="RHI183" s="38"/>
      <c r="RHJ183" s="38"/>
      <c r="RHK183" s="38"/>
      <c r="RHL183" s="38"/>
      <c r="RHM183" s="38"/>
      <c r="RHN183" s="38"/>
      <c r="RHO183" s="38"/>
      <c r="RHP183" s="38"/>
      <c r="RHQ183" s="38"/>
      <c r="RHR183" s="38"/>
      <c r="RHS183" s="38"/>
      <c r="RHT183" s="38"/>
      <c r="RHU183" s="38"/>
      <c r="RHV183" s="38"/>
      <c r="RHW183" s="38"/>
      <c r="RHX183" s="38"/>
      <c r="RHY183" s="38"/>
      <c r="RHZ183" s="38"/>
      <c r="RIA183" s="38"/>
      <c r="RIB183" s="38"/>
      <c r="RIC183" s="38"/>
      <c r="RID183" s="38"/>
      <c r="RIE183" s="38"/>
      <c r="RIF183" s="38"/>
      <c r="RIG183" s="38"/>
      <c r="RIH183" s="38"/>
      <c r="RII183" s="38"/>
      <c r="RIJ183" s="38"/>
      <c r="RIK183" s="38"/>
      <c r="RIL183" s="38"/>
      <c r="RIM183" s="38"/>
      <c r="RIN183" s="38"/>
      <c r="RIO183" s="38"/>
      <c r="RIP183" s="38"/>
      <c r="RIQ183" s="38"/>
      <c r="RIR183" s="38"/>
      <c r="RIS183" s="38"/>
      <c r="RIT183" s="38"/>
      <c r="RIU183" s="38"/>
      <c r="RIV183" s="38"/>
      <c r="RIW183" s="38"/>
      <c r="RIX183" s="38"/>
      <c r="RIY183" s="38"/>
      <c r="RIZ183" s="38"/>
      <c r="RJA183" s="38"/>
      <c r="RJB183" s="38"/>
      <c r="RJC183" s="38"/>
      <c r="RJD183" s="38"/>
      <c r="RJE183" s="38"/>
      <c r="RJF183" s="38"/>
      <c r="RJG183" s="38"/>
      <c r="RJH183" s="38"/>
      <c r="RJI183" s="38"/>
      <c r="RJJ183" s="38"/>
      <c r="RJK183" s="38"/>
      <c r="RJL183" s="38"/>
      <c r="RJM183" s="38"/>
      <c r="RJN183" s="38"/>
      <c r="RJO183" s="38"/>
      <c r="RJP183" s="38"/>
      <c r="RJQ183" s="38"/>
      <c r="RJR183" s="38"/>
      <c r="RJS183" s="38"/>
      <c r="RJT183" s="38"/>
      <c r="RJU183" s="38"/>
      <c r="RJV183" s="38"/>
      <c r="RJW183" s="38"/>
      <c r="RJX183" s="38"/>
      <c r="RJY183" s="38"/>
      <c r="RJZ183" s="38"/>
      <c r="RKA183" s="38"/>
      <c r="RKB183" s="38"/>
      <c r="RKC183" s="38"/>
      <c r="RKD183" s="38"/>
      <c r="RKE183" s="38"/>
      <c r="RKF183" s="38"/>
      <c r="RKG183" s="38"/>
      <c r="RKH183" s="38"/>
      <c r="RKI183" s="38"/>
      <c r="RKJ183" s="38"/>
      <c r="RKK183" s="38"/>
      <c r="RKL183" s="38"/>
      <c r="RKM183" s="38"/>
      <c r="RKN183" s="38"/>
      <c r="RKO183" s="38"/>
      <c r="RKP183" s="38"/>
      <c r="RKQ183" s="38"/>
      <c r="RKR183" s="38"/>
      <c r="RKS183" s="38"/>
      <c r="RKT183" s="38"/>
      <c r="RKU183" s="38"/>
      <c r="RKV183" s="38"/>
      <c r="RKW183" s="38"/>
      <c r="RKX183" s="38"/>
      <c r="RKY183" s="38"/>
      <c r="RKZ183" s="38"/>
      <c r="RLA183" s="38"/>
      <c r="RLB183" s="38"/>
      <c r="RLC183" s="38"/>
      <c r="RLD183" s="38"/>
      <c r="RLE183" s="38"/>
      <c r="RLF183" s="38"/>
      <c r="RLG183" s="38"/>
      <c r="RLH183" s="38"/>
      <c r="RLI183" s="38"/>
      <c r="RLJ183" s="38"/>
      <c r="RLK183" s="38"/>
      <c r="RLL183" s="38"/>
      <c r="RLM183" s="38"/>
      <c r="RLN183" s="38"/>
      <c r="RLO183" s="38"/>
      <c r="RLP183" s="38"/>
      <c r="RLQ183" s="38"/>
      <c r="RLR183" s="38"/>
      <c r="RLS183" s="38"/>
      <c r="RLT183" s="38"/>
      <c r="RLU183" s="38"/>
      <c r="RLV183" s="38"/>
      <c r="RLW183" s="38"/>
      <c r="RLX183" s="38"/>
      <c r="RLY183" s="38"/>
      <c r="RLZ183" s="38"/>
      <c r="RMA183" s="38"/>
      <c r="RMB183" s="38"/>
      <c r="RMC183" s="38"/>
      <c r="RMD183" s="38"/>
      <c r="RME183" s="38"/>
      <c r="RMF183" s="38"/>
      <c r="RMG183" s="38"/>
      <c r="RMH183" s="38"/>
      <c r="RMI183" s="38"/>
      <c r="RMJ183" s="38"/>
      <c r="RMK183" s="38"/>
      <c r="RML183" s="38"/>
      <c r="RMM183" s="38"/>
      <c r="RMN183" s="38"/>
      <c r="RMO183" s="38"/>
      <c r="RMP183" s="38"/>
      <c r="RMQ183" s="38"/>
      <c r="RMR183" s="38"/>
      <c r="RMS183" s="38"/>
      <c r="RMT183" s="38"/>
      <c r="RMU183" s="38"/>
      <c r="RMV183" s="38"/>
      <c r="RMW183" s="38"/>
      <c r="RMX183" s="38"/>
      <c r="RMY183" s="38"/>
      <c r="RMZ183" s="38"/>
      <c r="RNA183" s="38"/>
      <c r="RNB183" s="38"/>
      <c r="RNC183" s="38"/>
      <c r="RND183" s="38"/>
      <c r="RNE183" s="38"/>
      <c r="RNF183" s="38"/>
      <c r="RNG183" s="38"/>
      <c r="RNH183" s="38"/>
      <c r="RNI183" s="38"/>
      <c r="RNJ183" s="38"/>
      <c r="RNK183" s="38"/>
      <c r="RNL183" s="38"/>
      <c r="RNM183" s="38"/>
      <c r="RNN183" s="38"/>
      <c r="RNO183" s="38"/>
      <c r="RNP183" s="38"/>
      <c r="RNQ183" s="38"/>
      <c r="RNR183" s="38"/>
      <c r="RNS183" s="38"/>
      <c r="RNT183" s="38"/>
      <c r="RNU183" s="38"/>
      <c r="RNV183" s="38"/>
      <c r="RNW183" s="38"/>
      <c r="RNX183" s="38"/>
      <c r="RNY183" s="38"/>
      <c r="RNZ183" s="38"/>
      <c r="ROA183" s="38"/>
      <c r="ROB183" s="38"/>
      <c r="ROC183" s="38"/>
      <c r="ROD183" s="38"/>
      <c r="ROE183" s="38"/>
      <c r="ROF183" s="38"/>
      <c r="ROG183" s="38"/>
      <c r="ROH183" s="38"/>
      <c r="ROI183" s="38"/>
      <c r="ROJ183" s="38"/>
      <c r="ROK183" s="38"/>
      <c r="ROL183" s="38"/>
      <c r="ROM183" s="38"/>
      <c r="RON183" s="38"/>
      <c r="ROO183" s="38"/>
      <c r="ROP183" s="38"/>
      <c r="ROQ183" s="38"/>
      <c r="ROR183" s="38"/>
      <c r="ROS183" s="38"/>
      <c r="ROT183" s="38"/>
      <c r="ROU183" s="38"/>
      <c r="ROV183" s="38"/>
      <c r="ROW183" s="38"/>
      <c r="ROX183" s="38"/>
      <c r="ROY183" s="38"/>
      <c r="ROZ183" s="38"/>
      <c r="RPA183" s="38"/>
      <c r="RPB183" s="38"/>
      <c r="RPC183" s="38"/>
      <c r="RPD183" s="38"/>
      <c r="RPE183" s="38"/>
      <c r="RPF183" s="38"/>
      <c r="RPG183" s="38"/>
      <c r="RPH183" s="38"/>
      <c r="RPI183" s="38"/>
      <c r="RPJ183" s="38"/>
      <c r="RPK183" s="38"/>
      <c r="RPL183" s="38"/>
      <c r="RPM183" s="38"/>
      <c r="RPN183" s="38"/>
      <c r="RPO183" s="38"/>
      <c r="RPP183" s="38"/>
      <c r="RPQ183" s="38"/>
      <c r="RPR183" s="38"/>
      <c r="RPS183" s="38"/>
      <c r="RPT183" s="38"/>
      <c r="RPU183" s="38"/>
      <c r="RPV183" s="38"/>
      <c r="RPW183" s="38"/>
      <c r="RPX183" s="38"/>
      <c r="RPY183" s="38"/>
      <c r="RPZ183" s="38"/>
      <c r="RQA183" s="38"/>
      <c r="RQB183" s="38"/>
      <c r="RQC183" s="38"/>
      <c r="RQD183" s="38"/>
      <c r="RQE183" s="38"/>
      <c r="RQF183" s="38"/>
      <c r="RQG183" s="38"/>
      <c r="RQH183" s="38"/>
      <c r="RQI183" s="38"/>
      <c r="RQJ183" s="38"/>
      <c r="RQK183" s="38"/>
      <c r="RQL183" s="38"/>
      <c r="RQM183" s="38"/>
      <c r="RQN183" s="38"/>
      <c r="RQO183" s="38"/>
      <c r="RQP183" s="38"/>
      <c r="RQQ183" s="38"/>
      <c r="RQR183" s="38"/>
      <c r="RQS183" s="38"/>
      <c r="RQT183" s="38"/>
      <c r="RQU183" s="38"/>
      <c r="RQV183" s="38"/>
      <c r="RQW183" s="38"/>
      <c r="RQX183" s="38"/>
      <c r="RQY183" s="38"/>
      <c r="RQZ183" s="38"/>
      <c r="RRA183" s="38"/>
      <c r="RRB183" s="38"/>
      <c r="RRC183" s="38"/>
      <c r="RRD183" s="38"/>
      <c r="RRE183" s="38"/>
      <c r="RRF183" s="38"/>
      <c r="RRG183" s="38"/>
      <c r="RRH183" s="38"/>
      <c r="RRI183" s="38"/>
      <c r="RRJ183" s="38"/>
      <c r="RRK183" s="38"/>
      <c r="RRL183" s="38"/>
      <c r="RRM183" s="38"/>
      <c r="RRN183" s="38"/>
      <c r="RRO183" s="38"/>
      <c r="RRP183" s="38"/>
      <c r="RRQ183" s="38"/>
      <c r="RRR183" s="38"/>
      <c r="RRS183" s="38"/>
      <c r="RRT183" s="38"/>
      <c r="RRU183" s="38"/>
      <c r="RRV183" s="38"/>
      <c r="RRW183" s="38"/>
      <c r="RRX183" s="38"/>
      <c r="RRY183" s="38"/>
      <c r="RRZ183" s="38"/>
      <c r="RSA183" s="38"/>
      <c r="RSB183" s="38"/>
      <c r="RSC183" s="38"/>
      <c r="RSD183" s="38"/>
      <c r="RSE183" s="38"/>
      <c r="RSF183" s="38"/>
      <c r="RSG183" s="38"/>
      <c r="RSH183" s="38"/>
      <c r="RSI183" s="38"/>
      <c r="RSJ183" s="38"/>
      <c r="RSK183" s="38"/>
      <c r="RSL183" s="38"/>
      <c r="RSM183" s="38"/>
      <c r="RSN183" s="38"/>
      <c r="RSO183" s="38"/>
      <c r="RSP183" s="38"/>
      <c r="RSQ183" s="38"/>
      <c r="RSR183" s="38"/>
      <c r="RSS183" s="38"/>
      <c r="RST183" s="38"/>
      <c r="RSU183" s="38"/>
      <c r="RSV183" s="38"/>
      <c r="RSW183" s="38"/>
      <c r="RSX183" s="38"/>
      <c r="RSY183" s="38"/>
      <c r="RSZ183" s="38"/>
      <c r="RTA183" s="38"/>
      <c r="RTB183" s="38"/>
      <c r="RTC183" s="38"/>
      <c r="RTD183" s="38"/>
      <c r="RTE183" s="38"/>
      <c r="RTF183" s="38"/>
      <c r="RTG183" s="38"/>
      <c r="RTH183" s="38"/>
      <c r="RTI183" s="38"/>
      <c r="RTJ183" s="38"/>
      <c r="RTK183" s="38"/>
      <c r="RTL183" s="38"/>
      <c r="RTM183" s="38"/>
      <c r="RTN183" s="38"/>
      <c r="RTO183" s="38"/>
      <c r="RTP183" s="38"/>
      <c r="RTQ183" s="38"/>
      <c r="RTR183" s="38"/>
      <c r="RTS183" s="38"/>
      <c r="RTT183" s="38"/>
      <c r="RTU183" s="38"/>
      <c r="RTV183" s="38"/>
      <c r="RTW183" s="38"/>
      <c r="RTX183" s="38"/>
      <c r="RTY183" s="38"/>
      <c r="RTZ183" s="38"/>
      <c r="RUA183" s="38"/>
      <c r="RUB183" s="38"/>
      <c r="RUC183" s="38"/>
      <c r="RUD183" s="38"/>
      <c r="RUE183" s="38"/>
      <c r="RUF183" s="38"/>
      <c r="RUG183" s="38"/>
      <c r="RUH183" s="38"/>
      <c r="RUI183" s="38"/>
      <c r="RUJ183" s="38"/>
      <c r="RUK183" s="38"/>
      <c r="RUL183" s="38"/>
      <c r="RUM183" s="38"/>
      <c r="RUN183" s="38"/>
      <c r="RUO183" s="38"/>
      <c r="RUP183" s="38"/>
      <c r="RUQ183" s="38"/>
      <c r="RUR183" s="38"/>
      <c r="RUS183" s="38"/>
      <c r="RUT183" s="38"/>
      <c r="RUU183" s="38"/>
      <c r="RUV183" s="38"/>
      <c r="RUW183" s="38"/>
      <c r="RUX183" s="38"/>
      <c r="RUY183" s="38"/>
      <c r="RUZ183" s="38"/>
      <c r="RVA183" s="38"/>
      <c r="RVB183" s="38"/>
      <c r="RVC183" s="38"/>
      <c r="RVD183" s="38"/>
      <c r="RVE183" s="38"/>
      <c r="RVF183" s="38"/>
      <c r="RVG183" s="38"/>
      <c r="RVH183" s="38"/>
      <c r="RVI183" s="38"/>
      <c r="RVJ183" s="38"/>
      <c r="RVK183" s="38"/>
      <c r="RVL183" s="38"/>
      <c r="RVM183" s="38"/>
      <c r="RVN183" s="38"/>
      <c r="RVO183" s="38"/>
      <c r="RVP183" s="38"/>
      <c r="RVQ183" s="38"/>
      <c r="RVR183" s="38"/>
      <c r="RVS183" s="38"/>
      <c r="RVT183" s="38"/>
      <c r="RVU183" s="38"/>
      <c r="RVV183" s="38"/>
      <c r="RVW183" s="38"/>
      <c r="RVX183" s="38"/>
      <c r="RVY183" s="38"/>
      <c r="RVZ183" s="38"/>
      <c r="RWA183" s="38"/>
      <c r="RWB183" s="38"/>
      <c r="RWC183" s="38"/>
      <c r="RWD183" s="38"/>
      <c r="RWE183" s="38"/>
      <c r="RWF183" s="38"/>
      <c r="RWG183" s="38"/>
      <c r="RWH183" s="38"/>
      <c r="RWI183" s="38"/>
      <c r="RWJ183" s="38"/>
      <c r="RWK183" s="38"/>
      <c r="RWL183" s="38"/>
      <c r="RWM183" s="38"/>
      <c r="RWN183" s="38"/>
      <c r="RWO183" s="38"/>
      <c r="RWP183" s="38"/>
      <c r="RWQ183" s="38"/>
      <c r="RWR183" s="38"/>
      <c r="RWS183" s="38"/>
      <c r="RWT183" s="38"/>
      <c r="RWU183" s="38"/>
      <c r="RWV183" s="38"/>
      <c r="RWW183" s="38"/>
      <c r="RWX183" s="38"/>
      <c r="RWY183" s="38"/>
      <c r="RWZ183" s="38"/>
      <c r="RXA183" s="38"/>
      <c r="RXB183" s="38"/>
      <c r="RXC183" s="38"/>
      <c r="RXD183" s="38"/>
      <c r="RXE183" s="38"/>
      <c r="RXF183" s="38"/>
      <c r="RXG183" s="38"/>
      <c r="RXH183" s="38"/>
      <c r="RXI183" s="38"/>
      <c r="RXJ183" s="38"/>
      <c r="RXK183" s="38"/>
      <c r="RXL183" s="38"/>
      <c r="RXM183" s="38"/>
      <c r="RXN183" s="38"/>
      <c r="RXO183" s="38"/>
      <c r="RXP183" s="38"/>
      <c r="RXQ183" s="38"/>
      <c r="RXR183" s="38"/>
      <c r="RXS183" s="38"/>
      <c r="RXT183" s="38"/>
      <c r="RXU183" s="38"/>
      <c r="RXV183" s="38"/>
      <c r="RXW183" s="38"/>
      <c r="RXX183" s="38"/>
      <c r="RXY183" s="38"/>
      <c r="RXZ183" s="38"/>
      <c r="RYA183" s="38"/>
      <c r="RYB183" s="38"/>
      <c r="RYC183" s="38"/>
      <c r="RYD183" s="38"/>
      <c r="RYE183" s="38"/>
      <c r="RYF183" s="38"/>
      <c r="RYG183" s="38"/>
      <c r="RYH183" s="38"/>
      <c r="RYI183" s="38"/>
      <c r="RYJ183" s="38"/>
      <c r="RYK183" s="38"/>
      <c r="RYL183" s="38"/>
      <c r="RYM183" s="38"/>
      <c r="RYN183" s="38"/>
      <c r="RYO183" s="38"/>
      <c r="RYP183" s="38"/>
      <c r="RYQ183" s="38"/>
      <c r="RYR183" s="38"/>
      <c r="RYS183" s="38"/>
      <c r="RYT183" s="38"/>
      <c r="RYU183" s="38"/>
      <c r="RYV183" s="38"/>
      <c r="RYW183" s="38"/>
      <c r="RYX183" s="38"/>
      <c r="RYY183" s="38"/>
      <c r="RYZ183" s="38"/>
      <c r="RZA183" s="38"/>
      <c r="RZB183" s="38"/>
      <c r="RZC183" s="38"/>
      <c r="RZD183" s="38"/>
      <c r="RZE183" s="38"/>
      <c r="RZF183" s="38"/>
      <c r="RZG183" s="38"/>
      <c r="RZH183" s="38"/>
      <c r="RZI183" s="38"/>
      <c r="RZJ183" s="38"/>
      <c r="RZK183" s="38"/>
      <c r="RZL183" s="38"/>
      <c r="RZM183" s="38"/>
      <c r="RZN183" s="38"/>
      <c r="RZO183" s="38"/>
      <c r="RZP183" s="38"/>
      <c r="RZQ183" s="38"/>
      <c r="RZR183" s="38"/>
      <c r="RZS183" s="38"/>
      <c r="RZT183" s="38"/>
      <c r="RZU183" s="38"/>
      <c r="RZV183" s="38"/>
      <c r="RZW183" s="38"/>
      <c r="RZX183" s="38"/>
      <c r="RZY183" s="38"/>
      <c r="RZZ183" s="38"/>
      <c r="SAA183" s="38"/>
      <c r="SAB183" s="38"/>
      <c r="SAC183" s="38"/>
      <c r="SAD183" s="38"/>
      <c r="SAE183" s="38"/>
      <c r="SAF183" s="38"/>
      <c r="SAG183" s="38"/>
      <c r="SAH183" s="38"/>
      <c r="SAI183" s="38"/>
      <c r="SAJ183" s="38"/>
      <c r="SAK183" s="38"/>
      <c r="SAL183" s="38"/>
      <c r="SAM183" s="38"/>
      <c r="SAN183" s="38"/>
      <c r="SAO183" s="38"/>
      <c r="SAP183" s="38"/>
      <c r="SAQ183" s="38"/>
      <c r="SAR183" s="38"/>
      <c r="SAS183" s="38"/>
      <c r="SAT183" s="38"/>
      <c r="SAU183" s="38"/>
      <c r="SAV183" s="38"/>
      <c r="SAW183" s="38"/>
      <c r="SAX183" s="38"/>
      <c r="SAY183" s="38"/>
      <c r="SAZ183" s="38"/>
      <c r="SBA183" s="38"/>
      <c r="SBB183" s="38"/>
      <c r="SBC183" s="38"/>
      <c r="SBD183" s="38"/>
      <c r="SBE183" s="38"/>
      <c r="SBF183" s="38"/>
      <c r="SBG183" s="38"/>
      <c r="SBH183" s="38"/>
      <c r="SBI183" s="38"/>
      <c r="SBJ183" s="38"/>
      <c r="SBK183" s="38"/>
      <c r="SBL183" s="38"/>
      <c r="SBM183" s="38"/>
      <c r="SBN183" s="38"/>
      <c r="SBO183" s="38"/>
      <c r="SBP183" s="38"/>
      <c r="SBQ183" s="38"/>
      <c r="SBR183" s="38"/>
      <c r="SBS183" s="38"/>
      <c r="SBT183" s="38"/>
      <c r="SBU183" s="38"/>
      <c r="SBV183" s="38"/>
      <c r="SBW183" s="38"/>
      <c r="SBX183" s="38"/>
      <c r="SBY183" s="38"/>
      <c r="SBZ183" s="38"/>
      <c r="SCA183" s="38"/>
      <c r="SCB183" s="38"/>
      <c r="SCC183" s="38"/>
      <c r="SCD183" s="38"/>
      <c r="SCE183" s="38"/>
      <c r="SCF183" s="38"/>
      <c r="SCG183" s="38"/>
      <c r="SCH183" s="38"/>
      <c r="SCI183" s="38"/>
      <c r="SCJ183" s="38"/>
      <c r="SCK183" s="38"/>
      <c r="SCL183" s="38"/>
      <c r="SCM183" s="38"/>
      <c r="SCN183" s="38"/>
      <c r="SCO183" s="38"/>
      <c r="SCP183" s="38"/>
      <c r="SCQ183" s="38"/>
      <c r="SCR183" s="38"/>
      <c r="SCS183" s="38"/>
      <c r="SCT183" s="38"/>
      <c r="SCU183" s="38"/>
      <c r="SCV183" s="38"/>
      <c r="SCW183" s="38"/>
      <c r="SCX183" s="38"/>
      <c r="SCY183" s="38"/>
      <c r="SCZ183" s="38"/>
      <c r="SDA183" s="38"/>
      <c r="SDB183" s="38"/>
      <c r="SDC183" s="38"/>
      <c r="SDD183" s="38"/>
      <c r="SDE183" s="38"/>
      <c r="SDF183" s="38"/>
      <c r="SDG183" s="38"/>
      <c r="SDH183" s="38"/>
      <c r="SDI183" s="38"/>
      <c r="SDJ183" s="38"/>
      <c r="SDK183" s="38"/>
      <c r="SDL183" s="38"/>
      <c r="SDM183" s="38"/>
      <c r="SDN183" s="38"/>
      <c r="SDO183" s="38"/>
      <c r="SDP183" s="38"/>
      <c r="SDQ183" s="38"/>
      <c r="SDR183" s="38"/>
      <c r="SDS183" s="38"/>
      <c r="SDT183" s="38"/>
      <c r="SDU183" s="38"/>
      <c r="SDV183" s="38"/>
      <c r="SDW183" s="38"/>
      <c r="SDX183" s="38"/>
      <c r="SDY183" s="38"/>
      <c r="SDZ183" s="38"/>
      <c r="SEA183" s="38"/>
      <c r="SEB183" s="38"/>
      <c r="SEC183" s="38"/>
      <c r="SED183" s="38"/>
      <c r="SEE183" s="38"/>
      <c r="SEF183" s="38"/>
      <c r="SEG183" s="38"/>
      <c r="SEH183" s="38"/>
      <c r="SEI183" s="38"/>
      <c r="SEJ183" s="38"/>
      <c r="SEK183" s="38"/>
      <c r="SEL183" s="38"/>
      <c r="SEM183" s="38"/>
      <c r="SEN183" s="38"/>
      <c r="SEO183" s="38"/>
      <c r="SEP183" s="38"/>
      <c r="SEQ183" s="38"/>
      <c r="SER183" s="38"/>
      <c r="SES183" s="38"/>
      <c r="SET183" s="38"/>
      <c r="SEU183" s="38"/>
      <c r="SEV183" s="38"/>
      <c r="SEW183" s="38"/>
      <c r="SEX183" s="38"/>
      <c r="SEY183" s="38"/>
      <c r="SEZ183" s="38"/>
      <c r="SFA183" s="38"/>
      <c r="SFB183" s="38"/>
      <c r="SFC183" s="38"/>
      <c r="SFD183" s="38"/>
      <c r="SFE183" s="38"/>
      <c r="SFF183" s="38"/>
      <c r="SFG183" s="38"/>
      <c r="SFH183" s="38"/>
      <c r="SFI183" s="38"/>
      <c r="SFJ183" s="38"/>
      <c r="SFK183" s="38"/>
      <c r="SFL183" s="38"/>
      <c r="SFM183" s="38"/>
      <c r="SFN183" s="38"/>
      <c r="SFO183" s="38"/>
      <c r="SFP183" s="38"/>
      <c r="SFQ183" s="38"/>
      <c r="SFR183" s="38"/>
      <c r="SFS183" s="38"/>
      <c r="SFT183" s="38"/>
      <c r="SFU183" s="38"/>
      <c r="SFV183" s="38"/>
      <c r="SFW183" s="38"/>
      <c r="SFX183" s="38"/>
      <c r="SFY183" s="38"/>
      <c r="SFZ183" s="38"/>
      <c r="SGA183" s="38"/>
      <c r="SGB183" s="38"/>
      <c r="SGC183" s="38"/>
      <c r="SGD183" s="38"/>
      <c r="SGE183" s="38"/>
      <c r="SGF183" s="38"/>
      <c r="SGG183" s="38"/>
      <c r="SGH183" s="38"/>
      <c r="SGI183" s="38"/>
      <c r="SGJ183" s="38"/>
      <c r="SGK183" s="38"/>
      <c r="SGL183" s="38"/>
      <c r="SGM183" s="38"/>
      <c r="SGN183" s="38"/>
      <c r="SGO183" s="38"/>
      <c r="SGP183" s="38"/>
      <c r="SGQ183" s="38"/>
      <c r="SGR183" s="38"/>
      <c r="SGS183" s="38"/>
      <c r="SGT183" s="38"/>
      <c r="SGU183" s="38"/>
      <c r="SGV183" s="38"/>
      <c r="SGW183" s="38"/>
      <c r="SGX183" s="38"/>
      <c r="SGY183" s="38"/>
      <c r="SGZ183" s="38"/>
      <c r="SHA183" s="38"/>
      <c r="SHB183" s="38"/>
      <c r="SHC183" s="38"/>
      <c r="SHD183" s="38"/>
      <c r="SHE183" s="38"/>
      <c r="SHF183" s="38"/>
      <c r="SHG183" s="38"/>
      <c r="SHH183" s="38"/>
      <c r="SHI183" s="38"/>
      <c r="SHJ183" s="38"/>
      <c r="SHK183" s="38"/>
      <c r="SHL183" s="38"/>
      <c r="SHM183" s="38"/>
      <c r="SHN183" s="38"/>
      <c r="SHO183" s="38"/>
      <c r="SHP183" s="38"/>
      <c r="SHQ183" s="38"/>
      <c r="SHR183" s="38"/>
      <c r="SHS183" s="38"/>
      <c r="SHT183" s="38"/>
      <c r="SHU183" s="38"/>
      <c r="SHV183" s="38"/>
      <c r="SHW183" s="38"/>
      <c r="SHX183" s="38"/>
      <c r="SHY183" s="38"/>
      <c r="SHZ183" s="38"/>
      <c r="SIA183" s="38"/>
      <c r="SIB183" s="38"/>
      <c r="SIC183" s="38"/>
      <c r="SID183" s="38"/>
      <c r="SIE183" s="38"/>
      <c r="SIF183" s="38"/>
      <c r="SIG183" s="38"/>
      <c r="SIH183" s="38"/>
      <c r="SII183" s="38"/>
      <c r="SIJ183" s="38"/>
      <c r="SIK183" s="38"/>
      <c r="SIL183" s="38"/>
      <c r="SIM183" s="38"/>
      <c r="SIN183" s="38"/>
      <c r="SIO183" s="38"/>
      <c r="SIP183" s="38"/>
      <c r="SIQ183" s="38"/>
      <c r="SIR183" s="38"/>
      <c r="SIS183" s="38"/>
      <c r="SIT183" s="38"/>
      <c r="SIU183" s="38"/>
      <c r="SIV183" s="38"/>
      <c r="SIW183" s="38"/>
      <c r="SIX183" s="38"/>
      <c r="SIY183" s="38"/>
      <c r="SIZ183" s="38"/>
      <c r="SJA183" s="38"/>
      <c r="SJB183" s="38"/>
      <c r="SJC183" s="38"/>
      <c r="SJD183" s="38"/>
      <c r="SJE183" s="38"/>
      <c r="SJF183" s="38"/>
      <c r="SJG183" s="38"/>
      <c r="SJH183" s="38"/>
      <c r="SJI183" s="38"/>
      <c r="SJJ183" s="38"/>
      <c r="SJK183" s="38"/>
      <c r="SJL183" s="38"/>
      <c r="SJM183" s="38"/>
      <c r="SJN183" s="38"/>
      <c r="SJO183" s="38"/>
      <c r="SJP183" s="38"/>
      <c r="SJQ183" s="38"/>
      <c r="SJR183" s="38"/>
      <c r="SJS183" s="38"/>
      <c r="SJT183" s="38"/>
      <c r="SJU183" s="38"/>
      <c r="SJV183" s="38"/>
      <c r="SJW183" s="38"/>
      <c r="SJX183" s="38"/>
      <c r="SJY183" s="38"/>
      <c r="SJZ183" s="38"/>
      <c r="SKA183" s="38"/>
      <c r="SKB183" s="38"/>
      <c r="SKC183" s="38"/>
      <c r="SKD183" s="38"/>
      <c r="SKE183" s="38"/>
      <c r="SKF183" s="38"/>
      <c r="SKG183" s="38"/>
      <c r="SKH183" s="38"/>
      <c r="SKI183" s="38"/>
      <c r="SKJ183" s="38"/>
      <c r="SKK183" s="38"/>
      <c r="SKL183" s="38"/>
      <c r="SKM183" s="38"/>
      <c r="SKN183" s="38"/>
      <c r="SKO183" s="38"/>
      <c r="SKP183" s="38"/>
      <c r="SKQ183" s="38"/>
      <c r="SKR183" s="38"/>
      <c r="SKS183" s="38"/>
      <c r="SKT183" s="38"/>
      <c r="SKU183" s="38"/>
      <c r="SKV183" s="38"/>
      <c r="SKW183" s="38"/>
      <c r="SKX183" s="38"/>
      <c r="SKY183" s="38"/>
      <c r="SKZ183" s="38"/>
      <c r="SLA183" s="38"/>
      <c r="SLB183" s="38"/>
      <c r="SLC183" s="38"/>
      <c r="SLD183" s="38"/>
      <c r="SLE183" s="38"/>
      <c r="SLF183" s="38"/>
      <c r="SLG183" s="38"/>
      <c r="SLH183" s="38"/>
      <c r="SLI183" s="38"/>
      <c r="SLJ183" s="38"/>
      <c r="SLK183" s="38"/>
      <c r="SLL183" s="38"/>
      <c r="SLM183" s="38"/>
      <c r="SLN183" s="38"/>
      <c r="SLO183" s="38"/>
      <c r="SLP183" s="38"/>
      <c r="SLQ183" s="38"/>
      <c r="SLR183" s="38"/>
      <c r="SLS183" s="38"/>
      <c r="SLT183" s="38"/>
      <c r="SLU183" s="38"/>
      <c r="SLV183" s="38"/>
      <c r="SLW183" s="38"/>
      <c r="SLX183" s="38"/>
      <c r="SLY183" s="38"/>
      <c r="SLZ183" s="38"/>
      <c r="SMA183" s="38"/>
      <c r="SMB183" s="38"/>
      <c r="SMC183" s="38"/>
      <c r="SMD183" s="38"/>
      <c r="SME183" s="38"/>
      <c r="SMF183" s="38"/>
      <c r="SMG183" s="38"/>
      <c r="SMH183" s="38"/>
      <c r="SMI183" s="38"/>
      <c r="SMJ183" s="38"/>
      <c r="SMK183" s="38"/>
      <c r="SML183" s="38"/>
      <c r="SMM183" s="38"/>
      <c r="SMN183" s="38"/>
      <c r="SMO183" s="38"/>
      <c r="SMP183" s="38"/>
      <c r="SMQ183" s="38"/>
      <c r="SMR183" s="38"/>
      <c r="SMS183" s="38"/>
      <c r="SMT183" s="38"/>
      <c r="SMU183" s="38"/>
      <c r="SMV183" s="38"/>
      <c r="SMW183" s="38"/>
      <c r="SMX183" s="38"/>
      <c r="SMY183" s="38"/>
      <c r="SMZ183" s="38"/>
      <c r="SNA183" s="38"/>
      <c r="SNB183" s="38"/>
      <c r="SNC183" s="38"/>
      <c r="SND183" s="38"/>
      <c r="SNE183" s="38"/>
      <c r="SNF183" s="38"/>
      <c r="SNG183" s="38"/>
      <c r="SNH183" s="38"/>
      <c r="SNI183" s="38"/>
      <c r="SNJ183" s="38"/>
      <c r="SNK183" s="38"/>
      <c r="SNL183" s="38"/>
      <c r="SNM183" s="38"/>
      <c r="SNN183" s="38"/>
      <c r="SNO183" s="38"/>
      <c r="SNP183" s="38"/>
      <c r="SNQ183" s="38"/>
      <c r="SNR183" s="38"/>
      <c r="SNS183" s="38"/>
      <c r="SNT183" s="38"/>
      <c r="SNU183" s="38"/>
      <c r="SNV183" s="38"/>
      <c r="SNW183" s="38"/>
      <c r="SNX183" s="38"/>
      <c r="SNY183" s="38"/>
      <c r="SNZ183" s="38"/>
      <c r="SOA183" s="38"/>
      <c r="SOB183" s="38"/>
      <c r="SOC183" s="38"/>
      <c r="SOD183" s="38"/>
      <c r="SOE183" s="38"/>
      <c r="SOF183" s="38"/>
      <c r="SOG183" s="38"/>
      <c r="SOH183" s="38"/>
      <c r="SOI183" s="38"/>
      <c r="SOJ183" s="38"/>
      <c r="SOK183" s="38"/>
      <c r="SOL183" s="38"/>
      <c r="SOM183" s="38"/>
      <c r="SON183" s="38"/>
      <c r="SOO183" s="38"/>
      <c r="SOP183" s="38"/>
      <c r="SOQ183" s="38"/>
      <c r="SOR183" s="38"/>
      <c r="SOS183" s="38"/>
      <c r="SOT183" s="38"/>
      <c r="SOU183" s="38"/>
      <c r="SOV183" s="38"/>
      <c r="SOW183" s="38"/>
      <c r="SOX183" s="38"/>
      <c r="SOY183" s="38"/>
      <c r="SOZ183" s="38"/>
      <c r="SPA183" s="38"/>
      <c r="SPB183" s="38"/>
      <c r="SPC183" s="38"/>
      <c r="SPD183" s="38"/>
      <c r="SPE183" s="38"/>
      <c r="SPF183" s="38"/>
      <c r="SPG183" s="38"/>
      <c r="SPH183" s="38"/>
      <c r="SPI183" s="38"/>
      <c r="SPJ183" s="38"/>
      <c r="SPK183" s="38"/>
      <c r="SPL183" s="38"/>
      <c r="SPM183" s="38"/>
      <c r="SPN183" s="38"/>
      <c r="SPO183" s="38"/>
      <c r="SPP183" s="38"/>
      <c r="SPQ183" s="38"/>
      <c r="SPR183" s="38"/>
      <c r="SPS183" s="38"/>
      <c r="SPT183" s="38"/>
      <c r="SPU183" s="38"/>
      <c r="SPV183" s="38"/>
      <c r="SPW183" s="38"/>
      <c r="SPX183" s="38"/>
      <c r="SPY183" s="38"/>
      <c r="SPZ183" s="38"/>
      <c r="SQA183" s="38"/>
      <c r="SQB183" s="38"/>
      <c r="SQC183" s="38"/>
      <c r="SQD183" s="38"/>
      <c r="SQE183" s="38"/>
      <c r="SQF183" s="38"/>
      <c r="SQG183" s="38"/>
      <c r="SQH183" s="38"/>
      <c r="SQI183" s="38"/>
      <c r="SQJ183" s="38"/>
      <c r="SQK183" s="38"/>
      <c r="SQL183" s="38"/>
      <c r="SQM183" s="38"/>
      <c r="SQN183" s="38"/>
      <c r="SQO183" s="38"/>
      <c r="SQP183" s="38"/>
      <c r="SQQ183" s="38"/>
      <c r="SQR183" s="38"/>
      <c r="SQS183" s="38"/>
      <c r="SQT183" s="38"/>
      <c r="SQU183" s="38"/>
      <c r="SQV183" s="38"/>
      <c r="SQW183" s="38"/>
      <c r="SQX183" s="38"/>
      <c r="SQY183" s="38"/>
      <c r="SQZ183" s="38"/>
      <c r="SRA183" s="38"/>
      <c r="SRB183" s="38"/>
      <c r="SRC183" s="38"/>
      <c r="SRD183" s="38"/>
      <c r="SRE183" s="38"/>
      <c r="SRF183" s="38"/>
      <c r="SRG183" s="38"/>
      <c r="SRH183" s="38"/>
      <c r="SRI183" s="38"/>
      <c r="SRJ183" s="38"/>
      <c r="SRK183" s="38"/>
      <c r="SRL183" s="38"/>
      <c r="SRM183" s="38"/>
      <c r="SRN183" s="38"/>
      <c r="SRO183" s="38"/>
      <c r="SRP183" s="38"/>
      <c r="SRQ183" s="38"/>
      <c r="SRR183" s="38"/>
      <c r="SRS183" s="38"/>
      <c r="SRT183" s="38"/>
      <c r="SRU183" s="38"/>
      <c r="SRV183" s="38"/>
      <c r="SRW183" s="38"/>
      <c r="SRX183" s="38"/>
      <c r="SRY183" s="38"/>
      <c r="SRZ183" s="38"/>
      <c r="SSA183" s="38"/>
      <c r="SSB183" s="38"/>
      <c r="SSC183" s="38"/>
      <c r="SSD183" s="38"/>
      <c r="SSE183" s="38"/>
      <c r="SSF183" s="38"/>
      <c r="SSG183" s="38"/>
      <c r="SSH183" s="38"/>
      <c r="SSI183" s="38"/>
      <c r="SSJ183" s="38"/>
      <c r="SSK183" s="38"/>
      <c r="SSL183" s="38"/>
      <c r="SSM183" s="38"/>
      <c r="SSN183" s="38"/>
      <c r="SSO183" s="38"/>
      <c r="SSP183" s="38"/>
      <c r="SSQ183" s="38"/>
      <c r="SSR183" s="38"/>
      <c r="SSS183" s="38"/>
      <c r="SST183" s="38"/>
      <c r="SSU183" s="38"/>
      <c r="SSV183" s="38"/>
      <c r="SSW183" s="38"/>
      <c r="SSX183" s="38"/>
      <c r="SSY183" s="38"/>
      <c r="SSZ183" s="38"/>
      <c r="STA183" s="38"/>
      <c r="STB183" s="38"/>
      <c r="STC183" s="38"/>
      <c r="STD183" s="38"/>
      <c r="STE183" s="38"/>
      <c r="STF183" s="38"/>
      <c r="STG183" s="38"/>
      <c r="STH183" s="38"/>
      <c r="STI183" s="38"/>
      <c r="STJ183" s="38"/>
      <c r="STK183" s="38"/>
      <c r="STL183" s="38"/>
      <c r="STM183" s="38"/>
      <c r="STN183" s="38"/>
      <c r="STO183" s="38"/>
      <c r="STP183" s="38"/>
      <c r="STQ183" s="38"/>
      <c r="STR183" s="38"/>
      <c r="STS183" s="38"/>
      <c r="STT183" s="38"/>
      <c r="STU183" s="38"/>
      <c r="STV183" s="38"/>
      <c r="STW183" s="38"/>
      <c r="STX183" s="38"/>
      <c r="STY183" s="38"/>
      <c r="STZ183" s="38"/>
      <c r="SUA183" s="38"/>
      <c r="SUB183" s="38"/>
      <c r="SUC183" s="38"/>
      <c r="SUD183" s="38"/>
      <c r="SUE183" s="38"/>
      <c r="SUF183" s="38"/>
      <c r="SUG183" s="38"/>
      <c r="SUH183" s="38"/>
      <c r="SUI183" s="38"/>
      <c r="SUJ183" s="38"/>
      <c r="SUK183" s="38"/>
      <c r="SUL183" s="38"/>
      <c r="SUM183" s="38"/>
      <c r="SUN183" s="38"/>
      <c r="SUO183" s="38"/>
      <c r="SUP183" s="38"/>
      <c r="SUQ183" s="38"/>
      <c r="SUR183" s="38"/>
      <c r="SUS183" s="38"/>
      <c r="SUT183" s="38"/>
      <c r="SUU183" s="38"/>
      <c r="SUV183" s="38"/>
      <c r="SUW183" s="38"/>
      <c r="SUX183" s="38"/>
      <c r="SUY183" s="38"/>
      <c r="SUZ183" s="38"/>
      <c r="SVA183" s="38"/>
      <c r="SVB183" s="38"/>
      <c r="SVC183" s="38"/>
      <c r="SVD183" s="38"/>
      <c r="SVE183" s="38"/>
      <c r="SVF183" s="38"/>
      <c r="SVG183" s="38"/>
      <c r="SVH183" s="38"/>
      <c r="SVI183" s="38"/>
      <c r="SVJ183" s="38"/>
      <c r="SVK183" s="38"/>
      <c r="SVL183" s="38"/>
      <c r="SVM183" s="38"/>
      <c r="SVN183" s="38"/>
      <c r="SVO183" s="38"/>
      <c r="SVP183" s="38"/>
      <c r="SVQ183" s="38"/>
      <c r="SVR183" s="38"/>
      <c r="SVS183" s="38"/>
      <c r="SVT183" s="38"/>
      <c r="SVU183" s="38"/>
      <c r="SVV183" s="38"/>
      <c r="SVW183" s="38"/>
      <c r="SVX183" s="38"/>
      <c r="SVY183" s="38"/>
      <c r="SVZ183" s="38"/>
      <c r="SWA183" s="38"/>
      <c r="SWB183" s="38"/>
      <c r="SWC183" s="38"/>
      <c r="SWD183" s="38"/>
      <c r="SWE183" s="38"/>
      <c r="SWF183" s="38"/>
      <c r="SWG183" s="38"/>
      <c r="SWH183" s="38"/>
      <c r="SWI183" s="38"/>
      <c r="SWJ183" s="38"/>
      <c r="SWK183" s="38"/>
      <c r="SWL183" s="38"/>
      <c r="SWM183" s="38"/>
      <c r="SWN183" s="38"/>
      <c r="SWO183" s="38"/>
      <c r="SWP183" s="38"/>
      <c r="SWQ183" s="38"/>
      <c r="SWR183" s="38"/>
      <c r="SWS183" s="38"/>
      <c r="SWT183" s="38"/>
      <c r="SWU183" s="38"/>
      <c r="SWV183" s="38"/>
      <c r="SWW183" s="38"/>
      <c r="SWX183" s="38"/>
      <c r="SWY183" s="38"/>
      <c r="SWZ183" s="38"/>
      <c r="SXA183" s="38"/>
      <c r="SXB183" s="38"/>
      <c r="SXC183" s="38"/>
      <c r="SXD183" s="38"/>
      <c r="SXE183" s="38"/>
      <c r="SXF183" s="38"/>
      <c r="SXG183" s="38"/>
      <c r="SXH183" s="38"/>
      <c r="SXI183" s="38"/>
      <c r="SXJ183" s="38"/>
      <c r="SXK183" s="38"/>
      <c r="SXL183" s="38"/>
      <c r="SXM183" s="38"/>
      <c r="SXN183" s="38"/>
      <c r="SXO183" s="38"/>
      <c r="SXP183" s="38"/>
      <c r="SXQ183" s="38"/>
      <c r="SXR183" s="38"/>
      <c r="SXS183" s="38"/>
      <c r="SXT183" s="38"/>
      <c r="SXU183" s="38"/>
      <c r="SXV183" s="38"/>
      <c r="SXW183" s="38"/>
      <c r="SXX183" s="38"/>
      <c r="SXY183" s="38"/>
      <c r="SXZ183" s="38"/>
      <c r="SYA183" s="38"/>
      <c r="SYB183" s="38"/>
      <c r="SYC183" s="38"/>
      <c r="SYD183" s="38"/>
      <c r="SYE183" s="38"/>
      <c r="SYF183" s="38"/>
      <c r="SYG183" s="38"/>
      <c r="SYH183" s="38"/>
      <c r="SYI183" s="38"/>
      <c r="SYJ183" s="38"/>
      <c r="SYK183" s="38"/>
      <c r="SYL183" s="38"/>
      <c r="SYM183" s="38"/>
      <c r="SYN183" s="38"/>
      <c r="SYO183" s="38"/>
      <c r="SYP183" s="38"/>
      <c r="SYQ183" s="38"/>
      <c r="SYR183" s="38"/>
      <c r="SYS183" s="38"/>
      <c r="SYT183" s="38"/>
      <c r="SYU183" s="38"/>
      <c r="SYV183" s="38"/>
      <c r="SYW183" s="38"/>
      <c r="SYX183" s="38"/>
      <c r="SYY183" s="38"/>
      <c r="SYZ183" s="38"/>
      <c r="SZA183" s="38"/>
      <c r="SZB183" s="38"/>
      <c r="SZC183" s="38"/>
      <c r="SZD183" s="38"/>
      <c r="SZE183" s="38"/>
      <c r="SZF183" s="38"/>
      <c r="SZG183" s="38"/>
      <c r="SZH183" s="38"/>
      <c r="SZI183" s="38"/>
      <c r="SZJ183" s="38"/>
      <c r="SZK183" s="38"/>
      <c r="SZL183" s="38"/>
      <c r="SZM183" s="38"/>
      <c r="SZN183" s="38"/>
      <c r="SZO183" s="38"/>
      <c r="SZP183" s="38"/>
      <c r="SZQ183" s="38"/>
      <c r="SZR183" s="38"/>
      <c r="SZS183" s="38"/>
      <c r="SZT183" s="38"/>
      <c r="SZU183" s="38"/>
      <c r="SZV183" s="38"/>
      <c r="SZW183" s="38"/>
      <c r="SZX183" s="38"/>
      <c r="SZY183" s="38"/>
      <c r="SZZ183" s="38"/>
      <c r="TAA183" s="38"/>
      <c r="TAB183" s="38"/>
      <c r="TAC183" s="38"/>
      <c r="TAD183" s="38"/>
      <c r="TAE183" s="38"/>
      <c r="TAF183" s="38"/>
      <c r="TAG183" s="38"/>
      <c r="TAH183" s="38"/>
      <c r="TAI183" s="38"/>
      <c r="TAJ183" s="38"/>
      <c r="TAK183" s="38"/>
      <c r="TAL183" s="38"/>
      <c r="TAM183" s="38"/>
      <c r="TAN183" s="38"/>
      <c r="TAO183" s="38"/>
      <c r="TAP183" s="38"/>
      <c r="TAQ183" s="38"/>
      <c r="TAR183" s="38"/>
      <c r="TAS183" s="38"/>
      <c r="TAT183" s="38"/>
      <c r="TAU183" s="38"/>
      <c r="TAV183" s="38"/>
      <c r="TAW183" s="38"/>
      <c r="TAX183" s="38"/>
      <c r="TAY183" s="38"/>
      <c r="TAZ183" s="38"/>
      <c r="TBA183" s="38"/>
      <c r="TBB183" s="38"/>
      <c r="TBC183" s="38"/>
      <c r="TBD183" s="38"/>
      <c r="TBE183" s="38"/>
      <c r="TBF183" s="38"/>
      <c r="TBG183" s="38"/>
      <c r="TBH183" s="38"/>
      <c r="TBI183" s="38"/>
      <c r="TBJ183" s="38"/>
      <c r="TBK183" s="38"/>
      <c r="TBL183" s="38"/>
      <c r="TBM183" s="38"/>
      <c r="TBN183" s="38"/>
      <c r="TBO183" s="38"/>
      <c r="TBP183" s="38"/>
      <c r="TBQ183" s="38"/>
      <c r="TBR183" s="38"/>
      <c r="TBS183" s="38"/>
      <c r="TBT183" s="38"/>
      <c r="TBU183" s="38"/>
      <c r="TBV183" s="38"/>
      <c r="TBW183" s="38"/>
      <c r="TBX183" s="38"/>
      <c r="TBY183" s="38"/>
      <c r="TBZ183" s="38"/>
      <c r="TCA183" s="38"/>
      <c r="TCB183" s="38"/>
      <c r="TCC183" s="38"/>
      <c r="TCD183" s="38"/>
      <c r="TCE183" s="38"/>
      <c r="TCF183" s="38"/>
      <c r="TCG183" s="38"/>
      <c r="TCH183" s="38"/>
      <c r="TCI183" s="38"/>
      <c r="TCJ183" s="38"/>
      <c r="TCK183" s="38"/>
      <c r="TCL183" s="38"/>
      <c r="TCM183" s="38"/>
      <c r="TCN183" s="38"/>
      <c r="TCO183" s="38"/>
      <c r="TCP183" s="38"/>
      <c r="TCQ183" s="38"/>
      <c r="TCR183" s="38"/>
      <c r="TCS183" s="38"/>
      <c r="TCT183" s="38"/>
      <c r="TCU183" s="38"/>
      <c r="TCV183" s="38"/>
      <c r="TCW183" s="38"/>
      <c r="TCX183" s="38"/>
      <c r="TCY183" s="38"/>
      <c r="TCZ183" s="38"/>
      <c r="TDA183" s="38"/>
      <c r="TDB183" s="38"/>
      <c r="TDC183" s="38"/>
      <c r="TDD183" s="38"/>
      <c r="TDE183" s="38"/>
      <c r="TDF183" s="38"/>
      <c r="TDG183" s="38"/>
      <c r="TDH183" s="38"/>
      <c r="TDI183" s="38"/>
      <c r="TDJ183" s="38"/>
      <c r="TDK183" s="38"/>
      <c r="TDL183" s="38"/>
      <c r="TDM183" s="38"/>
      <c r="TDN183" s="38"/>
      <c r="TDO183" s="38"/>
      <c r="TDP183" s="38"/>
      <c r="TDQ183" s="38"/>
      <c r="TDR183" s="38"/>
      <c r="TDS183" s="38"/>
      <c r="TDT183" s="38"/>
      <c r="TDU183" s="38"/>
      <c r="TDV183" s="38"/>
      <c r="TDW183" s="38"/>
      <c r="TDX183" s="38"/>
      <c r="TDY183" s="38"/>
      <c r="TDZ183" s="38"/>
      <c r="TEA183" s="38"/>
      <c r="TEB183" s="38"/>
      <c r="TEC183" s="38"/>
      <c r="TED183" s="38"/>
      <c r="TEE183" s="38"/>
      <c r="TEF183" s="38"/>
      <c r="TEG183" s="38"/>
      <c r="TEH183" s="38"/>
      <c r="TEI183" s="38"/>
      <c r="TEJ183" s="38"/>
      <c r="TEK183" s="38"/>
      <c r="TEL183" s="38"/>
      <c r="TEM183" s="38"/>
      <c r="TEN183" s="38"/>
      <c r="TEO183" s="38"/>
      <c r="TEP183" s="38"/>
      <c r="TEQ183" s="38"/>
      <c r="TER183" s="38"/>
      <c r="TES183" s="38"/>
      <c r="TET183" s="38"/>
      <c r="TEU183" s="38"/>
      <c r="TEV183" s="38"/>
      <c r="TEW183" s="38"/>
      <c r="TEX183" s="38"/>
      <c r="TEY183" s="38"/>
      <c r="TEZ183" s="38"/>
      <c r="TFA183" s="38"/>
      <c r="TFB183" s="38"/>
      <c r="TFC183" s="38"/>
      <c r="TFD183" s="38"/>
      <c r="TFE183" s="38"/>
      <c r="TFF183" s="38"/>
      <c r="TFG183" s="38"/>
      <c r="TFH183" s="38"/>
      <c r="TFI183" s="38"/>
      <c r="TFJ183" s="38"/>
      <c r="TFK183" s="38"/>
      <c r="TFL183" s="38"/>
      <c r="TFM183" s="38"/>
      <c r="TFN183" s="38"/>
      <c r="TFO183" s="38"/>
      <c r="TFP183" s="38"/>
      <c r="TFQ183" s="38"/>
      <c r="TFR183" s="38"/>
      <c r="TFS183" s="38"/>
      <c r="TFT183" s="38"/>
      <c r="TFU183" s="38"/>
      <c r="TFV183" s="38"/>
      <c r="TFW183" s="38"/>
      <c r="TFX183" s="38"/>
      <c r="TFY183" s="38"/>
      <c r="TFZ183" s="38"/>
      <c r="TGA183" s="38"/>
      <c r="TGB183" s="38"/>
      <c r="TGC183" s="38"/>
      <c r="TGD183" s="38"/>
      <c r="TGE183" s="38"/>
      <c r="TGF183" s="38"/>
      <c r="TGG183" s="38"/>
      <c r="TGH183" s="38"/>
      <c r="TGI183" s="38"/>
      <c r="TGJ183" s="38"/>
      <c r="TGK183" s="38"/>
      <c r="TGL183" s="38"/>
      <c r="TGM183" s="38"/>
      <c r="TGN183" s="38"/>
      <c r="TGO183" s="38"/>
      <c r="TGP183" s="38"/>
      <c r="TGQ183" s="38"/>
      <c r="TGR183" s="38"/>
      <c r="TGS183" s="38"/>
      <c r="TGT183" s="38"/>
      <c r="TGU183" s="38"/>
      <c r="TGV183" s="38"/>
      <c r="TGW183" s="38"/>
      <c r="TGX183" s="38"/>
      <c r="TGY183" s="38"/>
      <c r="TGZ183" s="38"/>
      <c r="THA183" s="38"/>
      <c r="THB183" s="38"/>
      <c r="THC183" s="38"/>
      <c r="THD183" s="38"/>
      <c r="THE183" s="38"/>
      <c r="THF183" s="38"/>
      <c r="THG183" s="38"/>
      <c r="THH183" s="38"/>
      <c r="THI183" s="38"/>
      <c r="THJ183" s="38"/>
      <c r="THK183" s="38"/>
      <c r="THL183" s="38"/>
      <c r="THM183" s="38"/>
      <c r="THN183" s="38"/>
      <c r="THO183" s="38"/>
      <c r="THP183" s="38"/>
      <c r="THQ183" s="38"/>
      <c r="THR183" s="38"/>
      <c r="THS183" s="38"/>
      <c r="THT183" s="38"/>
      <c r="THU183" s="38"/>
      <c r="THV183" s="38"/>
      <c r="THW183" s="38"/>
      <c r="THX183" s="38"/>
      <c r="THY183" s="38"/>
      <c r="THZ183" s="38"/>
      <c r="TIA183" s="38"/>
      <c r="TIB183" s="38"/>
      <c r="TIC183" s="38"/>
      <c r="TID183" s="38"/>
      <c r="TIE183" s="38"/>
      <c r="TIF183" s="38"/>
      <c r="TIG183" s="38"/>
      <c r="TIH183" s="38"/>
      <c r="TII183" s="38"/>
      <c r="TIJ183" s="38"/>
      <c r="TIK183" s="38"/>
      <c r="TIL183" s="38"/>
      <c r="TIM183" s="38"/>
      <c r="TIN183" s="38"/>
      <c r="TIO183" s="38"/>
      <c r="TIP183" s="38"/>
      <c r="TIQ183" s="38"/>
      <c r="TIR183" s="38"/>
      <c r="TIS183" s="38"/>
      <c r="TIT183" s="38"/>
      <c r="TIU183" s="38"/>
      <c r="TIV183" s="38"/>
      <c r="TIW183" s="38"/>
      <c r="TIX183" s="38"/>
      <c r="TIY183" s="38"/>
      <c r="TIZ183" s="38"/>
      <c r="TJA183" s="38"/>
      <c r="TJB183" s="38"/>
      <c r="TJC183" s="38"/>
      <c r="TJD183" s="38"/>
      <c r="TJE183" s="38"/>
      <c r="TJF183" s="38"/>
      <c r="TJG183" s="38"/>
      <c r="TJH183" s="38"/>
      <c r="TJI183" s="38"/>
      <c r="TJJ183" s="38"/>
      <c r="TJK183" s="38"/>
      <c r="TJL183" s="38"/>
      <c r="TJM183" s="38"/>
      <c r="TJN183" s="38"/>
      <c r="TJO183" s="38"/>
      <c r="TJP183" s="38"/>
      <c r="TJQ183" s="38"/>
      <c r="TJR183" s="38"/>
      <c r="TJS183" s="38"/>
      <c r="TJT183" s="38"/>
      <c r="TJU183" s="38"/>
      <c r="TJV183" s="38"/>
      <c r="TJW183" s="38"/>
      <c r="TJX183" s="38"/>
      <c r="TJY183" s="38"/>
      <c r="TJZ183" s="38"/>
      <c r="TKA183" s="38"/>
      <c r="TKB183" s="38"/>
      <c r="TKC183" s="38"/>
      <c r="TKD183" s="38"/>
      <c r="TKE183" s="38"/>
      <c r="TKF183" s="38"/>
      <c r="TKG183" s="38"/>
      <c r="TKH183" s="38"/>
      <c r="TKI183" s="38"/>
      <c r="TKJ183" s="38"/>
      <c r="TKK183" s="38"/>
      <c r="TKL183" s="38"/>
      <c r="TKM183" s="38"/>
      <c r="TKN183" s="38"/>
      <c r="TKO183" s="38"/>
      <c r="TKP183" s="38"/>
      <c r="TKQ183" s="38"/>
      <c r="TKR183" s="38"/>
      <c r="TKS183" s="38"/>
      <c r="TKT183" s="38"/>
      <c r="TKU183" s="38"/>
      <c r="TKV183" s="38"/>
      <c r="TKW183" s="38"/>
      <c r="TKX183" s="38"/>
      <c r="TKY183" s="38"/>
      <c r="TKZ183" s="38"/>
      <c r="TLA183" s="38"/>
      <c r="TLB183" s="38"/>
      <c r="TLC183" s="38"/>
      <c r="TLD183" s="38"/>
      <c r="TLE183" s="38"/>
      <c r="TLF183" s="38"/>
      <c r="TLG183" s="38"/>
      <c r="TLH183" s="38"/>
      <c r="TLI183" s="38"/>
      <c r="TLJ183" s="38"/>
      <c r="TLK183" s="38"/>
      <c r="TLL183" s="38"/>
      <c r="TLM183" s="38"/>
      <c r="TLN183" s="38"/>
      <c r="TLO183" s="38"/>
      <c r="TLP183" s="38"/>
      <c r="TLQ183" s="38"/>
      <c r="TLR183" s="38"/>
      <c r="TLS183" s="38"/>
      <c r="TLT183" s="38"/>
      <c r="TLU183" s="38"/>
      <c r="TLV183" s="38"/>
      <c r="TLW183" s="38"/>
      <c r="TLX183" s="38"/>
      <c r="TLY183" s="38"/>
      <c r="TLZ183" s="38"/>
      <c r="TMA183" s="38"/>
      <c r="TMB183" s="38"/>
      <c r="TMC183" s="38"/>
      <c r="TMD183" s="38"/>
      <c r="TME183" s="38"/>
      <c r="TMF183" s="38"/>
      <c r="TMG183" s="38"/>
      <c r="TMH183" s="38"/>
      <c r="TMI183" s="38"/>
      <c r="TMJ183" s="38"/>
      <c r="TMK183" s="38"/>
      <c r="TML183" s="38"/>
      <c r="TMM183" s="38"/>
      <c r="TMN183" s="38"/>
      <c r="TMO183" s="38"/>
      <c r="TMP183" s="38"/>
      <c r="TMQ183" s="38"/>
      <c r="TMR183" s="38"/>
      <c r="TMS183" s="38"/>
      <c r="TMT183" s="38"/>
      <c r="TMU183" s="38"/>
      <c r="TMV183" s="38"/>
      <c r="TMW183" s="38"/>
      <c r="TMX183" s="38"/>
      <c r="TMY183" s="38"/>
      <c r="TMZ183" s="38"/>
      <c r="TNA183" s="38"/>
      <c r="TNB183" s="38"/>
      <c r="TNC183" s="38"/>
      <c r="TND183" s="38"/>
      <c r="TNE183" s="38"/>
      <c r="TNF183" s="38"/>
      <c r="TNG183" s="38"/>
      <c r="TNH183" s="38"/>
      <c r="TNI183" s="38"/>
      <c r="TNJ183" s="38"/>
      <c r="TNK183" s="38"/>
      <c r="TNL183" s="38"/>
      <c r="TNM183" s="38"/>
      <c r="TNN183" s="38"/>
      <c r="TNO183" s="38"/>
      <c r="TNP183" s="38"/>
      <c r="TNQ183" s="38"/>
      <c r="TNR183" s="38"/>
      <c r="TNS183" s="38"/>
      <c r="TNT183" s="38"/>
      <c r="TNU183" s="38"/>
      <c r="TNV183" s="38"/>
      <c r="TNW183" s="38"/>
      <c r="TNX183" s="38"/>
      <c r="TNY183" s="38"/>
      <c r="TNZ183" s="38"/>
      <c r="TOA183" s="38"/>
      <c r="TOB183" s="38"/>
      <c r="TOC183" s="38"/>
      <c r="TOD183" s="38"/>
      <c r="TOE183" s="38"/>
      <c r="TOF183" s="38"/>
      <c r="TOG183" s="38"/>
      <c r="TOH183" s="38"/>
      <c r="TOI183" s="38"/>
      <c r="TOJ183" s="38"/>
      <c r="TOK183" s="38"/>
      <c r="TOL183" s="38"/>
      <c r="TOM183" s="38"/>
      <c r="TON183" s="38"/>
      <c r="TOO183" s="38"/>
      <c r="TOP183" s="38"/>
      <c r="TOQ183" s="38"/>
      <c r="TOR183" s="38"/>
      <c r="TOS183" s="38"/>
      <c r="TOT183" s="38"/>
      <c r="TOU183" s="38"/>
      <c r="TOV183" s="38"/>
      <c r="TOW183" s="38"/>
      <c r="TOX183" s="38"/>
      <c r="TOY183" s="38"/>
      <c r="TOZ183" s="38"/>
      <c r="TPA183" s="38"/>
      <c r="TPB183" s="38"/>
      <c r="TPC183" s="38"/>
      <c r="TPD183" s="38"/>
      <c r="TPE183" s="38"/>
      <c r="TPF183" s="38"/>
      <c r="TPG183" s="38"/>
      <c r="TPH183" s="38"/>
      <c r="TPI183" s="38"/>
      <c r="TPJ183" s="38"/>
      <c r="TPK183" s="38"/>
      <c r="TPL183" s="38"/>
      <c r="TPM183" s="38"/>
      <c r="TPN183" s="38"/>
      <c r="TPO183" s="38"/>
      <c r="TPP183" s="38"/>
      <c r="TPQ183" s="38"/>
      <c r="TPR183" s="38"/>
      <c r="TPS183" s="38"/>
      <c r="TPT183" s="38"/>
      <c r="TPU183" s="38"/>
      <c r="TPV183" s="38"/>
      <c r="TPW183" s="38"/>
      <c r="TPX183" s="38"/>
      <c r="TPY183" s="38"/>
      <c r="TPZ183" s="38"/>
      <c r="TQA183" s="38"/>
      <c r="TQB183" s="38"/>
      <c r="TQC183" s="38"/>
      <c r="TQD183" s="38"/>
      <c r="TQE183" s="38"/>
      <c r="TQF183" s="38"/>
      <c r="TQG183" s="38"/>
      <c r="TQH183" s="38"/>
      <c r="TQI183" s="38"/>
      <c r="TQJ183" s="38"/>
      <c r="TQK183" s="38"/>
      <c r="TQL183" s="38"/>
      <c r="TQM183" s="38"/>
      <c r="TQN183" s="38"/>
      <c r="TQO183" s="38"/>
      <c r="TQP183" s="38"/>
      <c r="TQQ183" s="38"/>
      <c r="TQR183" s="38"/>
      <c r="TQS183" s="38"/>
      <c r="TQT183" s="38"/>
      <c r="TQU183" s="38"/>
      <c r="TQV183" s="38"/>
      <c r="TQW183" s="38"/>
      <c r="TQX183" s="38"/>
      <c r="TQY183" s="38"/>
      <c r="TQZ183" s="38"/>
      <c r="TRA183" s="38"/>
      <c r="TRB183" s="38"/>
      <c r="TRC183" s="38"/>
      <c r="TRD183" s="38"/>
      <c r="TRE183" s="38"/>
      <c r="TRF183" s="38"/>
      <c r="TRG183" s="38"/>
      <c r="TRH183" s="38"/>
      <c r="TRI183" s="38"/>
      <c r="TRJ183" s="38"/>
      <c r="TRK183" s="38"/>
      <c r="TRL183" s="38"/>
      <c r="TRM183" s="38"/>
      <c r="TRN183" s="38"/>
      <c r="TRO183" s="38"/>
      <c r="TRP183" s="38"/>
      <c r="TRQ183" s="38"/>
      <c r="TRR183" s="38"/>
      <c r="TRS183" s="38"/>
      <c r="TRT183" s="38"/>
      <c r="TRU183" s="38"/>
      <c r="TRV183" s="38"/>
      <c r="TRW183" s="38"/>
      <c r="TRX183" s="38"/>
      <c r="TRY183" s="38"/>
      <c r="TRZ183" s="38"/>
      <c r="TSA183" s="38"/>
      <c r="TSB183" s="38"/>
      <c r="TSC183" s="38"/>
      <c r="TSD183" s="38"/>
      <c r="TSE183" s="38"/>
      <c r="TSF183" s="38"/>
      <c r="TSG183" s="38"/>
      <c r="TSH183" s="38"/>
      <c r="TSI183" s="38"/>
      <c r="TSJ183" s="38"/>
      <c r="TSK183" s="38"/>
      <c r="TSL183" s="38"/>
      <c r="TSM183" s="38"/>
      <c r="TSN183" s="38"/>
      <c r="TSO183" s="38"/>
      <c r="TSP183" s="38"/>
      <c r="TSQ183" s="38"/>
      <c r="TSR183" s="38"/>
      <c r="TSS183" s="38"/>
      <c r="TST183" s="38"/>
      <c r="TSU183" s="38"/>
      <c r="TSV183" s="38"/>
      <c r="TSW183" s="38"/>
      <c r="TSX183" s="38"/>
      <c r="TSY183" s="38"/>
      <c r="TSZ183" s="38"/>
      <c r="TTA183" s="38"/>
      <c r="TTB183" s="38"/>
      <c r="TTC183" s="38"/>
      <c r="TTD183" s="38"/>
      <c r="TTE183" s="38"/>
      <c r="TTF183" s="38"/>
      <c r="TTG183" s="38"/>
      <c r="TTH183" s="38"/>
      <c r="TTI183" s="38"/>
      <c r="TTJ183" s="38"/>
      <c r="TTK183" s="38"/>
      <c r="TTL183" s="38"/>
      <c r="TTM183" s="38"/>
      <c r="TTN183" s="38"/>
      <c r="TTO183" s="38"/>
      <c r="TTP183" s="38"/>
      <c r="TTQ183" s="38"/>
      <c r="TTR183" s="38"/>
      <c r="TTS183" s="38"/>
      <c r="TTT183" s="38"/>
      <c r="TTU183" s="38"/>
      <c r="TTV183" s="38"/>
      <c r="TTW183" s="38"/>
      <c r="TTX183" s="38"/>
      <c r="TTY183" s="38"/>
      <c r="TTZ183" s="38"/>
      <c r="TUA183" s="38"/>
      <c r="TUB183" s="38"/>
      <c r="TUC183" s="38"/>
      <c r="TUD183" s="38"/>
      <c r="TUE183" s="38"/>
      <c r="TUF183" s="38"/>
      <c r="TUG183" s="38"/>
      <c r="TUH183" s="38"/>
      <c r="TUI183" s="38"/>
      <c r="TUJ183" s="38"/>
      <c r="TUK183" s="38"/>
      <c r="TUL183" s="38"/>
      <c r="TUM183" s="38"/>
      <c r="TUN183" s="38"/>
      <c r="TUO183" s="38"/>
      <c r="TUP183" s="38"/>
      <c r="TUQ183" s="38"/>
      <c r="TUR183" s="38"/>
      <c r="TUS183" s="38"/>
      <c r="TUT183" s="38"/>
      <c r="TUU183" s="38"/>
      <c r="TUV183" s="38"/>
      <c r="TUW183" s="38"/>
      <c r="TUX183" s="38"/>
      <c r="TUY183" s="38"/>
      <c r="TUZ183" s="38"/>
      <c r="TVA183" s="38"/>
      <c r="TVB183" s="38"/>
      <c r="TVC183" s="38"/>
      <c r="TVD183" s="38"/>
      <c r="TVE183" s="38"/>
      <c r="TVF183" s="38"/>
      <c r="TVG183" s="38"/>
      <c r="TVH183" s="38"/>
      <c r="TVI183" s="38"/>
      <c r="TVJ183" s="38"/>
      <c r="TVK183" s="38"/>
      <c r="TVL183" s="38"/>
      <c r="TVM183" s="38"/>
      <c r="TVN183" s="38"/>
      <c r="TVO183" s="38"/>
      <c r="TVP183" s="38"/>
      <c r="TVQ183" s="38"/>
      <c r="TVR183" s="38"/>
      <c r="TVS183" s="38"/>
      <c r="TVT183" s="38"/>
      <c r="TVU183" s="38"/>
      <c r="TVV183" s="38"/>
      <c r="TVW183" s="38"/>
      <c r="TVX183" s="38"/>
      <c r="TVY183" s="38"/>
      <c r="TVZ183" s="38"/>
      <c r="TWA183" s="38"/>
      <c r="TWB183" s="38"/>
      <c r="TWC183" s="38"/>
      <c r="TWD183" s="38"/>
      <c r="TWE183" s="38"/>
      <c r="TWF183" s="38"/>
      <c r="TWG183" s="38"/>
      <c r="TWH183" s="38"/>
      <c r="TWI183" s="38"/>
      <c r="TWJ183" s="38"/>
      <c r="TWK183" s="38"/>
      <c r="TWL183" s="38"/>
      <c r="TWM183" s="38"/>
      <c r="TWN183" s="38"/>
      <c r="TWO183" s="38"/>
      <c r="TWP183" s="38"/>
      <c r="TWQ183" s="38"/>
      <c r="TWR183" s="38"/>
      <c r="TWS183" s="38"/>
      <c r="TWT183" s="38"/>
      <c r="TWU183" s="38"/>
      <c r="TWV183" s="38"/>
      <c r="TWW183" s="38"/>
      <c r="TWX183" s="38"/>
      <c r="TWY183" s="38"/>
      <c r="TWZ183" s="38"/>
      <c r="TXA183" s="38"/>
      <c r="TXB183" s="38"/>
      <c r="TXC183" s="38"/>
      <c r="TXD183" s="38"/>
      <c r="TXE183" s="38"/>
      <c r="TXF183" s="38"/>
      <c r="TXG183" s="38"/>
      <c r="TXH183" s="38"/>
      <c r="TXI183" s="38"/>
      <c r="TXJ183" s="38"/>
      <c r="TXK183" s="38"/>
      <c r="TXL183" s="38"/>
      <c r="TXM183" s="38"/>
      <c r="TXN183" s="38"/>
      <c r="TXO183" s="38"/>
      <c r="TXP183" s="38"/>
      <c r="TXQ183" s="38"/>
      <c r="TXR183" s="38"/>
      <c r="TXS183" s="38"/>
      <c r="TXT183" s="38"/>
      <c r="TXU183" s="38"/>
      <c r="TXV183" s="38"/>
      <c r="TXW183" s="38"/>
      <c r="TXX183" s="38"/>
      <c r="TXY183" s="38"/>
      <c r="TXZ183" s="38"/>
      <c r="TYA183" s="38"/>
      <c r="TYB183" s="38"/>
      <c r="TYC183" s="38"/>
      <c r="TYD183" s="38"/>
      <c r="TYE183" s="38"/>
      <c r="TYF183" s="38"/>
      <c r="TYG183" s="38"/>
      <c r="TYH183" s="38"/>
      <c r="TYI183" s="38"/>
      <c r="TYJ183" s="38"/>
      <c r="TYK183" s="38"/>
      <c r="TYL183" s="38"/>
      <c r="TYM183" s="38"/>
      <c r="TYN183" s="38"/>
      <c r="TYO183" s="38"/>
      <c r="TYP183" s="38"/>
      <c r="TYQ183" s="38"/>
      <c r="TYR183" s="38"/>
      <c r="TYS183" s="38"/>
      <c r="TYT183" s="38"/>
      <c r="TYU183" s="38"/>
      <c r="TYV183" s="38"/>
      <c r="TYW183" s="38"/>
      <c r="TYX183" s="38"/>
      <c r="TYY183" s="38"/>
      <c r="TYZ183" s="38"/>
      <c r="TZA183" s="38"/>
      <c r="TZB183" s="38"/>
      <c r="TZC183" s="38"/>
      <c r="TZD183" s="38"/>
      <c r="TZE183" s="38"/>
      <c r="TZF183" s="38"/>
      <c r="TZG183" s="38"/>
      <c r="TZH183" s="38"/>
      <c r="TZI183" s="38"/>
      <c r="TZJ183" s="38"/>
      <c r="TZK183" s="38"/>
      <c r="TZL183" s="38"/>
      <c r="TZM183" s="38"/>
      <c r="TZN183" s="38"/>
      <c r="TZO183" s="38"/>
      <c r="TZP183" s="38"/>
      <c r="TZQ183" s="38"/>
      <c r="TZR183" s="38"/>
      <c r="TZS183" s="38"/>
      <c r="TZT183" s="38"/>
      <c r="TZU183" s="38"/>
      <c r="TZV183" s="38"/>
      <c r="TZW183" s="38"/>
      <c r="TZX183" s="38"/>
      <c r="TZY183" s="38"/>
      <c r="TZZ183" s="38"/>
      <c r="UAA183" s="38"/>
      <c r="UAB183" s="38"/>
      <c r="UAC183" s="38"/>
      <c r="UAD183" s="38"/>
      <c r="UAE183" s="38"/>
      <c r="UAF183" s="38"/>
      <c r="UAG183" s="38"/>
      <c r="UAH183" s="38"/>
      <c r="UAI183" s="38"/>
      <c r="UAJ183" s="38"/>
      <c r="UAK183" s="38"/>
      <c r="UAL183" s="38"/>
      <c r="UAM183" s="38"/>
      <c r="UAN183" s="38"/>
      <c r="UAO183" s="38"/>
      <c r="UAP183" s="38"/>
      <c r="UAQ183" s="38"/>
      <c r="UAR183" s="38"/>
      <c r="UAS183" s="38"/>
      <c r="UAT183" s="38"/>
      <c r="UAU183" s="38"/>
      <c r="UAV183" s="38"/>
      <c r="UAW183" s="38"/>
      <c r="UAX183" s="38"/>
      <c r="UAY183" s="38"/>
      <c r="UAZ183" s="38"/>
      <c r="UBA183" s="38"/>
      <c r="UBB183" s="38"/>
      <c r="UBC183" s="38"/>
      <c r="UBD183" s="38"/>
      <c r="UBE183" s="38"/>
      <c r="UBF183" s="38"/>
      <c r="UBG183" s="38"/>
      <c r="UBH183" s="38"/>
      <c r="UBI183" s="38"/>
      <c r="UBJ183" s="38"/>
      <c r="UBK183" s="38"/>
      <c r="UBL183" s="38"/>
      <c r="UBM183" s="38"/>
      <c r="UBN183" s="38"/>
      <c r="UBO183" s="38"/>
      <c r="UBP183" s="38"/>
      <c r="UBQ183" s="38"/>
      <c r="UBR183" s="38"/>
      <c r="UBS183" s="38"/>
      <c r="UBT183" s="38"/>
      <c r="UBU183" s="38"/>
      <c r="UBV183" s="38"/>
      <c r="UBW183" s="38"/>
      <c r="UBX183" s="38"/>
      <c r="UBY183" s="38"/>
      <c r="UBZ183" s="38"/>
      <c r="UCA183" s="38"/>
      <c r="UCB183" s="38"/>
      <c r="UCC183" s="38"/>
      <c r="UCD183" s="38"/>
      <c r="UCE183" s="38"/>
      <c r="UCF183" s="38"/>
      <c r="UCG183" s="38"/>
      <c r="UCH183" s="38"/>
      <c r="UCI183" s="38"/>
      <c r="UCJ183" s="38"/>
      <c r="UCK183" s="38"/>
      <c r="UCL183" s="38"/>
      <c r="UCM183" s="38"/>
      <c r="UCN183" s="38"/>
      <c r="UCO183" s="38"/>
      <c r="UCP183" s="38"/>
      <c r="UCQ183" s="38"/>
      <c r="UCR183" s="38"/>
      <c r="UCS183" s="38"/>
      <c r="UCT183" s="38"/>
      <c r="UCU183" s="38"/>
      <c r="UCV183" s="38"/>
      <c r="UCW183" s="38"/>
      <c r="UCX183" s="38"/>
      <c r="UCY183" s="38"/>
      <c r="UCZ183" s="38"/>
      <c r="UDA183" s="38"/>
      <c r="UDB183" s="38"/>
      <c r="UDC183" s="38"/>
      <c r="UDD183" s="38"/>
      <c r="UDE183" s="38"/>
      <c r="UDF183" s="38"/>
      <c r="UDG183" s="38"/>
      <c r="UDH183" s="38"/>
      <c r="UDI183" s="38"/>
      <c r="UDJ183" s="38"/>
      <c r="UDK183" s="38"/>
      <c r="UDL183" s="38"/>
      <c r="UDM183" s="38"/>
      <c r="UDN183" s="38"/>
      <c r="UDO183" s="38"/>
      <c r="UDP183" s="38"/>
      <c r="UDQ183" s="38"/>
      <c r="UDR183" s="38"/>
      <c r="UDS183" s="38"/>
      <c r="UDT183" s="38"/>
      <c r="UDU183" s="38"/>
      <c r="UDV183" s="38"/>
      <c r="UDW183" s="38"/>
      <c r="UDX183" s="38"/>
      <c r="UDY183" s="38"/>
      <c r="UDZ183" s="38"/>
      <c r="UEA183" s="38"/>
      <c r="UEB183" s="38"/>
      <c r="UEC183" s="38"/>
      <c r="UED183" s="38"/>
      <c r="UEE183" s="38"/>
      <c r="UEF183" s="38"/>
      <c r="UEG183" s="38"/>
      <c r="UEH183" s="38"/>
      <c r="UEI183" s="38"/>
      <c r="UEJ183" s="38"/>
      <c r="UEK183" s="38"/>
      <c r="UEL183" s="38"/>
      <c r="UEM183" s="38"/>
      <c r="UEN183" s="38"/>
      <c r="UEO183" s="38"/>
      <c r="UEP183" s="38"/>
      <c r="UEQ183" s="38"/>
      <c r="UER183" s="38"/>
      <c r="UES183" s="38"/>
      <c r="UET183" s="38"/>
      <c r="UEU183" s="38"/>
      <c r="UEV183" s="38"/>
      <c r="UEW183" s="38"/>
      <c r="UEX183" s="38"/>
      <c r="UEY183" s="38"/>
      <c r="UEZ183" s="38"/>
      <c r="UFA183" s="38"/>
      <c r="UFB183" s="38"/>
      <c r="UFC183" s="38"/>
      <c r="UFD183" s="38"/>
      <c r="UFE183" s="38"/>
      <c r="UFF183" s="38"/>
      <c r="UFG183" s="38"/>
      <c r="UFH183" s="38"/>
      <c r="UFI183" s="38"/>
      <c r="UFJ183" s="38"/>
      <c r="UFK183" s="38"/>
      <c r="UFL183" s="38"/>
      <c r="UFM183" s="38"/>
      <c r="UFN183" s="38"/>
      <c r="UFO183" s="38"/>
      <c r="UFP183" s="38"/>
      <c r="UFQ183" s="38"/>
      <c r="UFR183" s="38"/>
      <c r="UFS183" s="38"/>
      <c r="UFT183" s="38"/>
      <c r="UFU183" s="38"/>
      <c r="UFV183" s="38"/>
      <c r="UFW183" s="38"/>
      <c r="UFX183" s="38"/>
      <c r="UFY183" s="38"/>
      <c r="UFZ183" s="38"/>
      <c r="UGA183" s="38"/>
      <c r="UGB183" s="38"/>
      <c r="UGC183" s="38"/>
      <c r="UGD183" s="38"/>
      <c r="UGE183" s="38"/>
      <c r="UGF183" s="38"/>
      <c r="UGG183" s="38"/>
      <c r="UGH183" s="38"/>
      <c r="UGI183" s="38"/>
      <c r="UGJ183" s="38"/>
      <c r="UGK183" s="38"/>
      <c r="UGL183" s="38"/>
      <c r="UGM183" s="38"/>
      <c r="UGN183" s="38"/>
      <c r="UGO183" s="38"/>
      <c r="UGP183" s="38"/>
      <c r="UGQ183" s="38"/>
      <c r="UGR183" s="38"/>
      <c r="UGS183" s="38"/>
      <c r="UGT183" s="38"/>
      <c r="UGU183" s="38"/>
      <c r="UGV183" s="38"/>
      <c r="UGW183" s="38"/>
      <c r="UGX183" s="38"/>
      <c r="UGY183" s="38"/>
      <c r="UGZ183" s="38"/>
      <c r="UHA183" s="38"/>
      <c r="UHB183" s="38"/>
      <c r="UHC183" s="38"/>
      <c r="UHD183" s="38"/>
      <c r="UHE183" s="38"/>
      <c r="UHF183" s="38"/>
      <c r="UHG183" s="38"/>
      <c r="UHH183" s="38"/>
      <c r="UHI183" s="38"/>
      <c r="UHJ183" s="38"/>
      <c r="UHK183" s="38"/>
      <c r="UHL183" s="38"/>
      <c r="UHM183" s="38"/>
      <c r="UHN183" s="38"/>
      <c r="UHO183" s="38"/>
      <c r="UHP183" s="38"/>
      <c r="UHQ183" s="38"/>
      <c r="UHR183" s="38"/>
      <c r="UHS183" s="38"/>
      <c r="UHT183" s="38"/>
      <c r="UHU183" s="38"/>
      <c r="UHV183" s="38"/>
      <c r="UHW183" s="38"/>
      <c r="UHX183" s="38"/>
      <c r="UHY183" s="38"/>
      <c r="UHZ183" s="38"/>
      <c r="UIA183" s="38"/>
      <c r="UIB183" s="38"/>
      <c r="UIC183" s="38"/>
      <c r="UID183" s="38"/>
      <c r="UIE183" s="38"/>
      <c r="UIF183" s="38"/>
      <c r="UIG183" s="38"/>
      <c r="UIH183" s="38"/>
      <c r="UII183" s="38"/>
      <c r="UIJ183" s="38"/>
      <c r="UIK183" s="38"/>
      <c r="UIL183" s="38"/>
      <c r="UIM183" s="38"/>
      <c r="UIN183" s="38"/>
      <c r="UIO183" s="38"/>
      <c r="UIP183" s="38"/>
      <c r="UIQ183" s="38"/>
      <c r="UIR183" s="38"/>
      <c r="UIS183" s="38"/>
      <c r="UIT183" s="38"/>
      <c r="UIU183" s="38"/>
      <c r="UIV183" s="38"/>
      <c r="UIW183" s="38"/>
      <c r="UIX183" s="38"/>
      <c r="UIY183" s="38"/>
      <c r="UIZ183" s="38"/>
      <c r="UJA183" s="38"/>
      <c r="UJB183" s="38"/>
      <c r="UJC183" s="38"/>
      <c r="UJD183" s="38"/>
      <c r="UJE183" s="38"/>
      <c r="UJF183" s="38"/>
      <c r="UJG183" s="38"/>
      <c r="UJH183" s="38"/>
      <c r="UJI183" s="38"/>
      <c r="UJJ183" s="38"/>
      <c r="UJK183" s="38"/>
      <c r="UJL183" s="38"/>
      <c r="UJM183" s="38"/>
      <c r="UJN183" s="38"/>
      <c r="UJO183" s="38"/>
      <c r="UJP183" s="38"/>
      <c r="UJQ183" s="38"/>
      <c r="UJR183" s="38"/>
      <c r="UJS183" s="38"/>
      <c r="UJT183" s="38"/>
      <c r="UJU183" s="38"/>
      <c r="UJV183" s="38"/>
      <c r="UJW183" s="38"/>
      <c r="UJX183" s="38"/>
      <c r="UJY183" s="38"/>
      <c r="UJZ183" s="38"/>
      <c r="UKA183" s="38"/>
      <c r="UKB183" s="38"/>
      <c r="UKC183" s="38"/>
      <c r="UKD183" s="38"/>
      <c r="UKE183" s="38"/>
      <c r="UKF183" s="38"/>
      <c r="UKG183" s="38"/>
      <c r="UKH183" s="38"/>
      <c r="UKI183" s="38"/>
      <c r="UKJ183" s="38"/>
      <c r="UKK183" s="38"/>
      <c r="UKL183" s="38"/>
      <c r="UKM183" s="38"/>
      <c r="UKN183" s="38"/>
      <c r="UKO183" s="38"/>
      <c r="UKP183" s="38"/>
      <c r="UKQ183" s="38"/>
      <c r="UKR183" s="38"/>
      <c r="UKS183" s="38"/>
      <c r="UKT183" s="38"/>
      <c r="UKU183" s="38"/>
      <c r="UKV183" s="38"/>
      <c r="UKW183" s="38"/>
      <c r="UKX183" s="38"/>
      <c r="UKY183" s="38"/>
      <c r="UKZ183" s="38"/>
      <c r="ULA183" s="38"/>
      <c r="ULB183" s="38"/>
      <c r="ULC183" s="38"/>
      <c r="ULD183" s="38"/>
      <c r="ULE183" s="38"/>
      <c r="ULF183" s="38"/>
      <c r="ULG183" s="38"/>
      <c r="ULH183" s="38"/>
      <c r="ULI183" s="38"/>
      <c r="ULJ183" s="38"/>
      <c r="ULK183" s="38"/>
      <c r="ULL183" s="38"/>
      <c r="ULM183" s="38"/>
      <c r="ULN183" s="38"/>
      <c r="ULO183" s="38"/>
      <c r="ULP183" s="38"/>
      <c r="ULQ183" s="38"/>
      <c r="ULR183" s="38"/>
      <c r="ULS183" s="38"/>
      <c r="ULT183" s="38"/>
      <c r="ULU183" s="38"/>
      <c r="ULV183" s="38"/>
      <c r="ULW183" s="38"/>
      <c r="ULX183" s="38"/>
      <c r="ULY183" s="38"/>
      <c r="ULZ183" s="38"/>
      <c r="UMA183" s="38"/>
      <c r="UMB183" s="38"/>
      <c r="UMC183" s="38"/>
      <c r="UMD183" s="38"/>
      <c r="UME183" s="38"/>
      <c r="UMF183" s="38"/>
      <c r="UMG183" s="38"/>
      <c r="UMH183" s="38"/>
      <c r="UMI183" s="38"/>
      <c r="UMJ183" s="38"/>
      <c r="UMK183" s="38"/>
      <c r="UML183" s="38"/>
      <c r="UMM183" s="38"/>
      <c r="UMN183" s="38"/>
      <c r="UMO183" s="38"/>
      <c r="UMP183" s="38"/>
      <c r="UMQ183" s="38"/>
      <c r="UMR183" s="38"/>
      <c r="UMS183" s="38"/>
      <c r="UMT183" s="38"/>
      <c r="UMU183" s="38"/>
      <c r="UMV183" s="38"/>
      <c r="UMW183" s="38"/>
      <c r="UMX183" s="38"/>
      <c r="UMY183" s="38"/>
      <c r="UMZ183" s="38"/>
      <c r="UNA183" s="38"/>
      <c r="UNB183" s="38"/>
      <c r="UNC183" s="38"/>
      <c r="UND183" s="38"/>
      <c r="UNE183" s="38"/>
      <c r="UNF183" s="38"/>
      <c r="UNG183" s="38"/>
      <c r="UNH183" s="38"/>
      <c r="UNI183" s="38"/>
      <c r="UNJ183" s="38"/>
      <c r="UNK183" s="38"/>
      <c r="UNL183" s="38"/>
      <c r="UNM183" s="38"/>
      <c r="UNN183" s="38"/>
      <c r="UNO183" s="38"/>
      <c r="UNP183" s="38"/>
      <c r="UNQ183" s="38"/>
      <c r="UNR183" s="38"/>
      <c r="UNS183" s="38"/>
      <c r="UNT183" s="38"/>
      <c r="UNU183" s="38"/>
      <c r="UNV183" s="38"/>
      <c r="UNW183" s="38"/>
      <c r="UNX183" s="38"/>
      <c r="UNY183" s="38"/>
      <c r="UNZ183" s="38"/>
      <c r="UOA183" s="38"/>
      <c r="UOB183" s="38"/>
      <c r="UOC183" s="38"/>
      <c r="UOD183" s="38"/>
      <c r="UOE183" s="38"/>
      <c r="UOF183" s="38"/>
      <c r="UOG183" s="38"/>
      <c r="UOH183" s="38"/>
      <c r="UOI183" s="38"/>
      <c r="UOJ183" s="38"/>
      <c r="UOK183" s="38"/>
      <c r="UOL183" s="38"/>
      <c r="UOM183" s="38"/>
      <c r="UON183" s="38"/>
      <c r="UOO183" s="38"/>
      <c r="UOP183" s="38"/>
      <c r="UOQ183" s="38"/>
      <c r="UOR183" s="38"/>
      <c r="UOS183" s="38"/>
      <c r="UOT183" s="38"/>
      <c r="UOU183" s="38"/>
      <c r="UOV183" s="38"/>
      <c r="UOW183" s="38"/>
      <c r="UOX183" s="38"/>
      <c r="UOY183" s="38"/>
      <c r="UOZ183" s="38"/>
      <c r="UPA183" s="38"/>
      <c r="UPB183" s="38"/>
      <c r="UPC183" s="38"/>
      <c r="UPD183" s="38"/>
      <c r="UPE183" s="38"/>
      <c r="UPF183" s="38"/>
      <c r="UPG183" s="38"/>
      <c r="UPH183" s="38"/>
      <c r="UPI183" s="38"/>
      <c r="UPJ183" s="38"/>
      <c r="UPK183" s="38"/>
      <c r="UPL183" s="38"/>
      <c r="UPM183" s="38"/>
      <c r="UPN183" s="38"/>
      <c r="UPO183" s="38"/>
      <c r="UPP183" s="38"/>
      <c r="UPQ183" s="38"/>
      <c r="UPR183" s="38"/>
      <c r="UPS183" s="38"/>
      <c r="UPT183" s="38"/>
      <c r="UPU183" s="38"/>
      <c r="UPV183" s="38"/>
      <c r="UPW183" s="38"/>
      <c r="UPX183" s="38"/>
      <c r="UPY183" s="38"/>
      <c r="UPZ183" s="38"/>
      <c r="UQA183" s="38"/>
      <c r="UQB183" s="38"/>
      <c r="UQC183" s="38"/>
      <c r="UQD183" s="38"/>
      <c r="UQE183" s="38"/>
      <c r="UQF183" s="38"/>
      <c r="UQG183" s="38"/>
      <c r="UQH183" s="38"/>
      <c r="UQI183" s="38"/>
      <c r="UQJ183" s="38"/>
      <c r="UQK183" s="38"/>
      <c r="UQL183" s="38"/>
      <c r="UQM183" s="38"/>
      <c r="UQN183" s="38"/>
      <c r="UQO183" s="38"/>
      <c r="UQP183" s="38"/>
      <c r="UQQ183" s="38"/>
      <c r="UQR183" s="38"/>
      <c r="UQS183" s="38"/>
      <c r="UQT183" s="38"/>
      <c r="UQU183" s="38"/>
      <c r="UQV183" s="38"/>
      <c r="UQW183" s="38"/>
      <c r="UQX183" s="38"/>
      <c r="UQY183" s="38"/>
      <c r="UQZ183" s="38"/>
      <c r="URA183" s="38"/>
      <c r="URB183" s="38"/>
      <c r="URC183" s="38"/>
      <c r="URD183" s="38"/>
      <c r="URE183" s="38"/>
      <c r="URF183" s="38"/>
      <c r="URG183" s="38"/>
      <c r="URH183" s="38"/>
      <c r="URI183" s="38"/>
      <c r="URJ183" s="38"/>
      <c r="URK183" s="38"/>
      <c r="URL183" s="38"/>
      <c r="URM183" s="38"/>
      <c r="URN183" s="38"/>
      <c r="URO183" s="38"/>
      <c r="URP183" s="38"/>
      <c r="URQ183" s="38"/>
      <c r="URR183" s="38"/>
      <c r="URS183" s="38"/>
      <c r="URT183" s="38"/>
      <c r="URU183" s="38"/>
      <c r="URV183" s="38"/>
      <c r="URW183" s="38"/>
      <c r="URX183" s="38"/>
      <c r="URY183" s="38"/>
      <c r="URZ183" s="38"/>
      <c r="USA183" s="38"/>
      <c r="USB183" s="38"/>
      <c r="USC183" s="38"/>
      <c r="USD183" s="38"/>
      <c r="USE183" s="38"/>
      <c r="USF183" s="38"/>
      <c r="USG183" s="38"/>
      <c r="USH183" s="38"/>
      <c r="USI183" s="38"/>
      <c r="USJ183" s="38"/>
      <c r="USK183" s="38"/>
      <c r="USL183" s="38"/>
      <c r="USM183" s="38"/>
      <c r="USN183" s="38"/>
      <c r="USO183" s="38"/>
      <c r="USP183" s="38"/>
      <c r="USQ183" s="38"/>
      <c r="USR183" s="38"/>
      <c r="USS183" s="38"/>
      <c r="UST183" s="38"/>
      <c r="USU183" s="38"/>
      <c r="USV183" s="38"/>
      <c r="USW183" s="38"/>
      <c r="USX183" s="38"/>
      <c r="USY183" s="38"/>
      <c r="USZ183" s="38"/>
      <c r="UTA183" s="38"/>
      <c r="UTB183" s="38"/>
      <c r="UTC183" s="38"/>
      <c r="UTD183" s="38"/>
      <c r="UTE183" s="38"/>
      <c r="UTF183" s="38"/>
      <c r="UTG183" s="38"/>
      <c r="UTH183" s="38"/>
      <c r="UTI183" s="38"/>
      <c r="UTJ183" s="38"/>
      <c r="UTK183" s="38"/>
      <c r="UTL183" s="38"/>
      <c r="UTM183" s="38"/>
      <c r="UTN183" s="38"/>
      <c r="UTO183" s="38"/>
      <c r="UTP183" s="38"/>
      <c r="UTQ183" s="38"/>
      <c r="UTR183" s="38"/>
      <c r="UTS183" s="38"/>
      <c r="UTT183" s="38"/>
      <c r="UTU183" s="38"/>
      <c r="UTV183" s="38"/>
      <c r="UTW183" s="38"/>
      <c r="UTX183" s="38"/>
      <c r="UTY183" s="38"/>
      <c r="UTZ183" s="38"/>
      <c r="UUA183" s="38"/>
      <c r="UUB183" s="38"/>
      <c r="UUC183" s="38"/>
      <c r="UUD183" s="38"/>
      <c r="UUE183" s="38"/>
      <c r="UUF183" s="38"/>
      <c r="UUG183" s="38"/>
      <c r="UUH183" s="38"/>
      <c r="UUI183" s="38"/>
      <c r="UUJ183" s="38"/>
      <c r="UUK183" s="38"/>
      <c r="UUL183" s="38"/>
      <c r="UUM183" s="38"/>
      <c r="UUN183" s="38"/>
      <c r="UUO183" s="38"/>
      <c r="UUP183" s="38"/>
      <c r="UUQ183" s="38"/>
      <c r="UUR183" s="38"/>
      <c r="UUS183" s="38"/>
      <c r="UUT183" s="38"/>
      <c r="UUU183" s="38"/>
      <c r="UUV183" s="38"/>
      <c r="UUW183" s="38"/>
      <c r="UUX183" s="38"/>
      <c r="UUY183" s="38"/>
      <c r="UUZ183" s="38"/>
      <c r="UVA183" s="38"/>
      <c r="UVB183" s="38"/>
      <c r="UVC183" s="38"/>
      <c r="UVD183" s="38"/>
      <c r="UVE183" s="38"/>
      <c r="UVF183" s="38"/>
      <c r="UVG183" s="38"/>
      <c r="UVH183" s="38"/>
      <c r="UVI183" s="38"/>
      <c r="UVJ183" s="38"/>
      <c r="UVK183" s="38"/>
      <c r="UVL183" s="38"/>
      <c r="UVM183" s="38"/>
      <c r="UVN183" s="38"/>
      <c r="UVO183" s="38"/>
      <c r="UVP183" s="38"/>
      <c r="UVQ183" s="38"/>
      <c r="UVR183" s="38"/>
      <c r="UVS183" s="38"/>
      <c r="UVT183" s="38"/>
      <c r="UVU183" s="38"/>
      <c r="UVV183" s="38"/>
      <c r="UVW183" s="38"/>
      <c r="UVX183" s="38"/>
      <c r="UVY183" s="38"/>
      <c r="UVZ183" s="38"/>
      <c r="UWA183" s="38"/>
      <c r="UWB183" s="38"/>
      <c r="UWC183" s="38"/>
      <c r="UWD183" s="38"/>
      <c r="UWE183" s="38"/>
      <c r="UWF183" s="38"/>
      <c r="UWG183" s="38"/>
      <c r="UWH183" s="38"/>
      <c r="UWI183" s="38"/>
      <c r="UWJ183" s="38"/>
      <c r="UWK183" s="38"/>
      <c r="UWL183" s="38"/>
      <c r="UWM183" s="38"/>
      <c r="UWN183" s="38"/>
      <c r="UWO183" s="38"/>
      <c r="UWP183" s="38"/>
      <c r="UWQ183" s="38"/>
      <c r="UWR183" s="38"/>
      <c r="UWS183" s="38"/>
      <c r="UWT183" s="38"/>
      <c r="UWU183" s="38"/>
      <c r="UWV183" s="38"/>
      <c r="UWW183" s="38"/>
      <c r="UWX183" s="38"/>
      <c r="UWY183" s="38"/>
      <c r="UWZ183" s="38"/>
      <c r="UXA183" s="38"/>
      <c r="UXB183" s="38"/>
      <c r="UXC183" s="38"/>
      <c r="UXD183" s="38"/>
      <c r="UXE183" s="38"/>
      <c r="UXF183" s="38"/>
      <c r="UXG183" s="38"/>
      <c r="UXH183" s="38"/>
      <c r="UXI183" s="38"/>
      <c r="UXJ183" s="38"/>
      <c r="UXK183" s="38"/>
      <c r="UXL183" s="38"/>
      <c r="UXM183" s="38"/>
      <c r="UXN183" s="38"/>
      <c r="UXO183" s="38"/>
      <c r="UXP183" s="38"/>
      <c r="UXQ183" s="38"/>
      <c r="UXR183" s="38"/>
      <c r="UXS183" s="38"/>
      <c r="UXT183" s="38"/>
      <c r="UXU183" s="38"/>
      <c r="UXV183" s="38"/>
      <c r="UXW183" s="38"/>
      <c r="UXX183" s="38"/>
      <c r="UXY183" s="38"/>
      <c r="UXZ183" s="38"/>
      <c r="UYA183" s="38"/>
      <c r="UYB183" s="38"/>
      <c r="UYC183" s="38"/>
      <c r="UYD183" s="38"/>
      <c r="UYE183" s="38"/>
      <c r="UYF183" s="38"/>
      <c r="UYG183" s="38"/>
      <c r="UYH183" s="38"/>
      <c r="UYI183" s="38"/>
      <c r="UYJ183" s="38"/>
      <c r="UYK183" s="38"/>
      <c r="UYL183" s="38"/>
      <c r="UYM183" s="38"/>
      <c r="UYN183" s="38"/>
      <c r="UYO183" s="38"/>
      <c r="UYP183" s="38"/>
      <c r="UYQ183" s="38"/>
      <c r="UYR183" s="38"/>
      <c r="UYS183" s="38"/>
      <c r="UYT183" s="38"/>
      <c r="UYU183" s="38"/>
      <c r="UYV183" s="38"/>
      <c r="UYW183" s="38"/>
      <c r="UYX183" s="38"/>
      <c r="UYY183" s="38"/>
      <c r="UYZ183" s="38"/>
      <c r="UZA183" s="38"/>
      <c r="UZB183" s="38"/>
      <c r="UZC183" s="38"/>
      <c r="UZD183" s="38"/>
      <c r="UZE183" s="38"/>
      <c r="UZF183" s="38"/>
      <c r="UZG183" s="38"/>
      <c r="UZH183" s="38"/>
      <c r="UZI183" s="38"/>
      <c r="UZJ183" s="38"/>
      <c r="UZK183" s="38"/>
      <c r="UZL183" s="38"/>
      <c r="UZM183" s="38"/>
      <c r="UZN183" s="38"/>
      <c r="UZO183" s="38"/>
      <c r="UZP183" s="38"/>
      <c r="UZQ183" s="38"/>
      <c r="UZR183" s="38"/>
      <c r="UZS183" s="38"/>
      <c r="UZT183" s="38"/>
      <c r="UZU183" s="38"/>
      <c r="UZV183" s="38"/>
      <c r="UZW183" s="38"/>
      <c r="UZX183" s="38"/>
      <c r="UZY183" s="38"/>
      <c r="UZZ183" s="38"/>
      <c r="VAA183" s="38"/>
      <c r="VAB183" s="38"/>
      <c r="VAC183" s="38"/>
      <c r="VAD183" s="38"/>
      <c r="VAE183" s="38"/>
      <c r="VAF183" s="38"/>
      <c r="VAG183" s="38"/>
      <c r="VAH183" s="38"/>
      <c r="VAI183" s="38"/>
      <c r="VAJ183" s="38"/>
      <c r="VAK183" s="38"/>
      <c r="VAL183" s="38"/>
      <c r="VAM183" s="38"/>
      <c r="VAN183" s="38"/>
      <c r="VAO183" s="38"/>
      <c r="VAP183" s="38"/>
      <c r="VAQ183" s="38"/>
      <c r="VAR183" s="38"/>
      <c r="VAS183" s="38"/>
      <c r="VAT183" s="38"/>
      <c r="VAU183" s="38"/>
      <c r="VAV183" s="38"/>
      <c r="VAW183" s="38"/>
      <c r="VAX183" s="38"/>
      <c r="VAY183" s="38"/>
      <c r="VAZ183" s="38"/>
      <c r="VBA183" s="38"/>
      <c r="VBB183" s="38"/>
      <c r="VBC183" s="38"/>
      <c r="VBD183" s="38"/>
      <c r="VBE183" s="38"/>
      <c r="VBF183" s="38"/>
      <c r="VBG183" s="38"/>
      <c r="VBH183" s="38"/>
      <c r="VBI183" s="38"/>
      <c r="VBJ183" s="38"/>
      <c r="VBK183" s="38"/>
      <c r="VBL183" s="38"/>
      <c r="VBM183" s="38"/>
      <c r="VBN183" s="38"/>
      <c r="VBO183" s="38"/>
      <c r="VBP183" s="38"/>
      <c r="VBQ183" s="38"/>
      <c r="VBR183" s="38"/>
      <c r="VBS183" s="38"/>
      <c r="VBT183" s="38"/>
      <c r="VBU183" s="38"/>
      <c r="VBV183" s="38"/>
      <c r="VBW183" s="38"/>
      <c r="VBX183" s="38"/>
      <c r="VBY183" s="38"/>
      <c r="VBZ183" s="38"/>
      <c r="VCA183" s="38"/>
      <c r="VCB183" s="38"/>
      <c r="VCC183" s="38"/>
      <c r="VCD183" s="38"/>
      <c r="VCE183" s="38"/>
      <c r="VCF183" s="38"/>
      <c r="VCG183" s="38"/>
      <c r="VCH183" s="38"/>
      <c r="VCI183" s="38"/>
      <c r="VCJ183" s="38"/>
      <c r="VCK183" s="38"/>
      <c r="VCL183" s="38"/>
      <c r="VCM183" s="38"/>
      <c r="VCN183" s="38"/>
      <c r="VCO183" s="38"/>
      <c r="VCP183" s="38"/>
      <c r="VCQ183" s="38"/>
      <c r="VCR183" s="38"/>
      <c r="VCS183" s="38"/>
      <c r="VCT183" s="38"/>
      <c r="VCU183" s="38"/>
      <c r="VCV183" s="38"/>
      <c r="VCW183" s="38"/>
      <c r="VCX183" s="38"/>
      <c r="VCY183" s="38"/>
      <c r="VCZ183" s="38"/>
      <c r="VDA183" s="38"/>
      <c r="VDB183" s="38"/>
      <c r="VDC183" s="38"/>
      <c r="VDD183" s="38"/>
      <c r="VDE183" s="38"/>
      <c r="VDF183" s="38"/>
      <c r="VDG183" s="38"/>
      <c r="VDH183" s="38"/>
      <c r="VDI183" s="38"/>
      <c r="VDJ183" s="38"/>
      <c r="VDK183" s="38"/>
      <c r="VDL183" s="38"/>
      <c r="VDM183" s="38"/>
      <c r="VDN183" s="38"/>
      <c r="VDO183" s="38"/>
      <c r="VDP183" s="38"/>
      <c r="VDQ183" s="38"/>
      <c r="VDR183" s="38"/>
      <c r="VDS183" s="38"/>
      <c r="VDT183" s="38"/>
      <c r="VDU183" s="38"/>
      <c r="VDV183" s="38"/>
      <c r="VDW183" s="38"/>
      <c r="VDX183" s="38"/>
      <c r="VDY183" s="38"/>
      <c r="VDZ183" s="38"/>
      <c r="VEA183" s="38"/>
      <c r="VEB183" s="38"/>
      <c r="VEC183" s="38"/>
      <c r="VED183" s="38"/>
      <c r="VEE183" s="38"/>
      <c r="VEF183" s="38"/>
      <c r="VEG183" s="38"/>
      <c r="VEH183" s="38"/>
      <c r="VEI183" s="38"/>
      <c r="VEJ183" s="38"/>
      <c r="VEK183" s="38"/>
      <c r="VEL183" s="38"/>
      <c r="VEM183" s="38"/>
      <c r="VEN183" s="38"/>
      <c r="VEO183" s="38"/>
      <c r="VEP183" s="38"/>
      <c r="VEQ183" s="38"/>
      <c r="VER183" s="38"/>
      <c r="VES183" s="38"/>
      <c r="VET183" s="38"/>
      <c r="VEU183" s="38"/>
      <c r="VEV183" s="38"/>
      <c r="VEW183" s="38"/>
      <c r="VEX183" s="38"/>
      <c r="VEY183" s="38"/>
      <c r="VEZ183" s="38"/>
      <c r="VFA183" s="38"/>
      <c r="VFB183" s="38"/>
      <c r="VFC183" s="38"/>
      <c r="VFD183" s="38"/>
      <c r="VFE183" s="38"/>
      <c r="VFF183" s="38"/>
      <c r="VFG183" s="38"/>
      <c r="VFH183" s="38"/>
      <c r="VFI183" s="38"/>
      <c r="VFJ183" s="38"/>
      <c r="VFK183" s="38"/>
      <c r="VFL183" s="38"/>
      <c r="VFM183" s="38"/>
      <c r="VFN183" s="38"/>
      <c r="VFO183" s="38"/>
      <c r="VFP183" s="38"/>
      <c r="VFQ183" s="38"/>
      <c r="VFR183" s="38"/>
      <c r="VFS183" s="38"/>
      <c r="VFT183" s="38"/>
      <c r="VFU183" s="38"/>
      <c r="VFV183" s="38"/>
      <c r="VFW183" s="38"/>
      <c r="VFX183" s="38"/>
      <c r="VFY183" s="38"/>
      <c r="VFZ183" s="38"/>
      <c r="VGA183" s="38"/>
      <c r="VGB183" s="38"/>
      <c r="VGC183" s="38"/>
      <c r="VGD183" s="38"/>
      <c r="VGE183" s="38"/>
      <c r="VGF183" s="38"/>
      <c r="VGG183" s="38"/>
      <c r="VGH183" s="38"/>
      <c r="VGI183" s="38"/>
      <c r="VGJ183" s="38"/>
      <c r="VGK183" s="38"/>
      <c r="VGL183" s="38"/>
      <c r="VGM183" s="38"/>
      <c r="VGN183" s="38"/>
      <c r="VGO183" s="38"/>
      <c r="VGP183" s="38"/>
      <c r="VGQ183" s="38"/>
      <c r="VGR183" s="38"/>
      <c r="VGS183" s="38"/>
      <c r="VGT183" s="38"/>
      <c r="VGU183" s="38"/>
      <c r="VGV183" s="38"/>
      <c r="VGW183" s="38"/>
      <c r="VGX183" s="38"/>
      <c r="VGY183" s="38"/>
      <c r="VGZ183" s="38"/>
      <c r="VHA183" s="38"/>
      <c r="VHB183" s="38"/>
      <c r="VHC183" s="38"/>
      <c r="VHD183" s="38"/>
      <c r="VHE183" s="38"/>
      <c r="VHF183" s="38"/>
      <c r="VHG183" s="38"/>
      <c r="VHH183" s="38"/>
      <c r="VHI183" s="38"/>
      <c r="VHJ183" s="38"/>
      <c r="VHK183" s="38"/>
      <c r="VHL183" s="38"/>
      <c r="VHM183" s="38"/>
      <c r="VHN183" s="38"/>
      <c r="VHO183" s="38"/>
      <c r="VHP183" s="38"/>
      <c r="VHQ183" s="38"/>
      <c r="VHR183" s="38"/>
      <c r="VHS183" s="38"/>
      <c r="VHT183" s="38"/>
      <c r="VHU183" s="38"/>
      <c r="VHV183" s="38"/>
      <c r="VHW183" s="38"/>
      <c r="VHX183" s="38"/>
      <c r="VHY183" s="38"/>
      <c r="VHZ183" s="38"/>
      <c r="VIA183" s="38"/>
      <c r="VIB183" s="38"/>
      <c r="VIC183" s="38"/>
      <c r="VID183" s="38"/>
      <c r="VIE183" s="38"/>
      <c r="VIF183" s="38"/>
      <c r="VIG183" s="38"/>
      <c r="VIH183" s="38"/>
      <c r="VII183" s="38"/>
      <c r="VIJ183" s="38"/>
      <c r="VIK183" s="38"/>
      <c r="VIL183" s="38"/>
      <c r="VIM183" s="38"/>
      <c r="VIN183" s="38"/>
      <c r="VIO183" s="38"/>
      <c r="VIP183" s="38"/>
      <c r="VIQ183" s="38"/>
      <c r="VIR183" s="38"/>
      <c r="VIS183" s="38"/>
      <c r="VIT183" s="38"/>
      <c r="VIU183" s="38"/>
      <c r="VIV183" s="38"/>
      <c r="VIW183" s="38"/>
      <c r="VIX183" s="38"/>
      <c r="VIY183" s="38"/>
      <c r="VIZ183" s="38"/>
      <c r="VJA183" s="38"/>
      <c r="VJB183" s="38"/>
      <c r="VJC183" s="38"/>
      <c r="VJD183" s="38"/>
      <c r="VJE183" s="38"/>
      <c r="VJF183" s="38"/>
      <c r="VJG183" s="38"/>
      <c r="VJH183" s="38"/>
      <c r="VJI183" s="38"/>
      <c r="VJJ183" s="38"/>
      <c r="VJK183" s="38"/>
      <c r="VJL183" s="38"/>
      <c r="VJM183" s="38"/>
      <c r="VJN183" s="38"/>
      <c r="VJO183" s="38"/>
      <c r="VJP183" s="38"/>
      <c r="VJQ183" s="38"/>
      <c r="VJR183" s="38"/>
      <c r="VJS183" s="38"/>
      <c r="VJT183" s="38"/>
      <c r="VJU183" s="38"/>
      <c r="VJV183" s="38"/>
      <c r="VJW183" s="38"/>
      <c r="VJX183" s="38"/>
      <c r="VJY183" s="38"/>
      <c r="VJZ183" s="38"/>
      <c r="VKA183" s="38"/>
      <c r="VKB183" s="38"/>
      <c r="VKC183" s="38"/>
      <c r="VKD183" s="38"/>
      <c r="VKE183" s="38"/>
      <c r="VKF183" s="38"/>
      <c r="VKG183" s="38"/>
      <c r="VKH183" s="38"/>
      <c r="VKI183" s="38"/>
      <c r="VKJ183" s="38"/>
      <c r="VKK183" s="38"/>
      <c r="VKL183" s="38"/>
      <c r="VKM183" s="38"/>
      <c r="VKN183" s="38"/>
      <c r="VKO183" s="38"/>
      <c r="VKP183" s="38"/>
      <c r="VKQ183" s="38"/>
      <c r="VKR183" s="38"/>
      <c r="VKS183" s="38"/>
      <c r="VKT183" s="38"/>
      <c r="VKU183" s="38"/>
      <c r="VKV183" s="38"/>
      <c r="VKW183" s="38"/>
      <c r="VKX183" s="38"/>
      <c r="VKY183" s="38"/>
      <c r="VKZ183" s="38"/>
      <c r="VLA183" s="38"/>
      <c r="VLB183" s="38"/>
      <c r="VLC183" s="38"/>
      <c r="VLD183" s="38"/>
      <c r="VLE183" s="38"/>
      <c r="VLF183" s="38"/>
      <c r="VLG183" s="38"/>
      <c r="VLH183" s="38"/>
      <c r="VLI183" s="38"/>
      <c r="VLJ183" s="38"/>
      <c r="VLK183" s="38"/>
      <c r="VLL183" s="38"/>
      <c r="VLM183" s="38"/>
      <c r="VLN183" s="38"/>
      <c r="VLO183" s="38"/>
      <c r="VLP183" s="38"/>
      <c r="VLQ183" s="38"/>
      <c r="VLR183" s="38"/>
      <c r="VLS183" s="38"/>
      <c r="VLT183" s="38"/>
      <c r="VLU183" s="38"/>
      <c r="VLV183" s="38"/>
      <c r="VLW183" s="38"/>
      <c r="VLX183" s="38"/>
      <c r="VLY183" s="38"/>
      <c r="VLZ183" s="38"/>
      <c r="VMA183" s="38"/>
      <c r="VMB183" s="38"/>
      <c r="VMC183" s="38"/>
      <c r="VMD183" s="38"/>
      <c r="VME183" s="38"/>
      <c r="VMF183" s="38"/>
      <c r="VMG183" s="38"/>
      <c r="VMH183" s="38"/>
      <c r="VMI183" s="38"/>
      <c r="VMJ183" s="38"/>
      <c r="VMK183" s="38"/>
      <c r="VML183" s="38"/>
      <c r="VMM183" s="38"/>
      <c r="VMN183" s="38"/>
      <c r="VMO183" s="38"/>
      <c r="VMP183" s="38"/>
      <c r="VMQ183" s="38"/>
      <c r="VMR183" s="38"/>
      <c r="VMS183" s="38"/>
      <c r="VMT183" s="38"/>
      <c r="VMU183" s="38"/>
      <c r="VMV183" s="38"/>
      <c r="VMW183" s="38"/>
      <c r="VMX183" s="38"/>
      <c r="VMY183" s="38"/>
      <c r="VMZ183" s="38"/>
      <c r="VNA183" s="38"/>
      <c r="VNB183" s="38"/>
      <c r="VNC183" s="38"/>
      <c r="VND183" s="38"/>
      <c r="VNE183" s="38"/>
      <c r="VNF183" s="38"/>
      <c r="VNG183" s="38"/>
      <c r="VNH183" s="38"/>
      <c r="VNI183" s="38"/>
      <c r="VNJ183" s="38"/>
      <c r="VNK183" s="38"/>
      <c r="VNL183" s="38"/>
      <c r="VNM183" s="38"/>
      <c r="VNN183" s="38"/>
      <c r="VNO183" s="38"/>
      <c r="VNP183" s="38"/>
      <c r="VNQ183" s="38"/>
      <c r="VNR183" s="38"/>
      <c r="VNS183" s="38"/>
      <c r="VNT183" s="38"/>
      <c r="VNU183" s="38"/>
      <c r="VNV183" s="38"/>
      <c r="VNW183" s="38"/>
      <c r="VNX183" s="38"/>
      <c r="VNY183" s="38"/>
      <c r="VNZ183" s="38"/>
      <c r="VOA183" s="38"/>
      <c r="VOB183" s="38"/>
      <c r="VOC183" s="38"/>
      <c r="VOD183" s="38"/>
      <c r="VOE183" s="38"/>
      <c r="VOF183" s="38"/>
      <c r="VOG183" s="38"/>
      <c r="VOH183" s="38"/>
      <c r="VOI183" s="38"/>
      <c r="VOJ183" s="38"/>
      <c r="VOK183" s="38"/>
      <c r="VOL183" s="38"/>
      <c r="VOM183" s="38"/>
      <c r="VON183" s="38"/>
      <c r="VOO183" s="38"/>
      <c r="VOP183" s="38"/>
      <c r="VOQ183" s="38"/>
      <c r="VOR183" s="38"/>
      <c r="VOS183" s="38"/>
      <c r="VOT183" s="38"/>
      <c r="VOU183" s="38"/>
      <c r="VOV183" s="38"/>
      <c r="VOW183" s="38"/>
      <c r="VOX183" s="38"/>
      <c r="VOY183" s="38"/>
      <c r="VOZ183" s="38"/>
      <c r="VPA183" s="38"/>
      <c r="VPB183" s="38"/>
      <c r="VPC183" s="38"/>
      <c r="VPD183" s="38"/>
      <c r="VPE183" s="38"/>
      <c r="VPF183" s="38"/>
      <c r="VPG183" s="38"/>
      <c r="VPH183" s="38"/>
      <c r="VPI183" s="38"/>
      <c r="VPJ183" s="38"/>
      <c r="VPK183" s="38"/>
      <c r="VPL183" s="38"/>
      <c r="VPM183" s="38"/>
      <c r="VPN183" s="38"/>
      <c r="VPO183" s="38"/>
      <c r="VPP183" s="38"/>
      <c r="VPQ183" s="38"/>
      <c r="VPR183" s="38"/>
      <c r="VPS183" s="38"/>
      <c r="VPT183" s="38"/>
      <c r="VPU183" s="38"/>
      <c r="VPV183" s="38"/>
      <c r="VPW183" s="38"/>
      <c r="VPX183" s="38"/>
      <c r="VPY183" s="38"/>
      <c r="VPZ183" s="38"/>
      <c r="VQA183" s="38"/>
      <c r="VQB183" s="38"/>
      <c r="VQC183" s="38"/>
      <c r="VQD183" s="38"/>
      <c r="VQE183" s="38"/>
      <c r="VQF183" s="38"/>
      <c r="VQG183" s="38"/>
      <c r="VQH183" s="38"/>
      <c r="VQI183" s="38"/>
      <c r="VQJ183" s="38"/>
      <c r="VQK183" s="38"/>
      <c r="VQL183" s="38"/>
      <c r="VQM183" s="38"/>
      <c r="VQN183" s="38"/>
      <c r="VQO183" s="38"/>
      <c r="VQP183" s="38"/>
      <c r="VQQ183" s="38"/>
      <c r="VQR183" s="38"/>
      <c r="VQS183" s="38"/>
      <c r="VQT183" s="38"/>
      <c r="VQU183" s="38"/>
      <c r="VQV183" s="38"/>
      <c r="VQW183" s="38"/>
      <c r="VQX183" s="38"/>
      <c r="VQY183" s="38"/>
      <c r="VQZ183" s="38"/>
      <c r="VRA183" s="38"/>
      <c r="VRB183" s="38"/>
      <c r="VRC183" s="38"/>
      <c r="VRD183" s="38"/>
      <c r="VRE183" s="38"/>
      <c r="VRF183" s="38"/>
      <c r="VRG183" s="38"/>
      <c r="VRH183" s="38"/>
      <c r="VRI183" s="38"/>
      <c r="VRJ183" s="38"/>
      <c r="VRK183" s="38"/>
      <c r="VRL183" s="38"/>
      <c r="VRM183" s="38"/>
      <c r="VRN183" s="38"/>
      <c r="VRO183" s="38"/>
      <c r="VRP183" s="38"/>
      <c r="VRQ183" s="38"/>
      <c r="VRR183" s="38"/>
      <c r="VRS183" s="38"/>
      <c r="VRT183" s="38"/>
      <c r="VRU183" s="38"/>
      <c r="VRV183" s="38"/>
      <c r="VRW183" s="38"/>
      <c r="VRX183" s="38"/>
      <c r="VRY183" s="38"/>
      <c r="VRZ183" s="38"/>
      <c r="VSA183" s="38"/>
      <c r="VSB183" s="38"/>
      <c r="VSC183" s="38"/>
      <c r="VSD183" s="38"/>
      <c r="VSE183" s="38"/>
      <c r="VSF183" s="38"/>
      <c r="VSG183" s="38"/>
      <c r="VSH183" s="38"/>
      <c r="VSI183" s="38"/>
      <c r="VSJ183" s="38"/>
      <c r="VSK183" s="38"/>
      <c r="VSL183" s="38"/>
      <c r="VSM183" s="38"/>
      <c r="VSN183" s="38"/>
      <c r="VSO183" s="38"/>
      <c r="VSP183" s="38"/>
      <c r="VSQ183" s="38"/>
      <c r="VSR183" s="38"/>
      <c r="VSS183" s="38"/>
      <c r="VST183" s="38"/>
      <c r="VSU183" s="38"/>
      <c r="VSV183" s="38"/>
      <c r="VSW183" s="38"/>
      <c r="VSX183" s="38"/>
      <c r="VSY183" s="38"/>
      <c r="VSZ183" s="38"/>
      <c r="VTA183" s="38"/>
      <c r="VTB183" s="38"/>
      <c r="VTC183" s="38"/>
      <c r="VTD183" s="38"/>
      <c r="VTE183" s="38"/>
      <c r="VTF183" s="38"/>
      <c r="VTG183" s="38"/>
      <c r="VTH183" s="38"/>
      <c r="VTI183" s="38"/>
      <c r="VTJ183" s="38"/>
      <c r="VTK183" s="38"/>
      <c r="VTL183" s="38"/>
      <c r="VTM183" s="38"/>
      <c r="VTN183" s="38"/>
      <c r="VTO183" s="38"/>
      <c r="VTP183" s="38"/>
      <c r="VTQ183" s="38"/>
      <c r="VTR183" s="38"/>
      <c r="VTS183" s="38"/>
      <c r="VTT183" s="38"/>
      <c r="VTU183" s="38"/>
      <c r="VTV183" s="38"/>
      <c r="VTW183" s="38"/>
      <c r="VTX183" s="38"/>
      <c r="VTY183" s="38"/>
      <c r="VTZ183" s="38"/>
      <c r="VUA183" s="38"/>
      <c r="VUB183" s="38"/>
      <c r="VUC183" s="38"/>
      <c r="VUD183" s="38"/>
      <c r="VUE183" s="38"/>
      <c r="VUF183" s="38"/>
      <c r="VUG183" s="38"/>
      <c r="VUH183" s="38"/>
      <c r="VUI183" s="38"/>
      <c r="VUJ183" s="38"/>
      <c r="VUK183" s="38"/>
      <c r="VUL183" s="38"/>
      <c r="VUM183" s="38"/>
      <c r="VUN183" s="38"/>
      <c r="VUO183" s="38"/>
      <c r="VUP183" s="38"/>
      <c r="VUQ183" s="38"/>
      <c r="VUR183" s="38"/>
      <c r="VUS183" s="38"/>
      <c r="VUT183" s="38"/>
      <c r="VUU183" s="38"/>
      <c r="VUV183" s="38"/>
      <c r="VUW183" s="38"/>
      <c r="VUX183" s="38"/>
      <c r="VUY183" s="38"/>
      <c r="VUZ183" s="38"/>
      <c r="VVA183" s="38"/>
      <c r="VVB183" s="38"/>
      <c r="VVC183" s="38"/>
      <c r="VVD183" s="38"/>
      <c r="VVE183" s="38"/>
      <c r="VVF183" s="38"/>
      <c r="VVG183" s="38"/>
      <c r="VVH183" s="38"/>
      <c r="VVI183" s="38"/>
      <c r="VVJ183" s="38"/>
      <c r="VVK183" s="38"/>
      <c r="VVL183" s="38"/>
      <c r="VVM183" s="38"/>
      <c r="VVN183" s="38"/>
      <c r="VVO183" s="38"/>
      <c r="VVP183" s="38"/>
      <c r="VVQ183" s="38"/>
      <c r="VVR183" s="38"/>
      <c r="VVS183" s="38"/>
      <c r="VVT183" s="38"/>
      <c r="VVU183" s="38"/>
      <c r="VVV183" s="38"/>
      <c r="VVW183" s="38"/>
      <c r="VVX183" s="38"/>
      <c r="VVY183" s="38"/>
      <c r="VVZ183" s="38"/>
      <c r="VWA183" s="38"/>
      <c r="VWB183" s="38"/>
      <c r="VWC183" s="38"/>
      <c r="VWD183" s="38"/>
      <c r="VWE183" s="38"/>
      <c r="VWF183" s="38"/>
      <c r="VWG183" s="38"/>
      <c r="VWH183" s="38"/>
      <c r="VWI183" s="38"/>
      <c r="VWJ183" s="38"/>
      <c r="VWK183" s="38"/>
      <c r="VWL183" s="38"/>
      <c r="VWM183" s="38"/>
      <c r="VWN183" s="38"/>
      <c r="VWO183" s="38"/>
      <c r="VWP183" s="38"/>
      <c r="VWQ183" s="38"/>
      <c r="VWR183" s="38"/>
      <c r="VWS183" s="38"/>
      <c r="VWT183" s="38"/>
      <c r="VWU183" s="38"/>
      <c r="VWV183" s="38"/>
      <c r="VWW183" s="38"/>
      <c r="VWX183" s="38"/>
      <c r="VWY183" s="38"/>
      <c r="VWZ183" s="38"/>
      <c r="VXA183" s="38"/>
      <c r="VXB183" s="38"/>
      <c r="VXC183" s="38"/>
      <c r="VXD183" s="38"/>
      <c r="VXE183" s="38"/>
      <c r="VXF183" s="38"/>
      <c r="VXG183" s="38"/>
      <c r="VXH183" s="38"/>
      <c r="VXI183" s="38"/>
      <c r="VXJ183" s="38"/>
      <c r="VXK183" s="38"/>
      <c r="VXL183" s="38"/>
      <c r="VXM183" s="38"/>
      <c r="VXN183" s="38"/>
      <c r="VXO183" s="38"/>
      <c r="VXP183" s="38"/>
      <c r="VXQ183" s="38"/>
      <c r="VXR183" s="38"/>
      <c r="VXS183" s="38"/>
      <c r="VXT183" s="38"/>
      <c r="VXU183" s="38"/>
      <c r="VXV183" s="38"/>
      <c r="VXW183" s="38"/>
      <c r="VXX183" s="38"/>
      <c r="VXY183" s="38"/>
      <c r="VXZ183" s="38"/>
      <c r="VYA183" s="38"/>
      <c r="VYB183" s="38"/>
      <c r="VYC183" s="38"/>
      <c r="VYD183" s="38"/>
      <c r="VYE183" s="38"/>
      <c r="VYF183" s="38"/>
      <c r="VYG183" s="38"/>
      <c r="VYH183" s="38"/>
      <c r="VYI183" s="38"/>
      <c r="VYJ183" s="38"/>
      <c r="VYK183" s="38"/>
      <c r="VYL183" s="38"/>
      <c r="VYM183" s="38"/>
      <c r="VYN183" s="38"/>
      <c r="VYO183" s="38"/>
      <c r="VYP183" s="38"/>
      <c r="VYQ183" s="38"/>
      <c r="VYR183" s="38"/>
      <c r="VYS183" s="38"/>
      <c r="VYT183" s="38"/>
      <c r="VYU183" s="38"/>
      <c r="VYV183" s="38"/>
      <c r="VYW183" s="38"/>
      <c r="VYX183" s="38"/>
      <c r="VYY183" s="38"/>
      <c r="VYZ183" s="38"/>
      <c r="VZA183" s="38"/>
      <c r="VZB183" s="38"/>
      <c r="VZC183" s="38"/>
      <c r="VZD183" s="38"/>
      <c r="VZE183" s="38"/>
      <c r="VZF183" s="38"/>
      <c r="VZG183" s="38"/>
      <c r="VZH183" s="38"/>
      <c r="VZI183" s="38"/>
      <c r="VZJ183" s="38"/>
      <c r="VZK183" s="38"/>
      <c r="VZL183" s="38"/>
      <c r="VZM183" s="38"/>
      <c r="VZN183" s="38"/>
      <c r="VZO183" s="38"/>
      <c r="VZP183" s="38"/>
      <c r="VZQ183" s="38"/>
      <c r="VZR183" s="38"/>
      <c r="VZS183" s="38"/>
      <c r="VZT183" s="38"/>
      <c r="VZU183" s="38"/>
      <c r="VZV183" s="38"/>
      <c r="VZW183" s="38"/>
      <c r="VZX183" s="38"/>
      <c r="VZY183" s="38"/>
      <c r="VZZ183" s="38"/>
      <c r="WAA183" s="38"/>
      <c r="WAB183" s="38"/>
      <c r="WAC183" s="38"/>
      <c r="WAD183" s="38"/>
      <c r="WAE183" s="38"/>
      <c r="WAF183" s="38"/>
      <c r="WAG183" s="38"/>
      <c r="WAH183" s="38"/>
      <c r="WAI183" s="38"/>
      <c r="WAJ183" s="38"/>
      <c r="WAK183" s="38"/>
      <c r="WAL183" s="38"/>
      <c r="WAM183" s="38"/>
      <c r="WAN183" s="38"/>
      <c r="WAO183" s="38"/>
      <c r="WAP183" s="38"/>
      <c r="WAQ183" s="38"/>
      <c r="WAR183" s="38"/>
      <c r="WAS183" s="38"/>
      <c r="WAT183" s="38"/>
      <c r="WAU183" s="38"/>
      <c r="WAV183" s="38"/>
      <c r="WAW183" s="38"/>
      <c r="WAX183" s="38"/>
      <c r="WAY183" s="38"/>
      <c r="WAZ183" s="38"/>
      <c r="WBA183" s="38"/>
      <c r="WBB183" s="38"/>
      <c r="WBC183" s="38"/>
      <c r="WBD183" s="38"/>
      <c r="WBE183" s="38"/>
      <c r="WBF183" s="38"/>
      <c r="WBG183" s="38"/>
      <c r="WBH183" s="38"/>
      <c r="WBI183" s="38"/>
      <c r="WBJ183" s="38"/>
      <c r="WBK183" s="38"/>
      <c r="WBL183" s="38"/>
      <c r="WBM183" s="38"/>
      <c r="WBN183" s="38"/>
      <c r="WBO183" s="38"/>
      <c r="WBP183" s="38"/>
      <c r="WBQ183" s="38"/>
      <c r="WBR183" s="38"/>
      <c r="WBS183" s="38"/>
      <c r="WBT183" s="38"/>
      <c r="WBU183" s="38"/>
      <c r="WBV183" s="38"/>
      <c r="WBW183" s="38"/>
      <c r="WBX183" s="38"/>
      <c r="WBY183" s="38"/>
      <c r="WBZ183" s="38"/>
      <c r="WCA183" s="38"/>
      <c r="WCB183" s="38"/>
      <c r="WCC183" s="38"/>
      <c r="WCD183" s="38"/>
      <c r="WCE183" s="38"/>
      <c r="WCF183" s="38"/>
      <c r="WCG183" s="38"/>
      <c r="WCH183" s="38"/>
      <c r="WCI183" s="38"/>
      <c r="WCJ183" s="38"/>
      <c r="WCK183" s="38"/>
      <c r="WCL183" s="38"/>
      <c r="WCM183" s="38"/>
      <c r="WCN183" s="38"/>
      <c r="WCO183" s="38"/>
      <c r="WCP183" s="38"/>
      <c r="WCQ183" s="38"/>
      <c r="WCR183" s="38"/>
      <c r="WCS183" s="38"/>
      <c r="WCT183" s="38"/>
      <c r="WCU183" s="38"/>
      <c r="WCV183" s="38"/>
      <c r="WCW183" s="38"/>
      <c r="WCX183" s="38"/>
      <c r="WCY183" s="38"/>
      <c r="WCZ183" s="38"/>
      <c r="WDA183" s="38"/>
      <c r="WDB183" s="38"/>
      <c r="WDC183" s="38"/>
      <c r="WDD183" s="38"/>
      <c r="WDE183" s="38"/>
      <c r="WDF183" s="38"/>
      <c r="WDG183" s="38"/>
      <c r="WDH183" s="38"/>
      <c r="WDI183" s="38"/>
      <c r="WDJ183" s="38"/>
      <c r="WDK183" s="38"/>
      <c r="WDL183" s="38"/>
      <c r="WDM183" s="38"/>
      <c r="WDN183" s="38"/>
      <c r="WDO183" s="38"/>
      <c r="WDP183" s="38"/>
      <c r="WDQ183" s="38"/>
      <c r="WDR183" s="38"/>
      <c r="WDS183" s="38"/>
      <c r="WDT183" s="38"/>
      <c r="WDU183" s="38"/>
      <c r="WDV183" s="38"/>
      <c r="WDW183" s="38"/>
      <c r="WDX183" s="38"/>
      <c r="WDY183" s="38"/>
      <c r="WDZ183" s="38"/>
      <c r="WEA183" s="38"/>
      <c r="WEB183" s="38"/>
      <c r="WEC183" s="38"/>
      <c r="WED183" s="38"/>
      <c r="WEE183" s="38"/>
      <c r="WEF183" s="38"/>
      <c r="WEG183" s="38"/>
      <c r="WEH183" s="38"/>
      <c r="WEI183" s="38"/>
      <c r="WEJ183" s="38"/>
      <c r="WEK183" s="38"/>
      <c r="WEL183" s="38"/>
      <c r="WEM183" s="38"/>
      <c r="WEN183" s="38"/>
      <c r="WEO183" s="38"/>
      <c r="WEP183" s="38"/>
      <c r="WEQ183" s="38"/>
      <c r="WER183" s="38"/>
      <c r="WES183" s="38"/>
      <c r="WET183" s="38"/>
      <c r="WEU183" s="38"/>
      <c r="WEV183" s="38"/>
      <c r="WEW183" s="38"/>
      <c r="WEX183" s="38"/>
      <c r="WEY183" s="38"/>
      <c r="WEZ183" s="38"/>
      <c r="WFA183" s="38"/>
      <c r="WFB183" s="38"/>
      <c r="WFC183" s="38"/>
      <c r="WFD183" s="38"/>
      <c r="WFE183" s="38"/>
      <c r="WFF183" s="38"/>
      <c r="WFG183" s="38"/>
      <c r="WFH183" s="38"/>
      <c r="WFI183" s="38"/>
      <c r="WFJ183" s="38"/>
      <c r="WFK183" s="38"/>
      <c r="WFL183" s="38"/>
      <c r="WFM183" s="38"/>
      <c r="WFN183" s="38"/>
      <c r="WFO183" s="38"/>
      <c r="WFP183" s="38"/>
      <c r="WFQ183" s="38"/>
      <c r="WFR183" s="38"/>
      <c r="WFS183" s="38"/>
      <c r="WFT183" s="38"/>
      <c r="WFU183" s="38"/>
      <c r="WFV183" s="38"/>
      <c r="WFW183" s="38"/>
      <c r="WFX183" s="38"/>
      <c r="WFY183" s="38"/>
      <c r="WFZ183" s="38"/>
      <c r="WGA183" s="38"/>
      <c r="WGB183" s="38"/>
      <c r="WGC183" s="38"/>
      <c r="WGD183" s="38"/>
      <c r="WGE183" s="38"/>
      <c r="WGF183" s="38"/>
      <c r="WGG183" s="38"/>
      <c r="WGH183" s="38"/>
      <c r="WGI183" s="38"/>
      <c r="WGJ183" s="38"/>
      <c r="WGK183" s="38"/>
      <c r="WGL183" s="38"/>
      <c r="WGM183" s="38"/>
      <c r="WGN183" s="38"/>
      <c r="WGO183" s="38"/>
      <c r="WGP183" s="38"/>
      <c r="WGQ183" s="38"/>
      <c r="WGR183" s="38"/>
      <c r="WGS183" s="38"/>
      <c r="WGT183" s="38"/>
      <c r="WGU183" s="38"/>
      <c r="WGV183" s="38"/>
      <c r="WGW183" s="38"/>
      <c r="WGX183" s="38"/>
      <c r="WGY183" s="38"/>
      <c r="WGZ183" s="38"/>
      <c r="WHA183" s="38"/>
      <c r="WHB183" s="38"/>
      <c r="WHC183" s="38"/>
      <c r="WHD183" s="38"/>
      <c r="WHE183" s="38"/>
      <c r="WHF183" s="38"/>
      <c r="WHG183" s="38"/>
      <c r="WHH183" s="38"/>
      <c r="WHI183" s="38"/>
      <c r="WHJ183" s="38"/>
      <c r="WHK183" s="38"/>
      <c r="WHL183" s="38"/>
      <c r="WHM183" s="38"/>
      <c r="WHN183" s="38"/>
      <c r="WHO183" s="38"/>
      <c r="WHP183" s="38"/>
      <c r="WHQ183" s="38"/>
      <c r="WHR183" s="38"/>
      <c r="WHS183" s="38"/>
      <c r="WHT183" s="38"/>
      <c r="WHU183" s="38"/>
      <c r="WHV183" s="38"/>
      <c r="WHW183" s="38"/>
      <c r="WHX183" s="38"/>
      <c r="WHY183" s="38"/>
      <c r="WHZ183" s="38"/>
      <c r="WIA183" s="38"/>
      <c r="WIB183" s="38"/>
      <c r="WIC183" s="38"/>
      <c r="WID183" s="38"/>
      <c r="WIE183" s="38"/>
      <c r="WIF183" s="38"/>
      <c r="WIG183" s="38"/>
      <c r="WIH183" s="38"/>
      <c r="WII183" s="38"/>
      <c r="WIJ183" s="38"/>
      <c r="WIK183" s="38"/>
      <c r="WIL183" s="38"/>
      <c r="WIM183" s="38"/>
      <c r="WIN183" s="38"/>
      <c r="WIO183" s="38"/>
      <c r="WIP183" s="38"/>
      <c r="WIQ183" s="38"/>
      <c r="WIR183" s="38"/>
      <c r="WIS183" s="38"/>
      <c r="WIT183" s="38"/>
      <c r="WIU183" s="38"/>
      <c r="WIV183" s="38"/>
      <c r="WIW183" s="38"/>
      <c r="WIX183" s="38"/>
      <c r="WIY183" s="38"/>
      <c r="WIZ183" s="38"/>
      <c r="WJA183" s="38"/>
      <c r="WJB183" s="38"/>
      <c r="WJC183" s="38"/>
      <c r="WJD183" s="38"/>
      <c r="WJE183" s="38"/>
      <c r="WJF183" s="38"/>
      <c r="WJG183" s="38"/>
      <c r="WJH183" s="38"/>
      <c r="WJI183" s="38"/>
      <c r="WJJ183" s="38"/>
      <c r="WJK183" s="38"/>
      <c r="WJL183" s="38"/>
      <c r="WJM183" s="38"/>
      <c r="WJN183" s="38"/>
      <c r="WJO183" s="38"/>
      <c r="WJP183" s="38"/>
      <c r="WJQ183" s="38"/>
      <c r="WJR183" s="38"/>
      <c r="WJS183" s="38"/>
      <c r="WJT183" s="38"/>
      <c r="WJU183" s="38"/>
      <c r="WJV183" s="38"/>
      <c r="WJW183" s="38"/>
      <c r="WJX183" s="38"/>
      <c r="WJY183" s="38"/>
      <c r="WJZ183" s="38"/>
      <c r="WKA183" s="38"/>
      <c r="WKB183" s="38"/>
      <c r="WKC183" s="38"/>
      <c r="WKD183" s="38"/>
      <c r="WKE183" s="38"/>
      <c r="WKF183" s="38"/>
      <c r="WKG183" s="38"/>
      <c r="WKH183" s="38"/>
      <c r="WKI183" s="38"/>
      <c r="WKJ183" s="38"/>
      <c r="WKK183" s="38"/>
      <c r="WKL183" s="38"/>
      <c r="WKM183" s="38"/>
      <c r="WKN183" s="38"/>
      <c r="WKO183" s="38"/>
      <c r="WKP183" s="38"/>
      <c r="WKQ183" s="38"/>
      <c r="WKR183" s="38"/>
      <c r="WKS183" s="38"/>
      <c r="WKT183" s="38"/>
      <c r="WKU183" s="38"/>
      <c r="WKV183" s="38"/>
      <c r="WKW183" s="38"/>
      <c r="WKX183" s="38"/>
      <c r="WKY183" s="38"/>
      <c r="WKZ183" s="38"/>
      <c r="WLA183" s="38"/>
      <c r="WLB183" s="38"/>
      <c r="WLC183" s="38"/>
      <c r="WLD183" s="38"/>
      <c r="WLE183" s="38"/>
      <c r="WLF183" s="38"/>
      <c r="WLG183" s="38"/>
      <c r="WLH183" s="38"/>
      <c r="WLI183" s="38"/>
      <c r="WLJ183" s="38"/>
      <c r="WLK183" s="38"/>
      <c r="WLL183" s="38"/>
      <c r="WLM183" s="38"/>
      <c r="WLN183" s="38"/>
      <c r="WLO183" s="38"/>
      <c r="WLP183" s="38"/>
      <c r="WLQ183" s="38"/>
      <c r="WLR183" s="38"/>
      <c r="WLS183" s="38"/>
      <c r="WLT183" s="38"/>
      <c r="WLU183" s="38"/>
      <c r="WLV183" s="38"/>
      <c r="WLW183" s="38"/>
      <c r="WLX183" s="38"/>
      <c r="WLY183" s="38"/>
      <c r="WLZ183" s="38"/>
      <c r="WMA183" s="38"/>
      <c r="WMB183" s="38"/>
      <c r="WMC183" s="38"/>
      <c r="WMD183" s="38"/>
      <c r="WME183" s="38"/>
      <c r="WMF183" s="38"/>
      <c r="WMG183" s="38"/>
      <c r="WMH183" s="38"/>
      <c r="WMI183" s="38"/>
      <c r="WMJ183" s="38"/>
      <c r="WMK183" s="38"/>
      <c r="WML183" s="38"/>
      <c r="WMM183" s="38"/>
      <c r="WMN183" s="38"/>
      <c r="WMO183" s="38"/>
      <c r="WMP183" s="38"/>
      <c r="WMQ183" s="38"/>
      <c r="WMR183" s="38"/>
      <c r="WMS183" s="38"/>
      <c r="WMT183" s="38"/>
      <c r="WMU183" s="38"/>
      <c r="WMV183" s="38"/>
      <c r="WMW183" s="38"/>
      <c r="WMX183" s="38"/>
      <c r="WMY183" s="38"/>
      <c r="WMZ183" s="38"/>
      <c r="WNA183" s="38"/>
      <c r="WNB183" s="38"/>
      <c r="WNC183" s="38"/>
      <c r="WND183" s="38"/>
      <c r="WNE183" s="38"/>
      <c r="WNF183" s="38"/>
      <c r="WNG183" s="38"/>
      <c r="WNH183" s="38"/>
      <c r="WNI183" s="38"/>
      <c r="WNJ183" s="38"/>
      <c r="WNK183" s="38"/>
      <c r="WNL183" s="38"/>
      <c r="WNM183" s="38"/>
      <c r="WNN183" s="38"/>
      <c r="WNO183" s="38"/>
      <c r="WNP183" s="38"/>
      <c r="WNQ183" s="38"/>
      <c r="WNR183" s="38"/>
      <c r="WNS183" s="38"/>
      <c r="WNT183" s="38"/>
      <c r="WNU183" s="38"/>
      <c r="WNV183" s="38"/>
      <c r="WNW183" s="38"/>
      <c r="WNX183" s="38"/>
      <c r="WNY183" s="38"/>
      <c r="WNZ183" s="38"/>
      <c r="WOA183" s="38"/>
      <c r="WOB183" s="38"/>
      <c r="WOC183" s="38"/>
      <c r="WOD183" s="38"/>
      <c r="WOE183" s="38"/>
      <c r="WOF183" s="38"/>
      <c r="WOG183" s="38"/>
      <c r="WOH183" s="38"/>
      <c r="WOI183" s="38"/>
      <c r="WOJ183" s="38"/>
      <c r="WOK183" s="38"/>
      <c r="WOL183" s="38"/>
      <c r="WOM183" s="38"/>
      <c r="WON183" s="38"/>
      <c r="WOO183" s="38"/>
      <c r="WOP183" s="38"/>
      <c r="WOQ183" s="38"/>
      <c r="WOR183" s="38"/>
      <c r="WOS183" s="38"/>
      <c r="WOT183" s="38"/>
      <c r="WOU183" s="38"/>
      <c r="WOV183" s="38"/>
      <c r="WOW183" s="38"/>
      <c r="WOX183" s="38"/>
      <c r="WOY183" s="38"/>
      <c r="WOZ183" s="38"/>
      <c r="WPA183" s="38"/>
      <c r="WPB183" s="38"/>
      <c r="WPC183" s="38"/>
      <c r="WPD183" s="38"/>
      <c r="WPE183" s="38"/>
      <c r="WPF183" s="38"/>
      <c r="WPG183" s="38"/>
      <c r="WPH183" s="38"/>
      <c r="WPI183" s="38"/>
      <c r="WPJ183" s="38"/>
      <c r="WPK183" s="38"/>
      <c r="WPL183" s="38"/>
      <c r="WPM183" s="38"/>
      <c r="WPN183" s="38"/>
      <c r="WPO183" s="38"/>
      <c r="WPP183" s="38"/>
      <c r="WPQ183" s="38"/>
      <c r="WPR183" s="38"/>
      <c r="WPS183" s="38"/>
      <c r="WPT183" s="38"/>
      <c r="WPU183" s="38"/>
      <c r="WPV183" s="38"/>
      <c r="WPW183" s="38"/>
      <c r="WPX183" s="38"/>
      <c r="WPY183" s="38"/>
      <c r="WPZ183" s="38"/>
      <c r="WQA183" s="38"/>
      <c r="WQB183" s="38"/>
      <c r="WQC183" s="38"/>
      <c r="WQD183" s="38"/>
      <c r="WQE183" s="38"/>
      <c r="WQF183" s="38"/>
      <c r="WQG183" s="38"/>
      <c r="WQH183" s="38"/>
      <c r="WQI183" s="38"/>
      <c r="WQJ183" s="38"/>
      <c r="WQK183" s="38"/>
      <c r="WQL183" s="38"/>
      <c r="WQM183" s="38"/>
      <c r="WQN183" s="38"/>
      <c r="WQO183" s="38"/>
      <c r="WQP183" s="38"/>
      <c r="WQQ183" s="38"/>
      <c r="WQR183" s="38"/>
      <c r="WQS183" s="38"/>
      <c r="WQT183" s="38"/>
      <c r="WQU183" s="38"/>
      <c r="WQV183" s="38"/>
      <c r="WQW183" s="38"/>
      <c r="WQX183" s="38"/>
      <c r="WQY183" s="38"/>
      <c r="WQZ183" s="38"/>
      <c r="WRA183" s="38"/>
      <c r="WRB183" s="38"/>
      <c r="WRC183" s="38"/>
      <c r="WRD183" s="38"/>
      <c r="WRE183" s="38"/>
      <c r="WRF183" s="38"/>
      <c r="WRG183" s="38"/>
      <c r="WRH183" s="38"/>
      <c r="WRI183" s="38"/>
      <c r="WRJ183" s="38"/>
      <c r="WRK183" s="38"/>
      <c r="WRL183" s="38"/>
      <c r="WRM183" s="38"/>
      <c r="WRN183" s="38"/>
      <c r="WRO183" s="38"/>
      <c r="WRP183" s="38"/>
      <c r="WRQ183" s="38"/>
      <c r="WRR183" s="38"/>
      <c r="WRS183" s="38"/>
      <c r="WRT183" s="38"/>
      <c r="WRU183" s="38"/>
      <c r="WRV183" s="38"/>
      <c r="WRW183" s="38"/>
      <c r="WRX183" s="38"/>
      <c r="WRY183" s="38"/>
      <c r="WRZ183" s="38"/>
      <c r="WSA183" s="38"/>
      <c r="WSB183" s="38"/>
      <c r="WSC183" s="38"/>
      <c r="WSD183" s="38"/>
      <c r="WSE183" s="38"/>
      <c r="WSF183" s="38"/>
      <c r="WSG183" s="38"/>
      <c r="WSH183" s="38"/>
      <c r="WSI183" s="38"/>
      <c r="WSJ183" s="38"/>
      <c r="WSK183" s="38"/>
      <c r="WSL183" s="38"/>
      <c r="WSM183" s="38"/>
      <c r="WSN183" s="38"/>
      <c r="WSO183" s="38"/>
      <c r="WSP183" s="38"/>
      <c r="WSQ183" s="38"/>
      <c r="WSR183" s="38"/>
      <c r="WSS183" s="38"/>
      <c r="WST183" s="38"/>
      <c r="WSU183" s="38"/>
      <c r="WSV183" s="38"/>
      <c r="WSW183" s="38"/>
      <c r="WSX183" s="38"/>
      <c r="WSY183" s="38"/>
      <c r="WSZ183" s="38"/>
      <c r="WTA183" s="38"/>
      <c r="WTB183" s="38"/>
      <c r="WTC183" s="38"/>
      <c r="WTD183" s="38"/>
      <c r="WTE183" s="38"/>
      <c r="WTF183" s="38"/>
      <c r="WTG183" s="38"/>
      <c r="WTH183" s="38"/>
      <c r="WTI183" s="38"/>
      <c r="WTJ183" s="38"/>
      <c r="WTK183" s="38"/>
      <c r="WTL183" s="38"/>
      <c r="WTM183" s="38"/>
      <c r="WTN183" s="38"/>
      <c r="WTO183" s="38"/>
      <c r="WTP183" s="38"/>
      <c r="WTQ183" s="38"/>
      <c r="WTR183" s="38"/>
      <c r="WTS183" s="38"/>
      <c r="WTT183" s="38"/>
      <c r="WTU183" s="38"/>
      <c r="WTV183" s="38"/>
      <c r="WTW183" s="38"/>
      <c r="WTX183" s="38"/>
      <c r="WTY183" s="38"/>
      <c r="WTZ183" s="38"/>
      <c r="WUA183" s="38"/>
      <c r="WUB183" s="38"/>
      <c r="WUC183" s="38"/>
      <c r="WUD183" s="38"/>
      <c r="WUE183" s="38"/>
      <c r="WUF183" s="38"/>
      <c r="WUG183" s="38"/>
      <c r="WUH183" s="38"/>
      <c r="WUI183" s="38"/>
      <c r="WUJ183" s="38"/>
      <c r="WUK183" s="38"/>
      <c r="WUL183" s="38"/>
      <c r="WUM183" s="38"/>
      <c r="WUN183" s="38"/>
      <c r="WUO183" s="38"/>
      <c r="WUP183" s="38"/>
      <c r="WUQ183" s="38"/>
      <c r="WUR183" s="38"/>
      <c r="WUS183" s="38"/>
      <c r="WUT183" s="38"/>
      <c r="WUU183" s="38"/>
      <c r="WUV183" s="38"/>
      <c r="WUW183" s="38"/>
      <c r="WUX183" s="38"/>
      <c r="WUY183" s="38"/>
      <c r="WUZ183" s="38"/>
      <c r="WVA183" s="38"/>
      <c r="WVB183" s="38"/>
      <c r="WVC183" s="38"/>
      <c r="WVD183" s="38"/>
      <c r="WVE183" s="38"/>
      <c r="WVF183" s="38"/>
      <c r="WVG183" s="38"/>
      <c r="WVH183" s="38"/>
      <c r="WVI183" s="38"/>
      <c r="WVJ183" s="38"/>
      <c r="WVK183" s="38"/>
      <c r="WVL183" s="38"/>
      <c r="WVM183" s="38"/>
      <c r="WVN183" s="38"/>
      <c r="WVO183" s="38"/>
      <c r="WVP183" s="38"/>
      <c r="WVQ183" s="38"/>
    </row>
    <row r="184" spans="1:16137" ht="13.5" customHeight="1" x14ac:dyDescent="0.25">
      <c r="A184" s="135" t="s">
        <v>337</v>
      </c>
      <c r="B184" s="136"/>
      <c r="C184" s="136"/>
      <c r="D184" s="136"/>
      <c r="E184" s="136"/>
      <c r="F184" s="136"/>
      <c r="G184" s="136"/>
      <c r="H184" s="136"/>
      <c r="I184" s="136"/>
      <c r="J184" s="136"/>
      <c r="K184" s="136"/>
      <c r="L184" s="136"/>
      <c r="M184" s="136"/>
      <c r="N184" s="136"/>
      <c r="O184" s="136"/>
      <c r="P184" s="136"/>
    </row>
    <row r="185" spans="1:16137" ht="32.25" customHeight="1" x14ac:dyDescent="0.2">
      <c r="A185" s="351" t="s">
        <v>253</v>
      </c>
      <c r="B185" s="351"/>
      <c r="C185" s="351"/>
      <c r="D185" s="351"/>
      <c r="E185" s="351"/>
      <c r="F185" s="351"/>
      <c r="G185" s="351"/>
      <c r="H185" s="351"/>
      <c r="I185" s="351"/>
      <c r="J185" s="137"/>
      <c r="K185" s="137"/>
      <c r="L185" s="137"/>
      <c r="M185" s="137"/>
      <c r="N185" s="137"/>
      <c r="O185" s="137"/>
      <c r="P185" s="137"/>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c r="FX185" s="38"/>
      <c r="FY185" s="38"/>
      <c r="FZ185" s="38"/>
      <c r="GA185" s="38"/>
      <c r="GB185" s="38"/>
      <c r="GC185" s="38"/>
      <c r="GD185" s="38"/>
      <c r="GE185" s="38"/>
      <c r="GF185" s="38"/>
      <c r="GG185" s="38"/>
      <c r="GH185" s="38"/>
      <c r="GI185" s="38"/>
      <c r="GJ185" s="38"/>
      <c r="GK185" s="38"/>
      <c r="GL185" s="38"/>
      <c r="GM185" s="38"/>
      <c r="GN185" s="38"/>
      <c r="GO185" s="38"/>
      <c r="GP185" s="38"/>
      <c r="GQ185" s="38"/>
      <c r="GR185" s="38"/>
      <c r="GS185" s="38"/>
      <c r="GT185" s="38"/>
      <c r="GU185" s="38"/>
      <c r="GV185" s="38"/>
      <c r="GW185" s="38"/>
      <c r="GX185" s="38"/>
      <c r="GY185" s="38"/>
      <c r="GZ185" s="38"/>
      <c r="HA185" s="38"/>
      <c r="HB185" s="38"/>
      <c r="HC185" s="38"/>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c r="IL185" s="38"/>
      <c r="IM185" s="38"/>
      <c r="IN185" s="38"/>
      <c r="IO185" s="38"/>
      <c r="IP185" s="38"/>
      <c r="IQ185" s="38"/>
      <c r="IR185" s="38"/>
      <c r="IS185" s="38"/>
      <c r="IT185" s="38"/>
      <c r="IU185" s="38"/>
      <c r="IV185" s="38"/>
      <c r="IW185" s="38"/>
      <c r="IX185" s="38"/>
      <c r="IY185" s="38"/>
      <c r="IZ185" s="38"/>
      <c r="JA185" s="38"/>
      <c r="JB185" s="38"/>
      <c r="JC185" s="38"/>
      <c r="JD185" s="38"/>
      <c r="JE185" s="38"/>
      <c r="JF185" s="38"/>
      <c r="JG185" s="38"/>
      <c r="JH185" s="38"/>
      <c r="JI185" s="38"/>
      <c r="JJ185" s="38"/>
      <c r="JK185" s="38"/>
      <c r="JL185" s="38"/>
      <c r="JM185" s="38"/>
      <c r="JN185" s="38"/>
      <c r="JO185" s="38"/>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38"/>
      <c r="LY185" s="38"/>
      <c r="LZ185" s="38"/>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c r="NQ185" s="38"/>
      <c r="NR185" s="38"/>
      <c r="NS185" s="38"/>
      <c r="NT185" s="38"/>
      <c r="NU185" s="38"/>
      <c r="NV185" s="38"/>
      <c r="NW185" s="38"/>
      <c r="NX185" s="38"/>
      <c r="NY185" s="38"/>
      <c r="NZ185" s="38"/>
      <c r="OA185" s="38"/>
      <c r="OB185" s="38"/>
      <c r="OC185" s="38"/>
      <c r="OD185" s="38"/>
      <c r="OE185" s="38"/>
      <c r="OF185" s="38"/>
      <c r="OG185" s="38"/>
      <c r="OH185" s="38"/>
      <c r="OI185" s="38"/>
      <c r="OJ185" s="38"/>
      <c r="OK185" s="38"/>
      <c r="OL185" s="38"/>
      <c r="OM185" s="38"/>
      <c r="ON185" s="38"/>
      <c r="OO185" s="38"/>
      <c r="OP185" s="38"/>
      <c r="OQ185" s="38"/>
      <c r="OR185" s="38"/>
      <c r="OS185" s="38"/>
      <c r="OT185" s="38"/>
      <c r="OU185" s="38"/>
      <c r="OV185" s="38"/>
      <c r="OW185" s="38"/>
      <c r="OX185" s="38"/>
      <c r="OY185" s="38"/>
      <c r="OZ185" s="38"/>
      <c r="PA185" s="38"/>
      <c r="PB185" s="38"/>
      <c r="PC185" s="38"/>
      <c r="PD185" s="38"/>
      <c r="PE185" s="38"/>
      <c r="PF185" s="38"/>
      <c r="PG185" s="38"/>
      <c r="PH185" s="38"/>
      <c r="PI185" s="38"/>
      <c r="PJ185" s="38"/>
      <c r="PK185" s="38"/>
      <c r="PL185" s="38"/>
      <c r="PM185" s="38"/>
      <c r="PN185" s="38"/>
      <c r="PO185" s="38"/>
      <c r="PP185" s="38"/>
      <c r="PQ185" s="38"/>
      <c r="PR185" s="38"/>
      <c r="PS185" s="38"/>
      <c r="PT185" s="38"/>
      <c r="PU185" s="38"/>
      <c r="PV185" s="38"/>
      <c r="PW185" s="38"/>
      <c r="PX185" s="38"/>
      <c r="PY185" s="38"/>
      <c r="PZ185" s="38"/>
      <c r="QA185" s="38"/>
      <c r="QB185" s="38"/>
      <c r="QC185" s="38"/>
      <c r="QD185" s="38"/>
      <c r="QE185" s="38"/>
      <c r="QF185" s="38"/>
      <c r="QG185" s="38"/>
      <c r="QH185" s="38"/>
      <c r="QI185" s="38"/>
      <c r="QJ185" s="38"/>
      <c r="QK185" s="38"/>
      <c r="QL185" s="38"/>
      <c r="QM185" s="38"/>
      <c r="QN185" s="38"/>
      <c r="QO185" s="38"/>
      <c r="QP185" s="38"/>
      <c r="QQ185" s="38"/>
      <c r="QR185" s="38"/>
      <c r="QS185" s="38"/>
      <c r="QT185" s="38"/>
      <c r="QU185" s="38"/>
      <c r="QV185" s="38"/>
      <c r="QW185" s="38"/>
      <c r="QX185" s="38"/>
      <c r="QY185" s="38"/>
      <c r="QZ185" s="38"/>
      <c r="RA185" s="38"/>
      <c r="RB185" s="38"/>
      <c r="RC185" s="38"/>
      <c r="RD185" s="38"/>
      <c r="RE185" s="38"/>
      <c r="RF185" s="38"/>
      <c r="RG185" s="38"/>
      <c r="RH185" s="38"/>
      <c r="RI185" s="38"/>
      <c r="RJ185" s="38"/>
      <c r="RK185" s="38"/>
      <c r="RL185" s="38"/>
      <c r="RM185" s="38"/>
      <c r="RN185" s="38"/>
      <c r="RO185" s="38"/>
      <c r="RP185" s="38"/>
      <c r="RQ185" s="38"/>
      <c r="RR185" s="38"/>
      <c r="RS185" s="38"/>
      <c r="RT185" s="38"/>
      <c r="RU185" s="38"/>
      <c r="RV185" s="38"/>
      <c r="RW185" s="38"/>
      <c r="RX185" s="38"/>
      <c r="RY185" s="38"/>
      <c r="RZ185" s="38"/>
      <c r="SA185" s="38"/>
      <c r="SB185" s="38"/>
      <c r="SC185" s="38"/>
      <c r="SD185" s="38"/>
      <c r="SE185" s="38"/>
      <c r="SF185" s="38"/>
      <c r="SG185" s="38"/>
      <c r="SH185" s="38"/>
      <c r="SI185" s="38"/>
      <c r="SJ185" s="38"/>
      <c r="SK185" s="38"/>
      <c r="SL185" s="38"/>
      <c r="SM185" s="38"/>
      <c r="SN185" s="38"/>
      <c r="SO185" s="38"/>
      <c r="SP185" s="38"/>
      <c r="SQ185" s="38"/>
      <c r="SR185" s="38"/>
      <c r="SS185" s="38"/>
      <c r="ST185" s="38"/>
      <c r="SU185" s="38"/>
      <c r="SV185" s="38"/>
      <c r="SW185" s="38"/>
      <c r="SX185" s="38"/>
      <c r="SY185" s="38"/>
      <c r="SZ185" s="38"/>
      <c r="TA185" s="38"/>
      <c r="TB185" s="38"/>
      <c r="TC185" s="38"/>
      <c r="TD185" s="38"/>
      <c r="TE185" s="38"/>
      <c r="TF185" s="38"/>
      <c r="TG185" s="38"/>
      <c r="TH185" s="38"/>
      <c r="TI185" s="38"/>
      <c r="TJ185" s="38"/>
      <c r="TK185" s="38"/>
      <c r="TL185" s="38"/>
      <c r="TM185" s="38"/>
      <c r="TN185" s="38"/>
      <c r="TO185" s="38"/>
      <c r="TP185" s="38"/>
      <c r="TQ185" s="38"/>
      <c r="TR185" s="38"/>
      <c r="TS185" s="38"/>
      <c r="TT185" s="38"/>
      <c r="TU185" s="38"/>
      <c r="TV185" s="38"/>
      <c r="TW185" s="38"/>
      <c r="TX185" s="38"/>
      <c r="TY185" s="38"/>
      <c r="TZ185" s="38"/>
      <c r="UA185" s="38"/>
      <c r="UB185" s="38"/>
      <c r="UC185" s="38"/>
      <c r="UD185" s="38"/>
      <c r="UE185" s="38"/>
      <c r="UF185" s="38"/>
      <c r="UG185" s="38"/>
      <c r="UH185" s="38"/>
      <c r="UI185" s="38"/>
      <c r="UJ185" s="38"/>
      <c r="UK185" s="38"/>
      <c r="UL185" s="38"/>
      <c r="UM185" s="38"/>
      <c r="UN185" s="38"/>
      <c r="UO185" s="38"/>
      <c r="UP185" s="38"/>
      <c r="UQ185" s="38"/>
      <c r="UR185" s="38"/>
      <c r="US185" s="38"/>
      <c r="UT185" s="38"/>
      <c r="UU185" s="38"/>
      <c r="UV185" s="38"/>
      <c r="UW185" s="38"/>
      <c r="UX185" s="38"/>
      <c r="UY185" s="38"/>
      <c r="UZ185" s="38"/>
      <c r="VA185" s="38"/>
      <c r="VB185" s="38"/>
      <c r="VC185" s="38"/>
      <c r="VD185" s="38"/>
      <c r="VE185" s="38"/>
      <c r="VF185" s="38"/>
      <c r="VG185" s="38"/>
      <c r="VH185" s="38"/>
      <c r="VI185" s="38"/>
      <c r="VJ185" s="38"/>
      <c r="VK185" s="38"/>
      <c r="VL185" s="38"/>
      <c r="VM185" s="38"/>
      <c r="VN185" s="38"/>
      <c r="VO185" s="38"/>
      <c r="VP185" s="38"/>
      <c r="VQ185" s="38"/>
      <c r="VR185" s="38"/>
      <c r="VS185" s="38"/>
      <c r="VT185" s="38"/>
      <c r="VU185" s="38"/>
      <c r="VV185" s="38"/>
      <c r="VW185" s="38"/>
      <c r="VX185" s="38"/>
      <c r="VY185" s="38"/>
      <c r="VZ185" s="38"/>
      <c r="WA185" s="38"/>
      <c r="WB185" s="38"/>
      <c r="WC185" s="38"/>
      <c r="WD185" s="38"/>
      <c r="WE185" s="38"/>
      <c r="WF185" s="38"/>
      <c r="WG185" s="38"/>
      <c r="WH185" s="38"/>
      <c r="WI185" s="38"/>
      <c r="WJ185" s="38"/>
      <c r="WK185" s="38"/>
      <c r="WL185" s="38"/>
      <c r="WM185" s="38"/>
      <c r="WN185" s="38"/>
      <c r="WO185" s="38"/>
      <c r="WP185" s="38"/>
      <c r="WQ185" s="38"/>
      <c r="WR185" s="38"/>
      <c r="WS185" s="38"/>
      <c r="WT185" s="38"/>
      <c r="WU185" s="38"/>
      <c r="WV185" s="38"/>
      <c r="WW185" s="38"/>
      <c r="WX185" s="38"/>
      <c r="WY185" s="38"/>
      <c r="WZ185" s="38"/>
      <c r="XA185" s="38"/>
      <c r="XB185" s="38"/>
      <c r="XC185" s="38"/>
      <c r="XD185" s="38"/>
      <c r="XE185" s="38"/>
      <c r="XF185" s="38"/>
      <c r="XG185" s="38"/>
      <c r="XH185" s="38"/>
      <c r="XI185" s="38"/>
      <c r="XJ185" s="38"/>
      <c r="XK185" s="38"/>
      <c r="XL185" s="38"/>
      <c r="XM185" s="38"/>
      <c r="XN185" s="38"/>
      <c r="XO185" s="38"/>
      <c r="XP185" s="38"/>
      <c r="XQ185" s="38"/>
      <c r="XR185" s="38"/>
      <c r="XS185" s="38"/>
      <c r="XT185" s="38"/>
      <c r="XU185" s="38"/>
      <c r="XV185" s="38"/>
      <c r="XW185" s="38"/>
      <c r="XX185" s="38"/>
      <c r="XY185" s="38"/>
      <c r="XZ185" s="38"/>
      <c r="YA185" s="38"/>
      <c r="YB185" s="38"/>
      <c r="YC185" s="38"/>
      <c r="YD185" s="38"/>
      <c r="YE185" s="38"/>
      <c r="YF185" s="38"/>
      <c r="YG185" s="38"/>
      <c r="YH185" s="38"/>
      <c r="YI185" s="38"/>
      <c r="YJ185" s="38"/>
      <c r="YK185" s="38"/>
      <c r="YL185" s="38"/>
      <c r="YM185" s="38"/>
      <c r="YN185" s="38"/>
      <c r="YO185" s="38"/>
      <c r="YP185" s="38"/>
      <c r="YQ185" s="38"/>
      <c r="YR185" s="38"/>
      <c r="YS185" s="38"/>
      <c r="YT185" s="38"/>
      <c r="YU185" s="38"/>
      <c r="YV185" s="38"/>
      <c r="YW185" s="38"/>
      <c r="YX185" s="38"/>
      <c r="YY185" s="38"/>
      <c r="YZ185" s="38"/>
      <c r="ZA185" s="38"/>
      <c r="ZB185" s="38"/>
      <c r="ZC185" s="38"/>
      <c r="ZD185" s="38"/>
      <c r="ZE185" s="38"/>
      <c r="ZF185" s="38"/>
      <c r="ZG185" s="38"/>
      <c r="ZH185" s="38"/>
      <c r="ZI185" s="38"/>
      <c r="ZJ185" s="38"/>
      <c r="ZK185" s="38"/>
      <c r="ZL185" s="38"/>
      <c r="ZM185" s="38"/>
      <c r="ZN185" s="38"/>
      <c r="ZO185" s="38"/>
      <c r="ZP185" s="38"/>
      <c r="ZQ185" s="38"/>
      <c r="ZR185" s="38"/>
      <c r="ZS185" s="38"/>
      <c r="ZT185" s="38"/>
      <c r="ZU185" s="38"/>
      <c r="ZV185" s="38"/>
      <c r="ZW185" s="38"/>
      <c r="ZX185" s="38"/>
      <c r="ZY185" s="38"/>
      <c r="ZZ185" s="38"/>
      <c r="AAA185" s="38"/>
      <c r="AAB185" s="38"/>
      <c r="AAC185" s="38"/>
      <c r="AAD185" s="38"/>
      <c r="AAE185" s="38"/>
      <c r="AAF185" s="38"/>
      <c r="AAG185" s="38"/>
      <c r="AAH185" s="38"/>
      <c r="AAI185" s="38"/>
      <c r="AAJ185" s="38"/>
      <c r="AAK185" s="38"/>
      <c r="AAL185" s="38"/>
      <c r="AAM185" s="38"/>
      <c r="AAN185" s="38"/>
      <c r="AAO185" s="38"/>
      <c r="AAP185" s="38"/>
      <c r="AAQ185" s="38"/>
      <c r="AAR185" s="38"/>
      <c r="AAS185" s="38"/>
      <c r="AAT185" s="38"/>
      <c r="AAU185" s="38"/>
      <c r="AAV185" s="38"/>
      <c r="AAW185" s="38"/>
      <c r="AAX185" s="38"/>
      <c r="AAY185" s="38"/>
      <c r="AAZ185" s="38"/>
      <c r="ABA185" s="38"/>
      <c r="ABB185" s="38"/>
      <c r="ABC185" s="38"/>
      <c r="ABD185" s="38"/>
      <c r="ABE185" s="38"/>
      <c r="ABF185" s="38"/>
      <c r="ABG185" s="38"/>
      <c r="ABH185" s="38"/>
      <c r="ABI185" s="38"/>
      <c r="ABJ185" s="38"/>
      <c r="ABK185" s="38"/>
      <c r="ABL185" s="38"/>
      <c r="ABM185" s="38"/>
      <c r="ABN185" s="38"/>
      <c r="ABO185" s="38"/>
      <c r="ABP185" s="38"/>
      <c r="ABQ185" s="38"/>
      <c r="ABR185" s="38"/>
      <c r="ABS185" s="38"/>
      <c r="ABT185" s="38"/>
      <c r="ABU185" s="38"/>
      <c r="ABV185" s="38"/>
      <c r="ABW185" s="38"/>
      <c r="ABX185" s="38"/>
      <c r="ABY185" s="38"/>
      <c r="ABZ185" s="38"/>
      <c r="ACA185" s="38"/>
      <c r="ACB185" s="38"/>
      <c r="ACC185" s="38"/>
      <c r="ACD185" s="38"/>
      <c r="ACE185" s="38"/>
      <c r="ACF185" s="38"/>
      <c r="ACG185" s="38"/>
      <c r="ACH185" s="38"/>
      <c r="ACI185" s="38"/>
      <c r="ACJ185" s="38"/>
      <c r="ACK185" s="38"/>
      <c r="ACL185" s="38"/>
      <c r="ACM185" s="38"/>
      <c r="ACN185" s="38"/>
      <c r="ACO185" s="38"/>
      <c r="ACP185" s="38"/>
      <c r="ACQ185" s="38"/>
      <c r="ACR185" s="38"/>
      <c r="ACS185" s="38"/>
      <c r="ACT185" s="38"/>
      <c r="ACU185" s="38"/>
      <c r="ACV185" s="38"/>
      <c r="ACW185" s="38"/>
      <c r="ACX185" s="38"/>
      <c r="ACY185" s="38"/>
      <c r="ACZ185" s="38"/>
      <c r="ADA185" s="38"/>
      <c r="ADB185" s="38"/>
      <c r="ADC185" s="38"/>
      <c r="ADD185" s="38"/>
      <c r="ADE185" s="38"/>
      <c r="ADF185" s="38"/>
      <c r="ADG185" s="38"/>
      <c r="ADH185" s="38"/>
      <c r="ADI185" s="38"/>
      <c r="ADJ185" s="38"/>
      <c r="ADK185" s="38"/>
      <c r="ADL185" s="38"/>
      <c r="ADM185" s="38"/>
      <c r="ADN185" s="38"/>
      <c r="ADO185" s="38"/>
      <c r="ADP185" s="38"/>
      <c r="ADQ185" s="38"/>
      <c r="ADR185" s="38"/>
      <c r="ADS185" s="38"/>
      <c r="ADT185" s="38"/>
      <c r="ADU185" s="38"/>
      <c r="ADV185" s="38"/>
      <c r="ADW185" s="38"/>
      <c r="ADX185" s="38"/>
      <c r="ADY185" s="38"/>
      <c r="ADZ185" s="38"/>
      <c r="AEA185" s="38"/>
      <c r="AEB185" s="38"/>
      <c r="AEC185" s="38"/>
      <c r="AED185" s="38"/>
      <c r="AEE185" s="38"/>
      <c r="AEF185" s="38"/>
      <c r="AEG185" s="38"/>
      <c r="AEH185" s="38"/>
      <c r="AEI185" s="38"/>
      <c r="AEJ185" s="38"/>
      <c r="AEK185" s="38"/>
      <c r="AEL185" s="38"/>
      <c r="AEM185" s="38"/>
      <c r="AEN185" s="38"/>
      <c r="AEO185" s="38"/>
      <c r="AEP185" s="38"/>
      <c r="AEQ185" s="38"/>
      <c r="AER185" s="38"/>
      <c r="AES185" s="38"/>
      <c r="AET185" s="38"/>
      <c r="AEU185" s="38"/>
      <c r="AEV185" s="38"/>
      <c r="AEW185" s="38"/>
      <c r="AEX185" s="38"/>
      <c r="AEY185" s="38"/>
      <c r="AEZ185" s="38"/>
      <c r="AFA185" s="38"/>
      <c r="AFB185" s="38"/>
      <c r="AFC185" s="38"/>
      <c r="AFD185" s="38"/>
      <c r="AFE185" s="38"/>
      <c r="AFF185" s="38"/>
      <c r="AFG185" s="38"/>
      <c r="AFH185" s="38"/>
      <c r="AFI185" s="38"/>
      <c r="AFJ185" s="38"/>
      <c r="AFK185" s="38"/>
      <c r="AFL185" s="38"/>
      <c r="AFM185" s="38"/>
      <c r="AFN185" s="38"/>
      <c r="AFO185" s="38"/>
      <c r="AFP185" s="38"/>
      <c r="AFQ185" s="38"/>
      <c r="AFR185" s="38"/>
      <c r="AFS185" s="38"/>
      <c r="AFT185" s="38"/>
      <c r="AFU185" s="38"/>
      <c r="AFV185" s="38"/>
      <c r="AFW185" s="38"/>
      <c r="AFX185" s="38"/>
      <c r="AFY185" s="38"/>
      <c r="AFZ185" s="38"/>
      <c r="AGA185" s="38"/>
      <c r="AGB185" s="38"/>
      <c r="AGC185" s="38"/>
      <c r="AGD185" s="38"/>
      <c r="AGE185" s="38"/>
      <c r="AGF185" s="38"/>
      <c r="AGG185" s="38"/>
      <c r="AGH185" s="38"/>
      <c r="AGI185" s="38"/>
      <c r="AGJ185" s="38"/>
      <c r="AGK185" s="38"/>
      <c r="AGL185" s="38"/>
      <c r="AGM185" s="38"/>
      <c r="AGN185" s="38"/>
      <c r="AGO185" s="38"/>
      <c r="AGP185" s="38"/>
      <c r="AGQ185" s="38"/>
      <c r="AGR185" s="38"/>
      <c r="AGS185" s="38"/>
      <c r="AGT185" s="38"/>
      <c r="AGU185" s="38"/>
      <c r="AGV185" s="38"/>
      <c r="AGW185" s="38"/>
      <c r="AGX185" s="38"/>
      <c r="AGY185" s="38"/>
      <c r="AGZ185" s="38"/>
      <c r="AHA185" s="38"/>
      <c r="AHB185" s="38"/>
      <c r="AHC185" s="38"/>
      <c r="AHD185" s="38"/>
      <c r="AHE185" s="38"/>
      <c r="AHF185" s="38"/>
      <c r="AHG185" s="38"/>
      <c r="AHH185" s="38"/>
      <c r="AHI185" s="38"/>
      <c r="AHJ185" s="38"/>
      <c r="AHK185" s="38"/>
      <c r="AHL185" s="38"/>
      <c r="AHM185" s="38"/>
      <c r="AHN185" s="38"/>
      <c r="AHO185" s="38"/>
      <c r="AHP185" s="38"/>
      <c r="AHQ185" s="38"/>
      <c r="AHR185" s="38"/>
      <c r="AHS185" s="38"/>
      <c r="AHT185" s="38"/>
      <c r="AHU185" s="38"/>
      <c r="AHV185" s="38"/>
      <c r="AHW185" s="38"/>
      <c r="AHX185" s="38"/>
      <c r="AHY185" s="38"/>
      <c r="AHZ185" s="38"/>
      <c r="AIA185" s="38"/>
      <c r="AIB185" s="38"/>
      <c r="AIC185" s="38"/>
      <c r="AID185" s="38"/>
      <c r="AIE185" s="38"/>
      <c r="AIF185" s="38"/>
      <c r="AIG185" s="38"/>
      <c r="AIH185" s="38"/>
      <c r="AII185" s="38"/>
      <c r="AIJ185" s="38"/>
      <c r="AIK185" s="38"/>
      <c r="AIL185" s="38"/>
      <c r="AIM185" s="38"/>
      <c r="AIN185" s="38"/>
      <c r="AIO185" s="38"/>
      <c r="AIP185" s="38"/>
      <c r="AIQ185" s="38"/>
      <c r="AIR185" s="38"/>
      <c r="AIS185" s="38"/>
      <c r="AIT185" s="38"/>
      <c r="AIU185" s="38"/>
      <c r="AIV185" s="38"/>
      <c r="AIW185" s="38"/>
      <c r="AIX185" s="38"/>
      <c r="AIY185" s="38"/>
      <c r="AIZ185" s="38"/>
      <c r="AJA185" s="38"/>
      <c r="AJB185" s="38"/>
      <c r="AJC185" s="38"/>
      <c r="AJD185" s="38"/>
      <c r="AJE185" s="38"/>
      <c r="AJF185" s="38"/>
      <c r="AJG185" s="38"/>
      <c r="AJH185" s="38"/>
      <c r="AJI185" s="38"/>
      <c r="AJJ185" s="38"/>
      <c r="AJK185" s="38"/>
      <c r="AJL185" s="38"/>
      <c r="AJM185" s="38"/>
      <c r="AJN185" s="38"/>
      <c r="AJO185" s="38"/>
      <c r="AJP185" s="38"/>
      <c r="AJQ185" s="38"/>
      <c r="AJR185" s="38"/>
      <c r="AJS185" s="38"/>
      <c r="AJT185" s="38"/>
      <c r="AJU185" s="38"/>
      <c r="AJV185" s="38"/>
      <c r="AJW185" s="38"/>
      <c r="AJX185" s="38"/>
      <c r="AJY185" s="38"/>
      <c r="AJZ185" s="38"/>
      <c r="AKA185" s="38"/>
      <c r="AKB185" s="38"/>
      <c r="AKC185" s="38"/>
      <c r="AKD185" s="38"/>
      <c r="AKE185" s="38"/>
      <c r="AKF185" s="38"/>
      <c r="AKG185" s="38"/>
      <c r="AKH185" s="38"/>
      <c r="AKI185" s="38"/>
      <c r="AKJ185" s="38"/>
      <c r="AKK185" s="38"/>
      <c r="AKL185" s="38"/>
      <c r="AKM185" s="38"/>
      <c r="AKN185" s="38"/>
      <c r="AKO185" s="38"/>
      <c r="AKP185" s="38"/>
      <c r="AKQ185" s="38"/>
      <c r="AKR185" s="38"/>
      <c r="AKS185" s="38"/>
      <c r="AKT185" s="38"/>
      <c r="AKU185" s="38"/>
      <c r="AKV185" s="38"/>
      <c r="AKW185" s="38"/>
      <c r="AKX185" s="38"/>
      <c r="AKY185" s="38"/>
      <c r="AKZ185" s="38"/>
      <c r="ALA185" s="38"/>
      <c r="ALB185" s="38"/>
      <c r="ALC185" s="38"/>
      <c r="ALD185" s="38"/>
      <c r="ALE185" s="38"/>
      <c r="ALF185" s="38"/>
      <c r="ALG185" s="38"/>
      <c r="ALH185" s="38"/>
      <c r="ALI185" s="38"/>
      <c r="ALJ185" s="38"/>
      <c r="ALK185" s="38"/>
      <c r="ALL185" s="38"/>
      <c r="ALM185" s="38"/>
      <c r="ALN185" s="38"/>
      <c r="ALO185" s="38"/>
      <c r="ALP185" s="38"/>
      <c r="ALQ185" s="38"/>
      <c r="ALR185" s="38"/>
      <c r="ALS185" s="38"/>
      <c r="ALT185" s="38"/>
      <c r="ALU185" s="38"/>
      <c r="ALV185" s="38"/>
      <c r="ALW185" s="38"/>
      <c r="ALX185" s="38"/>
      <c r="ALY185" s="38"/>
      <c r="ALZ185" s="38"/>
      <c r="AMA185" s="38"/>
      <c r="AMB185" s="38"/>
      <c r="AMC185" s="38"/>
      <c r="AMD185" s="38"/>
      <c r="AME185" s="38"/>
      <c r="AMF185" s="38"/>
      <c r="AMG185" s="38"/>
      <c r="AMH185" s="38"/>
      <c r="AMI185" s="38"/>
      <c r="AMJ185" s="38"/>
      <c r="AMK185" s="38"/>
      <c r="AML185" s="38"/>
      <c r="AMM185" s="38"/>
      <c r="AMN185" s="38"/>
      <c r="AMO185" s="38"/>
      <c r="AMP185" s="38"/>
      <c r="AMQ185" s="38"/>
      <c r="AMR185" s="38"/>
      <c r="AMS185" s="38"/>
      <c r="AMT185" s="38"/>
      <c r="AMU185" s="38"/>
      <c r="AMV185" s="38"/>
      <c r="AMW185" s="38"/>
      <c r="AMX185" s="38"/>
      <c r="AMY185" s="38"/>
      <c r="AMZ185" s="38"/>
      <c r="ANA185" s="38"/>
      <c r="ANB185" s="38"/>
      <c r="ANC185" s="38"/>
      <c r="AND185" s="38"/>
      <c r="ANE185" s="38"/>
      <c r="ANF185" s="38"/>
      <c r="ANG185" s="38"/>
      <c r="ANH185" s="38"/>
      <c r="ANI185" s="38"/>
      <c r="ANJ185" s="38"/>
      <c r="ANK185" s="38"/>
      <c r="ANL185" s="38"/>
      <c r="ANM185" s="38"/>
      <c r="ANN185" s="38"/>
      <c r="ANO185" s="38"/>
      <c r="ANP185" s="38"/>
      <c r="ANQ185" s="38"/>
      <c r="ANR185" s="38"/>
      <c r="ANS185" s="38"/>
      <c r="ANT185" s="38"/>
      <c r="ANU185" s="38"/>
      <c r="ANV185" s="38"/>
      <c r="ANW185" s="38"/>
      <c r="ANX185" s="38"/>
      <c r="ANY185" s="38"/>
      <c r="ANZ185" s="38"/>
      <c r="AOA185" s="38"/>
      <c r="AOB185" s="38"/>
      <c r="AOC185" s="38"/>
      <c r="AOD185" s="38"/>
      <c r="AOE185" s="38"/>
      <c r="AOF185" s="38"/>
      <c r="AOG185" s="38"/>
      <c r="AOH185" s="38"/>
      <c r="AOI185" s="38"/>
      <c r="AOJ185" s="38"/>
      <c r="AOK185" s="38"/>
      <c r="AOL185" s="38"/>
      <c r="AOM185" s="38"/>
      <c r="AON185" s="38"/>
      <c r="AOO185" s="38"/>
      <c r="AOP185" s="38"/>
      <c r="AOQ185" s="38"/>
      <c r="AOR185" s="38"/>
      <c r="AOS185" s="38"/>
      <c r="AOT185" s="38"/>
      <c r="AOU185" s="38"/>
      <c r="AOV185" s="38"/>
      <c r="AOW185" s="38"/>
      <c r="AOX185" s="38"/>
      <c r="AOY185" s="38"/>
      <c r="AOZ185" s="38"/>
      <c r="APA185" s="38"/>
      <c r="APB185" s="38"/>
      <c r="APC185" s="38"/>
      <c r="APD185" s="38"/>
      <c r="APE185" s="38"/>
      <c r="APF185" s="38"/>
      <c r="APG185" s="38"/>
      <c r="APH185" s="38"/>
      <c r="API185" s="38"/>
      <c r="APJ185" s="38"/>
      <c r="APK185" s="38"/>
      <c r="APL185" s="38"/>
      <c r="APM185" s="38"/>
      <c r="APN185" s="38"/>
      <c r="APO185" s="38"/>
      <c r="APP185" s="38"/>
      <c r="APQ185" s="38"/>
      <c r="APR185" s="38"/>
      <c r="APS185" s="38"/>
      <c r="APT185" s="38"/>
      <c r="APU185" s="38"/>
      <c r="APV185" s="38"/>
      <c r="APW185" s="38"/>
      <c r="APX185" s="38"/>
      <c r="APY185" s="38"/>
      <c r="APZ185" s="38"/>
      <c r="AQA185" s="38"/>
      <c r="AQB185" s="38"/>
      <c r="AQC185" s="38"/>
      <c r="AQD185" s="38"/>
      <c r="AQE185" s="38"/>
      <c r="AQF185" s="38"/>
      <c r="AQG185" s="38"/>
      <c r="AQH185" s="38"/>
      <c r="AQI185" s="38"/>
      <c r="AQJ185" s="38"/>
      <c r="AQK185" s="38"/>
      <c r="AQL185" s="38"/>
      <c r="AQM185" s="38"/>
      <c r="AQN185" s="38"/>
      <c r="AQO185" s="38"/>
      <c r="AQP185" s="38"/>
      <c r="AQQ185" s="38"/>
      <c r="AQR185" s="38"/>
      <c r="AQS185" s="38"/>
      <c r="AQT185" s="38"/>
      <c r="AQU185" s="38"/>
      <c r="AQV185" s="38"/>
      <c r="AQW185" s="38"/>
      <c r="AQX185" s="38"/>
      <c r="AQY185" s="38"/>
      <c r="AQZ185" s="38"/>
      <c r="ARA185" s="38"/>
      <c r="ARB185" s="38"/>
      <c r="ARC185" s="38"/>
      <c r="ARD185" s="38"/>
      <c r="ARE185" s="38"/>
      <c r="ARF185" s="38"/>
      <c r="ARG185" s="38"/>
      <c r="ARH185" s="38"/>
      <c r="ARI185" s="38"/>
      <c r="ARJ185" s="38"/>
      <c r="ARK185" s="38"/>
      <c r="ARL185" s="38"/>
      <c r="ARM185" s="38"/>
      <c r="ARN185" s="38"/>
      <c r="ARO185" s="38"/>
      <c r="ARP185" s="38"/>
      <c r="ARQ185" s="38"/>
      <c r="ARR185" s="38"/>
      <c r="ARS185" s="38"/>
      <c r="ART185" s="38"/>
      <c r="ARU185" s="38"/>
      <c r="ARV185" s="38"/>
      <c r="ARW185" s="38"/>
      <c r="ARX185" s="38"/>
      <c r="ARY185" s="38"/>
      <c r="ARZ185" s="38"/>
      <c r="ASA185" s="38"/>
      <c r="ASB185" s="38"/>
      <c r="ASC185" s="38"/>
      <c r="ASD185" s="38"/>
      <c r="ASE185" s="38"/>
      <c r="ASF185" s="38"/>
      <c r="ASG185" s="38"/>
      <c r="ASH185" s="38"/>
      <c r="ASI185" s="38"/>
      <c r="ASJ185" s="38"/>
      <c r="ASK185" s="38"/>
      <c r="ASL185" s="38"/>
      <c r="ASM185" s="38"/>
      <c r="ASN185" s="38"/>
      <c r="ASO185" s="38"/>
      <c r="ASP185" s="38"/>
      <c r="ASQ185" s="38"/>
      <c r="ASR185" s="38"/>
      <c r="ASS185" s="38"/>
      <c r="AST185" s="38"/>
      <c r="ASU185" s="38"/>
      <c r="ASV185" s="38"/>
      <c r="ASW185" s="38"/>
      <c r="ASX185" s="38"/>
      <c r="ASY185" s="38"/>
      <c r="ASZ185" s="38"/>
      <c r="ATA185" s="38"/>
      <c r="ATB185" s="38"/>
      <c r="ATC185" s="38"/>
      <c r="ATD185" s="38"/>
      <c r="ATE185" s="38"/>
      <c r="ATF185" s="38"/>
      <c r="ATG185" s="38"/>
      <c r="ATH185" s="38"/>
      <c r="ATI185" s="38"/>
      <c r="ATJ185" s="38"/>
      <c r="ATK185" s="38"/>
      <c r="ATL185" s="38"/>
      <c r="ATM185" s="38"/>
      <c r="ATN185" s="38"/>
      <c r="ATO185" s="38"/>
      <c r="ATP185" s="38"/>
      <c r="ATQ185" s="38"/>
      <c r="ATR185" s="38"/>
      <c r="ATS185" s="38"/>
      <c r="ATT185" s="38"/>
      <c r="ATU185" s="38"/>
      <c r="ATV185" s="38"/>
      <c r="ATW185" s="38"/>
      <c r="ATX185" s="38"/>
      <c r="ATY185" s="38"/>
      <c r="ATZ185" s="38"/>
      <c r="AUA185" s="38"/>
      <c r="AUB185" s="38"/>
      <c r="AUC185" s="38"/>
      <c r="AUD185" s="38"/>
      <c r="AUE185" s="38"/>
      <c r="AUF185" s="38"/>
      <c r="AUG185" s="38"/>
      <c r="AUH185" s="38"/>
      <c r="AUI185" s="38"/>
      <c r="AUJ185" s="38"/>
      <c r="AUK185" s="38"/>
      <c r="AUL185" s="38"/>
      <c r="AUM185" s="38"/>
      <c r="AUN185" s="38"/>
      <c r="AUO185" s="38"/>
      <c r="AUP185" s="38"/>
      <c r="AUQ185" s="38"/>
      <c r="AUR185" s="38"/>
      <c r="AUS185" s="38"/>
      <c r="AUT185" s="38"/>
      <c r="AUU185" s="38"/>
      <c r="AUV185" s="38"/>
      <c r="AUW185" s="38"/>
      <c r="AUX185" s="38"/>
      <c r="AUY185" s="38"/>
      <c r="AUZ185" s="38"/>
      <c r="AVA185" s="38"/>
      <c r="AVB185" s="38"/>
      <c r="AVC185" s="38"/>
      <c r="AVD185" s="38"/>
      <c r="AVE185" s="38"/>
      <c r="AVF185" s="38"/>
      <c r="AVG185" s="38"/>
      <c r="AVH185" s="38"/>
      <c r="AVI185" s="38"/>
      <c r="AVJ185" s="38"/>
      <c r="AVK185" s="38"/>
      <c r="AVL185" s="38"/>
      <c r="AVM185" s="38"/>
      <c r="AVN185" s="38"/>
      <c r="AVO185" s="38"/>
      <c r="AVP185" s="38"/>
      <c r="AVQ185" s="38"/>
      <c r="AVR185" s="38"/>
      <c r="AVS185" s="38"/>
      <c r="AVT185" s="38"/>
      <c r="AVU185" s="38"/>
      <c r="AVV185" s="38"/>
      <c r="AVW185" s="38"/>
      <c r="AVX185" s="38"/>
      <c r="AVY185" s="38"/>
      <c r="AVZ185" s="38"/>
      <c r="AWA185" s="38"/>
      <c r="AWB185" s="38"/>
      <c r="AWC185" s="38"/>
      <c r="AWD185" s="38"/>
      <c r="AWE185" s="38"/>
      <c r="AWF185" s="38"/>
      <c r="AWG185" s="38"/>
      <c r="AWH185" s="38"/>
      <c r="AWI185" s="38"/>
      <c r="AWJ185" s="38"/>
      <c r="AWK185" s="38"/>
      <c r="AWL185" s="38"/>
      <c r="AWM185" s="38"/>
      <c r="AWN185" s="38"/>
      <c r="AWO185" s="38"/>
      <c r="AWP185" s="38"/>
      <c r="AWQ185" s="38"/>
      <c r="AWR185" s="38"/>
      <c r="AWS185" s="38"/>
      <c r="AWT185" s="38"/>
      <c r="AWU185" s="38"/>
      <c r="AWV185" s="38"/>
      <c r="AWW185" s="38"/>
      <c r="AWX185" s="38"/>
      <c r="AWY185" s="38"/>
      <c r="AWZ185" s="38"/>
      <c r="AXA185" s="38"/>
      <c r="AXB185" s="38"/>
      <c r="AXC185" s="38"/>
      <c r="AXD185" s="38"/>
      <c r="AXE185" s="38"/>
      <c r="AXF185" s="38"/>
      <c r="AXG185" s="38"/>
      <c r="AXH185" s="38"/>
      <c r="AXI185" s="38"/>
      <c r="AXJ185" s="38"/>
      <c r="AXK185" s="38"/>
      <c r="AXL185" s="38"/>
      <c r="AXM185" s="38"/>
      <c r="AXN185" s="38"/>
      <c r="AXO185" s="38"/>
      <c r="AXP185" s="38"/>
      <c r="AXQ185" s="38"/>
      <c r="AXR185" s="38"/>
      <c r="AXS185" s="38"/>
      <c r="AXT185" s="38"/>
      <c r="AXU185" s="38"/>
      <c r="AXV185" s="38"/>
      <c r="AXW185" s="38"/>
      <c r="AXX185" s="38"/>
      <c r="AXY185" s="38"/>
      <c r="AXZ185" s="38"/>
      <c r="AYA185" s="38"/>
      <c r="AYB185" s="38"/>
      <c r="AYC185" s="38"/>
      <c r="AYD185" s="38"/>
      <c r="AYE185" s="38"/>
      <c r="AYF185" s="38"/>
      <c r="AYG185" s="38"/>
      <c r="AYH185" s="38"/>
      <c r="AYI185" s="38"/>
      <c r="AYJ185" s="38"/>
      <c r="AYK185" s="38"/>
      <c r="AYL185" s="38"/>
      <c r="AYM185" s="38"/>
      <c r="AYN185" s="38"/>
      <c r="AYO185" s="38"/>
      <c r="AYP185" s="38"/>
      <c r="AYQ185" s="38"/>
      <c r="AYR185" s="38"/>
      <c r="AYS185" s="38"/>
      <c r="AYT185" s="38"/>
      <c r="AYU185" s="38"/>
      <c r="AYV185" s="38"/>
      <c r="AYW185" s="38"/>
      <c r="AYX185" s="38"/>
      <c r="AYY185" s="38"/>
      <c r="AYZ185" s="38"/>
      <c r="AZA185" s="38"/>
      <c r="AZB185" s="38"/>
      <c r="AZC185" s="38"/>
      <c r="AZD185" s="38"/>
      <c r="AZE185" s="38"/>
      <c r="AZF185" s="38"/>
      <c r="AZG185" s="38"/>
      <c r="AZH185" s="38"/>
      <c r="AZI185" s="38"/>
      <c r="AZJ185" s="38"/>
      <c r="AZK185" s="38"/>
      <c r="AZL185" s="38"/>
      <c r="AZM185" s="38"/>
      <c r="AZN185" s="38"/>
      <c r="AZO185" s="38"/>
      <c r="AZP185" s="38"/>
      <c r="AZQ185" s="38"/>
      <c r="AZR185" s="38"/>
      <c r="AZS185" s="38"/>
      <c r="AZT185" s="38"/>
      <c r="AZU185" s="38"/>
      <c r="AZV185" s="38"/>
      <c r="AZW185" s="38"/>
      <c r="AZX185" s="38"/>
      <c r="AZY185" s="38"/>
      <c r="AZZ185" s="38"/>
      <c r="BAA185" s="38"/>
      <c r="BAB185" s="38"/>
      <c r="BAC185" s="38"/>
      <c r="BAD185" s="38"/>
      <c r="BAE185" s="38"/>
      <c r="BAF185" s="38"/>
      <c r="BAG185" s="38"/>
      <c r="BAH185" s="38"/>
      <c r="BAI185" s="38"/>
      <c r="BAJ185" s="38"/>
      <c r="BAK185" s="38"/>
      <c r="BAL185" s="38"/>
      <c r="BAM185" s="38"/>
      <c r="BAN185" s="38"/>
      <c r="BAO185" s="38"/>
      <c r="BAP185" s="38"/>
      <c r="BAQ185" s="38"/>
      <c r="BAR185" s="38"/>
      <c r="BAS185" s="38"/>
      <c r="BAT185" s="38"/>
      <c r="BAU185" s="38"/>
      <c r="BAV185" s="38"/>
      <c r="BAW185" s="38"/>
      <c r="BAX185" s="38"/>
      <c r="BAY185" s="38"/>
      <c r="BAZ185" s="38"/>
      <c r="BBA185" s="38"/>
      <c r="BBB185" s="38"/>
      <c r="BBC185" s="38"/>
      <c r="BBD185" s="38"/>
      <c r="BBE185" s="38"/>
      <c r="BBF185" s="38"/>
      <c r="BBG185" s="38"/>
      <c r="BBH185" s="38"/>
      <c r="BBI185" s="38"/>
      <c r="BBJ185" s="38"/>
      <c r="BBK185" s="38"/>
      <c r="BBL185" s="38"/>
      <c r="BBM185" s="38"/>
      <c r="BBN185" s="38"/>
      <c r="BBO185" s="38"/>
      <c r="BBP185" s="38"/>
      <c r="BBQ185" s="38"/>
      <c r="BBR185" s="38"/>
      <c r="BBS185" s="38"/>
      <c r="BBT185" s="38"/>
      <c r="BBU185" s="38"/>
      <c r="BBV185" s="38"/>
      <c r="BBW185" s="38"/>
      <c r="BBX185" s="38"/>
      <c r="BBY185" s="38"/>
      <c r="BBZ185" s="38"/>
      <c r="BCA185" s="38"/>
      <c r="BCB185" s="38"/>
      <c r="BCC185" s="38"/>
      <c r="BCD185" s="38"/>
      <c r="BCE185" s="38"/>
      <c r="BCF185" s="38"/>
      <c r="BCG185" s="38"/>
      <c r="BCH185" s="38"/>
      <c r="BCI185" s="38"/>
      <c r="BCJ185" s="38"/>
      <c r="BCK185" s="38"/>
      <c r="BCL185" s="38"/>
      <c r="BCM185" s="38"/>
      <c r="BCN185" s="38"/>
      <c r="BCO185" s="38"/>
      <c r="BCP185" s="38"/>
      <c r="BCQ185" s="38"/>
      <c r="BCR185" s="38"/>
      <c r="BCS185" s="38"/>
      <c r="BCT185" s="38"/>
      <c r="BCU185" s="38"/>
      <c r="BCV185" s="38"/>
      <c r="BCW185" s="38"/>
      <c r="BCX185" s="38"/>
      <c r="BCY185" s="38"/>
      <c r="BCZ185" s="38"/>
      <c r="BDA185" s="38"/>
      <c r="BDB185" s="38"/>
      <c r="BDC185" s="38"/>
      <c r="BDD185" s="38"/>
      <c r="BDE185" s="38"/>
      <c r="BDF185" s="38"/>
      <c r="BDG185" s="38"/>
      <c r="BDH185" s="38"/>
      <c r="BDI185" s="38"/>
      <c r="BDJ185" s="38"/>
      <c r="BDK185" s="38"/>
      <c r="BDL185" s="38"/>
      <c r="BDM185" s="38"/>
      <c r="BDN185" s="38"/>
      <c r="BDO185" s="38"/>
      <c r="BDP185" s="38"/>
      <c r="BDQ185" s="38"/>
      <c r="BDR185" s="38"/>
      <c r="BDS185" s="38"/>
      <c r="BDT185" s="38"/>
      <c r="BDU185" s="38"/>
      <c r="BDV185" s="38"/>
      <c r="BDW185" s="38"/>
      <c r="BDX185" s="38"/>
      <c r="BDY185" s="38"/>
      <c r="BDZ185" s="38"/>
      <c r="BEA185" s="38"/>
      <c r="BEB185" s="38"/>
      <c r="BEC185" s="38"/>
      <c r="BED185" s="38"/>
      <c r="BEE185" s="38"/>
      <c r="BEF185" s="38"/>
      <c r="BEG185" s="38"/>
      <c r="BEH185" s="38"/>
      <c r="BEI185" s="38"/>
      <c r="BEJ185" s="38"/>
      <c r="BEK185" s="38"/>
      <c r="BEL185" s="38"/>
      <c r="BEM185" s="38"/>
      <c r="BEN185" s="38"/>
      <c r="BEO185" s="38"/>
      <c r="BEP185" s="38"/>
      <c r="BEQ185" s="38"/>
      <c r="BER185" s="38"/>
      <c r="BES185" s="38"/>
      <c r="BET185" s="38"/>
      <c r="BEU185" s="38"/>
      <c r="BEV185" s="38"/>
      <c r="BEW185" s="38"/>
      <c r="BEX185" s="38"/>
      <c r="BEY185" s="38"/>
      <c r="BEZ185" s="38"/>
      <c r="BFA185" s="38"/>
      <c r="BFB185" s="38"/>
      <c r="BFC185" s="38"/>
      <c r="BFD185" s="38"/>
      <c r="BFE185" s="38"/>
      <c r="BFF185" s="38"/>
      <c r="BFG185" s="38"/>
      <c r="BFH185" s="38"/>
      <c r="BFI185" s="38"/>
      <c r="BFJ185" s="38"/>
      <c r="BFK185" s="38"/>
      <c r="BFL185" s="38"/>
      <c r="BFM185" s="38"/>
      <c r="BFN185" s="38"/>
      <c r="BFO185" s="38"/>
      <c r="BFP185" s="38"/>
      <c r="BFQ185" s="38"/>
      <c r="BFR185" s="38"/>
      <c r="BFS185" s="38"/>
      <c r="BFT185" s="38"/>
      <c r="BFU185" s="38"/>
      <c r="BFV185" s="38"/>
      <c r="BFW185" s="38"/>
      <c r="BFX185" s="38"/>
      <c r="BFY185" s="38"/>
      <c r="BFZ185" s="38"/>
      <c r="BGA185" s="38"/>
      <c r="BGB185" s="38"/>
      <c r="BGC185" s="38"/>
      <c r="BGD185" s="38"/>
      <c r="BGE185" s="38"/>
      <c r="BGF185" s="38"/>
      <c r="BGG185" s="38"/>
      <c r="BGH185" s="38"/>
      <c r="BGI185" s="38"/>
      <c r="BGJ185" s="38"/>
      <c r="BGK185" s="38"/>
      <c r="BGL185" s="38"/>
      <c r="BGM185" s="38"/>
      <c r="BGN185" s="38"/>
      <c r="BGO185" s="38"/>
      <c r="BGP185" s="38"/>
      <c r="BGQ185" s="38"/>
      <c r="BGR185" s="38"/>
      <c r="BGS185" s="38"/>
      <c r="BGT185" s="38"/>
      <c r="BGU185" s="38"/>
      <c r="BGV185" s="38"/>
      <c r="BGW185" s="38"/>
      <c r="BGX185" s="38"/>
      <c r="BGY185" s="38"/>
      <c r="BGZ185" s="38"/>
      <c r="BHA185" s="38"/>
      <c r="BHB185" s="38"/>
      <c r="BHC185" s="38"/>
      <c r="BHD185" s="38"/>
      <c r="BHE185" s="38"/>
      <c r="BHF185" s="38"/>
      <c r="BHG185" s="38"/>
      <c r="BHH185" s="38"/>
      <c r="BHI185" s="38"/>
      <c r="BHJ185" s="38"/>
      <c r="BHK185" s="38"/>
      <c r="BHL185" s="38"/>
      <c r="BHM185" s="38"/>
      <c r="BHN185" s="38"/>
      <c r="BHO185" s="38"/>
      <c r="BHP185" s="38"/>
      <c r="BHQ185" s="38"/>
      <c r="BHR185" s="38"/>
      <c r="BHS185" s="38"/>
      <c r="BHT185" s="38"/>
      <c r="BHU185" s="38"/>
      <c r="BHV185" s="38"/>
      <c r="BHW185" s="38"/>
      <c r="BHX185" s="38"/>
      <c r="BHY185" s="38"/>
      <c r="BHZ185" s="38"/>
      <c r="BIA185" s="38"/>
      <c r="BIB185" s="38"/>
      <c r="BIC185" s="38"/>
      <c r="BID185" s="38"/>
      <c r="BIE185" s="38"/>
      <c r="BIF185" s="38"/>
      <c r="BIG185" s="38"/>
      <c r="BIH185" s="38"/>
      <c r="BII185" s="38"/>
      <c r="BIJ185" s="38"/>
      <c r="BIK185" s="38"/>
      <c r="BIL185" s="38"/>
      <c r="BIM185" s="38"/>
      <c r="BIN185" s="38"/>
      <c r="BIO185" s="38"/>
      <c r="BIP185" s="38"/>
      <c r="BIQ185" s="38"/>
      <c r="BIR185" s="38"/>
      <c r="BIS185" s="38"/>
      <c r="BIT185" s="38"/>
      <c r="BIU185" s="38"/>
      <c r="BIV185" s="38"/>
      <c r="BIW185" s="38"/>
      <c r="BIX185" s="38"/>
      <c r="BIY185" s="38"/>
      <c r="BIZ185" s="38"/>
      <c r="BJA185" s="38"/>
      <c r="BJB185" s="38"/>
      <c r="BJC185" s="38"/>
      <c r="BJD185" s="38"/>
      <c r="BJE185" s="38"/>
      <c r="BJF185" s="38"/>
      <c r="BJG185" s="38"/>
      <c r="BJH185" s="38"/>
      <c r="BJI185" s="38"/>
      <c r="BJJ185" s="38"/>
      <c r="BJK185" s="38"/>
      <c r="BJL185" s="38"/>
      <c r="BJM185" s="38"/>
      <c r="BJN185" s="38"/>
      <c r="BJO185" s="38"/>
      <c r="BJP185" s="38"/>
      <c r="BJQ185" s="38"/>
      <c r="BJR185" s="38"/>
      <c r="BJS185" s="38"/>
      <c r="BJT185" s="38"/>
      <c r="BJU185" s="38"/>
      <c r="BJV185" s="38"/>
      <c r="BJW185" s="38"/>
      <c r="BJX185" s="38"/>
      <c r="BJY185" s="38"/>
      <c r="BJZ185" s="38"/>
      <c r="BKA185" s="38"/>
      <c r="BKB185" s="38"/>
      <c r="BKC185" s="38"/>
      <c r="BKD185" s="38"/>
      <c r="BKE185" s="38"/>
      <c r="BKF185" s="38"/>
      <c r="BKG185" s="38"/>
      <c r="BKH185" s="38"/>
      <c r="BKI185" s="38"/>
      <c r="BKJ185" s="38"/>
      <c r="BKK185" s="38"/>
      <c r="BKL185" s="38"/>
      <c r="BKM185" s="38"/>
      <c r="BKN185" s="38"/>
      <c r="BKO185" s="38"/>
      <c r="BKP185" s="38"/>
      <c r="BKQ185" s="38"/>
      <c r="BKR185" s="38"/>
      <c r="BKS185" s="38"/>
      <c r="BKT185" s="38"/>
      <c r="BKU185" s="38"/>
      <c r="BKV185" s="38"/>
      <c r="BKW185" s="38"/>
      <c r="BKX185" s="38"/>
      <c r="BKY185" s="38"/>
      <c r="BKZ185" s="38"/>
      <c r="BLA185" s="38"/>
      <c r="BLB185" s="38"/>
      <c r="BLC185" s="38"/>
      <c r="BLD185" s="38"/>
      <c r="BLE185" s="38"/>
      <c r="BLF185" s="38"/>
      <c r="BLG185" s="38"/>
      <c r="BLH185" s="38"/>
      <c r="BLI185" s="38"/>
      <c r="BLJ185" s="38"/>
      <c r="BLK185" s="38"/>
      <c r="BLL185" s="38"/>
      <c r="BLM185" s="38"/>
      <c r="BLN185" s="38"/>
      <c r="BLO185" s="38"/>
      <c r="BLP185" s="38"/>
      <c r="BLQ185" s="38"/>
      <c r="BLR185" s="38"/>
      <c r="BLS185" s="38"/>
      <c r="BLT185" s="38"/>
      <c r="BLU185" s="38"/>
      <c r="BLV185" s="38"/>
      <c r="BLW185" s="38"/>
      <c r="BLX185" s="38"/>
      <c r="BLY185" s="38"/>
      <c r="BLZ185" s="38"/>
      <c r="BMA185" s="38"/>
      <c r="BMB185" s="38"/>
      <c r="BMC185" s="38"/>
      <c r="BMD185" s="38"/>
      <c r="BME185" s="38"/>
      <c r="BMF185" s="38"/>
      <c r="BMG185" s="38"/>
      <c r="BMH185" s="38"/>
      <c r="BMI185" s="38"/>
      <c r="BMJ185" s="38"/>
      <c r="BMK185" s="38"/>
      <c r="BML185" s="38"/>
      <c r="BMM185" s="38"/>
      <c r="BMN185" s="38"/>
      <c r="BMO185" s="38"/>
      <c r="BMP185" s="38"/>
      <c r="BMQ185" s="38"/>
      <c r="BMR185" s="38"/>
      <c r="BMS185" s="38"/>
      <c r="BMT185" s="38"/>
      <c r="BMU185" s="38"/>
      <c r="BMV185" s="38"/>
      <c r="BMW185" s="38"/>
      <c r="BMX185" s="38"/>
      <c r="BMY185" s="38"/>
      <c r="BMZ185" s="38"/>
      <c r="BNA185" s="38"/>
      <c r="BNB185" s="38"/>
      <c r="BNC185" s="38"/>
      <c r="BND185" s="38"/>
      <c r="BNE185" s="38"/>
      <c r="BNF185" s="38"/>
      <c r="BNG185" s="38"/>
      <c r="BNH185" s="38"/>
      <c r="BNI185" s="38"/>
      <c r="BNJ185" s="38"/>
      <c r="BNK185" s="38"/>
      <c r="BNL185" s="38"/>
      <c r="BNM185" s="38"/>
      <c r="BNN185" s="38"/>
      <c r="BNO185" s="38"/>
      <c r="BNP185" s="38"/>
      <c r="BNQ185" s="38"/>
      <c r="BNR185" s="38"/>
      <c r="BNS185" s="38"/>
      <c r="BNT185" s="38"/>
      <c r="BNU185" s="38"/>
      <c r="BNV185" s="38"/>
      <c r="BNW185" s="38"/>
      <c r="BNX185" s="38"/>
      <c r="BNY185" s="38"/>
      <c r="BNZ185" s="38"/>
      <c r="BOA185" s="38"/>
      <c r="BOB185" s="38"/>
      <c r="BOC185" s="38"/>
      <c r="BOD185" s="38"/>
      <c r="BOE185" s="38"/>
      <c r="BOF185" s="38"/>
      <c r="BOG185" s="38"/>
      <c r="BOH185" s="38"/>
      <c r="BOI185" s="38"/>
      <c r="BOJ185" s="38"/>
      <c r="BOK185" s="38"/>
      <c r="BOL185" s="38"/>
      <c r="BOM185" s="38"/>
      <c r="BON185" s="38"/>
      <c r="BOO185" s="38"/>
      <c r="BOP185" s="38"/>
      <c r="BOQ185" s="38"/>
      <c r="BOR185" s="38"/>
      <c r="BOS185" s="38"/>
      <c r="BOT185" s="38"/>
      <c r="BOU185" s="38"/>
      <c r="BOV185" s="38"/>
      <c r="BOW185" s="38"/>
      <c r="BOX185" s="38"/>
      <c r="BOY185" s="38"/>
      <c r="BOZ185" s="38"/>
      <c r="BPA185" s="38"/>
      <c r="BPB185" s="38"/>
      <c r="BPC185" s="38"/>
      <c r="BPD185" s="38"/>
      <c r="BPE185" s="38"/>
      <c r="BPF185" s="38"/>
      <c r="BPG185" s="38"/>
      <c r="BPH185" s="38"/>
      <c r="BPI185" s="38"/>
      <c r="BPJ185" s="38"/>
      <c r="BPK185" s="38"/>
      <c r="BPL185" s="38"/>
      <c r="BPM185" s="38"/>
      <c r="BPN185" s="38"/>
      <c r="BPO185" s="38"/>
      <c r="BPP185" s="38"/>
      <c r="BPQ185" s="38"/>
      <c r="BPR185" s="38"/>
      <c r="BPS185" s="38"/>
      <c r="BPT185" s="38"/>
      <c r="BPU185" s="38"/>
      <c r="BPV185" s="38"/>
      <c r="BPW185" s="38"/>
      <c r="BPX185" s="38"/>
      <c r="BPY185" s="38"/>
      <c r="BPZ185" s="38"/>
      <c r="BQA185" s="38"/>
      <c r="BQB185" s="38"/>
      <c r="BQC185" s="38"/>
      <c r="BQD185" s="38"/>
      <c r="BQE185" s="38"/>
      <c r="BQF185" s="38"/>
      <c r="BQG185" s="38"/>
      <c r="BQH185" s="38"/>
      <c r="BQI185" s="38"/>
      <c r="BQJ185" s="38"/>
      <c r="BQK185" s="38"/>
      <c r="BQL185" s="38"/>
      <c r="BQM185" s="38"/>
      <c r="BQN185" s="38"/>
      <c r="BQO185" s="38"/>
      <c r="BQP185" s="38"/>
      <c r="BQQ185" s="38"/>
      <c r="BQR185" s="38"/>
      <c r="BQS185" s="38"/>
      <c r="BQT185" s="38"/>
      <c r="BQU185" s="38"/>
      <c r="BQV185" s="38"/>
      <c r="BQW185" s="38"/>
      <c r="BQX185" s="38"/>
      <c r="BQY185" s="38"/>
      <c r="BQZ185" s="38"/>
      <c r="BRA185" s="38"/>
      <c r="BRB185" s="38"/>
      <c r="BRC185" s="38"/>
      <c r="BRD185" s="38"/>
      <c r="BRE185" s="38"/>
      <c r="BRF185" s="38"/>
      <c r="BRG185" s="38"/>
      <c r="BRH185" s="38"/>
      <c r="BRI185" s="38"/>
      <c r="BRJ185" s="38"/>
      <c r="BRK185" s="38"/>
      <c r="BRL185" s="38"/>
      <c r="BRM185" s="38"/>
      <c r="BRN185" s="38"/>
      <c r="BRO185" s="38"/>
      <c r="BRP185" s="38"/>
      <c r="BRQ185" s="38"/>
      <c r="BRR185" s="38"/>
      <c r="BRS185" s="38"/>
      <c r="BRT185" s="38"/>
      <c r="BRU185" s="38"/>
      <c r="BRV185" s="38"/>
      <c r="BRW185" s="38"/>
      <c r="BRX185" s="38"/>
      <c r="BRY185" s="38"/>
      <c r="BRZ185" s="38"/>
      <c r="BSA185" s="38"/>
      <c r="BSB185" s="38"/>
      <c r="BSC185" s="38"/>
      <c r="BSD185" s="38"/>
      <c r="BSE185" s="38"/>
      <c r="BSF185" s="38"/>
      <c r="BSG185" s="38"/>
      <c r="BSH185" s="38"/>
      <c r="BSI185" s="38"/>
      <c r="BSJ185" s="38"/>
      <c r="BSK185" s="38"/>
      <c r="BSL185" s="38"/>
      <c r="BSM185" s="38"/>
      <c r="BSN185" s="38"/>
      <c r="BSO185" s="38"/>
      <c r="BSP185" s="38"/>
      <c r="BSQ185" s="38"/>
      <c r="BSR185" s="38"/>
      <c r="BSS185" s="38"/>
      <c r="BST185" s="38"/>
      <c r="BSU185" s="38"/>
      <c r="BSV185" s="38"/>
      <c r="BSW185" s="38"/>
      <c r="BSX185" s="38"/>
      <c r="BSY185" s="38"/>
      <c r="BSZ185" s="38"/>
      <c r="BTA185" s="38"/>
      <c r="BTB185" s="38"/>
      <c r="BTC185" s="38"/>
      <c r="BTD185" s="38"/>
      <c r="BTE185" s="38"/>
      <c r="BTF185" s="38"/>
      <c r="BTG185" s="38"/>
      <c r="BTH185" s="38"/>
      <c r="BTI185" s="38"/>
      <c r="BTJ185" s="38"/>
      <c r="BTK185" s="38"/>
      <c r="BTL185" s="38"/>
      <c r="BTM185" s="38"/>
      <c r="BTN185" s="38"/>
      <c r="BTO185" s="38"/>
      <c r="BTP185" s="38"/>
      <c r="BTQ185" s="38"/>
      <c r="BTR185" s="38"/>
      <c r="BTS185" s="38"/>
      <c r="BTT185" s="38"/>
      <c r="BTU185" s="38"/>
      <c r="BTV185" s="38"/>
      <c r="BTW185" s="38"/>
      <c r="BTX185" s="38"/>
      <c r="BTY185" s="38"/>
      <c r="BTZ185" s="38"/>
      <c r="BUA185" s="38"/>
      <c r="BUB185" s="38"/>
      <c r="BUC185" s="38"/>
      <c r="BUD185" s="38"/>
      <c r="BUE185" s="38"/>
      <c r="BUF185" s="38"/>
      <c r="BUG185" s="38"/>
      <c r="BUH185" s="38"/>
      <c r="BUI185" s="38"/>
      <c r="BUJ185" s="38"/>
      <c r="BUK185" s="38"/>
      <c r="BUL185" s="38"/>
      <c r="BUM185" s="38"/>
      <c r="BUN185" s="38"/>
      <c r="BUO185" s="38"/>
      <c r="BUP185" s="38"/>
      <c r="BUQ185" s="38"/>
      <c r="BUR185" s="38"/>
      <c r="BUS185" s="38"/>
      <c r="BUT185" s="38"/>
      <c r="BUU185" s="38"/>
      <c r="BUV185" s="38"/>
      <c r="BUW185" s="38"/>
      <c r="BUX185" s="38"/>
      <c r="BUY185" s="38"/>
      <c r="BUZ185" s="38"/>
      <c r="BVA185" s="38"/>
      <c r="BVB185" s="38"/>
      <c r="BVC185" s="38"/>
      <c r="BVD185" s="38"/>
      <c r="BVE185" s="38"/>
      <c r="BVF185" s="38"/>
      <c r="BVG185" s="38"/>
      <c r="BVH185" s="38"/>
      <c r="BVI185" s="38"/>
      <c r="BVJ185" s="38"/>
      <c r="BVK185" s="38"/>
      <c r="BVL185" s="38"/>
      <c r="BVM185" s="38"/>
      <c r="BVN185" s="38"/>
      <c r="BVO185" s="38"/>
      <c r="BVP185" s="38"/>
      <c r="BVQ185" s="38"/>
      <c r="BVR185" s="38"/>
      <c r="BVS185" s="38"/>
      <c r="BVT185" s="38"/>
      <c r="BVU185" s="38"/>
      <c r="BVV185" s="38"/>
      <c r="BVW185" s="38"/>
      <c r="BVX185" s="38"/>
      <c r="BVY185" s="38"/>
      <c r="BVZ185" s="38"/>
      <c r="BWA185" s="38"/>
      <c r="BWB185" s="38"/>
      <c r="BWC185" s="38"/>
      <c r="BWD185" s="38"/>
      <c r="BWE185" s="38"/>
      <c r="BWF185" s="38"/>
      <c r="BWG185" s="38"/>
      <c r="BWH185" s="38"/>
      <c r="BWI185" s="38"/>
      <c r="BWJ185" s="38"/>
      <c r="BWK185" s="38"/>
      <c r="BWL185" s="38"/>
      <c r="BWM185" s="38"/>
      <c r="BWN185" s="38"/>
      <c r="BWO185" s="38"/>
      <c r="BWP185" s="38"/>
      <c r="BWQ185" s="38"/>
      <c r="BWR185" s="38"/>
      <c r="BWS185" s="38"/>
      <c r="BWT185" s="38"/>
      <c r="BWU185" s="38"/>
      <c r="BWV185" s="38"/>
      <c r="BWW185" s="38"/>
      <c r="BWX185" s="38"/>
      <c r="BWY185" s="38"/>
      <c r="BWZ185" s="38"/>
      <c r="BXA185" s="38"/>
      <c r="BXB185" s="38"/>
      <c r="BXC185" s="38"/>
      <c r="BXD185" s="38"/>
      <c r="BXE185" s="38"/>
      <c r="BXF185" s="38"/>
      <c r="BXG185" s="38"/>
      <c r="BXH185" s="38"/>
      <c r="BXI185" s="38"/>
      <c r="BXJ185" s="38"/>
      <c r="BXK185" s="38"/>
      <c r="BXL185" s="38"/>
      <c r="BXM185" s="38"/>
      <c r="BXN185" s="38"/>
      <c r="BXO185" s="38"/>
      <c r="BXP185" s="38"/>
      <c r="BXQ185" s="38"/>
      <c r="BXR185" s="38"/>
      <c r="BXS185" s="38"/>
      <c r="BXT185" s="38"/>
      <c r="BXU185" s="38"/>
      <c r="BXV185" s="38"/>
      <c r="BXW185" s="38"/>
      <c r="BXX185" s="38"/>
      <c r="BXY185" s="38"/>
      <c r="BXZ185" s="38"/>
      <c r="BYA185" s="38"/>
      <c r="BYB185" s="38"/>
      <c r="BYC185" s="38"/>
      <c r="BYD185" s="38"/>
      <c r="BYE185" s="38"/>
      <c r="BYF185" s="38"/>
      <c r="BYG185" s="38"/>
      <c r="BYH185" s="38"/>
      <c r="BYI185" s="38"/>
      <c r="BYJ185" s="38"/>
      <c r="BYK185" s="38"/>
      <c r="BYL185" s="38"/>
      <c r="BYM185" s="38"/>
      <c r="BYN185" s="38"/>
      <c r="BYO185" s="38"/>
      <c r="BYP185" s="38"/>
      <c r="BYQ185" s="38"/>
      <c r="BYR185" s="38"/>
      <c r="BYS185" s="38"/>
      <c r="BYT185" s="38"/>
      <c r="BYU185" s="38"/>
      <c r="BYV185" s="38"/>
      <c r="BYW185" s="38"/>
      <c r="BYX185" s="38"/>
      <c r="BYY185" s="38"/>
      <c r="BYZ185" s="38"/>
      <c r="BZA185" s="38"/>
      <c r="BZB185" s="38"/>
      <c r="BZC185" s="38"/>
      <c r="BZD185" s="38"/>
      <c r="BZE185" s="38"/>
      <c r="BZF185" s="38"/>
      <c r="BZG185" s="38"/>
      <c r="BZH185" s="38"/>
      <c r="BZI185" s="38"/>
      <c r="BZJ185" s="38"/>
      <c r="BZK185" s="38"/>
      <c r="BZL185" s="38"/>
      <c r="BZM185" s="38"/>
      <c r="BZN185" s="38"/>
      <c r="BZO185" s="38"/>
      <c r="BZP185" s="38"/>
      <c r="BZQ185" s="38"/>
      <c r="BZR185" s="38"/>
      <c r="BZS185" s="38"/>
      <c r="BZT185" s="38"/>
      <c r="BZU185" s="38"/>
      <c r="BZV185" s="38"/>
      <c r="BZW185" s="38"/>
      <c r="BZX185" s="38"/>
      <c r="BZY185" s="38"/>
      <c r="BZZ185" s="38"/>
      <c r="CAA185" s="38"/>
      <c r="CAB185" s="38"/>
      <c r="CAC185" s="38"/>
      <c r="CAD185" s="38"/>
      <c r="CAE185" s="38"/>
      <c r="CAF185" s="38"/>
      <c r="CAG185" s="38"/>
      <c r="CAH185" s="38"/>
      <c r="CAI185" s="38"/>
      <c r="CAJ185" s="38"/>
      <c r="CAK185" s="38"/>
      <c r="CAL185" s="38"/>
      <c r="CAM185" s="38"/>
      <c r="CAN185" s="38"/>
      <c r="CAO185" s="38"/>
      <c r="CAP185" s="38"/>
      <c r="CAQ185" s="38"/>
      <c r="CAR185" s="38"/>
      <c r="CAS185" s="38"/>
      <c r="CAT185" s="38"/>
      <c r="CAU185" s="38"/>
      <c r="CAV185" s="38"/>
      <c r="CAW185" s="38"/>
      <c r="CAX185" s="38"/>
      <c r="CAY185" s="38"/>
      <c r="CAZ185" s="38"/>
      <c r="CBA185" s="38"/>
      <c r="CBB185" s="38"/>
      <c r="CBC185" s="38"/>
      <c r="CBD185" s="38"/>
      <c r="CBE185" s="38"/>
      <c r="CBF185" s="38"/>
      <c r="CBG185" s="38"/>
      <c r="CBH185" s="38"/>
      <c r="CBI185" s="38"/>
      <c r="CBJ185" s="38"/>
      <c r="CBK185" s="38"/>
      <c r="CBL185" s="38"/>
      <c r="CBM185" s="38"/>
      <c r="CBN185" s="38"/>
      <c r="CBO185" s="38"/>
      <c r="CBP185" s="38"/>
      <c r="CBQ185" s="38"/>
      <c r="CBR185" s="38"/>
      <c r="CBS185" s="38"/>
      <c r="CBT185" s="38"/>
      <c r="CBU185" s="38"/>
      <c r="CBV185" s="38"/>
      <c r="CBW185" s="38"/>
      <c r="CBX185" s="38"/>
      <c r="CBY185" s="38"/>
      <c r="CBZ185" s="38"/>
      <c r="CCA185" s="38"/>
      <c r="CCB185" s="38"/>
      <c r="CCC185" s="38"/>
      <c r="CCD185" s="38"/>
      <c r="CCE185" s="38"/>
      <c r="CCF185" s="38"/>
      <c r="CCG185" s="38"/>
      <c r="CCH185" s="38"/>
      <c r="CCI185" s="38"/>
      <c r="CCJ185" s="38"/>
      <c r="CCK185" s="38"/>
      <c r="CCL185" s="38"/>
      <c r="CCM185" s="38"/>
      <c r="CCN185" s="38"/>
      <c r="CCO185" s="38"/>
      <c r="CCP185" s="38"/>
      <c r="CCQ185" s="38"/>
      <c r="CCR185" s="38"/>
      <c r="CCS185" s="38"/>
      <c r="CCT185" s="38"/>
      <c r="CCU185" s="38"/>
      <c r="CCV185" s="38"/>
      <c r="CCW185" s="38"/>
      <c r="CCX185" s="38"/>
      <c r="CCY185" s="38"/>
      <c r="CCZ185" s="38"/>
      <c r="CDA185" s="38"/>
      <c r="CDB185" s="38"/>
      <c r="CDC185" s="38"/>
      <c r="CDD185" s="38"/>
      <c r="CDE185" s="38"/>
      <c r="CDF185" s="38"/>
      <c r="CDG185" s="38"/>
      <c r="CDH185" s="38"/>
      <c r="CDI185" s="38"/>
      <c r="CDJ185" s="38"/>
      <c r="CDK185" s="38"/>
      <c r="CDL185" s="38"/>
      <c r="CDM185" s="38"/>
      <c r="CDN185" s="38"/>
      <c r="CDO185" s="38"/>
      <c r="CDP185" s="38"/>
      <c r="CDQ185" s="38"/>
      <c r="CDR185" s="38"/>
      <c r="CDS185" s="38"/>
      <c r="CDT185" s="38"/>
      <c r="CDU185" s="38"/>
      <c r="CDV185" s="38"/>
      <c r="CDW185" s="38"/>
      <c r="CDX185" s="38"/>
      <c r="CDY185" s="38"/>
      <c r="CDZ185" s="38"/>
      <c r="CEA185" s="38"/>
      <c r="CEB185" s="38"/>
      <c r="CEC185" s="38"/>
      <c r="CED185" s="38"/>
      <c r="CEE185" s="38"/>
      <c r="CEF185" s="38"/>
      <c r="CEG185" s="38"/>
      <c r="CEH185" s="38"/>
      <c r="CEI185" s="38"/>
      <c r="CEJ185" s="38"/>
      <c r="CEK185" s="38"/>
      <c r="CEL185" s="38"/>
      <c r="CEM185" s="38"/>
      <c r="CEN185" s="38"/>
      <c r="CEO185" s="38"/>
      <c r="CEP185" s="38"/>
      <c r="CEQ185" s="38"/>
      <c r="CER185" s="38"/>
      <c r="CES185" s="38"/>
      <c r="CET185" s="38"/>
      <c r="CEU185" s="38"/>
      <c r="CEV185" s="38"/>
      <c r="CEW185" s="38"/>
      <c r="CEX185" s="38"/>
      <c r="CEY185" s="38"/>
      <c r="CEZ185" s="38"/>
      <c r="CFA185" s="38"/>
      <c r="CFB185" s="38"/>
      <c r="CFC185" s="38"/>
      <c r="CFD185" s="38"/>
      <c r="CFE185" s="38"/>
      <c r="CFF185" s="38"/>
      <c r="CFG185" s="38"/>
      <c r="CFH185" s="38"/>
      <c r="CFI185" s="38"/>
      <c r="CFJ185" s="38"/>
      <c r="CFK185" s="38"/>
      <c r="CFL185" s="38"/>
      <c r="CFM185" s="38"/>
      <c r="CFN185" s="38"/>
      <c r="CFO185" s="38"/>
      <c r="CFP185" s="38"/>
      <c r="CFQ185" s="38"/>
      <c r="CFR185" s="38"/>
      <c r="CFS185" s="38"/>
      <c r="CFT185" s="38"/>
      <c r="CFU185" s="38"/>
      <c r="CFV185" s="38"/>
      <c r="CFW185" s="38"/>
      <c r="CFX185" s="38"/>
      <c r="CFY185" s="38"/>
      <c r="CFZ185" s="38"/>
      <c r="CGA185" s="38"/>
      <c r="CGB185" s="38"/>
      <c r="CGC185" s="38"/>
      <c r="CGD185" s="38"/>
      <c r="CGE185" s="38"/>
      <c r="CGF185" s="38"/>
      <c r="CGG185" s="38"/>
      <c r="CGH185" s="38"/>
      <c r="CGI185" s="38"/>
      <c r="CGJ185" s="38"/>
      <c r="CGK185" s="38"/>
      <c r="CGL185" s="38"/>
      <c r="CGM185" s="38"/>
      <c r="CGN185" s="38"/>
      <c r="CGO185" s="38"/>
      <c r="CGP185" s="38"/>
      <c r="CGQ185" s="38"/>
      <c r="CGR185" s="38"/>
      <c r="CGS185" s="38"/>
      <c r="CGT185" s="38"/>
      <c r="CGU185" s="38"/>
      <c r="CGV185" s="38"/>
      <c r="CGW185" s="38"/>
      <c r="CGX185" s="38"/>
      <c r="CGY185" s="38"/>
      <c r="CGZ185" s="38"/>
      <c r="CHA185" s="38"/>
      <c r="CHB185" s="38"/>
      <c r="CHC185" s="38"/>
      <c r="CHD185" s="38"/>
      <c r="CHE185" s="38"/>
      <c r="CHF185" s="38"/>
      <c r="CHG185" s="38"/>
      <c r="CHH185" s="38"/>
      <c r="CHI185" s="38"/>
      <c r="CHJ185" s="38"/>
      <c r="CHK185" s="38"/>
      <c r="CHL185" s="38"/>
      <c r="CHM185" s="38"/>
      <c r="CHN185" s="38"/>
      <c r="CHO185" s="38"/>
      <c r="CHP185" s="38"/>
      <c r="CHQ185" s="38"/>
      <c r="CHR185" s="38"/>
      <c r="CHS185" s="38"/>
      <c r="CHT185" s="38"/>
      <c r="CHU185" s="38"/>
      <c r="CHV185" s="38"/>
      <c r="CHW185" s="38"/>
      <c r="CHX185" s="38"/>
      <c r="CHY185" s="38"/>
      <c r="CHZ185" s="38"/>
      <c r="CIA185" s="38"/>
      <c r="CIB185" s="38"/>
      <c r="CIC185" s="38"/>
      <c r="CID185" s="38"/>
      <c r="CIE185" s="38"/>
      <c r="CIF185" s="38"/>
      <c r="CIG185" s="38"/>
      <c r="CIH185" s="38"/>
      <c r="CII185" s="38"/>
      <c r="CIJ185" s="38"/>
      <c r="CIK185" s="38"/>
      <c r="CIL185" s="38"/>
      <c r="CIM185" s="38"/>
      <c r="CIN185" s="38"/>
      <c r="CIO185" s="38"/>
      <c r="CIP185" s="38"/>
      <c r="CIQ185" s="38"/>
      <c r="CIR185" s="38"/>
      <c r="CIS185" s="38"/>
      <c r="CIT185" s="38"/>
      <c r="CIU185" s="38"/>
      <c r="CIV185" s="38"/>
      <c r="CIW185" s="38"/>
      <c r="CIX185" s="38"/>
      <c r="CIY185" s="38"/>
      <c r="CIZ185" s="38"/>
      <c r="CJA185" s="38"/>
      <c r="CJB185" s="38"/>
      <c r="CJC185" s="38"/>
      <c r="CJD185" s="38"/>
      <c r="CJE185" s="38"/>
      <c r="CJF185" s="38"/>
      <c r="CJG185" s="38"/>
      <c r="CJH185" s="38"/>
      <c r="CJI185" s="38"/>
      <c r="CJJ185" s="38"/>
      <c r="CJK185" s="38"/>
      <c r="CJL185" s="38"/>
      <c r="CJM185" s="38"/>
      <c r="CJN185" s="38"/>
      <c r="CJO185" s="38"/>
      <c r="CJP185" s="38"/>
      <c r="CJQ185" s="38"/>
      <c r="CJR185" s="38"/>
      <c r="CJS185" s="38"/>
      <c r="CJT185" s="38"/>
      <c r="CJU185" s="38"/>
      <c r="CJV185" s="38"/>
      <c r="CJW185" s="38"/>
      <c r="CJX185" s="38"/>
      <c r="CJY185" s="38"/>
      <c r="CJZ185" s="38"/>
      <c r="CKA185" s="38"/>
      <c r="CKB185" s="38"/>
      <c r="CKC185" s="38"/>
      <c r="CKD185" s="38"/>
      <c r="CKE185" s="38"/>
      <c r="CKF185" s="38"/>
      <c r="CKG185" s="38"/>
      <c r="CKH185" s="38"/>
      <c r="CKI185" s="38"/>
      <c r="CKJ185" s="38"/>
      <c r="CKK185" s="38"/>
      <c r="CKL185" s="38"/>
      <c r="CKM185" s="38"/>
      <c r="CKN185" s="38"/>
      <c r="CKO185" s="38"/>
      <c r="CKP185" s="38"/>
      <c r="CKQ185" s="38"/>
      <c r="CKR185" s="38"/>
      <c r="CKS185" s="38"/>
      <c r="CKT185" s="38"/>
      <c r="CKU185" s="38"/>
      <c r="CKV185" s="38"/>
      <c r="CKW185" s="38"/>
      <c r="CKX185" s="38"/>
      <c r="CKY185" s="38"/>
      <c r="CKZ185" s="38"/>
      <c r="CLA185" s="38"/>
      <c r="CLB185" s="38"/>
      <c r="CLC185" s="38"/>
      <c r="CLD185" s="38"/>
      <c r="CLE185" s="38"/>
      <c r="CLF185" s="38"/>
      <c r="CLG185" s="38"/>
      <c r="CLH185" s="38"/>
      <c r="CLI185" s="38"/>
      <c r="CLJ185" s="38"/>
      <c r="CLK185" s="38"/>
      <c r="CLL185" s="38"/>
      <c r="CLM185" s="38"/>
      <c r="CLN185" s="38"/>
      <c r="CLO185" s="38"/>
      <c r="CLP185" s="38"/>
      <c r="CLQ185" s="38"/>
      <c r="CLR185" s="38"/>
      <c r="CLS185" s="38"/>
      <c r="CLT185" s="38"/>
      <c r="CLU185" s="38"/>
      <c r="CLV185" s="38"/>
      <c r="CLW185" s="38"/>
      <c r="CLX185" s="38"/>
      <c r="CLY185" s="38"/>
      <c r="CLZ185" s="38"/>
      <c r="CMA185" s="38"/>
      <c r="CMB185" s="38"/>
      <c r="CMC185" s="38"/>
      <c r="CMD185" s="38"/>
      <c r="CME185" s="38"/>
      <c r="CMF185" s="38"/>
      <c r="CMG185" s="38"/>
      <c r="CMH185" s="38"/>
      <c r="CMI185" s="38"/>
      <c r="CMJ185" s="38"/>
      <c r="CMK185" s="38"/>
      <c r="CML185" s="38"/>
      <c r="CMM185" s="38"/>
      <c r="CMN185" s="38"/>
      <c r="CMO185" s="38"/>
      <c r="CMP185" s="38"/>
      <c r="CMQ185" s="38"/>
      <c r="CMR185" s="38"/>
      <c r="CMS185" s="38"/>
      <c r="CMT185" s="38"/>
      <c r="CMU185" s="38"/>
      <c r="CMV185" s="38"/>
      <c r="CMW185" s="38"/>
      <c r="CMX185" s="38"/>
      <c r="CMY185" s="38"/>
      <c r="CMZ185" s="38"/>
      <c r="CNA185" s="38"/>
      <c r="CNB185" s="38"/>
      <c r="CNC185" s="38"/>
      <c r="CND185" s="38"/>
      <c r="CNE185" s="38"/>
      <c r="CNF185" s="38"/>
      <c r="CNG185" s="38"/>
      <c r="CNH185" s="38"/>
      <c r="CNI185" s="38"/>
      <c r="CNJ185" s="38"/>
      <c r="CNK185" s="38"/>
      <c r="CNL185" s="38"/>
      <c r="CNM185" s="38"/>
      <c r="CNN185" s="38"/>
      <c r="CNO185" s="38"/>
      <c r="CNP185" s="38"/>
      <c r="CNQ185" s="38"/>
      <c r="CNR185" s="38"/>
      <c r="CNS185" s="38"/>
      <c r="CNT185" s="38"/>
      <c r="CNU185" s="38"/>
      <c r="CNV185" s="38"/>
      <c r="CNW185" s="38"/>
      <c r="CNX185" s="38"/>
      <c r="CNY185" s="38"/>
      <c r="CNZ185" s="38"/>
      <c r="COA185" s="38"/>
      <c r="COB185" s="38"/>
      <c r="COC185" s="38"/>
      <c r="COD185" s="38"/>
      <c r="COE185" s="38"/>
      <c r="COF185" s="38"/>
      <c r="COG185" s="38"/>
      <c r="COH185" s="38"/>
      <c r="COI185" s="38"/>
      <c r="COJ185" s="38"/>
      <c r="COK185" s="38"/>
      <c r="COL185" s="38"/>
      <c r="COM185" s="38"/>
      <c r="CON185" s="38"/>
      <c r="COO185" s="38"/>
      <c r="COP185" s="38"/>
      <c r="COQ185" s="38"/>
      <c r="COR185" s="38"/>
      <c r="COS185" s="38"/>
      <c r="COT185" s="38"/>
      <c r="COU185" s="38"/>
      <c r="COV185" s="38"/>
      <c r="COW185" s="38"/>
      <c r="COX185" s="38"/>
      <c r="COY185" s="38"/>
      <c r="COZ185" s="38"/>
      <c r="CPA185" s="38"/>
      <c r="CPB185" s="38"/>
      <c r="CPC185" s="38"/>
      <c r="CPD185" s="38"/>
      <c r="CPE185" s="38"/>
      <c r="CPF185" s="38"/>
      <c r="CPG185" s="38"/>
      <c r="CPH185" s="38"/>
      <c r="CPI185" s="38"/>
      <c r="CPJ185" s="38"/>
      <c r="CPK185" s="38"/>
      <c r="CPL185" s="38"/>
      <c r="CPM185" s="38"/>
      <c r="CPN185" s="38"/>
      <c r="CPO185" s="38"/>
      <c r="CPP185" s="38"/>
      <c r="CPQ185" s="38"/>
      <c r="CPR185" s="38"/>
      <c r="CPS185" s="38"/>
      <c r="CPT185" s="38"/>
      <c r="CPU185" s="38"/>
      <c r="CPV185" s="38"/>
      <c r="CPW185" s="38"/>
      <c r="CPX185" s="38"/>
      <c r="CPY185" s="38"/>
      <c r="CPZ185" s="38"/>
      <c r="CQA185" s="38"/>
      <c r="CQB185" s="38"/>
      <c r="CQC185" s="38"/>
      <c r="CQD185" s="38"/>
      <c r="CQE185" s="38"/>
      <c r="CQF185" s="38"/>
      <c r="CQG185" s="38"/>
      <c r="CQH185" s="38"/>
      <c r="CQI185" s="38"/>
      <c r="CQJ185" s="38"/>
      <c r="CQK185" s="38"/>
      <c r="CQL185" s="38"/>
      <c r="CQM185" s="38"/>
      <c r="CQN185" s="38"/>
      <c r="CQO185" s="38"/>
      <c r="CQP185" s="38"/>
      <c r="CQQ185" s="38"/>
      <c r="CQR185" s="38"/>
      <c r="CQS185" s="38"/>
      <c r="CQT185" s="38"/>
      <c r="CQU185" s="38"/>
      <c r="CQV185" s="38"/>
      <c r="CQW185" s="38"/>
      <c r="CQX185" s="38"/>
      <c r="CQY185" s="38"/>
      <c r="CQZ185" s="38"/>
      <c r="CRA185" s="38"/>
      <c r="CRB185" s="38"/>
      <c r="CRC185" s="38"/>
      <c r="CRD185" s="38"/>
      <c r="CRE185" s="38"/>
      <c r="CRF185" s="38"/>
      <c r="CRG185" s="38"/>
      <c r="CRH185" s="38"/>
      <c r="CRI185" s="38"/>
      <c r="CRJ185" s="38"/>
      <c r="CRK185" s="38"/>
      <c r="CRL185" s="38"/>
      <c r="CRM185" s="38"/>
      <c r="CRN185" s="38"/>
      <c r="CRO185" s="38"/>
      <c r="CRP185" s="38"/>
      <c r="CRQ185" s="38"/>
      <c r="CRR185" s="38"/>
      <c r="CRS185" s="38"/>
      <c r="CRT185" s="38"/>
      <c r="CRU185" s="38"/>
      <c r="CRV185" s="38"/>
      <c r="CRW185" s="38"/>
      <c r="CRX185" s="38"/>
      <c r="CRY185" s="38"/>
      <c r="CRZ185" s="38"/>
      <c r="CSA185" s="38"/>
      <c r="CSB185" s="38"/>
      <c r="CSC185" s="38"/>
      <c r="CSD185" s="38"/>
      <c r="CSE185" s="38"/>
      <c r="CSF185" s="38"/>
      <c r="CSG185" s="38"/>
      <c r="CSH185" s="38"/>
      <c r="CSI185" s="38"/>
      <c r="CSJ185" s="38"/>
      <c r="CSK185" s="38"/>
      <c r="CSL185" s="38"/>
      <c r="CSM185" s="38"/>
      <c r="CSN185" s="38"/>
      <c r="CSO185" s="38"/>
      <c r="CSP185" s="38"/>
      <c r="CSQ185" s="38"/>
      <c r="CSR185" s="38"/>
      <c r="CSS185" s="38"/>
      <c r="CST185" s="38"/>
      <c r="CSU185" s="38"/>
      <c r="CSV185" s="38"/>
      <c r="CSW185" s="38"/>
      <c r="CSX185" s="38"/>
      <c r="CSY185" s="38"/>
      <c r="CSZ185" s="38"/>
      <c r="CTA185" s="38"/>
      <c r="CTB185" s="38"/>
      <c r="CTC185" s="38"/>
      <c r="CTD185" s="38"/>
      <c r="CTE185" s="38"/>
      <c r="CTF185" s="38"/>
      <c r="CTG185" s="38"/>
      <c r="CTH185" s="38"/>
      <c r="CTI185" s="38"/>
      <c r="CTJ185" s="38"/>
      <c r="CTK185" s="38"/>
      <c r="CTL185" s="38"/>
      <c r="CTM185" s="38"/>
      <c r="CTN185" s="38"/>
      <c r="CTO185" s="38"/>
      <c r="CTP185" s="38"/>
      <c r="CTQ185" s="38"/>
      <c r="CTR185" s="38"/>
      <c r="CTS185" s="38"/>
      <c r="CTT185" s="38"/>
      <c r="CTU185" s="38"/>
      <c r="CTV185" s="38"/>
      <c r="CTW185" s="38"/>
      <c r="CTX185" s="38"/>
      <c r="CTY185" s="38"/>
      <c r="CTZ185" s="38"/>
      <c r="CUA185" s="38"/>
      <c r="CUB185" s="38"/>
      <c r="CUC185" s="38"/>
      <c r="CUD185" s="38"/>
      <c r="CUE185" s="38"/>
      <c r="CUF185" s="38"/>
      <c r="CUG185" s="38"/>
      <c r="CUH185" s="38"/>
      <c r="CUI185" s="38"/>
      <c r="CUJ185" s="38"/>
      <c r="CUK185" s="38"/>
      <c r="CUL185" s="38"/>
      <c r="CUM185" s="38"/>
      <c r="CUN185" s="38"/>
      <c r="CUO185" s="38"/>
      <c r="CUP185" s="38"/>
      <c r="CUQ185" s="38"/>
      <c r="CUR185" s="38"/>
      <c r="CUS185" s="38"/>
      <c r="CUT185" s="38"/>
      <c r="CUU185" s="38"/>
      <c r="CUV185" s="38"/>
      <c r="CUW185" s="38"/>
      <c r="CUX185" s="38"/>
      <c r="CUY185" s="38"/>
      <c r="CUZ185" s="38"/>
      <c r="CVA185" s="38"/>
      <c r="CVB185" s="38"/>
      <c r="CVC185" s="38"/>
      <c r="CVD185" s="38"/>
      <c r="CVE185" s="38"/>
      <c r="CVF185" s="38"/>
      <c r="CVG185" s="38"/>
      <c r="CVH185" s="38"/>
      <c r="CVI185" s="38"/>
      <c r="CVJ185" s="38"/>
      <c r="CVK185" s="38"/>
      <c r="CVL185" s="38"/>
      <c r="CVM185" s="38"/>
      <c r="CVN185" s="38"/>
      <c r="CVO185" s="38"/>
      <c r="CVP185" s="38"/>
      <c r="CVQ185" s="38"/>
      <c r="CVR185" s="38"/>
      <c r="CVS185" s="38"/>
      <c r="CVT185" s="38"/>
      <c r="CVU185" s="38"/>
      <c r="CVV185" s="38"/>
      <c r="CVW185" s="38"/>
      <c r="CVX185" s="38"/>
      <c r="CVY185" s="38"/>
      <c r="CVZ185" s="38"/>
      <c r="CWA185" s="38"/>
      <c r="CWB185" s="38"/>
      <c r="CWC185" s="38"/>
      <c r="CWD185" s="38"/>
      <c r="CWE185" s="38"/>
      <c r="CWF185" s="38"/>
      <c r="CWG185" s="38"/>
      <c r="CWH185" s="38"/>
      <c r="CWI185" s="38"/>
      <c r="CWJ185" s="38"/>
      <c r="CWK185" s="38"/>
      <c r="CWL185" s="38"/>
      <c r="CWM185" s="38"/>
      <c r="CWN185" s="38"/>
      <c r="CWO185" s="38"/>
      <c r="CWP185" s="38"/>
      <c r="CWQ185" s="38"/>
      <c r="CWR185" s="38"/>
      <c r="CWS185" s="38"/>
      <c r="CWT185" s="38"/>
      <c r="CWU185" s="38"/>
      <c r="CWV185" s="38"/>
      <c r="CWW185" s="38"/>
      <c r="CWX185" s="38"/>
      <c r="CWY185" s="38"/>
      <c r="CWZ185" s="38"/>
      <c r="CXA185" s="38"/>
      <c r="CXB185" s="38"/>
      <c r="CXC185" s="38"/>
      <c r="CXD185" s="38"/>
      <c r="CXE185" s="38"/>
      <c r="CXF185" s="38"/>
      <c r="CXG185" s="38"/>
      <c r="CXH185" s="38"/>
      <c r="CXI185" s="38"/>
      <c r="CXJ185" s="38"/>
      <c r="CXK185" s="38"/>
      <c r="CXL185" s="38"/>
      <c r="CXM185" s="38"/>
      <c r="CXN185" s="38"/>
      <c r="CXO185" s="38"/>
      <c r="CXP185" s="38"/>
      <c r="CXQ185" s="38"/>
      <c r="CXR185" s="38"/>
      <c r="CXS185" s="38"/>
      <c r="CXT185" s="38"/>
      <c r="CXU185" s="38"/>
      <c r="CXV185" s="38"/>
      <c r="CXW185" s="38"/>
      <c r="CXX185" s="38"/>
      <c r="CXY185" s="38"/>
      <c r="CXZ185" s="38"/>
      <c r="CYA185" s="38"/>
      <c r="CYB185" s="38"/>
      <c r="CYC185" s="38"/>
      <c r="CYD185" s="38"/>
      <c r="CYE185" s="38"/>
      <c r="CYF185" s="38"/>
      <c r="CYG185" s="38"/>
      <c r="CYH185" s="38"/>
      <c r="CYI185" s="38"/>
      <c r="CYJ185" s="38"/>
      <c r="CYK185" s="38"/>
      <c r="CYL185" s="38"/>
      <c r="CYM185" s="38"/>
      <c r="CYN185" s="38"/>
      <c r="CYO185" s="38"/>
      <c r="CYP185" s="38"/>
      <c r="CYQ185" s="38"/>
      <c r="CYR185" s="38"/>
      <c r="CYS185" s="38"/>
      <c r="CYT185" s="38"/>
      <c r="CYU185" s="38"/>
      <c r="CYV185" s="38"/>
      <c r="CYW185" s="38"/>
      <c r="CYX185" s="38"/>
      <c r="CYY185" s="38"/>
      <c r="CYZ185" s="38"/>
      <c r="CZA185" s="38"/>
      <c r="CZB185" s="38"/>
      <c r="CZC185" s="38"/>
      <c r="CZD185" s="38"/>
      <c r="CZE185" s="38"/>
      <c r="CZF185" s="38"/>
      <c r="CZG185" s="38"/>
      <c r="CZH185" s="38"/>
      <c r="CZI185" s="38"/>
      <c r="CZJ185" s="38"/>
      <c r="CZK185" s="38"/>
      <c r="CZL185" s="38"/>
      <c r="CZM185" s="38"/>
      <c r="CZN185" s="38"/>
      <c r="CZO185" s="38"/>
      <c r="CZP185" s="38"/>
      <c r="CZQ185" s="38"/>
      <c r="CZR185" s="38"/>
      <c r="CZS185" s="38"/>
      <c r="CZT185" s="38"/>
      <c r="CZU185" s="38"/>
      <c r="CZV185" s="38"/>
      <c r="CZW185" s="38"/>
      <c r="CZX185" s="38"/>
      <c r="CZY185" s="38"/>
      <c r="CZZ185" s="38"/>
      <c r="DAA185" s="38"/>
      <c r="DAB185" s="38"/>
      <c r="DAC185" s="38"/>
      <c r="DAD185" s="38"/>
      <c r="DAE185" s="38"/>
      <c r="DAF185" s="38"/>
      <c r="DAG185" s="38"/>
      <c r="DAH185" s="38"/>
      <c r="DAI185" s="38"/>
      <c r="DAJ185" s="38"/>
      <c r="DAK185" s="38"/>
      <c r="DAL185" s="38"/>
      <c r="DAM185" s="38"/>
      <c r="DAN185" s="38"/>
      <c r="DAO185" s="38"/>
      <c r="DAP185" s="38"/>
      <c r="DAQ185" s="38"/>
      <c r="DAR185" s="38"/>
      <c r="DAS185" s="38"/>
      <c r="DAT185" s="38"/>
      <c r="DAU185" s="38"/>
      <c r="DAV185" s="38"/>
      <c r="DAW185" s="38"/>
      <c r="DAX185" s="38"/>
      <c r="DAY185" s="38"/>
      <c r="DAZ185" s="38"/>
      <c r="DBA185" s="38"/>
      <c r="DBB185" s="38"/>
      <c r="DBC185" s="38"/>
      <c r="DBD185" s="38"/>
      <c r="DBE185" s="38"/>
      <c r="DBF185" s="38"/>
      <c r="DBG185" s="38"/>
      <c r="DBH185" s="38"/>
      <c r="DBI185" s="38"/>
      <c r="DBJ185" s="38"/>
      <c r="DBK185" s="38"/>
      <c r="DBL185" s="38"/>
      <c r="DBM185" s="38"/>
      <c r="DBN185" s="38"/>
      <c r="DBO185" s="38"/>
      <c r="DBP185" s="38"/>
      <c r="DBQ185" s="38"/>
      <c r="DBR185" s="38"/>
      <c r="DBS185" s="38"/>
      <c r="DBT185" s="38"/>
      <c r="DBU185" s="38"/>
      <c r="DBV185" s="38"/>
      <c r="DBW185" s="38"/>
      <c r="DBX185" s="38"/>
      <c r="DBY185" s="38"/>
      <c r="DBZ185" s="38"/>
      <c r="DCA185" s="38"/>
      <c r="DCB185" s="38"/>
      <c r="DCC185" s="38"/>
      <c r="DCD185" s="38"/>
      <c r="DCE185" s="38"/>
      <c r="DCF185" s="38"/>
      <c r="DCG185" s="38"/>
      <c r="DCH185" s="38"/>
      <c r="DCI185" s="38"/>
      <c r="DCJ185" s="38"/>
      <c r="DCK185" s="38"/>
      <c r="DCL185" s="38"/>
      <c r="DCM185" s="38"/>
      <c r="DCN185" s="38"/>
      <c r="DCO185" s="38"/>
      <c r="DCP185" s="38"/>
      <c r="DCQ185" s="38"/>
      <c r="DCR185" s="38"/>
      <c r="DCS185" s="38"/>
      <c r="DCT185" s="38"/>
      <c r="DCU185" s="38"/>
      <c r="DCV185" s="38"/>
      <c r="DCW185" s="38"/>
      <c r="DCX185" s="38"/>
      <c r="DCY185" s="38"/>
      <c r="DCZ185" s="38"/>
      <c r="DDA185" s="38"/>
      <c r="DDB185" s="38"/>
      <c r="DDC185" s="38"/>
      <c r="DDD185" s="38"/>
      <c r="DDE185" s="38"/>
      <c r="DDF185" s="38"/>
      <c r="DDG185" s="38"/>
      <c r="DDH185" s="38"/>
      <c r="DDI185" s="38"/>
      <c r="DDJ185" s="38"/>
      <c r="DDK185" s="38"/>
      <c r="DDL185" s="38"/>
      <c r="DDM185" s="38"/>
      <c r="DDN185" s="38"/>
      <c r="DDO185" s="38"/>
      <c r="DDP185" s="38"/>
      <c r="DDQ185" s="38"/>
      <c r="DDR185" s="38"/>
      <c r="DDS185" s="38"/>
      <c r="DDT185" s="38"/>
      <c r="DDU185" s="38"/>
      <c r="DDV185" s="38"/>
      <c r="DDW185" s="38"/>
      <c r="DDX185" s="38"/>
      <c r="DDY185" s="38"/>
      <c r="DDZ185" s="38"/>
      <c r="DEA185" s="38"/>
      <c r="DEB185" s="38"/>
      <c r="DEC185" s="38"/>
      <c r="DED185" s="38"/>
      <c r="DEE185" s="38"/>
      <c r="DEF185" s="38"/>
      <c r="DEG185" s="38"/>
      <c r="DEH185" s="38"/>
      <c r="DEI185" s="38"/>
      <c r="DEJ185" s="38"/>
      <c r="DEK185" s="38"/>
      <c r="DEL185" s="38"/>
      <c r="DEM185" s="38"/>
      <c r="DEN185" s="38"/>
      <c r="DEO185" s="38"/>
      <c r="DEP185" s="38"/>
      <c r="DEQ185" s="38"/>
      <c r="DER185" s="38"/>
      <c r="DES185" s="38"/>
      <c r="DET185" s="38"/>
      <c r="DEU185" s="38"/>
      <c r="DEV185" s="38"/>
      <c r="DEW185" s="38"/>
      <c r="DEX185" s="38"/>
      <c r="DEY185" s="38"/>
      <c r="DEZ185" s="38"/>
      <c r="DFA185" s="38"/>
      <c r="DFB185" s="38"/>
      <c r="DFC185" s="38"/>
      <c r="DFD185" s="38"/>
      <c r="DFE185" s="38"/>
      <c r="DFF185" s="38"/>
      <c r="DFG185" s="38"/>
      <c r="DFH185" s="38"/>
      <c r="DFI185" s="38"/>
      <c r="DFJ185" s="38"/>
      <c r="DFK185" s="38"/>
      <c r="DFL185" s="38"/>
      <c r="DFM185" s="38"/>
      <c r="DFN185" s="38"/>
      <c r="DFO185" s="38"/>
      <c r="DFP185" s="38"/>
      <c r="DFQ185" s="38"/>
      <c r="DFR185" s="38"/>
      <c r="DFS185" s="38"/>
      <c r="DFT185" s="38"/>
      <c r="DFU185" s="38"/>
      <c r="DFV185" s="38"/>
      <c r="DFW185" s="38"/>
      <c r="DFX185" s="38"/>
      <c r="DFY185" s="38"/>
      <c r="DFZ185" s="38"/>
      <c r="DGA185" s="38"/>
      <c r="DGB185" s="38"/>
      <c r="DGC185" s="38"/>
      <c r="DGD185" s="38"/>
      <c r="DGE185" s="38"/>
      <c r="DGF185" s="38"/>
      <c r="DGG185" s="38"/>
      <c r="DGH185" s="38"/>
      <c r="DGI185" s="38"/>
      <c r="DGJ185" s="38"/>
      <c r="DGK185" s="38"/>
      <c r="DGL185" s="38"/>
      <c r="DGM185" s="38"/>
      <c r="DGN185" s="38"/>
      <c r="DGO185" s="38"/>
      <c r="DGP185" s="38"/>
      <c r="DGQ185" s="38"/>
      <c r="DGR185" s="38"/>
      <c r="DGS185" s="38"/>
      <c r="DGT185" s="38"/>
      <c r="DGU185" s="38"/>
      <c r="DGV185" s="38"/>
      <c r="DGW185" s="38"/>
      <c r="DGX185" s="38"/>
      <c r="DGY185" s="38"/>
      <c r="DGZ185" s="38"/>
      <c r="DHA185" s="38"/>
      <c r="DHB185" s="38"/>
      <c r="DHC185" s="38"/>
      <c r="DHD185" s="38"/>
      <c r="DHE185" s="38"/>
      <c r="DHF185" s="38"/>
      <c r="DHG185" s="38"/>
      <c r="DHH185" s="38"/>
      <c r="DHI185" s="38"/>
      <c r="DHJ185" s="38"/>
      <c r="DHK185" s="38"/>
      <c r="DHL185" s="38"/>
      <c r="DHM185" s="38"/>
      <c r="DHN185" s="38"/>
      <c r="DHO185" s="38"/>
      <c r="DHP185" s="38"/>
      <c r="DHQ185" s="38"/>
      <c r="DHR185" s="38"/>
      <c r="DHS185" s="38"/>
      <c r="DHT185" s="38"/>
      <c r="DHU185" s="38"/>
      <c r="DHV185" s="38"/>
      <c r="DHW185" s="38"/>
      <c r="DHX185" s="38"/>
      <c r="DHY185" s="38"/>
      <c r="DHZ185" s="38"/>
      <c r="DIA185" s="38"/>
      <c r="DIB185" s="38"/>
      <c r="DIC185" s="38"/>
      <c r="DID185" s="38"/>
      <c r="DIE185" s="38"/>
      <c r="DIF185" s="38"/>
      <c r="DIG185" s="38"/>
      <c r="DIH185" s="38"/>
      <c r="DII185" s="38"/>
      <c r="DIJ185" s="38"/>
      <c r="DIK185" s="38"/>
      <c r="DIL185" s="38"/>
      <c r="DIM185" s="38"/>
      <c r="DIN185" s="38"/>
      <c r="DIO185" s="38"/>
      <c r="DIP185" s="38"/>
      <c r="DIQ185" s="38"/>
      <c r="DIR185" s="38"/>
      <c r="DIS185" s="38"/>
      <c r="DIT185" s="38"/>
      <c r="DIU185" s="38"/>
      <c r="DIV185" s="38"/>
      <c r="DIW185" s="38"/>
      <c r="DIX185" s="38"/>
      <c r="DIY185" s="38"/>
      <c r="DIZ185" s="38"/>
      <c r="DJA185" s="38"/>
      <c r="DJB185" s="38"/>
      <c r="DJC185" s="38"/>
      <c r="DJD185" s="38"/>
      <c r="DJE185" s="38"/>
      <c r="DJF185" s="38"/>
      <c r="DJG185" s="38"/>
      <c r="DJH185" s="38"/>
      <c r="DJI185" s="38"/>
      <c r="DJJ185" s="38"/>
      <c r="DJK185" s="38"/>
      <c r="DJL185" s="38"/>
      <c r="DJM185" s="38"/>
      <c r="DJN185" s="38"/>
      <c r="DJO185" s="38"/>
      <c r="DJP185" s="38"/>
      <c r="DJQ185" s="38"/>
      <c r="DJR185" s="38"/>
      <c r="DJS185" s="38"/>
      <c r="DJT185" s="38"/>
      <c r="DJU185" s="38"/>
      <c r="DJV185" s="38"/>
      <c r="DJW185" s="38"/>
      <c r="DJX185" s="38"/>
      <c r="DJY185" s="38"/>
      <c r="DJZ185" s="38"/>
      <c r="DKA185" s="38"/>
      <c r="DKB185" s="38"/>
      <c r="DKC185" s="38"/>
      <c r="DKD185" s="38"/>
      <c r="DKE185" s="38"/>
      <c r="DKF185" s="38"/>
      <c r="DKG185" s="38"/>
      <c r="DKH185" s="38"/>
      <c r="DKI185" s="38"/>
      <c r="DKJ185" s="38"/>
      <c r="DKK185" s="38"/>
      <c r="DKL185" s="38"/>
      <c r="DKM185" s="38"/>
      <c r="DKN185" s="38"/>
      <c r="DKO185" s="38"/>
      <c r="DKP185" s="38"/>
      <c r="DKQ185" s="38"/>
      <c r="DKR185" s="38"/>
      <c r="DKS185" s="38"/>
      <c r="DKT185" s="38"/>
      <c r="DKU185" s="38"/>
      <c r="DKV185" s="38"/>
      <c r="DKW185" s="38"/>
      <c r="DKX185" s="38"/>
      <c r="DKY185" s="38"/>
      <c r="DKZ185" s="38"/>
      <c r="DLA185" s="38"/>
      <c r="DLB185" s="38"/>
      <c r="DLC185" s="38"/>
      <c r="DLD185" s="38"/>
      <c r="DLE185" s="38"/>
      <c r="DLF185" s="38"/>
      <c r="DLG185" s="38"/>
      <c r="DLH185" s="38"/>
      <c r="DLI185" s="38"/>
      <c r="DLJ185" s="38"/>
      <c r="DLK185" s="38"/>
      <c r="DLL185" s="38"/>
      <c r="DLM185" s="38"/>
      <c r="DLN185" s="38"/>
      <c r="DLO185" s="38"/>
      <c r="DLP185" s="38"/>
      <c r="DLQ185" s="38"/>
      <c r="DLR185" s="38"/>
      <c r="DLS185" s="38"/>
      <c r="DLT185" s="38"/>
      <c r="DLU185" s="38"/>
      <c r="DLV185" s="38"/>
      <c r="DLW185" s="38"/>
      <c r="DLX185" s="38"/>
      <c r="DLY185" s="38"/>
      <c r="DLZ185" s="38"/>
      <c r="DMA185" s="38"/>
      <c r="DMB185" s="38"/>
      <c r="DMC185" s="38"/>
      <c r="DMD185" s="38"/>
      <c r="DME185" s="38"/>
      <c r="DMF185" s="38"/>
      <c r="DMG185" s="38"/>
      <c r="DMH185" s="38"/>
      <c r="DMI185" s="38"/>
      <c r="DMJ185" s="38"/>
      <c r="DMK185" s="38"/>
      <c r="DML185" s="38"/>
      <c r="DMM185" s="38"/>
      <c r="DMN185" s="38"/>
      <c r="DMO185" s="38"/>
      <c r="DMP185" s="38"/>
      <c r="DMQ185" s="38"/>
      <c r="DMR185" s="38"/>
      <c r="DMS185" s="38"/>
      <c r="DMT185" s="38"/>
      <c r="DMU185" s="38"/>
      <c r="DMV185" s="38"/>
      <c r="DMW185" s="38"/>
      <c r="DMX185" s="38"/>
      <c r="DMY185" s="38"/>
      <c r="DMZ185" s="38"/>
      <c r="DNA185" s="38"/>
      <c r="DNB185" s="38"/>
      <c r="DNC185" s="38"/>
      <c r="DND185" s="38"/>
      <c r="DNE185" s="38"/>
      <c r="DNF185" s="38"/>
      <c r="DNG185" s="38"/>
      <c r="DNH185" s="38"/>
      <c r="DNI185" s="38"/>
      <c r="DNJ185" s="38"/>
      <c r="DNK185" s="38"/>
      <c r="DNL185" s="38"/>
      <c r="DNM185" s="38"/>
      <c r="DNN185" s="38"/>
      <c r="DNO185" s="38"/>
      <c r="DNP185" s="38"/>
      <c r="DNQ185" s="38"/>
      <c r="DNR185" s="38"/>
      <c r="DNS185" s="38"/>
      <c r="DNT185" s="38"/>
      <c r="DNU185" s="38"/>
      <c r="DNV185" s="38"/>
      <c r="DNW185" s="38"/>
      <c r="DNX185" s="38"/>
      <c r="DNY185" s="38"/>
      <c r="DNZ185" s="38"/>
      <c r="DOA185" s="38"/>
      <c r="DOB185" s="38"/>
      <c r="DOC185" s="38"/>
      <c r="DOD185" s="38"/>
      <c r="DOE185" s="38"/>
      <c r="DOF185" s="38"/>
      <c r="DOG185" s="38"/>
      <c r="DOH185" s="38"/>
      <c r="DOI185" s="38"/>
      <c r="DOJ185" s="38"/>
      <c r="DOK185" s="38"/>
      <c r="DOL185" s="38"/>
      <c r="DOM185" s="38"/>
      <c r="DON185" s="38"/>
      <c r="DOO185" s="38"/>
      <c r="DOP185" s="38"/>
      <c r="DOQ185" s="38"/>
      <c r="DOR185" s="38"/>
      <c r="DOS185" s="38"/>
      <c r="DOT185" s="38"/>
      <c r="DOU185" s="38"/>
      <c r="DOV185" s="38"/>
      <c r="DOW185" s="38"/>
      <c r="DOX185" s="38"/>
      <c r="DOY185" s="38"/>
      <c r="DOZ185" s="38"/>
      <c r="DPA185" s="38"/>
      <c r="DPB185" s="38"/>
      <c r="DPC185" s="38"/>
      <c r="DPD185" s="38"/>
      <c r="DPE185" s="38"/>
      <c r="DPF185" s="38"/>
      <c r="DPG185" s="38"/>
      <c r="DPH185" s="38"/>
      <c r="DPI185" s="38"/>
      <c r="DPJ185" s="38"/>
      <c r="DPK185" s="38"/>
      <c r="DPL185" s="38"/>
      <c r="DPM185" s="38"/>
      <c r="DPN185" s="38"/>
      <c r="DPO185" s="38"/>
      <c r="DPP185" s="38"/>
      <c r="DPQ185" s="38"/>
      <c r="DPR185" s="38"/>
      <c r="DPS185" s="38"/>
      <c r="DPT185" s="38"/>
      <c r="DPU185" s="38"/>
      <c r="DPV185" s="38"/>
      <c r="DPW185" s="38"/>
      <c r="DPX185" s="38"/>
      <c r="DPY185" s="38"/>
      <c r="DPZ185" s="38"/>
      <c r="DQA185" s="38"/>
      <c r="DQB185" s="38"/>
      <c r="DQC185" s="38"/>
      <c r="DQD185" s="38"/>
      <c r="DQE185" s="38"/>
      <c r="DQF185" s="38"/>
      <c r="DQG185" s="38"/>
      <c r="DQH185" s="38"/>
      <c r="DQI185" s="38"/>
      <c r="DQJ185" s="38"/>
      <c r="DQK185" s="38"/>
      <c r="DQL185" s="38"/>
      <c r="DQM185" s="38"/>
      <c r="DQN185" s="38"/>
      <c r="DQO185" s="38"/>
      <c r="DQP185" s="38"/>
      <c r="DQQ185" s="38"/>
      <c r="DQR185" s="38"/>
      <c r="DQS185" s="38"/>
      <c r="DQT185" s="38"/>
      <c r="DQU185" s="38"/>
      <c r="DQV185" s="38"/>
      <c r="DQW185" s="38"/>
      <c r="DQX185" s="38"/>
      <c r="DQY185" s="38"/>
      <c r="DQZ185" s="38"/>
      <c r="DRA185" s="38"/>
      <c r="DRB185" s="38"/>
      <c r="DRC185" s="38"/>
      <c r="DRD185" s="38"/>
      <c r="DRE185" s="38"/>
      <c r="DRF185" s="38"/>
      <c r="DRG185" s="38"/>
      <c r="DRH185" s="38"/>
      <c r="DRI185" s="38"/>
      <c r="DRJ185" s="38"/>
      <c r="DRK185" s="38"/>
      <c r="DRL185" s="38"/>
      <c r="DRM185" s="38"/>
      <c r="DRN185" s="38"/>
      <c r="DRO185" s="38"/>
      <c r="DRP185" s="38"/>
      <c r="DRQ185" s="38"/>
      <c r="DRR185" s="38"/>
      <c r="DRS185" s="38"/>
      <c r="DRT185" s="38"/>
      <c r="DRU185" s="38"/>
      <c r="DRV185" s="38"/>
      <c r="DRW185" s="38"/>
      <c r="DRX185" s="38"/>
      <c r="DRY185" s="38"/>
      <c r="DRZ185" s="38"/>
      <c r="DSA185" s="38"/>
      <c r="DSB185" s="38"/>
      <c r="DSC185" s="38"/>
      <c r="DSD185" s="38"/>
      <c r="DSE185" s="38"/>
      <c r="DSF185" s="38"/>
      <c r="DSG185" s="38"/>
      <c r="DSH185" s="38"/>
      <c r="DSI185" s="38"/>
      <c r="DSJ185" s="38"/>
      <c r="DSK185" s="38"/>
      <c r="DSL185" s="38"/>
      <c r="DSM185" s="38"/>
      <c r="DSN185" s="38"/>
      <c r="DSO185" s="38"/>
      <c r="DSP185" s="38"/>
      <c r="DSQ185" s="38"/>
      <c r="DSR185" s="38"/>
      <c r="DSS185" s="38"/>
      <c r="DST185" s="38"/>
      <c r="DSU185" s="38"/>
      <c r="DSV185" s="38"/>
      <c r="DSW185" s="38"/>
      <c r="DSX185" s="38"/>
      <c r="DSY185" s="38"/>
      <c r="DSZ185" s="38"/>
      <c r="DTA185" s="38"/>
      <c r="DTB185" s="38"/>
      <c r="DTC185" s="38"/>
      <c r="DTD185" s="38"/>
      <c r="DTE185" s="38"/>
      <c r="DTF185" s="38"/>
      <c r="DTG185" s="38"/>
      <c r="DTH185" s="38"/>
      <c r="DTI185" s="38"/>
      <c r="DTJ185" s="38"/>
      <c r="DTK185" s="38"/>
      <c r="DTL185" s="38"/>
      <c r="DTM185" s="38"/>
      <c r="DTN185" s="38"/>
      <c r="DTO185" s="38"/>
      <c r="DTP185" s="38"/>
      <c r="DTQ185" s="38"/>
      <c r="DTR185" s="38"/>
      <c r="DTS185" s="38"/>
      <c r="DTT185" s="38"/>
      <c r="DTU185" s="38"/>
      <c r="DTV185" s="38"/>
      <c r="DTW185" s="38"/>
      <c r="DTX185" s="38"/>
      <c r="DTY185" s="38"/>
      <c r="DTZ185" s="38"/>
      <c r="DUA185" s="38"/>
      <c r="DUB185" s="38"/>
      <c r="DUC185" s="38"/>
      <c r="DUD185" s="38"/>
      <c r="DUE185" s="38"/>
      <c r="DUF185" s="38"/>
      <c r="DUG185" s="38"/>
      <c r="DUH185" s="38"/>
      <c r="DUI185" s="38"/>
      <c r="DUJ185" s="38"/>
      <c r="DUK185" s="38"/>
      <c r="DUL185" s="38"/>
      <c r="DUM185" s="38"/>
      <c r="DUN185" s="38"/>
      <c r="DUO185" s="38"/>
      <c r="DUP185" s="38"/>
      <c r="DUQ185" s="38"/>
      <c r="DUR185" s="38"/>
      <c r="DUS185" s="38"/>
      <c r="DUT185" s="38"/>
      <c r="DUU185" s="38"/>
      <c r="DUV185" s="38"/>
      <c r="DUW185" s="38"/>
      <c r="DUX185" s="38"/>
      <c r="DUY185" s="38"/>
      <c r="DUZ185" s="38"/>
      <c r="DVA185" s="38"/>
      <c r="DVB185" s="38"/>
      <c r="DVC185" s="38"/>
      <c r="DVD185" s="38"/>
      <c r="DVE185" s="38"/>
      <c r="DVF185" s="38"/>
      <c r="DVG185" s="38"/>
      <c r="DVH185" s="38"/>
      <c r="DVI185" s="38"/>
      <c r="DVJ185" s="38"/>
      <c r="DVK185" s="38"/>
      <c r="DVL185" s="38"/>
      <c r="DVM185" s="38"/>
      <c r="DVN185" s="38"/>
      <c r="DVO185" s="38"/>
      <c r="DVP185" s="38"/>
      <c r="DVQ185" s="38"/>
      <c r="DVR185" s="38"/>
      <c r="DVS185" s="38"/>
      <c r="DVT185" s="38"/>
      <c r="DVU185" s="38"/>
      <c r="DVV185" s="38"/>
      <c r="DVW185" s="38"/>
      <c r="DVX185" s="38"/>
      <c r="DVY185" s="38"/>
      <c r="DVZ185" s="38"/>
      <c r="DWA185" s="38"/>
      <c r="DWB185" s="38"/>
      <c r="DWC185" s="38"/>
      <c r="DWD185" s="38"/>
      <c r="DWE185" s="38"/>
      <c r="DWF185" s="38"/>
      <c r="DWG185" s="38"/>
      <c r="DWH185" s="38"/>
      <c r="DWI185" s="38"/>
      <c r="DWJ185" s="38"/>
      <c r="DWK185" s="38"/>
      <c r="DWL185" s="38"/>
      <c r="DWM185" s="38"/>
      <c r="DWN185" s="38"/>
      <c r="DWO185" s="38"/>
      <c r="DWP185" s="38"/>
      <c r="DWQ185" s="38"/>
      <c r="DWR185" s="38"/>
      <c r="DWS185" s="38"/>
      <c r="DWT185" s="38"/>
      <c r="DWU185" s="38"/>
      <c r="DWV185" s="38"/>
      <c r="DWW185" s="38"/>
      <c r="DWX185" s="38"/>
      <c r="DWY185" s="38"/>
      <c r="DWZ185" s="38"/>
      <c r="DXA185" s="38"/>
      <c r="DXB185" s="38"/>
      <c r="DXC185" s="38"/>
      <c r="DXD185" s="38"/>
      <c r="DXE185" s="38"/>
      <c r="DXF185" s="38"/>
      <c r="DXG185" s="38"/>
      <c r="DXH185" s="38"/>
      <c r="DXI185" s="38"/>
      <c r="DXJ185" s="38"/>
      <c r="DXK185" s="38"/>
      <c r="DXL185" s="38"/>
      <c r="DXM185" s="38"/>
      <c r="DXN185" s="38"/>
      <c r="DXO185" s="38"/>
      <c r="DXP185" s="38"/>
      <c r="DXQ185" s="38"/>
      <c r="DXR185" s="38"/>
      <c r="DXS185" s="38"/>
      <c r="DXT185" s="38"/>
      <c r="DXU185" s="38"/>
      <c r="DXV185" s="38"/>
      <c r="DXW185" s="38"/>
      <c r="DXX185" s="38"/>
      <c r="DXY185" s="38"/>
      <c r="DXZ185" s="38"/>
      <c r="DYA185" s="38"/>
      <c r="DYB185" s="38"/>
      <c r="DYC185" s="38"/>
      <c r="DYD185" s="38"/>
      <c r="DYE185" s="38"/>
      <c r="DYF185" s="38"/>
      <c r="DYG185" s="38"/>
      <c r="DYH185" s="38"/>
      <c r="DYI185" s="38"/>
      <c r="DYJ185" s="38"/>
      <c r="DYK185" s="38"/>
      <c r="DYL185" s="38"/>
      <c r="DYM185" s="38"/>
      <c r="DYN185" s="38"/>
      <c r="DYO185" s="38"/>
      <c r="DYP185" s="38"/>
      <c r="DYQ185" s="38"/>
      <c r="DYR185" s="38"/>
      <c r="DYS185" s="38"/>
      <c r="DYT185" s="38"/>
      <c r="DYU185" s="38"/>
      <c r="DYV185" s="38"/>
      <c r="DYW185" s="38"/>
      <c r="DYX185" s="38"/>
      <c r="DYY185" s="38"/>
      <c r="DYZ185" s="38"/>
      <c r="DZA185" s="38"/>
      <c r="DZB185" s="38"/>
      <c r="DZC185" s="38"/>
      <c r="DZD185" s="38"/>
      <c r="DZE185" s="38"/>
      <c r="DZF185" s="38"/>
      <c r="DZG185" s="38"/>
      <c r="DZH185" s="38"/>
      <c r="DZI185" s="38"/>
      <c r="DZJ185" s="38"/>
      <c r="DZK185" s="38"/>
      <c r="DZL185" s="38"/>
      <c r="DZM185" s="38"/>
      <c r="DZN185" s="38"/>
      <c r="DZO185" s="38"/>
      <c r="DZP185" s="38"/>
      <c r="DZQ185" s="38"/>
      <c r="DZR185" s="38"/>
      <c r="DZS185" s="38"/>
      <c r="DZT185" s="38"/>
      <c r="DZU185" s="38"/>
      <c r="DZV185" s="38"/>
      <c r="DZW185" s="38"/>
      <c r="DZX185" s="38"/>
      <c r="DZY185" s="38"/>
      <c r="DZZ185" s="38"/>
      <c r="EAA185" s="38"/>
      <c r="EAB185" s="38"/>
      <c r="EAC185" s="38"/>
      <c r="EAD185" s="38"/>
      <c r="EAE185" s="38"/>
      <c r="EAF185" s="38"/>
      <c r="EAG185" s="38"/>
      <c r="EAH185" s="38"/>
      <c r="EAI185" s="38"/>
      <c r="EAJ185" s="38"/>
      <c r="EAK185" s="38"/>
      <c r="EAL185" s="38"/>
      <c r="EAM185" s="38"/>
      <c r="EAN185" s="38"/>
      <c r="EAO185" s="38"/>
      <c r="EAP185" s="38"/>
      <c r="EAQ185" s="38"/>
      <c r="EAR185" s="38"/>
      <c r="EAS185" s="38"/>
      <c r="EAT185" s="38"/>
      <c r="EAU185" s="38"/>
      <c r="EAV185" s="38"/>
      <c r="EAW185" s="38"/>
      <c r="EAX185" s="38"/>
      <c r="EAY185" s="38"/>
      <c r="EAZ185" s="38"/>
      <c r="EBA185" s="38"/>
      <c r="EBB185" s="38"/>
      <c r="EBC185" s="38"/>
      <c r="EBD185" s="38"/>
      <c r="EBE185" s="38"/>
      <c r="EBF185" s="38"/>
      <c r="EBG185" s="38"/>
      <c r="EBH185" s="38"/>
      <c r="EBI185" s="38"/>
      <c r="EBJ185" s="38"/>
      <c r="EBK185" s="38"/>
      <c r="EBL185" s="38"/>
      <c r="EBM185" s="38"/>
      <c r="EBN185" s="38"/>
      <c r="EBO185" s="38"/>
      <c r="EBP185" s="38"/>
      <c r="EBQ185" s="38"/>
      <c r="EBR185" s="38"/>
      <c r="EBS185" s="38"/>
      <c r="EBT185" s="38"/>
      <c r="EBU185" s="38"/>
      <c r="EBV185" s="38"/>
      <c r="EBW185" s="38"/>
      <c r="EBX185" s="38"/>
      <c r="EBY185" s="38"/>
      <c r="EBZ185" s="38"/>
      <c r="ECA185" s="38"/>
      <c r="ECB185" s="38"/>
      <c r="ECC185" s="38"/>
      <c r="ECD185" s="38"/>
      <c r="ECE185" s="38"/>
      <c r="ECF185" s="38"/>
      <c r="ECG185" s="38"/>
      <c r="ECH185" s="38"/>
      <c r="ECI185" s="38"/>
      <c r="ECJ185" s="38"/>
      <c r="ECK185" s="38"/>
      <c r="ECL185" s="38"/>
      <c r="ECM185" s="38"/>
      <c r="ECN185" s="38"/>
      <c r="ECO185" s="38"/>
      <c r="ECP185" s="38"/>
      <c r="ECQ185" s="38"/>
      <c r="ECR185" s="38"/>
      <c r="ECS185" s="38"/>
      <c r="ECT185" s="38"/>
      <c r="ECU185" s="38"/>
      <c r="ECV185" s="38"/>
      <c r="ECW185" s="38"/>
      <c r="ECX185" s="38"/>
      <c r="ECY185" s="38"/>
      <c r="ECZ185" s="38"/>
      <c r="EDA185" s="38"/>
      <c r="EDB185" s="38"/>
      <c r="EDC185" s="38"/>
      <c r="EDD185" s="38"/>
      <c r="EDE185" s="38"/>
      <c r="EDF185" s="38"/>
      <c r="EDG185" s="38"/>
      <c r="EDH185" s="38"/>
      <c r="EDI185" s="38"/>
      <c r="EDJ185" s="38"/>
      <c r="EDK185" s="38"/>
      <c r="EDL185" s="38"/>
      <c r="EDM185" s="38"/>
      <c r="EDN185" s="38"/>
      <c r="EDO185" s="38"/>
      <c r="EDP185" s="38"/>
      <c r="EDQ185" s="38"/>
      <c r="EDR185" s="38"/>
      <c r="EDS185" s="38"/>
      <c r="EDT185" s="38"/>
      <c r="EDU185" s="38"/>
      <c r="EDV185" s="38"/>
      <c r="EDW185" s="38"/>
      <c r="EDX185" s="38"/>
      <c r="EDY185" s="38"/>
      <c r="EDZ185" s="38"/>
      <c r="EEA185" s="38"/>
      <c r="EEB185" s="38"/>
      <c r="EEC185" s="38"/>
      <c r="EED185" s="38"/>
      <c r="EEE185" s="38"/>
      <c r="EEF185" s="38"/>
      <c r="EEG185" s="38"/>
      <c r="EEH185" s="38"/>
      <c r="EEI185" s="38"/>
      <c r="EEJ185" s="38"/>
      <c r="EEK185" s="38"/>
      <c r="EEL185" s="38"/>
      <c r="EEM185" s="38"/>
      <c r="EEN185" s="38"/>
      <c r="EEO185" s="38"/>
      <c r="EEP185" s="38"/>
      <c r="EEQ185" s="38"/>
      <c r="EER185" s="38"/>
      <c r="EES185" s="38"/>
      <c r="EET185" s="38"/>
      <c r="EEU185" s="38"/>
      <c r="EEV185" s="38"/>
      <c r="EEW185" s="38"/>
      <c r="EEX185" s="38"/>
      <c r="EEY185" s="38"/>
      <c r="EEZ185" s="38"/>
      <c r="EFA185" s="38"/>
      <c r="EFB185" s="38"/>
      <c r="EFC185" s="38"/>
      <c r="EFD185" s="38"/>
      <c r="EFE185" s="38"/>
      <c r="EFF185" s="38"/>
      <c r="EFG185" s="38"/>
      <c r="EFH185" s="38"/>
      <c r="EFI185" s="38"/>
      <c r="EFJ185" s="38"/>
      <c r="EFK185" s="38"/>
      <c r="EFL185" s="38"/>
      <c r="EFM185" s="38"/>
      <c r="EFN185" s="38"/>
      <c r="EFO185" s="38"/>
      <c r="EFP185" s="38"/>
      <c r="EFQ185" s="38"/>
      <c r="EFR185" s="38"/>
      <c r="EFS185" s="38"/>
      <c r="EFT185" s="38"/>
      <c r="EFU185" s="38"/>
      <c r="EFV185" s="38"/>
      <c r="EFW185" s="38"/>
      <c r="EFX185" s="38"/>
      <c r="EFY185" s="38"/>
      <c r="EFZ185" s="38"/>
      <c r="EGA185" s="38"/>
      <c r="EGB185" s="38"/>
      <c r="EGC185" s="38"/>
      <c r="EGD185" s="38"/>
      <c r="EGE185" s="38"/>
      <c r="EGF185" s="38"/>
      <c r="EGG185" s="38"/>
      <c r="EGH185" s="38"/>
      <c r="EGI185" s="38"/>
      <c r="EGJ185" s="38"/>
      <c r="EGK185" s="38"/>
      <c r="EGL185" s="38"/>
      <c r="EGM185" s="38"/>
      <c r="EGN185" s="38"/>
      <c r="EGO185" s="38"/>
      <c r="EGP185" s="38"/>
      <c r="EGQ185" s="38"/>
      <c r="EGR185" s="38"/>
      <c r="EGS185" s="38"/>
      <c r="EGT185" s="38"/>
      <c r="EGU185" s="38"/>
      <c r="EGV185" s="38"/>
      <c r="EGW185" s="38"/>
      <c r="EGX185" s="38"/>
      <c r="EGY185" s="38"/>
      <c r="EGZ185" s="38"/>
      <c r="EHA185" s="38"/>
      <c r="EHB185" s="38"/>
      <c r="EHC185" s="38"/>
      <c r="EHD185" s="38"/>
      <c r="EHE185" s="38"/>
      <c r="EHF185" s="38"/>
      <c r="EHG185" s="38"/>
      <c r="EHH185" s="38"/>
      <c r="EHI185" s="38"/>
      <c r="EHJ185" s="38"/>
      <c r="EHK185" s="38"/>
      <c r="EHL185" s="38"/>
      <c r="EHM185" s="38"/>
      <c r="EHN185" s="38"/>
      <c r="EHO185" s="38"/>
      <c r="EHP185" s="38"/>
      <c r="EHQ185" s="38"/>
      <c r="EHR185" s="38"/>
      <c r="EHS185" s="38"/>
      <c r="EHT185" s="38"/>
      <c r="EHU185" s="38"/>
      <c r="EHV185" s="38"/>
      <c r="EHW185" s="38"/>
      <c r="EHX185" s="38"/>
      <c r="EHY185" s="38"/>
      <c r="EHZ185" s="38"/>
      <c r="EIA185" s="38"/>
      <c r="EIB185" s="38"/>
      <c r="EIC185" s="38"/>
      <c r="EID185" s="38"/>
      <c r="EIE185" s="38"/>
      <c r="EIF185" s="38"/>
      <c r="EIG185" s="38"/>
      <c r="EIH185" s="38"/>
      <c r="EII185" s="38"/>
      <c r="EIJ185" s="38"/>
      <c r="EIK185" s="38"/>
      <c r="EIL185" s="38"/>
      <c r="EIM185" s="38"/>
      <c r="EIN185" s="38"/>
      <c r="EIO185" s="38"/>
      <c r="EIP185" s="38"/>
      <c r="EIQ185" s="38"/>
      <c r="EIR185" s="38"/>
      <c r="EIS185" s="38"/>
      <c r="EIT185" s="38"/>
      <c r="EIU185" s="38"/>
      <c r="EIV185" s="38"/>
      <c r="EIW185" s="38"/>
      <c r="EIX185" s="38"/>
      <c r="EIY185" s="38"/>
      <c r="EIZ185" s="38"/>
      <c r="EJA185" s="38"/>
      <c r="EJB185" s="38"/>
      <c r="EJC185" s="38"/>
      <c r="EJD185" s="38"/>
      <c r="EJE185" s="38"/>
      <c r="EJF185" s="38"/>
      <c r="EJG185" s="38"/>
      <c r="EJH185" s="38"/>
      <c r="EJI185" s="38"/>
      <c r="EJJ185" s="38"/>
      <c r="EJK185" s="38"/>
      <c r="EJL185" s="38"/>
      <c r="EJM185" s="38"/>
      <c r="EJN185" s="38"/>
      <c r="EJO185" s="38"/>
      <c r="EJP185" s="38"/>
      <c r="EJQ185" s="38"/>
      <c r="EJR185" s="38"/>
      <c r="EJS185" s="38"/>
      <c r="EJT185" s="38"/>
      <c r="EJU185" s="38"/>
      <c r="EJV185" s="38"/>
      <c r="EJW185" s="38"/>
      <c r="EJX185" s="38"/>
      <c r="EJY185" s="38"/>
      <c r="EJZ185" s="38"/>
      <c r="EKA185" s="38"/>
      <c r="EKB185" s="38"/>
      <c r="EKC185" s="38"/>
      <c r="EKD185" s="38"/>
      <c r="EKE185" s="38"/>
      <c r="EKF185" s="38"/>
      <c r="EKG185" s="38"/>
      <c r="EKH185" s="38"/>
      <c r="EKI185" s="38"/>
      <c r="EKJ185" s="38"/>
      <c r="EKK185" s="38"/>
      <c r="EKL185" s="38"/>
      <c r="EKM185" s="38"/>
      <c r="EKN185" s="38"/>
      <c r="EKO185" s="38"/>
      <c r="EKP185" s="38"/>
      <c r="EKQ185" s="38"/>
      <c r="EKR185" s="38"/>
      <c r="EKS185" s="38"/>
      <c r="EKT185" s="38"/>
      <c r="EKU185" s="38"/>
      <c r="EKV185" s="38"/>
      <c r="EKW185" s="38"/>
      <c r="EKX185" s="38"/>
      <c r="EKY185" s="38"/>
      <c r="EKZ185" s="38"/>
      <c r="ELA185" s="38"/>
      <c r="ELB185" s="38"/>
      <c r="ELC185" s="38"/>
      <c r="ELD185" s="38"/>
      <c r="ELE185" s="38"/>
      <c r="ELF185" s="38"/>
      <c r="ELG185" s="38"/>
      <c r="ELH185" s="38"/>
      <c r="ELI185" s="38"/>
      <c r="ELJ185" s="38"/>
      <c r="ELK185" s="38"/>
      <c r="ELL185" s="38"/>
      <c r="ELM185" s="38"/>
      <c r="ELN185" s="38"/>
      <c r="ELO185" s="38"/>
      <c r="ELP185" s="38"/>
      <c r="ELQ185" s="38"/>
      <c r="ELR185" s="38"/>
      <c r="ELS185" s="38"/>
      <c r="ELT185" s="38"/>
      <c r="ELU185" s="38"/>
      <c r="ELV185" s="38"/>
      <c r="ELW185" s="38"/>
      <c r="ELX185" s="38"/>
      <c r="ELY185" s="38"/>
      <c r="ELZ185" s="38"/>
      <c r="EMA185" s="38"/>
      <c r="EMB185" s="38"/>
      <c r="EMC185" s="38"/>
      <c r="EMD185" s="38"/>
      <c r="EME185" s="38"/>
      <c r="EMF185" s="38"/>
      <c r="EMG185" s="38"/>
      <c r="EMH185" s="38"/>
      <c r="EMI185" s="38"/>
      <c r="EMJ185" s="38"/>
      <c r="EMK185" s="38"/>
      <c r="EML185" s="38"/>
      <c r="EMM185" s="38"/>
      <c r="EMN185" s="38"/>
      <c r="EMO185" s="38"/>
      <c r="EMP185" s="38"/>
      <c r="EMQ185" s="38"/>
      <c r="EMR185" s="38"/>
      <c r="EMS185" s="38"/>
      <c r="EMT185" s="38"/>
      <c r="EMU185" s="38"/>
      <c r="EMV185" s="38"/>
      <c r="EMW185" s="38"/>
      <c r="EMX185" s="38"/>
      <c r="EMY185" s="38"/>
      <c r="EMZ185" s="38"/>
      <c r="ENA185" s="38"/>
      <c r="ENB185" s="38"/>
      <c r="ENC185" s="38"/>
      <c r="END185" s="38"/>
      <c r="ENE185" s="38"/>
      <c r="ENF185" s="38"/>
      <c r="ENG185" s="38"/>
      <c r="ENH185" s="38"/>
      <c r="ENI185" s="38"/>
      <c r="ENJ185" s="38"/>
      <c r="ENK185" s="38"/>
      <c r="ENL185" s="38"/>
      <c r="ENM185" s="38"/>
      <c r="ENN185" s="38"/>
      <c r="ENO185" s="38"/>
      <c r="ENP185" s="38"/>
      <c r="ENQ185" s="38"/>
      <c r="ENR185" s="38"/>
      <c r="ENS185" s="38"/>
      <c r="ENT185" s="38"/>
      <c r="ENU185" s="38"/>
      <c r="ENV185" s="38"/>
      <c r="ENW185" s="38"/>
      <c r="ENX185" s="38"/>
      <c r="ENY185" s="38"/>
      <c r="ENZ185" s="38"/>
      <c r="EOA185" s="38"/>
      <c r="EOB185" s="38"/>
      <c r="EOC185" s="38"/>
      <c r="EOD185" s="38"/>
      <c r="EOE185" s="38"/>
      <c r="EOF185" s="38"/>
      <c r="EOG185" s="38"/>
      <c r="EOH185" s="38"/>
      <c r="EOI185" s="38"/>
      <c r="EOJ185" s="38"/>
      <c r="EOK185" s="38"/>
      <c r="EOL185" s="38"/>
      <c r="EOM185" s="38"/>
      <c r="EON185" s="38"/>
      <c r="EOO185" s="38"/>
      <c r="EOP185" s="38"/>
      <c r="EOQ185" s="38"/>
      <c r="EOR185" s="38"/>
      <c r="EOS185" s="38"/>
      <c r="EOT185" s="38"/>
      <c r="EOU185" s="38"/>
      <c r="EOV185" s="38"/>
      <c r="EOW185" s="38"/>
      <c r="EOX185" s="38"/>
      <c r="EOY185" s="38"/>
      <c r="EOZ185" s="38"/>
      <c r="EPA185" s="38"/>
      <c r="EPB185" s="38"/>
      <c r="EPC185" s="38"/>
      <c r="EPD185" s="38"/>
      <c r="EPE185" s="38"/>
      <c r="EPF185" s="38"/>
      <c r="EPG185" s="38"/>
      <c r="EPH185" s="38"/>
      <c r="EPI185" s="38"/>
      <c r="EPJ185" s="38"/>
      <c r="EPK185" s="38"/>
      <c r="EPL185" s="38"/>
      <c r="EPM185" s="38"/>
      <c r="EPN185" s="38"/>
      <c r="EPO185" s="38"/>
      <c r="EPP185" s="38"/>
      <c r="EPQ185" s="38"/>
      <c r="EPR185" s="38"/>
      <c r="EPS185" s="38"/>
      <c r="EPT185" s="38"/>
      <c r="EPU185" s="38"/>
      <c r="EPV185" s="38"/>
      <c r="EPW185" s="38"/>
      <c r="EPX185" s="38"/>
      <c r="EPY185" s="38"/>
      <c r="EPZ185" s="38"/>
      <c r="EQA185" s="38"/>
      <c r="EQB185" s="38"/>
      <c r="EQC185" s="38"/>
      <c r="EQD185" s="38"/>
      <c r="EQE185" s="38"/>
      <c r="EQF185" s="38"/>
      <c r="EQG185" s="38"/>
      <c r="EQH185" s="38"/>
      <c r="EQI185" s="38"/>
      <c r="EQJ185" s="38"/>
      <c r="EQK185" s="38"/>
      <c r="EQL185" s="38"/>
      <c r="EQM185" s="38"/>
      <c r="EQN185" s="38"/>
      <c r="EQO185" s="38"/>
      <c r="EQP185" s="38"/>
      <c r="EQQ185" s="38"/>
      <c r="EQR185" s="38"/>
      <c r="EQS185" s="38"/>
      <c r="EQT185" s="38"/>
      <c r="EQU185" s="38"/>
      <c r="EQV185" s="38"/>
      <c r="EQW185" s="38"/>
      <c r="EQX185" s="38"/>
      <c r="EQY185" s="38"/>
      <c r="EQZ185" s="38"/>
      <c r="ERA185" s="38"/>
      <c r="ERB185" s="38"/>
      <c r="ERC185" s="38"/>
      <c r="ERD185" s="38"/>
      <c r="ERE185" s="38"/>
      <c r="ERF185" s="38"/>
      <c r="ERG185" s="38"/>
      <c r="ERH185" s="38"/>
      <c r="ERI185" s="38"/>
      <c r="ERJ185" s="38"/>
      <c r="ERK185" s="38"/>
      <c r="ERL185" s="38"/>
      <c r="ERM185" s="38"/>
      <c r="ERN185" s="38"/>
      <c r="ERO185" s="38"/>
      <c r="ERP185" s="38"/>
      <c r="ERQ185" s="38"/>
      <c r="ERR185" s="38"/>
      <c r="ERS185" s="38"/>
      <c r="ERT185" s="38"/>
      <c r="ERU185" s="38"/>
      <c r="ERV185" s="38"/>
      <c r="ERW185" s="38"/>
      <c r="ERX185" s="38"/>
      <c r="ERY185" s="38"/>
      <c r="ERZ185" s="38"/>
      <c r="ESA185" s="38"/>
      <c r="ESB185" s="38"/>
      <c r="ESC185" s="38"/>
      <c r="ESD185" s="38"/>
      <c r="ESE185" s="38"/>
      <c r="ESF185" s="38"/>
      <c r="ESG185" s="38"/>
      <c r="ESH185" s="38"/>
      <c r="ESI185" s="38"/>
      <c r="ESJ185" s="38"/>
      <c r="ESK185" s="38"/>
      <c r="ESL185" s="38"/>
      <c r="ESM185" s="38"/>
      <c r="ESN185" s="38"/>
      <c r="ESO185" s="38"/>
      <c r="ESP185" s="38"/>
      <c r="ESQ185" s="38"/>
      <c r="ESR185" s="38"/>
      <c r="ESS185" s="38"/>
      <c r="EST185" s="38"/>
      <c r="ESU185" s="38"/>
      <c r="ESV185" s="38"/>
      <c r="ESW185" s="38"/>
      <c r="ESX185" s="38"/>
      <c r="ESY185" s="38"/>
      <c r="ESZ185" s="38"/>
      <c r="ETA185" s="38"/>
      <c r="ETB185" s="38"/>
      <c r="ETC185" s="38"/>
      <c r="ETD185" s="38"/>
      <c r="ETE185" s="38"/>
      <c r="ETF185" s="38"/>
      <c r="ETG185" s="38"/>
      <c r="ETH185" s="38"/>
      <c r="ETI185" s="38"/>
      <c r="ETJ185" s="38"/>
      <c r="ETK185" s="38"/>
      <c r="ETL185" s="38"/>
      <c r="ETM185" s="38"/>
      <c r="ETN185" s="38"/>
      <c r="ETO185" s="38"/>
      <c r="ETP185" s="38"/>
      <c r="ETQ185" s="38"/>
      <c r="ETR185" s="38"/>
      <c r="ETS185" s="38"/>
      <c r="ETT185" s="38"/>
      <c r="ETU185" s="38"/>
      <c r="ETV185" s="38"/>
      <c r="ETW185" s="38"/>
      <c r="ETX185" s="38"/>
      <c r="ETY185" s="38"/>
      <c r="ETZ185" s="38"/>
      <c r="EUA185" s="38"/>
      <c r="EUB185" s="38"/>
      <c r="EUC185" s="38"/>
      <c r="EUD185" s="38"/>
      <c r="EUE185" s="38"/>
      <c r="EUF185" s="38"/>
      <c r="EUG185" s="38"/>
      <c r="EUH185" s="38"/>
      <c r="EUI185" s="38"/>
      <c r="EUJ185" s="38"/>
      <c r="EUK185" s="38"/>
      <c r="EUL185" s="38"/>
      <c r="EUM185" s="38"/>
      <c r="EUN185" s="38"/>
      <c r="EUO185" s="38"/>
      <c r="EUP185" s="38"/>
      <c r="EUQ185" s="38"/>
      <c r="EUR185" s="38"/>
      <c r="EUS185" s="38"/>
      <c r="EUT185" s="38"/>
      <c r="EUU185" s="38"/>
      <c r="EUV185" s="38"/>
      <c r="EUW185" s="38"/>
      <c r="EUX185" s="38"/>
      <c r="EUY185" s="38"/>
      <c r="EUZ185" s="38"/>
      <c r="EVA185" s="38"/>
      <c r="EVB185" s="38"/>
      <c r="EVC185" s="38"/>
      <c r="EVD185" s="38"/>
      <c r="EVE185" s="38"/>
      <c r="EVF185" s="38"/>
      <c r="EVG185" s="38"/>
      <c r="EVH185" s="38"/>
      <c r="EVI185" s="38"/>
      <c r="EVJ185" s="38"/>
      <c r="EVK185" s="38"/>
      <c r="EVL185" s="38"/>
      <c r="EVM185" s="38"/>
      <c r="EVN185" s="38"/>
      <c r="EVO185" s="38"/>
      <c r="EVP185" s="38"/>
      <c r="EVQ185" s="38"/>
      <c r="EVR185" s="38"/>
      <c r="EVS185" s="38"/>
      <c r="EVT185" s="38"/>
      <c r="EVU185" s="38"/>
      <c r="EVV185" s="38"/>
      <c r="EVW185" s="38"/>
      <c r="EVX185" s="38"/>
      <c r="EVY185" s="38"/>
      <c r="EVZ185" s="38"/>
      <c r="EWA185" s="38"/>
      <c r="EWB185" s="38"/>
      <c r="EWC185" s="38"/>
      <c r="EWD185" s="38"/>
      <c r="EWE185" s="38"/>
      <c r="EWF185" s="38"/>
      <c r="EWG185" s="38"/>
      <c r="EWH185" s="38"/>
      <c r="EWI185" s="38"/>
      <c r="EWJ185" s="38"/>
      <c r="EWK185" s="38"/>
      <c r="EWL185" s="38"/>
      <c r="EWM185" s="38"/>
      <c r="EWN185" s="38"/>
      <c r="EWO185" s="38"/>
      <c r="EWP185" s="38"/>
      <c r="EWQ185" s="38"/>
      <c r="EWR185" s="38"/>
      <c r="EWS185" s="38"/>
      <c r="EWT185" s="38"/>
      <c r="EWU185" s="38"/>
      <c r="EWV185" s="38"/>
      <c r="EWW185" s="38"/>
      <c r="EWX185" s="38"/>
      <c r="EWY185" s="38"/>
      <c r="EWZ185" s="38"/>
      <c r="EXA185" s="38"/>
      <c r="EXB185" s="38"/>
      <c r="EXC185" s="38"/>
      <c r="EXD185" s="38"/>
      <c r="EXE185" s="38"/>
      <c r="EXF185" s="38"/>
      <c r="EXG185" s="38"/>
      <c r="EXH185" s="38"/>
      <c r="EXI185" s="38"/>
      <c r="EXJ185" s="38"/>
      <c r="EXK185" s="38"/>
      <c r="EXL185" s="38"/>
      <c r="EXM185" s="38"/>
      <c r="EXN185" s="38"/>
      <c r="EXO185" s="38"/>
      <c r="EXP185" s="38"/>
      <c r="EXQ185" s="38"/>
      <c r="EXR185" s="38"/>
      <c r="EXS185" s="38"/>
      <c r="EXT185" s="38"/>
      <c r="EXU185" s="38"/>
      <c r="EXV185" s="38"/>
      <c r="EXW185" s="38"/>
      <c r="EXX185" s="38"/>
      <c r="EXY185" s="38"/>
      <c r="EXZ185" s="38"/>
      <c r="EYA185" s="38"/>
      <c r="EYB185" s="38"/>
      <c r="EYC185" s="38"/>
      <c r="EYD185" s="38"/>
      <c r="EYE185" s="38"/>
      <c r="EYF185" s="38"/>
      <c r="EYG185" s="38"/>
      <c r="EYH185" s="38"/>
      <c r="EYI185" s="38"/>
      <c r="EYJ185" s="38"/>
      <c r="EYK185" s="38"/>
      <c r="EYL185" s="38"/>
      <c r="EYM185" s="38"/>
      <c r="EYN185" s="38"/>
      <c r="EYO185" s="38"/>
      <c r="EYP185" s="38"/>
      <c r="EYQ185" s="38"/>
      <c r="EYR185" s="38"/>
      <c r="EYS185" s="38"/>
      <c r="EYT185" s="38"/>
      <c r="EYU185" s="38"/>
      <c r="EYV185" s="38"/>
      <c r="EYW185" s="38"/>
      <c r="EYX185" s="38"/>
      <c r="EYY185" s="38"/>
      <c r="EYZ185" s="38"/>
      <c r="EZA185" s="38"/>
      <c r="EZB185" s="38"/>
      <c r="EZC185" s="38"/>
      <c r="EZD185" s="38"/>
      <c r="EZE185" s="38"/>
      <c r="EZF185" s="38"/>
      <c r="EZG185" s="38"/>
      <c r="EZH185" s="38"/>
      <c r="EZI185" s="38"/>
      <c r="EZJ185" s="38"/>
      <c r="EZK185" s="38"/>
      <c r="EZL185" s="38"/>
      <c r="EZM185" s="38"/>
      <c r="EZN185" s="38"/>
      <c r="EZO185" s="38"/>
      <c r="EZP185" s="38"/>
      <c r="EZQ185" s="38"/>
      <c r="EZR185" s="38"/>
      <c r="EZS185" s="38"/>
      <c r="EZT185" s="38"/>
      <c r="EZU185" s="38"/>
      <c r="EZV185" s="38"/>
      <c r="EZW185" s="38"/>
      <c r="EZX185" s="38"/>
      <c r="EZY185" s="38"/>
      <c r="EZZ185" s="38"/>
      <c r="FAA185" s="38"/>
      <c r="FAB185" s="38"/>
      <c r="FAC185" s="38"/>
      <c r="FAD185" s="38"/>
      <c r="FAE185" s="38"/>
      <c r="FAF185" s="38"/>
      <c r="FAG185" s="38"/>
      <c r="FAH185" s="38"/>
      <c r="FAI185" s="38"/>
      <c r="FAJ185" s="38"/>
      <c r="FAK185" s="38"/>
      <c r="FAL185" s="38"/>
      <c r="FAM185" s="38"/>
      <c r="FAN185" s="38"/>
      <c r="FAO185" s="38"/>
      <c r="FAP185" s="38"/>
      <c r="FAQ185" s="38"/>
      <c r="FAR185" s="38"/>
      <c r="FAS185" s="38"/>
      <c r="FAT185" s="38"/>
      <c r="FAU185" s="38"/>
      <c r="FAV185" s="38"/>
      <c r="FAW185" s="38"/>
      <c r="FAX185" s="38"/>
      <c r="FAY185" s="38"/>
      <c r="FAZ185" s="38"/>
      <c r="FBA185" s="38"/>
      <c r="FBB185" s="38"/>
      <c r="FBC185" s="38"/>
      <c r="FBD185" s="38"/>
      <c r="FBE185" s="38"/>
      <c r="FBF185" s="38"/>
      <c r="FBG185" s="38"/>
      <c r="FBH185" s="38"/>
      <c r="FBI185" s="38"/>
      <c r="FBJ185" s="38"/>
      <c r="FBK185" s="38"/>
      <c r="FBL185" s="38"/>
      <c r="FBM185" s="38"/>
      <c r="FBN185" s="38"/>
      <c r="FBO185" s="38"/>
      <c r="FBP185" s="38"/>
      <c r="FBQ185" s="38"/>
      <c r="FBR185" s="38"/>
      <c r="FBS185" s="38"/>
      <c r="FBT185" s="38"/>
      <c r="FBU185" s="38"/>
      <c r="FBV185" s="38"/>
      <c r="FBW185" s="38"/>
      <c r="FBX185" s="38"/>
      <c r="FBY185" s="38"/>
      <c r="FBZ185" s="38"/>
      <c r="FCA185" s="38"/>
      <c r="FCB185" s="38"/>
      <c r="FCC185" s="38"/>
      <c r="FCD185" s="38"/>
      <c r="FCE185" s="38"/>
      <c r="FCF185" s="38"/>
      <c r="FCG185" s="38"/>
      <c r="FCH185" s="38"/>
      <c r="FCI185" s="38"/>
      <c r="FCJ185" s="38"/>
      <c r="FCK185" s="38"/>
      <c r="FCL185" s="38"/>
      <c r="FCM185" s="38"/>
      <c r="FCN185" s="38"/>
      <c r="FCO185" s="38"/>
      <c r="FCP185" s="38"/>
      <c r="FCQ185" s="38"/>
      <c r="FCR185" s="38"/>
      <c r="FCS185" s="38"/>
      <c r="FCT185" s="38"/>
      <c r="FCU185" s="38"/>
      <c r="FCV185" s="38"/>
      <c r="FCW185" s="38"/>
      <c r="FCX185" s="38"/>
      <c r="FCY185" s="38"/>
      <c r="FCZ185" s="38"/>
      <c r="FDA185" s="38"/>
      <c r="FDB185" s="38"/>
      <c r="FDC185" s="38"/>
      <c r="FDD185" s="38"/>
      <c r="FDE185" s="38"/>
      <c r="FDF185" s="38"/>
      <c r="FDG185" s="38"/>
      <c r="FDH185" s="38"/>
      <c r="FDI185" s="38"/>
      <c r="FDJ185" s="38"/>
      <c r="FDK185" s="38"/>
      <c r="FDL185" s="38"/>
      <c r="FDM185" s="38"/>
      <c r="FDN185" s="38"/>
      <c r="FDO185" s="38"/>
      <c r="FDP185" s="38"/>
      <c r="FDQ185" s="38"/>
      <c r="FDR185" s="38"/>
      <c r="FDS185" s="38"/>
      <c r="FDT185" s="38"/>
      <c r="FDU185" s="38"/>
      <c r="FDV185" s="38"/>
      <c r="FDW185" s="38"/>
      <c r="FDX185" s="38"/>
      <c r="FDY185" s="38"/>
      <c r="FDZ185" s="38"/>
      <c r="FEA185" s="38"/>
      <c r="FEB185" s="38"/>
      <c r="FEC185" s="38"/>
      <c r="FED185" s="38"/>
      <c r="FEE185" s="38"/>
      <c r="FEF185" s="38"/>
      <c r="FEG185" s="38"/>
      <c r="FEH185" s="38"/>
      <c r="FEI185" s="38"/>
      <c r="FEJ185" s="38"/>
      <c r="FEK185" s="38"/>
      <c r="FEL185" s="38"/>
      <c r="FEM185" s="38"/>
      <c r="FEN185" s="38"/>
      <c r="FEO185" s="38"/>
      <c r="FEP185" s="38"/>
      <c r="FEQ185" s="38"/>
      <c r="FER185" s="38"/>
      <c r="FES185" s="38"/>
      <c r="FET185" s="38"/>
      <c r="FEU185" s="38"/>
      <c r="FEV185" s="38"/>
      <c r="FEW185" s="38"/>
      <c r="FEX185" s="38"/>
      <c r="FEY185" s="38"/>
      <c r="FEZ185" s="38"/>
      <c r="FFA185" s="38"/>
      <c r="FFB185" s="38"/>
      <c r="FFC185" s="38"/>
      <c r="FFD185" s="38"/>
      <c r="FFE185" s="38"/>
      <c r="FFF185" s="38"/>
      <c r="FFG185" s="38"/>
      <c r="FFH185" s="38"/>
      <c r="FFI185" s="38"/>
      <c r="FFJ185" s="38"/>
      <c r="FFK185" s="38"/>
      <c r="FFL185" s="38"/>
      <c r="FFM185" s="38"/>
      <c r="FFN185" s="38"/>
      <c r="FFO185" s="38"/>
      <c r="FFP185" s="38"/>
      <c r="FFQ185" s="38"/>
      <c r="FFR185" s="38"/>
      <c r="FFS185" s="38"/>
      <c r="FFT185" s="38"/>
      <c r="FFU185" s="38"/>
      <c r="FFV185" s="38"/>
      <c r="FFW185" s="38"/>
      <c r="FFX185" s="38"/>
      <c r="FFY185" s="38"/>
      <c r="FFZ185" s="38"/>
      <c r="FGA185" s="38"/>
      <c r="FGB185" s="38"/>
      <c r="FGC185" s="38"/>
      <c r="FGD185" s="38"/>
      <c r="FGE185" s="38"/>
      <c r="FGF185" s="38"/>
      <c r="FGG185" s="38"/>
      <c r="FGH185" s="38"/>
      <c r="FGI185" s="38"/>
      <c r="FGJ185" s="38"/>
      <c r="FGK185" s="38"/>
      <c r="FGL185" s="38"/>
      <c r="FGM185" s="38"/>
      <c r="FGN185" s="38"/>
      <c r="FGO185" s="38"/>
      <c r="FGP185" s="38"/>
      <c r="FGQ185" s="38"/>
      <c r="FGR185" s="38"/>
      <c r="FGS185" s="38"/>
      <c r="FGT185" s="38"/>
      <c r="FGU185" s="38"/>
      <c r="FGV185" s="38"/>
      <c r="FGW185" s="38"/>
      <c r="FGX185" s="38"/>
      <c r="FGY185" s="38"/>
      <c r="FGZ185" s="38"/>
      <c r="FHA185" s="38"/>
      <c r="FHB185" s="38"/>
      <c r="FHC185" s="38"/>
      <c r="FHD185" s="38"/>
      <c r="FHE185" s="38"/>
      <c r="FHF185" s="38"/>
      <c r="FHG185" s="38"/>
      <c r="FHH185" s="38"/>
      <c r="FHI185" s="38"/>
      <c r="FHJ185" s="38"/>
      <c r="FHK185" s="38"/>
      <c r="FHL185" s="38"/>
      <c r="FHM185" s="38"/>
      <c r="FHN185" s="38"/>
      <c r="FHO185" s="38"/>
      <c r="FHP185" s="38"/>
      <c r="FHQ185" s="38"/>
      <c r="FHR185" s="38"/>
      <c r="FHS185" s="38"/>
      <c r="FHT185" s="38"/>
      <c r="FHU185" s="38"/>
      <c r="FHV185" s="38"/>
      <c r="FHW185" s="38"/>
      <c r="FHX185" s="38"/>
      <c r="FHY185" s="38"/>
      <c r="FHZ185" s="38"/>
      <c r="FIA185" s="38"/>
      <c r="FIB185" s="38"/>
      <c r="FIC185" s="38"/>
      <c r="FID185" s="38"/>
      <c r="FIE185" s="38"/>
      <c r="FIF185" s="38"/>
      <c r="FIG185" s="38"/>
      <c r="FIH185" s="38"/>
      <c r="FII185" s="38"/>
      <c r="FIJ185" s="38"/>
      <c r="FIK185" s="38"/>
      <c r="FIL185" s="38"/>
      <c r="FIM185" s="38"/>
      <c r="FIN185" s="38"/>
      <c r="FIO185" s="38"/>
      <c r="FIP185" s="38"/>
      <c r="FIQ185" s="38"/>
      <c r="FIR185" s="38"/>
      <c r="FIS185" s="38"/>
      <c r="FIT185" s="38"/>
      <c r="FIU185" s="38"/>
      <c r="FIV185" s="38"/>
      <c r="FIW185" s="38"/>
      <c r="FIX185" s="38"/>
      <c r="FIY185" s="38"/>
      <c r="FIZ185" s="38"/>
      <c r="FJA185" s="38"/>
      <c r="FJB185" s="38"/>
      <c r="FJC185" s="38"/>
      <c r="FJD185" s="38"/>
      <c r="FJE185" s="38"/>
      <c r="FJF185" s="38"/>
      <c r="FJG185" s="38"/>
      <c r="FJH185" s="38"/>
      <c r="FJI185" s="38"/>
      <c r="FJJ185" s="38"/>
      <c r="FJK185" s="38"/>
      <c r="FJL185" s="38"/>
      <c r="FJM185" s="38"/>
      <c r="FJN185" s="38"/>
      <c r="FJO185" s="38"/>
      <c r="FJP185" s="38"/>
      <c r="FJQ185" s="38"/>
      <c r="FJR185" s="38"/>
      <c r="FJS185" s="38"/>
      <c r="FJT185" s="38"/>
      <c r="FJU185" s="38"/>
      <c r="FJV185" s="38"/>
      <c r="FJW185" s="38"/>
      <c r="FJX185" s="38"/>
      <c r="FJY185" s="38"/>
      <c r="FJZ185" s="38"/>
      <c r="FKA185" s="38"/>
      <c r="FKB185" s="38"/>
      <c r="FKC185" s="38"/>
      <c r="FKD185" s="38"/>
      <c r="FKE185" s="38"/>
      <c r="FKF185" s="38"/>
      <c r="FKG185" s="38"/>
      <c r="FKH185" s="38"/>
      <c r="FKI185" s="38"/>
      <c r="FKJ185" s="38"/>
      <c r="FKK185" s="38"/>
      <c r="FKL185" s="38"/>
      <c r="FKM185" s="38"/>
      <c r="FKN185" s="38"/>
      <c r="FKO185" s="38"/>
      <c r="FKP185" s="38"/>
      <c r="FKQ185" s="38"/>
      <c r="FKR185" s="38"/>
      <c r="FKS185" s="38"/>
      <c r="FKT185" s="38"/>
      <c r="FKU185" s="38"/>
      <c r="FKV185" s="38"/>
      <c r="FKW185" s="38"/>
      <c r="FKX185" s="38"/>
      <c r="FKY185" s="38"/>
      <c r="FKZ185" s="38"/>
      <c r="FLA185" s="38"/>
      <c r="FLB185" s="38"/>
      <c r="FLC185" s="38"/>
      <c r="FLD185" s="38"/>
      <c r="FLE185" s="38"/>
      <c r="FLF185" s="38"/>
      <c r="FLG185" s="38"/>
      <c r="FLH185" s="38"/>
      <c r="FLI185" s="38"/>
      <c r="FLJ185" s="38"/>
      <c r="FLK185" s="38"/>
      <c r="FLL185" s="38"/>
      <c r="FLM185" s="38"/>
      <c r="FLN185" s="38"/>
      <c r="FLO185" s="38"/>
      <c r="FLP185" s="38"/>
      <c r="FLQ185" s="38"/>
      <c r="FLR185" s="38"/>
      <c r="FLS185" s="38"/>
      <c r="FLT185" s="38"/>
      <c r="FLU185" s="38"/>
      <c r="FLV185" s="38"/>
      <c r="FLW185" s="38"/>
      <c r="FLX185" s="38"/>
      <c r="FLY185" s="38"/>
      <c r="FLZ185" s="38"/>
      <c r="FMA185" s="38"/>
      <c r="FMB185" s="38"/>
      <c r="FMC185" s="38"/>
      <c r="FMD185" s="38"/>
      <c r="FME185" s="38"/>
      <c r="FMF185" s="38"/>
      <c r="FMG185" s="38"/>
      <c r="FMH185" s="38"/>
      <c r="FMI185" s="38"/>
      <c r="FMJ185" s="38"/>
      <c r="FMK185" s="38"/>
      <c r="FML185" s="38"/>
      <c r="FMM185" s="38"/>
      <c r="FMN185" s="38"/>
      <c r="FMO185" s="38"/>
      <c r="FMP185" s="38"/>
      <c r="FMQ185" s="38"/>
      <c r="FMR185" s="38"/>
      <c r="FMS185" s="38"/>
      <c r="FMT185" s="38"/>
      <c r="FMU185" s="38"/>
      <c r="FMV185" s="38"/>
      <c r="FMW185" s="38"/>
      <c r="FMX185" s="38"/>
      <c r="FMY185" s="38"/>
      <c r="FMZ185" s="38"/>
      <c r="FNA185" s="38"/>
      <c r="FNB185" s="38"/>
      <c r="FNC185" s="38"/>
      <c r="FND185" s="38"/>
      <c r="FNE185" s="38"/>
      <c r="FNF185" s="38"/>
      <c r="FNG185" s="38"/>
      <c r="FNH185" s="38"/>
      <c r="FNI185" s="38"/>
      <c r="FNJ185" s="38"/>
      <c r="FNK185" s="38"/>
      <c r="FNL185" s="38"/>
      <c r="FNM185" s="38"/>
      <c r="FNN185" s="38"/>
      <c r="FNO185" s="38"/>
      <c r="FNP185" s="38"/>
      <c r="FNQ185" s="38"/>
      <c r="FNR185" s="38"/>
      <c r="FNS185" s="38"/>
      <c r="FNT185" s="38"/>
      <c r="FNU185" s="38"/>
      <c r="FNV185" s="38"/>
      <c r="FNW185" s="38"/>
      <c r="FNX185" s="38"/>
      <c r="FNY185" s="38"/>
      <c r="FNZ185" s="38"/>
      <c r="FOA185" s="38"/>
      <c r="FOB185" s="38"/>
      <c r="FOC185" s="38"/>
      <c r="FOD185" s="38"/>
      <c r="FOE185" s="38"/>
      <c r="FOF185" s="38"/>
      <c r="FOG185" s="38"/>
      <c r="FOH185" s="38"/>
      <c r="FOI185" s="38"/>
      <c r="FOJ185" s="38"/>
      <c r="FOK185" s="38"/>
      <c r="FOL185" s="38"/>
      <c r="FOM185" s="38"/>
      <c r="FON185" s="38"/>
      <c r="FOO185" s="38"/>
      <c r="FOP185" s="38"/>
      <c r="FOQ185" s="38"/>
      <c r="FOR185" s="38"/>
      <c r="FOS185" s="38"/>
      <c r="FOT185" s="38"/>
      <c r="FOU185" s="38"/>
      <c r="FOV185" s="38"/>
      <c r="FOW185" s="38"/>
      <c r="FOX185" s="38"/>
      <c r="FOY185" s="38"/>
      <c r="FOZ185" s="38"/>
      <c r="FPA185" s="38"/>
      <c r="FPB185" s="38"/>
      <c r="FPC185" s="38"/>
      <c r="FPD185" s="38"/>
      <c r="FPE185" s="38"/>
      <c r="FPF185" s="38"/>
      <c r="FPG185" s="38"/>
      <c r="FPH185" s="38"/>
      <c r="FPI185" s="38"/>
      <c r="FPJ185" s="38"/>
      <c r="FPK185" s="38"/>
      <c r="FPL185" s="38"/>
      <c r="FPM185" s="38"/>
      <c r="FPN185" s="38"/>
      <c r="FPO185" s="38"/>
      <c r="FPP185" s="38"/>
      <c r="FPQ185" s="38"/>
      <c r="FPR185" s="38"/>
      <c r="FPS185" s="38"/>
      <c r="FPT185" s="38"/>
      <c r="FPU185" s="38"/>
      <c r="FPV185" s="38"/>
      <c r="FPW185" s="38"/>
      <c r="FPX185" s="38"/>
      <c r="FPY185" s="38"/>
      <c r="FPZ185" s="38"/>
      <c r="FQA185" s="38"/>
      <c r="FQB185" s="38"/>
      <c r="FQC185" s="38"/>
      <c r="FQD185" s="38"/>
      <c r="FQE185" s="38"/>
      <c r="FQF185" s="38"/>
      <c r="FQG185" s="38"/>
      <c r="FQH185" s="38"/>
      <c r="FQI185" s="38"/>
      <c r="FQJ185" s="38"/>
      <c r="FQK185" s="38"/>
      <c r="FQL185" s="38"/>
      <c r="FQM185" s="38"/>
      <c r="FQN185" s="38"/>
      <c r="FQO185" s="38"/>
      <c r="FQP185" s="38"/>
      <c r="FQQ185" s="38"/>
      <c r="FQR185" s="38"/>
      <c r="FQS185" s="38"/>
      <c r="FQT185" s="38"/>
      <c r="FQU185" s="38"/>
      <c r="FQV185" s="38"/>
      <c r="FQW185" s="38"/>
      <c r="FQX185" s="38"/>
      <c r="FQY185" s="38"/>
      <c r="FQZ185" s="38"/>
      <c r="FRA185" s="38"/>
      <c r="FRB185" s="38"/>
      <c r="FRC185" s="38"/>
      <c r="FRD185" s="38"/>
      <c r="FRE185" s="38"/>
      <c r="FRF185" s="38"/>
      <c r="FRG185" s="38"/>
      <c r="FRH185" s="38"/>
      <c r="FRI185" s="38"/>
      <c r="FRJ185" s="38"/>
      <c r="FRK185" s="38"/>
      <c r="FRL185" s="38"/>
      <c r="FRM185" s="38"/>
      <c r="FRN185" s="38"/>
      <c r="FRO185" s="38"/>
      <c r="FRP185" s="38"/>
      <c r="FRQ185" s="38"/>
      <c r="FRR185" s="38"/>
      <c r="FRS185" s="38"/>
      <c r="FRT185" s="38"/>
      <c r="FRU185" s="38"/>
      <c r="FRV185" s="38"/>
      <c r="FRW185" s="38"/>
      <c r="FRX185" s="38"/>
      <c r="FRY185" s="38"/>
      <c r="FRZ185" s="38"/>
      <c r="FSA185" s="38"/>
      <c r="FSB185" s="38"/>
      <c r="FSC185" s="38"/>
      <c r="FSD185" s="38"/>
      <c r="FSE185" s="38"/>
      <c r="FSF185" s="38"/>
      <c r="FSG185" s="38"/>
      <c r="FSH185" s="38"/>
      <c r="FSI185" s="38"/>
      <c r="FSJ185" s="38"/>
      <c r="FSK185" s="38"/>
      <c r="FSL185" s="38"/>
      <c r="FSM185" s="38"/>
      <c r="FSN185" s="38"/>
      <c r="FSO185" s="38"/>
      <c r="FSP185" s="38"/>
      <c r="FSQ185" s="38"/>
      <c r="FSR185" s="38"/>
      <c r="FSS185" s="38"/>
      <c r="FST185" s="38"/>
      <c r="FSU185" s="38"/>
      <c r="FSV185" s="38"/>
      <c r="FSW185" s="38"/>
      <c r="FSX185" s="38"/>
      <c r="FSY185" s="38"/>
      <c r="FSZ185" s="38"/>
      <c r="FTA185" s="38"/>
      <c r="FTB185" s="38"/>
      <c r="FTC185" s="38"/>
      <c r="FTD185" s="38"/>
      <c r="FTE185" s="38"/>
      <c r="FTF185" s="38"/>
      <c r="FTG185" s="38"/>
      <c r="FTH185" s="38"/>
      <c r="FTI185" s="38"/>
      <c r="FTJ185" s="38"/>
      <c r="FTK185" s="38"/>
      <c r="FTL185" s="38"/>
      <c r="FTM185" s="38"/>
      <c r="FTN185" s="38"/>
      <c r="FTO185" s="38"/>
      <c r="FTP185" s="38"/>
      <c r="FTQ185" s="38"/>
      <c r="FTR185" s="38"/>
      <c r="FTS185" s="38"/>
      <c r="FTT185" s="38"/>
      <c r="FTU185" s="38"/>
      <c r="FTV185" s="38"/>
      <c r="FTW185" s="38"/>
      <c r="FTX185" s="38"/>
      <c r="FTY185" s="38"/>
      <c r="FTZ185" s="38"/>
      <c r="FUA185" s="38"/>
      <c r="FUB185" s="38"/>
      <c r="FUC185" s="38"/>
      <c r="FUD185" s="38"/>
      <c r="FUE185" s="38"/>
      <c r="FUF185" s="38"/>
      <c r="FUG185" s="38"/>
      <c r="FUH185" s="38"/>
      <c r="FUI185" s="38"/>
      <c r="FUJ185" s="38"/>
      <c r="FUK185" s="38"/>
      <c r="FUL185" s="38"/>
      <c r="FUM185" s="38"/>
      <c r="FUN185" s="38"/>
      <c r="FUO185" s="38"/>
      <c r="FUP185" s="38"/>
      <c r="FUQ185" s="38"/>
      <c r="FUR185" s="38"/>
      <c r="FUS185" s="38"/>
      <c r="FUT185" s="38"/>
      <c r="FUU185" s="38"/>
      <c r="FUV185" s="38"/>
      <c r="FUW185" s="38"/>
      <c r="FUX185" s="38"/>
      <c r="FUY185" s="38"/>
      <c r="FUZ185" s="38"/>
      <c r="FVA185" s="38"/>
      <c r="FVB185" s="38"/>
      <c r="FVC185" s="38"/>
      <c r="FVD185" s="38"/>
      <c r="FVE185" s="38"/>
      <c r="FVF185" s="38"/>
      <c r="FVG185" s="38"/>
      <c r="FVH185" s="38"/>
      <c r="FVI185" s="38"/>
      <c r="FVJ185" s="38"/>
      <c r="FVK185" s="38"/>
      <c r="FVL185" s="38"/>
      <c r="FVM185" s="38"/>
      <c r="FVN185" s="38"/>
      <c r="FVO185" s="38"/>
      <c r="FVP185" s="38"/>
      <c r="FVQ185" s="38"/>
      <c r="FVR185" s="38"/>
      <c r="FVS185" s="38"/>
      <c r="FVT185" s="38"/>
      <c r="FVU185" s="38"/>
      <c r="FVV185" s="38"/>
      <c r="FVW185" s="38"/>
      <c r="FVX185" s="38"/>
      <c r="FVY185" s="38"/>
      <c r="FVZ185" s="38"/>
      <c r="FWA185" s="38"/>
      <c r="FWB185" s="38"/>
      <c r="FWC185" s="38"/>
      <c r="FWD185" s="38"/>
      <c r="FWE185" s="38"/>
      <c r="FWF185" s="38"/>
      <c r="FWG185" s="38"/>
      <c r="FWH185" s="38"/>
      <c r="FWI185" s="38"/>
      <c r="FWJ185" s="38"/>
      <c r="FWK185" s="38"/>
      <c r="FWL185" s="38"/>
      <c r="FWM185" s="38"/>
      <c r="FWN185" s="38"/>
      <c r="FWO185" s="38"/>
      <c r="FWP185" s="38"/>
      <c r="FWQ185" s="38"/>
      <c r="FWR185" s="38"/>
      <c r="FWS185" s="38"/>
      <c r="FWT185" s="38"/>
      <c r="FWU185" s="38"/>
      <c r="FWV185" s="38"/>
      <c r="FWW185" s="38"/>
      <c r="FWX185" s="38"/>
      <c r="FWY185" s="38"/>
      <c r="FWZ185" s="38"/>
      <c r="FXA185" s="38"/>
      <c r="FXB185" s="38"/>
      <c r="FXC185" s="38"/>
      <c r="FXD185" s="38"/>
      <c r="FXE185" s="38"/>
      <c r="FXF185" s="38"/>
      <c r="FXG185" s="38"/>
      <c r="FXH185" s="38"/>
      <c r="FXI185" s="38"/>
      <c r="FXJ185" s="38"/>
      <c r="FXK185" s="38"/>
      <c r="FXL185" s="38"/>
      <c r="FXM185" s="38"/>
      <c r="FXN185" s="38"/>
      <c r="FXO185" s="38"/>
      <c r="FXP185" s="38"/>
      <c r="FXQ185" s="38"/>
      <c r="FXR185" s="38"/>
      <c r="FXS185" s="38"/>
      <c r="FXT185" s="38"/>
      <c r="FXU185" s="38"/>
      <c r="FXV185" s="38"/>
      <c r="FXW185" s="38"/>
      <c r="FXX185" s="38"/>
      <c r="FXY185" s="38"/>
      <c r="FXZ185" s="38"/>
      <c r="FYA185" s="38"/>
      <c r="FYB185" s="38"/>
      <c r="FYC185" s="38"/>
      <c r="FYD185" s="38"/>
      <c r="FYE185" s="38"/>
      <c r="FYF185" s="38"/>
      <c r="FYG185" s="38"/>
      <c r="FYH185" s="38"/>
      <c r="FYI185" s="38"/>
      <c r="FYJ185" s="38"/>
      <c r="FYK185" s="38"/>
      <c r="FYL185" s="38"/>
      <c r="FYM185" s="38"/>
      <c r="FYN185" s="38"/>
      <c r="FYO185" s="38"/>
      <c r="FYP185" s="38"/>
      <c r="FYQ185" s="38"/>
      <c r="FYR185" s="38"/>
      <c r="FYS185" s="38"/>
      <c r="FYT185" s="38"/>
      <c r="FYU185" s="38"/>
      <c r="FYV185" s="38"/>
      <c r="FYW185" s="38"/>
      <c r="FYX185" s="38"/>
      <c r="FYY185" s="38"/>
      <c r="FYZ185" s="38"/>
      <c r="FZA185" s="38"/>
      <c r="FZB185" s="38"/>
      <c r="FZC185" s="38"/>
      <c r="FZD185" s="38"/>
      <c r="FZE185" s="38"/>
      <c r="FZF185" s="38"/>
      <c r="FZG185" s="38"/>
      <c r="FZH185" s="38"/>
      <c r="FZI185" s="38"/>
      <c r="FZJ185" s="38"/>
      <c r="FZK185" s="38"/>
      <c r="FZL185" s="38"/>
      <c r="FZM185" s="38"/>
      <c r="FZN185" s="38"/>
      <c r="FZO185" s="38"/>
      <c r="FZP185" s="38"/>
      <c r="FZQ185" s="38"/>
      <c r="FZR185" s="38"/>
      <c r="FZS185" s="38"/>
      <c r="FZT185" s="38"/>
      <c r="FZU185" s="38"/>
      <c r="FZV185" s="38"/>
      <c r="FZW185" s="38"/>
      <c r="FZX185" s="38"/>
      <c r="FZY185" s="38"/>
      <c r="FZZ185" s="38"/>
      <c r="GAA185" s="38"/>
      <c r="GAB185" s="38"/>
      <c r="GAC185" s="38"/>
      <c r="GAD185" s="38"/>
      <c r="GAE185" s="38"/>
      <c r="GAF185" s="38"/>
      <c r="GAG185" s="38"/>
      <c r="GAH185" s="38"/>
      <c r="GAI185" s="38"/>
      <c r="GAJ185" s="38"/>
      <c r="GAK185" s="38"/>
      <c r="GAL185" s="38"/>
      <c r="GAM185" s="38"/>
      <c r="GAN185" s="38"/>
      <c r="GAO185" s="38"/>
      <c r="GAP185" s="38"/>
      <c r="GAQ185" s="38"/>
      <c r="GAR185" s="38"/>
      <c r="GAS185" s="38"/>
      <c r="GAT185" s="38"/>
      <c r="GAU185" s="38"/>
      <c r="GAV185" s="38"/>
      <c r="GAW185" s="38"/>
      <c r="GAX185" s="38"/>
      <c r="GAY185" s="38"/>
      <c r="GAZ185" s="38"/>
      <c r="GBA185" s="38"/>
      <c r="GBB185" s="38"/>
      <c r="GBC185" s="38"/>
      <c r="GBD185" s="38"/>
      <c r="GBE185" s="38"/>
      <c r="GBF185" s="38"/>
      <c r="GBG185" s="38"/>
      <c r="GBH185" s="38"/>
      <c r="GBI185" s="38"/>
      <c r="GBJ185" s="38"/>
      <c r="GBK185" s="38"/>
      <c r="GBL185" s="38"/>
      <c r="GBM185" s="38"/>
      <c r="GBN185" s="38"/>
      <c r="GBO185" s="38"/>
      <c r="GBP185" s="38"/>
      <c r="GBQ185" s="38"/>
      <c r="GBR185" s="38"/>
      <c r="GBS185" s="38"/>
      <c r="GBT185" s="38"/>
      <c r="GBU185" s="38"/>
      <c r="GBV185" s="38"/>
      <c r="GBW185" s="38"/>
      <c r="GBX185" s="38"/>
      <c r="GBY185" s="38"/>
      <c r="GBZ185" s="38"/>
      <c r="GCA185" s="38"/>
      <c r="GCB185" s="38"/>
      <c r="GCC185" s="38"/>
      <c r="GCD185" s="38"/>
      <c r="GCE185" s="38"/>
      <c r="GCF185" s="38"/>
      <c r="GCG185" s="38"/>
      <c r="GCH185" s="38"/>
      <c r="GCI185" s="38"/>
      <c r="GCJ185" s="38"/>
      <c r="GCK185" s="38"/>
      <c r="GCL185" s="38"/>
      <c r="GCM185" s="38"/>
      <c r="GCN185" s="38"/>
      <c r="GCO185" s="38"/>
      <c r="GCP185" s="38"/>
      <c r="GCQ185" s="38"/>
      <c r="GCR185" s="38"/>
      <c r="GCS185" s="38"/>
      <c r="GCT185" s="38"/>
      <c r="GCU185" s="38"/>
      <c r="GCV185" s="38"/>
      <c r="GCW185" s="38"/>
      <c r="GCX185" s="38"/>
      <c r="GCY185" s="38"/>
      <c r="GCZ185" s="38"/>
      <c r="GDA185" s="38"/>
      <c r="GDB185" s="38"/>
      <c r="GDC185" s="38"/>
      <c r="GDD185" s="38"/>
      <c r="GDE185" s="38"/>
      <c r="GDF185" s="38"/>
      <c r="GDG185" s="38"/>
      <c r="GDH185" s="38"/>
      <c r="GDI185" s="38"/>
      <c r="GDJ185" s="38"/>
      <c r="GDK185" s="38"/>
      <c r="GDL185" s="38"/>
      <c r="GDM185" s="38"/>
      <c r="GDN185" s="38"/>
      <c r="GDO185" s="38"/>
      <c r="GDP185" s="38"/>
      <c r="GDQ185" s="38"/>
      <c r="GDR185" s="38"/>
      <c r="GDS185" s="38"/>
      <c r="GDT185" s="38"/>
      <c r="GDU185" s="38"/>
      <c r="GDV185" s="38"/>
      <c r="GDW185" s="38"/>
      <c r="GDX185" s="38"/>
      <c r="GDY185" s="38"/>
      <c r="GDZ185" s="38"/>
      <c r="GEA185" s="38"/>
      <c r="GEB185" s="38"/>
      <c r="GEC185" s="38"/>
      <c r="GED185" s="38"/>
      <c r="GEE185" s="38"/>
      <c r="GEF185" s="38"/>
      <c r="GEG185" s="38"/>
      <c r="GEH185" s="38"/>
      <c r="GEI185" s="38"/>
      <c r="GEJ185" s="38"/>
      <c r="GEK185" s="38"/>
      <c r="GEL185" s="38"/>
      <c r="GEM185" s="38"/>
      <c r="GEN185" s="38"/>
      <c r="GEO185" s="38"/>
      <c r="GEP185" s="38"/>
      <c r="GEQ185" s="38"/>
      <c r="GER185" s="38"/>
      <c r="GES185" s="38"/>
      <c r="GET185" s="38"/>
      <c r="GEU185" s="38"/>
      <c r="GEV185" s="38"/>
      <c r="GEW185" s="38"/>
      <c r="GEX185" s="38"/>
      <c r="GEY185" s="38"/>
      <c r="GEZ185" s="38"/>
      <c r="GFA185" s="38"/>
      <c r="GFB185" s="38"/>
      <c r="GFC185" s="38"/>
      <c r="GFD185" s="38"/>
      <c r="GFE185" s="38"/>
      <c r="GFF185" s="38"/>
      <c r="GFG185" s="38"/>
      <c r="GFH185" s="38"/>
      <c r="GFI185" s="38"/>
      <c r="GFJ185" s="38"/>
      <c r="GFK185" s="38"/>
      <c r="GFL185" s="38"/>
      <c r="GFM185" s="38"/>
      <c r="GFN185" s="38"/>
      <c r="GFO185" s="38"/>
      <c r="GFP185" s="38"/>
      <c r="GFQ185" s="38"/>
      <c r="GFR185" s="38"/>
      <c r="GFS185" s="38"/>
      <c r="GFT185" s="38"/>
      <c r="GFU185" s="38"/>
      <c r="GFV185" s="38"/>
      <c r="GFW185" s="38"/>
      <c r="GFX185" s="38"/>
      <c r="GFY185" s="38"/>
      <c r="GFZ185" s="38"/>
      <c r="GGA185" s="38"/>
      <c r="GGB185" s="38"/>
      <c r="GGC185" s="38"/>
      <c r="GGD185" s="38"/>
      <c r="GGE185" s="38"/>
      <c r="GGF185" s="38"/>
      <c r="GGG185" s="38"/>
      <c r="GGH185" s="38"/>
      <c r="GGI185" s="38"/>
      <c r="GGJ185" s="38"/>
      <c r="GGK185" s="38"/>
      <c r="GGL185" s="38"/>
      <c r="GGM185" s="38"/>
      <c r="GGN185" s="38"/>
      <c r="GGO185" s="38"/>
      <c r="GGP185" s="38"/>
      <c r="GGQ185" s="38"/>
      <c r="GGR185" s="38"/>
      <c r="GGS185" s="38"/>
      <c r="GGT185" s="38"/>
      <c r="GGU185" s="38"/>
      <c r="GGV185" s="38"/>
      <c r="GGW185" s="38"/>
      <c r="GGX185" s="38"/>
      <c r="GGY185" s="38"/>
      <c r="GGZ185" s="38"/>
      <c r="GHA185" s="38"/>
      <c r="GHB185" s="38"/>
      <c r="GHC185" s="38"/>
      <c r="GHD185" s="38"/>
      <c r="GHE185" s="38"/>
      <c r="GHF185" s="38"/>
      <c r="GHG185" s="38"/>
      <c r="GHH185" s="38"/>
      <c r="GHI185" s="38"/>
      <c r="GHJ185" s="38"/>
      <c r="GHK185" s="38"/>
      <c r="GHL185" s="38"/>
      <c r="GHM185" s="38"/>
      <c r="GHN185" s="38"/>
      <c r="GHO185" s="38"/>
      <c r="GHP185" s="38"/>
      <c r="GHQ185" s="38"/>
      <c r="GHR185" s="38"/>
      <c r="GHS185" s="38"/>
      <c r="GHT185" s="38"/>
      <c r="GHU185" s="38"/>
      <c r="GHV185" s="38"/>
      <c r="GHW185" s="38"/>
      <c r="GHX185" s="38"/>
      <c r="GHY185" s="38"/>
      <c r="GHZ185" s="38"/>
      <c r="GIA185" s="38"/>
      <c r="GIB185" s="38"/>
      <c r="GIC185" s="38"/>
      <c r="GID185" s="38"/>
      <c r="GIE185" s="38"/>
      <c r="GIF185" s="38"/>
      <c r="GIG185" s="38"/>
      <c r="GIH185" s="38"/>
      <c r="GII185" s="38"/>
      <c r="GIJ185" s="38"/>
      <c r="GIK185" s="38"/>
      <c r="GIL185" s="38"/>
      <c r="GIM185" s="38"/>
      <c r="GIN185" s="38"/>
      <c r="GIO185" s="38"/>
      <c r="GIP185" s="38"/>
      <c r="GIQ185" s="38"/>
      <c r="GIR185" s="38"/>
      <c r="GIS185" s="38"/>
      <c r="GIT185" s="38"/>
      <c r="GIU185" s="38"/>
      <c r="GIV185" s="38"/>
      <c r="GIW185" s="38"/>
      <c r="GIX185" s="38"/>
      <c r="GIY185" s="38"/>
      <c r="GIZ185" s="38"/>
      <c r="GJA185" s="38"/>
      <c r="GJB185" s="38"/>
      <c r="GJC185" s="38"/>
      <c r="GJD185" s="38"/>
      <c r="GJE185" s="38"/>
      <c r="GJF185" s="38"/>
      <c r="GJG185" s="38"/>
      <c r="GJH185" s="38"/>
      <c r="GJI185" s="38"/>
      <c r="GJJ185" s="38"/>
      <c r="GJK185" s="38"/>
      <c r="GJL185" s="38"/>
      <c r="GJM185" s="38"/>
      <c r="GJN185" s="38"/>
      <c r="GJO185" s="38"/>
      <c r="GJP185" s="38"/>
      <c r="GJQ185" s="38"/>
      <c r="GJR185" s="38"/>
      <c r="GJS185" s="38"/>
      <c r="GJT185" s="38"/>
      <c r="GJU185" s="38"/>
      <c r="GJV185" s="38"/>
      <c r="GJW185" s="38"/>
      <c r="GJX185" s="38"/>
      <c r="GJY185" s="38"/>
      <c r="GJZ185" s="38"/>
      <c r="GKA185" s="38"/>
      <c r="GKB185" s="38"/>
      <c r="GKC185" s="38"/>
      <c r="GKD185" s="38"/>
      <c r="GKE185" s="38"/>
      <c r="GKF185" s="38"/>
      <c r="GKG185" s="38"/>
      <c r="GKH185" s="38"/>
      <c r="GKI185" s="38"/>
      <c r="GKJ185" s="38"/>
      <c r="GKK185" s="38"/>
      <c r="GKL185" s="38"/>
      <c r="GKM185" s="38"/>
      <c r="GKN185" s="38"/>
      <c r="GKO185" s="38"/>
      <c r="GKP185" s="38"/>
      <c r="GKQ185" s="38"/>
      <c r="GKR185" s="38"/>
      <c r="GKS185" s="38"/>
      <c r="GKT185" s="38"/>
      <c r="GKU185" s="38"/>
      <c r="GKV185" s="38"/>
      <c r="GKW185" s="38"/>
      <c r="GKX185" s="38"/>
      <c r="GKY185" s="38"/>
      <c r="GKZ185" s="38"/>
      <c r="GLA185" s="38"/>
      <c r="GLB185" s="38"/>
      <c r="GLC185" s="38"/>
      <c r="GLD185" s="38"/>
      <c r="GLE185" s="38"/>
      <c r="GLF185" s="38"/>
      <c r="GLG185" s="38"/>
      <c r="GLH185" s="38"/>
      <c r="GLI185" s="38"/>
      <c r="GLJ185" s="38"/>
      <c r="GLK185" s="38"/>
      <c r="GLL185" s="38"/>
      <c r="GLM185" s="38"/>
      <c r="GLN185" s="38"/>
      <c r="GLO185" s="38"/>
      <c r="GLP185" s="38"/>
      <c r="GLQ185" s="38"/>
      <c r="GLR185" s="38"/>
      <c r="GLS185" s="38"/>
      <c r="GLT185" s="38"/>
      <c r="GLU185" s="38"/>
      <c r="GLV185" s="38"/>
      <c r="GLW185" s="38"/>
      <c r="GLX185" s="38"/>
      <c r="GLY185" s="38"/>
      <c r="GLZ185" s="38"/>
      <c r="GMA185" s="38"/>
      <c r="GMB185" s="38"/>
      <c r="GMC185" s="38"/>
      <c r="GMD185" s="38"/>
      <c r="GME185" s="38"/>
      <c r="GMF185" s="38"/>
      <c r="GMG185" s="38"/>
      <c r="GMH185" s="38"/>
      <c r="GMI185" s="38"/>
      <c r="GMJ185" s="38"/>
      <c r="GMK185" s="38"/>
      <c r="GML185" s="38"/>
      <c r="GMM185" s="38"/>
      <c r="GMN185" s="38"/>
      <c r="GMO185" s="38"/>
      <c r="GMP185" s="38"/>
      <c r="GMQ185" s="38"/>
      <c r="GMR185" s="38"/>
      <c r="GMS185" s="38"/>
      <c r="GMT185" s="38"/>
      <c r="GMU185" s="38"/>
      <c r="GMV185" s="38"/>
      <c r="GMW185" s="38"/>
      <c r="GMX185" s="38"/>
      <c r="GMY185" s="38"/>
      <c r="GMZ185" s="38"/>
      <c r="GNA185" s="38"/>
      <c r="GNB185" s="38"/>
      <c r="GNC185" s="38"/>
      <c r="GND185" s="38"/>
      <c r="GNE185" s="38"/>
      <c r="GNF185" s="38"/>
      <c r="GNG185" s="38"/>
      <c r="GNH185" s="38"/>
      <c r="GNI185" s="38"/>
      <c r="GNJ185" s="38"/>
      <c r="GNK185" s="38"/>
      <c r="GNL185" s="38"/>
      <c r="GNM185" s="38"/>
      <c r="GNN185" s="38"/>
      <c r="GNO185" s="38"/>
      <c r="GNP185" s="38"/>
      <c r="GNQ185" s="38"/>
      <c r="GNR185" s="38"/>
      <c r="GNS185" s="38"/>
      <c r="GNT185" s="38"/>
      <c r="GNU185" s="38"/>
      <c r="GNV185" s="38"/>
      <c r="GNW185" s="38"/>
      <c r="GNX185" s="38"/>
      <c r="GNY185" s="38"/>
      <c r="GNZ185" s="38"/>
      <c r="GOA185" s="38"/>
      <c r="GOB185" s="38"/>
      <c r="GOC185" s="38"/>
      <c r="GOD185" s="38"/>
      <c r="GOE185" s="38"/>
      <c r="GOF185" s="38"/>
      <c r="GOG185" s="38"/>
      <c r="GOH185" s="38"/>
      <c r="GOI185" s="38"/>
      <c r="GOJ185" s="38"/>
      <c r="GOK185" s="38"/>
      <c r="GOL185" s="38"/>
      <c r="GOM185" s="38"/>
      <c r="GON185" s="38"/>
      <c r="GOO185" s="38"/>
      <c r="GOP185" s="38"/>
      <c r="GOQ185" s="38"/>
      <c r="GOR185" s="38"/>
      <c r="GOS185" s="38"/>
      <c r="GOT185" s="38"/>
      <c r="GOU185" s="38"/>
      <c r="GOV185" s="38"/>
      <c r="GOW185" s="38"/>
      <c r="GOX185" s="38"/>
      <c r="GOY185" s="38"/>
      <c r="GOZ185" s="38"/>
      <c r="GPA185" s="38"/>
      <c r="GPB185" s="38"/>
      <c r="GPC185" s="38"/>
      <c r="GPD185" s="38"/>
      <c r="GPE185" s="38"/>
      <c r="GPF185" s="38"/>
      <c r="GPG185" s="38"/>
      <c r="GPH185" s="38"/>
      <c r="GPI185" s="38"/>
      <c r="GPJ185" s="38"/>
      <c r="GPK185" s="38"/>
      <c r="GPL185" s="38"/>
      <c r="GPM185" s="38"/>
      <c r="GPN185" s="38"/>
      <c r="GPO185" s="38"/>
      <c r="GPP185" s="38"/>
      <c r="GPQ185" s="38"/>
      <c r="GPR185" s="38"/>
      <c r="GPS185" s="38"/>
      <c r="GPT185" s="38"/>
      <c r="GPU185" s="38"/>
      <c r="GPV185" s="38"/>
      <c r="GPW185" s="38"/>
      <c r="GPX185" s="38"/>
      <c r="GPY185" s="38"/>
      <c r="GPZ185" s="38"/>
      <c r="GQA185" s="38"/>
      <c r="GQB185" s="38"/>
      <c r="GQC185" s="38"/>
      <c r="GQD185" s="38"/>
      <c r="GQE185" s="38"/>
      <c r="GQF185" s="38"/>
      <c r="GQG185" s="38"/>
      <c r="GQH185" s="38"/>
      <c r="GQI185" s="38"/>
      <c r="GQJ185" s="38"/>
      <c r="GQK185" s="38"/>
      <c r="GQL185" s="38"/>
      <c r="GQM185" s="38"/>
      <c r="GQN185" s="38"/>
      <c r="GQO185" s="38"/>
      <c r="GQP185" s="38"/>
      <c r="GQQ185" s="38"/>
      <c r="GQR185" s="38"/>
      <c r="GQS185" s="38"/>
      <c r="GQT185" s="38"/>
      <c r="GQU185" s="38"/>
      <c r="GQV185" s="38"/>
      <c r="GQW185" s="38"/>
      <c r="GQX185" s="38"/>
      <c r="GQY185" s="38"/>
      <c r="GQZ185" s="38"/>
      <c r="GRA185" s="38"/>
      <c r="GRB185" s="38"/>
      <c r="GRC185" s="38"/>
      <c r="GRD185" s="38"/>
      <c r="GRE185" s="38"/>
      <c r="GRF185" s="38"/>
      <c r="GRG185" s="38"/>
      <c r="GRH185" s="38"/>
      <c r="GRI185" s="38"/>
      <c r="GRJ185" s="38"/>
      <c r="GRK185" s="38"/>
      <c r="GRL185" s="38"/>
      <c r="GRM185" s="38"/>
      <c r="GRN185" s="38"/>
      <c r="GRO185" s="38"/>
      <c r="GRP185" s="38"/>
      <c r="GRQ185" s="38"/>
      <c r="GRR185" s="38"/>
      <c r="GRS185" s="38"/>
      <c r="GRT185" s="38"/>
      <c r="GRU185" s="38"/>
      <c r="GRV185" s="38"/>
      <c r="GRW185" s="38"/>
      <c r="GRX185" s="38"/>
      <c r="GRY185" s="38"/>
      <c r="GRZ185" s="38"/>
      <c r="GSA185" s="38"/>
      <c r="GSB185" s="38"/>
      <c r="GSC185" s="38"/>
      <c r="GSD185" s="38"/>
      <c r="GSE185" s="38"/>
      <c r="GSF185" s="38"/>
      <c r="GSG185" s="38"/>
      <c r="GSH185" s="38"/>
      <c r="GSI185" s="38"/>
      <c r="GSJ185" s="38"/>
      <c r="GSK185" s="38"/>
      <c r="GSL185" s="38"/>
      <c r="GSM185" s="38"/>
      <c r="GSN185" s="38"/>
      <c r="GSO185" s="38"/>
      <c r="GSP185" s="38"/>
      <c r="GSQ185" s="38"/>
      <c r="GSR185" s="38"/>
      <c r="GSS185" s="38"/>
      <c r="GST185" s="38"/>
      <c r="GSU185" s="38"/>
      <c r="GSV185" s="38"/>
      <c r="GSW185" s="38"/>
      <c r="GSX185" s="38"/>
      <c r="GSY185" s="38"/>
      <c r="GSZ185" s="38"/>
      <c r="GTA185" s="38"/>
      <c r="GTB185" s="38"/>
      <c r="GTC185" s="38"/>
      <c r="GTD185" s="38"/>
      <c r="GTE185" s="38"/>
      <c r="GTF185" s="38"/>
      <c r="GTG185" s="38"/>
      <c r="GTH185" s="38"/>
      <c r="GTI185" s="38"/>
      <c r="GTJ185" s="38"/>
      <c r="GTK185" s="38"/>
      <c r="GTL185" s="38"/>
      <c r="GTM185" s="38"/>
      <c r="GTN185" s="38"/>
      <c r="GTO185" s="38"/>
      <c r="GTP185" s="38"/>
      <c r="GTQ185" s="38"/>
      <c r="GTR185" s="38"/>
      <c r="GTS185" s="38"/>
      <c r="GTT185" s="38"/>
      <c r="GTU185" s="38"/>
      <c r="GTV185" s="38"/>
      <c r="GTW185" s="38"/>
      <c r="GTX185" s="38"/>
      <c r="GTY185" s="38"/>
      <c r="GTZ185" s="38"/>
      <c r="GUA185" s="38"/>
      <c r="GUB185" s="38"/>
      <c r="GUC185" s="38"/>
      <c r="GUD185" s="38"/>
      <c r="GUE185" s="38"/>
      <c r="GUF185" s="38"/>
      <c r="GUG185" s="38"/>
      <c r="GUH185" s="38"/>
      <c r="GUI185" s="38"/>
      <c r="GUJ185" s="38"/>
      <c r="GUK185" s="38"/>
      <c r="GUL185" s="38"/>
      <c r="GUM185" s="38"/>
      <c r="GUN185" s="38"/>
      <c r="GUO185" s="38"/>
      <c r="GUP185" s="38"/>
      <c r="GUQ185" s="38"/>
      <c r="GUR185" s="38"/>
      <c r="GUS185" s="38"/>
      <c r="GUT185" s="38"/>
      <c r="GUU185" s="38"/>
      <c r="GUV185" s="38"/>
      <c r="GUW185" s="38"/>
      <c r="GUX185" s="38"/>
      <c r="GUY185" s="38"/>
      <c r="GUZ185" s="38"/>
      <c r="GVA185" s="38"/>
      <c r="GVB185" s="38"/>
      <c r="GVC185" s="38"/>
      <c r="GVD185" s="38"/>
      <c r="GVE185" s="38"/>
      <c r="GVF185" s="38"/>
      <c r="GVG185" s="38"/>
      <c r="GVH185" s="38"/>
      <c r="GVI185" s="38"/>
      <c r="GVJ185" s="38"/>
      <c r="GVK185" s="38"/>
      <c r="GVL185" s="38"/>
      <c r="GVM185" s="38"/>
      <c r="GVN185" s="38"/>
      <c r="GVO185" s="38"/>
      <c r="GVP185" s="38"/>
      <c r="GVQ185" s="38"/>
      <c r="GVR185" s="38"/>
      <c r="GVS185" s="38"/>
      <c r="GVT185" s="38"/>
      <c r="GVU185" s="38"/>
      <c r="GVV185" s="38"/>
      <c r="GVW185" s="38"/>
      <c r="GVX185" s="38"/>
      <c r="GVY185" s="38"/>
      <c r="GVZ185" s="38"/>
      <c r="GWA185" s="38"/>
      <c r="GWB185" s="38"/>
      <c r="GWC185" s="38"/>
      <c r="GWD185" s="38"/>
      <c r="GWE185" s="38"/>
      <c r="GWF185" s="38"/>
      <c r="GWG185" s="38"/>
      <c r="GWH185" s="38"/>
      <c r="GWI185" s="38"/>
      <c r="GWJ185" s="38"/>
      <c r="GWK185" s="38"/>
      <c r="GWL185" s="38"/>
      <c r="GWM185" s="38"/>
      <c r="GWN185" s="38"/>
      <c r="GWO185" s="38"/>
      <c r="GWP185" s="38"/>
      <c r="GWQ185" s="38"/>
      <c r="GWR185" s="38"/>
      <c r="GWS185" s="38"/>
      <c r="GWT185" s="38"/>
      <c r="GWU185" s="38"/>
      <c r="GWV185" s="38"/>
      <c r="GWW185" s="38"/>
      <c r="GWX185" s="38"/>
      <c r="GWY185" s="38"/>
      <c r="GWZ185" s="38"/>
      <c r="GXA185" s="38"/>
      <c r="GXB185" s="38"/>
      <c r="GXC185" s="38"/>
      <c r="GXD185" s="38"/>
      <c r="GXE185" s="38"/>
      <c r="GXF185" s="38"/>
      <c r="GXG185" s="38"/>
      <c r="GXH185" s="38"/>
      <c r="GXI185" s="38"/>
      <c r="GXJ185" s="38"/>
      <c r="GXK185" s="38"/>
      <c r="GXL185" s="38"/>
      <c r="GXM185" s="38"/>
      <c r="GXN185" s="38"/>
      <c r="GXO185" s="38"/>
      <c r="GXP185" s="38"/>
      <c r="GXQ185" s="38"/>
      <c r="GXR185" s="38"/>
      <c r="GXS185" s="38"/>
      <c r="GXT185" s="38"/>
      <c r="GXU185" s="38"/>
      <c r="GXV185" s="38"/>
      <c r="GXW185" s="38"/>
      <c r="GXX185" s="38"/>
      <c r="GXY185" s="38"/>
      <c r="GXZ185" s="38"/>
      <c r="GYA185" s="38"/>
      <c r="GYB185" s="38"/>
      <c r="GYC185" s="38"/>
      <c r="GYD185" s="38"/>
      <c r="GYE185" s="38"/>
      <c r="GYF185" s="38"/>
      <c r="GYG185" s="38"/>
      <c r="GYH185" s="38"/>
      <c r="GYI185" s="38"/>
      <c r="GYJ185" s="38"/>
      <c r="GYK185" s="38"/>
      <c r="GYL185" s="38"/>
      <c r="GYM185" s="38"/>
      <c r="GYN185" s="38"/>
      <c r="GYO185" s="38"/>
      <c r="GYP185" s="38"/>
      <c r="GYQ185" s="38"/>
      <c r="GYR185" s="38"/>
      <c r="GYS185" s="38"/>
      <c r="GYT185" s="38"/>
      <c r="GYU185" s="38"/>
      <c r="GYV185" s="38"/>
      <c r="GYW185" s="38"/>
      <c r="GYX185" s="38"/>
      <c r="GYY185" s="38"/>
      <c r="GYZ185" s="38"/>
      <c r="GZA185" s="38"/>
      <c r="GZB185" s="38"/>
      <c r="GZC185" s="38"/>
      <c r="GZD185" s="38"/>
      <c r="GZE185" s="38"/>
      <c r="GZF185" s="38"/>
      <c r="GZG185" s="38"/>
      <c r="GZH185" s="38"/>
      <c r="GZI185" s="38"/>
      <c r="GZJ185" s="38"/>
      <c r="GZK185" s="38"/>
      <c r="GZL185" s="38"/>
      <c r="GZM185" s="38"/>
      <c r="GZN185" s="38"/>
      <c r="GZO185" s="38"/>
      <c r="GZP185" s="38"/>
      <c r="GZQ185" s="38"/>
      <c r="GZR185" s="38"/>
      <c r="GZS185" s="38"/>
      <c r="GZT185" s="38"/>
      <c r="GZU185" s="38"/>
      <c r="GZV185" s="38"/>
      <c r="GZW185" s="38"/>
      <c r="GZX185" s="38"/>
      <c r="GZY185" s="38"/>
      <c r="GZZ185" s="38"/>
      <c r="HAA185" s="38"/>
      <c r="HAB185" s="38"/>
      <c r="HAC185" s="38"/>
      <c r="HAD185" s="38"/>
      <c r="HAE185" s="38"/>
      <c r="HAF185" s="38"/>
      <c r="HAG185" s="38"/>
      <c r="HAH185" s="38"/>
      <c r="HAI185" s="38"/>
      <c r="HAJ185" s="38"/>
      <c r="HAK185" s="38"/>
      <c r="HAL185" s="38"/>
      <c r="HAM185" s="38"/>
      <c r="HAN185" s="38"/>
      <c r="HAO185" s="38"/>
      <c r="HAP185" s="38"/>
      <c r="HAQ185" s="38"/>
      <c r="HAR185" s="38"/>
      <c r="HAS185" s="38"/>
      <c r="HAT185" s="38"/>
      <c r="HAU185" s="38"/>
      <c r="HAV185" s="38"/>
      <c r="HAW185" s="38"/>
      <c r="HAX185" s="38"/>
      <c r="HAY185" s="38"/>
      <c r="HAZ185" s="38"/>
      <c r="HBA185" s="38"/>
      <c r="HBB185" s="38"/>
      <c r="HBC185" s="38"/>
      <c r="HBD185" s="38"/>
      <c r="HBE185" s="38"/>
      <c r="HBF185" s="38"/>
      <c r="HBG185" s="38"/>
      <c r="HBH185" s="38"/>
      <c r="HBI185" s="38"/>
      <c r="HBJ185" s="38"/>
      <c r="HBK185" s="38"/>
      <c r="HBL185" s="38"/>
      <c r="HBM185" s="38"/>
      <c r="HBN185" s="38"/>
      <c r="HBO185" s="38"/>
      <c r="HBP185" s="38"/>
      <c r="HBQ185" s="38"/>
      <c r="HBR185" s="38"/>
      <c r="HBS185" s="38"/>
      <c r="HBT185" s="38"/>
      <c r="HBU185" s="38"/>
      <c r="HBV185" s="38"/>
      <c r="HBW185" s="38"/>
      <c r="HBX185" s="38"/>
      <c r="HBY185" s="38"/>
      <c r="HBZ185" s="38"/>
      <c r="HCA185" s="38"/>
      <c r="HCB185" s="38"/>
      <c r="HCC185" s="38"/>
      <c r="HCD185" s="38"/>
      <c r="HCE185" s="38"/>
      <c r="HCF185" s="38"/>
      <c r="HCG185" s="38"/>
      <c r="HCH185" s="38"/>
      <c r="HCI185" s="38"/>
      <c r="HCJ185" s="38"/>
      <c r="HCK185" s="38"/>
      <c r="HCL185" s="38"/>
      <c r="HCM185" s="38"/>
      <c r="HCN185" s="38"/>
      <c r="HCO185" s="38"/>
      <c r="HCP185" s="38"/>
      <c r="HCQ185" s="38"/>
      <c r="HCR185" s="38"/>
      <c r="HCS185" s="38"/>
      <c r="HCT185" s="38"/>
      <c r="HCU185" s="38"/>
      <c r="HCV185" s="38"/>
      <c r="HCW185" s="38"/>
      <c r="HCX185" s="38"/>
      <c r="HCY185" s="38"/>
      <c r="HCZ185" s="38"/>
      <c r="HDA185" s="38"/>
      <c r="HDB185" s="38"/>
      <c r="HDC185" s="38"/>
      <c r="HDD185" s="38"/>
      <c r="HDE185" s="38"/>
      <c r="HDF185" s="38"/>
      <c r="HDG185" s="38"/>
      <c r="HDH185" s="38"/>
      <c r="HDI185" s="38"/>
      <c r="HDJ185" s="38"/>
      <c r="HDK185" s="38"/>
      <c r="HDL185" s="38"/>
      <c r="HDM185" s="38"/>
      <c r="HDN185" s="38"/>
      <c r="HDO185" s="38"/>
      <c r="HDP185" s="38"/>
      <c r="HDQ185" s="38"/>
      <c r="HDR185" s="38"/>
      <c r="HDS185" s="38"/>
      <c r="HDT185" s="38"/>
      <c r="HDU185" s="38"/>
      <c r="HDV185" s="38"/>
      <c r="HDW185" s="38"/>
      <c r="HDX185" s="38"/>
      <c r="HDY185" s="38"/>
      <c r="HDZ185" s="38"/>
      <c r="HEA185" s="38"/>
      <c r="HEB185" s="38"/>
      <c r="HEC185" s="38"/>
      <c r="HED185" s="38"/>
      <c r="HEE185" s="38"/>
      <c r="HEF185" s="38"/>
      <c r="HEG185" s="38"/>
      <c r="HEH185" s="38"/>
      <c r="HEI185" s="38"/>
      <c r="HEJ185" s="38"/>
      <c r="HEK185" s="38"/>
      <c r="HEL185" s="38"/>
      <c r="HEM185" s="38"/>
      <c r="HEN185" s="38"/>
      <c r="HEO185" s="38"/>
      <c r="HEP185" s="38"/>
      <c r="HEQ185" s="38"/>
      <c r="HER185" s="38"/>
      <c r="HES185" s="38"/>
      <c r="HET185" s="38"/>
      <c r="HEU185" s="38"/>
      <c r="HEV185" s="38"/>
      <c r="HEW185" s="38"/>
      <c r="HEX185" s="38"/>
      <c r="HEY185" s="38"/>
      <c r="HEZ185" s="38"/>
      <c r="HFA185" s="38"/>
      <c r="HFB185" s="38"/>
      <c r="HFC185" s="38"/>
      <c r="HFD185" s="38"/>
      <c r="HFE185" s="38"/>
      <c r="HFF185" s="38"/>
      <c r="HFG185" s="38"/>
      <c r="HFH185" s="38"/>
      <c r="HFI185" s="38"/>
      <c r="HFJ185" s="38"/>
      <c r="HFK185" s="38"/>
      <c r="HFL185" s="38"/>
      <c r="HFM185" s="38"/>
      <c r="HFN185" s="38"/>
      <c r="HFO185" s="38"/>
      <c r="HFP185" s="38"/>
      <c r="HFQ185" s="38"/>
      <c r="HFR185" s="38"/>
      <c r="HFS185" s="38"/>
      <c r="HFT185" s="38"/>
      <c r="HFU185" s="38"/>
      <c r="HFV185" s="38"/>
      <c r="HFW185" s="38"/>
      <c r="HFX185" s="38"/>
      <c r="HFY185" s="38"/>
      <c r="HFZ185" s="38"/>
      <c r="HGA185" s="38"/>
      <c r="HGB185" s="38"/>
      <c r="HGC185" s="38"/>
      <c r="HGD185" s="38"/>
      <c r="HGE185" s="38"/>
      <c r="HGF185" s="38"/>
      <c r="HGG185" s="38"/>
      <c r="HGH185" s="38"/>
      <c r="HGI185" s="38"/>
      <c r="HGJ185" s="38"/>
      <c r="HGK185" s="38"/>
      <c r="HGL185" s="38"/>
      <c r="HGM185" s="38"/>
      <c r="HGN185" s="38"/>
      <c r="HGO185" s="38"/>
      <c r="HGP185" s="38"/>
      <c r="HGQ185" s="38"/>
      <c r="HGR185" s="38"/>
      <c r="HGS185" s="38"/>
      <c r="HGT185" s="38"/>
      <c r="HGU185" s="38"/>
      <c r="HGV185" s="38"/>
      <c r="HGW185" s="38"/>
      <c r="HGX185" s="38"/>
      <c r="HGY185" s="38"/>
      <c r="HGZ185" s="38"/>
      <c r="HHA185" s="38"/>
      <c r="HHB185" s="38"/>
      <c r="HHC185" s="38"/>
      <c r="HHD185" s="38"/>
      <c r="HHE185" s="38"/>
      <c r="HHF185" s="38"/>
      <c r="HHG185" s="38"/>
      <c r="HHH185" s="38"/>
      <c r="HHI185" s="38"/>
      <c r="HHJ185" s="38"/>
      <c r="HHK185" s="38"/>
      <c r="HHL185" s="38"/>
      <c r="HHM185" s="38"/>
      <c r="HHN185" s="38"/>
      <c r="HHO185" s="38"/>
      <c r="HHP185" s="38"/>
      <c r="HHQ185" s="38"/>
      <c r="HHR185" s="38"/>
      <c r="HHS185" s="38"/>
      <c r="HHT185" s="38"/>
      <c r="HHU185" s="38"/>
      <c r="HHV185" s="38"/>
      <c r="HHW185" s="38"/>
      <c r="HHX185" s="38"/>
      <c r="HHY185" s="38"/>
      <c r="HHZ185" s="38"/>
      <c r="HIA185" s="38"/>
      <c r="HIB185" s="38"/>
      <c r="HIC185" s="38"/>
      <c r="HID185" s="38"/>
      <c r="HIE185" s="38"/>
      <c r="HIF185" s="38"/>
      <c r="HIG185" s="38"/>
      <c r="HIH185" s="38"/>
      <c r="HII185" s="38"/>
      <c r="HIJ185" s="38"/>
      <c r="HIK185" s="38"/>
      <c r="HIL185" s="38"/>
      <c r="HIM185" s="38"/>
      <c r="HIN185" s="38"/>
      <c r="HIO185" s="38"/>
      <c r="HIP185" s="38"/>
      <c r="HIQ185" s="38"/>
      <c r="HIR185" s="38"/>
      <c r="HIS185" s="38"/>
      <c r="HIT185" s="38"/>
      <c r="HIU185" s="38"/>
      <c r="HIV185" s="38"/>
      <c r="HIW185" s="38"/>
      <c r="HIX185" s="38"/>
      <c r="HIY185" s="38"/>
      <c r="HIZ185" s="38"/>
      <c r="HJA185" s="38"/>
      <c r="HJB185" s="38"/>
      <c r="HJC185" s="38"/>
      <c r="HJD185" s="38"/>
      <c r="HJE185" s="38"/>
      <c r="HJF185" s="38"/>
      <c r="HJG185" s="38"/>
      <c r="HJH185" s="38"/>
      <c r="HJI185" s="38"/>
      <c r="HJJ185" s="38"/>
      <c r="HJK185" s="38"/>
      <c r="HJL185" s="38"/>
      <c r="HJM185" s="38"/>
      <c r="HJN185" s="38"/>
      <c r="HJO185" s="38"/>
      <c r="HJP185" s="38"/>
      <c r="HJQ185" s="38"/>
      <c r="HJR185" s="38"/>
      <c r="HJS185" s="38"/>
      <c r="HJT185" s="38"/>
      <c r="HJU185" s="38"/>
      <c r="HJV185" s="38"/>
      <c r="HJW185" s="38"/>
      <c r="HJX185" s="38"/>
      <c r="HJY185" s="38"/>
      <c r="HJZ185" s="38"/>
      <c r="HKA185" s="38"/>
      <c r="HKB185" s="38"/>
      <c r="HKC185" s="38"/>
      <c r="HKD185" s="38"/>
      <c r="HKE185" s="38"/>
      <c r="HKF185" s="38"/>
      <c r="HKG185" s="38"/>
      <c r="HKH185" s="38"/>
      <c r="HKI185" s="38"/>
      <c r="HKJ185" s="38"/>
      <c r="HKK185" s="38"/>
      <c r="HKL185" s="38"/>
      <c r="HKM185" s="38"/>
      <c r="HKN185" s="38"/>
      <c r="HKO185" s="38"/>
      <c r="HKP185" s="38"/>
      <c r="HKQ185" s="38"/>
      <c r="HKR185" s="38"/>
      <c r="HKS185" s="38"/>
      <c r="HKT185" s="38"/>
      <c r="HKU185" s="38"/>
      <c r="HKV185" s="38"/>
      <c r="HKW185" s="38"/>
      <c r="HKX185" s="38"/>
      <c r="HKY185" s="38"/>
      <c r="HKZ185" s="38"/>
      <c r="HLA185" s="38"/>
      <c r="HLB185" s="38"/>
      <c r="HLC185" s="38"/>
      <c r="HLD185" s="38"/>
      <c r="HLE185" s="38"/>
      <c r="HLF185" s="38"/>
      <c r="HLG185" s="38"/>
      <c r="HLH185" s="38"/>
      <c r="HLI185" s="38"/>
      <c r="HLJ185" s="38"/>
      <c r="HLK185" s="38"/>
      <c r="HLL185" s="38"/>
      <c r="HLM185" s="38"/>
      <c r="HLN185" s="38"/>
      <c r="HLO185" s="38"/>
      <c r="HLP185" s="38"/>
      <c r="HLQ185" s="38"/>
      <c r="HLR185" s="38"/>
      <c r="HLS185" s="38"/>
      <c r="HLT185" s="38"/>
      <c r="HLU185" s="38"/>
      <c r="HLV185" s="38"/>
      <c r="HLW185" s="38"/>
      <c r="HLX185" s="38"/>
      <c r="HLY185" s="38"/>
      <c r="HLZ185" s="38"/>
      <c r="HMA185" s="38"/>
      <c r="HMB185" s="38"/>
      <c r="HMC185" s="38"/>
      <c r="HMD185" s="38"/>
      <c r="HME185" s="38"/>
      <c r="HMF185" s="38"/>
      <c r="HMG185" s="38"/>
      <c r="HMH185" s="38"/>
      <c r="HMI185" s="38"/>
      <c r="HMJ185" s="38"/>
      <c r="HMK185" s="38"/>
      <c r="HML185" s="38"/>
      <c r="HMM185" s="38"/>
      <c r="HMN185" s="38"/>
      <c r="HMO185" s="38"/>
      <c r="HMP185" s="38"/>
      <c r="HMQ185" s="38"/>
      <c r="HMR185" s="38"/>
      <c r="HMS185" s="38"/>
      <c r="HMT185" s="38"/>
      <c r="HMU185" s="38"/>
      <c r="HMV185" s="38"/>
      <c r="HMW185" s="38"/>
      <c r="HMX185" s="38"/>
      <c r="HMY185" s="38"/>
      <c r="HMZ185" s="38"/>
      <c r="HNA185" s="38"/>
      <c r="HNB185" s="38"/>
      <c r="HNC185" s="38"/>
      <c r="HND185" s="38"/>
      <c r="HNE185" s="38"/>
      <c r="HNF185" s="38"/>
      <c r="HNG185" s="38"/>
      <c r="HNH185" s="38"/>
      <c r="HNI185" s="38"/>
      <c r="HNJ185" s="38"/>
      <c r="HNK185" s="38"/>
      <c r="HNL185" s="38"/>
      <c r="HNM185" s="38"/>
      <c r="HNN185" s="38"/>
      <c r="HNO185" s="38"/>
      <c r="HNP185" s="38"/>
      <c r="HNQ185" s="38"/>
      <c r="HNR185" s="38"/>
      <c r="HNS185" s="38"/>
      <c r="HNT185" s="38"/>
      <c r="HNU185" s="38"/>
      <c r="HNV185" s="38"/>
      <c r="HNW185" s="38"/>
      <c r="HNX185" s="38"/>
      <c r="HNY185" s="38"/>
      <c r="HNZ185" s="38"/>
      <c r="HOA185" s="38"/>
      <c r="HOB185" s="38"/>
      <c r="HOC185" s="38"/>
      <c r="HOD185" s="38"/>
      <c r="HOE185" s="38"/>
      <c r="HOF185" s="38"/>
      <c r="HOG185" s="38"/>
      <c r="HOH185" s="38"/>
      <c r="HOI185" s="38"/>
      <c r="HOJ185" s="38"/>
      <c r="HOK185" s="38"/>
      <c r="HOL185" s="38"/>
      <c r="HOM185" s="38"/>
      <c r="HON185" s="38"/>
      <c r="HOO185" s="38"/>
      <c r="HOP185" s="38"/>
      <c r="HOQ185" s="38"/>
      <c r="HOR185" s="38"/>
      <c r="HOS185" s="38"/>
      <c r="HOT185" s="38"/>
      <c r="HOU185" s="38"/>
      <c r="HOV185" s="38"/>
      <c r="HOW185" s="38"/>
      <c r="HOX185" s="38"/>
      <c r="HOY185" s="38"/>
      <c r="HOZ185" s="38"/>
      <c r="HPA185" s="38"/>
      <c r="HPB185" s="38"/>
      <c r="HPC185" s="38"/>
      <c r="HPD185" s="38"/>
      <c r="HPE185" s="38"/>
      <c r="HPF185" s="38"/>
      <c r="HPG185" s="38"/>
      <c r="HPH185" s="38"/>
      <c r="HPI185" s="38"/>
      <c r="HPJ185" s="38"/>
      <c r="HPK185" s="38"/>
      <c r="HPL185" s="38"/>
      <c r="HPM185" s="38"/>
      <c r="HPN185" s="38"/>
      <c r="HPO185" s="38"/>
      <c r="HPP185" s="38"/>
      <c r="HPQ185" s="38"/>
      <c r="HPR185" s="38"/>
      <c r="HPS185" s="38"/>
      <c r="HPT185" s="38"/>
      <c r="HPU185" s="38"/>
      <c r="HPV185" s="38"/>
      <c r="HPW185" s="38"/>
      <c r="HPX185" s="38"/>
      <c r="HPY185" s="38"/>
      <c r="HPZ185" s="38"/>
      <c r="HQA185" s="38"/>
      <c r="HQB185" s="38"/>
      <c r="HQC185" s="38"/>
      <c r="HQD185" s="38"/>
      <c r="HQE185" s="38"/>
      <c r="HQF185" s="38"/>
      <c r="HQG185" s="38"/>
      <c r="HQH185" s="38"/>
      <c r="HQI185" s="38"/>
      <c r="HQJ185" s="38"/>
      <c r="HQK185" s="38"/>
      <c r="HQL185" s="38"/>
      <c r="HQM185" s="38"/>
      <c r="HQN185" s="38"/>
      <c r="HQO185" s="38"/>
      <c r="HQP185" s="38"/>
      <c r="HQQ185" s="38"/>
      <c r="HQR185" s="38"/>
      <c r="HQS185" s="38"/>
      <c r="HQT185" s="38"/>
      <c r="HQU185" s="38"/>
      <c r="HQV185" s="38"/>
      <c r="HQW185" s="38"/>
      <c r="HQX185" s="38"/>
      <c r="HQY185" s="38"/>
      <c r="HQZ185" s="38"/>
      <c r="HRA185" s="38"/>
      <c r="HRB185" s="38"/>
      <c r="HRC185" s="38"/>
      <c r="HRD185" s="38"/>
      <c r="HRE185" s="38"/>
      <c r="HRF185" s="38"/>
      <c r="HRG185" s="38"/>
      <c r="HRH185" s="38"/>
      <c r="HRI185" s="38"/>
      <c r="HRJ185" s="38"/>
      <c r="HRK185" s="38"/>
      <c r="HRL185" s="38"/>
      <c r="HRM185" s="38"/>
      <c r="HRN185" s="38"/>
      <c r="HRO185" s="38"/>
      <c r="HRP185" s="38"/>
      <c r="HRQ185" s="38"/>
      <c r="HRR185" s="38"/>
      <c r="HRS185" s="38"/>
      <c r="HRT185" s="38"/>
      <c r="HRU185" s="38"/>
      <c r="HRV185" s="38"/>
      <c r="HRW185" s="38"/>
      <c r="HRX185" s="38"/>
      <c r="HRY185" s="38"/>
      <c r="HRZ185" s="38"/>
      <c r="HSA185" s="38"/>
      <c r="HSB185" s="38"/>
      <c r="HSC185" s="38"/>
      <c r="HSD185" s="38"/>
      <c r="HSE185" s="38"/>
      <c r="HSF185" s="38"/>
      <c r="HSG185" s="38"/>
      <c r="HSH185" s="38"/>
      <c r="HSI185" s="38"/>
      <c r="HSJ185" s="38"/>
      <c r="HSK185" s="38"/>
      <c r="HSL185" s="38"/>
      <c r="HSM185" s="38"/>
      <c r="HSN185" s="38"/>
      <c r="HSO185" s="38"/>
      <c r="HSP185" s="38"/>
      <c r="HSQ185" s="38"/>
      <c r="HSR185" s="38"/>
      <c r="HSS185" s="38"/>
      <c r="HST185" s="38"/>
      <c r="HSU185" s="38"/>
      <c r="HSV185" s="38"/>
      <c r="HSW185" s="38"/>
      <c r="HSX185" s="38"/>
      <c r="HSY185" s="38"/>
      <c r="HSZ185" s="38"/>
      <c r="HTA185" s="38"/>
      <c r="HTB185" s="38"/>
      <c r="HTC185" s="38"/>
      <c r="HTD185" s="38"/>
      <c r="HTE185" s="38"/>
      <c r="HTF185" s="38"/>
      <c r="HTG185" s="38"/>
      <c r="HTH185" s="38"/>
      <c r="HTI185" s="38"/>
      <c r="HTJ185" s="38"/>
      <c r="HTK185" s="38"/>
      <c r="HTL185" s="38"/>
      <c r="HTM185" s="38"/>
      <c r="HTN185" s="38"/>
      <c r="HTO185" s="38"/>
      <c r="HTP185" s="38"/>
      <c r="HTQ185" s="38"/>
      <c r="HTR185" s="38"/>
      <c r="HTS185" s="38"/>
      <c r="HTT185" s="38"/>
      <c r="HTU185" s="38"/>
      <c r="HTV185" s="38"/>
      <c r="HTW185" s="38"/>
      <c r="HTX185" s="38"/>
      <c r="HTY185" s="38"/>
      <c r="HTZ185" s="38"/>
      <c r="HUA185" s="38"/>
      <c r="HUB185" s="38"/>
      <c r="HUC185" s="38"/>
      <c r="HUD185" s="38"/>
      <c r="HUE185" s="38"/>
      <c r="HUF185" s="38"/>
      <c r="HUG185" s="38"/>
      <c r="HUH185" s="38"/>
      <c r="HUI185" s="38"/>
      <c r="HUJ185" s="38"/>
      <c r="HUK185" s="38"/>
      <c r="HUL185" s="38"/>
      <c r="HUM185" s="38"/>
      <c r="HUN185" s="38"/>
      <c r="HUO185" s="38"/>
      <c r="HUP185" s="38"/>
      <c r="HUQ185" s="38"/>
      <c r="HUR185" s="38"/>
      <c r="HUS185" s="38"/>
      <c r="HUT185" s="38"/>
      <c r="HUU185" s="38"/>
      <c r="HUV185" s="38"/>
      <c r="HUW185" s="38"/>
      <c r="HUX185" s="38"/>
      <c r="HUY185" s="38"/>
      <c r="HUZ185" s="38"/>
      <c r="HVA185" s="38"/>
      <c r="HVB185" s="38"/>
      <c r="HVC185" s="38"/>
      <c r="HVD185" s="38"/>
      <c r="HVE185" s="38"/>
      <c r="HVF185" s="38"/>
      <c r="HVG185" s="38"/>
      <c r="HVH185" s="38"/>
      <c r="HVI185" s="38"/>
      <c r="HVJ185" s="38"/>
      <c r="HVK185" s="38"/>
      <c r="HVL185" s="38"/>
      <c r="HVM185" s="38"/>
      <c r="HVN185" s="38"/>
      <c r="HVO185" s="38"/>
      <c r="HVP185" s="38"/>
      <c r="HVQ185" s="38"/>
      <c r="HVR185" s="38"/>
      <c r="HVS185" s="38"/>
      <c r="HVT185" s="38"/>
      <c r="HVU185" s="38"/>
      <c r="HVV185" s="38"/>
      <c r="HVW185" s="38"/>
      <c r="HVX185" s="38"/>
      <c r="HVY185" s="38"/>
      <c r="HVZ185" s="38"/>
      <c r="HWA185" s="38"/>
      <c r="HWB185" s="38"/>
      <c r="HWC185" s="38"/>
      <c r="HWD185" s="38"/>
      <c r="HWE185" s="38"/>
      <c r="HWF185" s="38"/>
      <c r="HWG185" s="38"/>
      <c r="HWH185" s="38"/>
      <c r="HWI185" s="38"/>
      <c r="HWJ185" s="38"/>
      <c r="HWK185" s="38"/>
      <c r="HWL185" s="38"/>
      <c r="HWM185" s="38"/>
      <c r="HWN185" s="38"/>
      <c r="HWO185" s="38"/>
      <c r="HWP185" s="38"/>
      <c r="HWQ185" s="38"/>
      <c r="HWR185" s="38"/>
      <c r="HWS185" s="38"/>
      <c r="HWT185" s="38"/>
      <c r="HWU185" s="38"/>
      <c r="HWV185" s="38"/>
      <c r="HWW185" s="38"/>
      <c r="HWX185" s="38"/>
      <c r="HWY185" s="38"/>
      <c r="HWZ185" s="38"/>
      <c r="HXA185" s="38"/>
      <c r="HXB185" s="38"/>
      <c r="HXC185" s="38"/>
      <c r="HXD185" s="38"/>
      <c r="HXE185" s="38"/>
      <c r="HXF185" s="38"/>
      <c r="HXG185" s="38"/>
      <c r="HXH185" s="38"/>
      <c r="HXI185" s="38"/>
      <c r="HXJ185" s="38"/>
      <c r="HXK185" s="38"/>
      <c r="HXL185" s="38"/>
      <c r="HXM185" s="38"/>
      <c r="HXN185" s="38"/>
      <c r="HXO185" s="38"/>
      <c r="HXP185" s="38"/>
      <c r="HXQ185" s="38"/>
      <c r="HXR185" s="38"/>
      <c r="HXS185" s="38"/>
      <c r="HXT185" s="38"/>
      <c r="HXU185" s="38"/>
      <c r="HXV185" s="38"/>
      <c r="HXW185" s="38"/>
      <c r="HXX185" s="38"/>
      <c r="HXY185" s="38"/>
      <c r="HXZ185" s="38"/>
      <c r="HYA185" s="38"/>
      <c r="HYB185" s="38"/>
      <c r="HYC185" s="38"/>
      <c r="HYD185" s="38"/>
      <c r="HYE185" s="38"/>
      <c r="HYF185" s="38"/>
      <c r="HYG185" s="38"/>
      <c r="HYH185" s="38"/>
      <c r="HYI185" s="38"/>
      <c r="HYJ185" s="38"/>
      <c r="HYK185" s="38"/>
      <c r="HYL185" s="38"/>
      <c r="HYM185" s="38"/>
      <c r="HYN185" s="38"/>
      <c r="HYO185" s="38"/>
      <c r="HYP185" s="38"/>
      <c r="HYQ185" s="38"/>
      <c r="HYR185" s="38"/>
      <c r="HYS185" s="38"/>
      <c r="HYT185" s="38"/>
      <c r="HYU185" s="38"/>
      <c r="HYV185" s="38"/>
      <c r="HYW185" s="38"/>
      <c r="HYX185" s="38"/>
      <c r="HYY185" s="38"/>
      <c r="HYZ185" s="38"/>
      <c r="HZA185" s="38"/>
      <c r="HZB185" s="38"/>
      <c r="HZC185" s="38"/>
      <c r="HZD185" s="38"/>
      <c r="HZE185" s="38"/>
      <c r="HZF185" s="38"/>
      <c r="HZG185" s="38"/>
      <c r="HZH185" s="38"/>
      <c r="HZI185" s="38"/>
      <c r="HZJ185" s="38"/>
      <c r="HZK185" s="38"/>
      <c r="HZL185" s="38"/>
      <c r="HZM185" s="38"/>
      <c r="HZN185" s="38"/>
      <c r="HZO185" s="38"/>
      <c r="HZP185" s="38"/>
      <c r="HZQ185" s="38"/>
      <c r="HZR185" s="38"/>
      <c r="HZS185" s="38"/>
      <c r="HZT185" s="38"/>
      <c r="HZU185" s="38"/>
      <c r="HZV185" s="38"/>
      <c r="HZW185" s="38"/>
      <c r="HZX185" s="38"/>
      <c r="HZY185" s="38"/>
      <c r="HZZ185" s="38"/>
      <c r="IAA185" s="38"/>
      <c r="IAB185" s="38"/>
      <c r="IAC185" s="38"/>
      <c r="IAD185" s="38"/>
      <c r="IAE185" s="38"/>
      <c r="IAF185" s="38"/>
      <c r="IAG185" s="38"/>
      <c r="IAH185" s="38"/>
      <c r="IAI185" s="38"/>
      <c r="IAJ185" s="38"/>
      <c r="IAK185" s="38"/>
      <c r="IAL185" s="38"/>
      <c r="IAM185" s="38"/>
      <c r="IAN185" s="38"/>
      <c r="IAO185" s="38"/>
      <c r="IAP185" s="38"/>
      <c r="IAQ185" s="38"/>
      <c r="IAR185" s="38"/>
      <c r="IAS185" s="38"/>
      <c r="IAT185" s="38"/>
      <c r="IAU185" s="38"/>
      <c r="IAV185" s="38"/>
      <c r="IAW185" s="38"/>
      <c r="IAX185" s="38"/>
      <c r="IAY185" s="38"/>
      <c r="IAZ185" s="38"/>
      <c r="IBA185" s="38"/>
      <c r="IBB185" s="38"/>
      <c r="IBC185" s="38"/>
      <c r="IBD185" s="38"/>
      <c r="IBE185" s="38"/>
      <c r="IBF185" s="38"/>
      <c r="IBG185" s="38"/>
      <c r="IBH185" s="38"/>
      <c r="IBI185" s="38"/>
      <c r="IBJ185" s="38"/>
      <c r="IBK185" s="38"/>
      <c r="IBL185" s="38"/>
      <c r="IBM185" s="38"/>
      <c r="IBN185" s="38"/>
      <c r="IBO185" s="38"/>
      <c r="IBP185" s="38"/>
      <c r="IBQ185" s="38"/>
      <c r="IBR185" s="38"/>
      <c r="IBS185" s="38"/>
      <c r="IBT185" s="38"/>
      <c r="IBU185" s="38"/>
      <c r="IBV185" s="38"/>
      <c r="IBW185" s="38"/>
      <c r="IBX185" s="38"/>
      <c r="IBY185" s="38"/>
      <c r="IBZ185" s="38"/>
      <c r="ICA185" s="38"/>
      <c r="ICB185" s="38"/>
      <c r="ICC185" s="38"/>
      <c r="ICD185" s="38"/>
      <c r="ICE185" s="38"/>
      <c r="ICF185" s="38"/>
      <c r="ICG185" s="38"/>
      <c r="ICH185" s="38"/>
      <c r="ICI185" s="38"/>
      <c r="ICJ185" s="38"/>
      <c r="ICK185" s="38"/>
      <c r="ICL185" s="38"/>
      <c r="ICM185" s="38"/>
      <c r="ICN185" s="38"/>
      <c r="ICO185" s="38"/>
      <c r="ICP185" s="38"/>
      <c r="ICQ185" s="38"/>
      <c r="ICR185" s="38"/>
      <c r="ICS185" s="38"/>
      <c r="ICT185" s="38"/>
      <c r="ICU185" s="38"/>
      <c r="ICV185" s="38"/>
      <c r="ICW185" s="38"/>
      <c r="ICX185" s="38"/>
      <c r="ICY185" s="38"/>
      <c r="ICZ185" s="38"/>
      <c r="IDA185" s="38"/>
      <c r="IDB185" s="38"/>
      <c r="IDC185" s="38"/>
      <c r="IDD185" s="38"/>
      <c r="IDE185" s="38"/>
      <c r="IDF185" s="38"/>
      <c r="IDG185" s="38"/>
      <c r="IDH185" s="38"/>
      <c r="IDI185" s="38"/>
      <c r="IDJ185" s="38"/>
      <c r="IDK185" s="38"/>
      <c r="IDL185" s="38"/>
      <c r="IDM185" s="38"/>
      <c r="IDN185" s="38"/>
      <c r="IDO185" s="38"/>
      <c r="IDP185" s="38"/>
      <c r="IDQ185" s="38"/>
      <c r="IDR185" s="38"/>
      <c r="IDS185" s="38"/>
      <c r="IDT185" s="38"/>
      <c r="IDU185" s="38"/>
      <c r="IDV185" s="38"/>
      <c r="IDW185" s="38"/>
      <c r="IDX185" s="38"/>
      <c r="IDY185" s="38"/>
      <c r="IDZ185" s="38"/>
      <c r="IEA185" s="38"/>
      <c r="IEB185" s="38"/>
      <c r="IEC185" s="38"/>
      <c r="IED185" s="38"/>
      <c r="IEE185" s="38"/>
      <c r="IEF185" s="38"/>
      <c r="IEG185" s="38"/>
      <c r="IEH185" s="38"/>
      <c r="IEI185" s="38"/>
      <c r="IEJ185" s="38"/>
      <c r="IEK185" s="38"/>
      <c r="IEL185" s="38"/>
      <c r="IEM185" s="38"/>
      <c r="IEN185" s="38"/>
      <c r="IEO185" s="38"/>
      <c r="IEP185" s="38"/>
      <c r="IEQ185" s="38"/>
      <c r="IER185" s="38"/>
      <c r="IES185" s="38"/>
      <c r="IET185" s="38"/>
      <c r="IEU185" s="38"/>
      <c r="IEV185" s="38"/>
      <c r="IEW185" s="38"/>
      <c r="IEX185" s="38"/>
      <c r="IEY185" s="38"/>
      <c r="IEZ185" s="38"/>
      <c r="IFA185" s="38"/>
      <c r="IFB185" s="38"/>
      <c r="IFC185" s="38"/>
      <c r="IFD185" s="38"/>
      <c r="IFE185" s="38"/>
      <c r="IFF185" s="38"/>
      <c r="IFG185" s="38"/>
      <c r="IFH185" s="38"/>
      <c r="IFI185" s="38"/>
      <c r="IFJ185" s="38"/>
      <c r="IFK185" s="38"/>
      <c r="IFL185" s="38"/>
      <c r="IFM185" s="38"/>
      <c r="IFN185" s="38"/>
      <c r="IFO185" s="38"/>
      <c r="IFP185" s="38"/>
      <c r="IFQ185" s="38"/>
      <c r="IFR185" s="38"/>
      <c r="IFS185" s="38"/>
      <c r="IFT185" s="38"/>
      <c r="IFU185" s="38"/>
      <c r="IFV185" s="38"/>
      <c r="IFW185" s="38"/>
      <c r="IFX185" s="38"/>
      <c r="IFY185" s="38"/>
      <c r="IFZ185" s="38"/>
      <c r="IGA185" s="38"/>
      <c r="IGB185" s="38"/>
      <c r="IGC185" s="38"/>
      <c r="IGD185" s="38"/>
      <c r="IGE185" s="38"/>
      <c r="IGF185" s="38"/>
      <c r="IGG185" s="38"/>
      <c r="IGH185" s="38"/>
      <c r="IGI185" s="38"/>
      <c r="IGJ185" s="38"/>
      <c r="IGK185" s="38"/>
      <c r="IGL185" s="38"/>
      <c r="IGM185" s="38"/>
      <c r="IGN185" s="38"/>
      <c r="IGO185" s="38"/>
      <c r="IGP185" s="38"/>
      <c r="IGQ185" s="38"/>
      <c r="IGR185" s="38"/>
      <c r="IGS185" s="38"/>
      <c r="IGT185" s="38"/>
      <c r="IGU185" s="38"/>
      <c r="IGV185" s="38"/>
      <c r="IGW185" s="38"/>
      <c r="IGX185" s="38"/>
      <c r="IGY185" s="38"/>
      <c r="IGZ185" s="38"/>
      <c r="IHA185" s="38"/>
      <c r="IHB185" s="38"/>
      <c r="IHC185" s="38"/>
      <c r="IHD185" s="38"/>
      <c r="IHE185" s="38"/>
      <c r="IHF185" s="38"/>
      <c r="IHG185" s="38"/>
      <c r="IHH185" s="38"/>
      <c r="IHI185" s="38"/>
      <c r="IHJ185" s="38"/>
      <c r="IHK185" s="38"/>
      <c r="IHL185" s="38"/>
      <c r="IHM185" s="38"/>
      <c r="IHN185" s="38"/>
      <c r="IHO185" s="38"/>
      <c r="IHP185" s="38"/>
      <c r="IHQ185" s="38"/>
      <c r="IHR185" s="38"/>
      <c r="IHS185" s="38"/>
      <c r="IHT185" s="38"/>
      <c r="IHU185" s="38"/>
      <c r="IHV185" s="38"/>
      <c r="IHW185" s="38"/>
      <c r="IHX185" s="38"/>
      <c r="IHY185" s="38"/>
      <c r="IHZ185" s="38"/>
      <c r="IIA185" s="38"/>
      <c r="IIB185" s="38"/>
      <c r="IIC185" s="38"/>
      <c r="IID185" s="38"/>
      <c r="IIE185" s="38"/>
      <c r="IIF185" s="38"/>
      <c r="IIG185" s="38"/>
      <c r="IIH185" s="38"/>
      <c r="III185" s="38"/>
      <c r="IIJ185" s="38"/>
      <c r="IIK185" s="38"/>
      <c r="IIL185" s="38"/>
      <c r="IIM185" s="38"/>
      <c r="IIN185" s="38"/>
      <c r="IIO185" s="38"/>
      <c r="IIP185" s="38"/>
      <c r="IIQ185" s="38"/>
      <c r="IIR185" s="38"/>
      <c r="IIS185" s="38"/>
      <c r="IIT185" s="38"/>
      <c r="IIU185" s="38"/>
      <c r="IIV185" s="38"/>
      <c r="IIW185" s="38"/>
      <c r="IIX185" s="38"/>
      <c r="IIY185" s="38"/>
      <c r="IIZ185" s="38"/>
      <c r="IJA185" s="38"/>
      <c r="IJB185" s="38"/>
      <c r="IJC185" s="38"/>
      <c r="IJD185" s="38"/>
      <c r="IJE185" s="38"/>
      <c r="IJF185" s="38"/>
      <c r="IJG185" s="38"/>
      <c r="IJH185" s="38"/>
      <c r="IJI185" s="38"/>
      <c r="IJJ185" s="38"/>
      <c r="IJK185" s="38"/>
      <c r="IJL185" s="38"/>
      <c r="IJM185" s="38"/>
      <c r="IJN185" s="38"/>
      <c r="IJO185" s="38"/>
      <c r="IJP185" s="38"/>
      <c r="IJQ185" s="38"/>
      <c r="IJR185" s="38"/>
      <c r="IJS185" s="38"/>
      <c r="IJT185" s="38"/>
      <c r="IJU185" s="38"/>
      <c r="IJV185" s="38"/>
      <c r="IJW185" s="38"/>
      <c r="IJX185" s="38"/>
      <c r="IJY185" s="38"/>
      <c r="IJZ185" s="38"/>
      <c r="IKA185" s="38"/>
      <c r="IKB185" s="38"/>
      <c r="IKC185" s="38"/>
      <c r="IKD185" s="38"/>
      <c r="IKE185" s="38"/>
      <c r="IKF185" s="38"/>
      <c r="IKG185" s="38"/>
      <c r="IKH185" s="38"/>
      <c r="IKI185" s="38"/>
      <c r="IKJ185" s="38"/>
      <c r="IKK185" s="38"/>
      <c r="IKL185" s="38"/>
      <c r="IKM185" s="38"/>
      <c r="IKN185" s="38"/>
      <c r="IKO185" s="38"/>
      <c r="IKP185" s="38"/>
      <c r="IKQ185" s="38"/>
      <c r="IKR185" s="38"/>
      <c r="IKS185" s="38"/>
      <c r="IKT185" s="38"/>
      <c r="IKU185" s="38"/>
      <c r="IKV185" s="38"/>
      <c r="IKW185" s="38"/>
      <c r="IKX185" s="38"/>
      <c r="IKY185" s="38"/>
      <c r="IKZ185" s="38"/>
      <c r="ILA185" s="38"/>
      <c r="ILB185" s="38"/>
      <c r="ILC185" s="38"/>
      <c r="ILD185" s="38"/>
      <c r="ILE185" s="38"/>
      <c r="ILF185" s="38"/>
      <c r="ILG185" s="38"/>
      <c r="ILH185" s="38"/>
      <c r="ILI185" s="38"/>
      <c r="ILJ185" s="38"/>
      <c r="ILK185" s="38"/>
      <c r="ILL185" s="38"/>
      <c r="ILM185" s="38"/>
      <c r="ILN185" s="38"/>
      <c r="ILO185" s="38"/>
      <c r="ILP185" s="38"/>
      <c r="ILQ185" s="38"/>
      <c r="ILR185" s="38"/>
      <c r="ILS185" s="38"/>
      <c r="ILT185" s="38"/>
      <c r="ILU185" s="38"/>
      <c r="ILV185" s="38"/>
      <c r="ILW185" s="38"/>
      <c r="ILX185" s="38"/>
      <c r="ILY185" s="38"/>
      <c r="ILZ185" s="38"/>
      <c r="IMA185" s="38"/>
      <c r="IMB185" s="38"/>
      <c r="IMC185" s="38"/>
      <c r="IMD185" s="38"/>
      <c r="IME185" s="38"/>
      <c r="IMF185" s="38"/>
      <c r="IMG185" s="38"/>
      <c r="IMH185" s="38"/>
      <c r="IMI185" s="38"/>
      <c r="IMJ185" s="38"/>
      <c r="IMK185" s="38"/>
      <c r="IML185" s="38"/>
      <c r="IMM185" s="38"/>
      <c r="IMN185" s="38"/>
      <c r="IMO185" s="38"/>
      <c r="IMP185" s="38"/>
      <c r="IMQ185" s="38"/>
      <c r="IMR185" s="38"/>
      <c r="IMS185" s="38"/>
      <c r="IMT185" s="38"/>
      <c r="IMU185" s="38"/>
      <c r="IMV185" s="38"/>
      <c r="IMW185" s="38"/>
      <c r="IMX185" s="38"/>
      <c r="IMY185" s="38"/>
      <c r="IMZ185" s="38"/>
      <c r="INA185" s="38"/>
      <c r="INB185" s="38"/>
      <c r="INC185" s="38"/>
      <c r="IND185" s="38"/>
      <c r="INE185" s="38"/>
      <c r="INF185" s="38"/>
      <c r="ING185" s="38"/>
      <c r="INH185" s="38"/>
      <c r="INI185" s="38"/>
      <c r="INJ185" s="38"/>
      <c r="INK185" s="38"/>
      <c r="INL185" s="38"/>
      <c r="INM185" s="38"/>
      <c r="INN185" s="38"/>
      <c r="INO185" s="38"/>
      <c r="INP185" s="38"/>
      <c r="INQ185" s="38"/>
      <c r="INR185" s="38"/>
      <c r="INS185" s="38"/>
      <c r="INT185" s="38"/>
      <c r="INU185" s="38"/>
      <c r="INV185" s="38"/>
      <c r="INW185" s="38"/>
      <c r="INX185" s="38"/>
      <c r="INY185" s="38"/>
      <c r="INZ185" s="38"/>
      <c r="IOA185" s="38"/>
      <c r="IOB185" s="38"/>
      <c r="IOC185" s="38"/>
      <c r="IOD185" s="38"/>
      <c r="IOE185" s="38"/>
      <c r="IOF185" s="38"/>
      <c r="IOG185" s="38"/>
      <c r="IOH185" s="38"/>
      <c r="IOI185" s="38"/>
      <c r="IOJ185" s="38"/>
      <c r="IOK185" s="38"/>
      <c r="IOL185" s="38"/>
      <c r="IOM185" s="38"/>
      <c r="ION185" s="38"/>
      <c r="IOO185" s="38"/>
      <c r="IOP185" s="38"/>
      <c r="IOQ185" s="38"/>
      <c r="IOR185" s="38"/>
      <c r="IOS185" s="38"/>
      <c r="IOT185" s="38"/>
      <c r="IOU185" s="38"/>
      <c r="IOV185" s="38"/>
      <c r="IOW185" s="38"/>
      <c r="IOX185" s="38"/>
      <c r="IOY185" s="38"/>
      <c r="IOZ185" s="38"/>
      <c r="IPA185" s="38"/>
      <c r="IPB185" s="38"/>
      <c r="IPC185" s="38"/>
      <c r="IPD185" s="38"/>
      <c r="IPE185" s="38"/>
      <c r="IPF185" s="38"/>
      <c r="IPG185" s="38"/>
      <c r="IPH185" s="38"/>
      <c r="IPI185" s="38"/>
      <c r="IPJ185" s="38"/>
      <c r="IPK185" s="38"/>
      <c r="IPL185" s="38"/>
      <c r="IPM185" s="38"/>
      <c r="IPN185" s="38"/>
      <c r="IPO185" s="38"/>
      <c r="IPP185" s="38"/>
      <c r="IPQ185" s="38"/>
      <c r="IPR185" s="38"/>
      <c r="IPS185" s="38"/>
      <c r="IPT185" s="38"/>
      <c r="IPU185" s="38"/>
      <c r="IPV185" s="38"/>
      <c r="IPW185" s="38"/>
      <c r="IPX185" s="38"/>
      <c r="IPY185" s="38"/>
      <c r="IPZ185" s="38"/>
      <c r="IQA185" s="38"/>
      <c r="IQB185" s="38"/>
      <c r="IQC185" s="38"/>
      <c r="IQD185" s="38"/>
      <c r="IQE185" s="38"/>
      <c r="IQF185" s="38"/>
      <c r="IQG185" s="38"/>
      <c r="IQH185" s="38"/>
      <c r="IQI185" s="38"/>
      <c r="IQJ185" s="38"/>
      <c r="IQK185" s="38"/>
      <c r="IQL185" s="38"/>
      <c r="IQM185" s="38"/>
      <c r="IQN185" s="38"/>
      <c r="IQO185" s="38"/>
      <c r="IQP185" s="38"/>
      <c r="IQQ185" s="38"/>
      <c r="IQR185" s="38"/>
      <c r="IQS185" s="38"/>
      <c r="IQT185" s="38"/>
      <c r="IQU185" s="38"/>
      <c r="IQV185" s="38"/>
      <c r="IQW185" s="38"/>
      <c r="IQX185" s="38"/>
      <c r="IQY185" s="38"/>
      <c r="IQZ185" s="38"/>
      <c r="IRA185" s="38"/>
      <c r="IRB185" s="38"/>
      <c r="IRC185" s="38"/>
      <c r="IRD185" s="38"/>
      <c r="IRE185" s="38"/>
      <c r="IRF185" s="38"/>
      <c r="IRG185" s="38"/>
      <c r="IRH185" s="38"/>
      <c r="IRI185" s="38"/>
      <c r="IRJ185" s="38"/>
      <c r="IRK185" s="38"/>
      <c r="IRL185" s="38"/>
      <c r="IRM185" s="38"/>
      <c r="IRN185" s="38"/>
      <c r="IRO185" s="38"/>
      <c r="IRP185" s="38"/>
      <c r="IRQ185" s="38"/>
      <c r="IRR185" s="38"/>
      <c r="IRS185" s="38"/>
      <c r="IRT185" s="38"/>
      <c r="IRU185" s="38"/>
      <c r="IRV185" s="38"/>
      <c r="IRW185" s="38"/>
      <c r="IRX185" s="38"/>
      <c r="IRY185" s="38"/>
      <c r="IRZ185" s="38"/>
      <c r="ISA185" s="38"/>
      <c r="ISB185" s="38"/>
      <c r="ISC185" s="38"/>
      <c r="ISD185" s="38"/>
      <c r="ISE185" s="38"/>
      <c r="ISF185" s="38"/>
      <c r="ISG185" s="38"/>
      <c r="ISH185" s="38"/>
      <c r="ISI185" s="38"/>
      <c r="ISJ185" s="38"/>
      <c r="ISK185" s="38"/>
      <c r="ISL185" s="38"/>
      <c r="ISM185" s="38"/>
      <c r="ISN185" s="38"/>
      <c r="ISO185" s="38"/>
      <c r="ISP185" s="38"/>
      <c r="ISQ185" s="38"/>
      <c r="ISR185" s="38"/>
      <c r="ISS185" s="38"/>
      <c r="IST185" s="38"/>
      <c r="ISU185" s="38"/>
      <c r="ISV185" s="38"/>
      <c r="ISW185" s="38"/>
      <c r="ISX185" s="38"/>
      <c r="ISY185" s="38"/>
      <c r="ISZ185" s="38"/>
      <c r="ITA185" s="38"/>
      <c r="ITB185" s="38"/>
      <c r="ITC185" s="38"/>
      <c r="ITD185" s="38"/>
      <c r="ITE185" s="38"/>
      <c r="ITF185" s="38"/>
      <c r="ITG185" s="38"/>
      <c r="ITH185" s="38"/>
      <c r="ITI185" s="38"/>
      <c r="ITJ185" s="38"/>
      <c r="ITK185" s="38"/>
      <c r="ITL185" s="38"/>
      <c r="ITM185" s="38"/>
      <c r="ITN185" s="38"/>
      <c r="ITO185" s="38"/>
      <c r="ITP185" s="38"/>
      <c r="ITQ185" s="38"/>
      <c r="ITR185" s="38"/>
      <c r="ITS185" s="38"/>
      <c r="ITT185" s="38"/>
      <c r="ITU185" s="38"/>
      <c r="ITV185" s="38"/>
      <c r="ITW185" s="38"/>
      <c r="ITX185" s="38"/>
      <c r="ITY185" s="38"/>
      <c r="ITZ185" s="38"/>
      <c r="IUA185" s="38"/>
      <c r="IUB185" s="38"/>
      <c r="IUC185" s="38"/>
      <c r="IUD185" s="38"/>
      <c r="IUE185" s="38"/>
      <c r="IUF185" s="38"/>
      <c r="IUG185" s="38"/>
      <c r="IUH185" s="38"/>
      <c r="IUI185" s="38"/>
      <c r="IUJ185" s="38"/>
      <c r="IUK185" s="38"/>
      <c r="IUL185" s="38"/>
      <c r="IUM185" s="38"/>
      <c r="IUN185" s="38"/>
      <c r="IUO185" s="38"/>
      <c r="IUP185" s="38"/>
      <c r="IUQ185" s="38"/>
      <c r="IUR185" s="38"/>
      <c r="IUS185" s="38"/>
      <c r="IUT185" s="38"/>
      <c r="IUU185" s="38"/>
      <c r="IUV185" s="38"/>
      <c r="IUW185" s="38"/>
      <c r="IUX185" s="38"/>
      <c r="IUY185" s="38"/>
      <c r="IUZ185" s="38"/>
      <c r="IVA185" s="38"/>
      <c r="IVB185" s="38"/>
      <c r="IVC185" s="38"/>
      <c r="IVD185" s="38"/>
      <c r="IVE185" s="38"/>
      <c r="IVF185" s="38"/>
      <c r="IVG185" s="38"/>
      <c r="IVH185" s="38"/>
      <c r="IVI185" s="38"/>
      <c r="IVJ185" s="38"/>
      <c r="IVK185" s="38"/>
      <c r="IVL185" s="38"/>
      <c r="IVM185" s="38"/>
      <c r="IVN185" s="38"/>
      <c r="IVO185" s="38"/>
      <c r="IVP185" s="38"/>
      <c r="IVQ185" s="38"/>
      <c r="IVR185" s="38"/>
      <c r="IVS185" s="38"/>
      <c r="IVT185" s="38"/>
      <c r="IVU185" s="38"/>
      <c r="IVV185" s="38"/>
      <c r="IVW185" s="38"/>
      <c r="IVX185" s="38"/>
      <c r="IVY185" s="38"/>
      <c r="IVZ185" s="38"/>
      <c r="IWA185" s="38"/>
      <c r="IWB185" s="38"/>
      <c r="IWC185" s="38"/>
      <c r="IWD185" s="38"/>
      <c r="IWE185" s="38"/>
      <c r="IWF185" s="38"/>
      <c r="IWG185" s="38"/>
      <c r="IWH185" s="38"/>
      <c r="IWI185" s="38"/>
      <c r="IWJ185" s="38"/>
      <c r="IWK185" s="38"/>
      <c r="IWL185" s="38"/>
      <c r="IWM185" s="38"/>
      <c r="IWN185" s="38"/>
      <c r="IWO185" s="38"/>
      <c r="IWP185" s="38"/>
      <c r="IWQ185" s="38"/>
      <c r="IWR185" s="38"/>
      <c r="IWS185" s="38"/>
      <c r="IWT185" s="38"/>
      <c r="IWU185" s="38"/>
      <c r="IWV185" s="38"/>
      <c r="IWW185" s="38"/>
      <c r="IWX185" s="38"/>
      <c r="IWY185" s="38"/>
      <c r="IWZ185" s="38"/>
      <c r="IXA185" s="38"/>
      <c r="IXB185" s="38"/>
      <c r="IXC185" s="38"/>
      <c r="IXD185" s="38"/>
      <c r="IXE185" s="38"/>
      <c r="IXF185" s="38"/>
      <c r="IXG185" s="38"/>
      <c r="IXH185" s="38"/>
      <c r="IXI185" s="38"/>
      <c r="IXJ185" s="38"/>
      <c r="IXK185" s="38"/>
      <c r="IXL185" s="38"/>
      <c r="IXM185" s="38"/>
      <c r="IXN185" s="38"/>
      <c r="IXO185" s="38"/>
      <c r="IXP185" s="38"/>
      <c r="IXQ185" s="38"/>
      <c r="IXR185" s="38"/>
      <c r="IXS185" s="38"/>
      <c r="IXT185" s="38"/>
      <c r="IXU185" s="38"/>
      <c r="IXV185" s="38"/>
      <c r="IXW185" s="38"/>
      <c r="IXX185" s="38"/>
      <c r="IXY185" s="38"/>
      <c r="IXZ185" s="38"/>
      <c r="IYA185" s="38"/>
      <c r="IYB185" s="38"/>
      <c r="IYC185" s="38"/>
      <c r="IYD185" s="38"/>
      <c r="IYE185" s="38"/>
      <c r="IYF185" s="38"/>
      <c r="IYG185" s="38"/>
      <c r="IYH185" s="38"/>
      <c r="IYI185" s="38"/>
      <c r="IYJ185" s="38"/>
      <c r="IYK185" s="38"/>
      <c r="IYL185" s="38"/>
      <c r="IYM185" s="38"/>
      <c r="IYN185" s="38"/>
      <c r="IYO185" s="38"/>
      <c r="IYP185" s="38"/>
      <c r="IYQ185" s="38"/>
      <c r="IYR185" s="38"/>
      <c r="IYS185" s="38"/>
      <c r="IYT185" s="38"/>
      <c r="IYU185" s="38"/>
      <c r="IYV185" s="38"/>
      <c r="IYW185" s="38"/>
      <c r="IYX185" s="38"/>
      <c r="IYY185" s="38"/>
      <c r="IYZ185" s="38"/>
      <c r="IZA185" s="38"/>
      <c r="IZB185" s="38"/>
      <c r="IZC185" s="38"/>
      <c r="IZD185" s="38"/>
      <c r="IZE185" s="38"/>
      <c r="IZF185" s="38"/>
      <c r="IZG185" s="38"/>
      <c r="IZH185" s="38"/>
      <c r="IZI185" s="38"/>
      <c r="IZJ185" s="38"/>
      <c r="IZK185" s="38"/>
      <c r="IZL185" s="38"/>
      <c r="IZM185" s="38"/>
      <c r="IZN185" s="38"/>
      <c r="IZO185" s="38"/>
      <c r="IZP185" s="38"/>
      <c r="IZQ185" s="38"/>
      <c r="IZR185" s="38"/>
      <c r="IZS185" s="38"/>
      <c r="IZT185" s="38"/>
      <c r="IZU185" s="38"/>
      <c r="IZV185" s="38"/>
      <c r="IZW185" s="38"/>
      <c r="IZX185" s="38"/>
      <c r="IZY185" s="38"/>
      <c r="IZZ185" s="38"/>
      <c r="JAA185" s="38"/>
      <c r="JAB185" s="38"/>
      <c r="JAC185" s="38"/>
      <c r="JAD185" s="38"/>
      <c r="JAE185" s="38"/>
      <c r="JAF185" s="38"/>
      <c r="JAG185" s="38"/>
      <c r="JAH185" s="38"/>
      <c r="JAI185" s="38"/>
      <c r="JAJ185" s="38"/>
      <c r="JAK185" s="38"/>
      <c r="JAL185" s="38"/>
      <c r="JAM185" s="38"/>
      <c r="JAN185" s="38"/>
      <c r="JAO185" s="38"/>
      <c r="JAP185" s="38"/>
      <c r="JAQ185" s="38"/>
      <c r="JAR185" s="38"/>
      <c r="JAS185" s="38"/>
      <c r="JAT185" s="38"/>
      <c r="JAU185" s="38"/>
      <c r="JAV185" s="38"/>
      <c r="JAW185" s="38"/>
      <c r="JAX185" s="38"/>
      <c r="JAY185" s="38"/>
      <c r="JAZ185" s="38"/>
      <c r="JBA185" s="38"/>
      <c r="JBB185" s="38"/>
      <c r="JBC185" s="38"/>
      <c r="JBD185" s="38"/>
      <c r="JBE185" s="38"/>
      <c r="JBF185" s="38"/>
      <c r="JBG185" s="38"/>
      <c r="JBH185" s="38"/>
      <c r="JBI185" s="38"/>
      <c r="JBJ185" s="38"/>
      <c r="JBK185" s="38"/>
      <c r="JBL185" s="38"/>
      <c r="JBM185" s="38"/>
      <c r="JBN185" s="38"/>
      <c r="JBO185" s="38"/>
      <c r="JBP185" s="38"/>
      <c r="JBQ185" s="38"/>
      <c r="JBR185" s="38"/>
      <c r="JBS185" s="38"/>
      <c r="JBT185" s="38"/>
      <c r="JBU185" s="38"/>
      <c r="JBV185" s="38"/>
      <c r="JBW185" s="38"/>
      <c r="JBX185" s="38"/>
      <c r="JBY185" s="38"/>
      <c r="JBZ185" s="38"/>
      <c r="JCA185" s="38"/>
      <c r="JCB185" s="38"/>
      <c r="JCC185" s="38"/>
      <c r="JCD185" s="38"/>
      <c r="JCE185" s="38"/>
      <c r="JCF185" s="38"/>
      <c r="JCG185" s="38"/>
      <c r="JCH185" s="38"/>
      <c r="JCI185" s="38"/>
      <c r="JCJ185" s="38"/>
      <c r="JCK185" s="38"/>
      <c r="JCL185" s="38"/>
      <c r="JCM185" s="38"/>
      <c r="JCN185" s="38"/>
      <c r="JCO185" s="38"/>
      <c r="JCP185" s="38"/>
      <c r="JCQ185" s="38"/>
      <c r="JCR185" s="38"/>
      <c r="JCS185" s="38"/>
      <c r="JCT185" s="38"/>
      <c r="JCU185" s="38"/>
      <c r="JCV185" s="38"/>
      <c r="JCW185" s="38"/>
      <c r="JCX185" s="38"/>
      <c r="JCY185" s="38"/>
      <c r="JCZ185" s="38"/>
      <c r="JDA185" s="38"/>
      <c r="JDB185" s="38"/>
      <c r="JDC185" s="38"/>
      <c r="JDD185" s="38"/>
      <c r="JDE185" s="38"/>
      <c r="JDF185" s="38"/>
      <c r="JDG185" s="38"/>
      <c r="JDH185" s="38"/>
      <c r="JDI185" s="38"/>
      <c r="JDJ185" s="38"/>
      <c r="JDK185" s="38"/>
      <c r="JDL185" s="38"/>
      <c r="JDM185" s="38"/>
      <c r="JDN185" s="38"/>
      <c r="JDO185" s="38"/>
      <c r="JDP185" s="38"/>
      <c r="JDQ185" s="38"/>
      <c r="JDR185" s="38"/>
      <c r="JDS185" s="38"/>
      <c r="JDT185" s="38"/>
      <c r="JDU185" s="38"/>
      <c r="JDV185" s="38"/>
      <c r="JDW185" s="38"/>
      <c r="JDX185" s="38"/>
      <c r="JDY185" s="38"/>
      <c r="JDZ185" s="38"/>
      <c r="JEA185" s="38"/>
      <c r="JEB185" s="38"/>
      <c r="JEC185" s="38"/>
      <c r="JED185" s="38"/>
      <c r="JEE185" s="38"/>
      <c r="JEF185" s="38"/>
      <c r="JEG185" s="38"/>
      <c r="JEH185" s="38"/>
      <c r="JEI185" s="38"/>
      <c r="JEJ185" s="38"/>
      <c r="JEK185" s="38"/>
      <c r="JEL185" s="38"/>
      <c r="JEM185" s="38"/>
      <c r="JEN185" s="38"/>
      <c r="JEO185" s="38"/>
      <c r="JEP185" s="38"/>
      <c r="JEQ185" s="38"/>
      <c r="JER185" s="38"/>
      <c r="JES185" s="38"/>
      <c r="JET185" s="38"/>
      <c r="JEU185" s="38"/>
      <c r="JEV185" s="38"/>
      <c r="JEW185" s="38"/>
      <c r="JEX185" s="38"/>
      <c r="JEY185" s="38"/>
      <c r="JEZ185" s="38"/>
      <c r="JFA185" s="38"/>
      <c r="JFB185" s="38"/>
      <c r="JFC185" s="38"/>
      <c r="JFD185" s="38"/>
      <c r="JFE185" s="38"/>
      <c r="JFF185" s="38"/>
      <c r="JFG185" s="38"/>
      <c r="JFH185" s="38"/>
      <c r="JFI185" s="38"/>
      <c r="JFJ185" s="38"/>
      <c r="JFK185" s="38"/>
      <c r="JFL185" s="38"/>
      <c r="JFM185" s="38"/>
      <c r="JFN185" s="38"/>
      <c r="JFO185" s="38"/>
      <c r="JFP185" s="38"/>
      <c r="JFQ185" s="38"/>
      <c r="JFR185" s="38"/>
      <c r="JFS185" s="38"/>
      <c r="JFT185" s="38"/>
      <c r="JFU185" s="38"/>
      <c r="JFV185" s="38"/>
      <c r="JFW185" s="38"/>
      <c r="JFX185" s="38"/>
      <c r="JFY185" s="38"/>
      <c r="JFZ185" s="38"/>
      <c r="JGA185" s="38"/>
      <c r="JGB185" s="38"/>
      <c r="JGC185" s="38"/>
      <c r="JGD185" s="38"/>
      <c r="JGE185" s="38"/>
      <c r="JGF185" s="38"/>
      <c r="JGG185" s="38"/>
      <c r="JGH185" s="38"/>
      <c r="JGI185" s="38"/>
      <c r="JGJ185" s="38"/>
      <c r="JGK185" s="38"/>
      <c r="JGL185" s="38"/>
      <c r="JGM185" s="38"/>
      <c r="JGN185" s="38"/>
      <c r="JGO185" s="38"/>
      <c r="JGP185" s="38"/>
      <c r="JGQ185" s="38"/>
      <c r="JGR185" s="38"/>
      <c r="JGS185" s="38"/>
      <c r="JGT185" s="38"/>
      <c r="JGU185" s="38"/>
      <c r="JGV185" s="38"/>
      <c r="JGW185" s="38"/>
      <c r="JGX185" s="38"/>
      <c r="JGY185" s="38"/>
      <c r="JGZ185" s="38"/>
      <c r="JHA185" s="38"/>
      <c r="JHB185" s="38"/>
      <c r="JHC185" s="38"/>
      <c r="JHD185" s="38"/>
      <c r="JHE185" s="38"/>
      <c r="JHF185" s="38"/>
      <c r="JHG185" s="38"/>
      <c r="JHH185" s="38"/>
      <c r="JHI185" s="38"/>
      <c r="JHJ185" s="38"/>
      <c r="JHK185" s="38"/>
      <c r="JHL185" s="38"/>
      <c r="JHM185" s="38"/>
      <c r="JHN185" s="38"/>
      <c r="JHO185" s="38"/>
      <c r="JHP185" s="38"/>
      <c r="JHQ185" s="38"/>
      <c r="JHR185" s="38"/>
      <c r="JHS185" s="38"/>
      <c r="JHT185" s="38"/>
      <c r="JHU185" s="38"/>
      <c r="JHV185" s="38"/>
      <c r="JHW185" s="38"/>
      <c r="JHX185" s="38"/>
      <c r="JHY185" s="38"/>
      <c r="JHZ185" s="38"/>
      <c r="JIA185" s="38"/>
      <c r="JIB185" s="38"/>
      <c r="JIC185" s="38"/>
      <c r="JID185" s="38"/>
      <c r="JIE185" s="38"/>
      <c r="JIF185" s="38"/>
      <c r="JIG185" s="38"/>
      <c r="JIH185" s="38"/>
      <c r="JII185" s="38"/>
      <c r="JIJ185" s="38"/>
      <c r="JIK185" s="38"/>
      <c r="JIL185" s="38"/>
      <c r="JIM185" s="38"/>
      <c r="JIN185" s="38"/>
      <c r="JIO185" s="38"/>
      <c r="JIP185" s="38"/>
      <c r="JIQ185" s="38"/>
      <c r="JIR185" s="38"/>
      <c r="JIS185" s="38"/>
      <c r="JIT185" s="38"/>
      <c r="JIU185" s="38"/>
      <c r="JIV185" s="38"/>
      <c r="JIW185" s="38"/>
      <c r="JIX185" s="38"/>
      <c r="JIY185" s="38"/>
      <c r="JIZ185" s="38"/>
      <c r="JJA185" s="38"/>
      <c r="JJB185" s="38"/>
      <c r="JJC185" s="38"/>
      <c r="JJD185" s="38"/>
      <c r="JJE185" s="38"/>
      <c r="JJF185" s="38"/>
      <c r="JJG185" s="38"/>
      <c r="JJH185" s="38"/>
      <c r="JJI185" s="38"/>
      <c r="JJJ185" s="38"/>
      <c r="JJK185" s="38"/>
      <c r="JJL185" s="38"/>
      <c r="JJM185" s="38"/>
      <c r="JJN185" s="38"/>
      <c r="JJO185" s="38"/>
      <c r="JJP185" s="38"/>
      <c r="JJQ185" s="38"/>
      <c r="JJR185" s="38"/>
      <c r="JJS185" s="38"/>
      <c r="JJT185" s="38"/>
      <c r="JJU185" s="38"/>
      <c r="JJV185" s="38"/>
      <c r="JJW185" s="38"/>
      <c r="JJX185" s="38"/>
      <c r="JJY185" s="38"/>
      <c r="JJZ185" s="38"/>
      <c r="JKA185" s="38"/>
      <c r="JKB185" s="38"/>
      <c r="JKC185" s="38"/>
      <c r="JKD185" s="38"/>
      <c r="JKE185" s="38"/>
      <c r="JKF185" s="38"/>
      <c r="JKG185" s="38"/>
      <c r="JKH185" s="38"/>
      <c r="JKI185" s="38"/>
      <c r="JKJ185" s="38"/>
      <c r="JKK185" s="38"/>
      <c r="JKL185" s="38"/>
      <c r="JKM185" s="38"/>
      <c r="JKN185" s="38"/>
      <c r="JKO185" s="38"/>
      <c r="JKP185" s="38"/>
      <c r="JKQ185" s="38"/>
      <c r="JKR185" s="38"/>
      <c r="JKS185" s="38"/>
      <c r="JKT185" s="38"/>
      <c r="JKU185" s="38"/>
      <c r="JKV185" s="38"/>
      <c r="JKW185" s="38"/>
      <c r="JKX185" s="38"/>
      <c r="JKY185" s="38"/>
      <c r="JKZ185" s="38"/>
      <c r="JLA185" s="38"/>
      <c r="JLB185" s="38"/>
      <c r="JLC185" s="38"/>
      <c r="JLD185" s="38"/>
      <c r="JLE185" s="38"/>
      <c r="JLF185" s="38"/>
      <c r="JLG185" s="38"/>
      <c r="JLH185" s="38"/>
      <c r="JLI185" s="38"/>
      <c r="JLJ185" s="38"/>
      <c r="JLK185" s="38"/>
      <c r="JLL185" s="38"/>
      <c r="JLM185" s="38"/>
      <c r="JLN185" s="38"/>
      <c r="JLO185" s="38"/>
      <c r="JLP185" s="38"/>
      <c r="JLQ185" s="38"/>
      <c r="JLR185" s="38"/>
      <c r="JLS185" s="38"/>
      <c r="JLT185" s="38"/>
      <c r="JLU185" s="38"/>
      <c r="JLV185" s="38"/>
      <c r="JLW185" s="38"/>
      <c r="JLX185" s="38"/>
      <c r="JLY185" s="38"/>
      <c r="JLZ185" s="38"/>
      <c r="JMA185" s="38"/>
      <c r="JMB185" s="38"/>
      <c r="JMC185" s="38"/>
      <c r="JMD185" s="38"/>
      <c r="JME185" s="38"/>
      <c r="JMF185" s="38"/>
      <c r="JMG185" s="38"/>
      <c r="JMH185" s="38"/>
      <c r="JMI185" s="38"/>
      <c r="JMJ185" s="38"/>
      <c r="JMK185" s="38"/>
      <c r="JML185" s="38"/>
      <c r="JMM185" s="38"/>
      <c r="JMN185" s="38"/>
      <c r="JMO185" s="38"/>
      <c r="JMP185" s="38"/>
      <c r="JMQ185" s="38"/>
      <c r="JMR185" s="38"/>
      <c r="JMS185" s="38"/>
      <c r="JMT185" s="38"/>
      <c r="JMU185" s="38"/>
      <c r="JMV185" s="38"/>
      <c r="JMW185" s="38"/>
      <c r="JMX185" s="38"/>
      <c r="JMY185" s="38"/>
      <c r="JMZ185" s="38"/>
      <c r="JNA185" s="38"/>
      <c r="JNB185" s="38"/>
      <c r="JNC185" s="38"/>
      <c r="JND185" s="38"/>
      <c r="JNE185" s="38"/>
      <c r="JNF185" s="38"/>
      <c r="JNG185" s="38"/>
      <c r="JNH185" s="38"/>
      <c r="JNI185" s="38"/>
      <c r="JNJ185" s="38"/>
      <c r="JNK185" s="38"/>
      <c r="JNL185" s="38"/>
      <c r="JNM185" s="38"/>
      <c r="JNN185" s="38"/>
      <c r="JNO185" s="38"/>
      <c r="JNP185" s="38"/>
      <c r="JNQ185" s="38"/>
      <c r="JNR185" s="38"/>
      <c r="JNS185" s="38"/>
      <c r="JNT185" s="38"/>
      <c r="JNU185" s="38"/>
      <c r="JNV185" s="38"/>
      <c r="JNW185" s="38"/>
      <c r="JNX185" s="38"/>
      <c r="JNY185" s="38"/>
      <c r="JNZ185" s="38"/>
      <c r="JOA185" s="38"/>
      <c r="JOB185" s="38"/>
      <c r="JOC185" s="38"/>
      <c r="JOD185" s="38"/>
      <c r="JOE185" s="38"/>
      <c r="JOF185" s="38"/>
      <c r="JOG185" s="38"/>
      <c r="JOH185" s="38"/>
      <c r="JOI185" s="38"/>
      <c r="JOJ185" s="38"/>
      <c r="JOK185" s="38"/>
      <c r="JOL185" s="38"/>
      <c r="JOM185" s="38"/>
      <c r="JON185" s="38"/>
      <c r="JOO185" s="38"/>
      <c r="JOP185" s="38"/>
      <c r="JOQ185" s="38"/>
      <c r="JOR185" s="38"/>
      <c r="JOS185" s="38"/>
      <c r="JOT185" s="38"/>
      <c r="JOU185" s="38"/>
      <c r="JOV185" s="38"/>
      <c r="JOW185" s="38"/>
      <c r="JOX185" s="38"/>
      <c r="JOY185" s="38"/>
      <c r="JOZ185" s="38"/>
      <c r="JPA185" s="38"/>
      <c r="JPB185" s="38"/>
      <c r="JPC185" s="38"/>
      <c r="JPD185" s="38"/>
      <c r="JPE185" s="38"/>
      <c r="JPF185" s="38"/>
      <c r="JPG185" s="38"/>
      <c r="JPH185" s="38"/>
      <c r="JPI185" s="38"/>
      <c r="JPJ185" s="38"/>
      <c r="JPK185" s="38"/>
      <c r="JPL185" s="38"/>
      <c r="JPM185" s="38"/>
      <c r="JPN185" s="38"/>
      <c r="JPO185" s="38"/>
      <c r="JPP185" s="38"/>
      <c r="JPQ185" s="38"/>
      <c r="JPR185" s="38"/>
      <c r="JPS185" s="38"/>
      <c r="JPT185" s="38"/>
      <c r="JPU185" s="38"/>
      <c r="JPV185" s="38"/>
      <c r="JPW185" s="38"/>
      <c r="JPX185" s="38"/>
      <c r="JPY185" s="38"/>
      <c r="JPZ185" s="38"/>
      <c r="JQA185" s="38"/>
      <c r="JQB185" s="38"/>
      <c r="JQC185" s="38"/>
      <c r="JQD185" s="38"/>
      <c r="JQE185" s="38"/>
      <c r="JQF185" s="38"/>
      <c r="JQG185" s="38"/>
      <c r="JQH185" s="38"/>
      <c r="JQI185" s="38"/>
      <c r="JQJ185" s="38"/>
      <c r="JQK185" s="38"/>
      <c r="JQL185" s="38"/>
      <c r="JQM185" s="38"/>
      <c r="JQN185" s="38"/>
      <c r="JQO185" s="38"/>
      <c r="JQP185" s="38"/>
      <c r="JQQ185" s="38"/>
      <c r="JQR185" s="38"/>
      <c r="JQS185" s="38"/>
      <c r="JQT185" s="38"/>
      <c r="JQU185" s="38"/>
      <c r="JQV185" s="38"/>
      <c r="JQW185" s="38"/>
      <c r="JQX185" s="38"/>
      <c r="JQY185" s="38"/>
      <c r="JQZ185" s="38"/>
      <c r="JRA185" s="38"/>
      <c r="JRB185" s="38"/>
      <c r="JRC185" s="38"/>
      <c r="JRD185" s="38"/>
      <c r="JRE185" s="38"/>
      <c r="JRF185" s="38"/>
      <c r="JRG185" s="38"/>
      <c r="JRH185" s="38"/>
      <c r="JRI185" s="38"/>
      <c r="JRJ185" s="38"/>
      <c r="JRK185" s="38"/>
      <c r="JRL185" s="38"/>
      <c r="JRM185" s="38"/>
      <c r="JRN185" s="38"/>
      <c r="JRO185" s="38"/>
      <c r="JRP185" s="38"/>
      <c r="JRQ185" s="38"/>
      <c r="JRR185" s="38"/>
      <c r="JRS185" s="38"/>
      <c r="JRT185" s="38"/>
      <c r="JRU185" s="38"/>
      <c r="JRV185" s="38"/>
      <c r="JRW185" s="38"/>
      <c r="JRX185" s="38"/>
      <c r="JRY185" s="38"/>
      <c r="JRZ185" s="38"/>
      <c r="JSA185" s="38"/>
      <c r="JSB185" s="38"/>
      <c r="JSC185" s="38"/>
      <c r="JSD185" s="38"/>
      <c r="JSE185" s="38"/>
      <c r="JSF185" s="38"/>
      <c r="JSG185" s="38"/>
      <c r="JSH185" s="38"/>
      <c r="JSI185" s="38"/>
      <c r="JSJ185" s="38"/>
      <c r="JSK185" s="38"/>
      <c r="JSL185" s="38"/>
      <c r="JSM185" s="38"/>
      <c r="JSN185" s="38"/>
      <c r="JSO185" s="38"/>
      <c r="JSP185" s="38"/>
      <c r="JSQ185" s="38"/>
      <c r="JSR185" s="38"/>
      <c r="JSS185" s="38"/>
      <c r="JST185" s="38"/>
      <c r="JSU185" s="38"/>
      <c r="JSV185" s="38"/>
      <c r="JSW185" s="38"/>
      <c r="JSX185" s="38"/>
      <c r="JSY185" s="38"/>
      <c r="JSZ185" s="38"/>
      <c r="JTA185" s="38"/>
      <c r="JTB185" s="38"/>
      <c r="JTC185" s="38"/>
      <c r="JTD185" s="38"/>
      <c r="JTE185" s="38"/>
      <c r="JTF185" s="38"/>
      <c r="JTG185" s="38"/>
      <c r="JTH185" s="38"/>
      <c r="JTI185" s="38"/>
      <c r="JTJ185" s="38"/>
      <c r="JTK185" s="38"/>
      <c r="JTL185" s="38"/>
      <c r="JTM185" s="38"/>
      <c r="JTN185" s="38"/>
      <c r="JTO185" s="38"/>
      <c r="JTP185" s="38"/>
      <c r="JTQ185" s="38"/>
      <c r="JTR185" s="38"/>
      <c r="JTS185" s="38"/>
      <c r="JTT185" s="38"/>
      <c r="JTU185" s="38"/>
      <c r="JTV185" s="38"/>
      <c r="JTW185" s="38"/>
      <c r="JTX185" s="38"/>
      <c r="JTY185" s="38"/>
      <c r="JTZ185" s="38"/>
      <c r="JUA185" s="38"/>
      <c r="JUB185" s="38"/>
      <c r="JUC185" s="38"/>
      <c r="JUD185" s="38"/>
      <c r="JUE185" s="38"/>
      <c r="JUF185" s="38"/>
      <c r="JUG185" s="38"/>
      <c r="JUH185" s="38"/>
      <c r="JUI185" s="38"/>
      <c r="JUJ185" s="38"/>
      <c r="JUK185" s="38"/>
      <c r="JUL185" s="38"/>
      <c r="JUM185" s="38"/>
      <c r="JUN185" s="38"/>
      <c r="JUO185" s="38"/>
      <c r="JUP185" s="38"/>
      <c r="JUQ185" s="38"/>
      <c r="JUR185" s="38"/>
      <c r="JUS185" s="38"/>
      <c r="JUT185" s="38"/>
      <c r="JUU185" s="38"/>
      <c r="JUV185" s="38"/>
      <c r="JUW185" s="38"/>
      <c r="JUX185" s="38"/>
      <c r="JUY185" s="38"/>
      <c r="JUZ185" s="38"/>
      <c r="JVA185" s="38"/>
      <c r="JVB185" s="38"/>
      <c r="JVC185" s="38"/>
      <c r="JVD185" s="38"/>
      <c r="JVE185" s="38"/>
      <c r="JVF185" s="38"/>
      <c r="JVG185" s="38"/>
      <c r="JVH185" s="38"/>
      <c r="JVI185" s="38"/>
      <c r="JVJ185" s="38"/>
      <c r="JVK185" s="38"/>
      <c r="JVL185" s="38"/>
      <c r="JVM185" s="38"/>
      <c r="JVN185" s="38"/>
      <c r="JVO185" s="38"/>
      <c r="JVP185" s="38"/>
      <c r="JVQ185" s="38"/>
      <c r="JVR185" s="38"/>
      <c r="JVS185" s="38"/>
      <c r="JVT185" s="38"/>
      <c r="JVU185" s="38"/>
      <c r="JVV185" s="38"/>
      <c r="JVW185" s="38"/>
      <c r="JVX185" s="38"/>
      <c r="JVY185" s="38"/>
      <c r="JVZ185" s="38"/>
      <c r="JWA185" s="38"/>
      <c r="JWB185" s="38"/>
      <c r="JWC185" s="38"/>
      <c r="JWD185" s="38"/>
      <c r="JWE185" s="38"/>
      <c r="JWF185" s="38"/>
      <c r="JWG185" s="38"/>
      <c r="JWH185" s="38"/>
      <c r="JWI185" s="38"/>
      <c r="JWJ185" s="38"/>
      <c r="JWK185" s="38"/>
      <c r="JWL185" s="38"/>
      <c r="JWM185" s="38"/>
      <c r="JWN185" s="38"/>
      <c r="JWO185" s="38"/>
      <c r="JWP185" s="38"/>
      <c r="JWQ185" s="38"/>
      <c r="JWR185" s="38"/>
      <c r="JWS185" s="38"/>
      <c r="JWT185" s="38"/>
      <c r="JWU185" s="38"/>
      <c r="JWV185" s="38"/>
      <c r="JWW185" s="38"/>
      <c r="JWX185" s="38"/>
      <c r="JWY185" s="38"/>
      <c r="JWZ185" s="38"/>
      <c r="JXA185" s="38"/>
      <c r="JXB185" s="38"/>
      <c r="JXC185" s="38"/>
      <c r="JXD185" s="38"/>
      <c r="JXE185" s="38"/>
      <c r="JXF185" s="38"/>
      <c r="JXG185" s="38"/>
      <c r="JXH185" s="38"/>
      <c r="JXI185" s="38"/>
      <c r="JXJ185" s="38"/>
      <c r="JXK185" s="38"/>
      <c r="JXL185" s="38"/>
      <c r="JXM185" s="38"/>
      <c r="JXN185" s="38"/>
      <c r="JXO185" s="38"/>
      <c r="JXP185" s="38"/>
      <c r="JXQ185" s="38"/>
      <c r="JXR185" s="38"/>
      <c r="JXS185" s="38"/>
      <c r="JXT185" s="38"/>
      <c r="JXU185" s="38"/>
      <c r="JXV185" s="38"/>
      <c r="JXW185" s="38"/>
      <c r="JXX185" s="38"/>
      <c r="JXY185" s="38"/>
      <c r="JXZ185" s="38"/>
      <c r="JYA185" s="38"/>
      <c r="JYB185" s="38"/>
      <c r="JYC185" s="38"/>
      <c r="JYD185" s="38"/>
      <c r="JYE185" s="38"/>
      <c r="JYF185" s="38"/>
      <c r="JYG185" s="38"/>
      <c r="JYH185" s="38"/>
      <c r="JYI185" s="38"/>
      <c r="JYJ185" s="38"/>
      <c r="JYK185" s="38"/>
      <c r="JYL185" s="38"/>
      <c r="JYM185" s="38"/>
      <c r="JYN185" s="38"/>
      <c r="JYO185" s="38"/>
      <c r="JYP185" s="38"/>
      <c r="JYQ185" s="38"/>
      <c r="JYR185" s="38"/>
      <c r="JYS185" s="38"/>
      <c r="JYT185" s="38"/>
      <c r="JYU185" s="38"/>
      <c r="JYV185" s="38"/>
      <c r="JYW185" s="38"/>
      <c r="JYX185" s="38"/>
      <c r="JYY185" s="38"/>
      <c r="JYZ185" s="38"/>
      <c r="JZA185" s="38"/>
      <c r="JZB185" s="38"/>
      <c r="JZC185" s="38"/>
      <c r="JZD185" s="38"/>
      <c r="JZE185" s="38"/>
      <c r="JZF185" s="38"/>
      <c r="JZG185" s="38"/>
      <c r="JZH185" s="38"/>
      <c r="JZI185" s="38"/>
      <c r="JZJ185" s="38"/>
      <c r="JZK185" s="38"/>
      <c r="JZL185" s="38"/>
      <c r="JZM185" s="38"/>
      <c r="JZN185" s="38"/>
      <c r="JZO185" s="38"/>
      <c r="JZP185" s="38"/>
      <c r="JZQ185" s="38"/>
      <c r="JZR185" s="38"/>
      <c r="JZS185" s="38"/>
      <c r="JZT185" s="38"/>
      <c r="JZU185" s="38"/>
      <c r="JZV185" s="38"/>
      <c r="JZW185" s="38"/>
      <c r="JZX185" s="38"/>
      <c r="JZY185" s="38"/>
      <c r="JZZ185" s="38"/>
      <c r="KAA185" s="38"/>
      <c r="KAB185" s="38"/>
      <c r="KAC185" s="38"/>
      <c r="KAD185" s="38"/>
      <c r="KAE185" s="38"/>
      <c r="KAF185" s="38"/>
      <c r="KAG185" s="38"/>
      <c r="KAH185" s="38"/>
      <c r="KAI185" s="38"/>
      <c r="KAJ185" s="38"/>
      <c r="KAK185" s="38"/>
      <c r="KAL185" s="38"/>
      <c r="KAM185" s="38"/>
      <c r="KAN185" s="38"/>
      <c r="KAO185" s="38"/>
      <c r="KAP185" s="38"/>
      <c r="KAQ185" s="38"/>
      <c r="KAR185" s="38"/>
      <c r="KAS185" s="38"/>
      <c r="KAT185" s="38"/>
      <c r="KAU185" s="38"/>
      <c r="KAV185" s="38"/>
      <c r="KAW185" s="38"/>
      <c r="KAX185" s="38"/>
      <c r="KAY185" s="38"/>
      <c r="KAZ185" s="38"/>
      <c r="KBA185" s="38"/>
      <c r="KBB185" s="38"/>
      <c r="KBC185" s="38"/>
      <c r="KBD185" s="38"/>
      <c r="KBE185" s="38"/>
      <c r="KBF185" s="38"/>
      <c r="KBG185" s="38"/>
      <c r="KBH185" s="38"/>
      <c r="KBI185" s="38"/>
      <c r="KBJ185" s="38"/>
      <c r="KBK185" s="38"/>
      <c r="KBL185" s="38"/>
      <c r="KBM185" s="38"/>
      <c r="KBN185" s="38"/>
      <c r="KBO185" s="38"/>
      <c r="KBP185" s="38"/>
      <c r="KBQ185" s="38"/>
      <c r="KBR185" s="38"/>
      <c r="KBS185" s="38"/>
      <c r="KBT185" s="38"/>
      <c r="KBU185" s="38"/>
      <c r="KBV185" s="38"/>
      <c r="KBW185" s="38"/>
      <c r="KBX185" s="38"/>
      <c r="KBY185" s="38"/>
      <c r="KBZ185" s="38"/>
      <c r="KCA185" s="38"/>
      <c r="KCB185" s="38"/>
      <c r="KCC185" s="38"/>
      <c r="KCD185" s="38"/>
      <c r="KCE185" s="38"/>
      <c r="KCF185" s="38"/>
      <c r="KCG185" s="38"/>
      <c r="KCH185" s="38"/>
      <c r="KCI185" s="38"/>
      <c r="KCJ185" s="38"/>
      <c r="KCK185" s="38"/>
      <c r="KCL185" s="38"/>
      <c r="KCM185" s="38"/>
      <c r="KCN185" s="38"/>
      <c r="KCO185" s="38"/>
      <c r="KCP185" s="38"/>
      <c r="KCQ185" s="38"/>
      <c r="KCR185" s="38"/>
      <c r="KCS185" s="38"/>
      <c r="KCT185" s="38"/>
      <c r="KCU185" s="38"/>
      <c r="KCV185" s="38"/>
      <c r="KCW185" s="38"/>
      <c r="KCX185" s="38"/>
      <c r="KCY185" s="38"/>
      <c r="KCZ185" s="38"/>
      <c r="KDA185" s="38"/>
      <c r="KDB185" s="38"/>
      <c r="KDC185" s="38"/>
      <c r="KDD185" s="38"/>
      <c r="KDE185" s="38"/>
      <c r="KDF185" s="38"/>
      <c r="KDG185" s="38"/>
      <c r="KDH185" s="38"/>
      <c r="KDI185" s="38"/>
      <c r="KDJ185" s="38"/>
      <c r="KDK185" s="38"/>
      <c r="KDL185" s="38"/>
      <c r="KDM185" s="38"/>
      <c r="KDN185" s="38"/>
      <c r="KDO185" s="38"/>
      <c r="KDP185" s="38"/>
      <c r="KDQ185" s="38"/>
      <c r="KDR185" s="38"/>
      <c r="KDS185" s="38"/>
      <c r="KDT185" s="38"/>
      <c r="KDU185" s="38"/>
      <c r="KDV185" s="38"/>
      <c r="KDW185" s="38"/>
      <c r="KDX185" s="38"/>
      <c r="KDY185" s="38"/>
      <c r="KDZ185" s="38"/>
      <c r="KEA185" s="38"/>
      <c r="KEB185" s="38"/>
      <c r="KEC185" s="38"/>
      <c r="KED185" s="38"/>
      <c r="KEE185" s="38"/>
      <c r="KEF185" s="38"/>
      <c r="KEG185" s="38"/>
      <c r="KEH185" s="38"/>
      <c r="KEI185" s="38"/>
      <c r="KEJ185" s="38"/>
      <c r="KEK185" s="38"/>
      <c r="KEL185" s="38"/>
      <c r="KEM185" s="38"/>
      <c r="KEN185" s="38"/>
      <c r="KEO185" s="38"/>
      <c r="KEP185" s="38"/>
      <c r="KEQ185" s="38"/>
      <c r="KER185" s="38"/>
      <c r="KES185" s="38"/>
      <c r="KET185" s="38"/>
      <c r="KEU185" s="38"/>
      <c r="KEV185" s="38"/>
      <c r="KEW185" s="38"/>
      <c r="KEX185" s="38"/>
      <c r="KEY185" s="38"/>
      <c r="KEZ185" s="38"/>
      <c r="KFA185" s="38"/>
      <c r="KFB185" s="38"/>
      <c r="KFC185" s="38"/>
      <c r="KFD185" s="38"/>
      <c r="KFE185" s="38"/>
      <c r="KFF185" s="38"/>
      <c r="KFG185" s="38"/>
      <c r="KFH185" s="38"/>
      <c r="KFI185" s="38"/>
      <c r="KFJ185" s="38"/>
      <c r="KFK185" s="38"/>
      <c r="KFL185" s="38"/>
      <c r="KFM185" s="38"/>
      <c r="KFN185" s="38"/>
      <c r="KFO185" s="38"/>
      <c r="KFP185" s="38"/>
      <c r="KFQ185" s="38"/>
      <c r="KFR185" s="38"/>
      <c r="KFS185" s="38"/>
      <c r="KFT185" s="38"/>
      <c r="KFU185" s="38"/>
      <c r="KFV185" s="38"/>
      <c r="KFW185" s="38"/>
      <c r="KFX185" s="38"/>
      <c r="KFY185" s="38"/>
      <c r="KFZ185" s="38"/>
      <c r="KGA185" s="38"/>
      <c r="KGB185" s="38"/>
      <c r="KGC185" s="38"/>
      <c r="KGD185" s="38"/>
      <c r="KGE185" s="38"/>
      <c r="KGF185" s="38"/>
      <c r="KGG185" s="38"/>
      <c r="KGH185" s="38"/>
      <c r="KGI185" s="38"/>
      <c r="KGJ185" s="38"/>
      <c r="KGK185" s="38"/>
      <c r="KGL185" s="38"/>
      <c r="KGM185" s="38"/>
      <c r="KGN185" s="38"/>
      <c r="KGO185" s="38"/>
      <c r="KGP185" s="38"/>
      <c r="KGQ185" s="38"/>
      <c r="KGR185" s="38"/>
      <c r="KGS185" s="38"/>
      <c r="KGT185" s="38"/>
      <c r="KGU185" s="38"/>
      <c r="KGV185" s="38"/>
      <c r="KGW185" s="38"/>
      <c r="KGX185" s="38"/>
      <c r="KGY185" s="38"/>
      <c r="KGZ185" s="38"/>
      <c r="KHA185" s="38"/>
      <c r="KHB185" s="38"/>
      <c r="KHC185" s="38"/>
      <c r="KHD185" s="38"/>
      <c r="KHE185" s="38"/>
      <c r="KHF185" s="38"/>
      <c r="KHG185" s="38"/>
      <c r="KHH185" s="38"/>
      <c r="KHI185" s="38"/>
      <c r="KHJ185" s="38"/>
      <c r="KHK185" s="38"/>
      <c r="KHL185" s="38"/>
      <c r="KHM185" s="38"/>
      <c r="KHN185" s="38"/>
      <c r="KHO185" s="38"/>
      <c r="KHP185" s="38"/>
      <c r="KHQ185" s="38"/>
      <c r="KHR185" s="38"/>
      <c r="KHS185" s="38"/>
      <c r="KHT185" s="38"/>
      <c r="KHU185" s="38"/>
      <c r="KHV185" s="38"/>
      <c r="KHW185" s="38"/>
      <c r="KHX185" s="38"/>
      <c r="KHY185" s="38"/>
      <c r="KHZ185" s="38"/>
      <c r="KIA185" s="38"/>
      <c r="KIB185" s="38"/>
      <c r="KIC185" s="38"/>
      <c r="KID185" s="38"/>
      <c r="KIE185" s="38"/>
      <c r="KIF185" s="38"/>
      <c r="KIG185" s="38"/>
      <c r="KIH185" s="38"/>
      <c r="KII185" s="38"/>
      <c r="KIJ185" s="38"/>
      <c r="KIK185" s="38"/>
      <c r="KIL185" s="38"/>
      <c r="KIM185" s="38"/>
      <c r="KIN185" s="38"/>
      <c r="KIO185" s="38"/>
      <c r="KIP185" s="38"/>
      <c r="KIQ185" s="38"/>
      <c r="KIR185" s="38"/>
      <c r="KIS185" s="38"/>
      <c r="KIT185" s="38"/>
      <c r="KIU185" s="38"/>
      <c r="KIV185" s="38"/>
      <c r="KIW185" s="38"/>
      <c r="KIX185" s="38"/>
      <c r="KIY185" s="38"/>
      <c r="KIZ185" s="38"/>
      <c r="KJA185" s="38"/>
      <c r="KJB185" s="38"/>
      <c r="KJC185" s="38"/>
      <c r="KJD185" s="38"/>
      <c r="KJE185" s="38"/>
      <c r="KJF185" s="38"/>
      <c r="KJG185" s="38"/>
      <c r="KJH185" s="38"/>
      <c r="KJI185" s="38"/>
      <c r="KJJ185" s="38"/>
      <c r="KJK185" s="38"/>
      <c r="KJL185" s="38"/>
      <c r="KJM185" s="38"/>
      <c r="KJN185" s="38"/>
      <c r="KJO185" s="38"/>
      <c r="KJP185" s="38"/>
      <c r="KJQ185" s="38"/>
      <c r="KJR185" s="38"/>
      <c r="KJS185" s="38"/>
      <c r="KJT185" s="38"/>
      <c r="KJU185" s="38"/>
      <c r="KJV185" s="38"/>
      <c r="KJW185" s="38"/>
      <c r="KJX185" s="38"/>
      <c r="KJY185" s="38"/>
      <c r="KJZ185" s="38"/>
      <c r="KKA185" s="38"/>
      <c r="KKB185" s="38"/>
      <c r="KKC185" s="38"/>
      <c r="KKD185" s="38"/>
      <c r="KKE185" s="38"/>
      <c r="KKF185" s="38"/>
      <c r="KKG185" s="38"/>
      <c r="KKH185" s="38"/>
      <c r="KKI185" s="38"/>
      <c r="KKJ185" s="38"/>
      <c r="KKK185" s="38"/>
      <c r="KKL185" s="38"/>
      <c r="KKM185" s="38"/>
      <c r="KKN185" s="38"/>
      <c r="KKO185" s="38"/>
      <c r="KKP185" s="38"/>
      <c r="KKQ185" s="38"/>
      <c r="KKR185" s="38"/>
      <c r="KKS185" s="38"/>
      <c r="KKT185" s="38"/>
      <c r="KKU185" s="38"/>
      <c r="KKV185" s="38"/>
      <c r="KKW185" s="38"/>
      <c r="KKX185" s="38"/>
      <c r="KKY185" s="38"/>
      <c r="KKZ185" s="38"/>
      <c r="KLA185" s="38"/>
      <c r="KLB185" s="38"/>
      <c r="KLC185" s="38"/>
      <c r="KLD185" s="38"/>
      <c r="KLE185" s="38"/>
      <c r="KLF185" s="38"/>
      <c r="KLG185" s="38"/>
      <c r="KLH185" s="38"/>
      <c r="KLI185" s="38"/>
      <c r="KLJ185" s="38"/>
      <c r="KLK185" s="38"/>
      <c r="KLL185" s="38"/>
      <c r="KLM185" s="38"/>
      <c r="KLN185" s="38"/>
      <c r="KLO185" s="38"/>
      <c r="KLP185" s="38"/>
      <c r="KLQ185" s="38"/>
      <c r="KLR185" s="38"/>
      <c r="KLS185" s="38"/>
      <c r="KLT185" s="38"/>
      <c r="KLU185" s="38"/>
      <c r="KLV185" s="38"/>
      <c r="KLW185" s="38"/>
      <c r="KLX185" s="38"/>
      <c r="KLY185" s="38"/>
      <c r="KLZ185" s="38"/>
      <c r="KMA185" s="38"/>
      <c r="KMB185" s="38"/>
      <c r="KMC185" s="38"/>
      <c r="KMD185" s="38"/>
      <c r="KME185" s="38"/>
      <c r="KMF185" s="38"/>
      <c r="KMG185" s="38"/>
      <c r="KMH185" s="38"/>
      <c r="KMI185" s="38"/>
      <c r="KMJ185" s="38"/>
      <c r="KMK185" s="38"/>
      <c r="KML185" s="38"/>
      <c r="KMM185" s="38"/>
      <c r="KMN185" s="38"/>
      <c r="KMO185" s="38"/>
      <c r="KMP185" s="38"/>
      <c r="KMQ185" s="38"/>
      <c r="KMR185" s="38"/>
      <c r="KMS185" s="38"/>
      <c r="KMT185" s="38"/>
      <c r="KMU185" s="38"/>
      <c r="KMV185" s="38"/>
      <c r="KMW185" s="38"/>
      <c r="KMX185" s="38"/>
      <c r="KMY185" s="38"/>
      <c r="KMZ185" s="38"/>
      <c r="KNA185" s="38"/>
      <c r="KNB185" s="38"/>
      <c r="KNC185" s="38"/>
      <c r="KND185" s="38"/>
      <c r="KNE185" s="38"/>
      <c r="KNF185" s="38"/>
      <c r="KNG185" s="38"/>
      <c r="KNH185" s="38"/>
      <c r="KNI185" s="38"/>
      <c r="KNJ185" s="38"/>
      <c r="KNK185" s="38"/>
      <c r="KNL185" s="38"/>
      <c r="KNM185" s="38"/>
      <c r="KNN185" s="38"/>
      <c r="KNO185" s="38"/>
      <c r="KNP185" s="38"/>
      <c r="KNQ185" s="38"/>
      <c r="KNR185" s="38"/>
      <c r="KNS185" s="38"/>
      <c r="KNT185" s="38"/>
      <c r="KNU185" s="38"/>
      <c r="KNV185" s="38"/>
      <c r="KNW185" s="38"/>
      <c r="KNX185" s="38"/>
      <c r="KNY185" s="38"/>
      <c r="KNZ185" s="38"/>
      <c r="KOA185" s="38"/>
      <c r="KOB185" s="38"/>
      <c r="KOC185" s="38"/>
      <c r="KOD185" s="38"/>
      <c r="KOE185" s="38"/>
      <c r="KOF185" s="38"/>
      <c r="KOG185" s="38"/>
      <c r="KOH185" s="38"/>
      <c r="KOI185" s="38"/>
      <c r="KOJ185" s="38"/>
      <c r="KOK185" s="38"/>
      <c r="KOL185" s="38"/>
      <c r="KOM185" s="38"/>
      <c r="KON185" s="38"/>
      <c r="KOO185" s="38"/>
      <c r="KOP185" s="38"/>
      <c r="KOQ185" s="38"/>
      <c r="KOR185" s="38"/>
      <c r="KOS185" s="38"/>
      <c r="KOT185" s="38"/>
      <c r="KOU185" s="38"/>
      <c r="KOV185" s="38"/>
      <c r="KOW185" s="38"/>
      <c r="KOX185" s="38"/>
      <c r="KOY185" s="38"/>
      <c r="KOZ185" s="38"/>
      <c r="KPA185" s="38"/>
      <c r="KPB185" s="38"/>
      <c r="KPC185" s="38"/>
      <c r="KPD185" s="38"/>
      <c r="KPE185" s="38"/>
      <c r="KPF185" s="38"/>
      <c r="KPG185" s="38"/>
      <c r="KPH185" s="38"/>
      <c r="KPI185" s="38"/>
      <c r="KPJ185" s="38"/>
      <c r="KPK185" s="38"/>
      <c r="KPL185" s="38"/>
      <c r="KPM185" s="38"/>
      <c r="KPN185" s="38"/>
      <c r="KPO185" s="38"/>
      <c r="KPP185" s="38"/>
      <c r="KPQ185" s="38"/>
      <c r="KPR185" s="38"/>
      <c r="KPS185" s="38"/>
      <c r="KPT185" s="38"/>
      <c r="KPU185" s="38"/>
      <c r="KPV185" s="38"/>
      <c r="KPW185" s="38"/>
      <c r="KPX185" s="38"/>
      <c r="KPY185" s="38"/>
      <c r="KPZ185" s="38"/>
      <c r="KQA185" s="38"/>
      <c r="KQB185" s="38"/>
      <c r="KQC185" s="38"/>
      <c r="KQD185" s="38"/>
      <c r="KQE185" s="38"/>
      <c r="KQF185" s="38"/>
      <c r="KQG185" s="38"/>
      <c r="KQH185" s="38"/>
      <c r="KQI185" s="38"/>
      <c r="KQJ185" s="38"/>
      <c r="KQK185" s="38"/>
      <c r="KQL185" s="38"/>
      <c r="KQM185" s="38"/>
      <c r="KQN185" s="38"/>
      <c r="KQO185" s="38"/>
      <c r="KQP185" s="38"/>
      <c r="KQQ185" s="38"/>
      <c r="KQR185" s="38"/>
      <c r="KQS185" s="38"/>
      <c r="KQT185" s="38"/>
      <c r="KQU185" s="38"/>
      <c r="KQV185" s="38"/>
      <c r="KQW185" s="38"/>
      <c r="KQX185" s="38"/>
      <c r="KQY185" s="38"/>
      <c r="KQZ185" s="38"/>
      <c r="KRA185" s="38"/>
      <c r="KRB185" s="38"/>
      <c r="KRC185" s="38"/>
      <c r="KRD185" s="38"/>
      <c r="KRE185" s="38"/>
      <c r="KRF185" s="38"/>
      <c r="KRG185" s="38"/>
      <c r="KRH185" s="38"/>
      <c r="KRI185" s="38"/>
      <c r="KRJ185" s="38"/>
      <c r="KRK185" s="38"/>
      <c r="KRL185" s="38"/>
      <c r="KRM185" s="38"/>
      <c r="KRN185" s="38"/>
      <c r="KRO185" s="38"/>
      <c r="KRP185" s="38"/>
      <c r="KRQ185" s="38"/>
      <c r="KRR185" s="38"/>
      <c r="KRS185" s="38"/>
      <c r="KRT185" s="38"/>
      <c r="KRU185" s="38"/>
      <c r="KRV185" s="38"/>
      <c r="KRW185" s="38"/>
      <c r="KRX185" s="38"/>
      <c r="KRY185" s="38"/>
      <c r="KRZ185" s="38"/>
      <c r="KSA185" s="38"/>
      <c r="KSB185" s="38"/>
      <c r="KSC185" s="38"/>
      <c r="KSD185" s="38"/>
      <c r="KSE185" s="38"/>
      <c r="KSF185" s="38"/>
      <c r="KSG185" s="38"/>
      <c r="KSH185" s="38"/>
      <c r="KSI185" s="38"/>
      <c r="KSJ185" s="38"/>
      <c r="KSK185" s="38"/>
      <c r="KSL185" s="38"/>
      <c r="KSM185" s="38"/>
      <c r="KSN185" s="38"/>
      <c r="KSO185" s="38"/>
      <c r="KSP185" s="38"/>
      <c r="KSQ185" s="38"/>
      <c r="KSR185" s="38"/>
      <c r="KSS185" s="38"/>
      <c r="KST185" s="38"/>
      <c r="KSU185" s="38"/>
      <c r="KSV185" s="38"/>
      <c r="KSW185" s="38"/>
      <c r="KSX185" s="38"/>
      <c r="KSY185" s="38"/>
      <c r="KSZ185" s="38"/>
      <c r="KTA185" s="38"/>
      <c r="KTB185" s="38"/>
      <c r="KTC185" s="38"/>
      <c r="KTD185" s="38"/>
      <c r="KTE185" s="38"/>
      <c r="KTF185" s="38"/>
      <c r="KTG185" s="38"/>
      <c r="KTH185" s="38"/>
      <c r="KTI185" s="38"/>
      <c r="KTJ185" s="38"/>
      <c r="KTK185" s="38"/>
      <c r="KTL185" s="38"/>
      <c r="KTM185" s="38"/>
      <c r="KTN185" s="38"/>
      <c r="KTO185" s="38"/>
      <c r="KTP185" s="38"/>
      <c r="KTQ185" s="38"/>
      <c r="KTR185" s="38"/>
      <c r="KTS185" s="38"/>
      <c r="KTT185" s="38"/>
      <c r="KTU185" s="38"/>
      <c r="KTV185" s="38"/>
      <c r="KTW185" s="38"/>
      <c r="KTX185" s="38"/>
      <c r="KTY185" s="38"/>
      <c r="KTZ185" s="38"/>
      <c r="KUA185" s="38"/>
      <c r="KUB185" s="38"/>
      <c r="KUC185" s="38"/>
      <c r="KUD185" s="38"/>
      <c r="KUE185" s="38"/>
      <c r="KUF185" s="38"/>
      <c r="KUG185" s="38"/>
      <c r="KUH185" s="38"/>
      <c r="KUI185" s="38"/>
      <c r="KUJ185" s="38"/>
      <c r="KUK185" s="38"/>
      <c r="KUL185" s="38"/>
      <c r="KUM185" s="38"/>
      <c r="KUN185" s="38"/>
      <c r="KUO185" s="38"/>
      <c r="KUP185" s="38"/>
      <c r="KUQ185" s="38"/>
      <c r="KUR185" s="38"/>
      <c r="KUS185" s="38"/>
      <c r="KUT185" s="38"/>
      <c r="KUU185" s="38"/>
      <c r="KUV185" s="38"/>
      <c r="KUW185" s="38"/>
      <c r="KUX185" s="38"/>
      <c r="KUY185" s="38"/>
      <c r="KUZ185" s="38"/>
      <c r="KVA185" s="38"/>
      <c r="KVB185" s="38"/>
      <c r="KVC185" s="38"/>
      <c r="KVD185" s="38"/>
      <c r="KVE185" s="38"/>
      <c r="KVF185" s="38"/>
      <c r="KVG185" s="38"/>
      <c r="KVH185" s="38"/>
      <c r="KVI185" s="38"/>
      <c r="KVJ185" s="38"/>
      <c r="KVK185" s="38"/>
      <c r="KVL185" s="38"/>
      <c r="KVM185" s="38"/>
      <c r="KVN185" s="38"/>
      <c r="KVO185" s="38"/>
      <c r="KVP185" s="38"/>
      <c r="KVQ185" s="38"/>
      <c r="KVR185" s="38"/>
      <c r="KVS185" s="38"/>
      <c r="KVT185" s="38"/>
      <c r="KVU185" s="38"/>
      <c r="KVV185" s="38"/>
      <c r="KVW185" s="38"/>
      <c r="KVX185" s="38"/>
      <c r="KVY185" s="38"/>
      <c r="KVZ185" s="38"/>
      <c r="KWA185" s="38"/>
      <c r="KWB185" s="38"/>
      <c r="KWC185" s="38"/>
      <c r="KWD185" s="38"/>
      <c r="KWE185" s="38"/>
      <c r="KWF185" s="38"/>
      <c r="KWG185" s="38"/>
      <c r="KWH185" s="38"/>
      <c r="KWI185" s="38"/>
      <c r="KWJ185" s="38"/>
      <c r="KWK185" s="38"/>
      <c r="KWL185" s="38"/>
      <c r="KWM185" s="38"/>
      <c r="KWN185" s="38"/>
      <c r="KWO185" s="38"/>
      <c r="KWP185" s="38"/>
      <c r="KWQ185" s="38"/>
      <c r="KWR185" s="38"/>
      <c r="KWS185" s="38"/>
      <c r="KWT185" s="38"/>
      <c r="KWU185" s="38"/>
      <c r="KWV185" s="38"/>
      <c r="KWW185" s="38"/>
      <c r="KWX185" s="38"/>
      <c r="KWY185" s="38"/>
      <c r="KWZ185" s="38"/>
      <c r="KXA185" s="38"/>
      <c r="KXB185" s="38"/>
      <c r="KXC185" s="38"/>
      <c r="KXD185" s="38"/>
      <c r="KXE185" s="38"/>
      <c r="KXF185" s="38"/>
      <c r="KXG185" s="38"/>
      <c r="KXH185" s="38"/>
      <c r="KXI185" s="38"/>
      <c r="KXJ185" s="38"/>
      <c r="KXK185" s="38"/>
      <c r="KXL185" s="38"/>
      <c r="KXM185" s="38"/>
      <c r="KXN185" s="38"/>
      <c r="KXO185" s="38"/>
      <c r="KXP185" s="38"/>
      <c r="KXQ185" s="38"/>
      <c r="KXR185" s="38"/>
      <c r="KXS185" s="38"/>
      <c r="KXT185" s="38"/>
      <c r="KXU185" s="38"/>
      <c r="KXV185" s="38"/>
      <c r="KXW185" s="38"/>
      <c r="KXX185" s="38"/>
      <c r="KXY185" s="38"/>
      <c r="KXZ185" s="38"/>
      <c r="KYA185" s="38"/>
      <c r="KYB185" s="38"/>
      <c r="KYC185" s="38"/>
      <c r="KYD185" s="38"/>
      <c r="KYE185" s="38"/>
      <c r="KYF185" s="38"/>
      <c r="KYG185" s="38"/>
      <c r="KYH185" s="38"/>
      <c r="KYI185" s="38"/>
      <c r="KYJ185" s="38"/>
      <c r="KYK185" s="38"/>
      <c r="KYL185" s="38"/>
      <c r="KYM185" s="38"/>
      <c r="KYN185" s="38"/>
      <c r="KYO185" s="38"/>
      <c r="KYP185" s="38"/>
      <c r="KYQ185" s="38"/>
      <c r="KYR185" s="38"/>
      <c r="KYS185" s="38"/>
      <c r="KYT185" s="38"/>
      <c r="KYU185" s="38"/>
      <c r="KYV185" s="38"/>
      <c r="KYW185" s="38"/>
      <c r="KYX185" s="38"/>
      <c r="KYY185" s="38"/>
      <c r="KYZ185" s="38"/>
      <c r="KZA185" s="38"/>
      <c r="KZB185" s="38"/>
      <c r="KZC185" s="38"/>
      <c r="KZD185" s="38"/>
      <c r="KZE185" s="38"/>
      <c r="KZF185" s="38"/>
      <c r="KZG185" s="38"/>
      <c r="KZH185" s="38"/>
      <c r="KZI185" s="38"/>
      <c r="KZJ185" s="38"/>
      <c r="KZK185" s="38"/>
      <c r="KZL185" s="38"/>
      <c r="KZM185" s="38"/>
      <c r="KZN185" s="38"/>
      <c r="KZO185" s="38"/>
      <c r="KZP185" s="38"/>
      <c r="KZQ185" s="38"/>
      <c r="KZR185" s="38"/>
      <c r="KZS185" s="38"/>
      <c r="KZT185" s="38"/>
      <c r="KZU185" s="38"/>
      <c r="KZV185" s="38"/>
      <c r="KZW185" s="38"/>
      <c r="KZX185" s="38"/>
      <c r="KZY185" s="38"/>
      <c r="KZZ185" s="38"/>
      <c r="LAA185" s="38"/>
      <c r="LAB185" s="38"/>
      <c r="LAC185" s="38"/>
      <c r="LAD185" s="38"/>
      <c r="LAE185" s="38"/>
      <c r="LAF185" s="38"/>
      <c r="LAG185" s="38"/>
      <c r="LAH185" s="38"/>
      <c r="LAI185" s="38"/>
      <c r="LAJ185" s="38"/>
      <c r="LAK185" s="38"/>
      <c r="LAL185" s="38"/>
      <c r="LAM185" s="38"/>
      <c r="LAN185" s="38"/>
      <c r="LAO185" s="38"/>
      <c r="LAP185" s="38"/>
      <c r="LAQ185" s="38"/>
      <c r="LAR185" s="38"/>
      <c r="LAS185" s="38"/>
      <c r="LAT185" s="38"/>
      <c r="LAU185" s="38"/>
      <c r="LAV185" s="38"/>
      <c r="LAW185" s="38"/>
      <c r="LAX185" s="38"/>
      <c r="LAY185" s="38"/>
      <c r="LAZ185" s="38"/>
      <c r="LBA185" s="38"/>
      <c r="LBB185" s="38"/>
      <c r="LBC185" s="38"/>
      <c r="LBD185" s="38"/>
      <c r="LBE185" s="38"/>
      <c r="LBF185" s="38"/>
      <c r="LBG185" s="38"/>
      <c r="LBH185" s="38"/>
      <c r="LBI185" s="38"/>
      <c r="LBJ185" s="38"/>
      <c r="LBK185" s="38"/>
      <c r="LBL185" s="38"/>
      <c r="LBM185" s="38"/>
      <c r="LBN185" s="38"/>
      <c r="LBO185" s="38"/>
      <c r="LBP185" s="38"/>
      <c r="LBQ185" s="38"/>
      <c r="LBR185" s="38"/>
      <c r="LBS185" s="38"/>
      <c r="LBT185" s="38"/>
      <c r="LBU185" s="38"/>
      <c r="LBV185" s="38"/>
      <c r="LBW185" s="38"/>
      <c r="LBX185" s="38"/>
      <c r="LBY185" s="38"/>
      <c r="LBZ185" s="38"/>
      <c r="LCA185" s="38"/>
      <c r="LCB185" s="38"/>
      <c r="LCC185" s="38"/>
      <c r="LCD185" s="38"/>
      <c r="LCE185" s="38"/>
      <c r="LCF185" s="38"/>
      <c r="LCG185" s="38"/>
      <c r="LCH185" s="38"/>
      <c r="LCI185" s="38"/>
      <c r="LCJ185" s="38"/>
      <c r="LCK185" s="38"/>
      <c r="LCL185" s="38"/>
      <c r="LCM185" s="38"/>
      <c r="LCN185" s="38"/>
      <c r="LCO185" s="38"/>
      <c r="LCP185" s="38"/>
      <c r="LCQ185" s="38"/>
      <c r="LCR185" s="38"/>
      <c r="LCS185" s="38"/>
      <c r="LCT185" s="38"/>
      <c r="LCU185" s="38"/>
      <c r="LCV185" s="38"/>
      <c r="LCW185" s="38"/>
      <c r="LCX185" s="38"/>
      <c r="LCY185" s="38"/>
      <c r="LCZ185" s="38"/>
      <c r="LDA185" s="38"/>
      <c r="LDB185" s="38"/>
      <c r="LDC185" s="38"/>
      <c r="LDD185" s="38"/>
      <c r="LDE185" s="38"/>
      <c r="LDF185" s="38"/>
      <c r="LDG185" s="38"/>
      <c r="LDH185" s="38"/>
      <c r="LDI185" s="38"/>
      <c r="LDJ185" s="38"/>
      <c r="LDK185" s="38"/>
      <c r="LDL185" s="38"/>
      <c r="LDM185" s="38"/>
      <c r="LDN185" s="38"/>
      <c r="LDO185" s="38"/>
      <c r="LDP185" s="38"/>
      <c r="LDQ185" s="38"/>
      <c r="LDR185" s="38"/>
      <c r="LDS185" s="38"/>
      <c r="LDT185" s="38"/>
      <c r="LDU185" s="38"/>
      <c r="LDV185" s="38"/>
      <c r="LDW185" s="38"/>
      <c r="LDX185" s="38"/>
      <c r="LDY185" s="38"/>
      <c r="LDZ185" s="38"/>
      <c r="LEA185" s="38"/>
      <c r="LEB185" s="38"/>
      <c r="LEC185" s="38"/>
      <c r="LED185" s="38"/>
      <c r="LEE185" s="38"/>
      <c r="LEF185" s="38"/>
      <c r="LEG185" s="38"/>
      <c r="LEH185" s="38"/>
      <c r="LEI185" s="38"/>
      <c r="LEJ185" s="38"/>
      <c r="LEK185" s="38"/>
      <c r="LEL185" s="38"/>
      <c r="LEM185" s="38"/>
      <c r="LEN185" s="38"/>
      <c r="LEO185" s="38"/>
      <c r="LEP185" s="38"/>
      <c r="LEQ185" s="38"/>
      <c r="LER185" s="38"/>
      <c r="LES185" s="38"/>
      <c r="LET185" s="38"/>
      <c r="LEU185" s="38"/>
      <c r="LEV185" s="38"/>
      <c r="LEW185" s="38"/>
      <c r="LEX185" s="38"/>
      <c r="LEY185" s="38"/>
      <c r="LEZ185" s="38"/>
      <c r="LFA185" s="38"/>
      <c r="LFB185" s="38"/>
      <c r="LFC185" s="38"/>
      <c r="LFD185" s="38"/>
      <c r="LFE185" s="38"/>
      <c r="LFF185" s="38"/>
      <c r="LFG185" s="38"/>
      <c r="LFH185" s="38"/>
      <c r="LFI185" s="38"/>
      <c r="LFJ185" s="38"/>
      <c r="LFK185" s="38"/>
      <c r="LFL185" s="38"/>
      <c r="LFM185" s="38"/>
      <c r="LFN185" s="38"/>
      <c r="LFO185" s="38"/>
      <c r="LFP185" s="38"/>
      <c r="LFQ185" s="38"/>
      <c r="LFR185" s="38"/>
      <c r="LFS185" s="38"/>
      <c r="LFT185" s="38"/>
      <c r="LFU185" s="38"/>
      <c r="LFV185" s="38"/>
      <c r="LFW185" s="38"/>
      <c r="LFX185" s="38"/>
      <c r="LFY185" s="38"/>
      <c r="LFZ185" s="38"/>
      <c r="LGA185" s="38"/>
      <c r="LGB185" s="38"/>
      <c r="LGC185" s="38"/>
      <c r="LGD185" s="38"/>
      <c r="LGE185" s="38"/>
      <c r="LGF185" s="38"/>
      <c r="LGG185" s="38"/>
      <c r="LGH185" s="38"/>
      <c r="LGI185" s="38"/>
      <c r="LGJ185" s="38"/>
      <c r="LGK185" s="38"/>
      <c r="LGL185" s="38"/>
      <c r="LGM185" s="38"/>
      <c r="LGN185" s="38"/>
      <c r="LGO185" s="38"/>
      <c r="LGP185" s="38"/>
      <c r="LGQ185" s="38"/>
      <c r="LGR185" s="38"/>
      <c r="LGS185" s="38"/>
      <c r="LGT185" s="38"/>
      <c r="LGU185" s="38"/>
      <c r="LGV185" s="38"/>
      <c r="LGW185" s="38"/>
      <c r="LGX185" s="38"/>
      <c r="LGY185" s="38"/>
      <c r="LGZ185" s="38"/>
      <c r="LHA185" s="38"/>
      <c r="LHB185" s="38"/>
      <c r="LHC185" s="38"/>
      <c r="LHD185" s="38"/>
      <c r="LHE185" s="38"/>
      <c r="LHF185" s="38"/>
      <c r="LHG185" s="38"/>
      <c r="LHH185" s="38"/>
      <c r="LHI185" s="38"/>
      <c r="LHJ185" s="38"/>
      <c r="LHK185" s="38"/>
      <c r="LHL185" s="38"/>
      <c r="LHM185" s="38"/>
      <c r="LHN185" s="38"/>
      <c r="LHO185" s="38"/>
      <c r="LHP185" s="38"/>
      <c r="LHQ185" s="38"/>
      <c r="LHR185" s="38"/>
      <c r="LHS185" s="38"/>
      <c r="LHT185" s="38"/>
      <c r="LHU185" s="38"/>
      <c r="LHV185" s="38"/>
      <c r="LHW185" s="38"/>
      <c r="LHX185" s="38"/>
      <c r="LHY185" s="38"/>
      <c r="LHZ185" s="38"/>
      <c r="LIA185" s="38"/>
      <c r="LIB185" s="38"/>
      <c r="LIC185" s="38"/>
      <c r="LID185" s="38"/>
      <c r="LIE185" s="38"/>
      <c r="LIF185" s="38"/>
      <c r="LIG185" s="38"/>
      <c r="LIH185" s="38"/>
      <c r="LII185" s="38"/>
      <c r="LIJ185" s="38"/>
      <c r="LIK185" s="38"/>
      <c r="LIL185" s="38"/>
      <c r="LIM185" s="38"/>
      <c r="LIN185" s="38"/>
      <c r="LIO185" s="38"/>
      <c r="LIP185" s="38"/>
      <c r="LIQ185" s="38"/>
      <c r="LIR185" s="38"/>
      <c r="LIS185" s="38"/>
      <c r="LIT185" s="38"/>
      <c r="LIU185" s="38"/>
      <c r="LIV185" s="38"/>
      <c r="LIW185" s="38"/>
      <c r="LIX185" s="38"/>
      <c r="LIY185" s="38"/>
      <c r="LIZ185" s="38"/>
      <c r="LJA185" s="38"/>
      <c r="LJB185" s="38"/>
      <c r="LJC185" s="38"/>
      <c r="LJD185" s="38"/>
      <c r="LJE185" s="38"/>
      <c r="LJF185" s="38"/>
      <c r="LJG185" s="38"/>
      <c r="LJH185" s="38"/>
      <c r="LJI185" s="38"/>
      <c r="LJJ185" s="38"/>
      <c r="LJK185" s="38"/>
      <c r="LJL185" s="38"/>
      <c r="LJM185" s="38"/>
      <c r="LJN185" s="38"/>
      <c r="LJO185" s="38"/>
      <c r="LJP185" s="38"/>
      <c r="LJQ185" s="38"/>
      <c r="LJR185" s="38"/>
      <c r="LJS185" s="38"/>
      <c r="LJT185" s="38"/>
      <c r="LJU185" s="38"/>
      <c r="LJV185" s="38"/>
      <c r="LJW185" s="38"/>
      <c r="LJX185" s="38"/>
      <c r="LJY185" s="38"/>
      <c r="LJZ185" s="38"/>
      <c r="LKA185" s="38"/>
      <c r="LKB185" s="38"/>
      <c r="LKC185" s="38"/>
      <c r="LKD185" s="38"/>
      <c r="LKE185" s="38"/>
      <c r="LKF185" s="38"/>
      <c r="LKG185" s="38"/>
      <c r="LKH185" s="38"/>
      <c r="LKI185" s="38"/>
      <c r="LKJ185" s="38"/>
      <c r="LKK185" s="38"/>
      <c r="LKL185" s="38"/>
      <c r="LKM185" s="38"/>
      <c r="LKN185" s="38"/>
      <c r="LKO185" s="38"/>
      <c r="LKP185" s="38"/>
      <c r="LKQ185" s="38"/>
      <c r="LKR185" s="38"/>
      <c r="LKS185" s="38"/>
      <c r="LKT185" s="38"/>
      <c r="LKU185" s="38"/>
      <c r="LKV185" s="38"/>
      <c r="LKW185" s="38"/>
      <c r="LKX185" s="38"/>
      <c r="LKY185" s="38"/>
      <c r="LKZ185" s="38"/>
      <c r="LLA185" s="38"/>
      <c r="LLB185" s="38"/>
      <c r="LLC185" s="38"/>
      <c r="LLD185" s="38"/>
      <c r="LLE185" s="38"/>
      <c r="LLF185" s="38"/>
      <c r="LLG185" s="38"/>
      <c r="LLH185" s="38"/>
      <c r="LLI185" s="38"/>
      <c r="LLJ185" s="38"/>
      <c r="LLK185" s="38"/>
      <c r="LLL185" s="38"/>
      <c r="LLM185" s="38"/>
      <c r="LLN185" s="38"/>
      <c r="LLO185" s="38"/>
      <c r="LLP185" s="38"/>
      <c r="LLQ185" s="38"/>
      <c r="LLR185" s="38"/>
      <c r="LLS185" s="38"/>
      <c r="LLT185" s="38"/>
      <c r="LLU185" s="38"/>
      <c r="LLV185" s="38"/>
      <c r="LLW185" s="38"/>
      <c r="LLX185" s="38"/>
      <c r="LLY185" s="38"/>
      <c r="LLZ185" s="38"/>
      <c r="LMA185" s="38"/>
      <c r="LMB185" s="38"/>
      <c r="LMC185" s="38"/>
      <c r="LMD185" s="38"/>
      <c r="LME185" s="38"/>
      <c r="LMF185" s="38"/>
      <c r="LMG185" s="38"/>
      <c r="LMH185" s="38"/>
      <c r="LMI185" s="38"/>
      <c r="LMJ185" s="38"/>
      <c r="LMK185" s="38"/>
      <c r="LML185" s="38"/>
      <c r="LMM185" s="38"/>
      <c r="LMN185" s="38"/>
      <c r="LMO185" s="38"/>
      <c r="LMP185" s="38"/>
      <c r="LMQ185" s="38"/>
      <c r="LMR185" s="38"/>
      <c r="LMS185" s="38"/>
      <c r="LMT185" s="38"/>
      <c r="LMU185" s="38"/>
      <c r="LMV185" s="38"/>
      <c r="LMW185" s="38"/>
      <c r="LMX185" s="38"/>
      <c r="LMY185" s="38"/>
      <c r="LMZ185" s="38"/>
      <c r="LNA185" s="38"/>
      <c r="LNB185" s="38"/>
      <c r="LNC185" s="38"/>
      <c r="LND185" s="38"/>
      <c r="LNE185" s="38"/>
      <c r="LNF185" s="38"/>
      <c r="LNG185" s="38"/>
      <c r="LNH185" s="38"/>
      <c r="LNI185" s="38"/>
      <c r="LNJ185" s="38"/>
      <c r="LNK185" s="38"/>
      <c r="LNL185" s="38"/>
      <c r="LNM185" s="38"/>
      <c r="LNN185" s="38"/>
      <c r="LNO185" s="38"/>
      <c r="LNP185" s="38"/>
      <c r="LNQ185" s="38"/>
      <c r="LNR185" s="38"/>
      <c r="LNS185" s="38"/>
      <c r="LNT185" s="38"/>
      <c r="LNU185" s="38"/>
      <c r="LNV185" s="38"/>
      <c r="LNW185" s="38"/>
      <c r="LNX185" s="38"/>
      <c r="LNY185" s="38"/>
      <c r="LNZ185" s="38"/>
      <c r="LOA185" s="38"/>
      <c r="LOB185" s="38"/>
      <c r="LOC185" s="38"/>
      <c r="LOD185" s="38"/>
      <c r="LOE185" s="38"/>
      <c r="LOF185" s="38"/>
      <c r="LOG185" s="38"/>
      <c r="LOH185" s="38"/>
      <c r="LOI185" s="38"/>
      <c r="LOJ185" s="38"/>
      <c r="LOK185" s="38"/>
      <c r="LOL185" s="38"/>
      <c r="LOM185" s="38"/>
      <c r="LON185" s="38"/>
      <c r="LOO185" s="38"/>
      <c r="LOP185" s="38"/>
      <c r="LOQ185" s="38"/>
      <c r="LOR185" s="38"/>
      <c r="LOS185" s="38"/>
      <c r="LOT185" s="38"/>
      <c r="LOU185" s="38"/>
      <c r="LOV185" s="38"/>
      <c r="LOW185" s="38"/>
      <c r="LOX185" s="38"/>
      <c r="LOY185" s="38"/>
      <c r="LOZ185" s="38"/>
      <c r="LPA185" s="38"/>
      <c r="LPB185" s="38"/>
      <c r="LPC185" s="38"/>
      <c r="LPD185" s="38"/>
      <c r="LPE185" s="38"/>
      <c r="LPF185" s="38"/>
      <c r="LPG185" s="38"/>
      <c r="LPH185" s="38"/>
      <c r="LPI185" s="38"/>
      <c r="LPJ185" s="38"/>
      <c r="LPK185" s="38"/>
      <c r="LPL185" s="38"/>
      <c r="LPM185" s="38"/>
      <c r="LPN185" s="38"/>
      <c r="LPO185" s="38"/>
      <c r="LPP185" s="38"/>
      <c r="LPQ185" s="38"/>
      <c r="LPR185" s="38"/>
      <c r="LPS185" s="38"/>
      <c r="LPT185" s="38"/>
      <c r="LPU185" s="38"/>
      <c r="LPV185" s="38"/>
      <c r="LPW185" s="38"/>
      <c r="LPX185" s="38"/>
      <c r="LPY185" s="38"/>
      <c r="LPZ185" s="38"/>
      <c r="LQA185" s="38"/>
      <c r="LQB185" s="38"/>
      <c r="LQC185" s="38"/>
      <c r="LQD185" s="38"/>
      <c r="LQE185" s="38"/>
      <c r="LQF185" s="38"/>
      <c r="LQG185" s="38"/>
      <c r="LQH185" s="38"/>
      <c r="LQI185" s="38"/>
      <c r="LQJ185" s="38"/>
      <c r="LQK185" s="38"/>
      <c r="LQL185" s="38"/>
      <c r="LQM185" s="38"/>
      <c r="LQN185" s="38"/>
      <c r="LQO185" s="38"/>
      <c r="LQP185" s="38"/>
      <c r="LQQ185" s="38"/>
      <c r="LQR185" s="38"/>
      <c r="LQS185" s="38"/>
      <c r="LQT185" s="38"/>
      <c r="LQU185" s="38"/>
      <c r="LQV185" s="38"/>
      <c r="LQW185" s="38"/>
      <c r="LQX185" s="38"/>
      <c r="LQY185" s="38"/>
      <c r="LQZ185" s="38"/>
      <c r="LRA185" s="38"/>
      <c r="LRB185" s="38"/>
      <c r="LRC185" s="38"/>
      <c r="LRD185" s="38"/>
      <c r="LRE185" s="38"/>
      <c r="LRF185" s="38"/>
      <c r="LRG185" s="38"/>
      <c r="LRH185" s="38"/>
      <c r="LRI185" s="38"/>
      <c r="LRJ185" s="38"/>
      <c r="LRK185" s="38"/>
      <c r="LRL185" s="38"/>
      <c r="LRM185" s="38"/>
      <c r="LRN185" s="38"/>
      <c r="LRO185" s="38"/>
      <c r="LRP185" s="38"/>
      <c r="LRQ185" s="38"/>
      <c r="LRR185" s="38"/>
      <c r="LRS185" s="38"/>
      <c r="LRT185" s="38"/>
      <c r="LRU185" s="38"/>
      <c r="LRV185" s="38"/>
      <c r="LRW185" s="38"/>
      <c r="LRX185" s="38"/>
      <c r="LRY185" s="38"/>
      <c r="LRZ185" s="38"/>
      <c r="LSA185" s="38"/>
      <c r="LSB185" s="38"/>
      <c r="LSC185" s="38"/>
      <c r="LSD185" s="38"/>
      <c r="LSE185" s="38"/>
      <c r="LSF185" s="38"/>
      <c r="LSG185" s="38"/>
      <c r="LSH185" s="38"/>
      <c r="LSI185" s="38"/>
      <c r="LSJ185" s="38"/>
      <c r="LSK185" s="38"/>
      <c r="LSL185" s="38"/>
      <c r="LSM185" s="38"/>
      <c r="LSN185" s="38"/>
      <c r="LSO185" s="38"/>
      <c r="LSP185" s="38"/>
      <c r="LSQ185" s="38"/>
      <c r="LSR185" s="38"/>
      <c r="LSS185" s="38"/>
      <c r="LST185" s="38"/>
      <c r="LSU185" s="38"/>
      <c r="LSV185" s="38"/>
      <c r="LSW185" s="38"/>
      <c r="LSX185" s="38"/>
      <c r="LSY185" s="38"/>
      <c r="LSZ185" s="38"/>
      <c r="LTA185" s="38"/>
      <c r="LTB185" s="38"/>
      <c r="LTC185" s="38"/>
      <c r="LTD185" s="38"/>
      <c r="LTE185" s="38"/>
      <c r="LTF185" s="38"/>
      <c r="LTG185" s="38"/>
      <c r="LTH185" s="38"/>
      <c r="LTI185" s="38"/>
      <c r="LTJ185" s="38"/>
      <c r="LTK185" s="38"/>
      <c r="LTL185" s="38"/>
      <c r="LTM185" s="38"/>
      <c r="LTN185" s="38"/>
      <c r="LTO185" s="38"/>
      <c r="LTP185" s="38"/>
      <c r="LTQ185" s="38"/>
      <c r="LTR185" s="38"/>
      <c r="LTS185" s="38"/>
      <c r="LTT185" s="38"/>
      <c r="LTU185" s="38"/>
      <c r="LTV185" s="38"/>
      <c r="LTW185" s="38"/>
      <c r="LTX185" s="38"/>
      <c r="LTY185" s="38"/>
      <c r="LTZ185" s="38"/>
      <c r="LUA185" s="38"/>
      <c r="LUB185" s="38"/>
      <c r="LUC185" s="38"/>
      <c r="LUD185" s="38"/>
      <c r="LUE185" s="38"/>
      <c r="LUF185" s="38"/>
      <c r="LUG185" s="38"/>
      <c r="LUH185" s="38"/>
      <c r="LUI185" s="38"/>
      <c r="LUJ185" s="38"/>
      <c r="LUK185" s="38"/>
      <c r="LUL185" s="38"/>
      <c r="LUM185" s="38"/>
      <c r="LUN185" s="38"/>
      <c r="LUO185" s="38"/>
      <c r="LUP185" s="38"/>
      <c r="LUQ185" s="38"/>
      <c r="LUR185" s="38"/>
      <c r="LUS185" s="38"/>
      <c r="LUT185" s="38"/>
      <c r="LUU185" s="38"/>
      <c r="LUV185" s="38"/>
      <c r="LUW185" s="38"/>
      <c r="LUX185" s="38"/>
      <c r="LUY185" s="38"/>
      <c r="LUZ185" s="38"/>
      <c r="LVA185" s="38"/>
      <c r="LVB185" s="38"/>
      <c r="LVC185" s="38"/>
      <c r="LVD185" s="38"/>
      <c r="LVE185" s="38"/>
      <c r="LVF185" s="38"/>
      <c r="LVG185" s="38"/>
      <c r="LVH185" s="38"/>
      <c r="LVI185" s="38"/>
      <c r="LVJ185" s="38"/>
      <c r="LVK185" s="38"/>
      <c r="LVL185" s="38"/>
      <c r="LVM185" s="38"/>
      <c r="LVN185" s="38"/>
      <c r="LVO185" s="38"/>
      <c r="LVP185" s="38"/>
      <c r="LVQ185" s="38"/>
      <c r="LVR185" s="38"/>
      <c r="LVS185" s="38"/>
      <c r="LVT185" s="38"/>
      <c r="LVU185" s="38"/>
      <c r="LVV185" s="38"/>
      <c r="LVW185" s="38"/>
      <c r="LVX185" s="38"/>
      <c r="LVY185" s="38"/>
      <c r="LVZ185" s="38"/>
      <c r="LWA185" s="38"/>
      <c r="LWB185" s="38"/>
      <c r="LWC185" s="38"/>
      <c r="LWD185" s="38"/>
      <c r="LWE185" s="38"/>
      <c r="LWF185" s="38"/>
      <c r="LWG185" s="38"/>
      <c r="LWH185" s="38"/>
      <c r="LWI185" s="38"/>
      <c r="LWJ185" s="38"/>
      <c r="LWK185" s="38"/>
      <c r="LWL185" s="38"/>
      <c r="LWM185" s="38"/>
      <c r="LWN185" s="38"/>
      <c r="LWO185" s="38"/>
      <c r="LWP185" s="38"/>
      <c r="LWQ185" s="38"/>
      <c r="LWR185" s="38"/>
      <c r="LWS185" s="38"/>
      <c r="LWT185" s="38"/>
      <c r="LWU185" s="38"/>
      <c r="LWV185" s="38"/>
      <c r="LWW185" s="38"/>
      <c r="LWX185" s="38"/>
      <c r="LWY185" s="38"/>
      <c r="LWZ185" s="38"/>
      <c r="LXA185" s="38"/>
      <c r="LXB185" s="38"/>
      <c r="LXC185" s="38"/>
      <c r="LXD185" s="38"/>
      <c r="LXE185" s="38"/>
      <c r="LXF185" s="38"/>
      <c r="LXG185" s="38"/>
      <c r="LXH185" s="38"/>
      <c r="LXI185" s="38"/>
      <c r="LXJ185" s="38"/>
      <c r="LXK185" s="38"/>
      <c r="LXL185" s="38"/>
      <c r="LXM185" s="38"/>
      <c r="LXN185" s="38"/>
      <c r="LXO185" s="38"/>
      <c r="LXP185" s="38"/>
      <c r="LXQ185" s="38"/>
      <c r="LXR185" s="38"/>
      <c r="LXS185" s="38"/>
      <c r="LXT185" s="38"/>
      <c r="LXU185" s="38"/>
      <c r="LXV185" s="38"/>
      <c r="LXW185" s="38"/>
      <c r="LXX185" s="38"/>
      <c r="LXY185" s="38"/>
      <c r="LXZ185" s="38"/>
      <c r="LYA185" s="38"/>
      <c r="LYB185" s="38"/>
      <c r="LYC185" s="38"/>
      <c r="LYD185" s="38"/>
      <c r="LYE185" s="38"/>
      <c r="LYF185" s="38"/>
      <c r="LYG185" s="38"/>
      <c r="LYH185" s="38"/>
      <c r="LYI185" s="38"/>
      <c r="LYJ185" s="38"/>
      <c r="LYK185" s="38"/>
      <c r="LYL185" s="38"/>
      <c r="LYM185" s="38"/>
      <c r="LYN185" s="38"/>
      <c r="LYO185" s="38"/>
      <c r="LYP185" s="38"/>
      <c r="LYQ185" s="38"/>
      <c r="LYR185" s="38"/>
      <c r="LYS185" s="38"/>
      <c r="LYT185" s="38"/>
      <c r="LYU185" s="38"/>
      <c r="LYV185" s="38"/>
      <c r="LYW185" s="38"/>
      <c r="LYX185" s="38"/>
      <c r="LYY185" s="38"/>
      <c r="LYZ185" s="38"/>
      <c r="LZA185" s="38"/>
      <c r="LZB185" s="38"/>
      <c r="LZC185" s="38"/>
      <c r="LZD185" s="38"/>
      <c r="LZE185" s="38"/>
      <c r="LZF185" s="38"/>
      <c r="LZG185" s="38"/>
      <c r="LZH185" s="38"/>
      <c r="LZI185" s="38"/>
      <c r="LZJ185" s="38"/>
      <c r="LZK185" s="38"/>
      <c r="LZL185" s="38"/>
      <c r="LZM185" s="38"/>
      <c r="LZN185" s="38"/>
      <c r="LZO185" s="38"/>
      <c r="LZP185" s="38"/>
      <c r="LZQ185" s="38"/>
      <c r="LZR185" s="38"/>
      <c r="LZS185" s="38"/>
      <c r="LZT185" s="38"/>
      <c r="LZU185" s="38"/>
      <c r="LZV185" s="38"/>
      <c r="LZW185" s="38"/>
      <c r="LZX185" s="38"/>
      <c r="LZY185" s="38"/>
      <c r="LZZ185" s="38"/>
      <c r="MAA185" s="38"/>
      <c r="MAB185" s="38"/>
      <c r="MAC185" s="38"/>
      <c r="MAD185" s="38"/>
      <c r="MAE185" s="38"/>
      <c r="MAF185" s="38"/>
      <c r="MAG185" s="38"/>
      <c r="MAH185" s="38"/>
      <c r="MAI185" s="38"/>
      <c r="MAJ185" s="38"/>
      <c r="MAK185" s="38"/>
      <c r="MAL185" s="38"/>
      <c r="MAM185" s="38"/>
      <c r="MAN185" s="38"/>
      <c r="MAO185" s="38"/>
      <c r="MAP185" s="38"/>
      <c r="MAQ185" s="38"/>
      <c r="MAR185" s="38"/>
      <c r="MAS185" s="38"/>
      <c r="MAT185" s="38"/>
      <c r="MAU185" s="38"/>
      <c r="MAV185" s="38"/>
      <c r="MAW185" s="38"/>
      <c r="MAX185" s="38"/>
      <c r="MAY185" s="38"/>
      <c r="MAZ185" s="38"/>
      <c r="MBA185" s="38"/>
      <c r="MBB185" s="38"/>
      <c r="MBC185" s="38"/>
      <c r="MBD185" s="38"/>
      <c r="MBE185" s="38"/>
      <c r="MBF185" s="38"/>
      <c r="MBG185" s="38"/>
      <c r="MBH185" s="38"/>
      <c r="MBI185" s="38"/>
      <c r="MBJ185" s="38"/>
      <c r="MBK185" s="38"/>
      <c r="MBL185" s="38"/>
      <c r="MBM185" s="38"/>
      <c r="MBN185" s="38"/>
      <c r="MBO185" s="38"/>
      <c r="MBP185" s="38"/>
      <c r="MBQ185" s="38"/>
      <c r="MBR185" s="38"/>
      <c r="MBS185" s="38"/>
      <c r="MBT185" s="38"/>
      <c r="MBU185" s="38"/>
      <c r="MBV185" s="38"/>
      <c r="MBW185" s="38"/>
      <c r="MBX185" s="38"/>
      <c r="MBY185" s="38"/>
      <c r="MBZ185" s="38"/>
      <c r="MCA185" s="38"/>
      <c r="MCB185" s="38"/>
      <c r="MCC185" s="38"/>
      <c r="MCD185" s="38"/>
      <c r="MCE185" s="38"/>
      <c r="MCF185" s="38"/>
      <c r="MCG185" s="38"/>
      <c r="MCH185" s="38"/>
      <c r="MCI185" s="38"/>
      <c r="MCJ185" s="38"/>
      <c r="MCK185" s="38"/>
      <c r="MCL185" s="38"/>
      <c r="MCM185" s="38"/>
      <c r="MCN185" s="38"/>
      <c r="MCO185" s="38"/>
      <c r="MCP185" s="38"/>
      <c r="MCQ185" s="38"/>
      <c r="MCR185" s="38"/>
      <c r="MCS185" s="38"/>
      <c r="MCT185" s="38"/>
      <c r="MCU185" s="38"/>
      <c r="MCV185" s="38"/>
      <c r="MCW185" s="38"/>
      <c r="MCX185" s="38"/>
      <c r="MCY185" s="38"/>
      <c r="MCZ185" s="38"/>
      <c r="MDA185" s="38"/>
      <c r="MDB185" s="38"/>
      <c r="MDC185" s="38"/>
      <c r="MDD185" s="38"/>
      <c r="MDE185" s="38"/>
      <c r="MDF185" s="38"/>
      <c r="MDG185" s="38"/>
      <c r="MDH185" s="38"/>
      <c r="MDI185" s="38"/>
      <c r="MDJ185" s="38"/>
      <c r="MDK185" s="38"/>
      <c r="MDL185" s="38"/>
      <c r="MDM185" s="38"/>
      <c r="MDN185" s="38"/>
      <c r="MDO185" s="38"/>
      <c r="MDP185" s="38"/>
      <c r="MDQ185" s="38"/>
      <c r="MDR185" s="38"/>
      <c r="MDS185" s="38"/>
      <c r="MDT185" s="38"/>
      <c r="MDU185" s="38"/>
      <c r="MDV185" s="38"/>
      <c r="MDW185" s="38"/>
      <c r="MDX185" s="38"/>
      <c r="MDY185" s="38"/>
      <c r="MDZ185" s="38"/>
      <c r="MEA185" s="38"/>
      <c r="MEB185" s="38"/>
      <c r="MEC185" s="38"/>
      <c r="MED185" s="38"/>
      <c r="MEE185" s="38"/>
      <c r="MEF185" s="38"/>
      <c r="MEG185" s="38"/>
      <c r="MEH185" s="38"/>
      <c r="MEI185" s="38"/>
      <c r="MEJ185" s="38"/>
      <c r="MEK185" s="38"/>
      <c r="MEL185" s="38"/>
      <c r="MEM185" s="38"/>
      <c r="MEN185" s="38"/>
      <c r="MEO185" s="38"/>
      <c r="MEP185" s="38"/>
      <c r="MEQ185" s="38"/>
      <c r="MER185" s="38"/>
      <c r="MES185" s="38"/>
      <c r="MET185" s="38"/>
      <c r="MEU185" s="38"/>
      <c r="MEV185" s="38"/>
      <c r="MEW185" s="38"/>
      <c r="MEX185" s="38"/>
      <c r="MEY185" s="38"/>
      <c r="MEZ185" s="38"/>
      <c r="MFA185" s="38"/>
      <c r="MFB185" s="38"/>
      <c r="MFC185" s="38"/>
      <c r="MFD185" s="38"/>
      <c r="MFE185" s="38"/>
      <c r="MFF185" s="38"/>
      <c r="MFG185" s="38"/>
      <c r="MFH185" s="38"/>
      <c r="MFI185" s="38"/>
      <c r="MFJ185" s="38"/>
      <c r="MFK185" s="38"/>
      <c r="MFL185" s="38"/>
      <c r="MFM185" s="38"/>
      <c r="MFN185" s="38"/>
      <c r="MFO185" s="38"/>
      <c r="MFP185" s="38"/>
      <c r="MFQ185" s="38"/>
      <c r="MFR185" s="38"/>
      <c r="MFS185" s="38"/>
      <c r="MFT185" s="38"/>
      <c r="MFU185" s="38"/>
      <c r="MFV185" s="38"/>
      <c r="MFW185" s="38"/>
      <c r="MFX185" s="38"/>
      <c r="MFY185" s="38"/>
      <c r="MFZ185" s="38"/>
      <c r="MGA185" s="38"/>
      <c r="MGB185" s="38"/>
      <c r="MGC185" s="38"/>
      <c r="MGD185" s="38"/>
      <c r="MGE185" s="38"/>
      <c r="MGF185" s="38"/>
      <c r="MGG185" s="38"/>
      <c r="MGH185" s="38"/>
      <c r="MGI185" s="38"/>
      <c r="MGJ185" s="38"/>
      <c r="MGK185" s="38"/>
      <c r="MGL185" s="38"/>
      <c r="MGM185" s="38"/>
      <c r="MGN185" s="38"/>
      <c r="MGO185" s="38"/>
      <c r="MGP185" s="38"/>
      <c r="MGQ185" s="38"/>
      <c r="MGR185" s="38"/>
      <c r="MGS185" s="38"/>
      <c r="MGT185" s="38"/>
      <c r="MGU185" s="38"/>
      <c r="MGV185" s="38"/>
      <c r="MGW185" s="38"/>
      <c r="MGX185" s="38"/>
      <c r="MGY185" s="38"/>
      <c r="MGZ185" s="38"/>
      <c r="MHA185" s="38"/>
      <c r="MHB185" s="38"/>
      <c r="MHC185" s="38"/>
      <c r="MHD185" s="38"/>
      <c r="MHE185" s="38"/>
      <c r="MHF185" s="38"/>
      <c r="MHG185" s="38"/>
      <c r="MHH185" s="38"/>
      <c r="MHI185" s="38"/>
      <c r="MHJ185" s="38"/>
      <c r="MHK185" s="38"/>
      <c r="MHL185" s="38"/>
      <c r="MHM185" s="38"/>
      <c r="MHN185" s="38"/>
      <c r="MHO185" s="38"/>
      <c r="MHP185" s="38"/>
      <c r="MHQ185" s="38"/>
      <c r="MHR185" s="38"/>
      <c r="MHS185" s="38"/>
      <c r="MHT185" s="38"/>
      <c r="MHU185" s="38"/>
      <c r="MHV185" s="38"/>
      <c r="MHW185" s="38"/>
      <c r="MHX185" s="38"/>
      <c r="MHY185" s="38"/>
      <c r="MHZ185" s="38"/>
      <c r="MIA185" s="38"/>
      <c r="MIB185" s="38"/>
      <c r="MIC185" s="38"/>
      <c r="MID185" s="38"/>
      <c r="MIE185" s="38"/>
      <c r="MIF185" s="38"/>
      <c r="MIG185" s="38"/>
      <c r="MIH185" s="38"/>
      <c r="MII185" s="38"/>
      <c r="MIJ185" s="38"/>
      <c r="MIK185" s="38"/>
      <c r="MIL185" s="38"/>
      <c r="MIM185" s="38"/>
      <c r="MIN185" s="38"/>
      <c r="MIO185" s="38"/>
      <c r="MIP185" s="38"/>
      <c r="MIQ185" s="38"/>
      <c r="MIR185" s="38"/>
      <c r="MIS185" s="38"/>
      <c r="MIT185" s="38"/>
      <c r="MIU185" s="38"/>
      <c r="MIV185" s="38"/>
      <c r="MIW185" s="38"/>
      <c r="MIX185" s="38"/>
      <c r="MIY185" s="38"/>
      <c r="MIZ185" s="38"/>
      <c r="MJA185" s="38"/>
      <c r="MJB185" s="38"/>
      <c r="MJC185" s="38"/>
      <c r="MJD185" s="38"/>
      <c r="MJE185" s="38"/>
      <c r="MJF185" s="38"/>
      <c r="MJG185" s="38"/>
      <c r="MJH185" s="38"/>
      <c r="MJI185" s="38"/>
      <c r="MJJ185" s="38"/>
      <c r="MJK185" s="38"/>
      <c r="MJL185" s="38"/>
      <c r="MJM185" s="38"/>
      <c r="MJN185" s="38"/>
      <c r="MJO185" s="38"/>
      <c r="MJP185" s="38"/>
      <c r="MJQ185" s="38"/>
      <c r="MJR185" s="38"/>
      <c r="MJS185" s="38"/>
      <c r="MJT185" s="38"/>
      <c r="MJU185" s="38"/>
      <c r="MJV185" s="38"/>
      <c r="MJW185" s="38"/>
      <c r="MJX185" s="38"/>
      <c r="MJY185" s="38"/>
      <c r="MJZ185" s="38"/>
      <c r="MKA185" s="38"/>
      <c r="MKB185" s="38"/>
      <c r="MKC185" s="38"/>
      <c r="MKD185" s="38"/>
      <c r="MKE185" s="38"/>
      <c r="MKF185" s="38"/>
      <c r="MKG185" s="38"/>
      <c r="MKH185" s="38"/>
      <c r="MKI185" s="38"/>
      <c r="MKJ185" s="38"/>
      <c r="MKK185" s="38"/>
      <c r="MKL185" s="38"/>
      <c r="MKM185" s="38"/>
      <c r="MKN185" s="38"/>
      <c r="MKO185" s="38"/>
      <c r="MKP185" s="38"/>
      <c r="MKQ185" s="38"/>
      <c r="MKR185" s="38"/>
      <c r="MKS185" s="38"/>
      <c r="MKT185" s="38"/>
      <c r="MKU185" s="38"/>
      <c r="MKV185" s="38"/>
      <c r="MKW185" s="38"/>
      <c r="MKX185" s="38"/>
      <c r="MKY185" s="38"/>
      <c r="MKZ185" s="38"/>
      <c r="MLA185" s="38"/>
      <c r="MLB185" s="38"/>
      <c r="MLC185" s="38"/>
      <c r="MLD185" s="38"/>
      <c r="MLE185" s="38"/>
      <c r="MLF185" s="38"/>
      <c r="MLG185" s="38"/>
      <c r="MLH185" s="38"/>
      <c r="MLI185" s="38"/>
      <c r="MLJ185" s="38"/>
      <c r="MLK185" s="38"/>
      <c r="MLL185" s="38"/>
      <c r="MLM185" s="38"/>
      <c r="MLN185" s="38"/>
      <c r="MLO185" s="38"/>
      <c r="MLP185" s="38"/>
      <c r="MLQ185" s="38"/>
      <c r="MLR185" s="38"/>
      <c r="MLS185" s="38"/>
      <c r="MLT185" s="38"/>
      <c r="MLU185" s="38"/>
      <c r="MLV185" s="38"/>
      <c r="MLW185" s="38"/>
      <c r="MLX185" s="38"/>
      <c r="MLY185" s="38"/>
      <c r="MLZ185" s="38"/>
      <c r="MMA185" s="38"/>
      <c r="MMB185" s="38"/>
      <c r="MMC185" s="38"/>
      <c r="MMD185" s="38"/>
      <c r="MME185" s="38"/>
      <c r="MMF185" s="38"/>
      <c r="MMG185" s="38"/>
      <c r="MMH185" s="38"/>
      <c r="MMI185" s="38"/>
      <c r="MMJ185" s="38"/>
      <c r="MMK185" s="38"/>
      <c r="MML185" s="38"/>
      <c r="MMM185" s="38"/>
      <c r="MMN185" s="38"/>
      <c r="MMO185" s="38"/>
      <c r="MMP185" s="38"/>
      <c r="MMQ185" s="38"/>
      <c r="MMR185" s="38"/>
      <c r="MMS185" s="38"/>
      <c r="MMT185" s="38"/>
      <c r="MMU185" s="38"/>
      <c r="MMV185" s="38"/>
      <c r="MMW185" s="38"/>
      <c r="MMX185" s="38"/>
      <c r="MMY185" s="38"/>
      <c r="MMZ185" s="38"/>
      <c r="MNA185" s="38"/>
      <c r="MNB185" s="38"/>
      <c r="MNC185" s="38"/>
      <c r="MND185" s="38"/>
      <c r="MNE185" s="38"/>
      <c r="MNF185" s="38"/>
      <c r="MNG185" s="38"/>
      <c r="MNH185" s="38"/>
      <c r="MNI185" s="38"/>
      <c r="MNJ185" s="38"/>
      <c r="MNK185" s="38"/>
      <c r="MNL185" s="38"/>
      <c r="MNM185" s="38"/>
      <c r="MNN185" s="38"/>
      <c r="MNO185" s="38"/>
      <c r="MNP185" s="38"/>
      <c r="MNQ185" s="38"/>
      <c r="MNR185" s="38"/>
      <c r="MNS185" s="38"/>
      <c r="MNT185" s="38"/>
      <c r="MNU185" s="38"/>
      <c r="MNV185" s="38"/>
      <c r="MNW185" s="38"/>
      <c r="MNX185" s="38"/>
      <c r="MNY185" s="38"/>
      <c r="MNZ185" s="38"/>
      <c r="MOA185" s="38"/>
      <c r="MOB185" s="38"/>
      <c r="MOC185" s="38"/>
      <c r="MOD185" s="38"/>
      <c r="MOE185" s="38"/>
      <c r="MOF185" s="38"/>
      <c r="MOG185" s="38"/>
      <c r="MOH185" s="38"/>
      <c r="MOI185" s="38"/>
      <c r="MOJ185" s="38"/>
      <c r="MOK185" s="38"/>
      <c r="MOL185" s="38"/>
      <c r="MOM185" s="38"/>
      <c r="MON185" s="38"/>
      <c r="MOO185" s="38"/>
      <c r="MOP185" s="38"/>
      <c r="MOQ185" s="38"/>
      <c r="MOR185" s="38"/>
      <c r="MOS185" s="38"/>
      <c r="MOT185" s="38"/>
      <c r="MOU185" s="38"/>
      <c r="MOV185" s="38"/>
      <c r="MOW185" s="38"/>
      <c r="MOX185" s="38"/>
      <c r="MOY185" s="38"/>
      <c r="MOZ185" s="38"/>
      <c r="MPA185" s="38"/>
      <c r="MPB185" s="38"/>
      <c r="MPC185" s="38"/>
      <c r="MPD185" s="38"/>
      <c r="MPE185" s="38"/>
      <c r="MPF185" s="38"/>
      <c r="MPG185" s="38"/>
      <c r="MPH185" s="38"/>
      <c r="MPI185" s="38"/>
      <c r="MPJ185" s="38"/>
      <c r="MPK185" s="38"/>
      <c r="MPL185" s="38"/>
      <c r="MPM185" s="38"/>
      <c r="MPN185" s="38"/>
      <c r="MPO185" s="38"/>
      <c r="MPP185" s="38"/>
      <c r="MPQ185" s="38"/>
      <c r="MPR185" s="38"/>
      <c r="MPS185" s="38"/>
      <c r="MPT185" s="38"/>
      <c r="MPU185" s="38"/>
      <c r="MPV185" s="38"/>
      <c r="MPW185" s="38"/>
      <c r="MPX185" s="38"/>
      <c r="MPY185" s="38"/>
      <c r="MPZ185" s="38"/>
      <c r="MQA185" s="38"/>
      <c r="MQB185" s="38"/>
      <c r="MQC185" s="38"/>
      <c r="MQD185" s="38"/>
      <c r="MQE185" s="38"/>
      <c r="MQF185" s="38"/>
      <c r="MQG185" s="38"/>
      <c r="MQH185" s="38"/>
      <c r="MQI185" s="38"/>
      <c r="MQJ185" s="38"/>
      <c r="MQK185" s="38"/>
      <c r="MQL185" s="38"/>
      <c r="MQM185" s="38"/>
      <c r="MQN185" s="38"/>
      <c r="MQO185" s="38"/>
      <c r="MQP185" s="38"/>
      <c r="MQQ185" s="38"/>
      <c r="MQR185" s="38"/>
      <c r="MQS185" s="38"/>
      <c r="MQT185" s="38"/>
      <c r="MQU185" s="38"/>
      <c r="MQV185" s="38"/>
      <c r="MQW185" s="38"/>
      <c r="MQX185" s="38"/>
      <c r="MQY185" s="38"/>
      <c r="MQZ185" s="38"/>
      <c r="MRA185" s="38"/>
      <c r="MRB185" s="38"/>
      <c r="MRC185" s="38"/>
      <c r="MRD185" s="38"/>
      <c r="MRE185" s="38"/>
      <c r="MRF185" s="38"/>
      <c r="MRG185" s="38"/>
      <c r="MRH185" s="38"/>
      <c r="MRI185" s="38"/>
      <c r="MRJ185" s="38"/>
      <c r="MRK185" s="38"/>
      <c r="MRL185" s="38"/>
      <c r="MRM185" s="38"/>
      <c r="MRN185" s="38"/>
      <c r="MRO185" s="38"/>
      <c r="MRP185" s="38"/>
      <c r="MRQ185" s="38"/>
      <c r="MRR185" s="38"/>
      <c r="MRS185" s="38"/>
      <c r="MRT185" s="38"/>
      <c r="MRU185" s="38"/>
      <c r="MRV185" s="38"/>
      <c r="MRW185" s="38"/>
      <c r="MRX185" s="38"/>
      <c r="MRY185" s="38"/>
      <c r="MRZ185" s="38"/>
      <c r="MSA185" s="38"/>
      <c r="MSB185" s="38"/>
      <c r="MSC185" s="38"/>
      <c r="MSD185" s="38"/>
      <c r="MSE185" s="38"/>
      <c r="MSF185" s="38"/>
      <c r="MSG185" s="38"/>
      <c r="MSH185" s="38"/>
      <c r="MSI185" s="38"/>
      <c r="MSJ185" s="38"/>
      <c r="MSK185" s="38"/>
      <c r="MSL185" s="38"/>
      <c r="MSM185" s="38"/>
      <c r="MSN185" s="38"/>
      <c r="MSO185" s="38"/>
      <c r="MSP185" s="38"/>
      <c r="MSQ185" s="38"/>
      <c r="MSR185" s="38"/>
      <c r="MSS185" s="38"/>
      <c r="MST185" s="38"/>
      <c r="MSU185" s="38"/>
      <c r="MSV185" s="38"/>
      <c r="MSW185" s="38"/>
      <c r="MSX185" s="38"/>
      <c r="MSY185" s="38"/>
      <c r="MSZ185" s="38"/>
      <c r="MTA185" s="38"/>
      <c r="MTB185" s="38"/>
      <c r="MTC185" s="38"/>
      <c r="MTD185" s="38"/>
      <c r="MTE185" s="38"/>
      <c r="MTF185" s="38"/>
      <c r="MTG185" s="38"/>
      <c r="MTH185" s="38"/>
      <c r="MTI185" s="38"/>
      <c r="MTJ185" s="38"/>
      <c r="MTK185" s="38"/>
      <c r="MTL185" s="38"/>
      <c r="MTM185" s="38"/>
      <c r="MTN185" s="38"/>
      <c r="MTO185" s="38"/>
      <c r="MTP185" s="38"/>
      <c r="MTQ185" s="38"/>
      <c r="MTR185" s="38"/>
      <c r="MTS185" s="38"/>
      <c r="MTT185" s="38"/>
      <c r="MTU185" s="38"/>
      <c r="MTV185" s="38"/>
      <c r="MTW185" s="38"/>
      <c r="MTX185" s="38"/>
      <c r="MTY185" s="38"/>
      <c r="MTZ185" s="38"/>
      <c r="MUA185" s="38"/>
      <c r="MUB185" s="38"/>
      <c r="MUC185" s="38"/>
      <c r="MUD185" s="38"/>
      <c r="MUE185" s="38"/>
      <c r="MUF185" s="38"/>
      <c r="MUG185" s="38"/>
      <c r="MUH185" s="38"/>
      <c r="MUI185" s="38"/>
      <c r="MUJ185" s="38"/>
      <c r="MUK185" s="38"/>
      <c r="MUL185" s="38"/>
      <c r="MUM185" s="38"/>
      <c r="MUN185" s="38"/>
      <c r="MUO185" s="38"/>
      <c r="MUP185" s="38"/>
      <c r="MUQ185" s="38"/>
      <c r="MUR185" s="38"/>
      <c r="MUS185" s="38"/>
      <c r="MUT185" s="38"/>
      <c r="MUU185" s="38"/>
      <c r="MUV185" s="38"/>
      <c r="MUW185" s="38"/>
      <c r="MUX185" s="38"/>
      <c r="MUY185" s="38"/>
      <c r="MUZ185" s="38"/>
      <c r="MVA185" s="38"/>
      <c r="MVB185" s="38"/>
      <c r="MVC185" s="38"/>
      <c r="MVD185" s="38"/>
      <c r="MVE185" s="38"/>
      <c r="MVF185" s="38"/>
      <c r="MVG185" s="38"/>
      <c r="MVH185" s="38"/>
      <c r="MVI185" s="38"/>
      <c r="MVJ185" s="38"/>
      <c r="MVK185" s="38"/>
      <c r="MVL185" s="38"/>
      <c r="MVM185" s="38"/>
      <c r="MVN185" s="38"/>
      <c r="MVO185" s="38"/>
      <c r="MVP185" s="38"/>
      <c r="MVQ185" s="38"/>
      <c r="MVR185" s="38"/>
      <c r="MVS185" s="38"/>
      <c r="MVT185" s="38"/>
      <c r="MVU185" s="38"/>
      <c r="MVV185" s="38"/>
      <c r="MVW185" s="38"/>
      <c r="MVX185" s="38"/>
      <c r="MVY185" s="38"/>
      <c r="MVZ185" s="38"/>
      <c r="MWA185" s="38"/>
      <c r="MWB185" s="38"/>
      <c r="MWC185" s="38"/>
      <c r="MWD185" s="38"/>
      <c r="MWE185" s="38"/>
      <c r="MWF185" s="38"/>
      <c r="MWG185" s="38"/>
      <c r="MWH185" s="38"/>
      <c r="MWI185" s="38"/>
      <c r="MWJ185" s="38"/>
      <c r="MWK185" s="38"/>
      <c r="MWL185" s="38"/>
      <c r="MWM185" s="38"/>
      <c r="MWN185" s="38"/>
      <c r="MWO185" s="38"/>
      <c r="MWP185" s="38"/>
      <c r="MWQ185" s="38"/>
      <c r="MWR185" s="38"/>
      <c r="MWS185" s="38"/>
      <c r="MWT185" s="38"/>
      <c r="MWU185" s="38"/>
      <c r="MWV185" s="38"/>
      <c r="MWW185" s="38"/>
      <c r="MWX185" s="38"/>
      <c r="MWY185" s="38"/>
      <c r="MWZ185" s="38"/>
      <c r="MXA185" s="38"/>
      <c r="MXB185" s="38"/>
      <c r="MXC185" s="38"/>
      <c r="MXD185" s="38"/>
      <c r="MXE185" s="38"/>
      <c r="MXF185" s="38"/>
      <c r="MXG185" s="38"/>
      <c r="MXH185" s="38"/>
      <c r="MXI185" s="38"/>
      <c r="MXJ185" s="38"/>
      <c r="MXK185" s="38"/>
      <c r="MXL185" s="38"/>
      <c r="MXM185" s="38"/>
      <c r="MXN185" s="38"/>
      <c r="MXO185" s="38"/>
      <c r="MXP185" s="38"/>
      <c r="MXQ185" s="38"/>
      <c r="MXR185" s="38"/>
      <c r="MXS185" s="38"/>
      <c r="MXT185" s="38"/>
      <c r="MXU185" s="38"/>
      <c r="MXV185" s="38"/>
      <c r="MXW185" s="38"/>
      <c r="MXX185" s="38"/>
      <c r="MXY185" s="38"/>
      <c r="MXZ185" s="38"/>
      <c r="MYA185" s="38"/>
      <c r="MYB185" s="38"/>
      <c r="MYC185" s="38"/>
      <c r="MYD185" s="38"/>
      <c r="MYE185" s="38"/>
      <c r="MYF185" s="38"/>
      <c r="MYG185" s="38"/>
      <c r="MYH185" s="38"/>
      <c r="MYI185" s="38"/>
      <c r="MYJ185" s="38"/>
      <c r="MYK185" s="38"/>
      <c r="MYL185" s="38"/>
      <c r="MYM185" s="38"/>
      <c r="MYN185" s="38"/>
      <c r="MYO185" s="38"/>
      <c r="MYP185" s="38"/>
      <c r="MYQ185" s="38"/>
      <c r="MYR185" s="38"/>
      <c r="MYS185" s="38"/>
      <c r="MYT185" s="38"/>
      <c r="MYU185" s="38"/>
      <c r="MYV185" s="38"/>
      <c r="MYW185" s="38"/>
      <c r="MYX185" s="38"/>
      <c r="MYY185" s="38"/>
      <c r="MYZ185" s="38"/>
      <c r="MZA185" s="38"/>
      <c r="MZB185" s="38"/>
      <c r="MZC185" s="38"/>
      <c r="MZD185" s="38"/>
      <c r="MZE185" s="38"/>
      <c r="MZF185" s="38"/>
      <c r="MZG185" s="38"/>
      <c r="MZH185" s="38"/>
      <c r="MZI185" s="38"/>
      <c r="MZJ185" s="38"/>
      <c r="MZK185" s="38"/>
      <c r="MZL185" s="38"/>
      <c r="MZM185" s="38"/>
      <c r="MZN185" s="38"/>
      <c r="MZO185" s="38"/>
      <c r="MZP185" s="38"/>
      <c r="MZQ185" s="38"/>
      <c r="MZR185" s="38"/>
      <c r="MZS185" s="38"/>
      <c r="MZT185" s="38"/>
      <c r="MZU185" s="38"/>
      <c r="MZV185" s="38"/>
      <c r="MZW185" s="38"/>
      <c r="MZX185" s="38"/>
      <c r="MZY185" s="38"/>
      <c r="MZZ185" s="38"/>
      <c r="NAA185" s="38"/>
      <c r="NAB185" s="38"/>
      <c r="NAC185" s="38"/>
      <c r="NAD185" s="38"/>
      <c r="NAE185" s="38"/>
      <c r="NAF185" s="38"/>
      <c r="NAG185" s="38"/>
      <c r="NAH185" s="38"/>
      <c r="NAI185" s="38"/>
      <c r="NAJ185" s="38"/>
      <c r="NAK185" s="38"/>
      <c r="NAL185" s="38"/>
      <c r="NAM185" s="38"/>
      <c r="NAN185" s="38"/>
      <c r="NAO185" s="38"/>
      <c r="NAP185" s="38"/>
      <c r="NAQ185" s="38"/>
      <c r="NAR185" s="38"/>
      <c r="NAS185" s="38"/>
      <c r="NAT185" s="38"/>
      <c r="NAU185" s="38"/>
      <c r="NAV185" s="38"/>
      <c r="NAW185" s="38"/>
      <c r="NAX185" s="38"/>
      <c r="NAY185" s="38"/>
      <c r="NAZ185" s="38"/>
      <c r="NBA185" s="38"/>
      <c r="NBB185" s="38"/>
      <c r="NBC185" s="38"/>
      <c r="NBD185" s="38"/>
      <c r="NBE185" s="38"/>
      <c r="NBF185" s="38"/>
      <c r="NBG185" s="38"/>
      <c r="NBH185" s="38"/>
      <c r="NBI185" s="38"/>
      <c r="NBJ185" s="38"/>
      <c r="NBK185" s="38"/>
      <c r="NBL185" s="38"/>
      <c r="NBM185" s="38"/>
      <c r="NBN185" s="38"/>
      <c r="NBO185" s="38"/>
      <c r="NBP185" s="38"/>
      <c r="NBQ185" s="38"/>
      <c r="NBR185" s="38"/>
      <c r="NBS185" s="38"/>
      <c r="NBT185" s="38"/>
      <c r="NBU185" s="38"/>
      <c r="NBV185" s="38"/>
      <c r="NBW185" s="38"/>
      <c r="NBX185" s="38"/>
      <c r="NBY185" s="38"/>
      <c r="NBZ185" s="38"/>
      <c r="NCA185" s="38"/>
      <c r="NCB185" s="38"/>
      <c r="NCC185" s="38"/>
      <c r="NCD185" s="38"/>
      <c r="NCE185" s="38"/>
      <c r="NCF185" s="38"/>
      <c r="NCG185" s="38"/>
      <c r="NCH185" s="38"/>
      <c r="NCI185" s="38"/>
      <c r="NCJ185" s="38"/>
      <c r="NCK185" s="38"/>
      <c r="NCL185" s="38"/>
      <c r="NCM185" s="38"/>
      <c r="NCN185" s="38"/>
      <c r="NCO185" s="38"/>
      <c r="NCP185" s="38"/>
      <c r="NCQ185" s="38"/>
      <c r="NCR185" s="38"/>
      <c r="NCS185" s="38"/>
      <c r="NCT185" s="38"/>
      <c r="NCU185" s="38"/>
      <c r="NCV185" s="38"/>
      <c r="NCW185" s="38"/>
      <c r="NCX185" s="38"/>
      <c r="NCY185" s="38"/>
      <c r="NCZ185" s="38"/>
      <c r="NDA185" s="38"/>
      <c r="NDB185" s="38"/>
      <c r="NDC185" s="38"/>
      <c r="NDD185" s="38"/>
      <c r="NDE185" s="38"/>
      <c r="NDF185" s="38"/>
      <c r="NDG185" s="38"/>
      <c r="NDH185" s="38"/>
      <c r="NDI185" s="38"/>
      <c r="NDJ185" s="38"/>
      <c r="NDK185" s="38"/>
      <c r="NDL185" s="38"/>
      <c r="NDM185" s="38"/>
      <c r="NDN185" s="38"/>
      <c r="NDO185" s="38"/>
      <c r="NDP185" s="38"/>
      <c r="NDQ185" s="38"/>
      <c r="NDR185" s="38"/>
      <c r="NDS185" s="38"/>
      <c r="NDT185" s="38"/>
      <c r="NDU185" s="38"/>
      <c r="NDV185" s="38"/>
      <c r="NDW185" s="38"/>
      <c r="NDX185" s="38"/>
      <c r="NDY185" s="38"/>
      <c r="NDZ185" s="38"/>
      <c r="NEA185" s="38"/>
      <c r="NEB185" s="38"/>
      <c r="NEC185" s="38"/>
      <c r="NED185" s="38"/>
      <c r="NEE185" s="38"/>
      <c r="NEF185" s="38"/>
      <c r="NEG185" s="38"/>
      <c r="NEH185" s="38"/>
      <c r="NEI185" s="38"/>
      <c r="NEJ185" s="38"/>
      <c r="NEK185" s="38"/>
      <c r="NEL185" s="38"/>
      <c r="NEM185" s="38"/>
      <c r="NEN185" s="38"/>
      <c r="NEO185" s="38"/>
      <c r="NEP185" s="38"/>
      <c r="NEQ185" s="38"/>
      <c r="NER185" s="38"/>
      <c r="NES185" s="38"/>
      <c r="NET185" s="38"/>
      <c r="NEU185" s="38"/>
      <c r="NEV185" s="38"/>
      <c r="NEW185" s="38"/>
      <c r="NEX185" s="38"/>
      <c r="NEY185" s="38"/>
      <c r="NEZ185" s="38"/>
      <c r="NFA185" s="38"/>
      <c r="NFB185" s="38"/>
      <c r="NFC185" s="38"/>
      <c r="NFD185" s="38"/>
      <c r="NFE185" s="38"/>
      <c r="NFF185" s="38"/>
      <c r="NFG185" s="38"/>
      <c r="NFH185" s="38"/>
      <c r="NFI185" s="38"/>
      <c r="NFJ185" s="38"/>
      <c r="NFK185" s="38"/>
      <c r="NFL185" s="38"/>
      <c r="NFM185" s="38"/>
      <c r="NFN185" s="38"/>
      <c r="NFO185" s="38"/>
      <c r="NFP185" s="38"/>
      <c r="NFQ185" s="38"/>
      <c r="NFR185" s="38"/>
      <c r="NFS185" s="38"/>
      <c r="NFT185" s="38"/>
      <c r="NFU185" s="38"/>
      <c r="NFV185" s="38"/>
      <c r="NFW185" s="38"/>
      <c r="NFX185" s="38"/>
      <c r="NFY185" s="38"/>
      <c r="NFZ185" s="38"/>
      <c r="NGA185" s="38"/>
      <c r="NGB185" s="38"/>
      <c r="NGC185" s="38"/>
      <c r="NGD185" s="38"/>
      <c r="NGE185" s="38"/>
      <c r="NGF185" s="38"/>
      <c r="NGG185" s="38"/>
      <c r="NGH185" s="38"/>
      <c r="NGI185" s="38"/>
      <c r="NGJ185" s="38"/>
      <c r="NGK185" s="38"/>
      <c r="NGL185" s="38"/>
      <c r="NGM185" s="38"/>
      <c r="NGN185" s="38"/>
      <c r="NGO185" s="38"/>
      <c r="NGP185" s="38"/>
      <c r="NGQ185" s="38"/>
      <c r="NGR185" s="38"/>
      <c r="NGS185" s="38"/>
      <c r="NGT185" s="38"/>
      <c r="NGU185" s="38"/>
      <c r="NGV185" s="38"/>
      <c r="NGW185" s="38"/>
      <c r="NGX185" s="38"/>
      <c r="NGY185" s="38"/>
      <c r="NGZ185" s="38"/>
      <c r="NHA185" s="38"/>
      <c r="NHB185" s="38"/>
      <c r="NHC185" s="38"/>
      <c r="NHD185" s="38"/>
      <c r="NHE185" s="38"/>
      <c r="NHF185" s="38"/>
      <c r="NHG185" s="38"/>
      <c r="NHH185" s="38"/>
      <c r="NHI185" s="38"/>
      <c r="NHJ185" s="38"/>
      <c r="NHK185" s="38"/>
      <c r="NHL185" s="38"/>
      <c r="NHM185" s="38"/>
      <c r="NHN185" s="38"/>
      <c r="NHO185" s="38"/>
      <c r="NHP185" s="38"/>
      <c r="NHQ185" s="38"/>
      <c r="NHR185" s="38"/>
      <c r="NHS185" s="38"/>
      <c r="NHT185" s="38"/>
      <c r="NHU185" s="38"/>
      <c r="NHV185" s="38"/>
      <c r="NHW185" s="38"/>
      <c r="NHX185" s="38"/>
      <c r="NHY185" s="38"/>
      <c r="NHZ185" s="38"/>
      <c r="NIA185" s="38"/>
      <c r="NIB185" s="38"/>
      <c r="NIC185" s="38"/>
      <c r="NID185" s="38"/>
      <c r="NIE185" s="38"/>
      <c r="NIF185" s="38"/>
      <c r="NIG185" s="38"/>
      <c r="NIH185" s="38"/>
      <c r="NII185" s="38"/>
      <c r="NIJ185" s="38"/>
      <c r="NIK185" s="38"/>
      <c r="NIL185" s="38"/>
      <c r="NIM185" s="38"/>
      <c r="NIN185" s="38"/>
      <c r="NIO185" s="38"/>
      <c r="NIP185" s="38"/>
      <c r="NIQ185" s="38"/>
      <c r="NIR185" s="38"/>
      <c r="NIS185" s="38"/>
      <c r="NIT185" s="38"/>
      <c r="NIU185" s="38"/>
      <c r="NIV185" s="38"/>
      <c r="NIW185" s="38"/>
      <c r="NIX185" s="38"/>
      <c r="NIY185" s="38"/>
      <c r="NIZ185" s="38"/>
      <c r="NJA185" s="38"/>
      <c r="NJB185" s="38"/>
      <c r="NJC185" s="38"/>
      <c r="NJD185" s="38"/>
      <c r="NJE185" s="38"/>
      <c r="NJF185" s="38"/>
      <c r="NJG185" s="38"/>
      <c r="NJH185" s="38"/>
      <c r="NJI185" s="38"/>
      <c r="NJJ185" s="38"/>
      <c r="NJK185" s="38"/>
      <c r="NJL185" s="38"/>
      <c r="NJM185" s="38"/>
      <c r="NJN185" s="38"/>
      <c r="NJO185" s="38"/>
      <c r="NJP185" s="38"/>
      <c r="NJQ185" s="38"/>
      <c r="NJR185" s="38"/>
      <c r="NJS185" s="38"/>
      <c r="NJT185" s="38"/>
      <c r="NJU185" s="38"/>
      <c r="NJV185" s="38"/>
      <c r="NJW185" s="38"/>
      <c r="NJX185" s="38"/>
      <c r="NJY185" s="38"/>
      <c r="NJZ185" s="38"/>
      <c r="NKA185" s="38"/>
      <c r="NKB185" s="38"/>
      <c r="NKC185" s="38"/>
      <c r="NKD185" s="38"/>
      <c r="NKE185" s="38"/>
      <c r="NKF185" s="38"/>
      <c r="NKG185" s="38"/>
      <c r="NKH185" s="38"/>
      <c r="NKI185" s="38"/>
      <c r="NKJ185" s="38"/>
      <c r="NKK185" s="38"/>
      <c r="NKL185" s="38"/>
      <c r="NKM185" s="38"/>
      <c r="NKN185" s="38"/>
      <c r="NKO185" s="38"/>
      <c r="NKP185" s="38"/>
      <c r="NKQ185" s="38"/>
      <c r="NKR185" s="38"/>
      <c r="NKS185" s="38"/>
      <c r="NKT185" s="38"/>
      <c r="NKU185" s="38"/>
      <c r="NKV185" s="38"/>
      <c r="NKW185" s="38"/>
      <c r="NKX185" s="38"/>
      <c r="NKY185" s="38"/>
      <c r="NKZ185" s="38"/>
      <c r="NLA185" s="38"/>
      <c r="NLB185" s="38"/>
      <c r="NLC185" s="38"/>
      <c r="NLD185" s="38"/>
      <c r="NLE185" s="38"/>
      <c r="NLF185" s="38"/>
      <c r="NLG185" s="38"/>
      <c r="NLH185" s="38"/>
      <c r="NLI185" s="38"/>
      <c r="NLJ185" s="38"/>
      <c r="NLK185" s="38"/>
      <c r="NLL185" s="38"/>
      <c r="NLM185" s="38"/>
      <c r="NLN185" s="38"/>
      <c r="NLO185" s="38"/>
      <c r="NLP185" s="38"/>
      <c r="NLQ185" s="38"/>
      <c r="NLR185" s="38"/>
      <c r="NLS185" s="38"/>
      <c r="NLT185" s="38"/>
      <c r="NLU185" s="38"/>
      <c r="NLV185" s="38"/>
      <c r="NLW185" s="38"/>
      <c r="NLX185" s="38"/>
      <c r="NLY185" s="38"/>
      <c r="NLZ185" s="38"/>
      <c r="NMA185" s="38"/>
      <c r="NMB185" s="38"/>
      <c r="NMC185" s="38"/>
      <c r="NMD185" s="38"/>
      <c r="NME185" s="38"/>
      <c r="NMF185" s="38"/>
      <c r="NMG185" s="38"/>
      <c r="NMH185" s="38"/>
      <c r="NMI185" s="38"/>
      <c r="NMJ185" s="38"/>
      <c r="NMK185" s="38"/>
      <c r="NML185" s="38"/>
      <c r="NMM185" s="38"/>
      <c r="NMN185" s="38"/>
      <c r="NMO185" s="38"/>
      <c r="NMP185" s="38"/>
      <c r="NMQ185" s="38"/>
      <c r="NMR185" s="38"/>
      <c r="NMS185" s="38"/>
      <c r="NMT185" s="38"/>
      <c r="NMU185" s="38"/>
      <c r="NMV185" s="38"/>
      <c r="NMW185" s="38"/>
      <c r="NMX185" s="38"/>
      <c r="NMY185" s="38"/>
      <c r="NMZ185" s="38"/>
      <c r="NNA185" s="38"/>
      <c r="NNB185" s="38"/>
      <c r="NNC185" s="38"/>
      <c r="NND185" s="38"/>
      <c r="NNE185" s="38"/>
      <c r="NNF185" s="38"/>
      <c r="NNG185" s="38"/>
      <c r="NNH185" s="38"/>
      <c r="NNI185" s="38"/>
      <c r="NNJ185" s="38"/>
      <c r="NNK185" s="38"/>
      <c r="NNL185" s="38"/>
      <c r="NNM185" s="38"/>
      <c r="NNN185" s="38"/>
      <c r="NNO185" s="38"/>
      <c r="NNP185" s="38"/>
      <c r="NNQ185" s="38"/>
      <c r="NNR185" s="38"/>
      <c r="NNS185" s="38"/>
      <c r="NNT185" s="38"/>
      <c r="NNU185" s="38"/>
      <c r="NNV185" s="38"/>
      <c r="NNW185" s="38"/>
      <c r="NNX185" s="38"/>
      <c r="NNY185" s="38"/>
      <c r="NNZ185" s="38"/>
      <c r="NOA185" s="38"/>
      <c r="NOB185" s="38"/>
      <c r="NOC185" s="38"/>
      <c r="NOD185" s="38"/>
      <c r="NOE185" s="38"/>
      <c r="NOF185" s="38"/>
      <c r="NOG185" s="38"/>
      <c r="NOH185" s="38"/>
      <c r="NOI185" s="38"/>
      <c r="NOJ185" s="38"/>
      <c r="NOK185" s="38"/>
      <c r="NOL185" s="38"/>
      <c r="NOM185" s="38"/>
      <c r="NON185" s="38"/>
      <c r="NOO185" s="38"/>
      <c r="NOP185" s="38"/>
      <c r="NOQ185" s="38"/>
      <c r="NOR185" s="38"/>
      <c r="NOS185" s="38"/>
      <c r="NOT185" s="38"/>
      <c r="NOU185" s="38"/>
      <c r="NOV185" s="38"/>
      <c r="NOW185" s="38"/>
      <c r="NOX185" s="38"/>
      <c r="NOY185" s="38"/>
      <c r="NOZ185" s="38"/>
      <c r="NPA185" s="38"/>
      <c r="NPB185" s="38"/>
      <c r="NPC185" s="38"/>
      <c r="NPD185" s="38"/>
      <c r="NPE185" s="38"/>
      <c r="NPF185" s="38"/>
      <c r="NPG185" s="38"/>
      <c r="NPH185" s="38"/>
      <c r="NPI185" s="38"/>
      <c r="NPJ185" s="38"/>
      <c r="NPK185" s="38"/>
      <c r="NPL185" s="38"/>
      <c r="NPM185" s="38"/>
      <c r="NPN185" s="38"/>
      <c r="NPO185" s="38"/>
      <c r="NPP185" s="38"/>
      <c r="NPQ185" s="38"/>
      <c r="NPR185" s="38"/>
      <c r="NPS185" s="38"/>
      <c r="NPT185" s="38"/>
      <c r="NPU185" s="38"/>
      <c r="NPV185" s="38"/>
      <c r="NPW185" s="38"/>
      <c r="NPX185" s="38"/>
      <c r="NPY185" s="38"/>
      <c r="NPZ185" s="38"/>
      <c r="NQA185" s="38"/>
      <c r="NQB185" s="38"/>
      <c r="NQC185" s="38"/>
      <c r="NQD185" s="38"/>
      <c r="NQE185" s="38"/>
      <c r="NQF185" s="38"/>
      <c r="NQG185" s="38"/>
      <c r="NQH185" s="38"/>
      <c r="NQI185" s="38"/>
      <c r="NQJ185" s="38"/>
      <c r="NQK185" s="38"/>
      <c r="NQL185" s="38"/>
      <c r="NQM185" s="38"/>
      <c r="NQN185" s="38"/>
      <c r="NQO185" s="38"/>
      <c r="NQP185" s="38"/>
      <c r="NQQ185" s="38"/>
      <c r="NQR185" s="38"/>
      <c r="NQS185" s="38"/>
      <c r="NQT185" s="38"/>
      <c r="NQU185" s="38"/>
      <c r="NQV185" s="38"/>
      <c r="NQW185" s="38"/>
      <c r="NQX185" s="38"/>
      <c r="NQY185" s="38"/>
      <c r="NQZ185" s="38"/>
      <c r="NRA185" s="38"/>
      <c r="NRB185" s="38"/>
      <c r="NRC185" s="38"/>
      <c r="NRD185" s="38"/>
      <c r="NRE185" s="38"/>
      <c r="NRF185" s="38"/>
      <c r="NRG185" s="38"/>
      <c r="NRH185" s="38"/>
      <c r="NRI185" s="38"/>
      <c r="NRJ185" s="38"/>
      <c r="NRK185" s="38"/>
      <c r="NRL185" s="38"/>
      <c r="NRM185" s="38"/>
      <c r="NRN185" s="38"/>
      <c r="NRO185" s="38"/>
      <c r="NRP185" s="38"/>
      <c r="NRQ185" s="38"/>
      <c r="NRR185" s="38"/>
      <c r="NRS185" s="38"/>
      <c r="NRT185" s="38"/>
      <c r="NRU185" s="38"/>
      <c r="NRV185" s="38"/>
      <c r="NRW185" s="38"/>
      <c r="NRX185" s="38"/>
      <c r="NRY185" s="38"/>
      <c r="NRZ185" s="38"/>
      <c r="NSA185" s="38"/>
      <c r="NSB185" s="38"/>
      <c r="NSC185" s="38"/>
      <c r="NSD185" s="38"/>
      <c r="NSE185" s="38"/>
      <c r="NSF185" s="38"/>
      <c r="NSG185" s="38"/>
      <c r="NSH185" s="38"/>
      <c r="NSI185" s="38"/>
      <c r="NSJ185" s="38"/>
      <c r="NSK185" s="38"/>
      <c r="NSL185" s="38"/>
      <c r="NSM185" s="38"/>
      <c r="NSN185" s="38"/>
      <c r="NSO185" s="38"/>
      <c r="NSP185" s="38"/>
      <c r="NSQ185" s="38"/>
      <c r="NSR185" s="38"/>
      <c r="NSS185" s="38"/>
      <c r="NST185" s="38"/>
      <c r="NSU185" s="38"/>
      <c r="NSV185" s="38"/>
      <c r="NSW185" s="38"/>
      <c r="NSX185" s="38"/>
      <c r="NSY185" s="38"/>
      <c r="NSZ185" s="38"/>
      <c r="NTA185" s="38"/>
      <c r="NTB185" s="38"/>
      <c r="NTC185" s="38"/>
      <c r="NTD185" s="38"/>
      <c r="NTE185" s="38"/>
      <c r="NTF185" s="38"/>
      <c r="NTG185" s="38"/>
      <c r="NTH185" s="38"/>
      <c r="NTI185" s="38"/>
      <c r="NTJ185" s="38"/>
      <c r="NTK185" s="38"/>
      <c r="NTL185" s="38"/>
      <c r="NTM185" s="38"/>
      <c r="NTN185" s="38"/>
      <c r="NTO185" s="38"/>
      <c r="NTP185" s="38"/>
      <c r="NTQ185" s="38"/>
      <c r="NTR185" s="38"/>
      <c r="NTS185" s="38"/>
      <c r="NTT185" s="38"/>
      <c r="NTU185" s="38"/>
      <c r="NTV185" s="38"/>
      <c r="NTW185" s="38"/>
      <c r="NTX185" s="38"/>
      <c r="NTY185" s="38"/>
      <c r="NTZ185" s="38"/>
      <c r="NUA185" s="38"/>
      <c r="NUB185" s="38"/>
      <c r="NUC185" s="38"/>
      <c r="NUD185" s="38"/>
      <c r="NUE185" s="38"/>
      <c r="NUF185" s="38"/>
      <c r="NUG185" s="38"/>
      <c r="NUH185" s="38"/>
      <c r="NUI185" s="38"/>
      <c r="NUJ185" s="38"/>
      <c r="NUK185" s="38"/>
      <c r="NUL185" s="38"/>
      <c r="NUM185" s="38"/>
      <c r="NUN185" s="38"/>
      <c r="NUO185" s="38"/>
      <c r="NUP185" s="38"/>
      <c r="NUQ185" s="38"/>
      <c r="NUR185" s="38"/>
      <c r="NUS185" s="38"/>
      <c r="NUT185" s="38"/>
      <c r="NUU185" s="38"/>
      <c r="NUV185" s="38"/>
      <c r="NUW185" s="38"/>
      <c r="NUX185" s="38"/>
      <c r="NUY185" s="38"/>
      <c r="NUZ185" s="38"/>
      <c r="NVA185" s="38"/>
      <c r="NVB185" s="38"/>
      <c r="NVC185" s="38"/>
      <c r="NVD185" s="38"/>
      <c r="NVE185" s="38"/>
      <c r="NVF185" s="38"/>
      <c r="NVG185" s="38"/>
      <c r="NVH185" s="38"/>
      <c r="NVI185" s="38"/>
      <c r="NVJ185" s="38"/>
      <c r="NVK185" s="38"/>
      <c r="NVL185" s="38"/>
      <c r="NVM185" s="38"/>
      <c r="NVN185" s="38"/>
      <c r="NVO185" s="38"/>
      <c r="NVP185" s="38"/>
      <c r="NVQ185" s="38"/>
      <c r="NVR185" s="38"/>
      <c r="NVS185" s="38"/>
      <c r="NVT185" s="38"/>
      <c r="NVU185" s="38"/>
      <c r="NVV185" s="38"/>
      <c r="NVW185" s="38"/>
      <c r="NVX185" s="38"/>
      <c r="NVY185" s="38"/>
      <c r="NVZ185" s="38"/>
      <c r="NWA185" s="38"/>
      <c r="NWB185" s="38"/>
      <c r="NWC185" s="38"/>
      <c r="NWD185" s="38"/>
      <c r="NWE185" s="38"/>
      <c r="NWF185" s="38"/>
      <c r="NWG185" s="38"/>
      <c r="NWH185" s="38"/>
      <c r="NWI185" s="38"/>
      <c r="NWJ185" s="38"/>
      <c r="NWK185" s="38"/>
      <c r="NWL185" s="38"/>
      <c r="NWM185" s="38"/>
      <c r="NWN185" s="38"/>
      <c r="NWO185" s="38"/>
      <c r="NWP185" s="38"/>
      <c r="NWQ185" s="38"/>
      <c r="NWR185" s="38"/>
      <c r="NWS185" s="38"/>
      <c r="NWT185" s="38"/>
      <c r="NWU185" s="38"/>
      <c r="NWV185" s="38"/>
      <c r="NWW185" s="38"/>
      <c r="NWX185" s="38"/>
      <c r="NWY185" s="38"/>
      <c r="NWZ185" s="38"/>
      <c r="NXA185" s="38"/>
      <c r="NXB185" s="38"/>
      <c r="NXC185" s="38"/>
      <c r="NXD185" s="38"/>
      <c r="NXE185" s="38"/>
      <c r="NXF185" s="38"/>
      <c r="NXG185" s="38"/>
      <c r="NXH185" s="38"/>
      <c r="NXI185" s="38"/>
      <c r="NXJ185" s="38"/>
      <c r="NXK185" s="38"/>
      <c r="NXL185" s="38"/>
      <c r="NXM185" s="38"/>
      <c r="NXN185" s="38"/>
      <c r="NXO185" s="38"/>
      <c r="NXP185" s="38"/>
      <c r="NXQ185" s="38"/>
      <c r="NXR185" s="38"/>
      <c r="NXS185" s="38"/>
      <c r="NXT185" s="38"/>
      <c r="NXU185" s="38"/>
      <c r="NXV185" s="38"/>
      <c r="NXW185" s="38"/>
      <c r="NXX185" s="38"/>
      <c r="NXY185" s="38"/>
      <c r="NXZ185" s="38"/>
      <c r="NYA185" s="38"/>
      <c r="NYB185" s="38"/>
      <c r="NYC185" s="38"/>
      <c r="NYD185" s="38"/>
      <c r="NYE185" s="38"/>
      <c r="NYF185" s="38"/>
      <c r="NYG185" s="38"/>
      <c r="NYH185" s="38"/>
      <c r="NYI185" s="38"/>
      <c r="NYJ185" s="38"/>
      <c r="NYK185" s="38"/>
      <c r="NYL185" s="38"/>
      <c r="NYM185" s="38"/>
      <c r="NYN185" s="38"/>
      <c r="NYO185" s="38"/>
      <c r="NYP185" s="38"/>
      <c r="NYQ185" s="38"/>
      <c r="NYR185" s="38"/>
      <c r="NYS185" s="38"/>
      <c r="NYT185" s="38"/>
      <c r="NYU185" s="38"/>
      <c r="NYV185" s="38"/>
      <c r="NYW185" s="38"/>
      <c r="NYX185" s="38"/>
      <c r="NYY185" s="38"/>
      <c r="NYZ185" s="38"/>
      <c r="NZA185" s="38"/>
      <c r="NZB185" s="38"/>
      <c r="NZC185" s="38"/>
      <c r="NZD185" s="38"/>
      <c r="NZE185" s="38"/>
      <c r="NZF185" s="38"/>
      <c r="NZG185" s="38"/>
      <c r="NZH185" s="38"/>
      <c r="NZI185" s="38"/>
      <c r="NZJ185" s="38"/>
      <c r="NZK185" s="38"/>
      <c r="NZL185" s="38"/>
      <c r="NZM185" s="38"/>
      <c r="NZN185" s="38"/>
      <c r="NZO185" s="38"/>
      <c r="NZP185" s="38"/>
      <c r="NZQ185" s="38"/>
      <c r="NZR185" s="38"/>
      <c r="NZS185" s="38"/>
      <c r="NZT185" s="38"/>
      <c r="NZU185" s="38"/>
      <c r="NZV185" s="38"/>
      <c r="NZW185" s="38"/>
      <c r="NZX185" s="38"/>
      <c r="NZY185" s="38"/>
      <c r="NZZ185" s="38"/>
      <c r="OAA185" s="38"/>
      <c r="OAB185" s="38"/>
      <c r="OAC185" s="38"/>
      <c r="OAD185" s="38"/>
      <c r="OAE185" s="38"/>
      <c r="OAF185" s="38"/>
      <c r="OAG185" s="38"/>
      <c r="OAH185" s="38"/>
      <c r="OAI185" s="38"/>
      <c r="OAJ185" s="38"/>
      <c r="OAK185" s="38"/>
      <c r="OAL185" s="38"/>
      <c r="OAM185" s="38"/>
      <c r="OAN185" s="38"/>
      <c r="OAO185" s="38"/>
      <c r="OAP185" s="38"/>
      <c r="OAQ185" s="38"/>
      <c r="OAR185" s="38"/>
      <c r="OAS185" s="38"/>
      <c r="OAT185" s="38"/>
      <c r="OAU185" s="38"/>
      <c r="OAV185" s="38"/>
      <c r="OAW185" s="38"/>
      <c r="OAX185" s="38"/>
      <c r="OAY185" s="38"/>
      <c r="OAZ185" s="38"/>
      <c r="OBA185" s="38"/>
      <c r="OBB185" s="38"/>
      <c r="OBC185" s="38"/>
      <c r="OBD185" s="38"/>
      <c r="OBE185" s="38"/>
      <c r="OBF185" s="38"/>
      <c r="OBG185" s="38"/>
      <c r="OBH185" s="38"/>
      <c r="OBI185" s="38"/>
      <c r="OBJ185" s="38"/>
      <c r="OBK185" s="38"/>
      <c r="OBL185" s="38"/>
      <c r="OBM185" s="38"/>
      <c r="OBN185" s="38"/>
      <c r="OBO185" s="38"/>
      <c r="OBP185" s="38"/>
      <c r="OBQ185" s="38"/>
      <c r="OBR185" s="38"/>
      <c r="OBS185" s="38"/>
      <c r="OBT185" s="38"/>
      <c r="OBU185" s="38"/>
      <c r="OBV185" s="38"/>
      <c r="OBW185" s="38"/>
      <c r="OBX185" s="38"/>
      <c r="OBY185" s="38"/>
      <c r="OBZ185" s="38"/>
      <c r="OCA185" s="38"/>
      <c r="OCB185" s="38"/>
      <c r="OCC185" s="38"/>
      <c r="OCD185" s="38"/>
      <c r="OCE185" s="38"/>
      <c r="OCF185" s="38"/>
      <c r="OCG185" s="38"/>
      <c r="OCH185" s="38"/>
      <c r="OCI185" s="38"/>
      <c r="OCJ185" s="38"/>
      <c r="OCK185" s="38"/>
      <c r="OCL185" s="38"/>
      <c r="OCM185" s="38"/>
      <c r="OCN185" s="38"/>
      <c r="OCO185" s="38"/>
      <c r="OCP185" s="38"/>
      <c r="OCQ185" s="38"/>
      <c r="OCR185" s="38"/>
      <c r="OCS185" s="38"/>
      <c r="OCT185" s="38"/>
      <c r="OCU185" s="38"/>
      <c r="OCV185" s="38"/>
      <c r="OCW185" s="38"/>
      <c r="OCX185" s="38"/>
      <c r="OCY185" s="38"/>
      <c r="OCZ185" s="38"/>
      <c r="ODA185" s="38"/>
      <c r="ODB185" s="38"/>
      <c r="ODC185" s="38"/>
      <c r="ODD185" s="38"/>
      <c r="ODE185" s="38"/>
      <c r="ODF185" s="38"/>
      <c r="ODG185" s="38"/>
      <c r="ODH185" s="38"/>
      <c r="ODI185" s="38"/>
      <c r="ODJ185" s="38"/>
      <c r="ODK185" s="38"/>
      <c r="ODL185" s="38"/>
      <c r="ODM185" s="38"/>
      <c r="ODN185" s="38"/>
      <c r="ODO185" s="38"/>
      <c r="ODP185" s="38"/>
      <c r="ODQ185" s="38"/>
      <c r="ODR185" s="38"/>
      <c r="ODS185" s="38"/>
      <c r="ODT185" s="38"/>
      <c r="ODU185" s="38"/>
      <c r="ODV185" s="38"/>
      <c r="ODW185" s="38"/>
      <c r="ODX185" s="38"/>
      <c r="ODY185" s="38"/>
      <c r="ODZ185" s="38"/>
      <c r="OEA185" s="38"/>
      <c r="OEB185" s="38"/>
      <c r="OEC185" s="38"/>
      <c r="OED185" s="38"/>
      <c r="OEE185" s="38"/>
      <c r="OEF185" s="38"/>
      <c r="OEG185" s="38"/>
      <c r="OEH185" s="38"/>
      <c r="OEI185" s="38"/>
      <c r="OEJ185" s="38"/>
      <c r="OEK185" s="38"/>
      <c r="OEL185" s="38"/>
      <c r="OEM185" s="38"/>
      <c r="OEN185" s="38"/>
      <c r="OEO185" s="38"/>
      <c r="OEP185" s="38"/>
      <c r="OEQ185" s="38"/>
      <c r="OER185" s="38"/>
      <c r="OES185" s="38"/>
      <c r="OET185" s="38"/>
      <c r="OEU185" s="38"/>
      <c r="OEV185" s="38"/>
      <c r="OEW185" s="38"/>
      <c r="OEX185" s="38"/>
      <c r="OEY185" s="38"/>
      <c r="OEZ185" s="38"/>
      <c r="OFA185" s="38"/>
      <c r="OFB185" s="38"/>
      <c r="OFC185" s="38"/>
      <c r="OFD185" s="38"/>
      <c r="OFE185" s="38"/>
      <c r="OFF185" s="38"/>
      <c r="OFG185" s="38"/>
      <c r="OFH185" s="38"/>
      <c r="OFI185" s="38"/>
      <c r="OFJ185" s="38"/>
      <c r="OFK185" s="38"/>
      <c r="OFL185" s="38"/>
      <c r="OFM185" s="38"/>
      <c r="OFN185" s="38"/>
      <c r="OFO185" s="38"/>
      <c r="OFP185" s="38"/>
      <c r="OFQ185" s="38"/>
      <c r="OFR185" s="38"/>
      <c r="OFS185" s="38"/>
      <c r="OFT185" s="38"/>
      <c r="OFU185" s="38"/>
      <c r="OFV185" s="38"/>
      <c r="OFW185" s="38"/>
      <c r="OFX185" s="38"/>
      <c r="OFY185" s="38"/>
      <c r="OFZ185" s="38"/>
      <c r="OGA185" s="38"/>
      <c r="OGB185" s="38"/>
      <c r="OGC185" s="38"/>
      <c r="OGD185" s="38"/>
      <c r="OGE185" s="38"/>
      <c r="OGF185" s="38"/>
      <c r="OGG185" s="38"/>
      <c r="OGH185" s="38"/>
      <c r="OGI185" s="38"/>
      <c r="OGJ185" s="38"/>
      <c r="OGK185" s="38"/>
      <c r="OGL185" s="38"/>
      <c r="OGM185" s="38"/>
      <c r="OGN185" s="38"/>
      <c r="OGO185" s="38"/>
      <c r="OGP185" s="38"/>
      <c r="OGQ185" s="38"/>
      <c r="OGR185" s="38"/>
      <c r="OGS185" s="38"/>
      <c r="OGT185" s="38"/>
      <c r="OGU185" s="38"/>
      <c r="OGV185" s="38"/>
      <c r="OGW185" s="38"/>
      <c r="OGX185" s="38"/>
      <c r="OGY185" s="38"/>
      <c r="OGZ185" s="38"/>
      <c r="OHA185" s="38"/>
      <c r="OHB185" s="38"/>
      <c r="OHC185" s="38"/>
      <c r="OHD185" s="38"/>
      <c r="OHE185" s="38"/>
      <c r="OHF185" s="38"/>
      <c r="OHG185" s="38"/>
      <c r="OHH185" s="38"/>
      <c r="OHI185" s="38"/>
      <c r="OHJ185" s="38"/>
      <c r="OHK185" s="38"/>
      <c r="OHL185" s="38"/>
      <c r="OHM185" s="38"/>
      <c r="OHN185" s="38"/>
      <c r="OHO185" s="38"/>
      <c r="OHP185" s="38"/>
      <c r="OHQ185" s="38"/>
      <c r="OHR185" s="38"/>
      <c r="OHS185" s="38"/>
      <c r="OHT185" s="38"/>
      <c r="OHU185" s="38"/>
      <c r="OHV185" s="38"/>
      <c r="OHW185" s="38"/>
      <c r="OHX185" s="38"/>
      <c r="OHY185" s="38"/>
      <c r="OHZ185" s="38"/>
      <c r="OIA185" s="38"/>
      <c r="OIB185" s="38"/>
      <c r="OIC185" s="38"/>
      <c r="OID185" s="38"/>
      <c r="OIE185" s="38"/>
      <c r="OIF185" s="38"/>
      <c r="OIG185" s="38"/>
      <c r="OIH185" s="38"/>
      <c r="OII185" s="38"/>
      <c r="OIJ185" s="38"/>
      <c r="OIK185" s="38"/>
      <c r="OIL185" s="38"/>
      <c r="OIM185" s="38"/>
      <c r="OIN185" s="38"/>
      <c r="OIO185" s="38"/>
      <c r="OIP185" s="38"/>
      <c r="OIQ185" s="38"/>
      <c r="OIR185" s="38"/>
      <c r="OIS185" s="38"/>
      <c r="OIT185" s="38"/>
      <c r="OIU185" s="38"/>
      <c r="OIV185" s="38"/>
      <c r="OIW185" s="38"/>
      <c r="OIX185" s="38"/>
      <c r="OIY185" s="38"/>
      <c r="OIZ185" s="38"/>
      <c r="OJA185" s="38"/>
      <c r="OJB185" s="38"/>
      <c r="OJC185" s="38"/>
      <c r="OJD185" s="38"/>
      <c r="OJE185" s="38"/>
      <c r="OJF185" s="38"/>
      <c r="OJG185" s="38"/>
      <c r="OJH185" s="38"/>
      <c r="OJI185" s="38"/>
      <c r="OJJ185" s="38"/>
      <c r="OJK185" s="38"/>
      <c r="OJL185" s="38"/>
      <c r="OJM185" s="38"/>
      <c r="OJN185" s="38"/>
      <c r="OJO185" s="38"/>
      <c r="OJP185" s="38"/>
      <c r="OJQ185" s="38"/>
      <c r="OJR185" s="38"/>
      <c r="OJS185" s="38"/>
      <c r="OJT185" s="38"/>
      <c r="OJU185" s="38"/>
      <c r="OJV185" s="38"/>
      <c r="OJW185" s="38"/>
      <c r="OJX185" s="38"/>
      <c r="OJY185" s="38"/>
      <c r="OJZ185" s="38"/>
      <c r="OKA185" s="38"/>
      <c r="OKB185" s="38"/>
      <c r="OKC185" s="38"/>
      <c r="OKD185" s="38"/>
      <c r="OKE185" s="38"/>
      <c r="OKF185" s="38"/>
      <c r="OKG185" s="38"/>
      <c r="OKH185" s="38"/>
      <c r="OKI185" s="38"/>
      <c r="OKJ185" s="38"/>
      <c r="OKK185" s="38"/>
      <c r="OKL185" s="38"/>
      <c r="OKM185" s="38"/>
      <c r="OKN185" s="38"/>
      <c r="OKO185" s="38"/>
      <c r="OKP185" s="38"/>
      <c r="OKQ185" s="38"/>
      <c r="OKR185" s="38"/>
      <c r="OKS185" s="38"/>
      <c r="OKT185" s="38"/>
      <c r="OKU185" s="38"/>
      <c r="OKV185" s="38"/>
      <c r="OKW185" s="38"/>
      <c r="OKX185" s="38"/>
      <c r="OKY185" s="38"/>
      <c r="OKZ185" s="38"/>
      <c r="OLA185" s="38"/>
      <c r="OLB185" s="38"/>
      <c r="OLC185" s="38"/>
      <c r="OLD185" s="38"/>
      <c r="OLE185" s="38"/>
      <c r="OLF185" s="38"/>
      <c r="OLG185" s="38"/>
      <c r="OLH185" s="38"/>
      <c r="OLI185" s="38"/>
      <c r="OLJ185" s="38"/>
      <c r="OLK185" s="38"/>
      <c r="OLL185" s="38"/>
      <c r="OLM185" s="38"/>
      <c r="OLN185" s="38"/>
      <c r="OLO185" s="38"/>
      <c r="OLP185" s="38"/>
      <c r="OLQ185" s="38"/>
      <c r="OLR185" s="38"/>
      <c r="OLS185" s="38"/>
      <c r="OLT185" s="38"/>
      <c r="OLU185" s="38"/>
      <c r="OLV185" s="38"/>
      <c r="OLW185" s="38"/>
      <c r="OLX185" s="38"/>
      <c r="OLY185" s="38"/>
      <c r="OLZ185" s="38"/>
      <c r="OMA185" s="38"/>
      <c r="OMB185" s="38"/>
      <c r="OMC185" s="38"/>
      <c r="OMD185" s="38"/>
      <c r="OME185" s="38"/>
      <c r="OMF185" s="38"/>
      <c r="OMG185" s="38"/>
      <c r="OMH185" s="38"/>
      <c r="OMI185" s="38"/>
      <c r="OMJ185" s="38"/>
      <c r="OMK185" s="38"/>
      <c r="OML185" s="38"/>
      <c r="OMM185" s="38"/>
      <c r="OMN185" s="38"/>
      <c r="OMO185" s="38"/>
      <c r="OMP185" s="38"/>
      <c r="OMQ185" s="38"/>
      <c r="OMR185" s="38"/>
      <c r="OMS185" s="38"/>
      <c r="OMT185" s="38"/>
      <c r="OMU185" s="38"/>
      <c r="OMV185" s="38"/>
      <c r="OMW185" s="38"/>
      <c r="OMX185" s="38"/>
      <c r="OMY185" s="38"/>
      <c r="OMZ185" s="38"/>
      <c r="ONA185" s="38"/>
      <c r="ONB185" s="38"/>
      <c r="ONC185" s="38"/>
      <c r="OND185" s="38"/>
      <c r="ONE185" s="38"/>
      <c r="ONF185" s="38"/>
      <c r="ONG185" s="38"/>
      <c r="ONH185" s="38"/>
      <c r="ONI185" s="38"/>
      <c r="ONJ185" s="38"/>
      <c r="ONK185" s="38"/>
      <c r="ONL185" s="38"/>
      <c r="ONM185" s="38"/>
      <c r="ONN185" s="38"/>
      <c r="ONO185" s="38"/>
      <c r="ONP185" s="38"/>
      <c r="ONQ185" s="38"/>
      <c r="ONR185" s="38"/>
      <c r="ONS185" s="38"/>
      <c r="ONT185" s="38"/>
      <c r="ONU185" s="38"/>
      <c r="ONV185" s="38"/>
      <c r="ONW185" s="38"/>
      <c r="ONX185" s="38"/>
      <c r="ONY185" s="38"/>
      <c r="ONZ185" s="38"/>
      <c r="OOA185" s="38"/>
      <c r="OOB185" s="38"/>
      <c r="OOC185" s="38"/>
      <c r="OOD185" s="38"/>
      <c r="OOE185" s="38"/>
      <c r="OOF185" s="38"/>
      <c r="OOG185" s="38"/>
      <c r="OOH185" s="38"/>
      <c r="OOI185" s="38"/>
      <c r="OOJ185" s="38"/>
      <c r="OOK185" s="38"/>
      <c r="OOL185" s="38"/>
      <c r="OOM185" s="38"/>
      <c r="OON185" s="38"/>
      <c r="OOO185" s="38"/>
      <c r="OOP185" s="38"/>
      <c r="OOQ185" s="38"/>
      <c r="OOR185" s="38"/>
      <c r="OOS185" s="38"/>
      <c r="OOT185" s="38"/>
      <c r="OOU185" s="38"/>
      <c r="OOV185" s="38"/>
      <c r="OOW185" s="38"/>
      <c r="OOX185" s="38"/>
      <c r="OOY185" s="38"/>
      <c r="OOZ185" s="38"/>
      <c r="OPA185" s="38"/>
      <c r="OPB185" s="38"/>
      <c r="OPC185" s="38"/>
      <c r="OPD185" s="38"/>
      <c r="OPE185" s="38"/>
      <c r="OPF185" s="38"/>
      <c r="OPG185" s="38"/>
      <c r="OPH185" s="38"/>
      <c r="OPI185" s="38"/>
      <c r="OPJ185" s="38"/>
      <c r="OPK185" s="38"/>
      <c r="OPL185" s="38"/>
      <c r="OPM185" s="38"/>
      <c r="OPN185" s="38"/>
      <c r="OPO185" s="38"/>
      <c r="OPP185" s="38"/>
      <c r="OPQ185" s="38"/>
      <c r="OPR185" s="38"/>
      <c r="OPS185" s="38"/>
      <c r="OPT185" s="38"/>
      <c r="OPU185" s="38"/>
      <c r="OPV185" s="38"/>
      <c r="OPW185" s="38"/>
      <c r="OPX185" s="38"/>
      <c r="OPY185" s="38"/>
      <c r="OPZ185" s="38"/>
      <c r="OQA185" s="38"/>
      <c r="OQB185" s="38"/>
      <c r="OQC185" s="38"/>
      <c r="OQD185" s="38"/>
      <c r="OQE185" s="38"/>
      <c r="OQF185" s="38"/>
      <c r="OQG185" s="38"/>
      <c r="OQH185" s="38"/>
      <c r="OQI185" s="38"/>
      <c r="OQJ185" s="38"/>
      <c r="OQK185" s="38"/>
      <c r="OQL185" s="38"/>
      <c r="OQM185" s="38"/>
      <c r="OQN185" s="38"/>
      <c r="OQO185" s="38"/>
      <c r="OQP185" s="38"/>
      <c r="OQQ185" s="38"/>
      <c r="OQR185" s="38"/>
      <c r="OQS185" s="38"/>
      <c r="OQT185" s="38"/>
      <c r="OQU185" s="38"/>
      <c r="OQV185" s="38"/>
      <c r="OQW185" s="38"/>
      <c r="OQX185" s="38"/>
      <c r="OQY185" s="38"/>
      <c r="OQZ185" s="38"/>
      <c r="ORA185" s="38"/>
      <c r="ORB185" s="38"/>
      <c r="ORC185" s="38"/>
      <c r="ORD185" s="38"/>
      <c r="ORE185" s="38"/>
      <c r="ORF185" s="38"/>
      <c r="ORG185" s="38"/>
      <c r="ORH185" s="38"/>
      <c r="ORI185" s="38"/>
      <c r="ORJ185" s="38"/>
      <c r="ORK185" s="38"/>
      <c r="ORL185" s="38"/>
      <c r="ORM185" s="38"/>
      <c r="ORN185" s="38"/>
      <c r="ORO185" s="38"/>
      <c r="ORP185" s="38"/>
      <c r="ORQ185" s="38"/>
      <c r="ORR185" s="38"/>
      <c r="ORS185" s="38"/>
      <c r="ORT185" s="38"/>
      <c r="ORU185" s="38"/>
      <c r="ORV185" s="38"/>
      <c r="ORW185" s="38"/>
      <c r="ORX185" s="38"/>
      <c r="ORY185" s="38"/>
      <c r="ORZ185" s="38"/>
      <c r="OSA185" s="38"/>
      <c r="OSB185" s="38"/>
      <c r="OSC185" s="38"/>
      <c r="OSD185" s="38"/>
      <c r="OSE185" s="38"/>
      <c r="OSF185" s="38"/>
      <c r="OSG185" s="38"/>
      <c r="OSH185" s="38"/>
      <c r="OSI185" s="38"/>
      <c r="OSJ185" s="38"/>
      <c r="OSK185" s="38"/>
      <c r="OSL185" s="38"/>
      <c r="OSM185" s="38"/>
      <c r="OSN185" s="38"/>
      <c r="OSO185" s="38"/>
      <c r="OSP185" s="38"/>
      <c r="OSQ185" s="38"/>
      <c r="OSR185" s="38"/>
      <c r="OSS185" s="38"/>
      <c r="OST185" s="38"/>
      <c r="OSU185" s="38"/>
      <c r="OSV185" s="38"/>
      <c r="OSW185" s="38"/>
      <c r="OSX185" s="38"/>
      <c r="OSY185" s="38"/>
      <c r="OSZ185" s="38"/>
      <c r="OTA185" s="38"/>
      <c r="OTB185" s="38"/>
      <c r="OTC185" s="38"/>
      <c r="OTD185" s="38"/>
      <c r="OTE185" s="38"/>
      <c r="OTF185" s="38"/>
      <c r="OTG185" s="38"/>
      <c r="OTH185" s="38"/>
      <c r="OTI185" s="38"/>
      <c r="OTJ185" s="38"/>
      <c r="OTK185" s="38"/>
      <c r="OTL185" s="38"/>
      <c r="OTM185" s="38"/>
      <c r="OTN185" s="38"/>
      <c r="OTO185" s="38"/>
      <c r="OTP185" s="38"/>
      <c r="OTQ185" s="38"/>
      <c r="OTR185" s="38"/>
      <c r="OTS185" s="38"/>
      <c r="OTT185" s="38"/>
      <c r="OTU185" s="38"/>
      <c r="OTV185" s="38"/>
      <c r="OTW185" s="38"/>
      <c r="OTX185" s="38"/>
      <c r="OTY185" s="38"/>
      <c r="OTZ185" s="38"/>
      <c r="OUA185" s="38"/>
      <c r="OUB185" s="38"/>
      <c r="OUC185" s="38"/>
      <c r="OUD185" s="38"/>
      <c r="OUE185" s="38"/>
      <c r="OUF185" s="38"/>
      <c r="OUG185" s="38"/>
      <c r="OUH185" s="38"/>
      <c r="OUI185" s="38"/>
      <c r="OUJ185" s="38"/>
      <c r="OUK185" s="38"/>
      <c r="OUL185" s="38"/>
      <c r="OUM185" s="38"/>
      <c r="OUN185" s="38"/>
      <c r="OUO185" s="38"/>
      <c r="OUP185" s="38"/>
      <c r="OUQ185" s="38"/>
      <c r="OUR185" s="38"/>
      <c r="OUS185" s="38"/>
      <c r="OUT185" s="38"/>
      <c r="OUU185" s="38"/>
      <c r="OUV185" s="38"/>
      <c r="OUW185" s="38"/>
      <c r="OUX185" s="38"/>
      <c r="OUY185" s="38"/>
      <c r="OUZ185" s="38"/>
      <c r="OVA185" s="38"/>
      <c r="OVB185" s="38"/>
      <c r="OVC185" s="38"/>
      <c r="OVD185" s="38"/>
      <c r="OVE185" s="38"/>
      <c r="OVF185" s="38"/>
      <c r="OVG185" s="38"/>
      <c r="OVH185" s="38"/>
      <c r="OVI185" s="38"/>
      <c r="OVJ185" s="38"/>
      <c r="OVK185" s="38"/>
      <c r="OVL185" s="38"/>
      <c r="OVM185" s="38"/>
      <c r="OVN185" s="38"/>
      <c r="OVO185" s="38"/>
      <c r="OVP185" s="38"/>
      <c r="OVQ185" s="38"/>
      <c r="OVR185" s="38"/>
      <c r="OVS185" s="38"/>
      <c r="OVT185" s="38"/>
      <c r="OVU185" s="38"/>
      <c r="OVV185" s="38"/>
      <c r="OVW185" s="38"/>
      <c r="OVX185" s="38"/>
      <c r="OVY185" s="38"/>
      <c r="OVZ185" s="38"/>
      <c r="OWA185" s="38"/>
      <c r="OWB185" s="38"/>
      <c r="OWC185" s="38"/>
      <c r="OWD185" s="38"/>
      <c r="OWE185" s="38"/>
      <c r="OWF185" s="38"/>
      <c r="OWG185" s="38"/>
      <c r="OWH185" s="38"/>
      <c r="OWI185" s="38"/>
      <c r="OWJ185" s="38"/>
      <c r="OWK185" s="38"/>
      <c r="OWL185" s="38"/>
      <c r="OWM185" s="38"/>
      <c r="OWN185" s="38"/>
      <c r="OWO185" s="38"/>
      <c r="OWP185" s="38"/>
      <c r="OWQ185" s="38"/>
      <c r="OWR185" s="38"/>
      <c r="OWS185" s="38"/>
      <c r="OWT185" s="38"/>
      <c r="OWU185" s="38"/>
      <c r="OWV185" s="38"/>
      <c r="OWW185" s="38"/>
      <c r="OWX185" s="38"/>
      <c r="OWY185" s="38"/>
      <c r="OWZ185" s="38"/>
      <c r="OXA185" s="38"/>
      <c r="OXB185" s="38"/>
      <c r="OXC185" s="38"/>
      <c r="OXD185" s="38"/>
      <c r="OXE185" s="38"/>
      <c r="OXF185" s="38"/>
      <c r="OXG185" s="38"/>
      <c r="OXH185" s="38"/>
      <c r="OXI185" s="38"/>
      <c r="OXJ185" s="38"/>
      <c r="OXK185" s="38"/>
      <c r="OXL185" s="38"/>
      <c r="OXM185" s="38"/>
      <c r="OXN185" s="38"/>
      <c r="OXO185" s="38"/>
      <c r="OXP185" s="38"/>
      <c r="OXQ185" s="38"/>
      <c r="OXR185" s="38"/>
      <c r="OXS185" s="38"/>
      <c r="OXT185" s="38"/>
      <c r="OXU185" s="38"/>
      <c r="OXV185" s="38"/>
      <c r="OXW185" s="38"/>
      <c r="OXX185" s="38"/>
      <c r="OXY185" s="38"/>
      <c r="OXZ185" s="38"/>
      <c r="OYA185" s="38"/>
      <c r="OYB185" s="38"/>
      <c r="OYC185" s="38"/>
      <c r="OYD185" s="38"/>
      <c r="OYE185" s="38"/>
      <c r="OYF185" s="38"/>
      <c r="OYG185" s="38"/>
      <c r="OYH185" s="38"/>
      <c r="OYI185" s="38"/>
      <c r="OYJ185" s="38"/>
      <c r="OYK185" s="38"/>
      <c r="OYL185" s="38"/>
      <c r="OYM185" s="38"/>
      <c r="OYN185" s="38"/>
      <c r="OYO185" s="38"/>
      <c r="OYP185" s="38"/>
      <c r="OYQ185" s="38"/>
      <c r="OYR185" s="38"/>
      <c r="OYS185" s="38"/>
      <c r="OYT185" s="38"/>
      <c r="OYU185" s="38"/>
      <c r="OYV185" s="38"/>
      <c r="OYW185" s="38"/>
      <c r="OYX185" s="38"/>
      <c r="OYY185" s="38"/>
      <c r="OYZ185" s="38"/>
      <c r="OZA185" s="38"/>
      <c r="OZB185" s="38"/>
      <c r="OZC185" s="38"/>
      <c r="OZD185" s="38"/>
      <c r="OZE185" s="38"/>
      <c r="OZF185" s="38"/>
      <c r="OZG185" s="38"/>
      <c r="OZH185" s="38"/>
      <c r="OZI185" s="38"/>
      <c r="OZJ185" s="38"/>
      <c r="OZK185" s="38"/>
      <c r="OZL185" s="38"/>
      <c r="OZM185" s="38"/>
      <c r="OZN185" s="38"/>
      <c r="OZO185" s="38"/>
      <c r="OZP185" s="38"/>
      <c r="OZQ185" s="38"/>
      <c r="OZR185" s="38"/>
      <c r="OZS185" s="38"/>
      <c r="OZT185" s="38"/>
      <c r="OZU185" s="38"/>
      <c r="OZV185" s="38"/>
      <c r="OZW185" s="38"/>
      <c r="OZX185" s="38"/>
      <c r="OZY185" s="38"/>
      <c r="OZZ185" s="38"/>
      <c r="PAA185" s="38"/>
      <c r="PAB185" s="38"/>
      <c r="PAC185" s="38"/>
      <c r="PAD185" s="38"/>
      <c r="PAE185" s="38"/>
      <c r="PAF185" s="38"/>
      <c r="PAG185" s="38"/>
      <c r="PAH185" s="38"/>
      <c r="PAI185" s="38"/>
      <c r="PAJ185" s="38"/>
      <c r="PAK185" s="38"/>
      <c r="PAL185" s="38"/>
      <c r="PAM185" s="38"/>
      <c r="PAN185" s="38"/>
      <c r="PAO185" s="38"/>
      <c r="PAP185" s="38"/>
      <c r="PAQ185" s="38"/>
      <c r="PAR185" s="38"/>
      <c r="PAS185" s="38"/>
      <c r="PAT185" s="38"/>
      <c r="PAU185" s="38"/>
      <c r="PAV185" s="38"/>
      <c r="PAW185" s="38"/>
      <c r="PAX185" s="38"/>
      <c r="PAY185" s="38"/>
      <c r="PAZ185" s="38"/>
      <c r="PBA185" s="38"/>
      <c r="PBB185" s="38"/>
      <c r="PBC185" s="38"/>
      <c r="PBD185" s="38"/>
      <c r="PBE185" s="38"/>
      <c r="PBF185" s="38"/>
      <c r="PBG185" s="38"/>
      <c r="PBH185" s="38"/>
      <c r="PBI185" s="38"/>
      <c r="PBJ185" s="38"/>
      <c r="PBK185" s="38"/>
      <c r="PBL185" s="38"/>
      <c r="PBM185" s="38"/>
      <c r="PBN185" s="38"/>
      <c r="PBO185" s="38"/>
      <c r="PBP185" s="38"/>
      <c r="PBQ185" s="38"/>
      <c r="PBR185" s="38"/>
      <c r="PBS185" s="38"/>
      <c r="PBT185" s="38"/>
      <c r="PBU185" s="38"/>
      <c r="PBV185" s="38"/>
      <c r="PBW185" s="38"/>
      <c r="PBX185" s="38"/>
      <c r="PBY185" s="38"/>
      <c r="PBZ185" s="38"/>
      <c r="PCA185" s="38"/>
      <c r="PCB185" s="38"/>
      <c r="PCC185" s="38"/>
      <c r="PCD185" s="38"/>
      <c r="PCE185" s="38"/>
      <c r="PCF185" s="38"/>
      <c r="PCG185" s="38"/>
      <c r="PCH185" s="38"/>
      <c r="PCI185" s="38"/>
      <c r="PCJ185" s="38"/>
      <c r="PCK185" s="38"/>
      <c r="PCL185" s="38"/>
      <c r="PCM185" s="38"/>
      <c r="PCN185" s="38"/>
      <c r="PCO185" s="38"/>
      <c r="PCP185" s="38"/>
      <c r="PCQ185" s="38"/>
      <c r="PCR185" s="38"/>
      <c r="PCS185" s="38"/>
      <c r="PCT185" s="38"/>
      <c r="PCU185" s="38"/>
      <c r="PCV185" s="38"/>
      <c r="PCW185" s="38"/>
      <c r="PCX185" s="38"/>
      <c r="PCY185" s="38"/>
      <c r="PCZ185" s="38"/>
      <c r="PDA185" s="38"/>
      <c r="PDB185" s="38"/>
      <c r="PDC185" s="38"/>
      <c r="PDD185" s="38"/>
      <c r="PDE185" s="38"/>
      <c r="PDF185" s="38"/>
      <c r="PDG185" s="38"/>
      <c r="PDH185" s="38"/>
      <c r="PDI185" s="38"/>
      <c r="PDJ185" s="38"/>
      <c r="PDK185" s="38"/>
      <c r="PDL185" s="38"/>
      <c r="PDM185" s="38"/>
      <c r="PDN185" s="38"/>
      <c r="PDO185" s="38"/>
      <c r="PDP185" s="38"/>
      <c r="PDQ185" s="38"/>
      <c r="PDR185" s="38"/>
      <c r="PDS185" s="38"/>
      <c r="PDT185" s="38"/>
      <c r="PDU185" s="38"/>
      <c r="PDV185" s="38"/>
      <c r="PDW185" s="38"/>
      <c r="PDX185" s="38"/>
      <c r="PDY185" s="38"/>
      <c r="PDZ185" s="38"/>
      <c r="PEA185" s="38"/>
      <c r="PEB185" s="38"/>
      <c r="PEC185" s="38"/>
      <c r="PED185" s="38"/>
      <c r="PEE185" s="38"/>
      <c r="PEF185" s="38"/>
      <c r="PEG185" s="38"/>
      <c r="PEH185" s="38"/>
      <c r="PEI185" s="38"/>
      <c r="PEJ185" s="38"/>
      <c r="PEK185" s="38"/>
      <c r="PEL185" s="38"/>
      <c r="PEM185" s="38"/>
      <c r="PEN185" s="38"/>
      <c r="PEO185" s="38"/>
      <c r="PEP185" s="38"/>
      <c r="PEQ185" s="38"/>
      <c r="PER185" s="38"/>
      <c r="PES185" s="38"/>
      <c r="PET185" s="38"/>
      <c r="PEU185" s="38"/>
      <c r="PEV185" s="38"/>
      <c r="PEW185" s="38"/>
      <c r="PEX185" s="38"/>
      <c r="PEY185" s="38"/>
      <c r="PEZ185" s="38"/>
      <c r="PFA185" s="38"/>
      <c r="PFB185" s="38"/>
      <c r="PFC185" s="38"/>
      <c r="PFD185" s="38"/>
      <c r="PFE185" s="38"/>
      <c r="PFF185" s="38"/>
      <c r="PFG185" s="38"/>
      <c r="PFH185" s="38"/>
      <c r="PFI185" s="38"/>
      <c r="PFJ185" s="38"/>
      <c r="PFK185" s="38"/>
      <c r="PFL185" s="38"/>
      <c r="PFM185" s="38"/>
      <c r="PFN185" s="38"/>
      <c r="PFO185" s="38"/>
      <c r="PFP185" s="38"/>
      <c r="PFQ185" s="38"/>
      <c r="PFR185" s="38"/>
      <c r="PFS185" s="38"/>
      <c r="PFT185" s="38"/>
      <c r="PFU185" s="38"/>
      <c r="PFV185" s="38"/>
      <c r="PFW185" s="38"/>
      <c r="PFX185" s="38"/>
      <c r="PFY185" s="38"/>
      <c r="PFZ185" s="38"/>
      <c r="PGA185" s="38"/>
      <c r="PGB185" s="38"/>
      <c r="PGC185" s="38"/>
      <c r="PGD185" s="38"/>
      <c r="PGE185" s="38"/>
      <c r="PGF185" s="38"/>
      <c r="PGG185" s="38"/>
      <c r="PGH185" s="38"/>
      <c r="PGI185" s="38"/>
      <c r="PGJ185" s="38"/>
      <c r="PGK185" s="38"/>
      <c r="PGL185" s="38"/>
      <c r="PGM185" s="38"/>
      <c r="PGN185" s="38"/>
      <c r="PGO185" s="38"/>
      <c r="PGP185" s="38"/>
      <c r="PGQ185" s="38"/>
      <c r="PGR185" s="38"/>
      <c r="PGS185" s="38"/>
      <c r="PGT185" s="38"/>
      <c r="PGU185" s="38"/>
      <c r="PGV185" s="38"/>
      <c r="PGW185" s="38"/>
      <c r="PGX185" s="38"/>
      <c r="PGY185" s="38"/>
      <c r="PGZ185" s="38"/>
      <c r="PHA185" s="38"/>
      <c r="PHB185" s="38"/>
      <c r="PHC185" s="38"/>
      <c r="PHD185" s="38"/>
      <c r="PHE185" s="38"/>
      <c r="PHF185" s="38"/>
      <c r="PHG185" s="38"/>
      <c r="PHH185" s="38"/>
      <c r="PHI185" s="38"/>
      <c r="PHJ185" s="38"/>
      <c r="PHK185" s="38"/>
      <c r="PHL185" s="38"/>
      <c r="PHM185" s="38"/>
      <c r="PHN185" s="38"/>
      <c r="PHO185" s="38"/>
      <c r="PHP185" s="38"/>
      <c r="PHQ185" s="38"/>
      <c r="PHR185" s="38"/>
      <c r="PHS185" s="38"/>
      <c r="PHT185" s="38"/>
      <c r="PHU185" s="38"/>
      <c r="PHV185" s="38"/>
      <c r="PHW185" s="38"/>
      <c r="PHX185" s="38"/>
      <c r="PHY185" s="38"/>
      <c r="PHZ185" s="38"/>
      <c r="PIA185" s="38"/>
      <c r="PIB185" s="38"/>
      <c r="PIC185" s="38"/>
      <c r="PID185" s="38"/>
      <c r="PIE185" s="38"/>
      <c r="PIF185" s="38"/>
      <c r="PIG185" s="38"/>
      <c r="PIH185" s="38"/>
      <c r="PII185" s="38"/>
      <c r="PIJ185" s="38"/>
      <c r="PIK185" s="38"/>
      <c r="PIL185" s="38"/>
      <c r="PIM185" s="38"/>
      <c r="PIN185" s="38"/>
      <c r="PIO185" s="38"/>
      <c r="PIP185" s="38"/>
      <c r="PIQ185" s="38"/>
      <c r="PIR185" s="38"/>
      <c r="PIS185" s="38"/>
      <c r="PIT185" s="38"/>
      <c r="PIU185" s="38"/>
      <c r="PIV185" s="38"/>
      <c r="PIW185" s="38"/>
      <c r="PIX185" s="38"/>
      <c r="PIY185" s="38"/>
      <c r="PIZ185" s="38"/>
      <c r="PJA185" s="38"/>
      <c r="PJB185" s="38"/>
      <c r="PJC185" s="38"/>
      <c r="PJD185" s="38"/>
      <c r="PJE185" s="38"/>
      <c r="PJF185" s="38"/>
      <c r="PJG185" s="38"/>
      <c r="PJH185" s="38"/>
      <c r="PJI185" s="38"/>
      <c r="PJJ185" s="38"/>
      <c r="PJK185" s="38"/>
      <c r="PJL185" s="38"/>
      <c r="PJM185" s="38"/>
      <c r="PJN185" s="38"/>
      <c r="PJO185" s="38"/>
      <c r="PJP185" s="38"/>
      <c r="PJQ185" s="38"/>
      <c r="PJR185" s="38"/>
      <c r="PJS185" s="38"/>
      <c r="PJT185" s="38"/>
      <c r="PJU185" s="38"/>
      <c r="PJV185" s="38"/>
      <c r="PJW185" s="38"/>
      <c r="PJX185" s="38"/>
      <c r="PJY185" s="38"/>
      <c r="PJZ185" s="38"/>
      <c r="PKA185" s="38"/>
      <c r="PKB185" s="38"/>
      <c r="PKC185" s="38"/>
      <c r="PKD185" s="38"/>
      <c r="PKE185" s="38"/>
      <c r="PKF185" s="38"/>
      <c r="PKG185" s="38"/>
      <c r="PKH185" s="38"/>
      <c r="PKI185" s="38"/>
      <c r="PKJ185" s="38"/>
      <c r="PKK185" s="38"/>
      <c r="PKL185" s="38"/>
      <c r="PKM185" s="38"/>
      <c r="PKN185" s="38"/>
      <c r="PKO185" s="38"/>
      <c r="PKP185" s="38"/>
      <c r="PKQ185" s="38"/>
      <c r="PKR185" s="38"/>
      <c r="PKS185" s="38"/>
      <c r="PKT185" s="38"/>
      <c r="PKU185" s="38"/>
      <c r="PKV185" s="38"/>
      <c r="PKW185" s="38"/>
      <c r="PKX185" s="38"/>
      <c r="PKY185" s="38"/>
      <c r="PKZ185" s="38"/>
      <c r="PLA185" s="38"/>
      <c r="PLB185" s="38"/>
      <c r="PLC185" s="38"/>
      <c r="PLD185" s="38"/>
      <c r="PLE185" s="38"/>
      <c r="PLF185" s="38"/>
      <c r="PLG185" s="38"/>
      <c r="PLH185" s="38"/>
      <c r="PLI185" s="38"/>
      <c r="PLJ185" s="38"/>
      <c r="PLK185" s="38"/>
      <c r="PLL185" s="38"/>
      <c r="PLM185" s="38"/>
      <c r="PLN185" s="38"/>
      <c r="PLO185" s="38"/>
      <c r="PLP185" s="38"/>
      <c r="PLQ185" s="38"/>
      <c r="PLR185" s="38"/>
      <c r="PLS185" s="38"/>
      <c r="PLT185" s="38"/>
      <c r="PLU185" s="38"/>
      <c r="PLV185" s="38"/>
      <c r="PLW185" s="38"/>
      <c r="PLX185" s="38"/>
      <c r="PLY185" s="38"/>
      <c r="PLZ185" s="38"/>
      <c r="PMA185" s="38"/>
      <c r="PMB185" s="38"/>
      <c r="PMC185" s="38"/>
      <c r="PMD185" s="38"/>
      <c r="PME185" s="38"/>
      <c r="PMF185" s="38"/>
      <c r="PMG185" s="38"/>
      <c r="PMH185" s="38"/>
      <c r="PMI185" s="38"/>
      <c r="PMJ185" s="38"/>
      <c r="PMK185" s="38"/>
      <c r="PML185" s="38"/>
      <c r="PMM185" s="38"/>
      <c r="PMN185" s="38"/>
      <c r="PMO185" s="38"/>
      <c r="PMP185" s="38"/>
      <c r="PMQ185" s="38"/>
      <c r="PMR185" s="38"/>
      <c r="PMS185" s="38"/>
      <c r="PMT185" s="38"/>
      <c r="PMU185" s="38"/>
      <c r="PMV185" s="38"/>
      <c r="PMW185" s="38"/>
      <c r="PMX185" s="38"/>
      <c r="PMY185" s="38"/>
      <c r="PMZ185" s="38"/>
      <c r="PNA185" s="38"/>
      <c r="PNB185" s="38"/>
      <c r="PNC185" s="38"/>
      <c r="PND185" s="38"/>
      <c r="PNE185" s="38"/>
      <c r="PNF185" s="38"/>
      <c r="PNG185" s="38"/>
      <c r="PNH185" s="38"/>
      <c r="PNI185" s="38"/>
      <c r="PNJ185" s="38"/>
      <c r="PNK185" s="38"/>
      <c r="PNL185" s="38"/>
      <c r="PNM185" s="38"/>
      <c r="PNN185" s="38"/>
      <c r="PNO185" s="38"/>
      <c r="PNP185" s="38"/>
      <c r="PNQ185" s="38"/>
      <c r="PNR185" s="38"/>
      <c r="PNS185" s="38"/>
      <c r="PNT185" s="38"/>
      <c r="PNU185" s="38"/>
      <c r="PNV185" s="38"/>
      <c r="PNW185" s="38"/>
      <c r="PNX185" s="38"/>
      <c r="PNY185" s="38"/>
      <c r="PNZ185" s="38"/>
      <c r="POA185" s="38"/>
      <c r="POB185" s="38"/>
      <c r="POC185" s="38"/>
      <c r="POD185" s="38"/>
      <c r="POE185" s="38"/>
      <c r="POF185" s="38"/>
      <c r="POG185" s="38"/>
      <c r="POH185" s="38"/>
      <c r="POI185" s="38"/>
      <c r="POJ185" s="38"/>
      <c r="POK185" s="38"/>
      <c r="POL185" s="38"/>
      <c r="POM185" s="38"/>
      <c r="PON185" s="38"/>
      <c r="POO185" s="38"/>
      <c r="POP185" s="38"/>
      <c r="POQ185" s="38"/>
      <c r="POR185" s="38"/>
      <c r="POS185" s="38"/>
      <c r="POT185" s="38"/>
      <c r="POU185" s="38"/>
      <c r="POV185" s="38"/>
      <c r="POW185" s="38"/>
      <c r="POX185" s="38"/>
      <c r="POY185" s="38"/>
      <c r="POZ185" s="38"/>
      <c r="PPA185" s="38"/>
      <c r="PPB185" s="38"/>
      <c r="PPC185" s="38"/>
      <c r="PPD185" s="38"/>
      <c r="PPE185" s="38"/>
      <c r="PPF185" s="38"/>
      <c r="PPG185" s="38"/>
      <c r="PPH185" s="38"/>
      <c r="PPI185" s="38"/>
      <c r="PPJ185" s="38"/>
      <c r="PPK185" s="38"/>
      <c r="PPL185" s="38"/>
      <c r="PPM185" s="38"/>
      <c r="PPN185" s="38"/>
      <c r="PPO185" s="38"/>
      <c r="PPP185" s="38"/>
      <c r="PPQ185" s="38"/>
      <c r="PPR185" s="38"/>
      <c r="PPS185" s="38"/>
      <c r="PPT185" s="38"/>
      <c r="PPU185" s="38"/>
      <c r="PPV185" s="38"/>
      <c r="PPW185" s="38"/>
      <c r="PPX185" s="38"/>
      <c r="PPY185" s="38"/>
      <c r="PPZ185" s="38"/>
      <c r="PQA185" s="38"/>
      <c r="PQB185" s="38"/>
      <c r="PQC185" s="38"/>
      <c r="PQD185" s="38"/>
      <c r="PQE185" s="38"/>
      <c r="PQF185" s="38"/>
      <c r="PQG185" s="38"/>
      <c r="PQH185" s="38"/>
      <c r="PQI185" s="38"/>
      <c r="PQJ185" s="38"/>
      <c r="PQK185" s="38"/>
      <c r="PQL185" s="38"/>
      <c r="PQM185" s="38"/>
      <c r="PQN185" s="38"/>
      <c r="PQO185" s="38"/>
      <c r="PQP185" s="38"/>
      <c r="PQQ185" s="38"/>
      <c r="PQR185" s="38"/>
      <c r="PQS185" s="38"/>
      <c r="PQT185" s="38"/>
      <c r="PQU185" s="38"/>
      <c r="PQV185" s="38"/>
      <c r="PQW185" s="38"/>
      <c r="PQX185" s="38"/>
      <c r="PQY185" s="38"/>
      <c r="PQZ185" s="38"/>
      <c r="PRA185" s="38"/>
      <c r="PRB185" s="38"/>
      <c r="PRC185" s="38"/>
      <c r="PRD185" s="38"/>
      <c r="PRE185" s="38"/>
      <c r="PRF185" s="38"/>
      <c r="PRG185" s="38"/>
      <c r="PRH185" s="38"/>
      <c r="PRI185" s="38"/>
      <c r="PRJ185" s="38"/>
      <c r="PRK185" s="38"/>
      <c r="PRL185" s="38"/>
      <c r="PRM185" s="38"/>
      <c r="PRN185" s="38"/>
      <c r="PRO185" s="38"/>
      <c r="PRP185" s="38"/>
      <c r="PRQ185" s="38"/>
      <c r="PRR185" s="38"/>
      <c r="PRS185" s="38"/>
      <c r="PRT185" s="38"/>
      <c r="PRU185" s="38"/>
      <c r="PRV185" s="38"/>
      <c r="PRW185" s="38"/>
      <c r="PRX185" s="38"/>
      <c r="PRY185" s="38"/>
      <c r="PRZ185" s="38"/>
      <c r="PSA185" s="38"/>
      <c r="PSB185" s="38"/>
      <c r="PSC185" s="38"/>
      <c r="PSD185" s="38"/>
      <c r="PSE185" s="38"/>
      <c r="PSF185" s="38"/>
      <c r="PSG185" s="38"/>
      <c r="PSH185" s="38"/>
      <c r="PSI185" s="38"/>
      <c r="PSJ185" s="38"/>
      <c r="PSK185" s="38"/>
      <c r="PSL185" s="38"/>
      <c r="PSM185" s="38"/>
      <c r="PSN185" s="38"/>
      <c r="PSO185" s="38"/>
      <c r="PSP185" s="38"/>
      <c r="PSQ185" s="38"/>
      <c r="PSR185" s="38"/>
      <c r="PSS185" s="38"/>
      <c r="PST185" s="38"/>
      <c r="PSU185" s="38"/>
      <c r="PSV185" s="38"/>
      <c r="PSW185" s="38"/>
      <c r="PSX185" s="38"/>
      <c r="PSY185" s="38"/>
      <c r="PSZ185" s="38"/>
      <c r="PTA185" s="38"/>
      <c r="PTB185" s="38"/>
      <c r="PTC185" s="38"/>
      <c r="PTD185" s="38"/>
      <c r="PTE185" s="38"/>
      <c r="PTF185" s="38"/>
      <c r="PTG185" s="38"/>
      <c r="PTH185" s="38"/>
      <c r="PTI185" s="38"/>
      <c r="PTJ185" s="38"/>
      <c r="PTK185" s="38"/>
      <c r="PTL185" s="38"/>
      <c r="PTM185" s="38"/>
      <c r="PTN185" s="38"/>
      <c r="PTO185" s="38"/>
      <c r="PTP185" s="38"/>
      <c r="PTQ185" s="38"/>
      <c r="PTR185" s="38"/>
      <c r="PTS185" s="38"/>
      <c r="PTT185" s="38"/>
      <c r="PTU185" s="38"/>
      <c r="PTV185" s="38"/>
      <c r="PTW185" s="38"/>
      <c r="PTX185" s="38"/>
      <c r="PTY185" s="38"/>
      <c r="PTZ185" s="38"/>
      <c r="PUA185" s="38"/>
      <c r="PUB185" s="38"/>
      <c r="PUC185" s="38"/>
      <c r="PUD185" s="38"/>
      <c r="PUE185" s="38"/>
      <c r="PUF185" s="38"/>
      <c r="PUG185" s="38"/>
      <c r="PUH185" s="38"/>
      <c r="PUI185" s="38"/>
      <c r="PUJ185" s="38"/>
      <c r="PUK185" s="38"/>
      <c r="PUL185" s="38"/>
      <c r="PUM185" s="38"/>
      <c r="PUN185" s="38"/>
      <c r="PUO185" s="38"/>
      <c r="PUP185" s="38"/>
      <c r="PUQ185" s="38"/>
      <c r="PUR185" s="38"/>
      <c r="PUS185" s="38"/>
      <c r="PUT185" s="38"/>
      <c r="PUU185" s="38"/>
      <c r="PUV185" s="38"/>
      <c r="PUW185" s="38"/>
      <c r="PUX185" s="38"/>
      <c r="PUY185" s="38"/>
      <c r="PUZ185" s="38"/>
      <c r="PVA185" s="38"/>
      <c r="PVB185" s="38"/>
      <c r="PVC185" s="38"/>
      <c r="PVD185" s="38"/>
      <c r="PVE185" s="38"/>
      <c r="PVF185" s="38"/>
      <c r="PVG185" s="38"/>
      <c r="PVH185" s="38"/>
      <c r="PVI185" s="38"/>
      <c r="PVJ185" s="38"/>
      <c r="PVK185" s="38"/>
      <c r="PVL185" s="38"/>
      <c r="PVM185" s="38"/>
      <c r="PVN185" s="38"/>
      <c r="PVO185" s="38"/>
      <c r="PVP185" s="38"/>
      <c r="PVQ185" s="38"/>
      <c r="PVR185" s="38"/>
      <c r="PVS185" s="38"/>
      <c r="PVT185" s="38"/>
      <c r="PVU185" s="38"/>
      <c r="PVV185" s="38"/>
      <c r="PVW185" s="38"/>
      <c r="PVX185" s="38"/>
      <c r="PVY185" s="38"/>
      <c r="PVZ185" s="38"/>
      <c r="PWA185" s="38"/>
      <c r="PWB185" s="38"/>
      <c r="PWC185" s="38"/>
      <c r="PWD185" s="38"/>
      <c r="PWE185" s="38"/>
      <c r="PWF185" s="38"/>
      <c r="PWG185" s="38"/>
      <c r="PWH185" s="38"/>
      <c r="PWI185" s="38"/>
      <c r="PWJ185" s="38"/>
      <c r="PWK185" s="38"/>
      <c r="PWL185" s="38"/>
      <c r="PWM185" s="38"/>
      <c r="PWN185" s="38"/>
      <c r="PWO185" s="38"/>
      <c r="PWP185" s="38"/>
      <c r="PWQ185" s="38"/>
      <c r="PWR185" s="38"/>
      <c r="PWS185" s="38"/>
      <c r="PWT185" s="38"/>
      <c r="PWU185" s="38"/>
      <c r="PWV185" s="38"/>
      <c r="PWW185" s="38"/>
      <c r="PWX185" s="38"/>
      <c r="PWY185" s="38"/>
      <c r="PWZ185" s="38"/>
      <c r="PXA185" s="38"/>
      <c r="PXB185" s="38"/>
      <c r="PXC185" s="38"/>
      <c r="PXD185" s="38"/>
      <c r="PXE185" s="38"/>
      <c r="PXF185" s="38"/>
      <c r="PXG185" s="38"/>
      <c r="PXH185" s="38"/>
      <c r="PXI185" s="38"/>
      <c r="PXJ185" s="38"/>
      <c r="PXK185" s="38"/>
      <c r="PXL185" s="38"/>
      <c r="PXM185" s="38"/>
      <c r="PXN185" s="38"/>
      <c r="PXO185" s="38"/>
      <c r="PXP185" s="38"/>
      <c r="PXQ185" s="38"/>
      <c r="PXR185" s="38"/>
      <c r="PXS185" s="38"/>
      <c r="PXT185" s="38"/>
      <c r="PXU185" s="38"/>
      <c r="PXV185" s="38"/>
      <c r="PXW185" s="38"/>
      <c r="PXX185" s="38"/>
      <c r="PXY185" s="38"/>
      <c r="PXZ185" s="38"/>
      <c r="PYA185" s="38"/>
      <c r="PYB185" s="38"/>
      <c r="PYC185" s="38"/>
      <c r="PYD185" s="38"/>
      <c r="PYE185" s="38"/>
      <c r="PYF185" s="38"/>
      <c r="PYG185" s="38"/>
      <c r="PYH185" s="38"/>
      <c r="PYI185" s="38"/>
      <c r="PYJ185" s="38"/>
      <c r="PYK185" s="38"/>
      <c r="PYL185" s="38"/>
      <c r="PYM185" s="38"/>
      <c r="PYN185" s="38"/>
      <c r="PYO185" s="38"/>
      <c r="PYP185" s="38"/>
      <c r="PYQ185" s="38"/>
      <c r="PYR185" s="38"/>
      <c r="PYS185" s="38"/>
      <c r="PYT185" s="38"/>
      <c r="PYU185" s="38"/>
      <c r="PYV185" s="38"/>
      <c r="PYW185" s="38"/>
      <c r="PYX185" s="38"/>
      <c r="PYY185" s="38"/>
      <c r="PYZ185" s="38"/>
      <c r="PZA185" s="38"/>
      <c r="PZB185" s="38"/>
      <c r="PZC185" s="38"/>
      <c r="PZD185" s="38"/>
      <c r="PZE185" s="38"/>
      <c r="PZF185" s="38"/>
      <c r="PZG185" s="38"/>
      <c r="PZH185" s="38"/>
      <c r="PZI185" s="38"/>
      <c r="PZJ185" s="38"/>
      <c r="PZK185" s="38"/>
      <c r="PZL185" s="38"/>
      <c r="PZM185" s="38"/>
      <c r="PZN185" s="38"/>
      <c r="PZO185" s="38"/>
      <c r="PZP185" s="38"/>
      <c r="PZQ185" s="38"/>
      <c r="PZR185" s="38"/>
      <c r="PZS185" s="38"/>
      <c r="PZT185" s="38"/>
      <c r="PZU185" s="38"/>
      <c r="PZV185" s="38"/>
      <c r="PZW185" s="38"/>
      <c r="PZX185" s="38"/>
      <c r="PZY185" s="38"/>
      <c r="PZZ185" s="38"/>
      <c r="QAA185" s="38"/>
      <c r="QAB185" s="38"/>
      <c r="QAC185" s="38"/>
      <c r="QAD185" s="38"/>
      <c r="QAE185" s="38"/>
      <c r="QAF185" s="38"/>
      <c r="QAG185" s="38"/>
      <c r="QAH185" s="38"/>
      <c r="QAI185" s="38"/>
      <c r="QAJ185" s="38"/>
      <c r="QAK185" s="38"/>
      <c r="QAL185" s="38"/>
      <c r="QAM185" s="38"/>
      <c r="QAN185" s="38"/>
      <c r="QAO185" s="38"/>
      <c r="QAP185" s="38"/>
      <c r="QAQ185" s="38"/>
      <c r="QAR185" s="38"/>
      <c r="QAS185" s="38"/>
      <c r="QAT185" s="38"/>
      <c r="QAU185" s="38"/>
      <c r="QAV185" s="38"/>
      <c r="QAW185" s="38"/>
      <c r="QAX185" s="38"/>
      <c r="QAY185" s="38"/>
      <c r="QAZ185" s="38"/>
      <c r="QBA185" s="38"/>
      <c r="QBB185" s="38"/>
      <c r="QBC185" s="38"/>
      <c r="QBD185" s="38"/>
      <c r="QBE185" s="38"/>
      <c r="QBF185" s="38"/>
      <c r="QBG185" s="38"/>
      <c r="QBH185" s="38"/>
      <c r="QBI185" s="38"/>
      <c r="QBJ185" s="38"/>
      <c r="QBK185" s="38"/>
      <c r="QBL185" s="38"/>
      <c r="QBM185" s="38"/>
      <c r="QBN185" s="38"/>
      <c r="QBO185" s="38"/>
      <c r="QBP185" s="38"/>
      <c r="QBQ185" s="38"/>
      <c r="QBR185" s="38"/>
      <c r="QBS185" s="38"/>
      <c r="QBT185" s="38"/>
      <c r="QBU185" s="38"/>
      <c r="QBV185" s="38"/>
      <c r="QBW185" s="38"/>
      <c r="QBX185" s="38"/>
      <c r="QBY185" s="38"/>
      <c r="QBZ185" s="38"/>
      <c r="QCA185" s="38"/>
      <c r="QCB185" s="38"/>
      <c r="QCC185" s="38"/>
      <c r="QCD185" s="38"/>
      <c r="QCE185" s="38"/>
      <c r="QCF185" s="38"/>
      <c r="QCG185" s="38"/>
      <c r="QCH185" s="38"/>
      <c r="QCI185" s="38"/>
      <c r="QCJ185" s="38"/>
      <c r="QCK185" s="38"/>
      <c r="QCL185" s="38"/>
      <c r="QCM185" s="38"/>
      <c r="QCN185" s="38"/>
      <c r="QCO185" s="38"/>
      <c r="QCP185" s="38"/>
      <c r="QCQ185" s="38"/>
      <c r="QCR185" s="38"/>
      <c r="QCS185" s="38"/>
      <c r="QCT185" s="38"/>
      <c r="QCU185" s="38"/>
      <c r="QCV185" s="38"/>
      <c r="QCW185" s="38"/>
      <c r="QCX185" s="38"/>
      <c r="QCY185" s="38"/>
      <c r="QCZ185" s="38"/>
      <c r="QDA185" s="38"/>
      <c r="QDB185" s="38"/>
      <c r="QDC185" s="38"/>
      <c r="QDD185" s="38"/>
      <c r="QDE185" s="38"/>
      <c r="QDF185" s="38"/>
      <c r="QDG185" s="38"/>
      <c r="QDH185" s="38"/>
      <c r="QDI185" s="38"/>
      <c r="QDJ185" s="38"/>
      <c r="QDK185" s="38"/>
      <c r="QDL185" s="38"/>
      <c r="QDM185" s="38"/>
      <c r="QDN185" s="38"/>
      <c r="QDO185" s="38"/>
      <c r="QDP185" s="38"/>
      <c r="QDQ185" s="38"/>
      <c r="QDR185" s="38"/>
      <c r="QDS185" s="38"/>
      <c r="QDT185" s="38"/>
      <c r="QDU185" s="38"/>
      <c r="QDV185" s="38"/>
      <c r="QDW185" s="38"/>
      <c r="QDX185" s="38"/>
      <c r="QDY185" s="38"/>
      <c r="QDZ185" s="38"/>
      <c r="QEA185" s="38"/>
      <c r="QEB185" s="38"/>
      <c r="QEC185" s="38"/>
      <c r="QED185" s="38"/>
      <c r="QEE185" s="38"/>
      <c r="QEF185" s="38"/>
      <c r="QEG185" s="38"/>
      <c r="QEH185" s="38"/>
      <c r="QEI185" s="38"/>
      <c r="QEJ185" s="38"/>
      <c r="QEK185" s="38"/>
      <c r="QEL185" s="38"/>
      <c r="QEM185" s="38"/>
      <c r="QEN185" s="38"/>
      <c r="QEO185" s="38"/>
      <c r="QEP185" s="38"/>
      <c r="QEQ185" s="38"/>
      <c r="QER185" s="38"/>
      <c r="QES185" s="38"/>
      <c r="QET185" s="38"/>
      <c r="QEU185" s="38"/>
      <c r="QEV185" s="38"/>
      <c r="QEW185" s="38"/>
      <c r="QEX185" s="38"/>
      <c r="QEY185" s="38"/>
      <c r="QEZ185" s="38"/>
      <c r="QFA185" s="38"/>
      <c r="QFB185" s="38"/>
      <c r="QFC185" s="38"/>
      <c r="QFD185" s="38"/>
      <c r="QFE185" s="38"/>
      <c r="QFF185" s="38"/>
      <c r="QFG185" s="38"/>
      <c r="QFH185" s="38"/>
      <c r="QFI185" s="38"/>
      <c r="QFJ185" s="38"/>
      <c r="QFK185" s="38"/>
      <c r="QFL185" s="38"/>
      <c r="QFM185" s="38"/>
      <c r="QFN185" s="38"/>
      <c r="QFO185" s="38"/>
      <c r="QFP185" s="38"/>
      <c r="QFQ185" s="38"/>
      <c r="QFR185" s="38"/>
      <c r="QFS185" s="38"/>
      <c r="QFT185" s="38"/>
      <c r="QFU185" s="38"/>
      <c r="QFV185" s="38"/>
      <c r="QFW185" s="38"/>
      <c r="QFX185" s="38"/>
      <c r="QFY185" s="38"/>
      <c r="QFZ185" s="38"/>
      <c r="QGA185" s="38"/>
      <c r="QGB185" s="38"/>
      <c r="QGC185" s="38"/>
      <c r="QGD185" s="38"/>
      <c r="QGE185" s="38"/>
      <c r="QGF185" s="38"/>
      <c r="QGG185" s="38"/>
      <c r="QGH185" s="38"/>
      <c r="QGI185" s="38"/>
      <c r="QGJ185" s="38"/>
      <c r="QGK185" s="38"/>
      <c r="QGL185" s="38"/>
      <c r="QGM185" s="38"/>
      <c r="QGN185" s="38"/>
      <c r="QGO185" s="38"/>
      <c r="QGP185" s="38"/>
      <c r="QGQ185" s="38"/>
      <c r="QGR185" s="38"/>
      <c r="QGS185" s="38"/>
      <c r="QGT185" s="38"/>
      <c r="QGU185" s="38"/>
      <c r="QGV185" s="38"/>
      <c r="QGW185" s="38"/>
      <c r="QGX185" s="38"/>
      <c r="QGY185" s="38"/>
      <c r="QGZ185" s="38"/>
      <c r="QHA185" s="38"/>
      <c r="QHB185" s="38"/>
      <c r="QHC185" s="38"/>
      <c r="QHD185" s="38"/>
      <c r="QHE185" s="38"/>
      <c r="QHF185" s="38"/>
      <c r="QHG185" s="38"/>
      <c r="QHH185" s="38"/>
      <c r="QHI185" s="38"/>
      <c r="QHJ185" s="38"/>
      <c r="QHK185" s="38"/>
      <c r="QHL185" s="38"/>
      <c r="QHM185" s="38"/>
      <c r="QHN185" s="38"/>
      <c r="QHO185" s="38"/>
      <c r="QHP185" s="38"/>
      <c r="QHQ185" s="38"/>
      <c r="QHR185" s="38"/>
      <c r="QHS185" s="38"/>
      <c r="QHT185" s="38"/>
      <c r="QHU185" s="38"/>
      <c r="QHV185" s="38"/>
      <c r="QHW185" s="38"/>
      <c r="QHX185" s="38"/>
      <c r="QHY185" s="38"/>
      <c r="QHZ185" s="38"/>
      <c r="QIA185" s="38"/>
      <c r="QIB185" s="38"/>
      <c r="QIC185" s="38"/>
      <c r="QID185" s="38"/>
      <c r="QIE185" s="38"/>
      <c r="QIF185" s="38"/>
      <c r="QIG185" s="38"/>
      <c r="QIH185" s="38"/>
      <c r="QII185" s="38"/>
      <c r="QIJ185" s="38"/>
      <c r="QIK185" s="38"/>
      <c r="QIL185" s="38"/>
      <c r="QIM185" s="38"/>
      <c r="QIN185" s="38"/>
      <c r="QIO185" s="38"/>
      <c r="QIP185" s="38"/>
      <c r="QIQ185" s="38"/>
      <c r="QIR185" s="38"/>
      <c r="QIS185" s="38"/>
      <c r="QIT185" s="38"/>
      <c r="QIU185" s="38"/>
      <c r="QIV185" s="38"/>
      <c r="QIW185" s="38"/>
      <c r="QIX185" s="38"/>
      <c r="QIY185" s="38"/>
      <c r="QIZ185" s="38"/>
      <c r="QJA185" s="38"/>
      <c r="QJB185" s="38"/>
      <c r="QJC185" s="38"/>
      <c r="QJD185" s="38"/>
      <c r="QJE185" s="38"/>
      <c r="QJF185" s="38"/>
      <c r="QJG185" s="38"/>
      <c r="QJH185" s="38"/>
      <c r="QJI185" s="38"/>
      <c r="QJJ185" s="38"/>
      <c r="QJK185" s="38"/>
      <c r="QJL185" s="38"/>
      <c r="QJM185" s="38"/>
      <c r="QJN185" s="38"/>
      <c r="QJO185" s="38"/>
      <c r="QJP185" s="38"/>
      <c r="QJQ185" s="38"/>
      <c r="QJR185" s="38"/>
      <c r="QJS185" s="38"/>
      <c r="QJT185" s="38"/>
      <c r="QJU185" s="38"/>
      <c r="QJV185" s="38"/>
      <c r="QJW185" s="38"/>
      <c r="QJX185" s="38"/>
      <c r="QJY185" s="38"/>
      <c r="QJZ185" s="38"/>
      <c r="QKA185" s="38"/>
      <c r="QKB185" s="38"/>
      <c r="QKC185" s="38"/>
      <c r="QKD185" s="38"/>
      <c r="QKE185" s="38"/>
      <c r="QKF185" s="38"/>
      <c r="QKG185" s="38"/>
      <c r="QKH185" s="38"/>
      <c r="QKI185" s="38"/>
      <c r="QKJ185" s="38"/>
      <c r="QKK185" s="38"/>
      <c r="QKL185" s="38"/>
      <c r="QKM185" s="38"/>
      <c r="QKN185" s="38"/>
      <c r="QKO185" s="38"/>
      <c r="QKP185" s="38"/>
      <c r="QKQ185" s="38"/>
      <c r="QKR185" s="38"/>
      <c r="QKS185" s="38"/>
      <c r="QKT185" s="38"/>
      <c r="QKU185" s="38"/>
      <c r="QKV185" s="38"/>
      <c r="QKW185" s="38"/>
      <c r="QKX185" s="38"/>
      <c r="QKY185" s="38"/>
      <c r="QKZ185" s="38"/>
      <c r="QLA185" s="38"/>
      <c r="QLB185" s="38"/>
      <c r="QLC185" s="38"/>
      <c r="QLD185" s="38"/>
      <c r="QLE185" s="38"/>
      <c r="QLF185" s="38"/>
      <c r="QLG185" s="38"/>
      <c r="QLH185" s="38"/>
      <c r="QLI185" s="38"/>
      <c r="QLJ185" s="38"/>
      <c r="QLK185" s="38"/>
      <c r="QLL185" s="38"/>
      <c r="QLM185" s="38"/>
      <c r="QLN185" s="38"/>
      <c r="QLO185" s="38"/>
      <c r="QLP185" s="38"/>
      <c r="QLQ185" s="38"/>
      <c r="QLR185" s="38"/>
      <c r="QLS185" s="38"/>
      <c r="QLT185" s="38"/>
      <c r="QLU185" s="38"/>
      <c r="QLV185" s="38"/>
      <c r="QLW185" s="38"/>
      <c r="QLX185" s="38"/>
      <c r="QLY185" s="38"/>
      <c r="QLZ185" s="38"/>
      <c r="QMA185" s="38"/>
      <c r="QMB185" s="38"/>
      <c r="QMC185" s="38"/>
      <c r="QMD185" s="38"/>
      <c r="QME185" s="38"/>
      <c r="QMF185" s="38"/>
      <c r="QMG185" s="38"/>
      <c r="QMH185" s="38"/>
      <c r="QMI185" s="38"/>
      <c r="QMJ185" s="38"/>
      <c r="QMK185" s="38"/>
      <c r="QML185" s="38"/>
      <c r="QMM185" s="38"/>
      <c r="QMN185" s="38"/>
      <c r="QMO185" s="38"/>
      <c r="QMP185" s="38"/>
      <c r="QMQ185" s="38"/>
      <c r="QMR185" s="38"/>
      <c r="QMS185" s="38"/>
      <c r="QMT185" s="38"/>
      <c r="QMU185" s="38"/>
      <c r="QMV185" s="38"/>
      <c r="QMW185" s="38"/>
      <c r="QMX185" s="38"/>
      <c r="QMY185" s="38"/>
      <c r="QMZ185" s="38"/>
      <c r="QNA185" s="38"/>
      <c r="QNB185" s="38"/>
      <c r="QNC185" s="38"/>
      <c r="QND185" s="38"/>
      <c r="QNE185" s="38"/>
      <c r="QNF185" s="38"/>
      <c r="QNG185" s="38"/>
      <c r="QNH185" s="38"/>
      <c r="QNI185" s="38"/>
      <c r="QNJ185" s="38"/>
      <c r="QNK185" s="38"/>
      <c r="QNL185" s="38"/>
      <c r="QNM185" s="38"/>
      <c r="QNN185" s="38"/>
      <c r="QNO185" s="38"/>
      <c r="QNP185" s="38"/>
      <c r="QNQ185" s="38"/>
      <c r="QNR185" s="38"/>
      <c r="QNS185" s="38"/>
      <c r="QNT185" s="38"/>
      <c r="QNU185" s="38"/>
      <c r="QNV185" s="38"/>
      <c r="QNW185" s="38"/>
      <c r="QNX185" s="38"/>
      <c r="QNY185" s="38"/>
      <c r="QNZ185" s="38"/>
      <c r="QOA185" s="38"/>
      <c r="QOB185" s="38"/>
      <c r="QOC185" s="38"/>
      <c r="QOD185" s="38"/>
      <c r="QOE185" s="38"/>
      <c r="QOF185" s="38"/>
      <c r="QOG185" s="38"/>
      <c r="QOH185" s="38"/>
      <c r="QOI185" s="38"/>
      <c r="QOJ185" s="38"/>
      <c r="QOK185" s="38"/>
      <c r="QOL185" s="38"/>
      <c r="QOM185" s="38"/>
      <c r="QON185" s="38"/>
      <c r="QOO185" s="38"/>
      <c r="QOP185" s="38"/>
      <c r="QOQ185" s="38"/>
      <c r="QOR185" s="38"/>
      <c r="QOS185" s="38"/>
      <c r="QOT185" s="38"/>
      <c r="QOU185" s="38"/>
      <c r="QOV185" s="38"/>
      <c r="QOW185" s="38"/>
      <c r="QOX185" s="38"/>
      <c r="QOY185" s="38"/>
      <c r="QOZ185" s="38"/>
      <c r="QPA185" s="38"/>
      <c r="QPB185" s="38"/>
      <c r="QPC185" s="38"/>
      <c r="QPD185" s="38"/>
      <c r="QPE185" s="38"/>
      <c r="QPF185" s="38"/>
      <c r="QPG185" s="38"/>
      <c r="QPH185" s="38"/>
      <c r="QPI185" s="38"/>
      <c r="QPJ185" s="38"/>
      <c r="QPK185" s="38"/>
      <c r="QPL185" s="38"/>
      <c r="QPM185" s="38"/>
      <c r="QPN185" s="38"/>
      <c r="QPO185" s="38"/>
      <c r="QPP185" s="38"/>
      <c r="QPQ185" s="38"/>
      <c r="QPR185" s="38"/>
      <c r="QPS185" s="38"/>
      <c r="QPT185" s="38"/>
      <c r="QPU185" s="38"/>
      <c r="QPV185" s="38"/>
      <c r="QPW185" s="38"/>
      <c r="QPX185" s="38"/>
      <c r="QPY185" s="38"/>
      <c r="QPZ185" s="38"/>
      <c r="QQA185" s="38"/>
      <c r="QQB185" s="38"/>
      <c r="QQC185" s="38"/>
      <c r="QQD185" s="38"/>
      <c r="QQE185" s="38"/>
      <c r="QQF185" s="38"/>
      <c r="QQG185" s="38"/>
      <c r="QQH185" s="38"/>
      <c r="QQI185" s="38"/>
      <c r="QQJ185" s="38"/>
      <c r="QQK185" s="38"/>
      <c r="QQL185" s="38"/>
      <c r="QQM185" s="38"/>
      <c r="QQN185" s="38"/>
      <c r="QQO185" s="38"/>
      <c r="QQP185" s="38"/>
      <c r="QQQ185" s="38"/>
      <c r="QQR185" s="38"/>
      <c r="QQS185" s="38"/>
      <c r="QQT185" s="38"/>
      <c r="QQU185" s="38"/>
      <c r="QQV185" s="38"/>
      <c r="QQW185" s="38"/>
      <c r="QQX185" s="38"/>
      <c r="QQY185" s="38"/>
      <c r="QQZ185" s="38"/>
      <c r="QRA185" s="38"/>
      <c r="QRB185" s="38"/>
      <c r="QRC185" s="38"/>
      <c r="QRD185" s="38"/>
      <c r="QRE185" s="38"/>
      <c r="QRF185" s="38"/>
      <c r="QRG185" s="38"/>
      <c r="QRH185" s="38"/>
      <c r="QRI185" s="38"/>
      <c r="QRJ185" s="38"/>
      <c r="QRK185" s="38"/>
      <c r="QRL185" s="38"/>
      <c r="QRM185" s="38"/>
      <c r="QRN185" s="38"/>
      <c r="QRO185" s="38"/>
      <c r="QRP185" s="38"/>
      <c r="QRQ185" s="38"/>
      <c r="QRR185" s="38"/>
      <c r="QRS185" s="38"/>
      <c r="QRT185" s="38"/>
      <c r="QRU185" s="38"/>
      <c r="QRV185" s="38"/>
      <c r="QRW185" s="38"/>
      <c r="QRX185" s="38"/>
      <c r="QRY185" s="38"/>
      <c r="QRZ185" s="38"/>
      <c r="QSA185" s="38"/>
      <c r="QSB185" s="38"/>
      <c r="QSC185" s="38"/>
      <c r="QSD185" s="38"/>
      <c r="QSE185" s="38"/>
      <c r="QSF185" s="38"/>
      <c r="QSG185" s="38"/>
      <c r="QSH185" s="38"/>
      <c r="QSI185" s="38"/>
      <c r="QSJ185" s="38"/>
      <c r="QSK185" s="38"/>
      <c r="QSL185" s="38"/>
      <c r="QSM185" s="38"/>
      <c r="QSN185" s="38"/>
      <c r="QSO185" s="38"/>
      <c r="QSP185" s="38"/>
      <c r="QSQ185" s="38"/>
      <c r="QSR185" s="38"/>
      <c r="QSS185" s="38"/>
      <c r="QST185" s="38"/>
      <c r="QSU185" s="38"/>
      <c r="QSV185" s="38"/>
      <c r="QSW185" s="38"/>
      <c r="QSX185" s="38"/>
      <c r="QSY185" s="38"/>
      <c r="QSZ185" s="38"/>
      <c r="QTA185" s="38"/>
      <c r="QTB185" s="38"/>
      <c r="QTC185" s="38"/>
      <c r="QTD185" s="38"/>
      <c r="QTE185" s="38"/>
      <c r="QTF185" s="38"/>
      <c r="QTG185" s="38"/>
      <c r="QTH185" s="38"/>
      <c r="QTI185" s="38"/>
      <c r="QTJ185" s="38"/>
      <c r="QTK185" s="38"/>
      <c r="QTL185" s="38"/>
      <c r="QTM185" s="38"/>
      <c r="QTN185" s="38"/>
      <c r="QTO185" s="38"/>
      <c r="QTP185" s="38"/>
      <c r="QTQ185" s="38"/>
      <c r="QTR185" s="38"/>
      <c r="QTS185" s="38"/>
      <c r="QTT185" s="38"/>
      <c r="QTU185" s="38"/>
      <c r="QTV185" s="38"/>
      <c r="QTW185" s="38"/>
      <c r="QTX185" s="38"/>
      <c r="QTY185" s="38"/>
      <c r="QTZ185" s="38"/>
      <c r="QUA185" s="38"/>
      <c r="QUB185" s="38"/>
      <c r="QUC185" s="38"/>
      <c r="QUD185" s="38"/>
      <c r="QUE185" s="38"/>
      <c r="QUF185" s="38"/>
      <c r="QUG185" s="38"/>
      <c r="QUH185" s="38"/>
      <c r="QUI185" s="38"/>
      <c r="QUJ185" s="38"/>
      <c r="QUK185" s="38"/>
      <c r="QUL185" s="38"/>
      <c r="QUM185" s="38"/>
      <c r="QUN185" s="38"/>
      <c r="QUO185" s="38"/>
      <c r="QUP185" s="38"/>
      <c r="QUQ185" s="38"/>
      <c r="QUR185" s="38"/>
      <c r="QUS185" s="38"/>
      <c r="QUT185" s="38"/>
      <c r="QUU185" s="38"/>
      <c r="QUV185" s="38"/>
      <c r="QUW185" s="38"/>
      <c r="QUX185" s="38"/>
      <c r="QUY185" s="38"/>
      <c r="QUZ185" s="38"/>
      <c r="QVA185" s="38"/>
      <c r="QVB185" s="38"/>
      <c r="QVC185" s="38"/>
      <c r="QVD185" s="38"/>
      <c r="QVE185" s="38"/>
      <c r="QVF185" s="38"/>
      <c r="QVG185" s="38"/>
      <c r="QVH185" s="38"/>
      <c r="QVI185" s="38"/>
      <c r="QVJ185" s="38"/>
      <c r="QVK185" s="38"/>
      <c r="QVL185" s="38"/>
      <c r="QVM185" s="38"/>
      <c r="QVN185" s="38"/>
      <c r="QVO185" s="38"/>
      <c r="QVP185" s="38"/>
      <c r="QVQ185" s="38"/>
      <c r="QVR185" s="38"/>
      <c r="QVS185" s="38"/>
      <c r="QVT185" s="38"/>
      <c r="QVU185" s="38"/>
      <c r="QVV185" s="38"/>
      <c r="QVW185" s="38"/>
      <c r="QVX185" s="38"/>
      <c r="QVY185" s="38"/>
      <c r="QVZ185" s="38"/>
      <c r="QWA185" s="38"/>
      <c r="QWB185" s="38"/>
      <c r="QWC185" s="38"/>
      <c r="QWD185" s="38"/>
      <c r="QWE185" s="38"/>
      <c r="QWF185" s="38"/>
      <c r="QWG185" s="38"/>
      <c r="QWH185" s="38"/>
      <c r="QWI185" s="38"/>
      <c r="QWJ185" s="38"/>
      <c r="QWK185" s="38"/>
      <c r="QWL185" s="38"/>
      <c r="QWM185" s="38"/>
      <c r="QWN185" s="38"/>
      <c r="QWO185" s="38"/>
      <c r="QWP185" s="38"/>
      <c r="QWQ185" s="38"/>
      <c r="QWR185" s="38"/>
      <c r="QWS185" s="38"/>
      <c r="QWT185" s="38"/>
      <c r="QWU185" s="38"/>
      <c r="QWV185" s="38"/>
      <c r="QWW185" s="38"/>
      <c r="QWX185" s="38"/>
      <c r="QWY185" s="38"/>
      <c r="QWZ185" s="38"/>
      <c r="QXA185" s="38"/>
      <c r="QXB185" s="38"/>
      <c r="QXC185" s="38"/>
      <c r="QXD185" s="38"/>
      <c r="QXE185" s="38"/>
      <c r="QXF185" s="38"/>
      <c r="QXG185" s="38"/>
      <c r="QXH185" s="38"/>
      <c r="QXI185" s="38"/>
      <c r="QXJ185" s="38"/>
      <c r="QXK185" s="38"/>
      <c r="QXL185" s="38"/>
      <c r="QXM185" s="38"/>
      <c r="QXN185" s="38"/>
      <c r="QXO185" s="38"/>
      <c r="QXP185" s="38"/>
      <c r="QXQ185" s="38"/>
      <c r="QXR185" s="38"/>
      <c r="QXS185" s="38"/>
      <c r="QXT185" s="38"/>
      <c r="QXU185" s="38"/>
      <c r="QXV185" s="38"/>
      <c r="QXW185" s="38"/>
      <c r="QXX185" s="38"/>
      <c r="QXY185" s="38"/>
      <c r="QXZ185" s="38"/>
      <c r="QYA185" s="38"/>
      <c r="QYB185" s="38"/>
      <c r="QYC185" s="38"/>
      <c r="QYD185" s="38"/>
      <c r="QYE185" s="38"/>
      <c r="QYF185" s="38"/>
      <c r="QYG185" s="38"/>
      <c r="QYH185" s="38"/>
      <c r="QYI185" s="38"/>
      <c r="QYJ185" s="38"/>
      <c r="QYK185" s="38"/>
      <c r="QYL185" s="38"/>
      <c r="QYM185" s="38"/>
      <c r="QYN185" s="38"/>
      <c r="QYO185" s="38"/>
      <c r="QYP185" s="38"/>
      <c r="QYQ185" s="38"/>
      <c r="QYR185" s="38"/>
      <c r="QYS185" s="38"/>
      <c r="QYT185" s="38"/>
      <c r="QYU185" s="38"/>
      <c r="QYV185" s="38"/>
      <c r="QYW185" s="38"/>
      <c r="QYX185" s="38"/>
      <c r="QYY185" s="38"/>
      <c r="QYZ185" s="38"/>
      <c r="QZA185" s="38"/>
      <c r="QZB185" s="38"/>
      <c r="QZC185" s="38"/>
      <c r="QZD185" s="38"/>
      <c r="QZE185" s="38"/>
      <c r="QZF185" s="38"/>
      <c r="QZG185" s="38"/>
      <c r="QZH185" s="38"/>
      <c r="QZI185" s="38"/>
      <c r="QZJ185" s="38"/>
      <c r="QZK185" s="38"/>
      <c r="QZL185" s="38"/>
      <c r="QZM185" s="38"/>
      <c r="QZN185" s="38"/>
      <c r="QZO185" s="38"/>
      <c r="QZP185" s="38"/>
      <c r="QZQ185" s="38"/>
      <c r="QZR185" s="38"/>
      <c r="QZS185" s="38"/>
      <c r="QZT185" s="38"/>
      <c r="QZU185" s="38"/>
      <c r="QZV185" s="38"/>
      <c r="QZW185" s="38"/>
      <c r="QZX185" s="38"/>
      <c r="QZY185" s="38"/>
      <c r="QZZ185" s="38"/>
      <c r="RAA185" s="38"/>
      <c r="RAB185" s="38"/>
      <c r="RAC185" s="38"/>
      <c r="RAD185" s="38"/>
      <c r="RAE185" s="38"/>
      <c r="RAF185" s="38"/>
      <c r="RAG185" s="38"/>
      <c r="RAH185" s="38"/>
      <c r="RAI185" s="38"/>
      <c r="RAJ185" s="38"/>
      <c r="RAK185" s="38"/>
      <c r="RAL185" s="38"/>
      <c r="RAM185" s="38"/>
      <c r="RAN185" s="38"/>
      <c r="RAO185" s="38"/>
      <c r="RAP185" s="38"/>
      <c r="RAQ185" s="38"/>
      <c r="RAR185" s="38"/>
      <c r="RAS185" s="38"/>
      <c r="RAT185" s="38"/>
      <c r="RAU185" s="38"/>
      <c r="RAV185" s="38"/>
      <c r="RAW185" s="38"/>
      <c r="RAX185" s="38"/>
      <c r="RAY185" s="38"/>
      <c r="RAZ185" s="38"/>
      <c r="RBA185" s="38"/>
      <c r="RBB185" s="38"/>
      <c r="RBC185" s="38"/>
      <c r="RBD185" s="38"/>
      <c r="RBE185" s="38"/>
      <c r="RBF185" s="38"/>
      <c r="RBG185" s="38"/>
      <c r="RBH185" s="38"/>
      <c r="RBI185" s="38"/>
      <c r="RBJ185" s="38"/>
      <c r="RBK185" s="38"/>
      <c r="RBL185" s="38"/>
      <c r="RBM185" s="38"/>
      <c r="RBN185" s="38"/>
      <c r="RBO185" s="38"/>
      <c r="RBP185" s="38"/>
      <c r="RBQ185" s="38"/>
      <c r="RBR185" s="38"/>
      <c r="RBS185" s="38"/>
      <c r="RBT185" s="38"/>
      <c r="RBU185" s="38"/>
      <c r="RBV185" s="38"/>
      <c r="RBW185" s="38"/>
      <c r="RBX185" s="38"/>
      <c r="RBY185" s="38"/>
      <c r="RBZ185" s="38"/>
      <c r="RCA185" s="38"/>
      <c r="RCB185" s="38"/>
      <c r="RCC185" s="38"/>
      <c r="RCD185" s="38"/>
      <c r="RCE185" s="38"/>
      <c r="RCF185" s="38"/>
      <c r="RCG185" s="38"/>
      <c r="RCH185" s="38"/>
      <c r="RCI185" s="38"/>
      <c r="RCJ185" s="38"/>
      <c r="RCK185" s="38"/>
      <c r="RCL185" s="38"/>
      <c r="RCM185" s="38"/>
      <c r="RCN185" s="38"/>
      <c r="RCO185" s="38"/>
      <c r="RCP185" s="38"/>
      <c r="RCQ185" s="38"/>
      <c r="RCR185" s="38"/>
      <c r="RCS185" s="38"/>
      <c r="RCT185" s="38"/>
      <c r="RCU185" s="38"/>
      <c r="RCV185" s="38"/>
      <c r="RCW185" s="38"/>
      <c r="RCX185" s="38"/>
      <c r="RCY185" s="38"/>
      <c r="RCZ185" s="38"/>
      <c r="RDA185" s="38"/>
      <c r="RDB185" s="38"/>
      <c r="RDC185" s="38"/>
      <c r="RDD185" s="38"/>
      <c r="RDE185" s="38"/>
      <c r="RDF185" s="38"/>
      <c r="RDG185" s="38"/>
      <c r="RDH185" s="38"/>
      <c r="RDI185" s="38"/>
      <c r="RDJ185" s="38"/>
      <c r="RDK185" s="38"/>
      <c r="RDL185" s="38"/>
      <c r="RDM185" s="38"/>
      <c r="RDN185" s="38"/>
      <c r="RDO185" s="38"/>
      <c r="RDP185" s="38"/>
      <c r="RDQ185" s="38"/>
      <c r="RDR185" s="38"/>
      <c r="RDS185" s="38"/>
      <c r="RDT185" s="38"/>
      <c r="RDU185" s="38"/>
      <c r="RDV185" s="38"/>
      <c r="RDW185" s="38"/>
      <c r="RDX185" s="38"/>
      <c r="RDY185" s="38"/>
      <c r="RDZ185" s="38"/>
      <c r="REA185" s="38"/>
      <c r="REB185" s="38"/>
      <c r="REC185" s="38"/>
      <c r="RED185" s="38"/>
      <c r="REE185" s="38"/>
      <c r="REF185" s="38"/>
      <c r="REG185" s="38"/>
      <c r="REH185" s="38"/>
      <c r="REI185" s="38"/>
      <c r="REJ185" s="38"/>
      <c r="REK185" s="38"/>
      <c r="REL185" s="38"/>
      <c r="REM185" s="38"/>
      <c r="REN185" s="38"/>
      <c r="REO185" s="38"/>
      <c r="REP185" s="38"/>
      <c r="REQ185" s="38"/>
      <c r="RER185" s="38"/>
      <c r="RES185" s="38"/>
      <c r="RET185" s="38"/>
      <c r="REU185" s="38"/>
      <c r="REV185" s="38"/>
      <c r="REW185" s="38"/>
      <c r="REX185" s="38"/>
      <c r="REY185" s="38"/>
      <c r="REZ185" s="38"/>
      <c r="RFA185" s="38"/>
      <c r="RFB185" s="38"/>
      <c r="RFC185" s="38"/>
      <c r="RFD185" s="38"/>
      <c r="RFE185" s="38"/>
      <c r="RFF185" s="38"/>
      <c r="RFG185" s="38"/>
      <c r="RFH185" s="38"/>
      <c r="RFI185" s="38"/>
      <c r="RFJ185" s="38"/>
      <c r="RFK185" s="38"/>
      <c r="RFL185" s="38"/>
      <c r="RFM185" s="38"/>
      <c r="RFN185" s="38"/>
      <c r="RFO185" s="38"/>
      <c r="RFP185" s="38"/>
      <c r="RFQ185" s="38"/>
      <c r="RFR185" s="38"/>
      <c r="RFS185" s="38"/>
      <c r="RFT185" s="38"/>
      <c r="RFU185" s="38"/>
      <c r="RFV185" s="38"/>
      <c r="RFW185" s="38"/>
      <c r="RFX185" s="38"/>
      <c r="RFY185" s="38"/>
      <c r="RFZ185" s="38"/>
      <c r="RGA185" s="38"/>
      <c r="RGB185" s="38"/>
      <c r="RGC185" s="38"/>
      <c r="RGD185" s="38"/>
      <c r="RGE185" s="38"/>
      <c r="RGF185" s="38"/>
      <c r="RGG185" s="38"/>
      <c r="RGH185" s="38"/>
      <c r="RGI185" s="38"/>
      <c r="RGJ185" s="38"/>
      <c r="RGK185" s="38"/>
      <c r="RGL185" s="38"/>
      <c r="RGM185" s="38"/>
      <c r="RGN185" s="38"/>
      <c r="RGO185" s="38"/>
      <c r="RGP185" s="38"/>
      <c r="RGQ185" s="38"/>
      <c r="RGR185" s="38"/>
      <c r="RGS185" s="38"/>
      <c r="RGT185" s="38"/>
      <c r="RGU185" s="38"/>
      <c r="RGV185" s="38"/>
      <c r="RGW185" s="38"/>
      <c r="RGX185" s="38"/>
      <c r="RGY185" s="38"/>
      <c r="RGZ185" s="38"/>
      <c r="RHA185" s="38"/>
      <c r="RHB185" s="38"/>
      <c r="RHC185" s="38"/>
      <c r="RHD185" s="38"/>
      <c r="RHE185" s="38"/>
      <c r="RHF185" s="38"/>
      <c r="RHG185" s="38"/>
      <c r="RHH185" s="38"/>
      <c r="RHI185" s="38"/>
      <c r="RHJ185" s="38"/>
      <c r="RHK185" s="38"/>
      <c r="RHL185" s="38"/>
      <c r="RHM185" s="38"/>
      <c r="RHN185" s="38"/>
      <c r="RHO185" s="38"/>
      <c r="RHP185" s="38"/>
      <c r="RHQ185" s="38"/>
      <c r="RHR185" s="38"/>
      <c r="RHS185" s="38"/>
      <c r="RHT185" s="38"/>
      <c r="RHU185" s="38"/>
      <c r="RHV185" s="38"/>
      <c r="RHW185" s="38"/>
      <c r="RHX185" s="38"/>
      <c r="RHY185" s="38"/>
      <c r="RHZ185" s="38"/>
      <c r="RIA185" s="38"/>
      <c r="RIB185" s="38"/>
      <c r="RIC185" s="38"/>
      <c r="RID185" s="38"/>
      <c r="RIE185" s="38"/>
      <c r="RIF185" s="38"/>
      <c r="RIG185" s="38"/>
      <c r="RIH185" s="38"/>
      <c r="RII185" s="38"/>
      <c r="RIJ185" s="38"/>
      <c r="RIK185" s="38"/>
      <c r="RIL185" s="38"/>
      <c r="RIM185" s="38"/>
      <c r="RIN185" s="38"/>
      <c r="RIO185" s="38"/>
      <c r="RIP185" s="38"/>
      <c r="RIQ185" s="38"/>
      <c r="RIR185" s="38"/>
      <c r="RIS185" s="38"/>
      <c r="RIT185" s="38"/>
      <c r="RIU185" s="38"/>
      <c r="RIV185" s="38"/>
      <c r="RIW185" s="38"/>
      <c r="RIX185" s="38"/>
      <c r="RIY185" s="38"/>
      <c r="RIZ185" s="38"/>
      <c r="RJA185" s="38"/>
      <c r="RJB185" s="38"/>
      <c r="RJC185" s="38"/>
      <c r="RJD185" s="38"/>
      <c r="RJE185" s="38"/>
      <c r="RJF185" s="38"/>
      <c r="RJG185" s="38"/>
      <c r="RJH185" s="38"/>
      <c r="RJI185" s="38"/>
      <c r="RJJ185" s="38"/>
      <c r="RJK185" s="38"/>
      <c r="RJL185" s="38"/>
      <c r="RJM185" s="38"/>
      <c r="RJN185" s="38"/>
      <c r="RJO185" s="38"/>
      <c r="RJP185" s="38"/>
      <c r="RJQ185" s="38"/>
      <c r="RJR185" s="38"/>
      <c r="RJS185" s="38"/>
      <c r="RJT185" s="38"/>
      <c r="RJU185" s="38"/>
      <c r="RJV185" s="38"/>
      <c r="RJW185" s="38"/>
      <c r="RJX185" s="38"/>
      <c r="RJY185" s="38"/>
      <c r="RJZ185" s="38"/>
      <c r="RKA185" s="38"/>
      <c r="RKB185" s="38"/>
      <c r="RKC185" s="38"/>
      <c r="RKD185" s="38"/>
      <c r="RKE185" s="38"/>
      <c r="RKF185" s="38"/>
      <c r="RKG185" s="38"/>
      <c r="RKH185" s="38"/>
      <c r="RKI185" s="38"/>
      <c r="RKJ185" s="38"/>
      <c r="RKK185" s="38"/>
      <c r="RKL185" s="38"/>
      <c r="RKM185" s="38"/>
      <c r="RKN185" s="38"/>
      <c r="RKO185" s="38"/>
      <c r="RKP185" s="38"/>
      <c r="RKQ185" s="38"/>
      <c r="RKR185" s="38"/>
      <c r="RKS185" s="38"/>
      <c r="RKT185" s="38"/>
      <c r="RKU185" s="38"/>
      <c r="RKV185" s="38"/>
      <c r="RKW185" s="38"/>
      <c r="RKX185" s="38"/>
      <c r="RKY185" s="38"/>
      <c r="RKZ185" s="38"/>
      <c r="RLA185" s="38"/>
      <c r="RLB185" s="38"/>
      <c r="RLC185" s="38"/>
      <c r="RLD185" s="38"/>
      <c r="RLE185" s="38"/>
      <c r="RLF185" s="38"/>
      <c r="RLG185" s="38"/>
      <c r="RLH185" s="38"/>
      <c r="RLI185" s="38"/>
      <c r="RLJ185" s="38"/>
      <c r="RLK185" s="38"/>
      <c r="RLL185" s="38"/>
      <c r="RLM185" s="38"/>
      <c r="RLN185" s="38"/>
      <c r="RLO185" s="38"/>
      <c r="RLP185" s="38"/>
      <c r="RLQ185" s="38"/>
      <c r="RLR185" s="38"/>
      <c r="RLS185" s="38"/>
      <c r="RLT185" s="38"/>
      <c r="RLU185" s="38"/>
      <c r="RLV185" s="38"/>
      <c r="RLW185" s="38"/>
      <c r="RLX185" s="38"/>
      <c r="RLY185" s="38"/>
      <c r="RLZ185" s="38"/>
      <c r="RMA185" s="38"/>
      <c r="RMB185" s="38"/>
      <c r="RMC185" s="38"/>
      <c r="RMD185" s="38"/>
      <c r="RME185" s="38"/>
      <c r="RMF185" s="38"/>
      <c r="RMG185" s="38"/>
      <c r="RMH185" s="38"/>
      <c r="RMI185" s="38"/>
      <c r="RMJ185" s="38"/>
      <c r="RMK185" s="38"/>
      <c r="RML185" s="38"/>
      <c r="RMM185" s="38"/>
      <c r="RMN185" s="38"/>
      <c r="RMO185" s="38"/>
      <c r="RMP185" s="38"/>
      <c r="RMQ185" s="38"/>
      <c r="RMR185" s="38"/>
      <c r="RMS185" s="38"/>
      <c r="RMT185" s="38"/>
      <c r="RMU185" s="38"/>
      <c r="RMV185" s="38"/>
      <c r="RMW185" s="38"/>
      <c r="RMX185" s="38"/>
      <c r="RMY185" s="38"/>
      <c r="RMZ185" s="38"/>
      <c r="RNA185" s="38"/>
      <c r="RNB185" s="38"/>
      <c r="RNC185" s="38"/>
      <c r="RND185" s="38"/>
      <c r="RNE185" s="38"/>
      <c r="RNF185" s="38"/>
      <c r="RNG185" s="38"/>
      <c r="RNH185" s="38"/>
      <c r="RNI185" s="38"/>
      <c r="RNJ185" s="38"/>
      <c r="RNK185" s="38"/>
      <c r="RNL185" s="38"/>
      <c r="RNM185" s="38"/>
      <c r="RNN185" s="38"/>
      <c r="RNO185" s="38"/>
      <c r="RNP185" s="38"/>
      <c r="RNQ185" s="38"/>
      <c r="RNR185" s="38"/>
      <c r="RNS185" s="38"/>
      <c r="RNT185" s="38"/>
      <c r="RNU185" s="38"/>
      <c r="RNV185" s="38"/>
      <c r="RNW185" s="38"/>
      <c r="RNX185" s="38"/>
      <c r="RNY185" s="38"/>
      <c r="RNZ185" s="38"/>
      <c r="ROA185" s="38"/>
      <c r="ROB185" s="38"/>
      <c r="ROC185" s="38"/>
      <c r="ROD185" s="38"/>
      <c r="ROE185" s="38"/>
      <c r="ROF185" s="38"/>
      <c r="ROG185" s="38"/>
      <c r="ROH185" s="38"/>
      <c r="ROI185" s="38"/>
      <c r="ROJ185" s="38"/>
      <c r="ROK185" s="38"/>
      <c r="ROL185" s="38"/>
      <c r="ROM185" s="38"/>
      <c r="RON185" s="38"/>
      <c r="ROO185" s="38"/>
      <c r="ROP185" s="38"/>
      <c r="ROQ185" s="38"/>
      <c r="ROR185" s="38"/>
      <c r="ROS185" s="38"/>
      <c r="ROT185" s="38"/>
      <c r="ROU185" s="38"/>
      <c r="ROV185" s="38"/>
      <c r="ROW185" s="38"/>
      <c r="ROX185" s="38"/>
      <c r="ROY185" s="38"/>
      <c r="ROZ185" s="38"/>
      <c r="RPA185" s="38"/>
      <c r="RPB185" s="38"/>
      <c r="RPC185" s="38"/>
      <c r="RPD185" s="38"/>
      <c r="RPE185" s="38"/>
      <c r="RPF185" s="38"/>
      <c r="RPG185" s="38"/>
      <c r="RPH185" s="38"/>
      <c r="RPI185" s="38"/>
      <c r="RPJ185" s="38"/>
      <c r="RPK185" s="38"/>
      <c r="RPL185" s="38"/>
      <c r="RPM185" s="38"/>
      <c r="RPN185" s="38"/>
      <c r="RPO185" s="38"/>
      <c r="RPP185" s="38"/>
      <c r="RPQ185" s="38"/>
      <c r="RPR185" s="38"/>
      <c r="RPS185" s="38"/>
      <c r="RPT185" s="38"/>
      <c r="RPU185" s="38"/>
      <c r="RPV185" s="38"/>
      <c r="RPW185" s="38"/>
      <c r="RPX185" s="38"/>
      <c r="RPY185" s="38"/>
      <c r="RPZ185" s="38"/>
      <c r="RQA185" s="38"/>
      <c r="RQB185" s="38"/>
      <c r="RQC185" s="38"/>
      <c r="RQD185" s="38"/>
      <c r="RQE185" s="38"/>
      <c r="RQF185" s="38"/>
      <c r="RQG185" s="38"/>
      <c r="RQH185" s="38"/>
      <c r="RQI185" s="38"/>
      <c r="RQJ185" s="38"/>
      <c r="RQK185" s="38"/>
      <c r="RQL185" s="38"/>
      <c r="RQM185" s="38"/>
      <c r="RQN185" s="38"/>
      <c r="RQO185" s="38"/>
      <c r="RQP185" s="38"/>
      <c r="RQQ185" s="38"/>
      <c r="RQR185" s="38"/>
      <c r="RQS185" s="38"/>
      <c r="RQT185" s="38"/>
      <c r="RQU185" s="38"/>
      <c r="RQV185" s="38"/>
      <c r="RQW185" s="38"/>
      <c r="RQX185" s="38"/>
      <c r="RQY185" s="38"/>
      <c r="RQZ185" s="38"/>
      <c r="RRA185" s="38"/>
      <c r="RRB185" s="38"/>
      <c r="RRC185" s="38"/>
      <c r="RRD185" s="38"/>
      <c r="RRE185" s="38"/>
      <c r="RRF185" s="38"/>
      <c r="RRG185" s="38"/>
      <c r="RRH185" s="38"/>
      <c r="RRI185" s="38"/>
      <c r="RRJ185" s="38"/>
      <c r="RRK185" s="38"/>
      <c r="RRL185" s="38"/>
      <c r="RRM185" s="38"/>
      <c r="RRN185" s="38"/>
      <c r="RRO185" s="38"/>
      <c r="RRP185" s="38"/>
      <c r="RRQ185" s="38"/>
      <c r="RRR185" s="38"/>
      <c r="RRS185" s="38"/>
      <c r="RRT185" s="38"/>
      <c r="RRU185" s="38"/>
      <c r="RRV185" s="38"/>
      <c r="RRW185" s="38"/>
      <c r="RRX185" s="38"/>
      <c r="RRY185" s="38"/>
      <c r="RRZ185" s="38"/>
      <c r="RSA185" s="38"/>
      <c r="RSB185" s="38"/>
      <c r="RSC185" s="38"/>
      <c r="RSD185" s="38"/>
      <c r="RSE185" s="38"/>
      <c r="RSF185" s="38"/>
      <c r="RSG185" s="38"/>
      <c r="RSH185" s="38"/>
      <c r="RSI185" s="38"/>
      <c r="RSJ185" s="38"/>
      <c r="RSK185" s="38"/>
      <c r="RSL185" s="38"/>
      <c r="RSM185" s="38"/>
      <c r="RSN185" s="38"/>
      <c r="RSO185" s="38"/>
      <c r="RSP185" s="38"/>
      <c r="RSQ185" s="38"/>
      <c r="RSR185" s="38"/>
      <c r="RSS185" s="38"/>
      <c r="RST185" s="38"/>
      <c r="RSU185" s="38"/>
      <c r="RSV185" s="38"/>
      <c r="RSW185" s="38"/>
      <c r="RSX185" s="38"/>
      <c r="RSY185" s="38"/>
      <c r="RSZ185" s="38"/>
      <c r="RTA185" s="38"/>
      <c r="RTB185" s="38"/>
      <c r="RTC185" s="38"/>
      <c r="RTD185" s="38"/>
      <c r="RTE185" s="38"/>
      <c r="RTF185" s="38"/>
      <c r="RTG185" s="38"/>
      <c r="RTH185" s="38"/>
      <c r="RTI185" s="38"/>
      <c r="RTJ185" s="38"/>
      <c r="RTK185" s="38"/>
      <c r="RTL185" s="38"/>
      <c r="RTM185" s="38"/>
      <c r="RTN185" s="38"/>
      <c r="RTO185" s="38"/>
      <c r="RTP185" s="38"/>
      <c r="RTQ185" s="38"/>
      <c r="RTR185" s="38"/>
      <c r="RTS185" s="38"/>
      <c r="RTT185" s="38"/>
      <c r="RTU185" s="38"/>
      <c r="RTV185" s="38"/>
      <c r="RTW185" s="38"/>
      <c r="RTX185" s="38"/>
      <c r="RTY185" s="38"/>
      <c r="RTZ185" s="38"/>
      <c r="RUA185" s="38"/>
      <c r="RUB185" s="38"/>
      <c r="RUC185" s="38"/>
      <c r="RUD185" s="38"/>
      <c r="RUE185" s="38"/>
      <c r="RUF185" s="38"/>
      <c r="RUG185" s="38"/>
      <c r="RUH185" s="38"/>
      <c r="RUI185" s="38"/>
      <c r="RUJ185" s="38"/>
      <c r="RUK185" s="38"/>
      <c r="RUL185" s="38"/>
      <c r="RUM185" s="38"/>
      <c r="RUN185" s="38"/>
      <c r="RUO185" s="38"/>
      <c r="RUP185" s="38"/>
      <c r="RUQ185" s="38"/>
      <c r="RUR185" s="38"/>
      <c r="RUS185" s="38"/>
      <c r="RUT185" s="38"/>
      <c r="RUU185" s="38"/>
      <c r="RUV185" s="38"/>
      <c r="RUW185" s="38"/>
      <c r="RUX185" s="38"/>
      <c r="RUY185" s="38"/>
      <c r="RUZ185" s="38"/>
      <c r="RVA185" s="38"/>
      <c r="RVB185" s="38"/>
      <c r="RVC185" s="38"/>
      <c r="RVD185" s="38"/>
      <c r="RVE185" s="38"/>
      <c r="RVF185" s="38"/>
      <c r="RVG185" s="38"/>
      <c r="RVH185" s="38"/>
      <c r="RVI185" s="38"/>
      <c r="RVJ185" s="38"/>
      <c r="RVK185" s="38"/>
      <c r="RVL185" s="38"/>
      <c r="RVM185" s="38"/>
      <c r="RVN185" s="38"/>
      <c r="RVO185" s="38"/>
      <c r="RVP185" s="38"/>
      <c r="RVQ185" s="38"/>
      <c r="RVR185" s="38"/>
      <c r="RVS185" s="38"/>
      <c r="RVT185" s="38"/>
      <c r="RVU185" s="38"/>
      <c r="RVV185" s="38"/>
      <c r="RVW185" s="38"/>
      <c r="RVX185" s="38"/>
      <c r="RVY185" s="38"/>
      <c r="RVZ185" s="38"/>
      <c r="RWA185" s="38"/>
      <c r="RWB185" s="38"/>
      <c r="RWC185" s="38"/>
      <c r="RWD185" s="38"/>
      <c r="RWE185" s="38"/>
      <c r="RWF185" s="38"/>
      <c r="RWG185" s="38"/>
      <c r="RWH185" s="38"/>
      <c r="RWI185" s="38"/>
      <c r="RWJ185" s="38"/>
      <c r="RWK185" s="38"/>
      <c r="RWL185" s="38"/>
      <c r="RWM185" s="38"/>
      <c r="RWN185" s="38"/>
      <c r="RWO185" s="38"/>
      <c r="RWP185" s="38"/>
      <c r="RWQ185" s="38"/>
      <c r="RWR185" s="38"/>
      <c r="RWS185" s="38"/>
      <c r="RWT185" s="38"/>
      <c r="RWU185" s="38"/>
      <c r="RWV185" s="38"/>
      <c r="RWW185" s="38"/>
      <c r="RWX185" s="38"/>
      <c r="RWY185" s="38"/>
      <c r="RWZ185" s="38"/>
      <c r="RXA185" s="38"/>
      <c r="RXB185" s="38"/>
      <c r="RXC185" s="38"/>
      <c r="RXD185" s="38"/>
      <c r="RXE185" s="38"/>
      <c r="RXF185" s="38"/>
      <c r="RXG185" s="38"/>
      <c r="RXH185" s="38"/>
      <c r="RXI185" s="38"/>
      <c r="RXJ185" s="38"/>
      <c r="RXK185" s="38"/>
      <c r="RXL185" s="38"/>
      <c r="RXM185" s="38"/>
      <c r="RXN185" s="38"/>
      <c r="RXO185" s="38"/>
      <c r="RXP185" s="38"/>
      <c r="RXQ185" s="38"/>
      <c r="RXR185" s="38"/>
      <c r="RXS185" s="38"/>
      <c r="RXT185" s="38"/>
      <c r="RXU185" s="38"/>
      <c r="RXV185" s="38"/>
      <c r="RXW185" s="38"/>
      <c r="RXX185" s="38"/>
      <c r="RXY185" s="38"/>
      <c r="RXZ185" s="38"/>
      <c r="RYA185" s="38"/>
      <c r="RYB185" s="38"/>
      <c r="RYC185" s="38"/>
      <c r="RYD185" s="38"/>
      <c r="RYE185" s="38"/>
      <c r="RYF185" s="38"/>
      <c r="RYG185" s="38"/>
      <c r="RYH185" s="38"/>
      <c r="RYI185" s="38"/>
      <c r="RYJ185" s="38"/>
      <c r="RYK185" s="38"/>
      <c r="RYL185" s="38"/>
      <c r="RYM185" s="38"/>
      <c r="RYN185" s="38"/>
      <c r="RYO185" s="38"/>
      <c r="RYP185" s="38"/>
      <c r="RYQ185" s="38"/>
      <c r="RYR185" s="38"/>
      <c r="RYS185" s="38"/>
      <c r="RYT185" s="38"/>
      <c r="RYU185" s="38"/>
      <c r="RYV185" s="38"/>
      <c r="RYW185" s="38"/>
      <c r="RYX185" s="38"/>
      <c r="RYY185" s="38"/>
      <c r="RYZ185" s="38"/>
      <c r="RZA185" s="38"/>
      <c r="RZB185" s="38"/>
      <c r="RZC185" s="38"/>
      <c r="RZD185" s="38"/>
      <c r="RZE185" s="38"/>
      <c r="RZF185" s="38"/>
      <c r="RZG185" s="38"/>
      <c r="RZH185" s="38"/>
      <c r="RZI185" s="38"/>
      <c r="RZJ185" s="38"/>
      <c r="RZK185" s="38"/>
      <c r="RZL185" s="38"/>
      <c r="RZM185" s="38"/>
      <c r="RZN185" s="38"/>
      <c r="RZO185" s="38"/>
      <c r="RZP185" s="38"/>
      <c r="RZQ185" s="38"/>
      <c r="RZR185" s="38"/>
      <c r="RZS185" s="38"/>
      <c r="RZT185" s="38"/>
      <c r="RZU185" s="38"/>
      <c r="RZV185" s="38"/>
      <c r="RZW185" s="38"/>
      <c r="RZX185" s="38"/>
      <c r="RZY185" s="38"/>
      <c r="RZZ185" s="38"/>
      <c r="SAA185" s="38"/>
      <c r="SAB185" s="38"/>
      <c r="SAC185" s="38"/>
      <c r="SAD185" s="38"/>
      <c r="SAE185" s="38"/>
      <c r="SAF185" s="38"/>
      <c r="SAG185" s="38"/>
      <c r="SAH185" s="38"/>
      <c r="SAI185" s="38"/>
      <c r="SAJ185" s="38"/>
      <c r="SAK185" s="38"/>
      <c r="SAL185" s="38"/>
      <c r="SAM185" s="38"/>
      <c r="SAN185" s="38"/>
      <c r="SAO185" s="38"/>
      <c r="SAP185" s="38"/>
      <c r="SAQ185" s="38"/>
      <c r="SAR185" s="38"/>
      <c r="SAS185" s="38"/>
      <c r="SAT185" s="38"/>
      <c r="SAU185" s="38"/>
      <c r="SAV185" s="38"/>
      <c r="SAW185" s="38"/>
      <c r="SAX185" s="38"/>
      <c r="SAY185" s="38"/>
      <c r="SAZ185" s="38"/>
      <c r="SBA185" s="38"/>
      <c r="SBB185" s="38"/>
      <c r="SBC185" s="38"/>
      <c r="SBD185" s="38"/>
      <c r="SBE185" s="38"/>
      <c r="SBF185" s="38"/>
      <c r="SBG185" s="38"/>
      <c r="SBH185" s="38"/>
      <c r="SBI185" s="38"/>
      <c r="SBJ185" s="38"/>
      <c r="SBK185" s="38"/>
      <c r="SBL185" s="38"/>
      <c r="SBM185" s="38"/>
      <c r="SBN185" s="38"/>
      <c r="SBO185" s="38"/>
      <c r="SBP185" s="38"/>
      <c r="SBQ185" s="38"/>
      <c r="SBR185" s="38"/>
      <c r="SBS185" s="38"/>
      <c r="SBT185" s="38"/>
      <c r="SBU185" s="38"/>
      <c r="SBV185" s="38"/>
      <c r="SBW185" s="38"/>
      <c r="SBX185" s="38"/>
      <c r="SBY185" s="38"/>
      <c r="SBZ185" s="38"/>
      <c r="SCA185" s="38"/>
      <c r="SCB185" s="38"/>
      <c r="SCC185" s="38"/>
      <c r="SCD185" s="38"/>
      <c r="SCE185" s="38"/>
      <c r="SCF185" s="38"/>
      <c r="SCG185" s="38"/>
      <c r="SCH185" s="38"/>
      <c r="SCI185" s="38"/>
      <c r="SCJ185" s="38"/>
      <c r="SCK185" s="38"/>
      <c r="SCL185" s="38"/>
      <c r="SCM185" s="38"/>
      <c r="SCN185" s="38"/>
      <c r="SCO185" s="38"/>
      <c r="SCP185" s="38"/>
      <c r="SCQ185" s="38"/>
      <c r="SCR185" s="38"/>
      <c r="SCS185" s="38"/>
      <c r="SCT185" s="38"/>
      <c r="SCU185" s="38"/>
      <c r="SCV185" s="38"/>
      <c r="SCW185" s="38"/>
      <c r="SCX185" s="38"/>
      <c r="SCY185" s="38"/>
      <c r="SCZ185" s="38"/>
      <c r="SDA185" s="38"/>
      <c r="SDB185" s="38"/>
      <c r="SDC185" s="38"/>
      <c r="SDD185" s="38"/>
      <c r="SDE185" s="38"/>
      <c r="SDF185" s="38"/>
      <c r="SDG185" s="38"/>
      <c r="SDH185" s="38"/>
      <c r="SDI185" s="38"/>
      <c r="SDJ185" s="38"/>
      <c r="SDK185" s="38"/>
      <c r="SDL185" s="38"/>
      <c r="SDM185" s="38"/>
      <c r="SDN185" s="38"/>
      <c r="SDO185" s="38"/>
      <c r="SDP185" s="38"/>
      <c r="SDQ185" s="38"/>
      <c r="SDR185" s="38"/>
      <c r="SDS185" s="38"/>
      <c r="SDT185" s="38"/>
      <c r="SDU185" s="38"/>
      <c r="SDV185" s="38"/>
      <c r="SDW185" s="38"/>
      <c r="SDX185" s="38"/>
      <c r="SDY185" s="38"/>
      <c r="SDZ185" s="38"/>
      <c r="SEA185" s="38"/>
      <c r="SEB185" s="38"/>
      <c r="SEC185" s="38"/>
      <c r="SED185" s="38"/>
      <c r="SEE185" s="38"/>
      <c r="SEF185" s="38"/>
      <c r="SEG185" s="38"/>
      <c r="SEH185" s="38"/>
      <c r="SEI185" s="38"/>
      <c r="SEJ185" s="38"/>
      <c r="SEK185" s="38"/>
      <c r="SEL185" s="38"/>
      <c r="SEM185" s="38"/>
      <c r="SEN185" s="38"/>
      <c r="SEO185" s="38"/>
      <c r="SEP185" s="38"/>
      <c r="SEQ185" s="38"/>
      <c r="SER185" s="38"/>
      <c r="SES185" s="38"/>
      <c r="SET185" s="38"/>
      <c r="SEU185" s="38"/>
      <c r="SEV185" s="38"/>
      <c r="SEW185" s="38"/>
      <c r="SEX185" s="38"/>
      <c r="SEY185" s="38"/>
      <c r="SEZ185" s="38"/>
      <c r="SFA185" s="38"/>
      <c r="SFB185" s="38"/>
      <c r="SFC185" s="38"/>
      <c r="SFD185" s="38"/>
      <c r="SFE185" s="38"/>
      <c r="SFF185" s="38"/>
      <c r="SFG185" s="38"/>
      <c r="SFH185" s="38"/>
      <c r="SFI185" s="38"/>
      <c r="SFJ185" s="38"/>
      <c r="SFK185" s="38"/>
      <c r="SFL185" s="38"/>
      <c r="SFM185" s="38"/>
      <c r="SFN185" s="38"/>
      <c r="SFO185" s="38"/>
      <c r="SFP185" s="38"/>
      <c r="SFQ185" s="38"/>
      <c r="SFR185" s="38"/>
      <c r="SFS185" s="38"/>
      <c r="SFT185" s="38"/>
      <c r="SFU185" s="38"/>
      <c r="SFV185" s="38"/>
      <c r="SFW185" s="38"/>
      <c r="SFX185" s="38"/>
      <c r="SFY185" s="38"/>
      <c r="SFZ185" s="38"/>
      <c r="SGA185" s="38"/>
      <c r="SGB185" s="38"/>
      <c r="SGC185" s="38"/>
      <c r="SGD185" s="38"/>
      <c r="SGE185" s="38"/>
      <c r="SGF185" s="38"/>
      <c r="SGG185" s="38"/>
      <c r="SGH185" s="38"/>
      <c r="SGI185" s="38"/>
      <c r="SGJ185" s="38"/>
      <c r="SGK185" s="38"/>
      <c r="SGL185" s="38"/>
      <c r="SGM185" s="38"/>
      <c r="SGN185" s="38"/>
      <c r="SGO185" s="38"/>
      <c r="SGP185" s="38"/>
      <c r="SGQ185" s="38"/>
      <c r="SGR185" s="38"/>
      <c r="SGS185" s="38"/>
      <c r="SGT185" s="38"/>
      <c r="SGU185" s="38"/>
      <c r="SGV185" s="38"/>
      <c r="SGW185" s="38"/>
      <c r="SGX185" s="38"/>
      <c r="SGY185" s="38"/>
      <c r="SGZ185" s="38"/>
      <c r="SHA185" s="38"/>
      <c r="SHB185" s="38"/>
      <c r="SHC185" s="38"/>
      <c r="SHD185" s="38"/>
      <c r="SHE185" s="38"/>
      <c r="SHF185" s="38"/>
      <c r="SHG185" s="38"/>
      <c r="SHH185" s="38"/>
      <c r="SHI185" s="38"/>
      <c r="SHJ185" s="38"/>
      <c r="SHK185" s="38"/>
      <c r="SHL185" s="38"/>
      <c r="SHM185" s="38"/>
      <c r="SHN185" s="38"/>
      <c r="SHO185" s="38"/>
      <c r="SHP185" s="38"/>
      <c r="SHQ185" s="38"/>
      <c r="SHR185" s="38"/>
      <c r="SHS185" s="38"/>
      <c r="SHT185" s="38"/>
      <c r="SHU185" s="38"/>
      <c r="SHV185" s="38"/>
      <c r="SHW185" s="38"/>
      <c r="SHX185" s="38"/>
      <c r="SHY185" s="38"/>
      <c r="SHZ185" s="38"/>
      <c r="SIA185" s="38"/>
      <c r="SIB185" s="38"/>
      <c r="SIC185" s="38"/>
      <c r="SID185" s="38"/>
      <c r="SIE185" s="38"/>
      <c r="SIF185" s="38"/>
      <c r="SIG185" s="38"/>
      <c r="SIH185" s="38"/>
      <c r="SII185" s="38"/>
      <c r="SIJ185" s="38"/>
      <c r="SIK185" s="38"/>
      <c r="SIL185" s="38"/>
      <c r="SIM185" s="38"/>
      <c r="SIN185" s="38"/>
      <c r="SIO185" s="38"/>
      <c r="SIP185" s="38"/>
      <c r="SIQ185" s="38"/>
      <c r="SIR185" s="38"/>
      <c r="SIS185" s="38"/>
      <c r="SIT185" s="38"/>
      <c r="SIU185" s="38"/>
      <c r="SIV185" s="38"/>
      <c r="SIW185" s="38"/>
      <c r="SIX185" s="38"/>
      <c r="SIY185" s="38"/>
      <c r="SIZ185" s="38"/>
      <c r="SJA185" s="38"/>
      <c r="SJB185" s="38"/>
      <c r="SJC185" s="38"/>
      <c r="SJD185" s="38"/>
      <c r="SJE185" s="38"/>
      <c r="SJF185" s="38"/>
      <c r="SJG185" s="38"/>
      <c r="SJH185" s="38"/>
      <c r="SJI185" s="38"/>
      <c r="SJJ185" s="38"/>
      <c r="SJK185" s="38"/>
      <c r="SJL185" s="38"/>
      <c r="SJM185" s="38"/>
      <c r="SJN185" s="38"/>
      <c r="SJO185" s="38"/>
      <c r="SJP185" s="38"/>
      <c r="SJQ185" s="38"/>
      <c r="SJR185" s="38"/>
      <c r="SJS185" s="38"/>
      <c r="SJT185" s="38"/>
      <c r="SJU185" s="38"/>
      <c r="SJV185" s="38"/>
      <c r="SJW185" s="38"/>
      <c r="SJX185" s="38"/>
      <c r="SJY185" s="38"/>
      <c r="SJZ185" s="38"/>
      <c r="SKA185" s="38"/>
      <c r="SKB185" s="38"/>
      <c r="SKC185" s="38"/>
      <c r="SKD185" s="38"/>
      <c r="SKE185" s="38"/>
      <c r="SKF185" s="38"/>
      <c r="SKG185" s="38"/>
      <c r="SKH185" s="38"/>
      <c r="SKI185" s="38"/>
      <c r="SKJ185" s="38"/>
      <c r="SKK185" s="38"/>
      <c r="SKL185" s="38"/>
      <c r="SKM185" s="38"/>
      <c r="SKN185" s="38"/>
      <c r="SKO185" s="38"/>
      <c r="SKP185" s="38"/>
      <c r="SKQ185" s="38"/>
      <c r="SKR185" s="38"/>
      <c r="SKS185" s="38"/>
      <c r="SKT185" s="38"/>
      <c r="SKU185" s="38"/>
      <c r="SKV185" s="38"/>
      <c r="SKW185" s="38"/>
      <c r="SKX185" s="38"/>
      <c r="SKY185" s="38"/>
      <c r="SKZ185" s="38"/>
      <c r="SLA185" s="38"/>
      <c r="SLB185" s="38"/>
      <c r="SLC185" s="38"/>
      <c r="SLD185" s="38"/>
      <c r="SLE185" s="38"/>
      <c r="SLF185" s="38"/>
      <c r="SLG185" s="38"/>
      <c r="SLH185" s="38"/>
      <c r="SLI185" s="38"/>
      <c r="SLJ185" s="38"/>
      <c r="SLK185" s="38"/>
      <c r="SLL185" s="38"/>
      <c r="SLM185" s="38"/>
      <c r="SLN185" s="38"/>
      <c r="SLO185" s="38"/>
      <c r="SLP185" s="38"/>
      <c r="SLQ185" s="38"/>
      <c r="SLR185" s="38"/>
      <c r="SLS185" s="38"/>
      <c r="SLT185" s="38"/>
      <c r="SLU185" s="38"/>
      <c r="SLV185" s="38"/>
      <c r="SLW185" s="38"/>
      <c r="SLX185" s="38"/>
      <c r="SLY185" s="38"/>
      <c r="SLZ185" s="38"/>
      <c r="SMA185" s="38"/>
      <c r="SMB185" s="38"/>
      <c r="SMC185" s="38"/>
      <c r="SMD185" s="38"/>
      <c r="SME185" s="38"/>
      <c r="SMF185" s="38"/>
      <c r="SMG185" s="38"/>
      <c r="SMH185" s="38"/>
      <c r="SMI185" s="38"/>
      <c r="SMJ185" s="38"/>
      <c r="SMK185" s="38"/>
      <c r="SML185" s="38"/>
      <c r="SMM185" s="38"/>
      <c r="SMN185" s="38"/>
      <c r="SMO185" s="38"/>
      <c r="SMP185" s="38"/>
      <c r="SMQ185" s="38"/>
      <c r="SMR185" s="38"/>
      <c r="SMS185" s="38"/>
      <c r="SMT185" s="38"/>
      <c r="SMU185" s="38"/>
      <c r="SMV185" s="38"/>
      <c r="SMW185" s="38"/>
      <c r="SMX185" s="38"/>
      <c r="SMY185" s="38"/>
      <c r="SMZ185" s="38"/>
      <c r="SNA185" s="38"/>
      <c r="SNB185" s="38"/>
      <c r="SNC185" s="38"/>
      <c r="SND185" s="38"/>
      <c r="SNE185" s="38"/>
      <c r="SNF185" s="38"/>
      <c r="SNG185" s="38"/>
      <c r="SNH185" s="38"/>
      <c r="SNI185" s="38"/>
      <c r="SNJ185" s="38"/>
      <c r="SNK185" s="38"/>
      <c r="SNL185" s="38"/>
      <c r="SNM185" s="38"/>
      <c r="SNN185" s="38"/>
      <c r="SNO185" s="38"/>
      <c r="SNP185" s="38"/>
      <c r="SNQ185" s="38"/>
      <c r="SNR185" s="38"/>
      <c r="SNS185" s="38"/>
      <c r="SNT185" s="38"/>
      <c r="SNU185" s="38"/>
      <c r="SNV185" s="38"/>
      <c r="SNW185" s="38"/>
      <c r="SNX185" s="38"/>
      <c r="SNY185" s="38"/>
      <c r="SNZ185" s="38"/>
      <c r="SOA185" s="38"/>
      <c r="SOB185" s="38"/>
      <c r="SOC185" s="38"/>
      <c r="SOD185" s="38"/>
      <c r="SOE185" s="38"/>
      <c r="SOF185" s="38"/>
      <c r="SOG185" s="38"/>
      <c r="SOH185" s="38"/>
      <c r="SOI185" s="38"/>
      <c r="SOJ185" s="38"/>
      <c r="SOK185" s="38"/>
      <c r="SOL185" s="38"/>
      <c r="SOM185" s="38"/>
      <c r="SON185" s="38"/>
      <c r="SOO185" s="38"/>
      <c r="SOP185" s="38"/>
      <c r="SOQ185" s="38"/>
      <c r="SOR185" s="38"/>
      <c r="SOS185" s="38"/>
      <c r="SOT185" s="38"/>
      <c r="SOU185" s="38"/>
      <c r="SOV185" s="38"/>
      <c r="SOW185" s="38"/>
      <c r="SOX185" s="38"/>
      <c r="SOY185" s="38"/>
      <c r="SOZ185" s="38"/>
      <c r="SPA185" s="38"/>
      <c r="SPB185" s="38"/>
      <c r="SPC185" s="38"/>
      <c r="SPD185" s="38"/>
      <c r="SPE185" s="38"/>
      <c r="SPF185" s="38"/>
      <c r="SPG185" s="38"/>
      <c r="SPH185" s="38"/>
      <c r="SPI185" s="38"/>
      <c r="SPJ185" s="38"/>
      <c r="SPK185" s="38"/>
      <c r="SPL185" s="38"/>
      <c r="SPM185" s="38"/>
      <c r="SPN185" s="38"/>
      <c r="SPO185" s="38"/>
      <c r="SPP185" s="38"/>
      <c r="SPQ185" s="38"/>
      <c r="SPR185" s="38"/>
      <c r="SPS185" s="38"/>
      <c r="SPT185" s="38"/>
      <c r="SPU185" s="38"/>
      <c r="SPV185" s="38"/>
      <c r="SPW185" s="38"/>
      <c r="SPX185" s="38"/>
      <c r="SPY185" s="38"/>
      <c r="SPZ185" s="38"/>
      <c r="SQA185" s="38"/>
      <c r="SQB185" s="38"/>
      <c r="SQC185" s="38"/>
      <c r="SQD185" s="38"/>
      <c r="SQE185" s="38"/>
      <c r="SQF185" s="38"/>
      <c r="SQG185" s="38"/>
      <c r="SQH185" s="38"/>
      <c r="SQI185" s="38"/>
      <c r="SQJ185" s="38"/>
      <c r="SQK185" s="38"/>
      <c r="SQL185" s="38"/>
      <c r="SQM185" s="38"/>
      <c r="SQN185" s="38"/>
      <c r="SQO185" s="38"/>
      <c r="SQP185" s="38"/>
      <c r="SQQ185" s="38"/>
      <c r="SQR185" s="38"/>
      <c r="SQS185" s="38"/>
      <c r="SQT185" s="38"/>
      <c r="SQU185" s="38"/>
      <c r="SQV185" s="38"/>
      <c r="SQW185" s="38"/>
      <c r="SQX185" s="38"/>
      <c r="SQY185" s="38"/>
      <c r="SQZ185" s="38"/>
      <c r="SRA185" s="38"/>
      <c r="SRB185" s="38"/>
      <c r="SRC185" s="38"/>
      <c r="SRD185" s="38"/>
      <c r="SRE185" s="38"/>
      <c r="SRF185" s="38"/>
      <c r="SRG185" s="38"/>
      <c r="SRH185" s="38"/>
      <c r="SRI185" s="38"/>
      <c r="SRJ185" s="38"/>
      <c r="SRK185" s="38"/>
      <c r="SRL185" s="38"/>
      <c r="SRM185" s="38"/>
      <c r="SRN185" s="38"/>
      <c r="SRO185" s="38"/>
      <c r="SRP185" s="38"/>
      <c r="SRQ185" s="38"/>
      <c r="SRR185" s="38"/>
      <c r="SRS185" s="38"/>
      <c r="SRT185" s="38"/>
      <c r="SRU185" s="38"/>
      <c r="SRV185" s="38"/>
      <c r="SRW185" s="38"/>
      <c r="SRX185" s="38"/>
      <c r="SRY185" s="38"/>
      <c r="SRZ185" s="38"/>
      <c r="SSA185" s="38"/>
      <c r="SSB185" s="38"/>
      <c r="SSC185" s="38"/>
      <c r="SSD185" s="38"/>
      <c r="SSE185" s="38"/>
      <c r="SSF185" s="38"/>
      <c r="SSG185" s="38"/>
      <c r="SSH185" s="38"/>
      <c r="SSI185" s="38"/>
      <c r="SSJ185" s="38"/>
      <c r="SSK185" s="38"/>
      <c r="SSL185" s="38"/>
      <c r="SSM185" s="38"/>
      <c r="SSN185" s="38"/>
      <c r="SSO185" s="38"/>
      <c r="SSP185" s="38"/>
      <c r="SSQ185" s="38"/>
      <c r="SSR185" s="38"/>
      <c r="SSS185" s="38"/>
      <c r="SST185" s="38"/>
      <c r="SSU185" s="38"/>
      <c r="SSV185" s="38"/>
      <c r="SSW185" s="38"/>
      <c r="SSX185" s="38"/>
      <c r="SSY185" s="38"/>
      <c r="SSZ185" s="38"/>
      <c r="STA185" s="38"/>
      <c r="STB185" s="38"/>
      <c r="STC185" s="38"/>
      <c r="STD185" s="38"/>
      <c r="STE185" s="38"/>
      <c r="STF185" s="38"/>
      <c r="STG185" s="38"/>
      <c r="STH185" s="38"/>
      <c r="STI185" s="38"/>
      <c r="STJ185" s="38"/>
      <c r="STK185" s="38"/>
      <c r="STL185" s="38"/>
      <c r="STM185" s="38"/>
      <c r="STN185" s="38"/>
      <c r="STO185" s="38"/>
      <c r="STP185" s="38"/>
      <c r="STQ185" s="38"/>
      <c r="STR185" s="38"/>
      <c r="STS185" s="38"/>
      <c r="STT185" s="38"/>
      <c r="STU185" s="38"/>
      <c r="STV185" s="38"/>
      <c r="STW185" s="38"/>
      <c r="STX185" s="38"/>
      <c r="STY185" s="38"/>
      <c r="STZ185" s="38"/>
      <c r="SUA185" s="38"/>
      <c r="SUB185" s="38"/>
      <c r="SUC185" s="38"/>
      <c r="SUD185" s="38"/>
      <c r="SUE185" s="38"/>
      <c r="SUF185" s="38"/>
      <c r="SUG185" s="38"/>
      <c r="SUH185" s="38"/>
      <c r="SUI185" s="38"/>
      <c r="SUJ185" s="38"/>
      <c r="SUK185" s="38"/>
      <c r="SUL185" s="38"/>
      <c r="SUM185" s="38"/>
      <c r="SUN185" s="38"/>
      <c r="SUO185" s="38"/>
      <c r="SUP185" s="38"/>
      <c r="SUQ185" s="38"/>
      <c r="SUR185" s="38"/>
      <c r="SUS185" s="38"/>
      <c r="SUT185" s="38"/>
      <c r="SUU185" s="38"/>
      <c r="SUV185" s="38"/>
      <c r="SUW185" s="38"/>
      <c r="SUX185" s="38"/>
      <c r="SUY185" s="38"/>
      <c r="SUZ185" s="38"/>
      <c r="SVA185" s="38"/>
      <c r="SVB185" s="38"/>
      <c r="SVC185" s="38"/>
      <c r="SVD185" s="38"/>
      <c r="SVE185" s="38"/>
      <c r="SVF185" s="38"/>
      <c r="SVG185" s="38"/>
      <c r="SVH185" s="38"/>
      <c r="SVI185" s="38"/>
      <c r="SVJ185" s="38"/>
      <c r="SVK185" s="38"/>
      <c r="SVL185" s="38"/>
      <c r="SVM185" s="38"/>
      <c r="SVN185" s="38"/>
      <c r="SVO185" s="38"/>
      <c r="SVP185" s="38"/>
      <c r="SVQ185" s="38"/>
      <c r="SVR185" s="38"/>
      <c r="SVS185" s="38"/>
      <c r="SVT185" s="38"/>
      <c r="SVU185" s="38"/>
      <c r="SVV185" s="38"/>
      <c r="SVW185" s="38"/>
      <c r="SVX185" s="38"/>
      <c r="SVY185" s="38"/>
      <c r="SVZ185" s="38"/>
      <c r="SWA185" s="38"/>
      <c r="SWB185" s="38"/>
      <c r="SWC185" s="38"/>
      <c r="SWD185" s="38"/>
      <c r="SWE185" s="38"/>
      <c r="SWF185" s="38"/>
      <c r="SWG185" s="38"/>
      <c r="SWH185" s="38"/>
      <c r="SWI185" s="38"/>
      <c r="SWJ185" s="38"/>
      <c r="SWK185" s="38"/>
      <c r="SWL185" s="38"/>
      <c r="SWM185" s="38"/>
      <c r="SWN185" s="38"/>
      <c r="SWO185" s="38"/>
      <c r="SWP185" s="38"/>
      <c r="SWQ185" s="38"/>
      <c r="SWR185" s="38"/>
      <c r="SWS185" s="38"/>
      <c r="SWT185" s="38"/>
      <c r="SWU185" s="38"/>
      <c r="SWV185" s="38"/>
      <c r="SWW185" s="38"/>
      <c r="SWX185" s="38"/>
      <c r="SWY185" s="38"/>
      <c r="SWZ185" s="38"/>
      <c r="SXA185" s="38"/>
      <c r="SXB185" s="38"/>
      <c r="SXC185" s="38"/>
      <c r="SXD185" s="38"/>
      <c r="SXE185" s="38"/>
      <c r="SXF185" s="38"/>
      <c r="SXG185" s="38"/>
      <c r="SXH185" s="38"/>
      <c r="SXI185" s="38"/>
      <c r="SXJ185" s="38"/>
      <c r="SXK185" s="38"/>
      <c r="SXL185" s="38"/>
      <c r="SXM185" s="38"/>
      <c r="SXN185" s="38"/>
      <c r="SXO185" s="38"/>
      <c r="SXP185" s="38"/>
      <c r="SXQ185" s="38"/>
      <c r="SXR185" s="38"/>
      <c r="SXS185" s="38"/>
      <c r="SXT185" s="38"/>
      <c r="SXU185" s="38"/>
      <c r="SXV185" s="38"/>
      <c r="SXW185" s="38"/>
      <c r="SXX185" s="38"/>
      <c r="SXY185" s="38"/>
      <c r="SXZ185" s="38"/>
      <c r="SYA185" s="38"/>
      <c r="SYB185" s="38"/>
      <c r="SYC185" s="38"/>
      <c r="SYD185" s="38"/>
      <c r="SYE185" s="38"/>
      <c r="SYF185" s="38"/>
      <c r="SYG185" s="38"/>
      <c r="SYH185" s="38"/>
      <c r="SYI185" s="38"/>
      <c r="SYJ185" s="38"/>
      <c r="SYK185" s="38"/>
      <c r="SYL185" s="38"/>
      <c r="SYM185" s="38"/>
      <c r="SYN185" s="38"/>
      <c r="SYO185" s="38"/>
      <c r="SYP185" s="38"/>
      <c r="SYQ185" s="38"/>
      <c r="SYR185" s="38"/>
      <c r="SYS185" s="38"/>
      <c r="SYT185" s="38"/>
      <c r="SYU185" s="38"/>
      <c r="SYV185" s="38"/>
      <c r="SYW185" s="38"/>
      <c r="SYX185" s="38"/>
      <c r="SYY185" s="38"/>
      <c r="SYZ185" s="38"/>
      <c r="SZA185" s="38"/>
      <c r="SZB185" s="38"/>
      <c r="SZC185" s="38"/>
      <c r="SZD185" s="38"/>
      <c r="SZE185" s="38"/>
      <c r="SZF185" s="38"/>
      <c r="SZG185" s="38"/>
      <c r="SZH185" s="38"/>
      <c r="SZI185" s="38"/>
      <c r="SZJ185" s="38"/>
      <c r="SZK185" s="38"/>
      <c r="SZL185" s="38"/>
      <c r="SZM185" s="38"/>
      <c r="SZN185" s="38"/>
      <c r="SZO185" s="38"/>
      <c r="SZP185" s="38"/>
      <c r="SZQ185" s="38"/>
      <c r="SZR185" s="38"/>
      <c r="SZS185" s="38"/>
      <c r="SZT185" s="38"/>
      <c r="SZU185" s="38"/>
      <c r="SZV185" s="38"/>
      <c r="SZW185" s="38"/>
      <c r="SZX185" s="38"/>
      <c r="SZY185" s="38"/>
      <c r="SZZ185" s="38"/>
      <c r="TAA185" s="38"/>
      <c r="TAB185" s="38"/>
      <c r="TAC185" s="38"/>
      <c r="TAD185" s="38"/>
      <c r="TAE185" s="38"/>
      <c r="TAF185" s="38"/>
      <c r="TAG185" s="38"/>
      <c r="TAH185" s="38"/>
      <c r="TAI185" s="38"/>
      <c r="TAJ185" s="38"/>
      <c r="TAK185" s="38"/>
      <c r="TAL185" s="38"/>
      <c r="TAM185" s="38"/>
      <c r="TAN185" s="38"/>
      <c r="TAO185" s="38"/>
      <c r="TAP185" s="38"/>
      <c r="TAQ185" s="38"/>
      <c r="TAR185" s="38"/>
      <c r="TAS185" s="38"/>
      <c r="TAT185" s="38"/>
      <c r="TAU185" s="38"/>
      <c r="TAV185" s="38"/>
      <c r="TAW185" s="38"/>
      <c r="TAX185" s="38"/>
      <c r="TAY185" s="38"/>
      <c r="TAZ185" s="38"/>
      <c r="TBA185" s="38"/>
      <c r="TBB185" s="38"/>
      <c r="TBC185" s="38"/>
      <c r="TBD185" s="38"/>
      <c r="TBE185" s="38"/>
      <c r="TBF185" s="38"/>
      <c r="TBG185" s="38"/>
      <c r="TBH185" s="38"/>
      <c r="TBI185" s="38"/>
      <c r="TBJ185" s="38"/>
      <c r="TBK185" s="38"/>
      <c r="TBL185" s="38"/>
      <c r="TBM185" s="38"/>
      <c r="TBN185" s="38"/>
      <c r="TBO185" s="38"/>
      <c r="TBP185" s="38"/>
      <c r="TBQ185" s="38"/>
      <c r="TBR185" s="38"/>
      <c r="TBS185" s="38"/>
      <c r="TBT185" s="38"/>
      <c r="TBU185" s="38"/>
      <c r="TBV185" s="38"/>
      <c r="TBW185" s="38"/>
      <c r="TBX185" s="38"/>
      <c r="TBY185" s="38"/>
      <c r="TBZ185" s="38"/>
      <c r="TCA185" s="38"/>
      <c r="TCB185" s="38"/>
      <c r="TCC185" s="38"/>
      <c r="TCD185" s="38"/>
      <c r="TCE185" s="38"/>
      <c r="TCF185" s="38"/>
      <c r="TCG185" s="38"/>
      <c r="TCH185" s="38"/>
      <c r="TCI185" s="38"/>
      <c r="TCJ185" s="38"/>
      <c r="TCK185" s="38"/>
      <c r="TCL185" s="38"/>
      <c r="TCM185" s="38"/>
      <c r="TCN185" s="38"/>
      <c r="TCO185" s="38"/>
      <c r="TCP185" s="38"/>
      <c r="TCQ185" s="38"/>
      <c r="TCR185" s="38"/>
      <c r="TCS185" s="38"/>
      <c r="TCT185" s="38"/>
      <c r="TCU185" s="38"/>
      <c r="TCV185" s="38"/>
      <c r="TCW185" s="38"/>
      <c r="TCX185" s="38"/>
      <c r="TCY185" s="38"/>
      <c r="TCZ185" s="38"/>
      <c r="TDA185" s="38"/>
      <c r="TDB185" s="38"/>
      <c r="TDC185" s="38"/>
      <c r="TDD185" s="38"/>
      <c r="TDE185" s="38"/>
      <c r="TDF185" s="38"/>
      <c r="TDG185" s="38"/>
      <c r="TDH185" s="38"/>
      <c r="TDI185" s="38"/>
      <c r="TDJ185" s="38"/>
      <c r="TDK185" s="38"/>
      <c r="TDL185" s="38"/>
      <c r="TDM185" s="38"/>
      <c r="TDN185" s="38"/>
      <c r="TDO185" s="38"/>
      <c r="TDP185" s="38"/>
      <c r="TDQ185" s="38"/>
      <c r="TDR185" s="38"/>
      <c r="TDS185" s="38"/>
      <c r="TDT185" s="38"/>
      <c r="TDU185" s="38"/>
      <c r="TDV185" s="38"/>
      <c r="TDW185" s="38"/>
      <c r="TDX185" s="38"/>
      <c r="TDY185" s="38"/>
      <c r="TDZ185" s="38"/>
      <c r="TEA185" s="38"/>
      <c r="TEB185" s="38"/>
      <c r="TEC185" s="38"/>
      <c r="TED185" s="38"/>
      <c r="TEE185" s="38"/>
      <c r="TEF185" s="38"/>
      <c r="TEG185" s="38"/>
      <c r="TEH185" s="38"/>
      <c r="TEI185" s="38"/>
      <c r="TEJ185" s="38"/>
      <c r="TEK185" s="38"/>
      <c r="TEL185" s="38"/>
      <c r="TEM185" s="38"/>
      <c r="TEN185" s="38"/>
      <c r="TEO185" s="38"/>
      <c r="TEP185" s="38"/>
      <c r="TEQ185" s="38"/>
      <c r="TER185" s="38"/>
      <c r="TES185" s="38"/>
      <c r="TET185" s="38"/>
      <c r="TEU185" s="38"/>
      <c r="TEV185" s="38"/>
      <c r="TEW185" s="38"/>
      <c r="TEX185" s="38"/>
      <c r="TEY185" s="38"/>
      <c r="TEZ185" s="38"/>
      <c r="TFA185" s="38"/>
      <c r="TFB185" s="38"/>
      <c r="TFC185" s="38"/>
      <c r="TFD185" s="38"/>
      <c r="TFE185" s="38"/>
      <c r="TFF185" s="38"/>
      <c r="TFG185" s="38"/>
      <c r="TFH185" s="38"/>
      <c r="TFI185" s="38"/>
      <c r="TFJ185" s="38"/>
      <c r="TFK185" s="38"/>
      <c r="TFL185" s="38"/>
      <c r="TFM185" s="38"/>
      <c r="TFN185" s="38"/>
      <c r="TFO185" s="38"/>
      <c r="TFP185" s="38"/>
      <c r="TFQ185" s="38"/>
      <c r="TFR185" s="38"/>
      <c r="TFS185" s="38"/>
      <c r="TFT185" s="38"/>
      <c r="TFU185" s="38"/>
      <c r="TFV185" s="38"/>
      <c r="TFW185" s="38"/>
      <c r="TFX185" s="38"/>
      <c r="TFY185" s="38"/>
      <c r="TFZ185" s="38"/>
      <c r="TGA185" s="38"/>
      <c r="TGB185" s="38"/>
      <c r="TGC185" s="38"/>
      <c r="TGD185" s="38"/>
      <c r="TGE185" s="38"/>
      <c r="TGF185" s="38"/>
      <c r="TGG185" s="38"/>
      <c r="TGH185" s="38"/>
      <c r="TGI185" s="38"/>
      <c r="TGJ185" s="38"/>
      <c r="TGK185" s="38"/>
      <c r="TGL185" s="38"/>
      <c r="TGM185" s="38"/>
      <c r="TGN185" s="38"/>
      <c r="TGO185" s="38"/>
      <c r="TGP185" s="38"/>
      <c r="TGQ185" s="38"/>
      <c r="TGR185" s="38"/>
      <c r="TGS185" s="38"/>
      <c r="TGT185" s="38"/>
      <c r="TGU185" s="38"/>
      <c r="TGV185" s="38"/>
      <c r="TGW185" s="38"/>
      <c r="TGX185" s="38"/>
      <c r="TGY185" s="38"/>
      <c r="TGZ185" s="38"/>
      <c r="THA185" s="38"/>
      <c r="THB185" s="38"/>
      <c r="THC185" s="38"/>
      <c r="THD185" s="38"/>
      <c r="THE185" s="38"/>
      <c r="THF185" s="38"/>
      <c r="THG185" s="38"/>
      <c r="THH185" s="38"/>
      <c r="THI185" s="38"/>
      <c r="THJ185" s="38"/>
      <c r="THK185" s="38"/>
      <c r="THL185" s="38"/>
      <c r="THM185" s="38"/>
      <c r="THN185" s="38"/>
      <c r="THO185" s="38"/>
      <c r="THP185" s="38"/>
      <c r="THQ185" s="38"/>
      <c r="THR185" s="38"/>
      <c r="THS185" s="38"/>
      <c r="THT185" s="38"/>
      <c r="THU185" s="38"/>
      <c r="THV185" s="38"/>
      <c r="THW185" s="38"/>
      <c r="THX185" s="38"/>
      <c r="THY185" s="38"/>
      <c r="THZ185" s="38"/>
      <c r="TIA185" s="38"/>
      <c r="TIB185" s="38"/>
      <c r="TIC185" s="38"/>
      <c r="TID185" s="38"/>
      <c r="TIE185" s="38"/>
      <c r="TIF185" s="38"/>
      <c r="TIG185" s="38"/>
      <c r="TIH185" s="38"/>
      <c r="TII185" s="38"/>
      <c r="TIJ185" s="38"/>
      <c r="TIK185" s="38"/>
      <c r="TIL185" s="38"/>
      <c r="TIM185" s="38"/>
      <c r="TIN185" s="38"/>
      <c r="TIO185" s="38"/>
      <c r="TIP185" s="38"/>
      <c r="TIQ185" s="38"/>
      <c r="TIR185" s="38"/>
      <c r="TIS185" s="38"/>
      <c r="TIT185" s="38"/>
      <c r="TIU185" s="38"/>
      <c r="TIV185" s="38"/>
      <c r="TIW185" s="38"/>
      <c r="TIX185" s="38"/>
      <c r="TIY185" s="38"/>
      <c r="TIZ185" s="38"/>
      <c r="TJA185" s="38"/>
      <c r="TJB185" s="38"/>
      <c r="TJC185" s="38"/>
      <c r="TJD185" s="38"/>
      <c r="TJE185" s="38"/>
      <c r="TJF185" s="38"/>
      <c r="TJG185" s="38"/>
      <c r="TJH185" s="38"/>
      <c r="TJI185" s="38"/>
      <c r="TJJ185" s="38"/>
      <c r="TJK185" s="38"/>
      <c r="TJL185" s="38"/>
      <c r="TJM185" s="38"/>
      <c r="TJN185" s="38"/>
      <c r="TJO185" s="38"/>
      <c r="TJP185" s="38"/>
      <c r="TJQ185" s="38"/>
      <c r="TJR185" s="38"/>
      <c r="TJS185" s="38"/>
      <c r="TJT185" s="38"/>
      <c r="TJU185" s="38"/>
      <c r="TJV185" s="38"/>
      <c r="TJW185" s="38"/>
      <c r="TJX185" s="38"/>
      <c r="TJY185" s="38"/>
      <c r="TJZ185" s="38"/>
      <c r="TKA185" s="38"/>
      <c r="TKB185" s="38"/>
      <c r="TKC185" s="38"/>
      <c r="TKD185" s="38"/>
      <c r="TKE185" s="38"/>
      <c r="TKF185" s="38"/>
      <c r="TKG185" s="38"/>
      <c r="TKH185" s="38"/>
      <c r="TKI185" s="38"/>
      <c r="TKJ185" s="38"/>
      <c r="TKK185" s="38"/>
      <c r="TKL185" s="38"/>
      <c r="TKM185" s="38"/>
      <c r="TKN185" s="38"/>
      <c r="TKO185" s="38"/>
      <c r="TKP185" s="38"/>
      <c r="TKQ185" s="38"/>
      <c r="TKR185" s="38"/>
      <c r="TKS185" s="38"/>
      <c r="TKT185" s="38"/>
      <c r="TKU185" s="38"/>
      <c r="TKV185" s="38"/>
      <c r="TKW185" s="38"/>
      <c r="TKX185" s="38"/>
      <c r="TKY185" s="38"/>
      <c r="TKZ185" s="38"/>
      <c r="TLA185" s="38"/>
      <c r="TLB185" s="38"/>
      <c r="TLC185" s="38"/>
      <c r="TLD185" s="38"/>
      <c r="TLE185" s="38"/>
      <c r="TLF185" s="38"/>
      <c r="TLG185" s="38"/>
      <c r="TLH185" s="38"/>
      <c r="TLI185" s="38"/>
      <c r="TLJ185" s="38"/>
      <c r="TLK185" s="38"/>
      <c r="TLL185" s="38"/>
      <c r="TLM185" s="38"/>
      <c r="TLN185" s="38"/>
      <c r="TLO185" s="38"/>
      <c r="TLP185" s="38"/>
      <c r="TLQ185" s="38"/>
      <c r="TLR185" s="38"/>
      <c r="TLS185" s="38"/>
      <c r="TLT185" s="38"/>
      <c r="TLU185" s="38"/>
      <c r="TLV185" s="38"/>
      <c r="TLW185" s="38"/>
      <c r="TLX185" s="38"/>
      <c r="TLY185" s="38"/>
      <c r="TLZ185" s="38"/>
      <c r="TMA185" s="38"/>
      <c r="TMB185" s="38"/>
      <c r="TMC185" s="38"/>
      <c r="TMD185" s="38"/>
      <c r="TME185" s="38"/>
      <c r="TMF185" s="38"/>
      <c r="TMG185" s="38"/>
      <c r="TMH185" s="38"/>
      <c r="TMI185" s="38"/>
      <c r="TMJ185" s="38"/>
      <c r="TMK185" s="38"/>
      <c r="TML185" s="38"/>
      <c r="TMM185" s="38"/>
      <c r="TMN185" s="38"/>
      <c r="TMO185" s="38"/>
      <c r="TMP185" s="38"/>
      <c r="TMQ185" s="38"/>
      <c r="TMR185" s="38"/>
      <c r="TMS185" s="38"/>
      <c r="TMT185" s="38"/>
      <c r="TMU185" s="38"/>
      <c r="TMV185" s="38"/>
      <c r="TMW185" s="38"/>
      <c r="TMX185" s="38"/>
      <c r="TMY185" s="38"/>
      <c r="TMZ185" s="38"/>
      <c r="TNA185" s="38"/>
      <c r="TNB185" s="38"/>
      <c r="TNC185" s="38"/>
      <c r="TND185" s="38"/>
      <c r="TNE185" s="38"/>
      <c r="TNF185" s="38"/>
      <c r="TNG185" s="38"/>
      <c r="TNH185" s="38"/>
      <c r="TNI185" s="38"/>
      <c r="TNJ185" s="38"/>
      <c r="TNK185" s="38"/>
      <c r="TNL185" s="38"/>
      <c r="TNM185" s="38"/>
      <c r="TNN185" s="38"/>
      <c r="TNO185" s="38"/>
      <c r="TNP185" s="38"/>
      <c r="TNQ185" s="38"/>
      <c r="TNR185" s="38"/>
      <c r="TNS185" s="38"/>
      <c r="TNT185" s="38"/>
      <c r="TNU185" s="38"/>
      <c r="TNV185" s="38"/>
      <c r="TNW185" s="38"/>
      <c r="TNX185" s="38"/>
      <c r="TNY185" s="38"/>
      <c r="TNZ185" s="38"/>
      <c r="TOA185" s="38"/>
      <c r="TOB185" s="38"/>
      <c r="TOC185" s="38"/>
      <c r="TOD185" s="38"/>
      <c r="TOE185" s="38"/>
      <c r="TOF185" s="38"/>
      <c r="TOG185" s="38"/>
      <c r="TOH185" s="38"/>
      <c r="TOI185" s="38"/>
      <c r="TOJ185" s="38"/>
      <c r="TOK185" s="38"/>
      <c r="TOL185" s="38"/>
      <c r="TOM185" s="38"/>
      <c r="TON185" s="38"/>
      <c r="TOO185" s="38"/>
      <c r="TOP185" s="38"/>
      <c r="TOQ185" s="38"/>
      <c r="TOR185" s="38"/>
      <c r="TOS185" s="38"/>
      <c r="TOT185" s="38"/>
      <c r="TOU185" s="38"/>
      <c r="TOV185" s="38"/>
      <c r="TOW185" s="38"/>
      <c r="TOX185" s="38"/>
      <c r="TOY185" s="38"/>
      <c r="TOZ185" s="38"/>
      <c r="TPA185" s="38"/>
      <c r="TPB185" s="38"/>
      <c r="TPC185" s="38"/>
      <c r="TPD185" s="38"/>
      <c r="TPE185" s="38"/>
      <c r="TPF185" s="38"/>
      <c r="TPG185" s="38"/>
      <c r="TPH185" s="38"/>
      <c r="TPI185" s="38"/>
      <c r="TPJ185" s="38"/>
      <c r="TPK185" s="38"/>
      <c r="TPL185" s="38"/>
      <c r="TPM185" s="38"/>
      <c r="TPN185" s="38"/>
      <c r="TPO185" s="38"/>
      <c r="TPP185" s="38"/>
      <c r="TPQ185" s="38"/>
      <c r="TPR185" s="38"/>
      <c r="TPS185" s="38"/>
      <c r="TPT185" s="38"/>
      <c r="TPU185" s="38"/>
      <c r="TPV185" s="38"/>
      <c r="TPW185" s="38"/>
      <c r="TPX185" s="38"/>
      <c r="TPY185" s="38"/>
      <c r="TPZ185" s="38"/>
      <c r="TQA185" s="38"/>
      <c r="TQB185" s="38"/>
      <c r="TQC185" s="38"/>
      <c r="TQD185" s="38"/>
      <c r="TQE185" s="38"/>
      <c r="TQF185" s="38"/>
      <c r="TQG185" s="38"/>
      <c r="TQH185" s="38"/>
      <c r="TQI185" s="38"/>
      <c r="TQJ185" s="38"/>
      <c r="TQK185" s="38"/>
      <c r="TQL185" s="38"/>
      <c r="TQM185" s="38"/>
      <c r="TQN185" s="38"/>
      <c r="TQO185" s="38"/>
      <c r="TQP185" s="38"/>
      <c r="TQQ185" s="38"/>
      <c r="TQR185" s="38"/>
      <c r="TQS185" s="38"/>
      <c r="TQT185" s="38"/>
      <c r="TQU185" s="38"/>
      <c r="TQV185" s="38"/>
      <c r="TQW185" s="38"/>
      <c r="TQX185" s="38"/>
      <c r="TQY185" s="38"/>
      <c r="TQZ185" s="38"/>
      <c r="TRA185" s="38"/>
      <c r="TRB185" s="38"/>
      <c r="TRC185" s="38"/>
      <c r="TRD185" s="38"/>
      <c r="TRE185" s="38"/>
      <c r="TRF185" s="38"/>
      <c r="TRG185" s="38"/>
      <c r="TRH185" s="38"/>
      <c r="TRI185" s="38"/>
      <c r="TRJ185" s="38"/>
      <c r="TRK185" s="38"/>
      <c r="TRL185" s="38"/>
      <c r="TRM185" s="38"/>
      <c r="TRN185" s="38"/>
      <c r="TRO185" s="38"/>
      <c r="TRP185" s="38"/>
      <c r="TRQ185" s="38"/>
      <c r="TRR185" s="38"/>
      <c r="TRS185" s="38"/>
      <c r="TRT185" s="38"/>
      <c r="TRU185" s="38"/>
      <c r="TRV185" s="38"/>
      <c r="TRW185" s="38"/>
      <c r="TRX185" s="38"/>
      <c r="TRY185" s="38"/>
      <c r="TRZ185" s="38"/>
      <c r="TSA185" s="38"/>
      <c r="TSB185" s="38"/>
      <c r="TSC185" s="38"/>
      <c r="TSD185" s="38"/>
      <c r="TSE185" s="38"/>
      <c r="TSF185" s="38"/>
      <c r="TSG185" s="38"/>
      <c r="TSH185" s="38"/>
      <c r="TSI185" s="38"/>
      <c r="TSJ185" s="38"/>
      <c r="TSK185" s="38"/>
      <c r="TSL185" s="38"/>
      <c r="TSM185" s="38"/>
      <c r="TSN185" s="38"/>
      <c r="TSO185" s="38"/>
      <c r="TSP185" s="38"/>
      <c r="TSQ185" s="38"/>
      <c r="TSR185" s="38"/>
      <c r="TSS185" s="38"/>
      <c r="TST185" s="38"/>
      <c r="TSU185" s="38"/>
      <c r="TSV185" s="38"/>
      <c r="TSW185" s="38"/>
      <c r="TSX185" s="38"/>
      <c r="TSY185" s="38"/>
      <c r="TSZ185" s="38"/>
      <c r="TTA185" s="38"/>
      <c r="TTB185" s="38"/>
      <c r="TTC185" s="38"/>
      <c r="TTD185" s="38"/>
      <c r="TTE185" s="38"/>
      <c r="TTF185" s="38"/>
      <c r="TTG185" s="38"/>
      <c r="TTH185" s="38"/>
      <c r="TTI185" s="38"/>
      <c r="TTJ185" s="38"/>
      <c r="TTK185" s="38"/>
      <c r="TTL185" s="38"/>
      <c r="TTM185" s="38"/>
      <c r="TTN185" s="38"/>
      <c r="TTO185" s="38"/>
      <c r="TTP185" s="38"/>
      <c r="TTQ185" s="38"/>
      <c r="TTR185" s="38"/>
      <c r="TTS185" s="38"/>
      <c r="TTT185" s="38"/>
      <c r="TTU185" s="38"/>
      <c r="TTV185" s="38"/>
      <c r="TTW185" s="38"/>
      <c r="TTX185" s="38"/>
      <c r="TTY185" s="38"/>
      <c r="TTZ185" s="38"/>
      <c r="TUA185" s="38"/>
      <c r="TUB185" s="38"/>
      <c r="TUC185" s="38"/>
      <c r="TUD185" s="38"/>
      <c r="TUE185" s="38"/>
      <c r="TUF185" s="38"/>
      <c r="TUG185" s="38"/>
      <c r="TUH185" s="38"/>
      <c r="TUI185" s="38"/>
      <c r="TUJ185" s="38"/>
      <c r="TUK185" s="38"/>
      <c r="TUL185" s="38"/>
      <c r="TUM185" s="38"/>
      <c r="TUN185" s="38"/>
      <c r="TUO185" s="38"/>
      <c r="TUP185" s="38"/>
      <c r="TUQ185" s="38"/>
      <c r="TUR185" s="38"/>
      <c r="TUS185" s="38"/>
      <c r="TUT185" s="38"/>
      <c r="TUU185" s="38"/>
      <c r="TUV185" s="38"/>
      <c r="TUW185" s="38"/>
      <c r="TUX185" s="38"/>
      <c r="TUY185" s="38"/>
      <c r="TUZ185" s="38"/>
      <c r="TVA185" s="38"/>
      <c r="TVB185" s="38"/>
      <c r="TVC185" s="38"/>
      <c r="TVD185" s="38"/>
      <c r="TVE185" s="38"/>
      <c r="TVF185" s="38"/>
      <c r="TVG185" s="38"/>
      <c r="TVH185" s="38"/>
      <c r="TVI185" s="38"/>
      <c r="TVJ185" s="38"/>
      <c r="TVK185" s="38"/>
      <c r="TVL185" s="38"/>
      <c r="TVM185" s="38"/>
      <c r="TVN185" s="38"/>
      <c r="TVO185" s="38"/>
      <c r="TVP185" s="38"/>
      <c r="TVQ185" s="38"/>
      <c r="TVR185" s="38"/>
      <c r="TVS185" s="38"/>
      <c r="TVT185" s="38"/>
      <c r="TVU185" s="38"/>
      <c r="TVV185" s="38"/>
      <c r="TVW185" s="38"/>
      <c r="TVX185" s="38"/>
      <c r="TVY185" s="38"/>
      <c r="TVZ185" s="38"/>
      <c r="TWA185" s="38"/>
      <c r="TWB185" s="38"/>
      <c r="TWC185" s="38"/>
      <c r="TWD185" s="38"/>
      <c r="TWE185" s="38"/>
      <c r="TWF185" s="38"/>
      <c r="TWG185" s="38"/>
      <c r="TWH185" s="38"/>
      <c r="TWI185" s="38"/>
      <c r="TWJ185" s="38"/>
      <c r="TWK185" s="38"/>
      <c r="TWL185" s="38"/>
      <c r="TWM185" s="38"/>
      <c r="TWN185" s="38"/>
      <c r="TWO185" s="38"/>
      <c r="TWP185" s="38"/>
      <c r="TWQ185" s="38"/>
      <c r="TWR185" s="38"/>
      <c r="TWS185" s="38"/>
      <c r="TWT185" s="38"/>
      <c r="TWU185" s="38"/>
      <c r="TWV185" s="38"/>
      <c r="TWW185" s="38"/>
      <c r="TWX185" s="38"/>
      <c r="TWY185" s="38"/>
      <c r="TWZ185" s="38"/>
      <c r="TXA185" s="38"/>
      <c r="TXB185" s="38"/>
      <c r="TXC185" s="38"/>
      <c r="TXD185" s="38"/>
      <c r="TXE185" s="38"/>
      <c r="TXF185" s="38"/>
      <c r="TXG185" s="38"/>
      <c r="TXH185" s="38"/>
      <c r="TXI185" s="38"/>
      <c r="TXJ185" s="38"/>
      <c r="TXK185" s="38"/>
      <c r="TXL185" s="38"/>
      <c r="TXM185" s="38"/>
      <c r="TXN185" s="38"/>
      <c r="TXO185" s="38"/>
      <c r="TXP185" s="38"/>
      <c r="TXQ185" s="38"/>
      <c r="TXR185" s="38"/>
      <c r="TXS185" s="38"/>
      <c r="TXT185" s="38"/>
      <c r="TXU185" s="38"/>
      <c r="TXV185" s="38"/>
      <c r="TXW185" s="38"/>
      <c r="TXX185" s="38"/>
      <c r="TXY185" s="38"/>
      <c r="TXZ185" s="38"/>
      <c r="TYA185" s="38"/>
      <c r="TYB185" s="38"/>
      <c r="TYC185" s="38"/>
      <c r="TYD185" s="38"/>
      <c r="TYE185" s="38"/>
      <c r="TYF185" s="38"/>
      <c r="TYG185" s="38"/>
      <c r="TYH185" s="38"/>
      <c r="TYI185" s="38"/>
      <c r="TYJ185" s="38"/>
      <c r="TYK185" s="38"/>
      <c r="TYL185" s="38"/>
      <c r="TYM185" s="38"/>
      <c r="TYN185" s="38"/>
      <c r="TYO185" s="38"/>
      <c r="TYP185" s="38"/>
      <c r="TYQ185" s="38"/>
      <c r="TYR185" s="38"/>
      <c r="TYS185" s="38"/>
      <c r="TYT185" s="38"/>
      <c r="TYU185" s="38"/>
      <c r="TYV185" s="38"/>
      <c r="TYW185" s="38"/>
      <c r="TYX185" s="38"/>
      <c r="TYY185" s="38"/>
      <c r="TYZ185" s="38"/>
      <c r="TZA185" s="38"/>
      <c r="TZB185" s="38"/>
      <c r="TZC185" s="38"/>
      <c r="TZD185" s="38"/>
      <c r="TZE185" s="38"/>
      <c r="TZF185" s="38"/>
      <c r="TZG185" s="38"/>
      <c r="TZH185" s="38"/>
      <c r="TZI185" s="38"/>
      <c r="TZJ185" s="38"/>
      <c r="TZK185" s="38"/>
      <c r="TZL185" s="38"/>
      <c r="TZM185" s="38"/>
      <c r="TZN185" s="38"/>
      <c r="TZO185" s="38"/>
      <c r="TZP185" s="38"/>
      <c r="TZQ185" s="38"/>
      <c r="TZR185" s="38"/>
      <c r="TZS185" s="38"/>
      <c r="TZT185" s="38"/>
      <c r="TZU185" s="38"/>
      <c r="TZV185" s="38"/>
      <c r="TZW185" s="38"/>
      <c r="TZX185" s="38"/>
      <c r="TZY185" s="38"/>
      <c r="TZZ185" s="38"/>
      <c r="UAA185" s="38"/>
      <c r="UAB185" s="38"/>
      <c r="UAC185" s="38"/>
      <c r="UAD185" s="38"/>
      <c r="UAE185" s="38"/>
      <c r="UAF185" s="38"/>
      <c r="UAG185" s="38"/>
      <c r="UAH185" s="38"/>
      <c r="UAI185" s="38"/>
      <c r="UAJ185" s="38"/>
      <c r="UAK185" s="38"/>
      <c r="UAL185" s="38"/>
      <c r="UAM185" s="38"/>
      <c r="UAN185" s="38"/>
      <c r="UAO185" s="38"/>
      <c r="UAP185" s="38"/>
      <c r="UAQ185" s="38"/>
      <c r="UAR185" s="38"/>
      <c r="UAS185" s="38"/>
      <c r="UAT185" s="38"/>
      <c r="UAU185" s="38"/>
      <c r="UAV185" s="38"/>
      <c r="UAW185" s="38"/>
      <c r="UAX185" s="38"/>
      <c r="UAY185" s="38"/>
      <c r="UAZ185" s="38"/>
      <c r="UBA185" s="38"/>
      <c r="UBB185" s="38"/>
      <c r="UBC185" s="38"/>
      <c r="UBD185" s="38"/>
      <c r="UBE185" s="38"/>
      <c r="UBF185" s="38"/>
      <c r="UBG185" s="38"/>
      <c r="UBH185" s="38"/>
      <c r="UBI185" s="38"/>
      <c r="UBJ185" s="38"/>
      <c r="UBK185" s="38"/>
      <c r="UBL185" s="38"/>
      <c r="UBM185" s="38"/>
      <c r="UBN185" s="38"/>
      <c r="UBO185" s="38"/>
      <c r="UBP185" s="38"/>
      <c r="UBQ185" s="38"/>
      <c r="UBR185" s="38"/>
      <c r="UBS185" s="38"/>
      <c r="UBT185" s="38"/>
      <c r="UBU185" s="38"/>
      <c r="UBV185" s="38"/>
      <c r="UBW185" s="38"/>
      <c r="UBX185" s="38"/>
      <c r="UBY185" s="38"/>
      <c r="UBZ185" s="38"/>
      <c r="UCA185" s="38"/>
      <c r="UCB185" s="38"/>
      <c r="UCC185" s="38"/>
      <c r="UCD185" s="38"/>
      <c r="UCE185" s="38"/>
      <c r="UCF185" s="38"/>
      <c r="UCG185" s="38"/>
      <c r="UCH185" s="38"/>
      <c r="UCI185" s="38"/>
      <c r="UCJ185" s="38"/>
      <c r="UCK185" s="38"/>
      <c r="UCL185" s="38"/>
      <c r="UCM185" s="38"/>
      <c r="UCN185" s="38"/>
      <c r="UCO185" s="38"/>
      <c r="UCP185" s="38"/>
      <c r="UCQ185" s="38"/>
      <c r="UCR185" s="38"/>
      <c r="UCS185" s="38"/>
      <c r="UCT185" s="38"/>
      <c r="UCU185" s="38"/>
      <c r="UCV185" s="38"/>
      <c r="UCW185" s="38"/>
      <c r="UCX185" s="38"/>
      <c r="UCY185" s="38"/>
      <c r="UCZ185" s="38"/>
      <c r="UDA185" s="38"/>
      <c r="UDB185" s="38"/>
      <c r="UDC185" s="38"/>
      <c r="UDD185" s="38"/>
      <c r="UDE185" s="38"/>
      <c r="UDF185" s="38"/>
      <c r="UDG185" s="38"/>
      <c r="UDH185" s="38"/>
      <c r="UDI185" s="38"/>
      <c r="UDJ185" s="38"/>
      <c r="UDK185" s="38"/>
      <c r="UDL185" s="38"/>
      <c r="UDM185" s="38"/>
      <c r="UDN185" s="38"/>
      <c r="UDO185" s="38"/>
      <c r="UDP185" s="38"/>
      <c r="UDQ185" s="38"/>
      <c r="UDR185" s="38"/>
      <c r="UDS185" s="38"/>
      <c r="UDT185" s="38"/>
      <c r="UDU185" s="38"/>
      <c r="UDV185" s="38"/>
      <c r="UDW185" s="38"/>
      <c r="UDX185" s="38"/>
      <c r="UDY185" s="38"/>
      <c r="UDZ185" s="38"/>
      <c r="UEA185" s="38"/>
      <c r="UEB185" s="38"/>
      <c r="UEC185" s="38"/>
      <c r="UED185" s="38"/>
      <c r="UEE185" s="38"/>
      <c r="UEF185" s="38"/>
      <c r="UEG185" s="38"/>
      <c r="UEH185" s="38"/>
      <c r="UEI185" s="38"/>
      <c r="UEJ185" s="38"/>
      <c r="UEK185" s="38"/>
      <c r="UEL185" s="38"/>
      <c r="UEM185" s="38"/>
      <c r="UEN185" s="38"/>
      <c r="UEO185" s="38"/>
      <c r="UEP185" s="38"/>
      <c r="UEQ185" s="38"/>
      <c r="UER185" s="38"/>
      <c r="UES185" s="38"/>
      <c r="UET185" s="38"/>
      <c r="UEU185" s="38"/>
      <c r="UEV185" s="38"/>
      <c r="UEW185" s="38"/>
      <c r="UEX185" s="38"/>
      <c r="UEY185" s="38"/>
      <c r="UEZ185" s="38"/>
      <c r="UFA185" s="38"/>
      <c r="UFB185" s="38"/>
      <c r="UFC185" s="38"/>
      <c r="UFD185" s="38"/>
      <c r="UFE185" s="38"/>
      <c r="UFF185" s="38"/>
      <c r="UFG185" s="38"/>
      <c r="UFH185" s="38"/>
      <c r="UFI185" s="38"/>
      <c r="UFJ185" s="38"/>
      <c r="UFK185" s="38"/>
      <c r="UFL185" s="38"/>
      <c r="UFM185" s="38"/>
      <c r="UFN185" s="38"/>
      <c r="UFO185" s="38"/>
      <c r="UFP185" s="38"/>
      <c r="UFQ185" s="38"/>
      <c r="UFR185" s="38"/>
      <c r="UFS185" s="38"/>
      <c r="UFT185" s="38"/>
      <c r="UFU185" s="38"/>
      <c r="UFV185" s="38"/>
      <c r="UFW185" s="38"/>
      <c r="UFX185" s="38"/>
      <c r="UFY185" s="38"/>
      <c r="UFZ185" s="38"/>
      <c r="UGA185" s="38"/>
      <c r="UGB185" s="38"/>
      <c r="UGC185" s="38"/>
      <c r="UGD185" s="38"/>
      <c r="UGE185" s="38"/>
      <c r="UGF185" s="38"/>
      <c r="UGG185" s="38"/>
      <c r="UGH185" s="38"/>
      <c r="UGI185" s="38"/>
      <c r="UGJ185" s="38"/>
      <c r="UGK185" s="38"/>
      <c r="UGL185" s="38"/>
      <c r="UGM185" s="38"/>
      <c r="UGN185" s="38"/>
      <c r="UGO185" s="38"/>
      <c r="UGP185" s="38"/>
      <c r="UGQ185" s="38"/>
      <c r="UGR185" s="38"/>
      <c r="UGS185" s="38"/>
      <c r="UGT185" s="38"/>
      <c r="UGU185" s="38"/>
      <c r="UGV185" s="38"/>
      <c r="UGW185" s="38"/>
      <c r="UGX185" s="38"/>
      <c r="UGY185" s="38"/>
      <c r="UGZ185" s="38"/>
      <c r="UHA185" s="38"/>
      <c r="UHB185" s="38"/>
      <c r="UHC185" s="38"/>
      <c r="UHD185" s="38"/>
      <c r="UHE185" s="38"/>
      <c r="UHF185" s="38"/>
      <c r="UHG185" s="38"/>
      <c r="UHH185" s="38"/>
      <c r="UHI185" s="38"/>
      <c r="UHJ185" s="38"/>
      <c r="UHK185" s="38"/>
      <c r="UHL185" s="38"/>
      <c r="UHM185" s="38"/>
      <c r="UHN185" s="38"/>
      <c r="UHO185" s="38"/>
      <c r="UHP185" s="38"/>
      <c r="UHQ185" s="38"/>
      <c r="UHR185" s="38"/>
      <c r="UHS185" s="38"/>
      <c r="UHT185" s="38"/>
      <c r="UHU185" s="38"/>
      <c r="UHV185" s="38"/>
      <c r="UHW185" s="38"/>
      <c r="UHX185" s="38"/>
      <c r="UHY185" s="38"/>
      <c r="UHZ185" s="38"/>
      <c r="UIA185" s="38"/>
      <c r="UIB185" s="38"/>
      <c r="UIC185" s="38"/>
      <c r="UID185" s="38"/>
      <c r="UIE185" s="38"/>
      <c r="UIF185" s="38"/>
      <c r="UIG185" s="38"/>
      <c r="UIH185" s="38"/>
      <c r="UII185" s="38"/>
      <c r="UIJ185" s="38"/>
      <c r="UIK185" s="38"/>
      <c r="UIL185" s="38"/>
      <c r="UIM185" s="38"/>
      <c r="UIN185" s="38"/>
      <c r="UIO185" s="38"/>
      <c r="UIP185" s="38"/>
      <c r="UIQ185" s="38"/>
      <c r="UIR185" s="38"/>
      <c r="UIS185" s="38"/>
      <c r="UIT185" s="38"/>
      <c r="UIU185" s="38"/>
      <c r="UIV185" s="38"/>
      <c r="UIW185" s="38"/>
      <c r="UIX185" s="38"/>
      <c r="UIY185" s="38"/>
      <c r="UIZ185" s="38"/>
      <c r="UJA185" s="38"/>
      <c r="UJB185" s="38"/>
      <c r="UJC185" s="38"/>
      <c r="UJD185" s="38"/>
      <c r="UJE185" s="38"/>
      <c r="UJF185" s="38"/>
      <c r="UJG185" s="38"/>
      <c r="UJH185" s="38"/>
      <c r="UJI185" s="38"/>
      <c r="UJJ185" s="38"/>
      <c r="UJK185" s="38"/>
      <c r="UJL185" s="38"/>
      <c r="UJM185" s="38"/>
      <c r="UJN185" s="38"/>
      <c r="UJO185" s="38"/>
      <c r="UJP185" s="38"/>
      <c r="UJQ185" s="38"/>
      <c r="UJR185" s="38"/>
      <c r="UJS185" s="38"/>
      <c r="UJT185" s="38"/>
      <c r="UJU185" s="38"/>
      <c r="UJV185" s="38"/>
      <c r="UJW185" s="38"/>
      <c r="UJX185" s="38"/>
      <c r="UJY185" s="38"/>
      <c r="UJZ185" s="38"/>
      <c r="UKA185" s="38"/>
      <c r="UKB185" s="38"/>
      <c r="UKC185" s="38"/>
      <c r="UKD185" s="38"/>
      <c r="UKE185" s="38"/>
      <c r="UKF185" s="38"/>
      <c r="UKG185" s="38"/>
      <c r="UKH185" s="38"/>
      <c r="UKI185" s="38"/>
      <c r="UKJ185" s="38"/>
      <c r="UKK185" s="38"/>
      <c r="UKL185" s="38"/>
      <c r="UKM185" s="38"/>
      <c r="UKN185" s="38"/>
      <c r="UKO185" s="38"/>
      <c r="UKP185" s="38"/>
      <c r="UKQ185" s="38"/>
      <c r="UKR185" s="38"/>
      <c r="UKS185" s="38"/>
      <c r="UKT185" s="38"/>
      <c r="UKU185" s="38"/>
      <c r="UKV185" s="38"/>
      <c r="UKW185" s="38"/>
      <c r="UKX185" s="38"/>
      <c r="UKY185" s="38"/>
      <c r="UKZ185" s="38"/>
      <c r="ULA185" s="38"/>
      <c r="ULB185" s="38"/>
      <c r="ULC185" s="38"/>
      <c r="ULD185" s="38"/>
      <c r="ULE185" s="38"/>
      <c r="ULF185" s="38"/>
      <c r="ULG185" s="38"/>
      <c r="ULH185" s="38"/>
      <c r="ULI185" s="38"/>
      <c r="ULJ185" s="38"/>
      <c r="ULK185" s="38"/>
      <c r="ULL185" s="38"/>
      <c r="ULM185" s="38"/>
      <c r="ULN185" s="38"/>
      <c r="ULO185" s="38"/>
      <c r="ULP185" s="38"/>
      <c r="ULQ185" s="38"/>
      <c r="ULR185" s="38"/>
      <c r="ULS185" s="38"/>
      <c r="ULT185" s="38"/>
      <c r="ULU185" s="38"/>
      <c r="ULV185" s="38"/>
      <c r="ULW185" s="38"/>
      <c r="ULX185" s="38"/>
      <c r="ULY185" s="38"/>
      <c r="ULZ185" s="38"/>
      <c r="UMA185" s="38"/>
      <c r="UMB185" s="38"/>
      <c r="UMC185" s="38"/>
      <c r="UMD185" s="38"/>
      <c r="UME185" s="38"/>
      <c r="UMF185" s="38"/>
      <c r="UMG185" s="38"/>
      <c r="UMH185" s="38"/>
      <c r="UMI185" s="38"/>
      <c r="UMJ185" s="38"/>
      <c r="UMK185" s="38"/>
      <c r="UML185" s="38"/>
      <c r="UMM185" s="38"/>
      <c r="UMN185" s="38"/>
      <c r="UMO185" s="38"/>
      <c r="UMP185" s="38"/>
      <c r="UMQ185" s="38"/>
      <c r="UMR185" s="38"/>
      <c r="UMS185" s="38"/>
      <c r="UMT185" s="38"/>
      <c r="UMU185" s="38"/>
      <c r="UMV185" s="38"/>
      <c r="UMW185" s="38"/>
      <c r="UMX185" s="38"/>
      <c r="UMY185" s="38"/>
      <c r="UMZ185" s="38"/>
      <c r="UNA185" s="38"/>
      <c r="UNB185" s="38"/>
      <c r="UNC185" s="38"/>
      <c r="UND185" s="38"/>
      <c r="UNE185" s="38"/>
      <c r="UNF185" s="38"/>
      <c r="UNG185" s="38"/>
      <c r="UNH185" s="38"/>
      <c r="UNI185" s="38"/>
      <c r="UNJ185" s="38"/>
      <c r="UNK185" s="38"/>
      <c r="UNL185" s="38"/>
      <c r="UNM185" s="38"/>
      <c r="UNN185" s="38"/>
      <c r="UNO185" s="38"/>
      <c r="UNP185" s="38"/>
      <c r="UNQ185" s="38"/>
      <c r="UNR185" s="38"/>
      <c r="UNS185" s="38"/>
      <c r="UNT185" s="38"/>
      <c r="UNU185" s="38"/>
      <c r="UNV185" s="38"/>
      <c r="UNW185" s="38"/>
      <c r="UNX185" s="38"/>
      <c r="UNY185" s="38"/>
      <c r="UNZ185" s="38"/>
      <c r="UOA185" s="38"/>
      <c r="UOB185" s="38"/>
      <c r="UOC185" s="38"/>
      <c r="UOD185" s="38"/>
      <c r="UOE185" s="38"/>
      <c r="UOF185" s="38"/>
      <c r="UOG185" s="38"/>
      <c r="UOH185" s="38"/>
      <c r="UOI185" s="38"/>
      <c r="UOJ185" s="38"/>
      <c r="UOK185" s="38"/>
      <c r="UOL185" s="38"/>
      <c r="UOM185" s="38"/>
      <c r="UON185" s="38"/>
      <c r="UOO185" s="38"/>
      <c r="UOP185" s="38"/>
      <c r="UOQ185" s="38"/>
      <c r="UOR185" s="38"/>
      <c r="UOS185" s="38"/>
      <c r="UOT185" s="38"/>
      <c r="UOU185" s="38"/>
      <c r="UOV185" s="38"/>
      <c r="UOW185" s="38"/>
      <c r="UOX185" s="38"/>
      <c r="UOY185" s="38"/>
      <c r="UOZ185" s="38"/>
      <c r="UPA185" s="38"/>
      <c r="UPB185" s="38"/>
      <c r="UPC185" s="38"/>
      <c r="UPD185" s="38"/>
      <c r="UPE185" s="38"/>
      <c r="UPF185" s="38"/>
      <c r="UPG185" s="38"/>
      <c r="UPH185" s="38"/>
      <c r="UPI185" s="38"/>
      <c r="UPJ185" s="38"/>
      <c r="UPK185" s="38"/>
      <c r="UPL185" s="38"/>
      <c r="UPM185" s="38"/>
      <c r="UPN185" s="38"/>
      <c r="UPO185" s="38"/>
      <c r="UPP185" s="38"/>
      <c r="UPQ185" s="38"/>
      <c r="UPR185" s="38"/>
      <c r="UPS185" s="38"/>
      <c r="UPT185" s="38"/>
      <c r="UPU185" s="38"/>
      <c r="UPV185" s="38"/>
      <c r="UPW185" s="38"/>
      <c r="UPX185" s="38"/>
      <c r="UPY185" s="38"/>
      <c r="UPZ185" s="38"/>
      <c r="UQA185" s="38"/>
      <c r="UQB185" s="38"/>
      <c r="UQC185" s="38"/>
      <c r="UQD185" s="38"/>
      <c r="UQE185" s="38"/>
      <c r="UQF185" s="38"/>
      <c r="UQG185" s="38"/>
      <c r="UQH185" s="38"/>
      <c r="UQI185" s="38"/>
      <c r="UQJ185" s="38"/>
      <c r="UQK185" s="38"/>
      <c r="UQL185" s="38"/>
      <c r="UQM185" s="38"/>
      <c r="UQN185" s="38"/>
      <c r="UQO185" s="38"/>
      <c r="UQP185" s="38"/>
      <c r="UQQ185" s="38"/>
      <c r="UQR185" s="38"/>
      <c r="UQS185" s="38"/>
      <c r="UQT185" s="38"/>
      <c r="UQU185" s="38"/>
      <c r="UQV185" s="38"/>
      <c r="UQW185" s="38"/>
      <c r="UQX185" s="38"/>
      <c r="UQY185" s="38"/>
      <c r="UQZ185" s="38"/>
      <c r="URA185" s="38"/>
      <c r="URB185" s="38"/>
      <c r="URC185" s="38"/>
      <c r="URD185" s="38"/>
      <c r="URE185" s="38"/>
      <c r="URF185" s="38"/>
      <c r="URG185" s="38"/>
      <c r="URH185" s="38"/>
      <c r="URI185" s="38"/>
      <c r="URJ185" s="38"/>
      <c r="URK185" s="38"/>
      <c r="URL185" s="38"/>
      <c r="URM185" s="38"/>
      <c r="URN185" s="38"/>
      <c r="URO185" s="38"/>
      <c r="URP185" s="38"/>
      <c r="URQ185" s="38"/>
      <c r="URR185" s="38"/>
      <c r="URS185" s="38"/>
      <c r="URT185" s="38"/>
      <c r="URU185" s="38"/>
      <c r="URV185" s="38"/>
      <c r="URW185" s="38"/>
      <c r="URX185" s="38"/>
      <c r="URY185" s="38"/>
      <c r="URZ185" s="38"/>
      <c r="USA185" s="38"/>
      <c r="USB185" s="38"/>
      <c r="USC185" s="38"/>
      <c r="USD185" s="38"/>
      <c r="USE185" s="38"/>
      <c r="USF185" s="38"/>
      <c r="USG185" s="38"/>
      <c r="USH185" s="38"/>
      <c r="USI185" s="38"/>
      <c r="USJ185" s="38"/>
      <c r="USK185" s="38"/>
      <c r="USL185" s="38"/>
      <c r="USM185" s="38"/>
      <c r="USN185" s="38"/>
      <c r="USO185" s="38"/>
      <c r="USP185" s="38"/>
      <c r="USQ185" s="38"/>
      <c r="USR185" s="38"/>
      <c r="USS185" s="38"/>
      <c r="UST185" s="38"/>
      <c r="USU185" s="38"/>
      <c r="USV185" s="38"/>
      <c r="USW185" s="38"/>
      <c r="USX185" s="38"/>
      <c r="USY185" s="38"/>
      <c r="USZ185" s="38"/>
      <c r="UTA185" s="38"/>
      <c r="UTB185" s="38"/>
      <c r="UTC185" s="38"/>
      <c r="UTD185" s="38"/>
      <c r="UTE185" s="38"/>
      <c r="UTF185" s="38"/>
      <c r="UTG185" s="38"/>
      <c r="UTH185" s="38"/>
      <c r="UTI185" s="38"/>
      <c r="UTJ185" s="38"/>
      <c r="UTK185" s="38"/>
      <c r="UTL185" s="38"/>
      <c r="UTM185" s="38"/>
      <c r="UTN185" s="38"/>
      <c r="UTO185" s="38"/>
      <c r="UTP185" s="38"/>
      <c r="UTQ185" s="38"/>
      <c r="UTR185" s="38"/>
      <c r="UTS185" s="38"/>
      <c r="UTT185" s="38"/>
      <c r="UTU185" s="38"/>
      <c r="UTV185" s="38"/>
      <c r="UTW185" s="38"/>
      <c r="UTX185" s="38"/>
      <c r="UTY185" s="38"/>
      <c r="UTZ185" s="38"/>
      <c r="UUA185" s="38"/>
      <c r="UUB185" s="38"/>
      <c r="UUC185" s="38"/>
      <c r="UUD185" s="38"/>
      <c r="UUE185" s="38"/>
      <c r="UUF185" s="38"/>
      <c r="UUG185" s="38"/>
      <c r="UUH185" s="38"/>
      <c r="UUI185" s="38"/>
      <c r="UUJ185" s="38"/>
      <c r="UUK185" s="38"/>
      <c r="UUL185" s="38"/>
      <c r="UUM185" s="38"/>
      <c r="UUN185" s="38"/>
      <c r="UUO185" s="38"/>
      <c r="UUP185" s="38"/>
      <c r="UUQ185" s="38"/>
      <c r="UUR185" s="38"/>
      <c r="UUS185" s="38"/>
      <c r="UUT185" s="38"/>
      <c r="UUU185" s="38"/>
      <c r="UUV185" s="38"/>
      <c r="UUW185" s="38"/>
      <c r="UUX185" s="38"/>
      <c r="UUY185" s="38"/>
      <c r="UUZ185" s="38"/>
      <c r="UVA185" s="38"/>
      <c r="UVB185" s="38"/>
      <c r="UVC185" s="38"/>
      <c r="UVD185" s="38"/>
      <c r="UVE185" s="38"/>
      <c r="UVF185" s="38"/>
      <c r="UVG185" s="38"/>
      <c r="UVH185" s="38"/>
      <c r="UVI185" s="38"/>
      <c r="UVJ185" s="38"/>
      <c r="UVK185" s="38"/>
      <c r="UVL185" s="38"/>
      <c r="UVM185" s="38"/>
      <c r="UVN185" s="38"/>
      <c r="UVO185" s="38"/>
      <c r="UVP185" s="38"/>
      <c r="UVQ185" s="38"/>
      <c r="UVR185" s="38"/>
      <c r="UVS185" s="38"/>
      <c r="UVT185" s="38"/>
      <c r="UVU185" s="38"/>
      <c r="UVV185" s="38"/>
      <c r="UVW185" s="38"/>
      <c r="UVX185" s="38"/>
      <c r="UVY185" s="38"/>
      <c r="UVZ185" s="38"/>
      <c r="UWA185" s="38"/>
      <c r="UWB185" s="38"/>
      <c r="UWC185" s="38"/>
      <c r="UWD185" s="38"/>
      <c r="UWE185" s="38"/>
      <c r="UWF185" s="38"/>
      <c r="UWG185" s="38"/>
      <c r="UWH185" s="38"/>
      <c r="UWI185" s="38"/>
      <c r="UWJ185" s="38"/>
      <c r="UWK185" s="38"/>
      <c r="UWL185" s="38"/>
      <c r="UWM185" s="38"/>
      <c r="UWN185" s="38"/>
      <c r="UWO185" s="38"/>
      <c r="UWP185" s="38"/>
      <c r="UWQ185" s="38"/>
      <c r="UWR185" s="38"/>
      <c r="UWS185" s="38"/>
      <c r="UWT185" s="38"/>
      <c r="UWU185" s="38"/>
      <c r="UWV185" s="38"/>
      <c r="UWW185" s="38"/>
      <c r="UWX185" s="38"/>
      <c r="UWY185" s="38"/>
      <c r="UWZ185" s="38"/>
      <c r="UXA185" s="38"/>
      <c r="UXB185" s="38"/>
      <c r="UXC185" s="38"/>
      <c r="UXD185" s="38"/>
      <c r="UXE185" s="38"/>
      <c r="UXF185" s="38"/>
      <c r="UXG185" s="38"/>
      <c r="UXH185" s="38"/>
      <c r="UXI185" s="38"/>
      <c r="UXJ185" s="38"/>
      <c r="UXK185" s="38"/>
      <c r="UXL185" s="38"/>
      <c r="UXM185" s="38"/>
      <c r="UXN185" s="38"/>
      <c r="UXO185" s="38"/>
      <c r="UXP185" s="38"/>
      <c r="UXQ185" s="38"/>
      <c r="UXR185" s="38"/>
      <c r="UXS185" s="38"/>
      <c r="UXT185" s="38"/>
      <c r="UXU185" s="38"/>
      <c r="UXV185" s="38"/>
      <c r="UXW185" s="38"/>
      <c r="UXX185" s="38"/>
      <c r="UXY185" s="38"/>
      <c r="UXZ185" s="38"/>
      <c r="UYA185" s="38"/>
      <c r="UYB185" s="38"/>
      <c r="UYC185" s="38"/>
      <c r="UYD185" s="38"/>
      <c r="UYE185" s="38"/>
      <c r="UYF185" s="38"/>
      <c r="UYG185" s="38"/>
      <c r="UYH185" s="38"/>
      <c r="UYI185" s="38"/>
      <c r="UYJ185" s="38"/>
      <c r="UYK185" s="38"/>
      <c r="UYL185" s="38"/>
      <c r="UYM185" s="38"/>
      <c r="UYN185" s="38"/>
      <c r="UYO185" s="38"/>
      <c r="UYP185" s="38"/>
      <c r="UYQ185" s="38"/>
      <c r="UYR185" s="38"/>
      <c r="UYS185" s="38"/>
      <c r="UYT185" s="38"/>
      <c r="UYU185" s="38"/>
      <c r="UYV185" s="38"/>
      <c r="UYW185" s="38"/>
      <c r="UYX185" s="38"/>
      <c r="UYY185" s="38"/>
      <c r="UYZ185" s="38"/>
      <c r="UZA185" s="38"/>
      <c r="UZB185" s="38"/>
      <c r="UZC185" s="38"/>
      <c r="UZD185" s="38"/>
      <c r="UZE185" s="38"/>
      <c r="UZF185" s="38"/>
      <c r="UZG185" s="38"/>
      <c r="UZH185" s="38"/>
      <c r="UZI185" s="38"/>
      <c r="UZJ185" s="38"/>
      <c r="UZK185" s="38"/>
      <c r="UZL185" s="38"/>
      <c r="UZM185" s="38"/>
      <c r="UZN185" s="38"/>
      <c r="UZO185" s="38"/>
      <c r="UZP185" s="38"/>
      <c r="UZQ185" s="38"/>
      <c r="UZR185" s="38"/>
      <c r="UZS185" s="38"/>
      <c r="UZT185" s="38"/>
      <c r="UZU185" s="38"/>
      <c r="UZV185" s="38"/>
      <c r="UZW185" s="38"/>
      <c r="UZX185" s="38"/>
      <c r="UZY185" s="38"/>
      <c r="UZZ185" s="38"/>
      <c r="VAA185" s="38"/>
      <c r="VAB185" s="38"/>
      <c r="VAC185" s="38"/>
      <c r="VAD185" s="38"/>
      <c r="VAE185" s="38"/>
      <c r="VAF185" s="38"/>
      <c r="VAG185" s="38"/>
      <c r="VAH185" s="38"/>
      <c r="VAI185" s="38"/>
      <c r="VAJ185" s="38"/>
      <c r="VAK185" s="38"/>
      <c r="VAL185" s="38"/>
      <c r="VAM185" s="38"/>
      <c r="VAN185" s="38"/>
      <c r="VAO185" s="38"/>
      <c r="VAP185" s="38"/>
      <c r="VAQ185" s="38"/>
      <c r="VAR185" s="38"/>
      <c r="VAS185" s="38"/>
      <c r="VAT185" s="38"/>
      <c r="VAU185" s="38"/>
      <c r="VAV185" s="38"/>
      <c r="VAW185" s="38"/>
      <c r="VAX185" s="38"/>
      <c r="VAY185" s="38"/>
      <c r="VAZ185" s="38"/>
      <c r="VBA185" s="38"/>
      <c r="VBB185" s="38"/>
      <c r="VBC185" s="38"/>
      <c r="VBD185" s="38"/>
      <c r="VBE185" s="38"/>
      <c r="VBF185" s="38"/>
      <c r="VBG185" s="38"/>
      <c r="VBH185" s="38"/>
      <c r="VBI185" s="38"/>
      <c r="VBJ185" s="38"/>
      <c r="VBK185" s="38"/>
      <c r="VBL185" s="38"/>
      <c r="VBM185" s="38"/>
      <c r="VBN185" s="38"/>
      <c r="VBO185" s="38"/>
      <c r="VBP185" s="38"/>
      <c r="VBQ185" s="38"/>
      <c r="VBR185" s="38"/>
      <c r="VBS185" s="38"/>
      <c r="VBT185" s="38"/>
      <c r="VBU185" s="38"/>
      <c r="VBV185" s="38"/>
      <c r="VBW185" s="38"/>
      <c r="VBX185" s="38"/>
      <c r="VBY185" s="38"/>
      <c r="VBZ185" s="38"/>
      <c r="VCA185" s="38"/>
      <c r="VCB185" s="38"/>
      <c r="VCC185" s="38"/>
      <c r="VCD185" s="38"/>
      <c r="VCE185" s="38"/>
      <c r="VCF185" s="38"/>
      <c r="VCG185" s="38"/>
      <c r="VCH185" s="38"/>
      <c r="VCI185" s="38"/>
      <c r="VCJ185" s="38"/>
      <c r="VCK185" s="38"/>
      <c r="VCL185" s="38"/>
      <c r="VCM185" s="38"/>
      <c r="VCN185" s="38"/>
      <c r="VCO185" s="38"/>
      <c r="VCP185" s="38"/>
      <c r="VCQ185" s="38"/>
      <c r="VCR185" s="38"/>
      <c r="VCS185" s="38"/>
      <c r="VCT185" s="38"/>
      <c r="VCU185" s="38"/>
      <c r="VCV185" s="38"/>
      <c r="VCW185" s="38"/>
      <c r="VCX185" s="38"/>
      <c r="VCY185" s="38"/>
      <c r="VCZ185" s="38"/>
      <c r="VDA185" s="38"/>
      <c r="VDB185" s="38"/>
      <c r="VDC185" s="38"/>
      <c r="VDD185" s="38"/>
      <c r="VDE185" s="38"/>
      <c r="VDF185" s="38"/>
      <c r="VDG185" s="38"/>
      <c r="VDH185" s="38"/>
      <c r="VDI185" s="38"/>
      <c r="VDJ185" s="38"/>
      <c r="VDK185" s="38"/>
      <c r="VDL185" s="38"/>
      <c r="VDM185" s="38"/>
      <c r="VDN185" s="38"/>
      <c r="VDO185" s="38"/>
      <c r="VDP185" s="38"/>
      <c r="VDQ185" s="38"/>
      <c r="VDR185" s="38"/>
      <c r="VDS185" s="38"/>
      <c r="VDT185" s="38"/>
      <c r="VDU185" s="38"/>
      <c r="VDV185" s="38"/>
      <c r="VDW185" s="38"/>
      <c r="VDX185" s="38"/>
      <c r="VDY185" s="38"/>
      <c r="VDZ185" s="38"/>
      <c r="VEA185" s="38"/>
      <c r="VEB185" s="38"/>
      <c r="VEC185" s="38"/>
      <c r="VED185" s="38"/>
      <c r="VEE185" s="38"/>
      <c r="VEF185" s="38"/>
      <c r="VEG185" s="38"/>
      <c r="VEH185" s="38"/>
      <c r="VEI185" s="38"/>
      <c r="VEJ185" s="38"/>
      <c r="VEK185" s="38"/>
      <c r="VEL185" s="38"/>
      <c r="VEM185" s="38"/>
      <c r="VEN185" s="38"/>
      <c r="VEO185" s="38"/>
      <c r="VEP185" s="38"/>
      <c r="VEQ185" s="38"/>
      <c r="VER185" s="38"/>
      <c r="VES185" s="38"/>
      <c r="VET185" s="38"/>
      <c r="VEU185" s="38"/>
      <c r="VEV185" s="38"/>
      <c r="VEW185" s="38"/>
      <c r="VEX185" s="38"/>
      <c r="VEY185" s="38"/>
      <c r="VEZ185" s="38"/>
      <c r="VFA185" s="38"/>
      <c r="VFB185" s="38"/>
      <c r="VFC185" s="38"/>
      <c r="VFD185" s="38"/>
      <c r="VFE185" s="38"/>
      <c r="VFF185" s="38"/>
      <c r="VFG185" s="38"/>
      <c r="VFH185" s="38"/>
      <c r="VFI185" s="38"/>
      <c r="VFJ185" s="38"/>
      <c r="VFK185" s="38"/>
      <c r="VFL185" s="38"/>
      <c r="VFM185" s="38"/>
      <c r="VFN185" s="38"/>
      <c r="VFO185" s="38"/>
      <c r="VFP185" s="38"/>
      <c r="VFQ185" s="38"/>
      <c r="VFR185" s="38"/>
      <c r="VFS185" s="38"/>
      <c r="VFT185" s="38"/>
      <c r="VFU185" s="38"/>
      <c r="VFV185" s="38"/>
      <c r="VFW185" s="38"/>
      <c r="VFX185" s="38"/>
      <c r="VFY185" s="38"/>
      <c r="VFZ185" s="38"/>
      <c r="VGA185" s="38"/>
      <c r="VGB185" s="38"/>
      <c r="VGC185" s="38"/>
      <c r="VGD185" s="38"/>
      <c r="VGE185" s="38"/>
      <c r="VGF185" s="38"/>
      <c r="VGG185" s="38"/>
      <c r="VGH185" s="38"/>
      <c r="VGI185" s="38"/>
      <c r="VGJ185" s="38"/>
      <c r="VGK185" s="38"/>
      <c r="VGL185" s="38"/>
      <c r="VGM185" s="38"/>
      <c r="VGN185" s="38"/>
      <c r="VGO185" s="38"/>
      <c r="VGP185" s="38"/>
      <c r="VGQ185" s="38"/>
      <c r="VGR185" s="38"/>
      <c r="VGS185" s="38"/>
      <c r="VGT185" s="38"/>
      <c r="VGU185" s="38"/>
      <c r="VGV185" s="38"/>
      <c r="VGW185" s="38"/>
      <c r="VGX185" s="38"/>
      <c r="VGY185" s="38"/>
      <c r="VGZ185" s="38"/>
      <c r="VHA185" s="38"/>
      <c r="VHB185" s="38"/>
      <c r="VHC185" s="38"/>
      <c r="VHD185" s="38"/>
      <c r="VHE185" s="38"/>
      <c r="VHF185" s="38"/>
      <c r="VHG185" s="38"/>
      <c r="VHH185" s="38"/>
      <c r="VHI185" s="38"/>
      <c r="VHJ185" s="38"/>
      <c r="VHK185" s="38"/>
      <c r="VHL185" s="38"/>
      <c r="VHM185" s="38"/>
      <c r="VHN185" s="38"/>
      <c r="VHO185" s="38"/>
      <c r="VHP185" s="38"/>
      <c r="VHQ185" s="38"/>
      <c r="VHR185" s="38"/>
      <c r="VHS185" s="38"/>
      <c r="VHT185" s="38"/>
      <c r="VHU185" s="38"/>
      <c r="VHV185" s="38"/>
      <c r="VHW185" s="38"/>
      <c r="VHX185" s="38"/>
      <c r="VHY185" s="38"/>
      <c r="VHZ185" s="38"/>
      <c r="VIA185" s="38"/>
      <c r="VIB185" s="38"/>
      <c r="VIC185" s="38"/>
      <c r="VID185" s="38"/>
      <c r="VIE185" s="38"/>
      <c r="VIF185" s="38"/>
      <c r="VIG185" s="38"/>
      <c r="VIH185" s="38"/>
      <c r="VII185" s="38"/>
      <c r="VIJ185" s="38"/>
      <c r="VIK185" s="38"/>
      <c r="VIL185" s="38"/>
      <c r="VIM185" s="38"/>
      <c r="VIN185" s="38"/>
      <c r="VIO185" s="38"/>
      <c r="VIP185" s="38"/>
      <c r="VIQ185" s="38"/>
      <c r="VIR185" s="38"/>
      <c r="VIS185" s="38"/>
      <c r="VIT185" s="38"/>
      <c r="VIU185" s="38"/>
      <c r="VIV185" s="38"/>
      <c r="VIW185" s="38"/>
      <c r="VIX185" s="38"/>
      <c r="VIY185" s="38"/>
      <c r="VIZ185" s="38"/>
      <c r="VJA185" s="38"/>
      <c r="VJB185" s="38"/>
      <c r="VJC185" s="38"/>
      <c r="VJD185" s="38"/>
      <c r="VJE185" s="38"/>
      <c r="VJF185" s="38"/>
      <c r="VJG185" s="38"/>
      <c r="VJH185" s="38"/>
      <c r="VJI185" s="38"/>
      <c r="VJJ185" s="38"/>
      <c r="VJK185" s="38"/>
      <c r="VJL185" s="38"/>
      <c r="VJM185" s="38"/>
      <c r="VJN185" s="38"/>
      <c r="VJO185" s="38"/>
      <c r="VJP185" s="38"/>
      <c r="VJQ185" s="38"/>
      <c r="VJR185" s="38"/>
      <c r="VJS185" s="38"/>
      <c r="VJT185" s="38"/>
      <c r="VJU185" s="38"/>
      <c r="VJV185" s="38"/>
      <c r="VJW185" s="38"/>
      <c r="VJX185" s="38"/>
      <c r="VJY185" s="38"/>
      <c r="VJZ185" s="38"/>
      <c r="VKA185" s="38"/>
      <c r="VKB185" s="38"/>
      <c r="VKC185" s="38"/>
      <c r="VKD185" s="38"/>
      <c r="VKE185" s="38"/>
      <c r="VKF185" s="38"/>
      <c r="VKG185" s="38"/>
      <c r="VKH185" s="38"/>
      <c r="VKI185" s="38"/>
      <c r="VKJ185" s="38"/>
      <c r="VKK185" s="38"/>
      <c r="VKL185" s="38"/>
      <c r="VKM185" s="38"/>
      <c r="VKN185" s="38"/>
      <c r="VKO185" s="38"/>
      <c r="VKP185" s="38"/>
      <c r="VKQ185" s="38"/>
      <c r="VKR185" s="38"/>
      <c r="VKS185" s="38"/>
      <c r="VKT185" s="38"/>
      <c r="VKU185" s="38"/>
      <c r="VKV185" s="38"/>
      <c r="VKW185" s="38"/>
      <c r="VKX185" s="38"/>
      <c r="VKY185" s="38"/>
      <c r="VKZ185" s="38"/>
      <c r="VLA185" s="38"/>
      <c r="VLB185" s="38"/>
      <c r="VLC185" s="38"/>
      <c r="VLD185" s="38"/>
      <c r="VLE185" s="38"/>
      <c r="VLF185" s="38"/>
      <c r="VLG185" s="38"/>
      <c r="VLH185" s="38"/>
      <c r="VLI185" s="38"/>
      <c r="VLJ185" s="38"/>
      <c r="VLK185" s="38"/>
      <c r="VLL185" s="38"/>
      <c r="VLM185" s="38"/>
      <c r="VLN185" s="38"/>
      <c r="VLO185" s="38"/>
      <c r="VLP185" s="38"/>
      <c r="VLQ185" s="38"/>
      <c r="VLR185" s="38"/>
      <c r="VLS185" s="38"/>
      <c r="VLT185" s="38"/>
      <c r="VLU185" s="38"/>
      <c r="VLV185" s="38"/>
      <c r="VLW185" s="38"/>
      <c r="VLX185" s="38"/>
      <c r="VLY185" s="38"/>
      <c r="VLZ185" s="38"/>
      <c r="VMA185" s="38"/>
      <c r="VMB185" s="38"/>
      <c r="VMC185" s="38"/>
      <c r="VMD185" s="38"/>
      <c r="VME185" s="38"/>
      <c r="VMF185" s="38"/>
      <c r="VMG185" s="38"/>
      <c r="VMH185" s="38"/>
      <c r="VMI185" s="38"/>
      <c r="VMJ185" s="38"/>
      <c r="VMK185" s="38"/>
      <c r="VML185" s="38"/>
      <c r="VMM185" s="38"/>
      <c r="VMN185" s="38"/>
      <c r="VMO185" s="38"/>
      <c r="VMP185" s="38"/>
      <c r="VMQ185" s="38"/>
      <c r="VMR185" s="38"/>
      <c r="VMS185" s="38"/>
      <c r="VMT185" s="38"/>
      <c r="VMU185" s="38"/>
      <c r="VMV185" s="38"/>
      <c r="VMW185" s="38"/>
      <c r="VMX185" s="38"/>
      <c r="VMY185" s="38"/>
      <c r="VMZ185" s="38"/>
      <c r="VNA185" s="38"/>
      <c r="VNB185" s="38"/>
      <c r="VNC185" s="38"/>
      <c r="VND185" s="38"/>
      <c r="VNE185" s="38"/>
      <c r="VNF185" s="38"/>
      <c r="VNG185" s="38"/>
      <c r="VNH185" s="38"/>
      <c r="VNI185" s="38"/>
      <c r="VNJ185" s="38"/>
      <c r="VNK185" s="38"/>
      <c r="VNL185" s="38"/>
      <c r="VNM185" s="38"/>
      <c r="VNN185" s="38"/>
      <c r="VNO185" s="38"/>
      <c r="VNP185" s="38"/>
      <c r="VNQ185" s="38"/>
      <c r="VNR185" s="38"/>
      <c r="VNS185" s="38"/>
      <c r="VNT185" s="38"/>
      <c r="VNU185" s="38"/>
      <c r="VNV185" s="38"/>
      <c r="VNW185" s="38"/>
      <c r="VNX185" s="38"/>
      <c r="VNY185" s="38"/>
      <c r="VNZ185" s="38"/>
      <c r="VOA185" s="38"/>
      <c r="VOB185" s="38"/>
      <c r="VOC185" s="38"/>
      <c r="VOD185" s="38"/>
      <c r="VOE185" s="38"/>
      <c r="VOF185" s="38"/>
      <c r="VOG185" s="38"/>
      <c r="VOH185" s="38"/>
      <c r="VOI185" s="38"/>
      <c r="VOJ185" s="38"/>
      <c r="VOK185" s="38"/>
      <c r="VOL185" s="38"/>
      <c r="VOM185" s="38"/>
      <c r="VON185" s="38"/>
      <c r="VOO185" s="38"/>
      <c r="VOP185" s="38"/>
      <c r="VOQ185" s="38"/>
      <c r="VOR185" s="38"/>
      <c r="VOS185" s="38"/>
      <c r="VOT185" s="38"/>
      <c r="VOU185" s="38"/>
      <c r="VOV185" s="38"/>
      <c r="VOW185" s="38"/>
      <c r="VOX185" s="38"/>
      <c r="VOY185" s="38"/>
      <c r="VOZ185" s="38"/>
      <c r="VPA185" s="38"/>
      <c r="VPB185" s="38"/>
      <c r="VPC185" s="38"/>
      <c r="VPD185" s="38"/>
      <c r="VPE185" s="38"/>
      <c r="VPF185" s="38"/>
      <c r="VPG185" s="38"/>
      <c r="VPH185" s="38"/>
      <c r="VPI185" s="38"/>
      <c r="VPJ185" s="38"/>
      <c r="VPK185" s="38"/>
      <c r="VPL185" s="38"/>
      <c r="VPM185" s="38"/>
      <c r="VPN185" s="38"/>
      <c r="VPO185" s="38"/>
      <c r="VPP185" s="38"/>
      <c r="VPQ185" s="38"/>
      <c r="VPR185" s="38"/>
      <c r="VPS185" s="38"/>
      <c r="VPT185" s="38"/>
      <c r="VPU185" s="38"/>
      <c r="VPV185" s="38"/>
      <c r="VPW185" s="38"/>
      <c r="VPX185" s="38"/>
      <c r="VPY185" s="38"/>
      <c r="VPZ185" s="38"/>
      <c r="VQA185" s="38"/>
      <c r="VQB185" s="38"/>
      <c r="VQC185" s="38"/>
      <c r="VQD185" s="38"/>
      <c r="VQE185" s="38"/>
      <c r="VQF185" s="38"/>
      <c r="VQG185" s="38"/>
      <c r="VQH185" s="38"/>
      <c r="VQI185" s="38"/>
      <c r="VQJ185" s="38"/>
      <c r="VQK185" s="38"/>
      <c r="VQL185" s="38"/>
      <c r="VQM185" s="38"/>
      <c r="VQN185" s="38"/>
      <c r="VQO185" s="38"/>
      <c r="VQP185" s="38"/>
      <c r="VQQ185" s="38"/>
      <c r="VQR185" s="38"/>
      <c r="VQS185" s="38"/>
      <c r="VQT185" s="38"/>
      <c r="VQU185" s="38"/>
      <c r="VQV185" s="38"/>
      <c r="VQW185" s="38"/>
      <c r="VQX185" s="38"/>
      <c r="VQY185" s="38"/>
      <c r="VQZ185" s="38"/>
      <c r="VRA185" s="38"/>
      <c r="VRB185" s="38"/>
      <c r="VRC185" s="38"/>
      <c r="VRD185" s="38"/>
      <c r="VRE185" s="38"/>
      <c r="VRF185" s="38"/>
      <c r="VRG185" s="38"/>
      <c r="VRH185" s="38"/>
      <c r="VRI185" s="38"/>
      <c r="VRJ185" s="38"/>
      <c r="VRK185" s="38"/>
      <c r="VRL185" s="38"/>
      <c r="VRM185" s="38"/>
      <c r="VRN185" s="38"/>
      <c r="VRO185" s="38"/>
      <c r="VRP185" s="38"/>
      <c r="VRQ185" s="38"/>
      <c r="VRR185" s="38"/>
      <c r="VRS185" s="38"/>
      <c r="VRT185" s="38"/>
      <c r="VRU185" s="38"/>
      <c r="VRV185" s="38"/>
      <c r="VRW185" s="38"/>
      <c r="VRX185" s="38"/>
      <c r="VRY185" s="38"/>
      <c r="VRZ185" s="38"/>
      <c r="VSA185" s="38"/>
      <c r="VSB185" s="38"/>
      <c r="VSC185" s="38"/>
      <c r="VSD185" s="38"/>
      <c r="VSE185" s="38"/>
      <c r="VSF185" s="38"/>
      <c r="VSG185" s="38"/>
      <c r="VSH185" s="38"/>
      <c r="VSI185" s="38"/>
      <c r="VSJ185" s="38"/>
      <c r="VSK185" s="38"/>
      <c r="VSL185" s="38"/>
      <c r="VSM185" s="38"/>
      <c r="VSN185" s="38"/>
      <c r="VSO185" s="38"/>
      <c r="VSP185" s="38"/>
      <c r="VSQ185" s="38"/>
      <c r="VSR185" s="38"/>
      <c r="VSS185" s="38"/>
      <c r="VST185" s="38"/>
      <c r="VSU185" s="38"/>
      <c r="VSV185" s="38"/>
      <c r="VSW185" s="38"/>
      <c r="VSX185" s="38"/>
      <c r="VSY185" s="38"/>
      <c r="VSZ185" s="38"/>
      <c r="VTA185" s="38"/>
      <c r="VTB185" s="38"/>
      <c r="VTC185" s="38"/>
      <c r="VTD185" s="38"/>
      <c r="VTE185" s="38"/>
      <c r="VTF185" s="38"/>
      <c r="VTG185" s="38"/>
      <c r="VTH185" s="38"/>
      <c r="VTI185" s="38"/>
      <c r="VTJ185" s="38"/>
      <c r="VTK185" s="38"/>
      <c r="VTL185" s="38"/>
      <c r="VTM185" s="38"/>
      <c r="VTN185" s="38"/>
      <c r="VTO185" s="38"/>
      <c r="VTP185" s="38"/>
      <c r="VTQ185" s="38"/>
      <c r="VTR185" s="38"/>
      <c r="VTS185" s="38"/>
      <c r="VTT185" s="38"/>
      <c r="VTU185" s="38"/>
      <c r="VTV185" s="38"/>
      <c r="VTW185" s="38"/>
      <c r="VTX185" s="38"/>
      <c r="VTY185" s="38"/>
      <c r="VTZ185" s="38"/>
      <c r="VUA185" s="38"/>
      <c r="VUB185" s="38"/>
      <c r="VUC185" s="38"/>
      <c r="VUD185" s="38"/>
      <c r="VUE185" s="38"/>
      <c r="VUF185" s="38"/>
      <c r="VUG185" s="38"/>
      <c r="VUH185" s="38"/>
      <c r="VUI185" s="38"/>
      <c r="VUJ185" s="38"/>
      <c r="VUK185" s="38"/>
      <c r="VUL185" s="38"/>
      <c r="VUM185" s="38"/>
      <c r="VUN185" s="38"/>
      <c r="VUO185" s="38"/>
      <c r="VUP185" s="38"/>
      <c r="VUQ185" s="38"/>
      <c r="VUR185" s="38"/>
      <c r="VUS185" s="38"/>
      <c r="VUT185" s="38"/>
      <c r="VUU185" s="38"/>
      <c r="VUV185" s="38"/>
      <c r="VUW185" s="38"/>
      <c r="VUX185" s="38"/>
      <c r="VUY185" s="38"/>
      <c r="VUZ185" s="38"/>
      <c r="VVA185" s="38"/>
      <c r="VVB185" s="38"/>
      <c r="VVC185" s="38"/>
      <c r="VVD185" s="38"/>
      <c r="VVE185" s="38"/>
      <c r="VVF185" s="38"/>
      <c r="VVG185" s="38"/>
      <c r="VVH185" s="38"/>
      <c r="VVI185" s="38"/>
      <c r="VVJ185" s="38"/>
      <c r="VVK185" s="38"/>
      <c r="VVL185" s="38"/>
      <c r="VVM185" s="38"/>
      <c r="VVN185" s="38"/>
      <c r="VVO185" s="38"/>
      <c r="VVP185" s="38"/>
      <c r="VVQ185" s="38"/>
      <c r="VVR185" s="38"/>
      <c r="VVS185" s="38"/>
      <c r="VVT185" s="38"/>
      <c r="VVU185" s="38"/>
      <c r="VVV185" s="38"/>
      <c r="VVW185" s="38"/>
      <c r="VVX185" s="38"/>
      <c r="VVY185" s="38"/>
      <c r="VVZ185" s="38"/>
      <c r="VWA185" s="38"/>
      <c r="VWB185" s="38"/>
      <c r="VWC185" s="38"/>
      <c r="VWD185" s="38"/>
      <c r="VWE185" s="38"/>
      <c r="VWF185" s="38"/>
      <c r="VWG185" s="38"/>
      <c r="VWH185" s="38"/>
      <c r="VWI185" s="38"/>
      <c r="VWJ185" s="38"/>
      <c r="VWK185" s="38"/>
      <c r="VWL185" s="38"/>
      <c r="VWM185" s="38"/>
      <c r="VWN185" s="38"/>
      <c r="VWO185" s="38"/>
      <c r="VWP185" s="38"/>
      <c r="VWQ185" s="38"/>
      <c r="VWR185" s="38"/>
      <c r="VWS185" s="38"/>
      <c r="VWT185" s="38"/>
      <c r="VWU185" s="38"/>
      <c r="VWV185" s="38"/>
      <c r="VWW185" s="38"/>
      <c r="VWX185" s="38"/>
      <c r="VWY185" s="38"/>
      <c r="VWZ185" s="38"/>
      <c r="VXA185" s="38"/>
      <c r="VXB185" s="38"/>
      <c r="VXC185" s="38"/>
      <c r="VXD185" s="38"/>
      <c r="VXE185" s="38"/>
      <c r="VXF185" s="38"/>
      <c r="VXG185" s="38"/>
      <c r="VXH185" s="38"/>
      <c r="VXI185" s="38"/>
      <c r="VXJ185" s="38"/>
      <c r="VXK185" s="38"/>
      <c r="VXL185" s="38"/>
      <c r="VXM185" s="38"/>
      <c r="VXN185" s="38"/>
      <c r="VXO185" s="38"/>
      <c r="VXP185" s="38"/>
      <c r="VXQ185" s="38"/>
      <c r="VXR185" s="38"/>
      <c r="VXS185" s="38"/>
      <c r="VXT185" s="38"/>
      <c r="VXU185" s="38"/>
      <c r="VXV185" s="38"/>
      <c r="VXW185" s="38"/>
      <c r="VXX185" s="38"/>
      <c r="VXY185" s="38"/>
      <c r="VXZ185" s="38"/>
      <c r="VYA185" s="38"/>
      <c r="VYB185" s="38"/>
      <c r="VYC185" s="38"/>
      <c r="VYD185" s="38"/>
      <c r="VYE185" s="38"/>
      <c r="VYF185" s="38"/>
      <c r="VYG185" s="38"/>
      <c r="VYH185" s="38"/>
      <c r="VYI185" s="38"/>
      <c r="VYJ185" s="38"/>
      <c r="VYK185" s="38"/>
      <c r="VYL185" s="38"/>
      <c r="VYM185" s="38"/>
      <c r="VYN185" s="38"/>
      <c r="VYO185" s="38"/>
      <c r="VYP185" s="38"/>
      <c r="VYQ185" s="38"/>
      <c r="VYR185" s="38"/>
      <c r="VYS185" s="38"/>
      <c r="VYT185" s="38"/>
      <c r="VYU185" s="38"/>
      <c r="VYV185" s="38"/>
      <c r="VYW185" s="38"/>
      <c r="VYX185" s="38"/>
      <c r="VYY185" s="38"/>
      <c r="VYZ185" s="38"/>
      <c r="VZA185" s="38"/>
      <c r="VZB185" s="38"/>
      <c r="VZC185" s="38"/>
      <c r="VZD185" s="38"/>
      <c r="VZE185" s="38"/>
      <c r="VZF185" s="38"/>
      <c r="VZG185" s="38"/>
      <c r="VZH185" s="38"/>
      <c r="VZI185" s="38"/>
      <c r="VZJ185" s="38"/>
      <c r="VZK185" s="38"/>
      <c r="VZL185" s="38"/>
      <c r="VZM185" s="38"/>
      <c r="VZN185" s="38"/>
      <c r="VZO185" s="38"/>
      <c r="VZP185" s="38"/>
      <c r="VZQ185" s="38"/>
      <c r="VZR185" s="38"/>
      <c r="VZS185" s="38"/>
      <c r="VZT185" s="38"/>
      <c r="VZU185" s="38"/>
      <c r="VZV185" s="38"/>
      <c r="VZW185" s="38"/>
      <c r="VZX185" s="38"/>
      <c r="VZY185" s="38"/>
      <c r="VZZ185" s="38"/>
      <c r="WAA185" s="38"/>
      <c r="WAB185" s="38"/>
      <c r="WAC185" s="38"/>
      <c r="WAD185" s="38"/>
      <c r="WAE185" s="38"/>
      <c r="WAF185" s="38"/>
      <c r="WAG185" s="38"/>
      <c r="WAH185" s="38"/>
      <c r="WAI185" s="38"/>
      <c r="WAJ185" s="38"/>
      <c r="WAK185" s="38"/>
      <c r="WAL185" s="38"/>
      <c r="WAM185" s="38"/>
      <c r="WAN185" s="38"/>
      <c r="WAO185" s="38"/>
      <c r="WAP185" s="38"/>
      <c r="WAQ185" s="38"/>
      <c r="WAR185" s="38"/>
      <c r="WAS185" s="38"/>
      <c r="WAT185" s="38"/>
      <c r="WAU185" s="38"/>
      <c r="WAV185" s="38"/>
      <c r="WAW185" s="38"/>
      <c r="WAX185" s="38"/>
      <c r="WAY185" s="38"/>
      <c r="WAZ185" s="38"/>
      <c r="WBA185" s="38"/>
      <c r="WBB185" s="38"/>
      <c r="WBC185" s="38"/>
      <c r="WBD185" s="38"/>
      <c r="WBE185" s="38"/>
      <c r="WBF185" s="38"/>
      <c r="WBG185" s="38"/>
      <c r="WBH185" s="38"/>
      <c r="WBI185" s="38"/>
      <c r="WBJ185" s="38"/>
      <c r="WBK185" s="38"/>
      <c r="WBL185" s="38"/>
      <c r="WBM185" s="38"/>
      <c r="WBN185" s="38"/>
      <c r="WBO185" s="38"/>
      <c r="WBP185" s="38"/>
      <c r="WBQ185" s="38"/>
      <c r="WBR185" s="38"/>
      <c r="WBS185" s="38"/>
      <c r="WBT185" s="38"/>
      <c r="WBU185" s="38"/>
      <c r="WBV185" s="38"/>
      <c r="WBW185" s="38"/>
      <c r="WBX185" s="38"/>
      <c r="WBY185" s="38"/>
      <c r="WBZ185" s="38"/>
      <c r="WCA185" s="38"/>
      <c r="WCB185" s="38"/>
      <c r="WCC185" s="38"/>
      <c r="WCD185" s="38"/>
      <c r="WCE185" s="38"/>
      <c r="WCF185" s="38"/>
      <c r="WCG185" s="38"/>
      <c r="WCH185" s="38"/>
      <c r="WCI185" s="38"/>
      <c r="WCJ185" s="38"/>
      <c r="WCK185" s="38"/>
      <c r="WCL185" s="38"/>
      <c r="WCM185" s="38"/>
      <c r="WCN185" s="38"/>
      <c r="WCO185" s="38"/>
      <c r="WCP185" s="38"/>
      <c r="WCQ185" s="38"/>
      <c r="WCR185" s="38"/>
      <c r="WCS185" s="38"/>
      <c r="WCT185" s="38"/>
      <c r="WCU185" s="38"/>
      <c r="WCV185" s="38"/>
      <c r="WCW185" s="38"/>
      <c r="WCX185" s="38"/>
      <c r="WCY185" s="38"/>
      <c r="WCZ185" s="38"/>
      <c r="WDA185" s="38"/>
      <c r="WDB185" s="38"/>
      <c r="WDC185" s="38"/>
      <c r="WDD185" s="38"/>
      <c r="WDE185" s="38"/>
      <c r="WDF185" s="38"/>
      <c r="WDG185" s="38"/>
      <c r="WDH185" s="38"/>
      <c r="WDI185" s="38"/>
      <c r="WDJ185" s="38"/>
      <c r="WDK185" s="38"/>
      <c r="WDL185" s="38"/>
      <c r="WDM185" s="38"/>
      <c r="WDN185" s="38"/>
      <c r="WDO185" s="38"/>
      <c r="WDP185" s="38"/>
      <c r="WDQ185" s="38"/>
      <c r="WDR185" s="38"/>
      <c r="WDS185" s="38"/>
      <c r="WDT185" s="38"/>
      <c r="WDU185" s="38"/>
      <c r="WDV185" s="38"/>
      <c r="WDW185" s="38"/>
      <c r="WDX185" s="38"/>
      <c r="WDY185" s="38"/>
      <c r="WDZ185" s="38"/>
      <c r="WEA185" s="38"/>
      <c r="WEB185" s="38"/>
      <c r="WEC185" s="38"/>
      <c r="WED185" s="38"/>
      <c r="WEE185" s="38"/>
      <c r="WEF185" s="38"/>
      <c r="WEG185" s="38"/>
      <c r="WEH185" s="38"/>
      <c r="WEI185" s="38"/>
      <c r="WEJ185" s="38"/>
      <c r="WEK185" s="38"/>
      <c r="WEL185" s="38"/>
      <c r="WEM185" s="38"/>
      <c r="WEN185" s="38"/>
      <c r="WEO185" s="38"/>
      <c r="WEP185" s="38"/>
      <c r="WEQ185" s="38"/>
      <c r="WER185" s="38"/>
      <c r="WES185" s="38"/>
      <c r="WET185" s="38"/>
      <c r="WEU185" s="38"/>
      <c r="WEV185" s="38"/>
      <c r="WEW185" s="38"/>
      <c r="WEX185" s="38"/>
      <c r="WEY185" s="38"/>
      <c r="WEZ185" s="38"/>
      <c r="WFA185" s="38"/>
      <c r="WFB185" s="38"/>
      <c r="WFC185" s="38"/>
      <c r="WFD185" s="38"/>
      <c r="WFE185" s="38"/>
      <c r="WFF185" s="38"/>
      <c r="WFG185" s="38"/>
      <c r="WFH185" s="38"/>
      <c r="WFI185" s="38"/>
      <c r="WFJ185" s="38"/>
      <c r="WFK185" s="38"/>
      <c r="WFL185" s="38"/>
      <c r="WFM185" s="38"/>
      <c r="WFN185" s="38"/>
      <c r="WFO185" s="38"/>
      <c r="WFP185" s="38"/>
      <c r="WFQ185" s="38"/>
      <c r="WFR185" s="38"/>
      <c r="WFS185" s="38"/>
      <c r="WFT185" s="38"/>
      <c r="WFU185" s="38"/>
      <c r="WFV185" s="38"/>
      <c r="WFW185" s="38"/>
      <c r="WFX185" s="38"/>
      <c r="WFY185" s="38"/>
      <c r="WFZ185" s="38"/>
      <c r="WGA185" s="38"/>
      <c r="WGB185" s="38"/>
      <c r="WGC185" s="38"/>
      <c r="WGD185" s="38"/>
      <c r="WGE185" s="38"/>
      <c r="WGF185" s="38"/>
      <c r="WGG185" s="38"/>
      <c r="WGH185" s="38"/>
      <c r="WGI185" s="38"/>
      <c r="WGJ185" s="38"/>
      <c r="WGK185" s="38"/>
      <c r="WGL185" s="38"/>
      <c r="WGM185" s="38"/>
      <c r="WGN185" s="38"/>
      <c r="WGO185" s="38"/>
      <c r="WGP185" s="38"/>
      <c r="WGQ185" s="38"/>
      <c r="WGR185" s="38"/>
      <c r="WGS185" s="38"/>
      <c r="WGT185" s="38"/>
      <c r="WGU185" s="38"/>
      <c r="WGV185" s="38"/>
      <c r="WGW185" s="38"/>
      <c r="WGX185" s="38"/>
      <c r="WGY185" s="38"/>
      <c r="WGZ185" s="38"/>
      <c r="WHA185" s="38"/>
      <c r="WHB185" s="38"/>
      <c r="WHC185" s="38"/>
      <c r="WHD185" s="38"/>
      <c r="WHE185" s="38"/>
      <c r="WHF185" s="38"/>
      <c r="WHG185" s="38"/>
      <c r="WHH185" s="38"/>
      <c r="WHI185" s="38"/>
      <c r="WHJ185" s="38"/>
      <c r="WHK185" s="38"/>
      <c r="WHL185" s="38"/>
      <c r="WHM185" s="38"/>
      <c r="WHN185" s="38"/>
      <c r="WHO185" s="38"/>
      <c r="WHP185" s="38"/>
      <c r="WHQ185" s="38"/>
      <c r="WHR185" s="38"/>
      <c r="WHS185" s="38"/>
      <c r="WHT185" s="38"/>
      <c r="WHU185" s="38"/>
      <c r="WHV185" s="38"/>
      <c r="WHW185" s="38"/>
      <c r="WHX185" s="38"/>
      <c r="WHY185" s="38"/>
      <c r="WHZ185" s="38"/>
      <c r="WIA185" s="38"/>
      <c r="WIB185" s="38"/>
      <c r="WIC185" s="38"/>
      <c r="WID185" s="38"/>
      <c r="WIE185" s="38"/>
      <c r="WIF185" s="38"/>
      <c r="WIG185" s="38"/>
      <c r="WIH185" s="38"/>
      <c r="WII185" s="38"/>
      <c r="WIJ185" s="38"/>
      <c r="WIK185" s="38"/>
      <c r="WIL185" s="38"/>
      <c r="WIM185" s="38"/>
      <c r="WIN185" s="38"/>
      <c r="WIO185" s="38"/>
      <c r="WIP185" s="38"/>
      <c r="WIQ185" s="38"/>
      <c r="WIR185" s="38"/>
      <c r="WIS185" s="38"/>
      <c r="WIT185" s="38"/>
      <c r="WIU185" s="38"/>
      <c r="WIV185" s="38"/>
      <c r="WIW185" s="38"/>
      <c r="WIX185" s="38"/>
      <c r="WIY185" s="38"/>
      <c r="WIZ185" s="38"/>
      <c r="WJA185" s="38"/>
      <c r="WJB185" s="38"/>
      <c r="WJC185" s="38"/>
      <c r="WJD185" s="38"/>
      <c r="WJE185" s="38"/>
      <c r="WJF185" s="38"/>
      <c r="WJG185" s="38"/>
      <c r="WJH185" s="38"/>
      <c r="WJI185" s="38"/>
      <c r="WJJ185" s="38"/>
      <c r="WJK185" s="38"/>
      <c r="WJL185" s="38"/>
      <c r="WJM185" s="38"/>
      <c r="WJN185" s="38"/>
      <c r="WJO185" s="38"/>
      <c r="WJP185" s="38"/>
      <c r="WJQ185" s="38"/>
      <c r="WJR185" s="38"/>
      <c r="WJS185" s="38"/>
      <c r="WJT185" s="38"/>
      <c r="WJU185" s="38"/>
      <c r="WJV185" s="38"/>
      <c r="WJW185" s="38"/>
      <c r="WJX185" s="38"/>
      <c r="WJY185" s="38"/>
      <c r="WJZ185" s="38"/>
      <c r="WKA185" s="38"/>
      <c r="WKB185" s="38"/>
      <c r="WKC185" s="38"/>
      <c r="WKD185" s="38"/>
      <c r="WKE185" s="38"/>
      <c r="WKF185" s="38"/>
      <c r="WKG185" s="38"/>
      <c r="WKH185" s="38"/>
      <c r="WKI185" s="38"/>
      <c r="WKJ185" s="38"/>
      <c r="WKK185" s="38"/>
      <c r="WKL185" s="38"/>
      <c r="WKM185" s="38"/>
      <c r="WKN185" s="38"/>
      <c r="WKO185" s="38"/>
      <c r="WKP185" s="38"/>
      <c r="WKQ185" s="38"/>
      <c r="WKR185" s="38"/>
      <c r="WKS185" s="38"/>
      <c r="WKT185" s="38"/>
      <c r="WKU185" s="38"/>
      <c r="WKV185" s="38"/>
      <c r="WKW185" s="38"/>
      <c r="WKX185" s="38"/>
      <c r="WKY185" s="38"/>
      <c r="WKZ185" s="38"/>
      <c r="WLA185" s="38"/>
      <c r="WLB185" s="38"/>
      <c r="WLC185" s="38"/>
      <c r="WLD185" s="38"/>
      <c r="WLE185" s="38"/>
      <c r="WLF185" s="38"/>
      <c r="WLG185" s="38"/>
      <c r="WLH185" s="38"/>
      <c r="WLI185" s="38"/>
      <c r="WLJ185" s="38"/>
      <c r="WLK185" s="38"/>
      <c r="WLL185" s="38"/>
      <c r="WLM185" s="38"/>
      <c r="WLN185" s="38"/>
      <c r="WLO185" s="38"/>
      <c r="WLP185" s="38"/>
      <c r="WLQ185" s="38"/>
      <c r="WLR185" s="38"/>
      <c r="WLS185" s="38"/>
      <c r="WLT185" s="38"/>
      <c r="WLU185" s="38"/>
      <c r="WLV185" s="38"/>
      <c r="WLW185" s="38"/>
      <c r="WLX185" s="38"/>
      <c r="WLY185" s="38"/>
      <c r="WLZ185" s="38"/>
      <c r="WMA185" s="38"/>
      <c r="WMB185" s="38"/>
      <c r="WMC185" s="38"/>
      <c r="WMD185" s="38"/>
      <c r="WME185" s="38"/>
      <c r="WMF185" s="38"/>
      <c r="WMG185" s="38"/>
      <c r="WMH185" s="38"/>
      <c r="WMI185" s="38"/>
      <c r="WMJ185" s="38"/>
      <c r="WMK185" s="38"/>
      <c r="WML185" s="38"/>
      <c r="WMM185" s="38"/>
      <c r="WMN185" s="38"/>
      <c r="WMO185" s="38"/>
      <c r="WMP185" s="38"/>
      <c r="WMQ185" s="38"/>
      <c r="WMR185" s="38"/>
      <c r="WMS185" s="38"/>
      <c r="WMT185" s="38"/>
      <c r="WMU185" s="38"/>
      <c r="WMV185" s="38"/>
      <c r="WMW185" s="38"/>
      <c r="WMX185" s="38"/>
      <c r="WMY185" s="38"/>
      <c r="WMZ185" s="38"/>
      <c r="WNA185" s="38"/>
      <c r="WNB185" s="38"/>
      <c r="WNC185" s="38"/>
      <c r="WND185" s="38"/>
      <c r="WNE185" s="38"/>
      <c r="WNF185" s="38"/>
      <c r="WNG185" s="38"/>
      <c r="WNH185" s="38"/>
      <c r="WNI185" s="38"/>
      <c r="WNJ185" s="38"/>
      <c r="WNK185" s="38"/>
      <c r="WNL185" s="38"/>
      <c r="WNM185" s="38"/>
      <c r="WNN185" s="38"/>
      <c r="WNO185" s="38"/>
      <c r="WNP185" s="38"/>
      <c r="WNQ185" s="38"/>
      <c r="WNR185" s="38"/>
      <c r="WNS185" s="38"/>
      <c r="WNT185" s="38"/>
      <c r="WNU185" s="38"/>
      <c r="WNV185" s="38"/>
      <c r="WNW185" s="38"/>
      <c r="WNX185" s="38"/>
      <c r="WNY185" s="38"/>
      <c r="WNZ185" s="38"/>
      <c r="WOA185" s="38"/>
      <c r="WOB185" s="38"/>
      <c r="WOC185" s="38"/>
      <c r="WOD185" s="38"/>
      <c r="WOE185" s="38"/>
      <c r="WOF185" s="38"/>
      <c r="WOG185" s="38"/>
      <c r="WOH185" s="38"/>
      <c r="WOI185" s="38"/>
      <c r="WOJ185" s="38"/>
      <c r="WOK185" s="38"/>
      <c r="WOL185" s="38"/>
      <c r="WOM185" s="38"/>
      <c r="WON185" s="38"/>
      <c r="WOO185" s="38"/>
      <c r="WOP185" s="38"/>
      <c r="WOQ185" s="38"/>
      <c r="WOR185" s="38"/>
      <c r="WOS185" s="38"/>
      <c r="WOT185" s="38"/>
      <c r="WOU185" s="38"/>
      <c r="WOV185" s="38"/>
      <c r="WOW185" s="38"/>
      <c r="WOX185" s="38"/>
      <c r="WOY185" s="38"/>
      <c r="WOZ185" s="38"/>
      <c r="WPA185" s="38"/>
      <c r="WPB185" s="38"/>
      <c r="WPC185" s="38"/>
      <c r="WPD185" s="38"/>
      <c r="WPE185" s="38"/>
      <c r="WPF185" s="38"/>
      <c r="WPG185" s="38"/>
      <c r="WPH185" s="38"/>
      <c r="WPI185" s="38"/>
      <c r="WPJ185" s="38"/>
      <c r="WPK185" s="38"/>
      <c r="WPL185" s="38"/>
      <c r="WPM185" s="38"/>
      <c r="WPN185" s="38"/>
      <c r="WPO185" s="38"/>
      <c r="WPP185" s="38"/>
      <c r="WPQ185" s="38"/>
      <c r="WPR185" s="38"/>
      <c r="WPS185" s="38"/>
      <c r="WPT185" s="38"/>
      <c r="WPU185" s="38"/>
      <c r="WPV185" s="38"/>
      <c r="WPW185" s="38"/>
      <c r="WPX185" s="38"/>
      <c r="WPY185" s="38"/>
      <c r="WPZ185" s="38"/>
      <c r="WQA185" s="38"/>
      <c r="WQB185" s="38"/>
      <c r="WQC185" s="38"/>
      <c r="WQD185" s="38"/>
      <c r="WQE185" s="38"/>
      <c r="WQF185" s="38"/>
      <c r="WQG185" s="38"/>
      <c r="WQH185" s="38"/>
      <c r="WQI185" s="38"/>
      <c r="WQJ185" s="38"/>
      <c r="WQK185" s="38"/>
      <c r="WQL185" s="38"/>
      <c r="WQM185" s="38"/>
      <c r="WQN185" s="38"/>
      <c r="WQO185" s="38"/>
      <c r="WQP185" s="38"/>
      <c r="WQQ185" s="38"/>
      <c r="WQR185" s="38"/>
      <c r="WQS185" s="38"/>
      <c r="WQT185" s="38"/>
      <c r="WQU185" s="38"/>
      <c r="WQV185" s="38"/>
      <c r="WQW185" s="38"/>
      <c r="WQX185" s="38"/>
      <c r="WQY185" s="38"/>
      <c r="WQZ185" s="38"/>
      <c r="WRA185" s="38"/>
      <c r="WRB185" s="38"/>
      <c r="WRC185" s="38"/>
      <c r="WRD185" s="38"/>
      <c r="WRE185" s="38"/>
      <c r="WRF185" s="38"/>
      <c r="WRG185" s="38"/>
      <c r="WRH185" s="38"/>
      <c r="WRI185" s="38"/>
      <c r="WRJ185" s="38"/>
      <c r="WRK185" s="38"/>
      <c r="WRL185" s="38"/>
      <c r="WRM185" s="38"/>
      <c r="WRN185" s="38"/>
      <c r="WRO185" s="38"/>
      <c r="WRP185" s="38"/>
      <c r="WRQ185" s="38"/>
      <c r="WRR185" s="38"/>
      <c r="WRS185" s="38"/>
      <c r="WRT185" s="38"/>
      <c r="WRU185" s="38"/>
      <c r="WRV185" s="38"/>
      <c r="WRW185" s="38"/>
      <c r="WRX185" s="38"/>
      <c r="WRY185" s="38"/>
      <c r="WRZ185" s="38"/>
      <c r="WSA185" s="38"/>
      <c r="WSB185" s="38"/>
      <c r="WSC185" s="38"/>
      <c r="WSD185" s="38"/>
      <c r="WSE185" s="38"/>
      <c r="WSF185" s="38"/>
      <c r="WSG185" s="38"/>
      <c r="WSH185" s="38"/>
      <c r="WSI185" s="38"/>
      <c r="WSJ185" s="38"/>
      <c r="WSK185" s="38"/>
      <c r="WSL185" s="38"/>
      <c r="WSM185" s="38"/>
      <c r="WSN185" s="38"/>
      <c r="WSO185" s="38"/>
      <c r="WSP185" s="38"/>
      <c r="WSQ185" s="38"/>
      <c r="WSR185" s="38"/>
      <c r="WSS185" s="38"/>
      <c r="WST185" s="38"/>
      <c r="WSU185" s="38"/>
      <c r="WSV185" s="38"/>
      <c r="WSW185" s="38"/>
      <c r="WSX185" s="38"/>
      <c r="WSY185" s="38"/>
      <c r="WSZ185" s="38"/>
      <c r="WTA185" s="38"/>
      <c r="WTB185" s="38"/>
      <c r="WTC185" s="38"/>
      <c r="WTD185" s="38"/>
      <c r="WTE185" s="38"/>
      <c r="WTF185" s="38"/>
      <c r="WTG185" s="38"/>
      <c r="WTH185" s="38"/>
      <c r="WTI185" s="38"/>
      <c r="WTJ185" s="38"/>
      <c r="WTK185" s="38"/>
      <c r="WTL185" s="38"/>
      <c r="WTM185" s="38"/>
      <c r="WTN185" s="38"/>
      <c r="WTO185" s="38"/>
      <c r="WTP185" s="38"/>
      <c r="WTQ185" s="38"/>
      <c r="WTR185" s="38"/>
      <c r="WTS185" s="38"/>
      <c r="WTT185" s="38"/>
      <c r="WTU185" s="38"/>
      <c r="WTV185" s="38"/>
      <c r="WTW185" s="38"/>
      <c r="WTX185" s="38"/>
      <c r="WTY185" s="38"/>
      <c r="WTZ185" s="38"/>
      <c r="WUA185" s="38"/>
      <c r="WUB185" s="38"/>
      <c r="WUC185" s="38"/>
      <c r="WUD185" s="38"/>
      <c r="WUE185" s="38"/>
      <c r="WUF185" s="38"/>
      <c r="WUG185" s="38"/>
      <c r="WUH185" s="38"/>
      <c r="WUI185" s="38"/>
      <c r="WUJ185" s="38"/>
      <c r="WUK185" s="38"/>
      <c r="WUL185" s="38"/>
      <c r="WUM185" s="38"/>
      <c r="WUN185" s="38"/>
      <c r="WUO185" s="38"/>
      <c r="WUP185" s="38"/>
      <c r="WUQ185" s="38"/>
      <c r="WUR185" s="38"/>
      <c r="WUS185" s="38"/>
      <c r="WUT185" s="38"/>
      <c r="WUU185" s="38"/>
      <c r="WUV185" s="38"/>
      <c r="WUW185" s="38"/>
      <c r="WUX185" s="38"/>
      <c r="WUY185" s="38"/>
      <c r="WUZ185" s="38"/>
      <c r="WVA185" s="38"/>
      <c r="WVB185" s="38"/>
      <c r="WVC185" s="38"/>
      <c r="WVD185" s="38"/>
      <c r="WVE185" s="38"/>
      <c r="WVF185" s="38"/>
      <c r="WVG185" s="38"/>
      <c r="WVH185" s="38"/>
      <c r="WVI185" s="38"/>
      <c r="WVJ185" s="38"/>
      <c r="WVK185" s="38"/>
      <c r="WVL185" s="38"/>
      <c r="WVM185" s="38"/>
      <c r="WVN185" s="38"/>
      <c r="WVO185" s="38"/>
      <c r="WVP185" s="38"/>
      <c r="WVQ185" s="38"/>
    </row>
    <row r="186" spans="1:16137" ht="21.75" customHeight="1" x14ac:dyDescent="0.2">
      <c r="A186" s="351" t="s">
        <v>254</v>
      </c>
      <c r="B186" s="351"/>
      <c r="C186" s="351"/>
      <c r="D186" s="351"/>
      <c r="E186" s="351"/>
      <c r="F186" s="351"/>
      <c r="G186" s="351"/>
      <c r="H186" s="351"/>
      <c r="I186" s="351"/>
      <c r="J186" s="137"/>
      <c r="K186" s="137"/>
      <c r="L186" s="137"/>
      <c r="M186" s="137"/>
      <c r="N186" s="136"/>
      <c r="O186" s="136"/>
      <c r="P186" s="136"/>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c r="FX186" s="38"/>
      <c r="FY186" s="38"/>
      <c r="FZ186" s="38"/>
      <c r="GA186" s="38"/>
      <c r="GB186" s="38"/>
      <c r="GC186" s="38"/>
      <c r="GD186" s="38"/>
      <c r="GE186" s="38"/>
      <c r="GF186" s="38"/>
      <c r="GG186" s="38"/>
      <c r="GH186" s="38"/>
      <c r="GI186" s="38"/>
      <c r="GJ186" s="38"/>
      <c r="GK186" s="38"/>
      <c r="GL186" s="38"/>
      <c r="GM186" s="38"/>
      <c r="GN186" s="38"/>
      <c r="GO186" s="38"/>
      <c r="GP186" s="38"/>
      <c r="GQ186" s="38"/>
      <c r="GR186" s="38"/>
      <c r="GS186" s="38"/>
      <c r="GT186" s="38"/>
      <c r="GU186" s="38"/>
      <c r="GV186" s="38"/>
      <c r="GW186" s="38"/>
      <c r="GX186" s="38"/>
      <c r="GY186" s="38"/>
      <c r="GZ186" s="38"/>
      <c r="HA186" s="38"/>
      <c r="HB186" s="38"/>
      <c r="HC186" s="38"/>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c r="IL186" s="38"/>
      <c r="IM186" s="38"/>
      <c r="IN186" s="38"/>
      <c r="IO186" s="38"/>
      <c r="IP186" s="38"/>
      <c r="IQ186" s="38"/>
      <c r="IR186" s="38"/>
      <c r="IS186" s="38"/>
      <c r="IT186" s="38"/>
      <c r="IU186" s="38"/>
      <c r="IV186" s="38"/>
      <c r="IW186" s="38"/>
      <c r="IX186" s="38"/>
      <c r="IY186" s="38"/>
      <c r="IZ186" s="38"/>
      <c r="JA186" s="38"/>
      <c r="JB186" s="38"/>
      <c r="JC186" s="38"/>
      <c r="JD186" s="38"/>
      <c r="JE186" s="38"/>
      <c r="JF186" s="38"/>
      <c r="JG186" s="38"/>
      <c r="JH186" s="38"/>
      <c r="JI186" s="38"/>
      <c r="JJ186" s="38"/>
      <c r="JK186" s="38"/>
      <c r="JL186" s="38"/>
      <c r="JM186" s="38"/>
      <c r="JN186" s="38"/>
      <c r="JO186" s="38"/>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38"/>
      <c r="LY186" s="38"/>
      <c r="LZ186" s="38"/>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c r="NQ186" s="38"/>
      <c r="NR186" s="38"/>
      <c r="NS186" s="38"/>
      <c r="NT186" s="38"/>
      <c r="NU186" s="38"/>
      <c r="NV186" s="38"/>
      <c r="NW186" s="38"/>
      <c r="NX186" s="38"/>
      <c r="NY186" s="38"/>
      <c r="NZ186" s="38"/>
      <c r="OA186" s="38"/>
      <c r="OB186" s="38"/>
      <c r="OC186" s="38"/>
      <c r="OD186" s="38"/>
      <c r="OE186" s="38"/>
      <c r="OF186" s="38"/>
      <c r="OG186" s="38"/>
      <c r="OH186" s="38"/>
      <c r="OI186" s="38"/>
      <c r="OJ186" s="38"/>
      <c r="OK186" s="38"/>
      <c r="OL186" s="38"/>
      <c r="OM186" s="38"/>
      <c r="ON186" s="38"/>
      <c r="OO186" s="38"/>
      <c r="OP186" s="38"/>
      <c r="OQ186" s="38"/>
      <c r="OR186" s="38"/>
      <c r="OS186" s="38"/>
      <c r="OT186" s="38"/>
      <c r="OU186" s="38"/>
      <c r="OV186" s="38"/>
      <c r="OW186" s="38"/>
      <c r="OX186" s="38"/>
      <c r="OY186" s="38"/>
      <c r="OZ186" s="38"/>
      <c r="PA186" s="38"/>
      <c r="PB186" s="38"/>
      <c r="PC186" s="38"/>
      <c r="PD186" s="38"/>
      <c r="PE186" s="38"/>
      <c r="PF186" s="38"/>
      <c r="PG186" s="38"/>
      <c r="PH186" s="38"/>
      <c r="PI186" s="38"/>
      <c r="PJ186" s="38"/>
      <c r="PK186" s="38"/>
      <c r="PL186" s="38"/>
      <c r="PM186" s="38"/>
      <c r="PN186" s="38"/>
      <c r="PO186" s="38"/>
      <c r="PP186" s="38"/>
      <c r="PQ186" s="38"/>
      <c r="PR186" s="38"/>
      <c r="PS186" s="38"/>
      <c r="PT186" s="38"/>
      <c r="PU186" s="38"/>
      <c r="PV186" s="38"/>
      <c r="PW186" s="38"/>
      <c r="PX186" s="38"/>
      <c r="PY186" s="38"/>
      <c r="PZ186" s="38"/>
      <c r="QA186" s="38"/>
      <c r="QB186" s="38"/>
      <c r="QC186" s="38"/>
      <c r="QD186" s="38"/>
      <c r="QE186" s="38"/>
      <c r="QF186" s="38"/>
      <c r="QG186" s="38"/>
      <c r="QH186" s="38"/>
      <c r="QI186" s="38"/>
      <c r="QJ186" s="38"/>
      <c r="QK186" s="38"/>
      <c r="QL186" s="38"/>
      <c r="QM186" s="38"/>
      <c r="QN186" s="38"/>
      <c r="QO186" s="38"/>
      <c r="QP186" s="38"/>
      <c r="QQ186" s="38"/>
      <c r="QR186" s="38"/>
      <c r="QS186" s="38"/>
      <c r="QT186" s="38"/>
      <c r="QU186" s="38"/>
      <c r="QV186" s="38"/>
      <c r="QW186" s="38"/>
      <c r="QX186" s="38"/>
      <c r="QY186" s="38"/>
      <c r="QZ186" s="38"/>
      <c r="RA186" s="38"/>
      <c r="RB186" s="38"/>
      <c r="RC186" s="38"/>
      <c r="RD186" s="38"/>
      <c r="RE186" s="38"/>
      <c r="RF186" s="38"/>
      <c r="RG186" s="38"/>
      <c r="RH186" s="38"/>
      <c r="RI186" s="38"/>
      <c r="RJ186" s="38"/>
      <c r="RK186" s="38"/>
      <c r="RL186" s="38"/>
      <c r="RM186" s="38"/>
      <c r="RN186" s="38"/>
      <c r="RO186" s="38"/>
      <c r="RP186" s="38"/>
      <c r="RQ186" s="38"/>
      <c r="RR186" s="38"/>
      <c r="RS186" s="38"/>
      <c r="RT186" s="38"/>
      <c r="RU186" s="38"/>
      <c r="RV186" s="38"/>
      <c r="RW186" s="38"/>
      <c r="RX186" s="38"/>
      <c r="RY186" s="38"/>
      <c r="RZ186" s="38"/>
      <c r="SA186" s="38"/>
      <c r="SB186" s="38"/>
      <c r="SC186" s="38"/>
      <c r="SD186" s="38"/>
      <c r="SE186" s="38"/>
      <c r="SF186" s="38"/>
      <c r="SG186" s="38"/>
      <c r="SH186" s="38"/>
      <c r="SI186" s="38"/>
      <c r="SJ186" s="38"/>
      <c r="SK186" s="38"/>
      <c r="SL186" s="38"/>
      <c r="SM186" s="38"/>
      <c r="SN186" s="38"/>
      <c r="SO186" s="38"/>
      <c r="SP186" s="38"/>
      <c r="SQ186" s="38"/>
      <c r="SR186" s="38"/>
      <c r="SS186" s="38"/>
      <c r="ST186" s="38"/>
      <c r="SU186" s="38"/>
      <c r="SV186" s="38"/>
      <c r="SW186" s="38"/>
      <c r="SX186" s="38"/>
      <c r="SY186" s="38"/>
      <c r="SZ186" s="38"/>
      <c r="TA186" s="38"/>
      <c r="TB186" s="38"/>
      <c r="TC186" s="38"/>
      <c r="TD186" s="38"/>
      <c r="TE186" s="38"/>
      <c r="TF186" s="38"/>
      <c r="TG186" s="38"/>
      <c r="TH186" s="38"/>
      <c r="TI186" s="38"/>
      <c r="TJ186" s="38"/>
      <c r="TK186" s="38"/>
      <c r="TL186" s="38"/>
      <c r="TM186" s="38"/>
      <c r="TN186" s="38"/>
      <c r="TO186" s="38"/>
      <c r="TP186" s="38"/>
      <c r="TQ186" s="38"/>
      <c r="TR186" s="38"/>
      <c r="TS186" s="38"/>
      <c r="TT186" s="38"/>
      <c r="TU186" s="38"/>
      <c r="TV186" s="38"/>
      <c r="TW186" s="38"/>
      <c r="TX186" s="38"/>
      <c r="TY186" s="38"/>
      <c r="TZ186" s="38"/>
      <c r="UA186" s="38"/>
      <c r="UB186" s="38"/>
      <c r="UC186" s="38"/>
      <c r="UD186" s="38"/>
      <c r="UE186" s="38"/>
      <c r="UF186" s="38"/>
      <c r="UG186" s="38"/>
      <c r="UH186" s="38"/>
      <c r="UI186" s="38"/>
      <c r="UJ186" s="38"/>
      <c r="UK186" s="38"/>
      <c r="UL186" s="38"/>
      <c r="UM186" s="38"/>
      <c r="UN186" s="38"/>
      <c r="UO186" s="38"/>
      <c r="UP186" s="38"/>
      <c r="UQ186" s="38"/>
      <c r="UR186" s="38"/>
      <c r="US186" s="38"/>
      <c r="UT186" s="38"/>
      <c r="UU186" s="38"/>
      <c r="UV186" s="38"/>
      <c r="UW186" s="38"/>
      <c r="UX186" s="38"/>
      <c r="UY186" s="38"/>
      <c r="UZ186" s="38"/>
      <c r="VA186" s="38"/>
      <c r="VB186" s="38"/>
      <c r="VC186" s="38"/>
      <c r="VD186" s="38"/>
      <c r="VE186" s="38"/>
      <c r="VF186" s="38"/>
      <c r="VG186" s="38"/>
      <c r="VH186" s="38"/>
      <c r="VI186" s="38"/>
      <c r="VJ186" s="38"/>
      <c r="VK186" s="38"/>
      <c r="VL186" s="38"/>
      <c r="VM186" s="38"/>
      <c r="VN186" s="38"/>
      <c r="VO186" s="38"/>
      <c r="VP186" s="38"/>
      <c r="VQ186" s="38"/>
      <c r="VR186" s="38"/>
      <c r="VS186" s="38"/>
      <c r="VT186" s="38"/>
      <c r="VU186" s="38"/>
      <c r="VV186" s="38"/>
      <c r="VW186" s="38"/>
      <c r="VX186" s="38"/>
      <c r="VY186" s="38"/>
      <c r="VZ186" s="38"/>
      <c r="WA186" s="38"/>
      <c r="WB186" s="38"/>
      <c r="WC186" s="38"/>
      <c r="WD186" s="38"/>
      <c r="WE186" s="38"/>
      <c r="WF186" s="38"/>
      <c r="WG186" s="38"/>
      <c r="WH186" s="38"/>
      <c r="WI186" s="38"/>
      <c r="WJ186" s="38"/>
      <c r="WK186" s="38"/>
      <c r="WL186" s="38"/>
      <c r="WM186" s="38"/>
      <c r="WN186" s="38"/>
      <c r="WO186" s="38"/>
      <c r="WP186" s="38"/>
      <c r="WQ186" s="38"/>
      <c r="WR186" s="38"/>
      <c r="WS186" s="38"/>
      <c r="WT186" s="38"/>
      <c r="WU186" s="38"/>
      <c r="WV186" s="38"/>
      <c r="WW186" s="38"/>
      <c r="WX186" s="38"/>
      <c r="WY186" s="38"/>
      <c r="WZ186" s="38"/>
      <c r="XA186" s="38"/>
      <c r="XB186" s="38"/>
      <c r="XC186" s="38"/>
      <c r="XD186" s="38"/>
      <c r="XE186" s="38"/>
      <c r="XF186" s="38"/>
      <c r="XG186" s="38"/>
      <c r="XH186" s="38"/>
      <c r="XI186" s="38"/>
      <c r="XJ186" s="38"/>
      <c r="XK186" s="38"/>
      <c r="XL186" s="38"/>
      <c r="XM186" s="38"/>
      <c r="XN186" s="38"/>
      <c r="XO186" s="38"/>
      <c r="XP186" s="38"/>
      <c r="XQ186" s="38"/>
      <c r="XR186" s="38"/>
      <c r="XS186" s="38"/>
      <c r="XT186" s="38"/>
      <c r="XU186" s="38"/>
      <c r="XV186" s="38"/>
      <c r="XW186" s="38"/>
      <c r="XX186" s="38"/>
      <c r="XY186" s="38"/>
      <c r="XZ186" s="38"/>
      <c r="YA186" s="38"/>
      <c r="YB186" s="38"/>
      <c r="YC186" s="38"/>
      <c r="YD186" s="38"/>
      <c r="YE186" s="38"/>
      <c r="YF186" s="38"/>
      <c r="YG186" s="38"/>
      <c r="YH186" s="38"/>
      <c r="YI186" s="38"/>
      <c r="YJ186" s="38"/>
      <c r="YK186" s="38"/>
      <c r="YL186" s="38"/>
      <c r="YM186" s="38"/>
      <c r="YN186" s="38"/>
      <c r="YO186" s="38"/>
      <c r="YP186" s="38"/>
      <c r="YQ186" s="38"/>
      <c r="YR186" s="38"/>
      <c r="YS186" s="38"/>
      <c r="YT186" s="38"/>
      <c r="YU186" s="38"/>
      <c r="YV186" s="38"/>
      <c r="YW186" s="38"/>
      <c r="YX186" s="38"/>
      <c r="YY186" s="38"/>
      <c r="YZ186" s="38"/>
      <c r="ZA186" s="38"/>
      <c r="ZB186" s="38"/>
      <c r="ZC186" s="38"/>
      <c r="ZD186" s="38"/>
      <c r="ZE186" s="38"/>
      <c r="ZF186" s="38"/>
      <c r="ZG186" s="38"/>
      <c r="ZH186" s="38"/>
      <c r="ZI186" s="38"/>
      <c r="ZJ186" s="38"/>
      <c r="ZK186" s="38"/>
      <c r="ZL186" s="38"/>
      <c r="ZM186" s="38"/>
      <c r="ZN186" s="38"/>
      <c r="ZO186" s="38"/>
      <c r="ZP186" s="38"/>
      <c r="ZQ186" s="38"/>
      <c r="ZR186" s="38"/>
      <c r="ZS186" s="38"/>
      <c r="ZT186" s="38"/>
      <c r="ZU186" s="38"/>
      <c r="ZV186" s="38"/>
      <c r="ZW186" s="38"/>
      <c r="ZX186" s="38"/>
      <c r="ZY186" s="38"/>
      <c r="ZZ186" s="38"/>
      <c r="AAA186" s="38"/>
      <c r="AAB186" s="38"/>
      <c r="AAC186" s="38"/>
      <c r="AAD186" s="38"/>
      <c r="AAE186" s="38"/>
      <c r="AAF186" s="38"/>
      <c r="AAG186" s="38"/>
      <c r="AAH186" s="38"/>
      <c r="AAI186" s="38"/>
      <c r="AAJ186" s="38"/>
      <c r="AAK186" s="38"/>
      <c r="AAL186" s="38"/>
      <c r="AAM186" s="38"/>
      <c r="AAN186" s="38"/>
      <c r="AAO186" s="38"/>
      <c r="AAP186" s="38"/>
      <c r="AAQ186" s="38"/>
      <c r="AAR186" s="38"/>
      <c r="AAS186" s="38"/>
      <c r="AAT186" s="38"/>
      <c r="AAU186" s="38"/>
      <c r="AAV186" s="38"/>
      <c r="AAW186" s="38"/>
      <c r="AAX186" s="38"/>
      <c r="AAY186" s="38"/>
      <c r="AAZ186" s="38"/>
      <c r="ABA186" s="38"/>
      <c r="ABB186" s="38"/>
      <c r="ABC186" s="38"/>
      <c r="ABD186" s="38"/>
      <c r="ABE186" s="38"/>
      <c r="ABF186" s="38"/>
      <c r="ABG186" s="38"/>
      <c r="ABH186" s="38"/>
      <c r="ABI186" s="38"/>
      <c r="ABJ186" s="38"/>
      <c r="ABK186" s="38"/>
      <c r="ABL186" s="38"/>
      <c r="ABM186" s="38"/>
      <c r="ABN186" s="38"/>
      <c r="ABO186" s="38"/>
      <c r="ABP186" s="38"/>
      <c r="ABQ186" s="38"/>
      <c r="ABR186" s="38"/>
      <c r="ABS186" s="38"/>
      <c r="ABT186" s="38"/>
      <c r="ABU186" s="38"/>
      <c r="ABV186" s="38"/>
      <c r="ABW186" s="38"/>
      <c r="ABX186" s="38"/>
      <c r="ABY186" s="38"/>
      <c r="ABZ186" s="38"/>
      <c r="ACA186" s="38"/>
      <c r="ACB186" s="38"/>
      <c r="ACC186" s="38"/>
      <c r="ACD186" s="38"/>
      <c r="ACE186" s="38"/>
      <c r="ACF186" s="38"/>
      <c r="ACG186" s="38"/>
      <c r="ACH186" s="38"/>
      <c r="ACI186" s="38"/>
      <c r="ACJ186" s="38"/>
      <c r="ACK186" s="38"/>
      <c r="ACL186" s="38"/>
      <c r="ACM186" s="38"/>
      <c r="ACN186" s="38"/>
      <c r="ACO186" s="38"/>
      <c r="ACP186" s="38"/>
      <c r="ACQ186" s="38"/>
      <c r="ACR186" s="38"/>
      <c r="ACS186" s="38"/>
      <c r="ACT186" s="38"/>
      <c r="ACU186" s="38"/>
      <c r="ACV186" s="38"/>
      <c r="ACW186" s="38"/>
      <c r="ACX186" s="38"/>
      <c r="ACY186" s="38"/>
      <c r="ACZ186" s="38"/>
      <c r="ADA186" s="38"/>
      <c r="ADB186" s="38"/>
      <c r="ADC186" s="38"/>
      <c r="ADD186" s="38"/>
      <c r="ADE186" s="38"/>
      <c r="ADF186" s="38"/>
      <c r="ADG186" s="38"/>
      <c r="ADH186" s="38"/>
      <c r="ADI186" s="38"/>
      <c r="ADJ186" s="38"/>
      <c r="ADK186" s="38"/>
      <c r="ADL186" s="38"/>
      <c r="ADM186" s="38"/>
      <c r="ADN186" s="38"/>
      <c r="ADO186" s="38"/>
      <c r="ADP186" s="38"/>
      <c r="ADQ186" s="38"/>
      <c r="ADR186" s="38"/>
      <c r="ADS186" s="38"/>
      <c r="ADT186" s="38"/>
      <c r="ADU186" s="38"/>
      <c r="ADV186" s="38"/>
      <c r="ADW186" s="38"/>
      <c r="ADX186" s="38"/>
      <c r="ADY186" s="38"/>
      <c r="ADZ186" s="38"/>
      <c r="AEA186" s="38"/>
      <c r="AEB186" s="38"/>
      <c r="AEC186" s="38"/>
      <c r="AED186" s="38"/>
      <c r="AEE186" s="38"/>
      <c r="AEF186" s="38"/>
      <c r="AEG186" s="38"/>
      <c r="AEH186" s="38"/>
      <c r="AEI186" s="38"/>
      <c r="AEJ186" s="38"/>
      <c r="AEK186" s="38"/>
      <c r="AEL186" s="38"/>
      <c r="AEM186" s="38"/>
      <c r="AEN186" s="38"/>
      <c r="AEO186" s="38"/>
      <c r="AEP186" s="38"/>
      <c r="AEQ186" s="38"/>
      <c r="AER186" s="38"/>
      <c r="AES186" s="38"/>
      <c r="AET186" s="38"/>
      <c r="AEU186" s="38"/>
      <c r="AEV186" s="38"/>
      <c r="AEW186" s="38"/>
      <c r="AEX186" s="38"/>
      <c r="AEY186" s="38"/>
      <c r="AEZ186" s="38"/>
      <c r="AFA186" s="38"/>
      <c r="AFB186" s="38"/>
      <c r="AFC186" s="38"/>
      <c r="AFD186" s="38"/>
      <c r="AFE186" s="38"/>
      <c r="AFF186" s="38"/>
      <c r="AFG186" s="38"/>
      <c r="AFH186" s="38"/>
      <c r="AFI186" s="38"/>
      <c r="AFJ186" s="38"/>
      <c r="AFK186" s="38"/>
      <c r="AFL186" s="38"/>
      <c r="AFM186" s="38"/>
      <c r="AFN186" s="38"/>
      <c r="AFO186" s="38"/>
      <c r="AFP186" s="38"/>
      <c r="AFQ186" s="38"/>
      <c r="AFR186" s="38"/>
      <c r="AFS186" s="38"/>
      <c r="AFT186" s="38"/>
      <c r="AFU186" s="38"/>
      <c r="AFV186" s="38"/>
      <c r="AFW186" s="38"/>
      <c r="AFX186" s="38"/>
      <c r="AFY186" s="38"/>
      <c r="AFZ186" s="38"/>
      <c r="AGA186" s="38"/>
      <c r="AGB186" s="38"/>
      <c r="AGC186" s="38"/>
      <c r="AGD186" s="38"/>
      <c r="AGE186" s="38"/>
      <c r="AGF186" s="38"/>
      <c r="AGG186" s="38"/>
      <c r="AGH186" s="38"/>
      <c r="AGI186" s="38"/>
      <c r="AGJ186" s="38"/>
      <c r="AGK186" s="38"/>
      <c r="AGL186" s="38"/>
      <c r="AGM186" s="38"/>
      <c r="AGN186" s="38"/>
      <c r="AGO186" s="38"/>
      <c r="AGP186" s="38"/>
      <c r="AGQ186" s="38"/>
      <c r="AGR186" s="38"/>
      <c r="AGS186" s="38"/>
      <c r="AGT186" s="38"/>
      <c r="AGU186" s="38"/>
      <c r="AGV186" s="38"/>
      <c r="AGW186" s="38"/>
      <c r="AGX186" s="38"/>
      <c r="AGY186" s="38"/>
      <c r="AGZ186" s="38"/>
      <c r="AHA186" s="38"/>
      <c r="AHB186" s="38"/>
      <c r="AHC186" s="38"/>
      <c r="AHD186" s="38"/>
      <c r="AHE186" s="38"/>
      <c r="AHF186" s="38"/>
      <c r="AHG186" s="38"/>
      <c r="AHH186" s="38"/>
      <c r="AHI186" s="38"/>
      <c r="AHJ186" s="38"/>
      <c r="AHK186" s="38"/>
      <c r="AHL186" s="38"/>
      <c r="AHM186" s="38"/>
      <c r="AHN186" s="38"/>
      <c r="AHO186" s="38"/>
      <c r="AHP186" s="38"/>
      <c r="AHQ186" s="38"/>
      <c r="AHR186" s="38"/>
      <c r="AHS186" s="38"/>
      <c r="AHT186" s="38"/>
      <c r="AHU186" s="38"/>
      <c r="AHV186" s="38"/>
      <c r="AHW186" s="38"/>
      <c r="AHX186" s="38"/>
      <c r="AHY186" s="38"/>
      <c r="AHZ186" s="38"/>
      <c r="AIA186" s="38"/>
      <c r="AIB186" s="38"/>
      <c r="AIC186" s="38"/>
      <c r="AID186" s="38"/>
      <c r="AIE186" s="38"/>
      <c r="AIF186" s="38"/>
      <c r="AIG186" s="38"/>
      <c r="AIH186" s="38"/>
      <c r="AII186" s="38"/>
      <c r="AIJ186" s="38"/>
      <c r="AIK186" s="38"/>
      <c r="AIL186" s="38"/>
      <c r="AIM186" s="38"/>
      <c r="AIN186" s="38"/>
      <c r="AIO186" s="38"/>
      <c r="AIP186" s="38"/>
      <c r="AIQ186" s="38"/>
      <c r="AIR186" s="38"/>
      <c r="AIS186" s="38"/>
      <c r="AIT186" s="38"/>
      <c r="AIU186" s="38"/>
      <c r="AIV186" s="38"/>
      <c r="AIW186" s="38"/>
      <c r="AIX186" s="38"/>
      <c r="AIY186" s="38"/>
      <c r="AIZ186" s="38"/>
      <c r="AJA186" s="38"/>
      <c r="AJB186" s="38"/>
      <c r="AJC186" s="38"/>
      <c r="AJD186" s="38"/>
      <c r="AJE186" s="38"/>
      <c r="AJF186" s="38"/>
      <c r="AJG186" s="38"/>
      <c r="AJH186" s="38"/>
      <c r="AJI186" s="38"/>
      <c r="AJJ186" s="38"/>
      <c r="AJK186" s="38"/>
      <c r="AJL186" s="38"/>
      <c r="AJM186" s="38"/>
      <c r="AJN186" s="38"/>
      <c r="AJO186" s="38"/>
      <c r="AJP186" s="38"/>
      <c r="AJQ186" s="38"/>
      <c r="AJR186" s="38"/>
      <c r="AJS186" s="38"/>
      <c r="AJT186" s="38"/>
      <c r="AJU186" s="38"/>
      <c r="AJV186" s="38"/>
      <c r="AJW186" s="38"/>
      <c r="AJX186" s="38"/>
      <c r="AJY186" s="38"/>
      <c r="AJZ186" s="38"/>
      <c r="AKA186" s="38"/>
      <c r="AKB186" s="38"/>
      <c r="AKC186" s="38"/>
      <c r="AKD186" s="38"/>
      <c r="AKE186" s="38"/>
      <c r="AKF186" s="38"/>
      <c r="AKG186" s="38"/>
      <c r="AKH186" s="38"/>
      <c r="AKI186" s="38"/>
      <c r="AKJ186" s="38"/>
      <c r="AKK186" s="38"/>
      <c r="AKL186" s="38"/>
      <c r="AKM186" s="38"/>
      <c r="AKN186" s="38"/>
      <c r="AKO186" s="38"/>
      <c r="AKP186" s="38"/>
      <c r="AKQ186" s="38"/>
      <c r="AKR186" s="38"/>
      <c r="AKS186" s="38"/>
      <c r="AKT186" s="38"/>
      <c r="AKU186" s="38"/>
      <c r="AKV186" s="38"/>
      <c r="AKW186" s="38"/>
      <c r="AKX186" s="38"/>
      <c r="AKY186" s="38"/>
      <c r="AKZ186" s="38"/>
      <c r="ALA186" s="38"/>
      <c r="ALB186" s="38"/>
      <c r="ALC186" s="38"/>
      <c r="ALD186" s="38"/>
      <c r="ALE186" s="38"/>
      <c r="ALF186" s="38"/>
      <c r="ALG186" s="38"/>
      <c r="ALH186" s="38"/>
      <c r="ALI186" s="38"/>
      <c r="ALJ186" s="38"/>
      <c r="ALK186" s="38"/>
      <c r="ALL186" s="38"/>
      <c r="ALM186" s="38"/>
      <c r="ALN186" s="38"/>
      <c r="ALO186" s="38"/>
      <c r="ALP186" s="38"/>
      <c r="ALQ186" s="38"/>
      <c r="ALR186" s="38"/>
      <c r="ALS186" s="38"/>
      <c r="ALT186" s="38"/>
      <c r="ALU186" s="38"/>
      <c r="ALV186" s="38"/>
      <c r="ALW186" s="38"/>
      <c r="ALX186" s="38"/>
      <c r="ALY186" s="38"/>
      <c r="ALZ186" s="38"/>
      <c r="AMA186" s="38"/>
      <c r="AMB186" s="38"/>
      <c r="AMC186" s="38"/>
      <c r="AMD186" s="38"/>
      <c r="AME186" s="38"/>
      <c r="AMF186" s="38"/>
      <c r="AMG186" s="38"/>
      <c r="AMH186" s="38"/>
      <c r="AMI186" s="38"/>
      <c r="AMJ186" s="38"/>
      <c r="AMK186" s="38"/>
      <c r="AML186" s="38"/>
      <c r="AMM186" s="38"/>
      <c r="AMN186" s="38"/>
      <c r="AMO186" s="38"/>
      <c r="AMP186" s="38"/>
      <c r="AMQ186" s="38"/>
      <c r="AMR186" s="38"/>
      <c r="AMS186" s="38"/>
      <c r="AMT186" s="38"/>
      <c r="AMU186" s="38"/>
      <c r="AMV186" s="38"/>
      <c r="AMW186" s="38"/>
      <c r="AMX186" s="38"/>
      <c r="AMY186" s="38"/>
      <c r="AMZ186" s="38"/>
      <c r="ANA186" s="38"/>
      <c r="ANB186" s="38"/>
      <c r="ANC186" s="38"/>
      <c r="AND186" s="38"/>
      <c r="ANE186" s="38"/>
      <c r="ANF186" s="38"/>
      <c r="ANG186" s="38"/>
      <c r="ANH186" s="38"/>
      <c r="ANI186" s="38"/>
      <c r="ANJ186" s="38"/>
      <c r="ANK186" s="38"/>
      <c r="ANL186" s="38"/>
      <c r="ANM186" s="38"/>
      <c r="ANN186" s="38"/>
      <c r="ANO186" s="38"/>
      <c r="ANP186" s="38"/>
      <c r="ANQ186" s="38"/>
      <c r="ANR186" s="38"/>
      <c r="ANS186" s="38"/>
      <c r="ANT186" s="38"/>
      <c r="ANU186" s="38"/>
      <c r="ANV186" s="38"/>
      <c r="ANW186" s="38"/>
      <c r="ANX186" s="38"/>
      <c r="ANY186" s="38"/>
      <c r="ANZ186" s="38"/>
      <c r="AOA186" s="38"/>
      <c r="AOB186" s="38"/>
      <c r="AOC186" s="38"/>
      <c r="AOD186" s="38"/>
      <c r="AOE186" s="38"/>
      <c r="AOF186" s="38"/>
      <c r="AOG186" s="38"/>
      <c r="AOH186" s="38"/>
      <c r="AOI186" s="38"/>
      <c r="AOJ186" s="38"/>
      <c r="AOK186" s="38"/>
      <c r="AOL186" s="38"/>
      <c r="AOM186" s="38"/>
      <c r="AON186" s="38"/>
      <c r="AOO186" s="38"/>
      <c r="AOP186" s="38"/>
      <c r="AOQ186" s="38"/>
      <c r="AOR186" s="38"/>
      <c r="AOS186" s="38"/>
      <c r="AOT186" s="38"/>
      <c r="AOU186" s="38"/>
      <c r="AOV186" s="38"/>
      <c r="AOW186" s="38"/>
      <c r="AOX186" s="38"/>
      <c r="AOY186" s="38"/>
      <c r="AOZ186" s="38"/>
      <c r="APA186" s="38"/>
      <c r="APB186" s="38"/>
      <c r="APC186" s="38"/>
      <c r="APD186" s="38"/>
      <c r="APE186" s="38"/>
      <c r="APF186" s="38"/>
      <c r="APG186" s="38"/>
      <c r="APH186" s="38"/>
      <c r="API186" s="38"/>
      <c r="APJ186" s="38"/>
      <c r="APK186" s="38"/>
      <c r="APL186" s="38"/>
      <c r="APM186" s="38"/>
      <c r="APN186" s="38"/>
      <c r="APO186" s="38"/>
      <c r="APP186" s="38"/>
      <c r="APQ186" s="38"/>
      <c r="APR186" s="38"/>
      <c r="APS186" s="38"/>
      <c r="APT186" s="38"/>
      <c r="APU186" s="38"/>
      <c r="APV186" s="38"/>
      <c r="APW186" s="38"/>
      <c r="APX186" s="38"/>
      <c r="APY186" s="38"/>
      <c r="APZ186" s="38"/>
      <c r="AQA186" s="38"/>
      <c r="AQB186" s="38"/>
      <c r="AQC186" s="38"/>
      <c r="AQD186" s="38"/>
      <c r="AQE186" s="38"/>
      <c r="AQF186" s="38"/>
      <c r="AQG186" s="38"/>
      <c r="AQH186" s="38"/>
      <c r="AQI186" s="38"/>
      <c r="AQJ186" s="38"/>
      <c r="AQK186" s="38"/>
      <c r="AQL186" s="38"/>
      <c r="AQM186" s="38"/>
      <c r="AQN186" s="38"/>
      <c r="AQO186" s="38"/>
      <c r="AQP186" s="38"/>
      <c r="AQQ186" s="38"/>
      <c r="AQR186" s="38"/>
      <c r="AQS186" s="38"/>
      <c r="AQT186" s="38"/>
      <c r="AQU186" s="38"/>
      <c r="AQV186" s="38"/>
      <c r="AQW186" s="38"/>
      <c r="AQX186" s="38"/>
      <c r="AQY186" s="38"/>
      <c r="AQZ186" s="38"/>
      <c r="ARA186" s="38"/>
      <c r="ARB186" s="38"/>
      <c r="ARC186" s="38"/>
      <c r="ARD186" s="38"/>
      <c r="ARE186" s="38"/>
      <c r="ARF186" s="38"/>
      <c r="ARG186" s="38"/>
      <c r="ARH186" s="38"/>
      <c r="ARI186" s="38"/>
      <c r="ARJ186" s="38"/>
      <c r="ARK186" s="38"/>
      <c r="ARL186" s="38"/>
      <c r="ARM186" s="38"/>
      <c r="ARN186" s="38"/>
      <c r="ARO186" s="38"/>
      <c r="ARP186" s="38"/>
      <c r="ARQ186" s="38"/>
      <c r="ARR186" s="38"/>
      <c r="ARS186" s="38"/>
      <c r="ART186" s="38"/>
      <c r="ARU186" s="38"/>
      <c r="ARV186" s="38"/>
      <c r="ARW186" s="38"/>
      <c r="ARX186" s="38"/>
      <c r="ARY186" s="38"/>
      <c r="ARZ186" s="38"/>
      <c r="ASA186" s="38"/>
      <c r="ASB186" s="38"/>
      <c r="ASC186" s="38"/>
      <c r="ASD186" s="38"/>
      <c r="ASE186" s="38"/>
      <c r="ASF186" s="38"/>
      <c r="ASG186" s="38"/>
      <c r="ASH186" s="38"/>
      <c r="ASI186" s="38"/>
      <c r="ASJ186" s="38"/>
      <c r="ASK186" s="38"/>
      <c r="ASL186" s="38"/>
      <c r="ASM186" s="38"/>
      <c r="ASN186" s="38"/>
      <c r="ASO186" s="38"/>
      <c r="ASP186" s="38"/>
      <c r="ASQ186" s="38"/>
      <c r="ASR186" s="38"/>
      <c r="ASS186" s="38"/>
      <c r="AST186" s="38"/>
      <c r="ASU186" s="38"/>
      <c r="ASV186" s="38"/>
      <c r="ASW186" s="38"/>
      <c r="ASX186" s="38"/>
      <c r="ASY186" s="38"/>
      <c r="ASZ186" s="38"/>
      <c r="ATA186" s="38"/>
      <c r="ATB186" s="38"/>
      <c r="ATC186" s="38"/>
      <c r="ATD186" s="38"/>
      <c r="ATE186" s="38"/>
      <c r="ATF186" s="38"/>
      <c r="ATG186" s="38"/>
      <c r="ATH186" s="38"/>
      <c r="ATI186" s="38"/>
      <c r="ATJ186" s="38"/>
      <c r="ATK186" s="38"/>
      <c r="ATL186" s="38"/>
      <c r="ATM186" s="38"/>
      <c r="ATN186" s="38"/>
      <c r="ATO186" s="38"/>
      <c r="ATP186" s="38"/>
      <c r="ATQ186" s="38"/>
      <c r="ATR186" s="38"/>
      <c r="ATS186" s="38"/>
      <c r="ATT186" s="38"/>
      <c r="ATU186" s="38"/>
      <c r="ATV186" s="38"/>
      <c r="ATW186" s="38"/>
      <c r="ATX186" s="38"/>
      <c r="ATY186" s="38"/>
      <c r="ATZ186" s="38"/>
      <c r="AUA186" s="38"/>
      <c r="AUB186" s="38"/>
      <c r="AUC186" s="38"/>
      <c r="AUD186" s="38"/>
      <c r="AUE186" s="38"/>
      <c r="AUF186" s="38"/>
      <c r="AUG186" s="38"/>
      <c r="AUH186" s="38"/>
      <c r="AUI186" s="38"/>
      <c r="AUJ186" s="38"/>
      <c r="AUK186" s="38"/>
      <c r="AUL186" s="38"/>
      <c r="AUM186" s="38"/>
      <c r="AUN186" s="38"/>
      <c r="AUO186" s="38"/>
      <c r="AUP186" s="38"/>
      <c r="AUQ186" s="38"/>
      <c r="AUR186" s="38"/>
      <c r="AUS186" s="38"/>
      <c r="AUT186" s="38"/>
      <c r="AUU186" s="38"/>
      <c r="AUV186" s="38"/>
      <c r="AUW186" s="38"/>
      <c r="AUX186" s="38"/>
      <c r="AUY186" s="38"/>
      <c r="AUZ186" s="38"/>
      <c r="AVA186" s="38"/>
      <c r="AVB186" s="38"/>
      <c r="AVC186" s="38"/>
      <c r="AVD186" s="38"/>
      <c r="AVE186" s="38"/>
      <c r="AVF186" s="38"/>
      <c r="AVG186" s="38"/>
      <c r="AVH186" s="38"/>
      <c r="AVI186" s="38"/>
      <c r="AVJ186" s="38"/>
      <c r="AVK186" s="38"/>
      <c r="AVL186" s="38"/>
      <c r="AVM186" s="38"/>
      <c r="AVN186" s="38"/>
      <c r="AVO186" s="38"/>
      <c r="AVP186" s="38"/>
      <c r="AVQ186" s="38"/>
      <c r="AVR186" s="38"/>
      <c r="AVS186" s="38"/>
      <c r="AVT186" s="38"/>
      <c r="AVU186" s="38"/>
      <c r="AVV186" s="38"/>
      <c r="AVW186" s="38"/>
      <c r="AVX186" s="38"/>
      <c r="AVY186" s="38"/>
      <c r="AVZ186" s="38"/>
      <c r="AWA186" s="38"/>
      <c r="AWB186" s="38"/>
      <c r="AWC186" s="38"/>
      <c r="AWD186" s="38"/>
      <c r="AWE186" s="38"/>
      <c r="AWF186" s="38"/>
      <c r="AWG186" s="38"/>
      <c r="AWH186" s="38"/>
      <c r="AWI186" s="38"/>
      <c r="AWJ186" s="38"/>
      <c r="AWK186" s="38"/>
      <c r="AWL186" s="38"/>
      <c r="AWM186" s="38"/>
      <c r="AWN186" s="38"/>
      <c r="AWO186" s="38"/>
      <c r="AWP186" s="38"/>
      <c r="AWQ186" s="38"/>
      <c r="AWR186" s="38"/>
      <c r="AWS186" s="38"/>
      <c r="AWT186" s="38"/>
      <c r="AWU186" s="38"/>
      <c r="AWV186" s="38"/>
      <c r="AWW186" s="38"/>
      <c r="AWX186" s="38"/>
      <c r="AWY186" s="38"/>
      <c r="AWZ186" s="38"/>
      <c r="AXA186" s="38"/>
      <c r="AXB186" s="38"/>
      <c r="AXC186" s="38"/>
      <c r="AXD186" s="38"/>
      <c r="AXE186" s="38"/>
      <c r="AXF186" s="38"/>
      <c r="AXG186" s="38"/>
      <c r="AXH186" s="38"/>
      <c r="AXI186" s="38"/>
      <c r="AXJ186" s="38"/>
      <c r="AXK186" s="38"/>
      <c r="AXL186" s="38"/>
      <c r="AXM186" s="38"/>
      <c r="AXN186" s="38"/>
      <c r="AXO186" s="38"/>
      <c r="AXP186" s="38"/>
      <c r="AXQ186" s="38"/>
      <c r="AXR186" s="38"/>
      <c r="AXS186" s="38"/>
      <c r="AXT186" s="38"/>
      <c r="AXU186" s="38"/>
      <c r="AXV186" s="38"/>
      <c r="AXW186" s="38"/>
      <c r="AXX186" s="38"/>
      <c r="AXY186" s="38"/>
      <c r="AXZ186" s="38"/>
      <c r="AYA186" s="38"/>
      <c r="AYB186" s="38"/>
      <c r="AYC186" s="38"/>
      <c r="AYD186" s="38"/>
      <c r="AYE186" s="38"/>
      <c r="AYF186" s="38"/>
      <c r="AYG186" s="38"/>
      <c r="AYH186" s="38"/>
      <c r="AYI186" s="38"/>
      <c r="AYJ186" s="38"/>
      <c r="AYK186" s="38"/>
      <c r="AYL186" s="38"/>
      <c r="AYM186" s="38"/>
      <c r="AYN186" s="38"/>
      <c r="AYO186" s="38"/>
      <c r="AYP186" s="38"/>
      <c r="AYQ186" s="38"/>
      <c r="AYR186" s="38"/>
      <c r="AYS186" s="38"/>
      <c r="AYT186" s="38"/>
      <c r="AYU186" s="38"/>
      <c r="AYV186" s="38"/>
      <c r="AYW186" s="38"/>
      <c r="AYX186" s="38"/>
      <c r="AYY186" s="38"/>
      <c r="AYZ186" s="38"/>
      <c r="AZA186" s="38"/>
      <c r="AZB186" s="38"/>
      <c r="AZC186" s="38"/>
      <c r="AZD186" s="38"/>
      <c r="AZE186" s="38"/>
      <c r="AZF186" s="38"/>
      <c r="AZG186" s="38"/>
      <c r="AZH186" s="38"/>
      <c r="AZI186" s="38"/>
      <c r="AZJ186" s="38"/>
      <c r="AZK186" s="38"/>
      <c r="AZL186" s="38"/>
      <c r="AZM186" s="38"/>
      <c r="AZN186" s="38"/>
      <c r="AZO186" s="38"/>
      <c r="AZP186" s="38"/>
      <c r="AZQ186" s="38"/>
      <c r="AZR186" s="38"/>
      <c r="AZS186" s="38"/>
      <c r="AZT186" s="38"/>
      <c r="AZU186" s="38"/>
      <c r="AZV186" s="38"/>
      <c r="AZW186" s="38"/>
      <c r="AZX186" s="38"/>
      <c r="AZY186" s="38"/>
      <c r="AZZ186" s="38"/>
      <c r="BAA186" s="38"/>
      <c r="BAB186" s="38"/>
      <c r="BAC186" s="38"/>
      <c r="BAD186" s="38"/>
      <c r="BAE186" s="38"/>
      <c r="BAF186" s="38"/>
      <c r="BAG186" s="38"/>
      <c r="BAH186" s="38"/>
      <c r="BAI186" s="38"/>
      <c r="BAJ186" s="38"/>
      <c r="BAK186" s="38"/>
      <c r="BAL186" s="38"/>
      <c r="BAM186" s="38"/>
      <c r="BAN186" s="38"/>
      <c r="BAO186" s="38"/>
      <c r="BAP186" s="38"/>
      <c r="BAQ186" s="38"/>
      <c r="BAR186" s="38"/>
      <c r="BAS186" s="38"/>
      <c r="BAT186" s="38"/>
      <c r="BAU186" s="38"/>
      <c r="BAV186" s="38"/>
      <c r="BAW186" s="38"/>
      <c r="BAX186" s="38"/>
      <c r="BAY186" s="38"/>
      <c r="BAZ186" s="38"/>
      <c r="BBA186" s="38"/>
      <c r="BBB186" s="38"/>
      <c r="BBC186" s="38"/>
      <c r="BBD186" s="38"/>
      <c r="BBE186" s="38"/>
      <c r="BBF186" s="38"/>
      <c r="BBG186" s="38"/>
      <c r="BBH186" s="38"/>
      <c r="BBI186" s="38"/>
      <c r="BBJ186" s="38"/>
      <c r="BBK186" s="38"/>
      <c r="BBL186" s="38"/>
      <c r="BBM186" s="38"/>
      <c r="BBN186" s="38"/>
      <c r="BBO186" s="38"/>
      <c r="BBP186" s="38"/>
      <c r="BBQ186" s="38"/>
      <c r="BBR186" s="38"/>
      <c r="BBS186" s="38"/>
      <c r="BBT186" s="38"/>
      <c r="BBU186" s="38"/>
      <c r="BBV186" s="38"/>
      <c r="BBW186" s="38"/>
      <c r="BBX186" s="38"/>
      <c r="BBY186" s="38"/>
      <c r="BBZ186" s="38"/>
      <c r="BCA186" s="38"/>
      <c r="BCB186" s="38"/>
      <c r="BCC186" s="38"/>
      <c r="BCD186" s="38"/>
      <c r="BCE186" s="38"/>
      <c r="BCF186" s="38"/>
      <c r="BCG186" s="38"/>
      <c r="BCH186" s="38"/>
      <c r="BCI186" s="38"/>
      <c r="BCJ186" s="38"/>
      <c r="BCK186" s="38"/>
      <c r="BCL186" s="38"/>
      <c r="BCM186" s="38"/>
      <c r="BCN186" s="38"/>
      <c r="BCO186" s="38"/>
      <c r="BCP186" s="38"/>
      <c r="BCQ186" s="38"/>
      <c r="BCR186" s="38"/>
      <c r="BCS186" s="38"/>
      <c r="BCT186" s="38"/>
      <c r="BCU186" s="38"/>
      <c r="BCV186" s="38"/>
      <c r="BCW186" s="38"/>
      <c r="BCX186" s="38"/>
      <c r="BCY186" s="38"/>
      <c r="BCZ186" s="38"/>
      <c r="BDA186" s="38"/>
      <c r="BDB186" s="38"/>
      <c r="BDC186" s="38"/>
      <c r="BDD186" s="38"/>
      <c r="BDE186" s="38"/>
      <c r="BDF186" s="38"/>
      <c r="BDG186" s="38"/>
      <c r="BDH186" s="38"/>
      <c r="BDI186" s="38"/>
      <c r="BDJ186" s="38"/>
      <c r="BDK186" s="38"/>
      <c r="BDL186" s="38"/>
      <c r="BDM186" s="38"/>
      <c r="BDN186" s="38"/>
      <c r="BDO186" s="38"/>
      <c r="BDP186" s="38"/>
      <c r="BDQ186" s="38"/>
      <c r="BDR186" s="38"/>
      <c r="BDS186" s="38"/>
      <c r="BDT186" s="38"/>
      <c r="BDU186" s="38"/>
      <c r="BDV186" s="38"/>
      <c r="BDW186" s="38"/>
      <c r="BDX186" s="38"/>
      <c r="BDY186" s="38"/>
      <c r="BDZ186" s="38"/>
      <c r="BEA186" s="38"/>
      <c r="BEB186" s="38"/>
      <c r="BEC186" s="38"/>
      <c r="BED186" s="38"/>
      <c r="BEE186" s="38"/>
      <c r="BEF186" s="38"/>
      <c r="BEG186" s="38"/>
      <c r="BEH186" s="38"/>
      <c r="BEI186" s="38"/>
      <c r="BEJ186" s="38"/>
      <c r="BEK186" s="38"/>
      <c r="BEL186" s="38"/>
      <c r="BEM186" s="38"/>
      <c r="BEN186" s="38"/>
      <c r="BEO186" s="38"/>
      <c r="BEP186" s="38"/>
      <c r="BEQ186" s="38"/>
      <c r="BER186" s="38"/>
      <c r="BES186" s="38"/>
      <c r="BET186" s="38"/>
      <c r="BEU186" s="38"/>
      <c r="BEV186" s="38"/>
      <c r="BEW186" s="38"/>
      <c r="BEX186" s="38"/>
      <c r="BEY186" s="38"/>
      <c r="BEZ186" s="38"/>
      <c r="BFA186" s="38"/>
      <c r="BFB186" s="38"/>
      <c r="BFC186" s="38"/>
      <c r="BFD186" s="38"/>
      <c r="BFE186" s="38"/>
      <c r="BFF186" s="38"/>
      <c r="BFG186" s="38"/>
      <c r="BFH186" s="38"/>
      <c r="BFI186" s="38"/>
      <c r="BFJ186" s="38"/>
      <c r="BFK186" s="38"/>
      <c r="BFL186" s="38"/>
      <c r="BFM186" s="38"/>
      <c r="BFN186" s="38"/>
      <c r="BFO186" s="38"/>
      <c r="BFP186" s="38"/>
      <c r="BFQ186" s="38"/>
      <c r="BFR186" s="38"/>
      <c r="BFS186" s="38"/>
      <c r="BFT186" s="38"/>
      <c r="BFU186" s="38"/>
      <c r="BFV186" s="38"/>
      <c r="BFW186" s="38"/>
      <c r="BFX186" s="38"/>
      <c r="BFY186" s="38"/>
      <c r="BFZ186" s="38"/>
      <c r="BGA186" s="38"/>
      <c r="BGB186" s="38"/>
      <c r="BGC186" s="38"/>
      <c r="BGD186" s="38"/>
      <c r="BGE186" s="38"/>
      <c r="BGF186" s="38"/>
      <c r="BGG186" s="38"/>
      <c r="BGH186" s="38"/>
      <c r="BGI186" s="38"/>
      <c r="BGJ186" s="38"/>
      <c r="BGK186" s="38"/>
      <c r="BGL186" s="38"/>
      <c r="BGM186" s="38"/>
      <c r="BGN186" s="38"/>
      <c r="BGO186" s="38"/>
      <c r="BGP186" s="38"/>
      <c r="BGQ186" s="38"/>
      <c r="BGR186" s="38"/>
      <c r="BGS186" s="38"/>
      <c r="BGT186" s="38"/>
      <c r="BGU186" s="38"/>
      <c r="BGV186" s="38"/>
      <c r="BGW186" s="38"/>
      <c r="BGX186" s="38"/>
      <c r="BGY186" s="38"/>
      <c r="BGZ186" s="38"/>
      <c r="BHA186" s="38"/>
      <c r="BHB186" s="38"/>
      <c r="BHC186" s="38"/>
      <c r="BHD186" s="38"/>
      <c r="BHE186" s="38"/>
      <c r="BHF186" s="38"/>
      <c r="BHG186" s="38"/>
      <c r="BHH186" s="38"/>
      <c r="BHI186" s="38"/>
      <c r="BHJ186" s="38"/>
      <c r="BHK186" s="38"/>
      <c r="BHL186" s="38"/>
      <c r="BHM186" s="38"/>
      <c r="BHN186" s="38"/>
      <c r="BHO186" s="38"/>
      <c r="BHP186" s="38"/>
      <c r="BHQ186" s="38"/>
      <c r="BHR186" s="38"/>
      <c r="BHS186" s="38"/>
      <c r="BHT186" s="38"/>
      <c r="BHU186" s="38"/>
      <c r="BHV186" s="38"/>
      <c r="BHW186" s="38"/>
      <c r="BHX186" s="38"/>
      <c r="BHY186" s="38"/>
      <c r="BHZ186" s="38"/>
      <c r="BIA186" s="38"/>
      <c r="BIB186" s="38"/>
      <c r="BIC186" s="38"/>
      <c r="BID186" s="38"/>
      <c r="BIE186" s="38"/>
      <c r="BIF186" s="38"/>
      <c r="BIG186" s="38"/>
      <c r="BIH186" s="38"/>
      <c r="BII186" s="38"/>
      <c r="BIJ186" s="38"/>
      <c r="BIK186" s="38"/>
      <c r="BIL186" s="38"/>
      <c r="BIM186" s="38"/>
      <c r="BIN186" s="38"/>
      <c r="BIO186" s="38"/>
      <c r="BIP186" s="38"/>
      <c r="BIQ186" s="38"/>
      <c r="BIR186" s="38"/>
      <c r="BIS186" s="38"/>
      <c r="BIT186" s="38"/>
      <c r="BIU186" s="38"/>
      <c r="BIV186" s="38"/>
      <c r="BIW186" s="38"/>
      <c r="BIX186" s="38"/>
      <c r="BIY186" s="38"/>
      <c r="BIZ186" s="38"/>
      <c r="BJA186" s="38"/>
      <c r="BJB186" s="38"/>
      <c r="BJC186" s="38"/>
      <c r="BJD186" s="38"/>
      <c r="BJE186" s="38"/>
      <c r="BJF186" s="38"/>
      <c r="BJG186" s="38"/>
      <c r="BJH186" s="38"/>
      <c r="BJI186" s="38"/>
      <c r="BJJ186" s="38"/>
      <c r="BJK186" s="38"/>
      <c r="BJL186" s="38"/>
      <c r="BJM186" s="38"/>
      <c r="BJN186" s="38"/>
      <c r="BJO186" s="38"/>
      <c r="BJP186" s="38"/>
      <c r="BJQ186" s="38"/>
      <c r="BJR186" s="38"/>
      <c r="BJS186" s="38"/>
      <c r="BJT186" s="38"/>
      <c r="BJU186" s="38"/>
      <c r="BJV186" s="38"/>
      <c r="BJW186" s="38"/>
      <c r="BJX186" s="38"/>
      <c r="BJY186" s="38"/>
      <c r="BJZ186" s="38"/>
      <c r="BKA186" s="38"/>
      <c r="BKB186" s="38"/>
      <c r="BKC186" s="38"/>
      <c r="BKD186" s="38"/>
      <c r="BKE186" s="38"/>
      <c r="BKF186" s="38"/>
      <c r="BKG186" s="38"/>
      <c r="BKH186" s="38"/>
      <c r="BKI186" s="38"/>
      <c r="BKJ186" s="38"/>
      <c r="BKK186" s="38"/>
      <c r="BKL186" s="38"/>
      <c r="BKM186" s="38"/>
      <c r="BKN186" s="38"/>
      <c r="BKO186" s="38"/>
      <c r="BKP186" s="38"/>
      <c r="BKQ186" s="38"/>
      <c r="BKR186" s="38"/>
      <c r="BKS186" s="38"/>
      <c r="BKT186" s="38"/>
      <c r="BKU186" s="38"/>
      <c r="BKV186" s="38"/>
      <c r="BKW186" s="38"/>
      <c r="BKX186" s="38"/>
      <c r="BKY186" s="38"/>
      <c r="BKZ186" s="38"/>
      <c r="BLA186" s="38"/>
      <c r="BLB186" s="38"/>
      <c r="BLC186" s="38"/>
      <c r="BLD186" s="38"/>
      <c r="BLE186" s="38"/>
      <c r="BLF186" s="38"/>
      <c r="BLG186" s="38"/>
      <c r="BLH186" s="38"/>
      <c r="BLI186" s="38"/>
      <c r="BLJ186" s="38"/>
      <c r="BLK186" s="38"/>
      <c r="BLL186" s="38"/>
      <c r="BLM186" s="38"/>
      <c r="BLN186" s="38"/>
      <c r="BLO186" s="38"/>
      <c r="BLP186" s="38"/>
      <c r="BLQ186" s="38"/>
      <c r="BLR186" s="38"/>
      <c r="BLS186" s="38"/>
      <c r="BLT186" s="38"/>
      <c r="BLU186" s="38"/>
      <c r="BLV186" s="38"/>
      <c r="BLW186" s="38"/>
      <c r="BLX186" s="38"/>
      <c r="BLY186" s="38"/>
      <c r="BLZ186" s="38"/>
      <c r="BMA186" s="38"/>
      <c r="BMB186" s="38"/>
      <c r="BMC186" s="38"/>
      <c r="BMD186" s="38"/>
      <c r="BME186" s="38"/>
      <c r="BMF186" s="38"/>
      <c r="BMG186" s="38"/>
      <c r="BMH186" s="38"/>
      <c r="BMI186" s="38"/>
      <c r="BMJ186" s="38"/>
      <c r="BMK186" s="38"/>
      <c r="BML186" s="38"/>
      <c r="BMM186" s="38"/>
      <c r="BMN186" s="38"/>
      <c r="BMO186" s="38"/>
      <c r="BMP186" s="38"/>
      <c r="BMQ186" s="38"/>
      <c r="BMR186" s="38"/>
      <c r="BMS186" s="38"/>
      <c r="BMT186" s="38"/>
      <c r="BMU186" s="38"/>
      <c r="BMV186" s="38"/>
      <c r="BMW186" s="38"/>
      <c r="BMX186" s="38"/>
      <c r="BMY186" s="38"/>
      <c r="BMZ186" s="38"/>
      <c r="BNA186" s="38"/>
      <c r="BNB186" s="38"/>
      <c r="BNC186" s="38"/>
      <c r="BND186" s="38"/>
      <c r="BNE186" s="38"/>
      <c r="BNF186" s="38"/>
      <c r="BNG186" s="38"/>
      <c r="BNH186" s="38"/>
      <c r="BNI186" s="38"/>
      <c r="BNJ186" s="38"/>
      <c r="BNK186" s="38"/>
      <c r="BNL186" s="38"/>
      <c r="BNM186" s="38"/>
      <c r="BNN186" s="38"/>
      <c r="BNO186" s="38"/>
      <c r="BNP186" s="38"/>
      <c r="BNQ186" s="38"/>
      <c r="BNR186" s="38"/>
      <c r="BNS186" s="38"/>
      <c r="BNT186" s="38"/>
      <c r="BNU186" s="38"/>
      <c r="BNV186" s="38"/>
      <c r="BNW186" s="38"/>
      <c r="BNX186" s="38"/>
      <c r="BNY186" s="38"/>
      <c r="BNZ186" s="38"/>
      <c r="BOA186" s="38"/>
      <c r="BOB186" s="38"/>
      <c r="BOC186" s="38"/>
      <c r="BOD186" s="38"/>
      <c r="BOE186" s="38"/>
      <c r="BOF186" s="38"/>
      <c r="BOG186" s="38"/>
      <c r="BOH186" s="38"/>
      <c r="BOI186" s="38"/>
      <c r="BOJ186" s="38"/>
      <c r="BOK186" s="38"/>
      <c r="BOL186" s="38"/>
      <c r="BOM186" s="38"/>
      <c r="BON186" s="38"/>
      <c r="BOO186" s="38"/>
      <c r="BOP186" s="38"/>
      <c r="BOQ186" s="38"/>
      <c r="BOR186" s="38"/>
      <c r="BOS186" s="38"/>
      <c r="BOT186" s="38"/>
      <c r="BOU186" s="38"/>
      <c r="BOV186" s="38"/>
      <c r="BOW186" s="38"/>
      <c r="BOX186" s="38"/>
      <c r="BOY186" s="38"/>
      <c r="BOZ186" s="38"/>
      <c r="BPA186" s="38"/>
      <c r="BPB186" s="38"/>
      <c r="BPC186" s="38"/>
      <c r="BPD186" s="38"/>
      <c r="BPE186" s="38"/>
      <c r="BPF186" s="38"/>
      <c r="BPG186" s="38"/>
      <c r="BPH186" s="38"/>
      <c r="BPI186" s="38"/>
      <c r="BPJ186" s="38"/>
      <c r="BPK186" s="38"/>
      <c r="BPL186" s="38"/>
      <c r="BPM186" s="38"/>
      <c r="BPN186" s="38"/>
      <c r="BPO186" s="38"/>
      <c r="BPP186" s="38"/>
      <c r="BPQ186" s="38"/>
      <c r="BPR186" s="38"/>
      <c r="BPS186" s="38"/>
      <c r="BPT186" s="38"/>
      <c r="BPU186" s="38"/>
      <c r="BPV186" s="38"/>
      <c r="BPW186" s="38"/>
      <c r="BPX186" s="38"/>
      <c r="BPY186" s="38"/>
      <c r="BPZ186" s="38"/>
      <c r="BQA186" s="38"/>
      <c r="BQB186" s="38"/>
      <c r="BQC186" s="38"/>
      <c r="BQD186" s="38"/>
      <c r="BQE186" s="38"/>
      <c r="BQF186" s="38"/>
      <c r="BQG186" s="38"/>
      <c r="BQH186" s="38"/>
      <c r="BQI186" s="38"/>
      <c r="BQJ186" s="38"/>
      <c r="BQK186" s="38"/>
      <c r="BQL186" s="38"/>
      <c r="BQM186" s="38"/>
      <c r="BQN186" s="38"/>
      <c r="BQO186" s="38"/>
      <c r="BQP186" s="38"/>
      <c r="BQQ186" s="38"/>
      <c r="BQR186" s="38"/>
      <c r="BQS186" s="38"/>
      <c r="BQT186" s="38"/>
      <c r="BQU186" s="38"/>
      <c r="BQV186" s="38"/>
      <c r="BQW186" s="38"/>
      <c r="BQX186" s="38"/>
      <c r="BQY186" s="38"/>
      <c r="BQZ186" s="38"/>
      <c r="BRA186" s="38"/>
      <c r="BRB186" s="38"/>
      <c r="BRC186" s="38"/>
      <c r="BRD186" s="38"/>
      <c r="BRE186" s="38"/>
      <c r="BRF186" s="38"/>
      <c r="BRG186" s="38"/>
      <c r="BRH186" s="38"/>
      <c r="BRI186" s="38"/>
      <c r="BRJ186" s="38"/>
      <c r="BRK186" s="38"/>
      <c r="BRL186" s="38"/>
      <c r="BRM186" s="38"/>
      <c r="BRN186" s="38"/>
      <c r="BRO186" s="38"/>
      <c r="BRP186" s="38"/>
      <c r="BRQ186" s="38"/>
      <c r="BRR186" s="38"/>
      <c r="BRS186" s="38"/>
      <c r="BRT186" s="38"/>
      <c r="BRU186" s="38"/>
      <c r="BRV186" s="38"/>
      <c r="BRW186" s="38"/>
      <c r="BRX186" s="38"/>
      <c r="BRY186" s="38"/>
      <c r="BRZ186" s="38"/>
      <c r="BSA186" s="38"/>
      <c r="BSB186" s="38"/>
      <c r="BSC186" s="38"/>
      <c r="BSD186" s="38"/>
      <c r="BSE186" s="38"/>
      <c r="BSF186" s="38"/>
      <c r="BSG186" s="38"/>
      <c r="BSH186" s="38"/>
      <c r="BSI186" s="38"/>
      <c r="BSJ186" s="38"/>
      <c r="BSK186" s="38"/>
      <c r="BSL186" s="38"/>
      <c r="BSM186" s="38"/>
      <c r="BSN186" s="38"/>
      <c r="BSO186" s="38"/>
      <c r="BSP186" s="38"/>
      <c r="BSQ186" s="38"/>
      <c r="BSR186" s="38"/>
      <c r="BSS186" s="38"/>
      <c r="BST186" s="38"/>
      <c r="BSU186" s="38"/>
      <c r="BSV186" s="38"/>
      <c r="BSW186" s="38"/>
      <c r="BSX186" s="38"/>
      <c r="BSY186" s="38"/>
      <c r="BSZ186" s="38"/>
      <c r="BTA186" s="38"/>
      <c r="BTB186" s="38"/>
      <c r="BTC186" s="38"/>
      <c r="BTD186" s="38"/>
      <c r="BTE186" s="38"/>
      <c r="BTF186" s="38"/>
      <c r="BTG186" s="38"/>
      <c r="BTH186" s="38"/>
      <c r="BTI186" s="38"/>
      <c r="BTJ186" s="38"/>
      <c r="BTK186" s="38"/>
      <c r="BTL186" s="38"/>
      <c r="BTM186" s="38"/>
      <c r="BTN186" s="38"/>
      <c r="BTO186" s="38"/>
      <c r="BTP186" s="38"/>
      <c r="BTQ186" s="38"/>
      <c r="BTR186" s="38"/>
      <c r="BTS186" s="38"/>
      <c r="BTT186" s="38"/>
      <c r="BTU186" s="38"/>
      <c r="BTV186" s="38"/>
      <c r="BTW186" s="38"/>
      <c r="BTX186" s="38"/>
      <c r="BTY186" s="38"/>
      <c r="BTZ186" s="38"/>
      <c r="BUA186" s="38"/>
      <c r="BUB186" s="38"/>
      <c r="BUC186" s="38"/>
      <c r="BUD186" s="38"/>
      <c r="BUE186" s="38"/>
      <c r="BUF186" s="38"/>
      <c r="BUG186" s="38"/>
      <c r="BUH186" s="38"/>
      <c r="BUI186" s="38"/>
      <c r="BUJ186" s="38"/>
      <c r="BUK186" s="38"/>
      <c r="BUL186" s="38"/>
      <c r="BUM186" s="38"/>
      <c r="BUN186" s="38"/>
      <c r="BUO186" s="38"/>
      <c r="BUP186" s="38"/>
      <c r="BUQ186" s="38"/>
      <c r="BUR186" s="38"/>
      <c r="BUS186" s="38"/>
      <c r="BUT186" s="38"/>
      <c r="BUU186" s="38"/>
      <c r="BUV186" s="38"/>
      <c r="BUW186" s="38"/>
      <c r="BUX186" s="38"/>
      <c r="BUY186" s="38"/>
      <c r="BUZ186" s="38"/>
      <c r="BVA186" s="38"/>
      <c r="BVB186" s="38"/>
      <c r="BVC186" s="38"/>
      <c r="BVD186" s="38"/>
      <c r="BVE186" s="38"/>
      <c r="BVF186" s="38"/>
      <c r="BVG186" s="38"/>
      <c r="BVH186" s="38"/>
      <c r="BVI186" s="38"/>
      <c r="BVJ186" s="38"/>
      <c r="BVK186" s="38"/>
      <c r="BVL186" s="38"/>
      <c r="BVM186" s="38"/>
      <c r="BVN186" s="38"/>
      <c r="BVO186" s="38"/>
      <c r="BVP186" s="38"/>
      <c r="BVQ186" s="38"/>
      <c r="BVR186" s="38"/>
      <c r="BVS186" s="38"/>
      <c r="BVT186" s="38"/>
      <c r="BVU186" s="38"/>
      <c r="BVV186" s="38"/>
      <c r="BVW186" s="38"/>
      <c r="BVX186" s="38"/>
      <c r="BVY186" s="38"/>
      <c r="BVZ186" s="38"/>
      <c r="BWA186" s="38"/>
      <c r="BWB186" s="38"/>
      <c r="BWC186" s="38"/>
      <c r="BWD186" s="38"/>
      <c r="BWE186" s="38"/>
      <c r="BWF186" s="38"/>
      <c r="BWG186" s="38"/>
      <c r="BWH186" s="38"/>
      <c r="BWI186" s="38"/>
      <c r="BWJ186" s="38"/>
      <c r="BWK186" s="38"/>
      <c r="BWL186" s="38"/>
      <c r="BWM186" s="38"/>
      <c r="BWN186" s="38"/>
      <c r="BWO186" s="38"/>
      <c r="BWP186" s="38"/>
      <c r="BWQ186" s="38"/>
      <c r="BWR186" s="38"/>
      <c r="BWS186" s="38"/>
      <c r="BWT186" s="38"/>
      <c r="BWU186" s="38"/>
      <c r="BWV186" s="38"/>
      <c r="BWW186" s="38"/>
      <c r="BWX186" s="38"/>
      <c r="BWY186" s="38"/>
      <c r="BWZ186" s="38"/>
      <c r="BXA186" s="38"/>
      <c r="BXB186" s="38"/>
      <c r="BXC186" s="38"/>
      <c r="BXD186" s="38"/>
      <c r="BXE186" s="38"/>
      <c r="BXF186" s="38"/>
      <c r="BXG186" s="38"/>
      <c r="BXH186" s="38"/>
      <c r="BXI186" s="38"/>
      <c r="BXJ186" s="38"/>
      <c r="BXK186" s="38"/>
      <c r="BXL186" s="38"/>
      <c r="BXM186" s="38"/>
      <c r="BXN186" s="38"/>
      <c r="BXO186" s="38"/>
      <c r="BXP186" s="38"/>
      <c r="BXQ186" s="38"/>
      <c r="BXR186" s="38"/>
      <c r="BXS186" s="38"/>
      <c r="BXT186" s="38"/>
      <c r="BXU186" s="38"/>
      <c r="BXV186" s="38"/>
      <c r="BXW186" s="38"/>
      <c r="BXX186" s="38"/>
      <c r="BXY186" s="38"/>
      <c r="BXZ186" s="38"/>
      <c r="BYA186" s="38"/>
      <c r="BYB186" s="38"/>
      <c r="BYC186" s="38"/>
      <c r="BYD186" s="38"/>
      <c r="BYE186" s="38"/>
      <c r="BYF186" s="38"/>
      <c r="BYG186" s="38"/>
      <c r="BYH186" s="38"/>
      <c r="BYI186" s="38"/>
      <c r="BYJ186" s="38"/>
      <c r="BYK186" s="38"/>
      <c r="BYL186" s="38"/>
      <c r="BYM186" s="38"/>
      <c r="BYN186" s="38"/>
      <c r="BYO186" s="38"/>
      <c r="BYP186" s="38"/>
      <c r="BYQ186" s="38"/>
      <c r="BYR186" s="38"/>
      <c r="BYS186" s="38"/>
      <c r="BYT186" s="38"/>
      <c r="BYU186" s="38"/>
      <c r="BYV186" s="38"/>
      <c r="BYW186" s="38"/>
      <c r="BYX186" s="38"/>
      <c r="BYY186" s="38"/>
      <c r="BYZ186" s="38"/>
      <c r="BZA186" s="38"/>
      <c r="BZB186" s="38"/>
      <c r="BZC186" s="38"/>
      <c r="BZD186" s="38"/>
      <c r="BZE186" s="38"/>
      <c r="BZF186" s="38"/>
      <c r="BZG186" s="38"/>
      <c r="BZH186" s="38"/>
      <c r="BZI186" s="38"/>
      <c r="BZJ186" s="38"/>
      <c r="BZK186" s="38"/>
      <c r="BZL186" s="38"/>
      <c r="BZM186" s="38"/>
      <c r="BZN186" s="38"/>
      <c r="BZO186" s="38"/>
      <c r="BZP186" s="38"/>
      <c r="BZQ186" s="38"/>
      <c r="BZR186" s="38"/>
      <c r="BZS186" s="38"/>
      <c r="BZT186" s="38"/>
      <c r="BZU186" s="38"/>
      <c r="BZV186" s="38"/>
      <c r="BZW186" s="38"/>
      <c r="BZX186" s="38"/>
      <c r="BZY186" s="38"/>
      <c r="BZZ186" s="38"/>
      <c r="CAA186" s="38"/>
      <c r="CAB186" s="38"/>
      <c r="CAC186" s="38"/>
      <c r="CAD186" s="38"/>
      <c r="CAE186" s="38"/>
      <c r="CAF186" s="38"/>
      <c r="CAG186" s="38"/>
      <c r="CAH186" s="38"/>
      <c r="CAI186" s="38"/>
      <c r="CAJ186" s="38"/>
      <c r="CAK186" s="38"/>
      <c r="CAL186" s="38"/>
      <c r="CAM186" s="38"/>
      <c r="CAN186" s="38"/>
      <c r="CAO186" s="38"/>
      <c r="CAP186" s="38"/>
      <c r="CAQ186" s="38"/>
      <c r="CAR186" s="38"/>
      <c r="CAS186" s="38"/>
      <c r="CAT186" s="38"/>
      <c r="CAU186" s="38"/>
      <c r="CAV186" s="38"/>
      <c r="CAW186" s="38"/>
      <c r="CAX186" s="38"/>
      <c r="CAY186" s="38"/>
      <c r="CAZ186" s="38"/>
      <c r="CBA186" s="38"/>
      <c r="CBB186" s="38"/>
      <c r="CBC186" s="38"/>
      <c r="CBD186" s="38"/>
      <c r="CBE186" s="38"/>
      <c r="CBF186" s="38"/>
      <c r="CBG186" s="38"/>
      <c r="CBH186" s="38"/>
      <c r="CBI186" s="38"/>
      <c r="CBJ186" s="38"/>
      <c r="CBK186" s="38"/>
      <c r="CBL186" s="38"/>
      <c r="CBM186" s="38"/>
      <c r="CBN186" s="38"/>
      <c r="CBO186" s="38"/>
      <c r="CBP186" s="38"/>
      <c r="CBQ186" s="38"/>
      <c r="CBR186" s="38"/>
      <c r="CBS186" s="38"/>
      <c r="CBT186" s="38"/>
      <c r="CBU186" s="38"/>
      <c r="CBV186" s="38"/>
      <c r="CBW186" s="38"/>
      <c r="CBX186" s="38"/>
      <c r="CBY186" s="38"/>
      <c r="CBZ186" s="38"/>
      <c r="CCA186" s="38"/>
      <c r="CCB186" s="38"/>
      <c r="CCC186" s="38"/>
      <c r="CCD186" s="38"/>
      <c r="CCE186" s="38"/>
      <c r="CCF186" s="38"/>
      <c r="CCG186" s="38"/>
      <c r="CCH186" s="38"/>
      <c r="CCI186" s="38"/>
      <c r="CCJ186" s="38"/>
      <c r="CCK186" s="38"/>
      <c r="CCL186" s="38"/>
      <c r="CCM186" s="38"/>
      <c r="CCN186" s="38"/>
      <c r="CCO186" s="38"/>
      <c r="CCP186" s="38"/>
      <c r="CCQ186" s="38"/>
      <c r="CCR186" s="38"/>
      <c r="CCS186" s="38"/>
      <c r="CCT186" s="38"/>
      <c r="CCU186" s="38"/>
      <c r="CCV186" s="38"/>
      <c r="CCW186" s="38"/>
      <c r="CCX186" s="38"/>
      <c r="CCY186" s="38"/>
      <c r="CCZ186" s="38"/>
      <c r="CDA186" s="38"/>
      <c r="CDB186" s="38"/>
      <c r="CDC186" s="38"/>
      <c r="CDD186" s="38"/>
      <c r="CDE186" s="38"/>
      <c r="CDF186" s="38"/>
      <c r="CDG186" s="38"/>
      <c r="CDH186" s="38"/>
      <c r="CDI186" s="38"/>
      <c r="CDJ186" s="38"/>
      <c r="CDK186" s="38"/>
      <c r="CDL186" s="38"/>
      <c r="CDM186" s="38"/>
      <c r="CDN186" s="38"/>
      <c r="CDO186" s="38"/>
      <c r="CDP186" s="38"/>
      <c r="CDQ186" s="38"/>
      <c r="CDR186" s="38"/>
      <c r="CDS186" s="38"/>
      <c r="CDT186" s="38"/>
      <c r="CDU186" s="38"/>
      <c r="CDV186" s="38"/>
      <c r="CDW186" s="38"/>
      <c r="CDX186" s="38"/>
      <c r="CDY186" s="38"/>
      <c r="CDZ186" s="38"/>
      <c r="CEA186" s="38"/>
      <c r="CEB186" s="38"/>
      <c r="CEC186" s="38"/>
      <c r="CED186" s="38"/>
      <c r="CEE186" s="38"/>
      <c r="CEF186" s="38"/>
      <c r="CEG186" s="38"/>
      <c r="CEH186" s="38"/>
      <c r="CEI186" s="38"/>
      <c r="CEJ186" s="38"/>
      <c r="CEK186" s="38"/>
      <c r="CEL186" s="38"/>
      <c r="CEM186" s="38"/>
      <c r="CEN186" s="38"/>
      <c r="CEO186" s="38"/>
      <c r="CEP186" s="38"/>
      <c r="CEQ186" s="38"/>
      <c r="CER186" s="38"/>
      <c r="CES186" s="38"/>
      <c r="CET186" s="38"/>
      <c r="CEU186" s="38"/>
      <c r="CEV186" s="38"/>
      <c r="CEW186" s="38"/>
      <c r="CEX186" s="38"/>
      <c r="CEY186" s="38"/>
      <c r="CEZ186" s="38"/>
      <c r="CFA186" s="38"/>
      <c r="CFB186" s="38"/>
      <c r="CFC186" s="38"/>
      <c r="CFD186" s="38"/>
      <c r="CFE186" s="38"/>
      <c r="CFF186" s="38"/>
      <c r="CFG186" s="38"/>
      <c r="CFH186" s="38"/>
      <c r="CFI186" s="38"/>
      <c r="CFJ186" s="38"/>
      <c r="CFK186" s="38"/>
      <c r="CFL186" s="38"/>
      <c r="CFM186" s="38"/>
      <c r="CFN186" s="38"/>
      <c r="CFO186" s="38"/>
      <c r="CFP186" s="38"/>
      <c r="CFQ186" s="38"/>
      <c r="CFR186" s="38"/>
      <c r="CFS186" s="38"/>
      <c r="CFT186" s="38"/>
      <c r="CFU186" s="38"/>
      <c r="CFV186" s="38"/>
      <c r="CFW186" s="38"/>
      <c r="CFX186" s="38"/>
      <c r="CFY186" s="38"/>
      <c r="CFZ186" s="38"/>
      <c r="CGA186" s="38"/>
      <c r="CGB186" s="38"/>
      <c r="CGC186" s="38"/>
      <c r="CGD186" s="38"/>
      <c r="CGE186" s="38"/>
      <c r="CGF186" s="38"/>
      <c r="CGG186" s="38"/>
      <c r="CGH186" s="38"/>
      <c r="CGI186" s="38"/>
      <c r="CGJ186" s="38"/>
      <c r="CGK186" s="38"/>
      <c r="CGL186" s="38"/>
      <c r="CGM186" s="38"/>
      <c r="CGN186" s="38"/>
      <c r="CGO186" s="38"/>
      <c r="CGP186" s="38"/>
      <c r="CGQ186" s="38"/>
      <c r="CGR186" s="38"/>
      <c r="CGS186" s="38"/>
      <c r="CGT186" s="38"/>
      <c r="CGU186" s="38"/>
      <c r="CGV186" s="38"/>
      <c r="CGW186" s="38"/>
      <c r="CGX186" s="38"/>
      <c r="CGY186" s="38"/>
      <c r="CGZ186" s="38"/>
      <c r="CHA186" s="38"/>
      <c r="CHB186" s="38"/>
      <c r="CHC186" s="38"/>
      <c r="CHD186" s="38"/>
      <c r="CHE186" s="38"/>
      <c r="CHF186" s="38"/>
      <c r="CHG186" s="38"/>
      <c r="CHH186" s="38"/>
      <c r="CHI186" s="38"/>
      <c r="CHJ186" s="38"/>
      <c r="CHK186" s="38"/>
      <c r="CHL186" s="38"/>
      <c r="CHM186" s="38"/>
      <c r="CHN186" s="38"/>
      <c r="CHO186" s="38"/>
      <c r="CHP186" s="38"/>
      <c r="CHQ186" s="38"/>
      <c r="CHR186" s="38"/>
      <c r="CHS186" s="38"/>
      <c r="CHT186" s="38"/>
      <c r="CHU186" s="38"/>
      <c r="CHV186" s="38"/>
      <c r="CHW186" s="38"/>
      <c r="CHX186" s="38"/>
      <c r="CHY186" s="38"/>
      <c r="CHZ186" s="38"/>
      <c r="CIA186" s="38"/>
      <c r="CIB186" s="38"/>
      <c r="CIC186" s="38"/>
      <c r="CID186" s="38"/>
      <c r="CIE186" s="38"/>
      <c r="CIF186" s="38"/>
      <c r="CIG186" s="38"/>
      <c r="CIH186" s="38"/>
      <c r="CII186" s="38"/>
      <c r="CIJ186" s="38"/>
      <c r="CIK186" s="38"/>
      <c r="CIL186" s="38"/>
      <c r="CIM186" s="38"/>
      <c r="CIN186" s="38"/>
      <c r="CIO186" s="38"/>
      <c r="CIP186" s="38"/>
      <c r="CIQ186" s="38"/>
      <c r="CIR186" s="38"/>
      <c r="CIS186" s="38"/>
      <c r="CIT186" s="38"/>
      <c r="CIU186" s="38"/>
      <c r="CIV186" s="38"/>
      <c r="CIW186" s="38"/>
      <c r="CIX186" s="38"/>
      <c r="CIY186" s="38"/>
      <c r="CIZ186" s="38"/>
      <c r="CJA186" s="38"/>
      <c r="CJB186" s="38"/>
      <c r="CJC186" s="38"/>
      <c r="CJD186" s="38"/>
      <c r="CJE186" s="38"/>
      <c r="CJF186" s="38"/>
      <c r="CJG186" s="38"/>
      <c r="CJH186" s="38"/>
      <c r="CJI186" s="38"/>
      <c r="CJJ186" s="38"/>
      <c r="CJK186" s="38"/>
      <c r="CJL186" s="38"/>
      <c r="CJM186" s="38"/>
      <c r="CJN186" s="38"/>
      <c r="CJO186" s="38"/>
      <c r="CJP186" s="38"/>
      <c r="CJQ186" s="38"/>
      <c r="CJR186" s="38"/>
      <c r="CJS186" s="38"/>
      <c r="CJT186" s="38"/>
      <c r="CJU186" s="38"/>
      <c r="CJV186" s="38"/>
      <c r="CJW186" s="38"/>
      <c r="CJX186" s="38"/>
      <c r="CJY186" s="38"/>
      <c r="CJZ186" s="38"/>
      <c r="CKA186" s="38"/>
      <c r="CKB186" s="38"/>
      <c r="CKC186" s="38"/>
      <c r="CKD186" s="38"/>
      <c r="CKE186" s="38"/>
      <c r="CKF186" s="38"/>
      <c r="CKG186" s="38"/>
      <c r="CKH186" s="38"/>
      <c r="CKI186" s="38"/>
      <c r="CKJ186" s="38"/>
      <c r="CKK186" s="38"/>
      <c r="CKL186" s="38"/>
      <c r="CKM186" s="38"/>
      <c r="CKN186" s="38"/>
      <c r="CKO186" s="38"/>
      <c r="CKP186" s="38"/>
      <c r="CKQ186" s="38"/>
      <c r="CKR186" s="38"/>
      <c r="CKS186" s="38"/>
      <c r="CKT186" s="38"/>
      <c r="CKU186" s="38"/>
      <c r="CKV186" s="38"/>
      <c r="CKW186" s="38"/>
      <c r="CKX186" s="38"/>
      <c r="CKY186" s="38"/>
      <c r="CKZ186" s="38"/>
      <c r="CLA186" s="38"/>
      <c r="CLB186" s="38"/>
      <c r="CLC186" s="38"/>
      <c r="CLD186" s="38"/>
      <c r="CLE186" s="38"/>
      <c r="CLF186" s="38"/>
      <c r="CLG186" s="38"/>
      <c r="CLH186" s="38"/>
      <c r="CLI186" s="38"/>
      <c r="CLJ186" s="38"/>
      <c r="CLK186" s="38"/>
      <c r="CLL186" s="38"/>
      <c r="CLM186" s="38"/>
      <c r="CLN186" s="38"/>
      <c r="CLO186" s="38"/>
      <c r="CLP186" s="38"/>
      <c r="CLQ186" s="38"/>
      <c r="CLR186" s="38"/>
      <c r="CLS186" s="38"/>
      <c r="CLT186" s="38"/>
      <c r="CLU186" s="38"/>
      <c r="CLV186" s="38"/>
      <c r="CLW186" s="38"/>
      <c r="CLX186" s="38"/>
      <c r="CLY186" s="38"/>
      <c r="CLZ186" s="38"/>
      <c r="CMA186" s="38"/>
      <c r="CMB186" s="38"/>
      <c r="CMC186" s="38"/>
      <c r="CMD186" s="38"/>
      <c r="CME186" s="38"/>
      <c r="CMF186" s="38"/>
      <c r="CMG186" s="38"/>
      <c r="CMH186" s="38"/>
      <c r="CMI186" s="38"/>
      <c r="CMJ186" s="38"/>
      <c r="CMK186" s="38"/>
      <c r="CML186" s="38"/>
      <c r="CMM186" s="38"/>
      <c r="CMN186" s="38"/>
      <c r="CMO186" s="38"/>
      <c r="CMP186" s="38"/>
      <c r="CMQ186" s="38"/>
      <c r="CMR186" s="38"/>
      <c r="CMS186" s="38"/>
      <c r="CMT186" s="38"/>
      <c r="CMU186" s="38"/>
      <c r="CMV186" s="38"/>
      <c r="CMW186" s="38"/>
      <c r="CMX186" s="38"/>
      <c r="CMY186" s="38"/>
      <c r="CMZ186" s="38"/>
      <c r="CNA186" s="38"/>
      <c r="CNB186" s="38"/>
      <c r="CNC186" s="38"/>
      <c r="CND186" s="38"/>
      <c r="CNE186" s="38"/>
      <c r="CNF186" s="38"/>
      <c r="CNG186" s="38"/>
      <c r="CNH186" s="38"/>
      <c r="CNI186" s="38"/>
      <c r="CNJ186" s="38"/>
      <c r="CNK186" s="38"/>
      <c r="CNL186" s="38"/>
      <c r="CNM186" s="38"/>
      <c r="CNN186" s="38"/>
      <c r="CNO186" s="38"/>
      <c r="CNP186" s="38"/>
      <c r="CNQ186" s="38"/>
      <c r="CNR186" s="38"/>
      <c r="CNS186" s="38"/>
      <c r="CNT186" s="38"/>
      <c r="CNU186" s="38"/>
      <c r="CNV186" s="38"/>
      <c r="CNW186" s="38"/>
      <c r="CNX186" s="38"/>
      <c r="CNY186" s="38"/>
      <c r="CNZ186" s="38"/>
      <c r="COA186" s="38"/>
      <c r="COB186" s="38"/>
      <c r="COC186" s="38"/>
      <c r="COD186" s="38"/>
      <c r="COE186" s="38"/>
      <c r="COF186" s="38"/>
      <c r="COG186" s="38"/>
      <c r="COH186" s="38"/>
      <c r="COI186" s="38"/>
      <c r="COJ186" s="38"/>
      <c r="COK186" s="38"/>
      <c r="COL186" s="38"/>
      <c r="COM186" s="38"/>
      <c r="CON186" s="38"/>
      <c r="COO186" s="38"/>
      <c r="COP186" s="38"/>
      <c r="COQ186" s="38"/>
      <c r="COR186" s="38"/>
      <c r="COS186" s="38"/>
      <c r="COT186" s="38"/>
      <c r="COU186" s="38"/>
      <c r="COV186" s="38"/>
      <c r="COW186" s="38"/>
      <c r="COX186" s="38"/>
      <c r="COY186" s="38"/>
      <c r="COZ186" s="38"/>
      <c r="CPA186" s="38"/>
      <c r="CPB186" s="38"/>
      <c r="CPC186" s="38"/>
      <c r="CPD186" s="38"/>
      <c r="CPE186" s="38"/>
      <c r="CPF186" s="38"/>
      <c r="CPG186" s="38"/>
      <c r="CPH186" s="38"/>
      <c r="CPI186" s="38"/>
      <c r="CPJ186" s="38"/>
      <c r="CPK186" s="38"/>
      <c r="CPL186" s="38"/>
      <c r="CPM186" s="38"/>
      <c r="CPN186" s="38"/>
      <c r="CPO186" s="38"/>
      <c r="CPP186" s="38"/>
      <c r="CPQ186" s="38"/>
      <c r="CPR186" s="38"/>
      <c r="CPS186" s="38"/>
      <c r="CPT186" s="38"/>
      <c r="CPU186" s="38"/>
      <c r="CPV186" s="38"/>
      <c r="CPW186" s="38"/>
      <c r="CPX186" s="38"/>
      <c r="CPY186" s="38"/>
      <c r="CPZ186" s="38"/>
      <c r="CQA186" s="38"/>
      <c r="CQB186" s="38"/>
      <c r="CQC186" s="38"/>
      <c r="CQD186" s="38"/>
      <c r="CQE186" s="38"/>
      <c r="CQF186" s="38"/>
      <c r="CQG186" s="38"/>
      <c r="CQH186" s="38"/>
      <c r="CQI186" s="38"/>
      <c r="CQJ186" s="38"/>
      <c r="CQK186" s="38"/>
      <c r="CQL186" s="38"/>
      <c r="CQM186" s="38"/>
      <c r="CQN186" s="38"/>
      <c r="CQO186" s="38"/>
      <c r="CQP186" s="38"/>
      <c r="CQQ186" s="38"/>
      <c r="CQR186" s="38"/>
      <c r="CQS186" s="38"/>
      <c r="CQT186" s="38"/>
      <c r="CQU186" s="38"/>
      <c r="CQV186" s="38"/>
      <c r="CQW186" s="38"/>
      <c r="CQX186" s="38"/>
      <c r="CQY186" s="38"/>
      <c r="CQZ186" s="38"/>
      <c r="CRA186" s="38"/>
      <c r="CRB186" s="38"/>
      <c r="CRC186" s="38"/>
      <c r="CRD186" s="38"/>
      <c r="CRE186" s="38"/>
      <c r="CRF186" s="38"/>
      <c r="CRG186" s="38"/>
      <c r="CRH186" s="38"/>
      <c r="CRI186" s="38"/>
      <c r="CRJ186" s="38"/>
      <c r="CRK186" s="38"/>
      <c r="CRL186" s="38"/>
      <c r="CRM186" s="38"/>
      <c r="CRN186" s="38"/>
      <c r="CRO186" s="38"/>
      <c r="CRP186" s="38"/>
      <c r="CRQ186" s="38"/>
      <c r="CRR186" s="38"/>
      <c r="CRS186" s="38"/>
      <c r="CRT186" s="38"/>
      <c r="CRU186" s="38"/>
      <c r="CRV186" s="38"/>
      <c r="CRW186" s="38"/>
      <c r="CRX186" s="38"/>
      <c r="CRY186" s="38"/>
      <c r="CRZ186" s="38"/>
      <c r="CSA186" s="38"/>
      <c r="CSB186" s="38"/>
      <c r="CSC186" s="38"/>
      <c r="CSD186" s="38"/>
      <c r="CSE186" s="38"/>
      <c r="CSF186" s="38"/>
      <c r="CSG186" s="38"/>
      <c r="CSH186" s="38"/>
      <c r="CSI186" s="38"/>
      <c r="CSJ186" s="38"/>
      <c r="CSK186" s="38"/>
      <c r="CSL186" s="38"/>
      <c r="CSM186" s="38"/>
      <c r="CSN186" s="38"/>
      <c r="CSO186" s="38"/>
      <c r="CSP186" s="38"/>
      <c r="CSQ186" s="38"/>
      <c r="CSR186" s="38"/>
      <c r="CSS186" s="38"/>
      <c r="CST186" s="38"/>
      <c r="CSU186" s="38"/>
      <c r="CSV186" s="38"/>
      <c r="CSW186" s="38"/>
      <c r="CSX186" s="38"/>
      <c r="CSY186" s="38"/>
      <c r="CSZ186" s="38"/>
      <c r="CTA186" s="38"/>
      <c r="CTB186" s="38"/>
      <c r="CTC186" s="38"/>
      <c r="CTD186" s="38"/>
      <c r="CTE186" s="38"/>
      <c r="CTF186" s="38"/>
      <c r="CTG186" s="38"/>
      <c r="CTH186" s="38"/>
      <c r="CTI186" s="38"/>
      <c r="CTJ186" s="38"/>
      <c r="CTK186" s="38"/>
      <c r="CTL186" s="38"/>
      <c r="CTM186" s="38"/>
      <c r="CTN186" s="38"/>
      <c r="CTO186" s="38"/>
      <c r="CTP186" s="38"/>
      <c r="CTQ186" s="38"/>
      <c r="CTR186" s="38"/>
      <c r="CTS186" s="38"/>
      <c r="CTT186" s="38"/>
      <c r="CTU186" s="38"/>
      <c r="CTV186" s="38"/>
      <c r="CTW186" s="38"/>
      <c r="CTX186" s="38"/>
      <c r="CTY186" s="38"/>
      <c r="CTZ186" s="38"/>
      <c r="CUA186" s="38"/>
      <c r="CUB186" s="38"/>
      <c r="CUC186" s="38"/>
      <c r="CUD186" s="38"/>
      <c r="CUE186" s="38"/>
      <c r="CUF186" s="38"/>
      <c r="CUG186" s="38"/>
      <c r="CUH186" s="38"/>
      <c r="CUI186" s="38"/>
      <c r="CUJ186" s="38"/>
      <c r="CUK186" s="38"/>
      <c r="CUL186" s="38"/>
      <c r="CUM186" s="38"/>
      <c r="CUN186" s="38"/>
      <c r="CUO186" s="38"/>
      <c r="CUP186" s="38"/>
      <c r="CUQ186" s="38"/>
      <c r="CUR186" s="38"/>
      <c r="CUS186" s="38"/>
      <c r="CUT186" s="38"/>
      <c r="CUU186" s="38"/>
      <c r="CUV186" s="38"/>
      <c r="CUW186" s="38"/>
      <c r="CUX186" s="38"/>
      <c r="CUY186" s="38"/>
      <c r="CUZ186" s="38"/>
      <c r="CVA186" s="38"/>
      <c r="CVB186" s="38"/>
      <c r="CVC186" s="38"/>
      <c r="CVD186" s="38"/>
      <c r="CVE186" s="38"/>
      <c r="CVF186" s="38"/>
      <c r="CVG186" s="38"/>
      <c r="CVH186" s="38"/>
      <c r="CVI186" s="38"/>
      <c r="CVJ186" s="38"/>
      <c r="CVK186" s="38"/>
      <c r="CVL186" s="38"/>
      <c r="CVM186" s="38"/>
      <c r="CVN186" s="38"/>
      <c r="CVO186" s="38"/>
      <c r="CVP186" s="38"/>
      <c r="CVQ186" s="38"/>
      <c r="CVR186" s="38"/>
      <c r="CVS186" s="38"/>
      <c r="CVT186" s="38"/>
      <c r="CVU186" s="38"/>
      <c r="CVV186" s="38"/>
      <c r="CVW186" s="38"/>
      <c r="CVX186" s="38"/>
      <c r="CVY186" s="38"/>
      <c r="CVZ186" s="38"/>
      <c r="CWA186" s="38"/>
      <c r="CWB186" s="38"/>
      <c r="CWC186" s="38"/>
      <c r="CWD186" s="38"/>
      <c r="CWE186" s="38"/>
      <c r="CWF186" s="38"/>
      <c r="CWG186" s="38"/>
      <c r="CWH186" s="38"/>
      <c r="CWI186" s="38"/>
      <c r="CWJ186" s="38"/>
      <c r="CWK186" s="38"/>
      <c r="CWL186" s="38"/>
      <c r="CWM186" s="38"/>
      <c r="CWN186" s="38"/>
      <c r="CWO186" s="38"/>
      <c r="CWP186" s="38"/>
      <c r="CWQ186" s="38"/>
      <c r="CWR186" s="38"/>
      <c r="CWS186" s="38"/>
      <c r="CWT186" s="38"/>
      <c r="CWU186" s="38"/>
      <c r="CWV186" s="38"/>
      <c r="CWW186" s="38"/>
      <c r="CWX186" s="38"/>
      <c r="CWY186" s="38"/>
      <c r="CWZ186" s="38"/>
      <c r="CXA186" s="38"/>
      <c r="CXB186" s="38"/>
      <c r="CXC186" s="38"/>
      <c r="CXD186" s="38"/>
      <c r="CXE186" s="38"/>
      <c r="CXF186" s="38"/>
      <c r="CXG186" s="38"/>
      <c r="CXH186" s="38"/>
      <c r="CXI186" s="38"/>
      <c r="CXJ186" s="38"/>
      <c r="CXK186" s="38"/>
      <c r="CXL186" s="38"/>
      <c r="CXM186" s="38"/>
      <c r="CXN186" s="38"/>
      <c r="CXO186" s="38"/>
      <c r="CXP186" s="38"/>
      <c r="CXQ186" s="38"/>
      <c r="CXR186" s="38"/>
      <c r="CXS186" s="38"/>
      <c r="CXT186" s="38"/>
      <c r="CXU186" s="38"/>
      <c r="CXV186" s="38"/>
      <c r="CXW186" s="38"/>
      <c r="CXX186" s="38"/>
      <c r="CXY186" s="38"/>
      <c r="CXZ186" s="38"/>
      <c r="CYA186" s="38"/>
      <c r="CYB186" s="38"/>
      <c r="CYC186" s="38"/>
      <c r="CYD186" s="38"/>
      <c r="CYE186" s="38"/>
      <c r="CYF186" s="38"/>
      <c r="CYG186" s="38"/>
      <c r="CYH186" s="38"/>
      <c r="CYI186" s="38"/>
      <c r="CYJ186" s="38"/>
      <c r="CYK186" s="38"/>
      <c r="CYL186" s="38"/>
      <c r="CYM186" s="38"/>
      <c r="CYN186" s="38"/>
      <c r="CYO186" s="38"/>
      <c r="CYP186" s="38"/>
      <c r="CYQ186" s="38"/>
      <c r="CYR186" s="38"/>
      <c r="CYS186" s="38"/>
      <c r="CYT186" s="38"/>
      <c r="CYU186" s="38"/>
      <c r="CYV186" s="38"/>
      <c r="CYW186" s="38"/>
      <c r="CYX186" s="38"/>
      <c r="CYY186" s="38"/>
      <c r="CYZ186" s="38"/>
      <c r="CZA186" s="38"/>
      <c r="CZB186" s="38"/>
      <c r="CZC186" s="38"/>
      <c r="CZD186" s="38"/>
      <c r="CZE186" s="38"/>
      <c r="CZF186" s="38"/>
      <c r="CZG186" s="38"/>
      <c r="CZH186" s="38"/>
      <c r="CZI186" s="38"/>
      <c r="CZJ186" s="38"/>
      <c r="CZK186" s="38"/>
      <c r="CZL186" s="38"/>
      <c r="CZM186" s="38"/>
      <c r="CZN186" s="38"/>
      <c r="CZO186" s="38"/>
      <c r="CZP186" s="38"/>
      <c r="CZQ186" s="38"/>
      <c r="CZR186" s="38"/>
      <c r="CZS186" s="38"/>
      <c r="CZT186" s="38"/>
      <c r="CZU186" s="38"/>
      <c r="CZV186" s="38"/>
      <c r="CZW186" s="38"/>
      <c r="CZX186" s="38"/>
      <c r="CZY186" s="38"/>
      <c r="CZZ186" s="38"/>
      <c r="DAA186" s="38"/>
      <c r="DAB186" s="38"/>
      <c r="DAC186" s="38"/>
      <c r="DAD186" s="38"/>
      <c r="DAE186" s="38"/>
      <c r="DAF186" s="38"/>
      <c r="DAG186" s="38"/>
      <c r="DAH186" s="38"/>
      <c r="DAI186" s="38"/>
      <c r="DAJ186" s="38"/>
      <c r="DAK186" s="38"/>
      <c r="DAL186" s="38"/>
      <c r="DAM186" s="38"/>
      <c r="DAN186" s="38"/>
      <c r="DAO186" s="38"/>
      <c r="DAP186" s="38"/>
      <c r="DAQ186" s="38"/>
      <c r="DAR186" s="38"/>
      <c r="DAS186" s="38"/>
      <c r="DAT186" s="38"/>
      <c r="DAU186" s="38"/>
      <c r="DAV186" s="38"/>
      <c r="DAW186" s="38"/>
      <c r="DAX186" s="38"/>
      <c r="DAY186" s="38"/>
      <c r="DAZ186" s="38"/>
      <c r="DBA186" s="38"/>
      <c r="DBB186" s="38"/>
      <c r="DBC186" s="38"/>
      <c r="DBD186" s="38"/>
      <c r="DBE186" s="38"/>
      <c r="DBF186" s="38"/>
      <c r="DBG186" s="38"/>
      <c r="DBH186" s="38"/>
      <c r="DBI186" s="38"/>
      <c r="DBJ186" s="38"/>
      <c r="DBK186" s="38"/>
      <c r="DBL186" s="38"/>
      <c r="DBM186" s="38"/>
      <c r="DBN186" s="38"/>
      <c r="DBO186" s="38"/>
      <c r="DBP186" s="38"/>
      <c r="DBQ186" s="38"/>
      <c r="DBR186" s="38"/>
      <c r="DBS186" s="38"/>
      <c r="DBT186" s="38"/>
      <c r="DBU186" s="38"/>
      <c r="DBV186" s="38"/>
      <c r="DBW186" s="38"/>
      <c r="DBX186" s="38"/>
      <c r="DBY186" s="38"/>
      <c r="DBZ186" s="38"/>
      <c r="DCA186" s="38"/>
      <c r="DCB186" s="38"/>
      <c r="DCC186" s="38"/>
      <c r="DCD186" s="38"/>
      <c r="DCE186" s="38"/>
      <c r="DCF186" s="38"/>
      <c r="DCG186" s="38"/>
      <c r="DCH186" s="38"/>
      <c r="DCI186" s="38"/>
      <c r="DCJ186" s="38"/>
      <c r="DCK186" s="38"/>
      <c r="DCL186" s="38"/>
      <c r="DCM186" s="38"/>
      <c r="DCN186" s="38"/>
      <c r="DCO186" s="38"/>
      <c r="DCP186" s="38"/>
      <c r="DCQ186" s="38"/>
      <c r="DCR186" s="38"/>
      <c r="DCS186" s="38"/>
      <c r="DCT186" s="38"/>
      <c r="DCU186" s="38"/>
      <c r="DCV186" s="38"/>
      <c r="DCW186" s="38"/>
      <c r="DCX186" s="38"/>
      <c r="DCY186" s="38"/>
      <c r="DCZ186" s="38"/>
      <c r="DDA186" s="38"/>
      <c r="DDB186" s="38"/>
      <c r="DDC186" s="38"/>
      <c r="DDD186" s="38"/>
      <c r="DDE186" s="38"/>
      <c r="DDF186" s="38"/>
      <c r="DDG186" s="38"/>
      <c r="DDH186" s="38"/>
      <c r="DDI186" s="38"/>
      <c r="DDJ186" s="38"/>
      <c r="DDK186" s="38"/>
      <c r="DDL186" s="38"/>
      <c r="DDM186" s="38"/>
      <c r="DDN186" s="38"/>
      <c r="DDO186" s="38"/>
      <c r="DDP186" s="38"/>
      <c r="DDQ186" s="38"/>
      <c r="DDR186" s="38"/>
      <c r="DDS186" s="38"/>
      <c r="DDT186" s="38"/>
      <c r="DDU186" s="38"/>
      <c r="DDV186" s="38"/>
      <c r="DDW186" s="38"/>
      <c r="DDX186" s="38"/>
      <c r="DDY186" s="38"/>
      <c r="DDZ186" s="38"/>
      <c r="DEA186" s="38"/>
      <c r="DEB186" s="38"/>
      <c r="DEC186" s="38"/>
      <c r="DED186" s="38"/>
      <c r="DEE186" s="38"/>
      <c r="DEF186" s="38"/>
      <c r="DEG186" s="38"/>
      <c r="DEH186" s="38"/>
      <c r="DEI186" s="38"/>
      <c r="DEJ186" s="38"/>
      <c r="DEK186" s="38"/>
      <c r="DEL186" s="38"/>
      <c r="DEM186" s="38"/>
      <c r="DEN186" s="38"/>
      <c r="DEO186" s="38"/>
      <c r="DEP186" s="38"/>
      <c r="DEQ186" s="38"/>
      <c r="DER186" s="38"/>
      <c r="DES186" s="38"/>
      <c r="DET186" s="38"/>
      <c r="DEU186" s="38"/>
      <c r="DEV186" s="38"/>
      <c r="DEW186" s="38"/>
      <c r="DEX186" s="38"/>
      <c r="DEY186" s="38"/>
      <c r="DEZ186" s="38"/>
      <c r="DFA186" s="38"/>
      <c r="DFB186" s="38"/>
      <c r="DFC186" s="38"/>
      <c r="DFD186" s="38"/>
      <c r="DFE186" s="38"/>
      <c r="DFF186" s="38"/>
      <c r="DFG186" s="38"/>
      <c r="DFH186" s="38"/>
      <c r="DFI186" s="38"/>
      <c r="DFJ186" s="38"/>
      <c r="DFK186" s="38"/>
      <c r="DFL186" s="38"/>
      <c r="DFM186" s="38"/>
      <c r="DFN186" s="38"/>
      <c r="DFO186" s="38"/>
      <c r="DFP186" s="38"/>
      <c r="DFQ186" s="38"/>
      <c r="DFR186" s="38"/>
      <c r="DFS186" s="38"/>
      <c r="DFT186" s="38"/>
      <c r="DFU186" s="38"/>
      <c r="DFV186" s="38"/>
      <c r="DFW186" s="38"/>
      <c r="DFX186" s="38"/>
      <c r="DFY186" s="38"/>
      <c r="DFZ186" s="38"/>
      <c r="DGA186" s="38"/>
      <c r="DGB186" s="38"/>
      <c r="DGC186" s="38"/>
      <c r="DGD186" s="38"/>
      <c r="DGE186" s="38"/>
      <c r="DGF186" s="38"/>
      <c r="DGG186" s="38"/>
      <c r="DGH186" s="38"/>
      <c r="DGI186" s="38"/>
      <c r="DGJ186" s="38"/>
      <c r="DGK186" s="38"/>
      <c r="DGL186" s="38"/>
      <c r="DGM186" s="38"/>
      <c r="DGN186" s="38"/>
      <c r="DGO186" s="38"/>
      <c r="DGP186" s="38"/>
      <c r="DGQ186" s="38"/>
      <c r="DGR186" s="38"/>
      <c r="DGS186" s="38"/>
      <c r="DGT186" s="38"/>
      <c r="DGU186" s="38"/>
      <c r="DGV186" s="38"/>
      <c r="DGW186" s="38"/>
      <c r="DGX186" s="38"/>
      <c r="DGY186" s="38"/>
      <c r="DGZ186" s="38"/>
      <c r="DHA186" s="38"/>
      <c r="DHB186" s="38"/>
      <c r="DHC186" s="38"/>
      <c r="DHD186" s="38"/>
      <c r="DHE186" s="38"/>
      <c r="DHF186" s="38"/>
      <c r="DHG186" s="38"/>
      <c r="DHH186" s="38"/>
      <c r="DHI186" s="38"/>
      <c r="DHJ186" s="38"/>
      <c r="DHK186" s="38"/>
      <c r="DHL186" s="38"/>
      <c r="DHM186" s="38"/>
      <c r="DHN186" s="38"/>
      <c r="DHO186" s="38"/>
      <c r="DHP186" s="38"/>
      <c r="DHQ186" s="38"/>
      <c r="DHR186" s="38"/>
      <c r="DHS186" s="38"/>
      <c r="DHT186" s="38"/>
      <c r="DHU186" s="38"/>
      <c r="DHV186" s="38"/>
      <c r="DHW186" s="38"/>
      <c r="DHX186" s="38"/>
      <c r="DHY186" s="38"/>
      <c r="DHZ186" s="38"/>
      <c r="DIA186" s="38"/>
      <c r="DIB186" s="38"/>
      <c r="DIC186" s="38"/>
      <c r="DID186" s="38"/>
      <c r="DIE186" s="38"/>
      <c r="DIF186" s="38"/>
      <c r="DIG186" s="38"/>
      <c r="DIH186" s="38"/>
      <c r="DII186" s="38"/>
      <c r="DIJ186" s="38"/>
      <c r="DIK186" s="38"/>
      <c r="DIL186" s="38"/>
      <c r="DIM186" s="38"/>
      <c r="DIN186" s="38"/>
      <c r="DIO186" s="38"/>
      <c r="DIP186" s="38"/>
      <c r="DIQ186" s="38"/>
      <c r="DIR186" s="38"/>
      <c r="DIS186" s="38"/>
      <c r="DIT186" s="38"/>
      <c r="DIU186" s="38"/>
      <c r="DIV186" s="38"/>
      <c r="DIW186" s="38"/>
      <c r="DIX186" s="38"/>
      <c r="DIY186" s="38"/>
      <c r="DIZ186" s="38"/>
      <c r="DJA186" s="38"/>
      <c r="DJB186" s="38"/>
      <c r="DJC186" s="38"/>
      <c r="DJD186" s="38"/>
      <c r="DJE186" s="38"/>
      <c r="DJF186" s="38"/>
      <c r="DJG186" s="38"/>
      <c r="DJH186" s="38"/>
      <c r="DJI186" s="38"/>
      <c r="DJJ186" s="38"/>
      <c r="DJK186" s="38"/>
      <c r="DJL186" s="38"/>
      <c r="DJM186" s="38"/>
      <c r="DJN186" s="38"/>
      <c r="DJO186" s="38"/>
      <c r="DJP186" s="38"/>
      <c r="DJQ186" s="38"/>
      <c r="DJR186" s="38"/>
      <c r="DJS186" s="38"/>
      <c r="DJT186" s="38"/>
      <c r="DJU186" s="38"/>
      <c r="DJV186" s="38"/>
      <c r="DJW186" s="38"/>
      <c r="DJX186" s="38"/>
      <c r="DJY186" s="38"/>
      <c r="DJZ186" s="38"/>
      <c r="DKA186" s="38"/>
      <c r="DKB186" s="38"/>
      <c r="DKC186" s="38"/>
      <c r="DKD186" s="38"/>
      <c r="DKE186" s="38"/>
      <c r="DKF186" s="38"/>
      <c r="DKG186" s="38"/>
      <c r="DKH186" s="38"/>
      <c r="DKI186" s="38"/>
      <c r="DKJ186" s="38"/>
      <c r="DKK186" s="38"/>
      <c r="DKL186" s="38"/>
      <c r="DKM186" s="38"/>
      <c r="DKN186" s="38"/>
      <c r="DKO186" s="38"/>
      <c r="DKP186" s="38"/>
      <c r="DKQ186" s="38"/>
      <c r="DKR186" s="38"/>
      <c r="DKS186" s="38"/>
      <c r="DKT186" s="38"/>
      <c r="DKU186" s="38"/>
      <c r="DKV186" s="38"/>
      <c r="DKW186" s="38"/>
      <c r="DKX186" s="38"/>
      <c r="DKY186" s="38"/>
      <c r="DKZ186" s="38"/>
      <c r="DLA186" s="38"/>
      <c r="DLB186" s="38"/>
      <c r="DLC186" s="38"/>
      <c r="DLD186" s="38"/>
      <c r="DLE186" s="38"/>
      <c r="DLF186" s="38"/>
      <c r="DLG186" s="38"/>
      <c r="DLH186" s="38"/>
      <c r="DLI186" s="38"/>
      <c r="DLJ186" s="38"/>
      <c r="DLK186" s="38"/>
      <c r="DLL186" s="38"/>
      <c r="DLM186" s="38"/>
      <c r="DLN186" s="38"/>
      <c r="DLO186" s="38"/>
      <c r="DLP186" s="38"/>
      <c r="DLQ186" s="38"/>
      <c r="DLR186" s="38"/>
      <c r="DLS186" s="38"/>
      <c r="DLT186" s="38"/>
      <c r="DLU186" s="38"/>
      <c r="DLV186" s="38"/>
      <c r="DLW186" s="38"/>
      <c r="DLX186" s="38"/>
      <c r="DLY186" s="38"/>
      <c r="DLZ186" s="38"/>
      <c r="DMA186" s="38"/>
      <c r="DMB186" s="38"/>
      <c r="DMC186" s="38"/>
      <c r="DMD186" s="38"/>
      <c r="DME186" s="38"/>
      <c r="DMF186" s="38"/>
      <c r="DMG186" s="38"/>
      <c r="DMH186" s="38"/>
      <c r="DMI186" s="38"/>
      <c r="DMJ186" s="38"/>
      <c r="DMK186" s="38"/>
      <c r="DML186" s="38"/>
      <c r="DMM186" s="38"/>
      <c r="DMN186" s="38"/>
      <c r="DMO186" s="38"/>
      <c r="DMP186" s="38"/>
      <c r="DMQ186" s="38"/>
      <c r="DMR186" s="38"/>
      <c r="DMS186" s="38"/>
      <c r="DMT186" s="38"/>
      <c r="DMU186" s="38"/>
      <c r="DMV186" s="38"/>
      <c r="DMW186" s="38"/>
      <c r="DMX186" s="38"/>
      <c r="DMY186" s="38"/>
      <c r="DMZ186" s="38"/>
      <c r="DNA186" s="38"/>
      <c r="DNB186" s="38"/>
      <c r="DNC186" s="38"/>
      <c r="DND186" s="38"/>
      <c r="DNE186" s="38"/>
      <c r="DNF186" s="38"/>
      <c r="DNG186" s="38"/>
      <c r="DNH186" s="38"/>
      <c r="DNI186" s="38"/>
      <c r="DNJ186" s="38"/>
      <c r="DNK186" s="38"/>
      <c r="DNL186" s="38"/>
      <c r="DNM186" s="38"/>
      <c r="DNN186" s="38"/>
      <c r="DNO186" s="38"/>
      <c r="DNP186" s="38"/>
      <c r="DNQ186" s="38"/>
      <c r="DNR186" s="38"/>
      <c r="DNS186" s="38"/>
      <c r="DNT186" s="38"/>
      <c r="DNU186" s="38"/>
      <c r="DNV186" s="38"/>
      <c r="DNW186" s="38"/>
      <c r="DNX186" s="38"/>
      <c r="DNY186" s="38"/>
      <c r="DNZ186" s="38"/>
      <c r="DOA186" s="38"/>
      <c r="DOB186" s="38"/>
      <c r="DOC186" s="38"/>
      <c r="DOD186" s="38"/>
      <c r="DOE186" s="38"/>
      <c r="DOF186" s="38"/>
      <c r="DOG186" s="38"/>
      <c r="DOH186" s="38"/>
      <c r="DOI186" s="38"/>
      <c r="DOJ186" s="38"/>
      <c r="DOK186" s="38"/>
      <c r="DOL186" s="38"/>
      <c r="DOM186" s="38"/>
      <c r="DON186" s="38"/>
      <c r="DOO186" s="38"/>
      <c r="DOP186" s="38"/>
      <c r="DOQ186" s="38"/>
      <c r="DOR186" s="38"/>
      <c r="DOS186" s="38"/>
      <c r="DOT186" s="38"/>
      <c r="DOU186" s="38"/>
      <c r="DOV186" s="38"/>
      <c r="DOW186" s="38"/>
      <c r="DOX186" s="38"/>
      <c r="DOY186" s="38"/>
      <c r="DOZ186" s="38"/>
      <c r="DPA186" s="38"/>
      <c r="DPB186" s="38"/>
      <c r="DPC186" s="38"/>
      <c r="DPD186" s="38"/>
      <c r="DPE186" s="38"/>
      <c r="DPF186" s="38"/>
      <c r="DPG186" s="38"/>
      <c r="DPH186" s="38"/>
      <c r="DPI186" s="38"/>
      <c r="DPJ186" s="38"/>
      <c r="DPK186" s="38"/>
      <c r="DPL186" s="38"/>
      <c r="DPM186" s="38"/>
      <c r="DPN186" s="38"/>
      <c r="DPO186" s="38"/>
      <c r="DPP186" s="38"/>
      <c r="DPQ186" s="38"/>
      <c r="DPR186" s="38"/>
      <c r="DPS186" s="38"/>
      <c r="DPT186" s="38"/>
      <c r="DPU186" s="38"/>
      <c r="DPV186" s="38"/>
      <c r="DPW186" s="38"/>
      <c r="DPX186" s="38"/>
      <c r="DPY186" s="38"/>
      <c r="DPZ186" s="38"/>
      <c r="DQA186" s="38"/>
      <c r="DQB186" s="38"/>
      <c r="DQC186" s="38"/>
      <c r="DQD186" s="38"/>
      <c r="DQE186" s="38"/>
      <c r="DQF186" s="38"/>
      <c r="DQG186" s="38"/>
      <c r="DQH186" s="38"/>
      <c r="DQI186" s="38"/>
      <c r="DQJ186" s="38"/>
      <c r="DQK186" s="38"/>
      <c r="DQL186" s="38"/>
      <c r="DQM186" s="38"/>
      <c r="DQN186" s="38"/>
      <c r="DQO186" s="38"/>
      <c r="DQP186" s="38"/>
      <c r="DQQ186" s="38"/>
      <c r="DQR186" s="38"/>
      <c r="DQS186" s="38"/>
      <c r="DQT186" s="38"/>
      <c r="DQU186" s="38"/>
      <c r="DQV186" s="38"/>
      <c r="DQW186" s="38"/>
      <c r="DQX186" s="38"/>
      <c r="DQY186" s="38"/>
      <c r="DQZ186" s="38"/>
      <c r="DRA186" s="38"/>
      <c r="DRB186" s="38"/>
      <c r="DRC186" s="38"/>
      <c r="DRD186" s="38"/>
      <c r="DRE186" s="38"/>
      <c r="DRF186" s="38"/>
      <c r="DRG186" s="38"/>
      <c r="DRH186" s="38"/>
      <c r="DRI186" s="38"/>
      <c r="DRJ186" s="38"/>
      <c r="DRK186" s="38"/>
      <c r="DRL186" s="38"/>
      <c r="DRM186" s="38"/>
      <c r="DRN186" s="38"/>
      <c r="DRO186" s="38"/>
      <c r="DRP186" s="38"/>
      <c r="DRQ186" s="38"/>
      <c r="DRR186" s="38"/>
      <c r="DRS186" s="38"/>
      <c r="DRT186" s="38"/>
      <c r="DRU186" s="38"/>
      <c r="DRV186" s="38"/>
      <c r="DRW186" s="38"/>
      <c r="DRX186" s="38"/>
      <c r="DRY186" s="38"/>
      <c r="DRZ186" s="38"/>
      <c r="DSA186" s="38"/>
      <c r="DSB186" s="38"/>
      <c r="DSC186" s="38"/>
      <c r="DSD186" s="38"/>
      <c r="DSE186" s="38"/>
      <c r="DSF186" s="38"/>
      <c r="DSG186" s="38"/>
      <c r="DSH186" s="38"/>
      <c r="DSI186" s="38"/>
      <c r="DSJ186" s="38"/>
      <c r="DSK186" s="38"/>
      <c r="DSL186" s="38"/>
      <c r="DSM186" s="38"/>
      <c r="DSN186" s="38"/>
      <c r="DSO186" s="38"/>
      <c r="DSP186" s="38"/>
      <c r="DSQ186" s="38"/>
      <c r="DSR186" s="38"/>
      <c r="DSS186" s="38"/>
      <c r="DST186" s="38"/>
      <c r="DSU186" s="38"/>
      <c r="DSV186" s="38"/>
      <c r="DSW186" s="38"/>
      <c r="DSX186" s="38"/>
      <c r="DSY186" s="38"/>
      <c r="DSZ186" s="38"/>
      <c r="DTA186" s="38"/>
      <c r="DTB186" s="38"/>
      <c r="DTC186" s="38"/>
      <c r="DTD186" s="38"/>
      <c r="DTE186" s="38"/>
      <c r="DTF186" s="38"/>
      <c r="DTG186" s="38"/>
      <c r="DTH186" s="38"/>
      <c r="DTI186" s="38"/>
      <c r="DTJ186" s="38"/>
      <c r="DTK186" s="38"/>
      <c r="DTL186" s="38"/>
      <c r="DTM186" s="38"/>
      <c r="DTN186" s="38"/>
      <c r="DTO186" s="38"/>
      <c r="DTP186" s="38"/>
      <c r="DTQ186" s="38"/>
      <c r="DTR186" s="38"/>
      <c r="DTS186" s="38"/>
      <c r="DTT186" s="38"/>
      <c r="DTU186" s="38"/>
      <c r="DTV186" s="38"/>
      <c r="DTW186" s="38"/>
      <c r="DTX186" s="38"/>
      <c r="DTY186" s="38"/>
      <c r="DTZ186" s="38"/>
      <c r="DUA186" s="38"/>
      <c r="DUB186" s="38"/>
      <c r="DUC186" s="38"/>
      <c r="DUD186" s="38"/>
      <c r="DUE186" s="38"/>
      <c r="DUF186" s="38"/>
      <c r="DUG186" s="38"/>
      <c r="DUH186" s="38"/>
      <c r="DUI186" s="38"/>
      <c r="DUJ186" s="38"/>
      <c r="DUK186" s="38"/>
      <c r="DUL186" s="38"/>
      <c r="DUM186" s="38"/>
      <c r="DUN186" s="38"/>
      <c r="DUO186" s="38"/>
      <c r="DUP186" s="38"/>
      <c r="DUQ186" s="38"/>
      <c r="DUR186" s="38"/>
      <c r="DUS186" s="38"/>
      <c r="DUT186" s="38"/>
      <c r="DUU186" s="38"/>
      <c r="DUV186" s="38"/>
      <c r="DUW186" s="38"/>
      <c r="DUX186" s="38"/>
      <c r="DUY186" s="38"/>
      <c r="DUZ186" s="38"/>
      <c r="DVA186" s="38"/>
      <c r="DVB186" s="38"/>
      <c r="DVC186" s="38"/>
      <c r="DVD186" s="38"/>
      <c r="DVE186" s="38"/>
      <c r="DVF186" s="38"/>
      <c r="DVG186" s="38"/>
      <c r="DVH186" s="38"/>
      <c r="DVI186" s="38"/>
      <c r="DVJ186" s="38"/>
      <c r="DVK186" s="38"/>
      <c r="DVL186" s="38"/>
      <c r="DVM186" s="38"/>
      <c r="DVN186" s="38"/>
      <c r="DVO186" s="38"/>
      <c r="DVP186" s="38"/>
      <c r="DVQ186" s="38"/>
      <c r="DVR186" s="38"/>
      <c r="DVS186" s="38"/>
      <c r="DVT186" s="38"/>
      <c r="DVU186" s="38"/>
      <c r="DVV186" s="38"/>
      <c r="DVW186" s="38"/>
      <c r="DVX186" s="38"/>
      <c r="DVY186" s="38"/>
      <c r="DVZ186" s="38"/>
      <c r="DWA186" s="38"/>
      <c r="DWB186" s="38"/>
      <c r="DWC186" s="38"/>
      <c r="DWD186" s="38"/>
      <c r="DWE186" s="38"/>
      <c r="DWF186" s="38"/>
      <c r="DWG186" s="38"/>
      <c r="DWH186" s="38"/>
      <c r="DWI186" s="38"/>
      <c r="DWJ186" s="38"/>
      <c r="DWK186" s="38"/>
      <c r="DWL186" s="38"/>
      <c r="DWM186" s="38"/>
      <c r="DWN186" s="38"/>
      <c r="DWO186" s="38"/>
      <c r="DWP186" s="38"/>
      <c r="DWQ186" s="38"/>
      <c r="DWR186" s="38"/>
      <c r="DWS186" s="38"/>
      <c r="DWT186" s="38"/>
      <c r="DWU186" s="38"/>
      <c r="DWV186" s="38"/>
      <c r="DWW186" s="38"/>
      <c r="DWX186" s="38"/>
      <c r="DWY186" s="38"/>
      <c r="DWZ186" s="38"/>
      <c r="DXA186" s="38"/>
      <c r="DXB186" s="38"/>
      <c r="DXC186" s="38"/>
      <c r="DXD186" s="38"/>
      <c r="DXE186" s="38"/>
      <c r="DXF186" s="38"/>
      <c r="DXG186" s="38"/>
      <c r="DXH186" s="38"/>
      <c r="DXI186" s="38"/>
      <c r="DXJ186" s="38"/>
      <c r="DXK186" s="38"/>
      <c r="DXL186" s="38"/>
      <c r="DXM186" s="38"/>
      <c r="DXN186" s="38"/>
      <c r="DXO186" s="38"/>
      <c r="DXP186" s="38"/>
      <c r="DXQ186" s="38"/>
      <c r="DXR186" s="38"/>
      <c r="DXS186" s="38"/>
      <c r="DXT186" s="38"/>
      <c r="DXU186" s="38"/>
      <c r="DXV186" s="38"/>
      <c r="DXW186" s="38"/>
      <c r="DXX186" s="38"/>
      <c r="DXY186" s="38"/>
      <c r="DXZ186" s="38"/>
      <c r="DYA186" s="38"/>
      <c r="DYB186" s="38"/>
      <c r="DYC186" s="38"/>
      <c r="DYD186" s="38"/>
      <c r="DYE186" s="38"/>
      <c r="DYF186" s="38"/>
      <c r="DYG186" s="38"/>
      <c r="DYH186" s="38"/>
      <c r="DYI186" s="38"/>
      <c r="DYJ186" s="38"/>
      <c r="DYK186" s="38"/>
      <c r="DYL186" s="38"/>
      <c r="DYM186" s="38"/>
      <c r="DYN186" s="38"/>
      <c r="DYO186" s="38"/>
      <c r="DYP186" s="38"/>
      <c r="DYQ186" s="38"/>
      <c r="DYR186" s="38"/>
      <c r="DYS186" s="38"/>
      <c r="DYT186" s="38"/>
      <c r="DYU186" s="38"/>
      <c r="DYV186" s="38"/>
      <c r="DYW186" s="38"/>
      <c r="DYX186" s="38"/>
      <c r="DYY186" s="38"/>
      <c r="DYZ186" s="38"/>
      <c r="DZA186" s="38"/>
      <c r="DZB186" s="38"/>
      <c r="DZC186" s="38"/>
      <c r="DZD186" s="38"/>
      <c r="DZE186" s="38"/>
      <c r="DZF186" s="38"/>
      <c r="DZG186" s="38"/>
      <c r="DZH186" s="38"/>
      <c r="DZI186" s="38"/>
      <c r="DZJ186" s="38"/>
      <c r="DZK186" s="38"/>
      <c r="DZL186" s="38"/>
      <c r="DZM186" s="38"/>
      <c r="DZN186" s="38"/>
      <c r="DZO186" s="38"/>
      <c r="DZP186" s="38"/>
      <c r="DZQ186" s="38"/>
      <c r="DZR186" s="38"/>
      <c r="DZS186" s="38"/>
      <c r="DZT186" s="38"/>
      <c r="DZU186" s="38"/>
      <c r="DZV186" s="38"/>
      <c r="DZW186" s="38"/>
      <c r="DZX186" s="38"/>
      <c r="DZY186" s="38"/>
      <c r="DZZ186" s="38"/>
      <c r="EAA186" s="38"/>
      <c r="EAB186" s="38"/>
      <c r="EAC186" s="38"/>
      <c r="EAD186" s="38"/>
      <c r="EAE186" s="38"/>
      <c r="EAF186" s="38"/>
      <c r="EAG186" s="38"/>
      <c r="EAH186" s="38"/>
      <c r="EAI186" s="38"/>
      <c r="EAJ186" s="38"/>
      <c r="EAK186" s="38"/>
      <c r="EAL186" s="38"/>
      <c r="EAM186" s="38"/>
      <c r="EAN186" s="38"/>
      <c r="EAO186" s="38"/>
      <c r="EAP186" s="38"/>
      <c r="EAQ186" s="38"/>
      <c r="EAR186" s="38"/>
      <c r="EAS186" s="38"/>
      <c r="EAT186" s="38"/>
      <c r="EAU186" s="38"/>
      <c r="EAV186" s="38"/>
      <c r="EAW186" s="38"/>
      <c r="EAX186" s="38"/>
      <c r="EAY186" s="38"/>
      <c r="EAZ186" s="38"/>
      <c r="EBA186" s="38"/>
      <c r="EBB186" s="38"/>
      <c r="EBC186" s="38"/>
      <c r="EBD186" s="38"/>
      <c r="EBE186" s="38"/>
      <c r="EBF186" s="38"/>
      <c r="EBG186" s="38"/>
      <c r="EBH186" s="38"/>
      <c r="EBI186" s="38"/>
      <c r="EBJ186" s="38"/>
      <c r="EBK186" s="38"/>
      <c r="EBL186" s="38"/>
      <c r="EBM186" s="38"/>
      <c r="EBN186" s="38"/>
      <c r="EBO186" s="38"/>
      <c r="EBP186" s="38"/>
      <c r="EBQ186" s="38"/>
      <c r="EBR186" s="38"/>
      <c r="EBS186" s="38"/>
      <c r="EBT186" s="38"/>
      <c r="EBU186" s="38"/>
      <c r="EBV186" s="38"/>
      <c r="EBW186" s="38"/>
      <c r="EBX186" s="38"/>
      <c r="EBY186" s="38"/>
      <c r="EBZ186" s="38"/>
      <c r="ECA186" s="38"/>
      <c r="ECB186" s="38"/>
      <c r="ECC186" s="38"/>
      <c r="ECD186" s="38"/>
      <c r="ECE186" s="38"/>
      <c r="ECF186" s="38"/>
      <c r="ECG186" s="38"/>
      <c r="ECH186" s="38"/>
      <c r="ECI186" s="38"/>
      <c r="ECJ186" s="38"/>
      <c r="ECK186" s="38"/>
      <c r="ECL186" s="38"/>
      <c r="ECM186" s="38"/>
      <c r="ECN186" s="38"/>
      <c r="ECO186" s="38"/>
      <c r="ECP186" s="38"/>
      <c r="ECQ186" s="38"/>
      <c r="ECR186" s="38"/>
      <c r="ECS186" s="38"/>
      <c r="ECT186" s="38"/>
      <c r="ECU186" s="38"/>
      <c r="ECV186" s="38"/>
      <c r="ECW186" s="38"/>
      <c r="ECX186" s="38"/>
      <c r="ECY186" s="38"/>
      <c r="ECZ186" s="38"/>
      <c r="EDA186" s="38"/>
      <c r="EDB186" s="38"/>
      <c r="EDC186" s="38"/>
      <c r="EDD186" s="38"/>
      <c r="EDE186" s="38"/>
      <c r="EDF186" s="38"/>
      <c r="EDG186" s="38"/>
      <c r="EDH186" s="38"/>
      <c r="EDI186" s="38"/>
      <c r="EDJ186" s="38"/>
      <c r="EDK186" s="38"/>
      <c r="EDL186" s="38"/>
      <c r="EDM186" s="38"/>
      <c r="EDN186" s="38"/>
      <c r="EDO186" s="38"/>
      <c r="EDP186" s="38"/>
      <c r="EDQ186" s="38"/>
      <c r="EDR186" s="38"/>
      <c r="EDS186" s="38"/>
      <c r="EDT186" s="38"/>
      <c r="EDU186" s="38"/>
      <c r="EDV186" s="38"/>
      <c r="EDW186" s="38"/>
      <c r="EDX186" s="38"/>
      <c r="EDY186" s="38"/>
      <c r="EDZ186" s="38"/>
      <c r="EEA186" s="38"/>
      <c r="EEB186" s="38"/>
      <c r="EEC186" s="38"/>
      <c r="EED186" s="38"/>
      <c r="EEE186" s="38"/>
      <c r="EEF186" s="38"/>
      <c r="EEG186" s="38"/>
      <c r="EEH186" s="38"/>
      <c r="EEI186" s="38"/>
      <c r="EEJ186" s="38"/>
      <c r="EEK186" s="38"/>
      <c r="EEL186" s="38"/>
      <c r="EEM186" s="38"/>
      <c r="EEN186" s="38"/>
      <c r="EEO186" s="38"/>
      <c r="EEP186" s="38"/>
      <c r="EEQ186" s="38"/>
      <c r="EER186" s="38"/>
      <c r="EES186" s="38"/>
      <c r="EET186" s="38"/>
      <c r="EEU186" s="38"/>
      <c r="EEV186" s="38"/>
      <c r="EEW186" s="38"/>
      <c r="EEX186" s="38"/>
      <c r="EEY186" s="38"/>
      <c r="EEZ186" s="38"/>
      <c r="EFA186" s="38"/>
      <c r="EFB186" s="38"/>
      <c r="EFC186" s="38"/>
      <c r="EFD186" s="38"/>
      <c r="EFE186" s="38"/>
      <c r="EFF186" s="38"/>
      <c r="EFG186" s="38"/>
      <c r="EFH186" s="38"/>
      <c r="EFI186" s="38"/>
      <c r="EFJ186" s="38"/>
      <c r="EFK186" s="38"/>
      <c r="EFL186" s="38"/>
      <c r="EFM186" s="38"/>
      <c r="EFN186" s="38"/>
      <c r="EFO186" s="38"/>
      <c r="EFP186" s="38"/>
      <c r="EFQ186" s="38"/>
      <c r="EFR186" s="38"/>
      <c r="EFS186" s="38"/>
      <c r="EFT186" s="38"/>
      <c r="EFU186" s="38"/>
      <c r="EFV186" s="38"/>
      <c r="EFW186" s="38"/>
      <c r="EFX186" s="38"/>
      <c r="EFY186" s="38"/>
      <c r="EFZ186" s="38"/>
      <c r="EGA186" s="38"/>
      <c r="EGB186" s="38"/>
      <c r="EGC186" s="38"/>
      <c r="EGD186" s="38"/>
      <c r="EGE186" s="38"/>
      <c r="EGF186" s="38"/>
      <c r="EGG186" s="38"/>
      <c r="EGH186" s="38"/>
      <c r="EGI186" s="38"/>
      <c r="EGJ186" s="38"/>
      <c r="EGK186" s="38"/>
      <c r="EGL186" s="38"/>
      <c r="EGM186" s="38"/>
      <c r="EGN186" s="38"/>
      <c r="EGO186" s="38"/>
      <c r="EGP186" s="38"/>
      <c r="EGQ186" s="38"/>
      <c r="EGR186" s="38"/>
      <c r="EGS186" s="38"/>
      <c r="EGT186" s="38"/>
      <c r="EGU186" s="38"/>
      <c r="EGV186" s="38"/>
      <c r="EGW186" s="38"/>
      <c r="EGX186" s="38"/>
      <c r="EGY186" s="38"/>
      <c r="EGZ186" s="38"/>
      <c r="EHA186" s="38"/>
      <c r="EHB186" s="38"/>
      <c r="EHC186" s="38"/>
      <c r="EHD186" s="38"/>
      <c r="EHE186" s="38"/>
      <c r="EHF186" s="38"/>
      <c r="EHG186" s="38"/>
      <c r="EHH186" s="38"/>
      <c r="EHI186" s="38"/>
      <c r="EHJ186" s="38"/>
      <c r="EHK186" s="38"/>
      <c r="EHL186" s="38"/>
      <c r="EHM186" s="38"/>
      <c r="EHN186" s="38"/>
      <c r="EHO186" s="38"/>
      <c r="EHP186" s="38"/>
      <c r="EHQ186" s="38"/>
      <c r="EHR186" s="38"/>
      <c r="EHS186" s="38"/>
      <c r="EHT186" s="38"/>
      <c r="EHU186" s="38"/>
      <c r="EHV186" s="38"/>
      <c r="EHW186" s="38"/>
      <c r="EHX186" s="38"/>
      <c r="EHY186" s="38"/>
      <c r="EHZ186" s="38"/>
      <c r="EIA186" s="38"/>
      <c r="EIB186" s="38"/>
      <c r="EIC186" s="38"/>
      <c r="EID186" s="38"/>
      <c r="EIE186" s="38"/>
      <c r="EIF186" s="38"/>
      <c r="EIG186" s="38"/>
      <c r="EIH186" s="38"/>
      <c r="EII186" s="38"/>
      <c r="EIJ186" s="38"/>
      <c r="EIK186" s="38"/>
      <c r="EIL186" s="38"/>
      <c r="EIM186" s="38"/>
      <c r="EIN186" s="38"/>
      <c r="EIO186" s="38"/>
      <c r="EIP186" s="38"/>
      <c r="EIQ186" s="38"/>
      <c r="EIR186" s="38"/>
      <c r="EIS186" s="38"/>
      <c r="EIT186" s="38"/>
      <c r="EIU186" s="38"/>
      <c r="EIV186" s="38"/>
      <c r="EIW186" s="38"/>
      <c r="EIX186" s="38"/>
      <c r="EIY186" s="38"/>
      <c r="EIZ186" s="38"/>
      <c r="EJA186" s="38"/>
      <c r="EJB186" s="38"/>
      <c r="EJC186" s="38"/>
      <c r="EJD186" s="38"/>
      <c r="EJE186" s="38"/>
      <c r="EJF186" s="38"/>
      <c r="EJG186" s="38"/>
      <c r="EJH186" s="38"/>
      <c r="EJI186" s="38"/>
      <c r="EJJ186" s="38"/>
      <c r="EJK186" s="38"/>
      <c r="EJL186" s="38"/>
      <c r="EJM186" s="38"/>
      <c r="EJN186" s="38"/>
      <c r="EJO186" s="38"/>
      <c r="EJP186" s="38"/>
      <c r="EJQ186" s="38"/>
      <c r="EJR186" s="38"/>
      <c r="EJS186" s="38"/>
      <c r="EJT186" s="38"/>
      <c r="EJU186" s="38"/>
      <c r="EJV186" s="38"/>
      <c r="EJW186" s="38"/>
      <c r="EJX186" s="38"/>
      <c r="EJY186" s="38"/>
      <c r="EJZ186" s="38"/>
      <c r="EKA186" s="38"/>
      <c r="EKB186" s="38"/>
      <c r="EKC186" s="38"/>
      <c r="EKD186" s="38"/>
      <c r="EKE186" s="38"/>
      <c r="EKF186" s="38"/>
      <c r="EKG186" s="38"/>
      <c r="EKH186" s="38"/>
      <c r="EKI186" s="38"/>
      <c r="EKJ186" s="38"/>
      <c r="EKK186" s="38"/>
      <c r="EKL186" s="38"/>
      <c r="EKM186" s="38"/>
      <c r="EKN186" s="38"/>
      <c r="EKO186" s="38"/>
      <c r="EKP186" s="38"/>
      <c r="EKQ186" s="38"/>
      <c r="EKR186" s="38"/>
      <c r="EKS186" s="38"/>
      <c r="EKT186" s="38"/>
      <c r="EKU186" s="38"/>
      <c r="EKV186" s="38"/>
      <c r="EKW186" s="38"/>
      <c r="EKX186" s="38"/>
      <c r="EKY186" s="38"/>
      <c r="EKZ186" s="38"/>
      <c r="ELA186" s="38"/>
      <c r="ELB186" s="38"/>
      <c r="ELC186" s="38"/>
      <c r="ELD186" s="38"/>
      <c r="ELE186" s="38"/>
      <c r="ELF186" s="38"/>
      <c r="ELG186" s="38"/>
      <c r="ELH186" s="38"/>
      <c r="ELI186" s="38"/>
      <c r="ELJ186" s="38"/>
      <c r="ELK186" s="38"/>
      <c r="ELL186" s="38"/>
      <c r="ELM186" s="38"/>
      <c r="ELN186" s="38"/>
      <c r="ELO186" s="38"/>
      <c r="ELP186" s="38"/>
      <c r="ELQ186" s="38"/>
      <c r="ELR186" s="38"/>
      <c r="ELS186" s="38"/>
      <c r="ELT186" s="38"/>
      <c r="ELU186" s="38"/>
      <c r="ELV186" s="38"/>
      <c r="ELW186" s="38"/>
      <c r="ELX186" s="38"/>
      <c r="ELY186" s="38"/>
      <c r="ELZ186" s="38"/>
      <c r="EMA186" s="38"/>
      <c r="EMB186" s="38"/>
      <c r="EMC186" s="38"/>
      <c r="EMD186" s="38"/>
      <c r="EME186" s="38"/>
      <c r="EMF186" s="38"/>
      <c r="EMG186" s="38"/>
      <c r="EMH186" s="38"/>
      <c r="EMI186" s="38"/>
      <c r="EMJ186" s="38"/>
      <c r="EMK186" s="38"/>
      <c r="EML186" s="38"/>
      <c r="EMM186" s="38"/>
      <c r="EMN186" s="38"/>
      <c r="EMO186" s="38"/>
      <c r="EMP186" s="38"/>
      <c r="EMQ186" s="38"/>
      <c r="EMR186" s="38"/>
      <c r="EMS186" s="38"/>
      <c r="EMT186" s="38"/>
      <c r="EMU186" s="38"/>
      <c r="EMV186" s="38"/>
      <c r="EMW186" s="38"/>
      <c r="EMX186" s="38"/>
      <c r="EMY186" s="38"/>
      <c r="EMZ186" s="38"/>
      <c r="ENA186" s="38"/>
      <c r="ENB186" s="38"/>
      <c r="ENC186" s="38"/>
      <c r="END186" s="38"/>
      <c r="ENE186" s="38"/>
      <c r="ENF186" s="38"/>
      <c r="ENG186" s="38"/>
      <c r="ENH186" s="38"/>
      <c r="ENI186" s="38"/>
      <c r="ENJ186" s="38"/>
      <c r="ENK186" s="38"/>
      <c r="ENL186" s="38"/>
      <c r="ENM186" s="38"/>
      <c r="ENN186" s="38"/>
      <c r="ENO186" s="38"/>
      <c r="ENP186" s="38"/>
      <c r="ENQ186" s="38"/>
      <c r="ENR186" s="38"/>
      <c r="ENS186" s="38"/>
      <c r="ENT186" s="38"/>
      <c r="ENU186" s="38"/>
      <c r="ENV186" s="38"/>
      <c r="ENW186" s="38"/>
      <c r="ENX186" s="38"/>
      <c r="ENY186" s="38"/>
      <c r="ENZ186" s="38"/>
      <c r="EOA186" s="38"/>
      <c r="EOB186" s="38"/>
      <c r="EOC186" s="38"/>
      <c r="EOD186" s="38"/>
      <c r="EOE186" s="38"/>
      <c r="EOF186" s="38"/>
      <c r="EOG186" s="38"/>
      <c r="EOH186" s="38"/>
      <c r="EOI186" s="38"/>
      <c r="EOJ186" s="38"/>
      <c r="EOK186" s="38"/>
      <c r="EOL186" s="38"/>
      <c r="EOM186" s="38"/>
      <c r="EON186" s="38"/>
      <c r="EOO186" s="38"/>
      <c r="EOP186" s="38"/>
      <c r="EOQ186" s="38"/>
      <c r="EOR186" s="38"/>
      <c r="EOS186" s="38"/>
      <c r="EOT186" s="38"/>
      <c r="EOU186" s="38"/>
      <c r="EOV186" s="38"/>
      <c r="EOW186" s="38"/>
      <c r="EOX186" s="38"/>
      <c r="EOY186" s="38"/>
      <c r="EOZ186" s="38"/>
      <c r="EPA186" s="38"/>
      <c r="EPB186" s="38"/>
      <c r="EPC186" s="38"/>
      <c r="EPD186" s="38"/>
      <c r="EPE186" s="38"/>
      <c r="EPF186" s="38"/>
      <c r="EPG186" s="38"/>
      <c r="EPH186" s="38"/>
      <c r="EPI186" s="38"/>
      <c r="EPJ186" s="38"/>
      <c r="EPK186" s="38"/>
      <c r="EPL186" s="38"/>
      <c r="EPM186" s="38"/>
      <c r="EPN186" s="38"/>
      <c r="EPO186" s="38"/>
      <c r="EPP186" s="38"/>
      <c r="EPQ186" s="38"/>
      <c r="EPR186" s="38"/>
      <c r="EPS186" s="38"/>
      <c r="EPT186" s="38"/>
      <c r="EPU186" s="38"/>
      <c r="EPV186" s="38"/>
      <c r="EPW186" s="38"/>
      <c r="EPX186" s="38"/>
      <c r="EPY186" s="38"/>
      <c r="EPZ186" s="38"/>
      <c r="EQA186" s="38"/>
      <c r="EQB186" s="38"/>
      <c r="EQC186" s="38"/>
      <c r="EQD186" s="38"/>
      <c r="EQE186" s="38"/>
      <c r="EQF186" s="38"/>
      <c r="EQG186" s="38"/>
      <c r="EQH186" s="38"/>
      <c r="EQI186" s="38"/>
      <c r="EQJ186" s="38"/>
      <c r="EQK186" s="38"/>
      <c r="EQL186" s="38"/>
      <c r="EQM186" s="38"/>
      <c r="EQN186" s="38"/>
      <c r="EQO186" s="38"/>
      <c r="EQP186" s="38"/>
      <c r="EQQ186" s="38"/>
      <c r="EQR186" s="38"/>
      <c r="EQS186" s="38"/>
      <c r="EQT186" s="38"/>
      <c r="EQU186" s="38"/>
      <c r="EQV186" s="38"/>
      <c r="EQW186" s="38"/>
      <c r="EQX186" s="38"/>
      <c r="EQY186" s="38"/>
      <c r="EQZ186" s="38"/>
      <c r="ERA186" s="38"/>
      <c r="ERB186" s="38"/>
      <c r="ERC186" s="38"/>
      <c r="ERD186" s="38"/>
      <c r="ERE186" s="38"/>
      <c r="ERF186" s="38"/>
      <c r="ERG186" s="38"/>
      <c r="ERH186" s="38"/>
      <c r="ERI186" s="38"/>
      <c r="ERJ186" s="38"/>
      <c r="ERK186" s="38"/>
      <c r="ERL186" s="38"/>
      <c r="ERM186" s="38"/>
      <c r="ERN186" s="38"/>
      <c r="ERO186" s="38"/>
      <c r="ERP186" s="38"/>
      <c r="ERQ186" s="38"/>
      <c r="ERR186" s="38"/>
      <c r="ERS186" s="38"/>
      <c r="ERT186" s="38"/>
      <c r="ERU186" s="38"/>
      <c r="ERV186" s="38"/>
      <c r="ERW186" s="38"/>
      <c r="ERX186" s="38"/>
      <c r="ERY186" s="38"/>
      <c r="ERZ186" s="38"/>
      <c r="ESA186" s="38"/>
      <c r="ESB186" s="38"/>
      <c r="ESC186" s="38"/>
      <c r="ESD186" s="38"/>
      <c r="ESE186" s="38"/>
      <c r="ESF186" s="38"/>
      <c r="ESG186" s="38"/>
      <c r="ESH186" s="38"/>
      <c r="ESI186" s="38"/>
      <c r="ESJ186" s="38"/>
      <c r="ESK186" s="38"/>
      <c r="ESL186" s="38"/>
      <c r="ESM186" s="38"/>
      <c r="ESN186" s="38"/>
      <c r="ESO186" s="38"/>
      <c r="ESP186" s="38"/>
      <c r="ESQ186" s="38"/>
      <c r="ESR186" s="38"/>
      <c r="ESS186" s="38"/>
      <c r="EST186" s="38"/>
      <c r="ESU186" s="38"/>
      <c r="ESV186" s="38"/>
      <c r="ESW186" s="38"/>
      <c r="ESX186" s="38"/>
      <c r="ESY186" s="38"/>
      <c r="ESZ186" s="38"/>
      <c r="ETA186" s="38"/>
      <c r="ETB186" s="38"/>
      <c r="ETC186" s="38"/>
      <c r="ETD186" s="38"/>
      <c r="ETE186" s="38"/>
      <c r="ETF186" s="38"/>
      <c r="ETG186" s="38"/>
      <c r="ETH186" s="38"/>
      <c r="ETI186" s="38"/>
      <c r="ETJ186" s="38"/>
      <c r="ETK186" s="38"/>
      <c r="ETL186" s="38"/>
      <c r="ETM186" s="38"/>
      <c r="ETN186" s="38"/>
      <c r="ETO186" s="38"/>
      <c r="ETP186" s="38"/>
      <c r="ETQ186" s="38"/>
      <c r="ETR186" s="38"/>
      <c r="ETS186" s="38"/>
      <c r="ETT186" s="38"/>
      <c r="ETU186" s="38"/>
      <c r="ETV186" s="38"/>
      <c r="ETW186" s="38"/>
      <c r="ETX186" s="38"/>
      <c r="ETY186" s="38"/>
      <c r="ETZ186" s="38"/>
      <c r="EUA186" s="38"/>
      <c r="EUB186" s="38"/>
      <c r="EUC186" s="38"/>
      <c r="EUD186" s="38"/>
      <c r="EUE186" s="38"/>
      <c r="EUF186" s="38"/>
      <c r="EUG186" s="38"/>
      <c r="EUH186" s="38"/>
      <c r="EUI186" s="38"/>
      <c r="EUJ186" s="38"/>
      <c r="EUK186" s="38"/>
      <c r="EUL186" s="38"/>
      <c r="EUM186" s="38"/>
      <c r="EUN186" s="38"/>
      <c r="EUO186" s="38"/>
      <c r="EUP186" s="38"/>
      <c r="EUQ186" s="38"/>
      <c r="EUR186" s="38"/>
      <c r="EUS186" s="38"/>
      <c r="EUT186" s="38"/>
      <c r="EUU186" s="38"/>
      <c r="EUV186" s="38"/>
      <c r="EUW186" s="38"/>
      <c r="EUX186" s="38"/>
      <c r="EUY186" s="38"/>
      <c r="EUZ186" s="38"/>
      <c r="EVA186" s="38"/>
      <c r="EVB186" s="38"/>
      <c r="EVC186" s="38"/>
      <c r="EVD186" s="38"/>
      <c r="EVE186" s="38"/>
      <c r="EVF186" s="38"/>
      <c r="EVG186" s="38"/>
      <c r="EVH186" s="38"/>
      <c r="EVI186" s="38"/>
      <c r="EVJ186" s="38"/>
      <c r="EVK186" s="38"/>
      <c r="EVL186" s="38"/>
      <c r="EVM186" s="38"/>
      <c r="EVN186" s="38"/>
      <c r="EVO186" s="38"/>
      <c r="EVP186" s="38"/>
      <c r="EVQ186" s="38"/>
      <c r="EVR186" s="38"/>
      <c r="EVS186" s="38"/>
      <c r="EVT186" s="38"/>
      <c r="EVU186" s="38"/>
      <c r="EVV186" s="38"/>
      <c r="EVW186" s="38"/>
      <c r="EVX186" s="38"/>
      <c r="EVY186" s="38"/>
      <c r="EVZ186" s="38"/>
      <c r="EWA186" s="38"/>
      <c r="EWB186" s="38"/>
      <c r="EWC186" s="38"/>
      <c r="EWD186" s="38"/>
      <c r="EWE186" s="38"/>
      <c r="EWF186" s="38"/>
      <c r="EWG186" s="38"/>
      <c r="EWH186" s="38"/>
      <c r="EWI186" s="38"/>
      <c r="EWJ186" s="38"/>
      <c r="EWK186" s="38"/>
      <c r="EWL186" s="38"/>
      <c r="EWM186" s="38"/>
      <c r="EWN186" s="38"/>
      <c r="EWO186" s="38"/>
      <c r="EWP186" s="38"/>
      <c r="EWQ186" s="38"/>
      <c r="EWR186" s="38"/>
      <c r="EWS186" s="38"/>
      <c r="EWT186" s="38"/>
      <c r="EWU186" s="38"/>
      <c r="EWV186" s="38"/>
      <c r="EWW186" s="38"/>
      <c r="EWX186" s="38"/>
      <c r="EWY186" s="38"/>
      <c r="EWZ186" s="38"/>
      <c r="EXA186" s="38"/>
      <c r="EXB186" s="38"/>
      <c r="EXC186" s="38"/>
      <c r="EXD186" s="38"/>
      <c r="EXE186" s="38"/>
      <c r="EXF186" s="38"/>
      <c r="EXG186" s="38"/>
      <c r="EXH186" s="38"/>
      <c r="EXI186" s="38"/>
      <c r="EXJ186" s="38"/>
      <c r="EXK186" s="38"/>
      <c r="EXL186" s="38"/>
      <c r="EXM186" s="38"/>
      <c r="EXN186" s="38"/>
      <c r="EXO186" s="38"/>
      <c r="EXP186" s="38"/>
      <c r="EXQ186" s="38"/>
      <c r="EXR186" s="38"/>
      <c r="EXS186" s="38"/>
      <c r="EXT186" s="38"/>
      <c r="EXU186" s="38"/>
      <c r="EXV186" s="38"/>
      <c r="EXW186" s="38"/>
      <c r="EXX186" s="38"/>
      <c r="EXY186" s="38"/>
      <c r="EXZ186" s="38"/>
      <c r="EYA186" s="38"/>
      <c r="EYB186" s="38"/>
      <c r="EYC186" s="38"/>
      <c r="EYD186" s="38"/>
      <c r="EYE186" s="38"/>
      <c r="EYF186" s="38"/>
      <c r="EYG186" s="38"/>
      <c r="EYH186" s="38"/>
      <c r="EYI186" s="38"/>
      <c r="EYJ186" s="38"/>
      <c r="EYK186" s="38"/>
      <c r="EYL186" s="38"/>
      <c r="EYM186" s="38"/>
      <c r="EYN186" s="38"/>
      <c r="EYO186" s="38"/>
      <c r="EYP186" s="38"/>
      <c r="EYQ186" s="38"/>
      <c r="EYR186" s="38"/>
      <c r="EYS186" s="38"/>
      <c r="EYT186" s="38"/>
      <c r="EYU186" s="38"/>
      <c r="EYV186" s="38"/>
      <c r="EYW186" s="38"/>
      <c r="EYX186" s="38"/>
      <c r="EYY186" s="38"/>
      <c r="EYZ186" s="38"/>
      <c r="EZA186" s="38"/>
      <c r="EZB186" s="38"/>
      <c r="EZC186" s="38"/>
      <c r="EZD186" s="38"/>
      <c r="EZE186" s="38"/>
      <c r="EZF186" s="38"/>
      <c r="EZG186" s="38"/>
      <c r="EZH186" s="38"/>
      <c r="EZI186" s="38"/>
      <c r="EZJ186" s="38"/>
      <c r="EZK186" s="38"/>
      <c r="EZL186" s="38"/>
      <c r="EZM186" s="38"/>
      <c r="EZN186" s="38"/>
      <c r="EZO186" s="38"/>
      <c r="EZP186" s="38"/>
      <c r="EZQ186" s="38"/>
      <c r="EZR186" s="38"/>
      <c r="EZS186" s="38"/>
      <c r="EZT186" s="38"/>
      <c r="EZU186" s="38"/>
      <c r="EZV186" s="38"/>
      <c r="EZW186" s="38"/>
      <c r="EZX186" s="38"/>
      <c r="EZY186" s="38"/>
      <c r="EZZ186" s="38"/>
      <c r="FAA186" s="38"/>
      <c r="FAB186" s="38"/>
      <c r="FAC186" s="38"/>
      <c r="FAD186" s="38"/>
      <c r="FAE186" s="38"/>
      <c r="FAF186" s="38"/>
      <c r="FAG186" s="38"/>
      <c r="FAH186" s="38"/>
      <c r="FAI186" s="38"/>
      <c r="FAJ186" s="38"/>
      <c r="FAK186" s="38"/>
      <c r="FAL186" s="38"/>
      <c r="FAM186" s="38"/>
      <c r="FAN186" s="38"/>
      <c r="FAO186" s="38"/>
      <c r="FAP186" s="38"/>
      <c r="FAQ186" s="38"/>
      <c r="FAR186" s="38"/>
      <c r="FAS186" s="38"/>
      <c r="FAT186" s="38"/>
      <c r="FAU186" s="38"/>
      <c r="FAV186" s="38"/>
      <c r="FAW186" s="38"/>
      <c r="FAX186" s="38"/>
      <c r="FAY186" s="38"/>
      <c r="FAZ186" s="38"/>
      <c r="FBA186" s="38"/>
      <c r="FBB186" s="38"/>
      <c r="FBC186" s="38"/>
      <c r="FBD186" s="38"/>
      <c r="FBE186" s="38"/>
      <c r="FBF186" s="38"/>
      <c r="FBG186" s="38"/>
      <c r="FBH186" s="38"/>
      <c r="FBI186" s="38"/>
      <c r="FBJ186" s="38"/>
      <c r="FBK186" s="38"/>
      <c r="FBL186" s="38"/>
      <c r="FBM186" s="38"/>
      <c r="FBN186" s="38"/>
      <c r="FBO186" s="38"/>
      <c r="FBP186" s="38"/>
      <c r="FBQ186" s="38"/>
      <c r="FBR186" s="38"/>
      <c r="FBS186" s="38"/>
      <c r="FBT186" s="38"/>
      <c r="FBU186" s="38"/>
      <c r="FBV186" s="38"/>
      <c r="FBW186" s="38"/>
      <c r="FBX186" s="38"/>
      <c r="FBY186" s="38"/>
      <c r="FBZ186" s="38"/>
      <c r="FCA186" s="38"/>
      <c r="FCB186" s="38"/>
      <c r="FCC186" s="38"/>
      <c r="FCD186" s="38"/>
      <c r="FCE186" s="38"/>
      <c r="FCF186" s="38"/>
      <c r="FCG186" s="38"/>
      <c r="FCH186" s="38"/>
      <c r="FCI186" s="38"/>
      <c r="FCJ186" s="38"/>
      <c r="FCK186" s="38"/>
      <c r="FCL186" s="38"/>
      <c r="FCM186" s="38"/>
      <c r="FCN186" s="38"/>
      <c r="FCO186" s="38"/>
      <c r="FCP186" s="38"/>
      <c r="FCQ186" s="38"/>
      <c r="FCR186" s="38"/>
      <c r="FCS186" s="38"/>
      <c r="FCT186" s="38"/>
      <c r="FCU186" s="38"/>
      <c r="FCV186" s="38"/>
      <c r="FCW186" s="38"/>
      <c r="FCX186" s="38"/>
      <c r="FCY186" s="38"/>
      <c r="FCZ186" s="38"/>
      <c r="FDA186" s="38"/>
      <c r="FDB186" s="38"/>
      <c r="FDC186" s="38"/>
      <c r="FDD186" s="38"/>
      <c r="FDE186" s="38"/>
      <c r="FDF186" s="38"/>
      <c r="FDG186" s="38"/>
      <c r="FDH186" s="38"/>
      <c r="FDI186" s="38"/>
      <c r="FDJ186" s="38"/>
      <c r="FDK186" s="38"/>
      <c r="FDL186" s="38"/>
      <c r="FDM186" s="38"/>
      <c r="FDN186" s="38"/>
      <c r="FDO186" s="38"/>
      <c r="FDP186" s="38"/>
      <c r="FDQ186" s="38"/>
      <c r="FDR186" s="38"/>
      <c r="FDS186" s="38"/>
      <c r="FDT186" s="38"/>
      <c r="FDU186" s="38"/>
      <c r="FDV186" s="38"/>
      <c r="FDW186" s="38"/>
      <c r="FDX186" s="38"/>
      <c r="FDY186" s="38"/>
      <c r="FDZ186" s="38"/>
      <c r="FEA186" s="38"/>
      <c r="FEB186" s="38"/>
      <c r="FEC186" s="38"/>
      <c r="FED186" s="38"/>
      <c r="FEE186" s="38"/>
      <c r="FEF186" s="38"/>
      <c r="FEG186" s="38"/>
      <c r="FEH186" s="38"/>
      <c r="FEI186" s="38"/>
      <c r="FEJ186" s="38"/>
      <c r="FEK186" s="38"/>
      <c r="FEL186" s="38"/>
      <c r="FEM186" s="38"/>
      <c r="FEN186" s="38"/>
      <c r="FEO186" s="38"/>
      <c r="FEP186" s="38"/>
      <c r="FEQ186" s="38"/>
      <c r="FER186" s="38"/>
      <c r="FES186" s="38"/>
      <c r="FET186" s="38"/>
      <c r="FEU186" s="38"/>
      <c r="FEV186" s="38"/>
      <c r="FEW186" s="38"/>
      <c r="FEX186" s="38"/>
      <c r="FEY186" s="38"/>
      <c r="FEZ186" s="38"/>
      <c r="FFA186" s="38"/>
      <c r="FFB186" s="38"/>
      <c r="FFC186" s="38"/>
      <c r="FFD186" s="38"/>
      <c r="FFE186" s="38"/>
      <c r="FFF186" s="38"/>
      <c r="FFG186" s="38"/>
      <c r="FFH186" s="38"/>
      <c r="FFI186" s="38"/>
      <c r="FFJ186" s="38"/>
      <c r="FFK186" s="38"/>
      <c r="FFL186" s="38"/>
      <c r="FFM186" s="38"/>
      <c r="FFN186" s="38"/>
      <c r="FFO186" s="38"/>
      <c r="FFP186" s="38"/>
      <c r="FFQ186" s="38"/>
      <c r="FFR186" s="38"/>
      <c r="FFS186" s="38"/>
      <c r="FFT186" s="38"/>
      <c r="FFU186" s="38"/>
      <c r="FFV186" s="38"/>
      <c r="FFW186" s="38"/>
      <c r="FFX186" s="38"/>
      <c r="FFY186" s="38"/>
      <c r="FFZ186" s="38"/>
      <c r="FGA186" s="38"/>
      <c r="FGB186" s="38"/>
      <c r="FGC186" s="38"/>
      <c r="FGD186" s="38"/>
      <c r="FGE186" s="38"/>
      <c r="FGF186" s="38"/>
      <c r="FGG186" s="38"/>
      <c r="FGH186" s="38"/>
      <c r="FGI186" s="38"/>
      <c r="FGJ186" s="38"/>
      <c r="FGK186" s="38"/>
      <c r="FGL186" s="38"/>
      <c r="FGM186" s="38"/>
      <c r="FGN186" s="38"/>
      <c r="FGO186" s="38"/>
      <c r="FGP186" s="38"/>
      <c r="FGQ186" s="38"/>
      <c r="FGR186" s="38"/>
      <c r="FGS186" s="38"/>
      <c r="FGT186" s="38"/>
      <c r="FGU186" s="38"/>
      <c r="FGV186" s="38"/>
      <c r="FGW186" s="38"/>
      <c r="FGX186" s="38"/>
      <c r="FGY186" s="38"/>
      <c r="FGZ186" s="38"/>
      <c r="FHA186" s="38"/>
      <c r="FHB186" s="38"/>
      <c r="FHC186" s="38"/>
      <c r="FHD186" s="38"/>
      <c r="FHE186" s="38"/>
      <c r="FHF186" s="38"/>
      <c r="FHG186" s="38"/>
      <c r="FHH186" s="38"/>
      <c r="FHI186" s="38"/>
      <c r="FHJ186" s="38"/>
      <c r="FHK186" s="38"/>
      <c r="FHL186" s="38"/>
      <c r="FHM186" s="38"/>
      <c r="FHN186" s="38"/>
      <c r="FHO186" s="38"/>
      <c r="FHP186" s="38"/>
      <c r="FHQ186" s="38"/>
      <c r="FHR186" s="38"/>
      <c r="FHS186" s="38"/>
      <c r="FHT186" s="38"/>
      <c r="FHU186" s="38"/>
      <c r="FHV186" s="38"/>
      <c r="FHW186" s="38"/>
      <c r="FHX186" s="38"/>
      <c r="FHY186" s="38"/>
      <c r="FHZ186" s="38"/>
      <c r="FIA186" s="38"/>
      <c r="FIB186" s="38"/>
      <c r="FIC186" s="38"/>
      <c r="FID186" s="38"/>
      <c r="FIE186" s="38"/>
      <c r="FIF186" s="38"/>
      <c r="FIG186" s="38"/>
      <c r="FIH186" s="38"/>
      <c r="FII186" s="38"/>
      <c r="FIJ186" s="38"/>
      <c r="FIK186" s="38"/>
      <c r="FIL186" s="38"/>
      <c r="FIM186" s="38"/>
      <c r="FIN186" s="38"/>
      <c r="FIO186" s="38"/>
      <c r="FIP186" s="38"/>
      <c r="FIQ186" s="38"/>
      <c r="FIR186" s="38"/>
      <c r="FIS186" s="38"/>
      <c r="FIT186" s="38"/>
      <c r="FIU186" s="38"/>
      <c r="FIV186" s="38"/>
      <c r="FIW186" s="38"/>
      <c r="FIX186" s="38"/>
      <c r="FIY186" s="38"/>
      <c r="FIZ186" s="38"/>
      <c r="FJA186" s="38"/>
      <c r="FJB186" s="38"/>
      <c r="FJC186" s="38"/>
      <c r="FJD186" s="38"/>
      <c r="FJE186" s="38"/>
      <c r="FJF186" s="38"/>
      <c r="FJG186" s="38"/>
      <c r="FJH186" s="38"/>
      <c r="FJI186" s="38"/>
      <c r="FJJ186" s="38"/>
      <c r="FJK186" s="38"/>
      <c r="FJL186" s="38"/>
      <c r="FJM186" s="38"/>
      <c r="FJN186" s="38"/>
      <c r="FJO186" s="38"/>
      <c r="FJP186" s="38"/>
      <c r="FJQ186" s="38"/>
      <c r="FJR186" s="38"/>
      <c r="FJS186" s="38"/>
      <c r="FJT186" s="38"/>
      <c r="FJU186" s="38"/>
      <c r="FJV186" s="38"/>
      <c r="FJW186" s="38"/>
      <c r="FJX186" s="38"/>
      <c r="FJY186" s="38"/>
      <c r="FJZ186" s="38"/>
      <c r="FKA186" s="38"/>
      <c r="FKB186" s="38"/>
      <c r="FKC186" s="38"/>
      <c r="FKD186" s="38"/>
      <c r="FKE186" s="38"/>
      <c r="FKF186" s="38"/>
      <c r="FKG186" s="38"/>
      <c r="FKH186" s="38"/>
      <c r="FKI186" s="38"/>
      <c r="FKJ186" s="38"/>
      <c r="FKK186" s="38"/>
      <c r="FKL186" s="38"/>
      <c r="FKM186" s="38"/>
      <c r="FKN186" s="38"/>
      <c r="FKO186" s="38"/>
      <c r="FKP186" s="38"/>
      <c r="FKQ186" s="38"/>
      <c r="FKR186" s="38"/>
      <c r="FKS186" s="38"/>
      <c r="FKT186" s="38"/>
      <c r="FKU186" s="38"/>
      <c r="FKV186" s="38"/>
      <c r="FKW186" s="38"/>
      <c r="FKX186" s="38"/>
      <c r="FKY186" s="38"/>
      <c r="FKZ186" s="38"/>
      <c r="FLA186" s="38"/>
      <c r="FLB186" s="38"/>
      <c r="FLC186" s="38"/>
      <c r="FLD186" s="38"/>
      <c r="FLE186" s="38"/>
      <c r="FLF186" s="38"/>
      <c r="FLG186" s="38"/>
      <c r="FLH186" s="38"/>
      <c r="FLI186" s="38"/>
      <c r="FLJ186" s="38"/>
      <c r="FLK186" s="38"/>
      <c r="FLL186" s="38"/>
      <c r="FLM186" s="38"/>
      <c r="FLN186" s="38"/>
      <c r="FLO186" s="38"/>
      <c r="FLP186" s="38"/>
      <c r="FLQ186" s="38"/>
      <c r="FLR186" s="38"/>
      <c r="FLS186" s="38"/>
      <c r="FLT186" s="38"/>
      <c r="FLU186" s="38"/>
      <c r="FLV186" s="38"/>
      <c r="FLW186" s="38"/>
      <c r="FLX186" s="38"/>
      <c r="FLY186" s="38"/>
      <c r="FLZ186" s="38"/>
      <c r="FMA186" s="38"/>
      <c r="FMB186" s="38"/>
      <c r="FMC186" s="38"/>
      <c r="FMD186" s="38"/>
      <c r="FME186" s="38"/>
      <c r="FMF186" s="38"/>
      <c r="FMG186" s="38"/>
      <c r="FMH186" s="38"/>
      <c r="FMI186" s="38"/>
      <c r="FMJ186" s="38"/>
      <c r="FMK186" s="38"/>
      <c r="FML186" s="38"/>
      <c r="FMM186" s="38"/>
      <c r="FMN186" s="38"/>
      <c r="FMO186" s="38"/>
      <c r="FMP186" s="38"/>
      <c r="FMQ186" s="38"/>
      <c r="FMR186" s="38"/>
      <c r="FMS186" s="38"/>
      <c r="FMT186" s="38"/>
      <c r="FMU186" s="38"/>
      <c r="FMV186" s="38"/>
      <c r="FMW186" s="38"/>
      <c r="FMX186" s="38"/>
      <c r="FMY186" s="38"/>
      <c r="FMZ186" s="38"/>
      <c r="FNA186" s="38"/>
      <c r="FNB186" s="38"/>
      <c r="FNC186" s="38"/>
      <c r="FND186" s="38"/>
      <c r="FNE186" s="38"/>
      <c r="FNF186" s="38"/>
      <c r="FNG186" s="38"/>
      <c r="FNH186" s="38"/>
      <c r="FNI186" s="38"/>
      <c r="FNJ186" s="38"/>
      <c r="FNK186" s="38"/>
      <c r="FNL186" s="38"/>
      <c r="FNM186" s="38"/>
      <c r="FNN186" s="38"/>
      <c r="FNO186" s="38"/>
      <c r="FNP186" s="38"/>
      <c r="FNQ186" s="38"/>
      <c r="FNR186" s="38"/>
      <c r="FNS186" s="38"/>
      <c r="FNT186" s="38"/>
      <c r="FNU186" s="38"/>
      <c r="FNV186" s="38"/>
      <c r="FNW186" s="38"/>
      <c r="FNX186" s="38"/>
      <c r="FNY186" s="38"/>
      <c r="FNZ186" s="38"/>
      <c r="FOA186" s="38"/>
      <c r="FOB186" s="38"/>
      <c r="FOC186" s="38"/>
      <c r="FOD186" s="38"/>
      <c r="FOE186" s="38"/>
      <c r="FOF186" s="38"/>
      <c r="FOG186" s="38"/>
      <c r="FOH186" s="38"/>
      <c r="FOI186" s="38"/>
      <c r="FOJ186" s="38"/>
      <c r="FOK186" s="38"/>
      <c r="FOL186" s="38"/>
      <c r="FOM186" s="38"/>
      <c r="FON186" s="38"/>
      <c r="FOO186" s="38"/>
      <c r="FOP186" s="38"/>
      <c r="FOQ186" s="38"/>
      <c r="FOR186" s="38"/>
      <c r="FOS186" s="38"/>
      <c r="FOT186" s="38"/>
      <c r="FOU186" s="38"/>
      <c r="FOV186" s="38"/>
      <c r="FOW186" s="38"/>
      <c r="FOX186" s="38"/>
      <c r="FOY186" s="38"/>
      <c r="FOZ186" s="38"/>
      <c r="FPA186" s="38"/>
      <c r="FPB186" s="38"/>
      <c r="FPC186" s="38"/>
      <c r="FPD186" s="38"/>
      <c r="FPE186" s="38"/>
      <c r="FPF186" s="38"/>
      <c r="FPG186" s="38"/>
      <c r="FPH186" s="38"/>
      <c r="FPI186" s="38"/>
      <c r="FPJ186" s="38"/>
      <c r="FPK186" s="38"/>
      <c r="FPL186" s="38"/>
      <c r="FPM186" s="38"/>
      <c r="FPN186" s="38"/>
      <c r="FPO186" s="38"/>
      <c r="FPP186" s="38"/>
      <c r="FPQ186" s="38"/>
      <c r="FPR186" s="38"/>
      <c r="FPS186" s="38"/>
      <c r="FPT186" s="38"/>
      <c r="FPU186" s="38"/>
      <c r="FPV186" s="38"/>
      <c r="FPW186" s="38"/>
      <c r="FPX186" s="38"/>
      <c r="FPY186" s="38"/>
      <c r="FPZ186" s="38"/>
      <c r="FQA186" s="38"/>
      <c r="FQB186" s="38"/>
      <c r="FQC186" s="38"/>
      <c r="FQD186" s="38"/>
      <c r="FQE186" s="38"/>
      <c r="FQF186" s="38"/>
      <c r="FQG186" s="38"/>
      <c r="FQH186" s="38"/>
      <c r="FQI186" s="38"/>
      <c r="FQJ186" s="38"/>
      <c r="FQK186" s="38"/>
      <c r="FQL186" s="38"/>
      <c r="FQM186" s="38"/>
      <c r="FQN186" s="38"/>
      <c r="FQO186" s="38"/>
      <c r="FQP186" s="38"/>
      <c r="FQQ186" s="38"/>
      <c r="FQR186" s="38"/>
      <c r="FQS186" s="38"/>
      <c r="FQT186" s="38"/>
      <c r="FQU186" s="38"/>
      <c r="FQV186" s="38"/>
      <c r="FQW186" s="38"/>
      <c r="FQX186" s="38"/>
      <c r="FQY186" s="38"/>
      <c r="FQZ186" s="38"/>
      <c r="FRA186" s="38"/>
      <c r="FRB186" s="38"/>
      <c r="FRC186" s="38"/>
      <c r="FRD186" s="38"/>
      <c r="FRE186" s="38"/>
      <c r="FRF186" s="38"/>
      <c r="FRG186" s="38"/>
      <c r="FRH186" s="38"/>
      <c r="FRI186" s="38"/>
      <c r="FRJ186" s="38"/>
      <c r="FRK186" s="38"/>
      <c r="FRL186" s="38"/>
      <c r="FRM186" s="38"/>
      <c r="FRN186" s="38"/>
      <c r="FRO186" s="38"/>
      <c r="FRP186" s="38"/>
      <c r="FRQ186" s="38"/>
      <c r="FRR186" s="38"/>
      <c r="FRS186" s="38"/>
      <c r="FRT186" s="38"/>
      <c r="FRU186" s="38"/>
      <c r="FRV186" s="38"/>
      <c r="FRW186" s="38"/>
      <c r="FRX186" s="38"/>
      <c r="FRY186" s="38"/>
      <c r="FRZ186" s="38"/>
      <c r="FSA186" s="38"/>
      <c r="FSB186" s="38"/>
      <c r="FSC186" s="38"/>
      <c r="FSD186" s="38"/>
      <c r="FSE186" s="38"/>
      <c r="FSF186" s="38"/>
      <c r="FSG186" s="38"/>
      <c r="FSH186" s="38"/>
      <c r="FSI186" s="38"/>
      <c r="FSJ186" s="38"/>
      <c r="FSK186" s="38"/>
      <c r="FSL186" s="38"/>
      <c r="FSM186" s="38"/>
      <c r="FSN186" s="38"/>
      <c r="FSO186" s="38"/>
      <c r="FSP186" s="38"/>
      <c r="FSQ186" s="38"/>
      <c r="FSR186" s="38"/>
      <c r="FSS186" s="38"/>
      <c r="FST186" s="38"/>
      <c r="FSU186" s="38"/>
      <c r="FSV186" s="38"/>
      <c r="FSW186" s="38"/>
      <c r="FSX186" s="38"/>
      <c r="FSY186" s="38"/>
      <c r="FSZ186" s="38"/>
      <c r="FTA186" s="38"/>
      <c r="FTB186" s="38"/>
      <c r="FTC186" s="38"/>
      <c r="FTD186" s="38"/>
      <c r="FTE186" s="38"/>
      <c r="FTF186" s="38"/>
      <c r="FTG186" s="38"/>
      <c r="FTH186" s="38"/>
      <c r="FTI186" s="38"/>
      <c r="FTJ186" s="38"/>
      <c r="FTK186" s="38"/>
      <c r="FTL186" s="38"/>
      <c r="FTM186" s="38"/>
      <c r="FTN186" s="38"/>
      <c r="FTO186" s="38"/>
      <c r="FTP186" s="38"/>
      <c r="FTQ186" s="38"/>
      <c r="FTR186" s="38"/>
      <c r="FTS186" s="38"/>
      <c r="FTT186" s="38"/>
      <c r="FTU186" s="38"/>
      <c r="FTV186" s="38"/>
      <c r="FTW186" s="38"/>
      <c r="FTX186" s="38"/>
      <c r="FTY186" s="38"/>
      <c r="FTZ186" s="38"/>
      <c r="FUA186" s="38"/>
      <c r="FUB186" s="38"/>
      <c r="FUC186" s="38"/>
      <c r="FUD186" s="38"/>
      <c r="FUE186" s="38"/>
      <c r="FUF186" s="38"/>
      <c r="FUG186" s="38"/>
      <c r="FUH186" s="38"/>
      <c r="FUI186" s="38"/>
      <c r="FUJ186" s="38"/>
      <c r="FUK186" s="38"/>
      <c r="FUL186" s="38"/>
      <c r="FUM186" s="38"/>
      <c r="FUN186" s="38"/>
      <c r="FUO186" s="38"/>
      <c r="FUP186" s="38"/>
      <c r="FUQ186" s="38"/>
      <c r="FUR186" s="38"/>
      <c r="FUS186" s="38"/>
      <c r="FUT186" s="38"/>
      <c r="FUU186" s="38"/>
      <c r="FUV186" s="38"/>
      <c r="FUW186" s="38"/>
      <c r="FUX186" s="38"/>
      <c r="FUY186" s="38"/>
      <c r="FUZ186" s="38"/>
      <c r="FVA186" s="38"/>
      <c r="FVB186" s="38"/>
      <c r="FVC186" s="38"/>
      <c r="FVD186" s="38"/>
      <c r="FVE186" s="38"/>
      <c r="FVF186" s="38"/>
      <c r="FVG186" s="38"/>
      <c r="FVH186" s="38"/>
      <c r="FVI186" s="38"/>
      <c r="FVJ186" s="38"/>
      <c r="FVK186" s="38"/>
      <c r="FVL186" s="38"/>
      <c r="FVM186" s="38"/>
      <c r="FVN186" s="38"/>
      <c r="FVO186" s="38"/>
      <c r="FVP186" s="38"/>
      <c r="FVQ186" s="38"/>
      <c r="FVR186" s="38"/>
      <c r="FVS186" s="38"/>
      <c r="FVT186" s="38"/>
      <c r="FVU186" s="38"/>
      <c r="FVV186" s="38"/>
      <c r="FVW186" s="38"/>
      <c r="FVX186" s="38"/>
      <c r="FVY186" s="38"/>
      <c r="FVZ186" s="38"/>
      <c r="FWA186" s="38"/>
      <c r="FWB186" s="38"/>
      <c r="FWC186" s="38"/>
      <c r="FWD186" s="38"/>
      <c r="FWE186" s="38"/>
      <c r="FWF186" s="38"/>
      <c r="FWG186" s="38"/>
      <c r="FWH186" s="38"/>
      <c r="FWI186" s="38"/>
      <c r="FWJ186" s="38"/>
      <c r="FWK186" s="38"/>
      <c r="FWL186" s="38"/>
      <c r="FWM186" s="38"/>
      <c r="FWN186" s="38"/>
      <c r="FWO186" s="38"/>
      <c r="FWP186" s="38"/>
      <c r="FWQ186" s="38"/>
      <c r="FWR186" s="38"/>
      <c r="FWS186" s="38"/>
      <c r="FWT186" s="38"/>
      <c r="FWU186" s="38"/>
      <c r="FWV186" s="38"/>
      <c r="FWW186" s="38"/>
      <c r="FWX186" s="38"/>
      <c r="FWY186" s="38"/>
      <c r="FWZ186" s="38"/>
      <c r="FXA186" s="38"/>
      <c r="FXB186" s="38"/>
      <c r="FXC186" s="38"/>
      <c r="FXD186" s="38"/>
      <c r="FXE186" s="38"/>
      <c r="FXF186" s="38"/>
      <c r="FXG186" s="38"/>
      <c r="FXH186" s="38"/>
      <c r="FXI186" s="38"/>
      <c r="FXJ186" s="38"/>
      <c r="FXK186" s="38"/>
      <c r="FXL186" s="38"/>
      <c r="FXM186" s="38"/>
      <c r="FXN186" s="38"/>
      <c r="FXO186" s="38"/>
      <c r="FXP186" s="38"/>
      <c r="FXQ186" s="38"/>
      <c r="FXR186" s="38"/>
      <c r="FXS186" s="38"/>
      <c r="FXT186" s="38"/>
      <c r="FXU186" s="38"/>
      <c r="FXV186" s="38"/>
      <c r="FXW186" s="38"/>
      <c r="FXX186" s="38"/>
      <c r="FXY186" s="38"/>
      <c r="FXZ186" s="38"/>
      <c r="FYA186" s="38"/>
      <c r="FYB186" s="38"/>
      <c r="FYC186" s="38"/>
      <c r="FYD186" s="38"/>
      <c r="FYE186" s="38"/>
      <c r="FYF186" s="38"/>
      <c r="FYG186" s="38"/>
      <c r="FYH186" s="38"/>
      <c r="FYI186" s="38"/>
      <c r="FYJ186" s="38"/>
      <c r="FYK186" s="38"/>
      <c r="FYL186" s="38"/>
      <c r="FYM186" s="38"/>
      <c r="FYN186" s="38"/>
      <c r="FYO186" s="38"/>
      <c r="FYP186" s="38"/>
      <c r="FYQ186" s="38"/>
      <c r="FYR186" s="38"/>
      <c r="FYS186" s="38"/>
      <c r="FYT186" s="38"/>
      <c r="FYU186" s="38"/>
      <c r="FYV186" s="38"/>
      <c r="FYW186" s="38"/>
      <c r="FYX186" s="38"/>
      <c r="FYY186" s="38"/>
      <c r="FYZ186" s="38"/>
      <c r="FZA186" s="38"/>
      <c r="FZB186" s="38"/>
      <c r="FZC186" s="38"/>
      <c r="FZD186" s="38"/>
      <c r="FZE186" s="38"/>
      <c r="FZF186" s="38"/>
      <c r="FZG186" s="38"/>
      <c r="FZH186" s="38"/>
      <c r="FZI186" s="38"/>
      <c r="FZJ186" s="38"/>
      <c r="FZK186" s="38"/>
      <c r="FZL186" s="38"/>
      <c r="FZM186" s="38"/>
      <c r="FZN186" s="38"/>
      <c r="FZO186" s="38"/>
      <c r="FZP186" s="38"/>
      <c r="FZQ186" s="38"/>
      <c r="FZR186" s="38"/>
      <c r="FZS186" s="38"/>
      <c r="FZT186" s="38"/>
      <c r="FZU186" s="38"/>
      <c r="FZV186" s="38"/>
      <c r="FZW186" s="38"/>
      <c r="FZX186" s="38"/>
      <c r="FZY186" s="38"/>
      <c r="FZZ186" s="38"/>
      <c r="GAA186" s="38"/>
      <c r="GAB186" s="38"/>
      <c r="GAC186" s="38"/>
      <c r="GAD186" s="38"/>
      <c r="GAE186" s="38"/>
      <c r="GAF186" s="38"/>
      <c r="GAG186" s="38"/>
      <c r="GAH186" s="38"/>
      <c r="GAI186" s="38"/>
      <c r="GAJ186" s="38"/>
      <c r="GAK186" s="38"/>
      <c r="GAL186" s="38"/>
      <c r="GAM186" s="38"/>
      <c r="GAN186" s="38"/>
      <c r="GAO186" s="38"/>
      <c r="GAP186" s="38"/>
      <c r="GAQ186" s="38"/>
      <c r="GAR186" s="38"/>
      <c r="GAS186" s="38"/>
      <c r="GAT186" s="38"/>
      <c r="GAU186" s="38"/>
      <c r="GAV186" s="38"/>
      <c r="GAW186" s="38"/>
      <c r="GAX186" s="38"/>
      <c r="GAY186" s="38"/>
      <c r="GAZ186" s="38"/>
      <c r="GBA186" s="38"/>
      <c r="GBB186" s="38"/>
      <c r="GBC186" s="38"/>
      <c r="GBD186" s="38"/>
      <c r="GBE186" s="38"/>
      <c r="GBF186" s="38"/>
      <c r="GBG186" s="38"/>
      <c r="GBH186" s="38"/>
      <c r="GBI186" s="38"/>
      <c r="GBJ186" s="38"/>
      <c r="GBK186" s="38"/>
      <c r="GBL186" s="38"/>
      <c r="GBM186" s="38"/>
      <c r="GBN186" s="38"/>
      <c r="GBO186" s="38"/>
      <c r="GBP186" s="38"/>
      <c r="GBQ186" s="38"/>
      <c r="GBR186" s="38"/>
      <c r="GBS186" s="38"/>
      <c r="GBT186" s="38"/>
      <c r="GBU186" s="38"/>
      <c r="GBV186" s="38"/>
      <c r="GBW186" s="38"/>
      <c r="GBX186" s="38"/>
      <c r="GBY186" s="38"/>
      <c r="GBZ186" s="38"/>
      <c r="GCA186" s="38"/>
      <c r="GCB186" s="38"/>
      <c r="GCC186" s="38"/>
      <c r="GCD186" s="38"/>
      <c r="GCE186" s="38"/>
      <c r="GCF186" s="38"/>
      <c r="GCG186" s="38"/>
      <c r="GCH186" s="38"/>
      <c r="GCI186" s="38"/>
      <c r="GCJ186" s="38"/>
      <c r="GCK186" s="38"/>
      <c r="GCL186" s="38"/>
      <c r="GCM186" s="38"/>
      <c r="GCN186" s="38"/>
      <c r="GCO186" s="38"/>
      <c r="GCP186" s="38"/>
      <c r="GCQ186" s="38"/>
      <c r="GCR186" s="38"/>
      <c r="GCS186" s="38"/>
      <c r="GCT186" s="38"/>
      <c r="GCU186" s="38"/>
      <c r="GCV186" s="38"/>
      <c r="GCW186" s="38"/>
      <c r="GCX186" s="38"/>
      <c r="GCY186" s="38"/>
      <c r="GCZ186" s="38"/>
      <c r="GDA186" s="38"/>
      <c r="GDB186" s="38"/>
      <c r="GDC186" s="38"/>
      <c r="GDD186" s="38"/>
      <c r="GDE186" s="38"/>
      <c r="GDF186" s="38"/>
      <c r="GDG186" s="38"/>
      <c r="GDH186" s="38"/>
      <c r="GDI186" s="38"/>
      <c r="GDJ186" s="38"/>
      <c r="GDK186" s="38"/>
      <c r="GDL186" s="38"/>
      <c r="GDM186" s="38"/>
      <c r="GDN186" s="38"/>
      <c r="GDO186" s="38"/>
      <c r="GDP186" s="38"/>
      <c r="GDQ186" s="38"/>
      <c r="GDR186" s="38"/>
      <c r="GDS186" s="38"/>
      <c r="GDT186" s="38"/>
      <c r="GDU186" s="38"/>
      <c r="GDV186" s="38"/>
      <c r="GDW186" s="38"/>
      <c r="GDX186" s="38"/>
      <c r="GDY186" s="38"/>
      <c r="GDZ186" s="38"/>
      <c r="GEA186" s="38"/>
      <c r="GEB186" s="38"/>
      <c r="GEC186" s="38"/>
      <c r="GED186" s="38"/>
      <c r="GEE186" s="38"/>
      <c r="GEF186" s="38"/>
      <c r="GEG186" s="38"/>
      <c r="GEH186" s="38"/>
      <c r="GEI186" s="38"/>
      <c r="GEJ186" s="38"/>
      <c r="GEK186" s="38"/>
      <c r="GEL186" s="38"/>
      <c r="GEM186" s="38"/>
      <c r="GEN186" s="38"/>
      <c r="GEO186" s="38"/>
      <c r="GEP186" s="38"/>
      <c r="GEQ186" s="38"/>
      <c r="GER186" s="38"/>
      <c r="GES186" s="38"/>
      <c r="GET186" s="38"/>
      <c r="GEU186" s="38"/>
      <c r="GEV186" s="38"/>
      <c r="GEW186" s="38"/>
      <c r="GEX186" s="38"/>
      <c r="GEY186" s="38"/>
      <c r="GEZ186" s="38"/>
      <c r="GFA186" s="38"/>
      <c r="GFB186" s="38"/>
      <c r="GFC186" s="38"/>
      <c r="GFD186" s="38"/>
      <c r="GFE186" s="38"/>
      <c r="GFF186" s="38"/>
      <c r="GFG186" s="38"/>
      <c r="GFH186" s="38"/>
      <c r="GFI186" s="38"/>
      <c r="GFJ186" s="38"/>
      <c r="GFK186" s="38"/>
      <c r="GFL186" s="38"/>
      <c r="GFM186" s="38"/>
      <c r="GFN186" s="38"/>
      <c r="GFO186" s="38"/>
      <c r="GFP186" s="38"/>
      <c r="GFQ186" s="38"/>
      <c r="GFR186" s="38"/>
      <c r="GFS186" s="38"/>
      <c r="GFT186" s="38"/>
      <c r="GFU186" s="38"/>
      <c r="GFV186" s="38"/>
      <c r="GFW186" s="38"/>
      <c r="GFX186" s="38"/>
      <c r="GFY186" s="38"/>
      <c r="GFZ186" s="38"/>
      <c r="GGA186" s="38"/>
      <c r="GGB186" s="38"/>
      <c r="GGC186" s="38"/>
      <c r="GGD186" s="38"/>
      <c r="GGE186" s="38"/>
      <c r="GGF186" s="38"/>
      <c r="GGG186" s="38"/>
      <c r="GGH186" s="38"/>
      <c r="GGI186" s="38"/>
      <c r="GGJ186" s="38"/>
      <c r="GGK186" s="38"/>
      <c r="GGL186" s="38"/>
      <c r="GGM186" s="38"/>
      <c r="GGN186" s="38"/>
      <c r="GGO186" s="38"/>
      <c r="GGP186" s="38"/>
      <c r="GGQ186" s="38"/>
      <c r="GGR186" s="38"/>
      <c r="GGS186" s="38"/>
      <c r="GGT186" s="38"/>
      <c r="GGU186" s="38"/>
      <c r="GGV186" s="38"/>
      <c r="GGW186" s="38"/>
      <c r="GGX186" s="38"/>
      <c r="GGY186" s="38"/>
      <c r="GGZ186" s="38"/>
      <c r="GHA186" s="38"/>
      <c r="GHB186" s="38"/>
      <c r="GHC186" s="38"/>
      <c r="GHD186" s="38"/>
      <c r="GHE186" s="38"/>
      <c r="GHF186" s="38"/>
      <c r="GHG186" s="38"/>
      <c r="GHH186" s="38"/>
      <c r="GHI186" s="38"/>
      <c r="GHJ186" s="38"/>
      <c r="GHK186" s="38"/>
      <c r="GHL186" s="38"/>
      <c r="GHM186" s="38"/>
      <c r="GHN186" s="38"/>
      <c r="GHO186" s="38"/>
      <c r="GHP186" s="38"/>
      <c r="GHQ186" s="38"/>
      <c r="GHR186" s="38"/>
      <c r="GHS186" s="38"/>
      <c r="GHT186" s="38"/>
      <c r="GHU186" s="38"/>
      <c r="GHV186" s="38"/>
      <c r="GHW186" s="38"/>
      <c r="GHX186" s="38"/>
      <c r="GHY186" s="38"/>
      <c r="GHZ186" s="38"/>
      <c r="GIA186" s="38"/>
      <c r="GIB186" s="38"/>
      <c r="GIC186" s="38"/>
      <c r="GID186" s="38"/>
      <c r="GIE186" s="38"/>
      <c r="GIF186" s="38"/>
      <c r="GIG186" s="38"/>
      <c r="GIH186" s="38"/>
      <c r="GII186" s="38"/>
      <c r="GIJ186" s="38"/>
      <c r="GIK186" s="38"/>
      <c r="GIL186" s="38"/>
      <c r="GIM186" s="38"/>
      <c r="GIN186" s="38"/>
      <c r="GIO186" s="38"/>
      <c r="GIP186" s="38"/>
      <c r="GIQ186" s="38"/>
      <c r="GIR186" s="38"/>
      <c r="GIS186" s="38"/>
      <c r="GIT186" s="38"/>
      <c r="GIU186" s="38"/>
      <c r="GIV186" s="38"/>
      <c r="GIW186" s="38"/>
      <c r="GIX186" s="38"/>
      <c r="GIY186" s="38"/>
      <c r="GIZ186" s="38"/>
      <c r="GJA186" s="38"/>
      <c r="GJB186" s="38"/>
      <c r="GJC186" s="38"/>
      <c r="GJD186" s="38"/>
      <c r="GJE186" s="38"/>
      <c r="GJF186" s="38"/>
      <c r="GJG186" s="38"/>
      <c r="GJH186" s="38"/>
      <c r="GJI186" s="38"/>
      <c r="GJJ186" s="38"/>
      <c r="GJK186" s="38"/>
      <c r="GJL186" s="38"/>
      <c r="GJM186" s="38"/>
      <c r="GJN186" s="38"/>
      <c r="GJO186" s="38"/>
      <c r="GJP186" s="38"/>
      <c r="GJQ186" s="38"/>
      <c r="GJR186" s="38"/>
      <c r="GJS186" s="38"/>
      <c r="GJT186" s="38"/>
      <c r="GJU186" s="38"/>
      <c r="GJV186" s="38"/>
      <c r="GJW186" s="38"/>
      <c r="GJX186" s="38"/>
      <c r="GJY186" s="38"/>
      <c r="GJZ186" s="38"/>
      <c r="GKA186" s="38"/>
      <c r="GKB186" s="38"/>
      <c r="GKC186" s="38"/>
      <c r="GKD186" s="38"/>
      <c r="GKE186" s="38"/>
      <c r="GKF186" s="38"/>
      <c r="GKG186" s="38"/>
      <c r="GKH186" s="38"/>
      <c r="GKI186" s="38"/>
      <c r="GKJ186" s="38"/>
      <c r="GKK186" s="38"/>
      <c r="GKL186" s="38"/>
      <c r="GKM186" s="38"/>
      <c r="GKN186" s="38"/>
      <c r="GKO186" s="38"/>
      <c r="GKP186" s="38"/>
      <c r="GKQ186" s="38"/>
      <c r="GKR186" s="38"/>
      <c r="GKS186" s="38"/>
      <c r="GKT186" s="38"/>
      <c r="GKU186" s="38"/>
      <c r="GKV186" s="38"/>
      <c r="GKW186" s="38"/>
      <c r="GKX186" s="38"/>
      <c r="GKY186" s="38"/>
      <c r="GKZ186" s="38"/>
      <c r="GLA186" s="38"/>
      <c r="GLB186" s="38"/>
      <c r="GLC186" s="38"/>
      <c r="GLD186" s="38"/>
      <c r="GLE186" s="38"/>
      <c r="GLF186" s="38"/>
      <c r="GLG186" s="38"/>
      <c r="GLH186" s="38"/>
      <c r="GLI186" s="38"/>
      <c r="GLJ186" s="38"/>
      <c r="GLK186" s="38"/>
      <c r="GLL186" s="38"/>
      <c r="GLM186" s="38"/>
      <c r="GLN186" s="38"/>
      <c r="GLO186" s="38"/>
      <c r="GLP186" s="38"/>
      <c r="GLQ186" s="38"/>
      <c r="GLR186" s="38"/>
      <c r="GLS186" s="38"/>
      <c r="GLT186" s="38"/>
      <c r="GLU186" s="38"/>
      <c r="GLV186" s="38"/>
      <c r="GLW186" s="38"/>
      <c r="GLX186" s="38"/>
      <c r="GLY186" s="38"/>
      <c r="GLZ186" s="38"/>
      <c r="GMA186" s="38"/>
      <c r="GMB186" s="38"/>
      <c r="GMC186" s="38"/>
      <c r="GMD186" s="38"/>
      <c r="GME186" s="38"/>
      <c r="GMF186" s="38"/>
      <c r="GMG186" s="38"/>
      <c r="GMH186" s="38"/>
      <c r="GMI186" s="38"/>
      <c r="GMJ186" s="38"/>
      <c r="GMK186" s="38"/>
      <c r="GML186" s="38"/>
      <c r="GMM186" s="38"/>
      <c r="GMN186" s="38"/>
      <c r="GMO186" s="38"/>
      <c r="GMP186" s="38"/>
      <c r="GMQ186" s="38"/>
      <c r="GMR186" s="38"/>
      <c r="GMS186" s="38"/>
      <c r="GMT186" s="38"/>
      <c r="GMU186" s="38"/>
      <c r="GMV186" s="38"/>
      <c r="GMW186" s="38"/>
      <c r="GMX186" s="38"/>
      <c r="GMY186" s="38"/>
      <c r="GMZ186" s="38"/>
      <c r="GNA186" s="38"/>
      <c r="GNB186" s="38"/>
      <c r="GNC186" s="38"/>
      <c r="GND186" s="38"/>
      <c r="GNE186" s="38"/>
      <c r="GNF186" s="38"/>
      <c r="GNG186" s="38"/>
      <c r="GNH186" s="38"/>
      <c r="GNI186" s="38"/>
      <c r="GNJ186" s="38"/>
      <c r="GNK186" s="38"/>
      <c r="GNL186" s="38"/>
      <c r="GNM186" s="38"/>
      <c r="GNN186" s="38"/>
      <c r="GNO186" s="38"/>
      <c r="GNP186" s="38"/>
      <c r="GNQ186" s="38"/>
      <c r="GNR186" s="38"/>
      <c r="GNS186" s="38"/>
      <c r="GNT186" s="38"/>
      <c r="GNU186" s="38"/>
      <c r="GNV186" s="38"/>
      <c r="GNW186" s="38"/>
      <c r="GNX186" s="38"/>
      <c r="GNY186" s="38"/>
      <c r="GNZ186" s="38"/>
      <c r="GOA186" s="38"/>
      <c r="GOB186" s="38"/>
      <c r="GOC186" s="38"/>
      <c r="GOD186" s="38"/>
      <c r="GOE186" s="38"/>
      <c r="GOF186" s="38"/>
      <c r="GOG186" s="38"/>
      <c r="GOH186" s="38"/>
      <c r="GOI186" s="38"/>
      <c r="GOJ186" s="38"/>
      <c r="GOK186" s="38"/>
      <c r="GOL186" s="38"/>
      <c r="GOM186" s="38"/>
      <c r="GON186" s="38"/>
      <c r="GOO186" s="38"/>
      <c r="GOP186" s="38"/>
      <c r="GOQ186" s="38"/>
      <c r="GOR186" s="38"/>
      <c r="GOS186" s="38"/>
      <c r="GOT186" s="38"/>
      <c r="GOU186" s="38"/>
      <c r="GOV186" s="38"/>
      <c r="GOW186" s="38"/>
      <c r="GOX186" s="38"/>
      <c r="GOY186" s="38"/>
      <c r="GOZ186" s="38"/>
      <c r="GPA186" s="38"/>
      <c r="GPB186" s="38"/>
      <c r="GPC186" s="38"/>
      <c r="GPD186" s="38"/>
      <c r="GPE186" s="38"/>
      <c r="GPF186" s="38"/>
      <c r="GPG186" s="38"/>
      <c r="GPH186" s="38"/>
      <c r="GPI186" s="38"/>
      <c r="GPJ186" s="38"/>
      <c r="GPK186" s="38"/>
      <c r="GPL186" s="38"/>
      <c r="GPM186" s="38"/>
      <c r="GPN186" s="38"/>
      <c r="GPO186" s="38"/>
      <c r="GPP186" s="38"/>
      <c r="GPQ186" s="38"/>
      <c r="GPR186" s="38"/>
      <c r="GPS186" s="38"/>
      <c r="GPT186" s="38"/>
      <c r="GPU186" s="38"/>
      <c r="GPV186" s="38"/>
      <c r="GPW186" s="38"/>
      <c r="GPX186" s="38"/>
      <c r="GPY186" s="38"/>
      <c r="GPZ186" s="38"/>
      <c r="GQA186" s="38"/>
      <c r="GQB186" s="38"/>
      <c r="GQC186" s="38"/>
      <c r="GQD186" s="38"/>
      <c r="GQE186" s="38"/>
      <c r="GQF186" s="38"/>
      <c r="GQG186" s="38"/>
      <c r="GQH186" s="38"/>
      <c r="GQI186" s="38"/>
      <c r="GQJ186" s="38"/>
      <c r="GQK186" s="38"/>
      <c r="GQL186" s="38"/>
      <c r="GQM186" s="38"/>
      <c r="GQN186" s="38"/>
      <c r="GQO186" s="38"/>
      <c r="GQP186" s="38"/>
      <c r="GQQ186" s="38"/>
      <c r="GQR186" s="38"/>
      <c r="GQS186" s="38"/>
      <c r="GQT186" s="38"/>
      <c r="GQU186" s="38"/>
      <c r="GQV186" s="38"/>
      <c r="GQW186" s="38"/>
      <c r="GQX186" s="38"/>
      <c r="GQY186" s="38"/>
      <c r="GQZ186" s="38"/>
      <c r="GRA186" s="38"/>
      <c r="GRB186" s="38"/>
      <c r="GRC186" s="38"/>
      <c r="GRD186" s="38"/>
      <c r="GRE186" s="38"/>
      <c r="GRF186" s="38"/>
      <c r="GRG186" s="38"/>
      <c r="GRH186" s="38"/>
      <c r="GRI186" s="38"/>
      <c r="GRJ186" s="38"/>
      <c r="GRK186" s="38"/>
      <c r="GRL186" s="38"/>
      <c r="GRM186" s="38"/>
      <c r="GRN186" s="38"/>
      <c r="GRO186" s="38"/>
      <c r="GRP186" s="38"/>
      <c r="GRQ186" s="38"/>
      <c r="GRR186" s="38"/>
      <c r="GRS186" s="38"/>
      <c r="GRT186" s="38"/>
      <c r="GRU186" s="38"/>
      <c r="GRV186" s="38"/>
      <c r="GRW186" s="38"/>
      <c r="GRX186" s="38"/>
      <c r="GRY186" s="38"/>
      <c r="GRZ186" s="38"/>
      <c r="GSA186" s="38"/>
      <c r="GSB186" s="38"/>
      <c r="GSC186" s="38"/>
      <c r="GSD186" s="38"/>
      <c r="GSE186" s="38"/>
      <c r="GSF186" s="38"/>
      <c r="GSG186" s="38"/>
      <c r="GSH186" s="38"/>
      <c r="GSI186" s="38"/>
      <c r="GSJ186" s="38"/>
      <c r="GSK186" s="38"/>
      <c r="GSL186" s="38"/>
      <c r="GSM186" s="38"/>
      <c r="GSN186" s="38"/>
      <c r="GSO186" s="38"/>
      <c r="GSP186" s="38"/>
      <c r="GSQ186" s="38"/>
      <c r="GSR186" s="38"/>
      <c r="GSS186" s="38"/>
      <c r="GST186" s="38"/>
      <c r="GSU186" s="38"/>
      <c r="GSV186" s="38"/>
      <c r="GSW186" s="38"/>
      <c r="GSX186" s="38"/>
      <c r="GSY186" s="38"/>
      <c r="GSZ186" s="38"/>
      <c r="GTA186" s="38"/>
      <c r="GTB186" s="38"/>
      <c r="GTC186" s="38"/>
      <c r="GTD186" s="38"/>
      <c r="GTE186" s="38"/>
      <c r="GTF186" s="38"/>
      <c r="GTG186" s="38"/>
      <c r="GTH186" s="38"/>
      <c r="GTI186" s="38"/>
      <c r="GTJ186" s="38"/>
      <c r="GTK186" s="38"/>
      <c r="GTL186" s="38"/>
      <c r="GTM186" s="38"/>
      <c r="GTN186" s="38"/>
      <c r="GTO186" s="38"/>
      <c r="GTP186" s="38"/>
      <c r="GTQ186" s="38"/>
      <c r="GTR186" s="38"/>
      <c r="GTS186" s="38"/>
      <c r="GTT186" s="38"/>
      <c r="GTU186" s="38"/>
      <c r="GTV186" s="38"/>
      <c r="GTW186" s="38"/>
      <c r="GTX186" s="38"/>
      <c r="GTY186" s="38"/>
      <c r="GTZ186" s="38"/>
      <c r="GUA186" s="38"/>
      <c r="GUB186" s="38"/>
      <c r="GUC186" s="38"/>
      <c r="GUD186" s="38"/>
      <c r="GUE186" s="38"/>
      <c r="GUF186" s="38"/>
      <c r="GUG186" s="38"/>
      <c r="GUH186" s="38"/>
      <c r="GUI186" s="38"/>
      <c r="GUJ186" s="38"/>
      <c r="GUK186" s="38"/>
      <c r="GUL186" s="38"/>
      <c r="GUM186" s="38"/>
      <c r="GUN186" s="38"/>
      <c r="GUO186" s="38"/>
      <c r="GUP186" s="38"/>
      <c r="GUQ186" s="38"/>
      <c r="GUR186" s="38"/>
      <c r="GUS186" s="38"/>
      <c r="GUT186" s="38"/>
      <c r="GUU186" s="38"/>
      <c r="GUV186" s="38"/>
      <c r="GUW186" s="38"/>
      <c r="GUX186" s="38"/>
      <c r="GUY186" s="38"/>
      <c r="GUZ186" s="38"/>
      <c r="GVA186" s="38"/>
      <c r="GVB186" s="38"/>
      <c r="GVC186" s="38"/>
      <c r="GVD186" s="38"/>
      <c r="GVE186" s="38"/>
      <c r="GVF186" s="38"/>
      <c r="GVG186" s="38"/>
      <c r="GVH186" s="38"/>
      <c r="GVI186" s="38"/>
      <c r="GVJ186" s="38"/>
      <c r="GVK186" s="38"/>
      <c r="GVL186" s="38"/>
      <c r="GVM186" s="38"/>
      <c r="GVN186" s="38"/>
      <c r="GVO186" s="38"/>
      <c r="GVP186" s="38"/>
      <c r="GVQ186" s="38"/>
      <c r="GVR186" s="38"/>
      <c r="GVS186" s="38"/>
      <c r="GVT186" s="38"/>
      <c r="GVU186" s="38"/>
      <c r="GVV186" s="38"/>
      <c r="GVW186" s="38"/>
      <c r="GVX186" s="38"/>
      <c r="GVY186" s="38"/>
      <c r="GVZ186" s="38"/>
      <c r="GWA186" s="38"/>
      <c r="GWB186" s="38"/>
      <c r="GWC186" s="38"/>
      <c r="GWD186" s="38"/>
      <c r="GWE186" s="38"/>
      <c r="GWF186" s="38"/>
      <c r="GWG186" s="38"/>
      <c r="GWH186" s="38"/>
      <c r="GWI186" s="38"/>
      <c r="GWJ186" s="38"/>
      <c r="GWK186" s="38"/>
      <c r="GWL186" s="38"/>
      <c r="GWM186" s="38"/>
      <c r="GWN186" s="38"/>
      <c r="GWO186" s="38"/>
      <c r="GWP186" s="38"/>
      <c r="GWQ186" s="38"/>
      <c r="GWR186" s="38"/>
      <c r="GWS186" s="38"/>
      <c r="GWT186" s="38"/>
      <c r="GWU186" s="38"/>
      <c r="GWV186" s="38"/>
      <c r="GWW186" s="38"/>
      <c r="GWX186" s="38"/>
      <c r="GWY186" s="38"/>
      <c r="GWZ186" s="38"/>
      <c r="GXA186" s="38"/>
      <c r="GXB186" s="38"/>
      <c r="GXC186" s="38"/>
      <c r="GXD186" s="38"/>
      <c r="GXE186" s="38"/>
      <c r="GXF186" s="38"/>
      <c r="GXG186" s="38"/>
      <c r="GXH186" s="38"/>
      <c r="GXI186" s="38"/>
      <c r="GXJ186" s="38"/>
      <c r="GXK186" s="38"/>
      <c r="GXL186" s="38"/>
      <c r="GXM186" s="38"/>
      <c r="GXN186" s="38"/>
      <c r="GXO186" s="38"/>
      <c r="GXP186" s="38"/>
      <c r="GXQ186" s="38"/>
      <c r="GXR186" s="38"/>
      <c r="GXS186" s="38"/>
      <c r="GXT186" s="38"/>
      <c r="GXU186" s="38"/>
      <c r="GXV186" s="38"/>
      <c r="GXW186" s="38"/>
      <c r="GXX186" s="38"/>
      <c r="GXY186" s="38"/>
      <c r="GXZ186" s="38"/>
      <c r="GYA186" s="38"/>
      <c r="GYB186" s="38"/>
      <c r="GYC186" s="38"/>
      <c r="GYD186" s="38"/>
      <c r="GYE186" s="38"/>
      <c r="GYF186" s="38"/>
      <c r="GYG186" s="38"/>
      <c r="GYH186" s="38"/>
      <c r="GYI186" s="38"/>
      <c r="GYJ186" s="38"/>
      <c r="GYK186" s="38"/>
      <c r="GYL186" s="38"/>
      <c r="GYM186" s="38"/>
      <c r="GYN186" s="38"/>
      <c r="GYO186" s="38"/>
      <c r="GYP186" s="38"/>
      <c r="GYQ186" s="38"/>
      <c r="GYR186" s="38"/>
      <c r="GYS186" s="38"/>
      <c r="GYT186" s="38"/>
      <c r="GYU186" s="38"/>
      <c r="GYV186" s="38"/>
      <c r="GYW186" s="38"/>
      <c r="GYX186" s="38"/>
      <c r="GYY186" s="38"/>
      <c r="GYZ186" s="38"/>
      <c r="GZA186" s="38"/>
      <c r="GZB186" s="38"/>
      <c r="GZC186" s="38"/>
      <c r="GZD186" s="38"/>
      <c r="GZE186" s="38"/>
      <c r="GZF186" s="38"/>
      <c r="GZG186" s="38"/>
      <c r="GZH186" s="38"/>
      <c r="GZI186" s="38"/>
      <c r="GZJ186" s="38"/>
      <c r="GZK186" s="38"/>
      <c r="GZL186" s="38"/>
      <c r="GZM186" s="38"/>
      <c r="GZN186" s="38"/>
      <c r="GZO186" s="38"/>
      <c r="GZP186" s="38"/>
      <c r="GZQ186" s="38"/>
      <c r="GZR186" s="38"/>
      <c r="GZS186" s="38"/>
      <c r="GZT186" s="38"/>
      <c r="GZU186" s="38"/>
      <c r="GZV186" s="38"/>
      <c r="GZW186" s="38"/>
      <c r="GZX186" s="38"/>
      <c r="GZY186" s="38"/>
      <c r="GZZ186" s="38"/>
      <c r="HAA186" s="38"/>
      <c r="HAB186" s="38"/>
      <c r="HAC186" s="38"/>
      <c r="HAD186" s="38"/>
      <c r="HAE186" s="38"/>
      <c r="HAF186" s="38"/>
      <c r="HAG186" s="38"/>
      <c r="HAH186" s="38"/>
      <c r="HAI186" s="38"/>
      <c r="HAJ186" s="38"/>
      <c r="HAK186" s="38"/>
      <c r="HAL186" s="38"/>
      <c r="HAM186" s="38"/>
      <c r="HAN186" s="38"/>
      <c r="HAO186" s="38"/>
      <c r="HAP186" s="38"/>
      <c r="HAQ186" s="38"/>
      <c r="HAR186" s="38"/>
      <c r="HAS186" s="38"/>
      <c r="HAT186" s="38"/>
      <c r="HAU186" s="38"/>
      <c r="HAV186" s="38"/>
      <c r="HAW186" s="38"/>
      <c r="HAX186" s="38"/>
      <c r="HAY186" s="38"/>
      <c r="HAZ186" s="38"/>
      <c r="HBA186" s="38"/>
      <c r="HBB186" s="38"/>
      <c r="HBC186" s="38"/>
      <c r="HBD186" s="38"/>
      <c r="HBE186" s="38"/>
      <c r="HBF186" s="38"/>
      <c r="HBG186" s="38"/>
      <c r="HBH186" s="38"/>
      <c r="HBI186" s="38"/>
      <c r="HBJ186" s="38"/>
      <c r="HBK186" s="38"/>
      <c r="HBL186" s="38"/>
      <c r="HBM186" s="38"/>
      <c r="HBN186" s="38"/>
      <c r="HBO186" s="38"/>
      <c r="HBP186" s="38"/>
      <c r="HBQ186" s="38"/>
      <c r="HBR186" s="38"/>
      <c r="HBS186" s="38"/>
      <c r="HBT186" s="38"/>
      <c r="HBU186" s="38"/>
      <c r="HBV186" s="38"/>
      <c r="HBW186" s="38"/>
      <c r="HBX186" s="38"/>
      <c r="HBY186" s="38"/>
      <c r="HBZ186" s="38"/>
      <c r="HCA186" s="38"/>
      <c r="HCB186" s="38"/>
      <c r="HCC186" s="38"/>
      <c r="HCD186" s="38"/>
      <c r="HCE186" s="38"/>
      <c r="HCF186" s="38"/>
      <c r="HCG186" s="38"/>
      <c r="HCH186" s="38"/>
      <c r="HCI186" s="38"/>
      <c r="HCJ186" s="38"/>
      <c r="HCK186" s="38"/>
      <c r="HCL186" s="38"/>
      <c r="HCM186" s="38"/>
      <c r="HCN186" s="38"/>
      <c r="HCO186" s="38"/>
      <c r="HCP186" s="38"/>
      <c r="HCQ186" s="38"/>
      <c r="HCR186" s="38"/>
      <c r="HCS186" s="38"/>
      <c r="HCT186" s="38"/>
      <c r="HCU186" s="38"/>
      <c r="HCV186" s="38"/>
      <c r="HCW186" s="38"/>
      <c r="HCX186" s="38"/>
      <c r="HCY186" s="38"/>
      <c r="HCZ186" s="38"/>
      <c r="HDA186" s="38"/>
      <c r="HDB186" s="38"/>
      <c r="HDC186" s="38"/>
      <c r="HDD186" s="38"/>
      <c r="HDE186" s="38"/>
      <c r="HDF186" s="38"/>
      <c r="HDG186" s="38"/>
      <c r="HDH186" s="38"/>
      <c r="HDI186" s="38"/>
      <c r="HDJ186" s="38"/>
      <c r="HDK186" s="38"/>
      <c r="HDL186" s="38"/>
      <c r="HDM186" s="38"/>
      <c r="HDN186" s="38"/>
      <c r="HDO186" s="38"/>
      <c r="HDP186" s="38"/>
      <c r="HDQ186" s="38"/>
      <c r="HDR186" s="38"/>
      <c r="HDS186" s="38"/>
      <c r="HDT186" s="38"/>
      <c r="HDU186" s="38"/>
      <c r="HDV186" s="38"/>
      <c r="HDW186" s="38"/>
      <c r="HDX186" s="38"/>
      <c r="HDY186" s="38"/>
      <c r="HDZ186" s="38"/>
      <c r="HEA186" s="38"/>
      <c r="HEB186" s="38"/>
      <c r="HEC186" s="38"/>
      <c r="HED186" s="38"/>
      <c r="HEE186" s="38"/>
      <c r="HEF186" s="38"/>
      <c r="HEG186" s="38"/>
      <c r="HEH186" s="38"/>
      <c r="HEI186" s="38"/>
      <c r="HEJ186" s="38"/>
      <c r="HEK186" s="38"/>
      <c r="HEL186" s="38"/>
      <c r="HEM186" s="38"/>
      <c r="HEN186" s="38"/>
      <c r="HEO186" s="38"/>
      <c r="HEP186" s="38"/>
      <c r="HEQ186" s="38"/>
      <c r="HER186" s="38"/>
      <c r="HES186" s="38"/>
      <c r="HET186" s="38"/>
      <c r="HEU186" s="38"/>
      <c r="HEV186" s="38"/>
      <c r="HEW186" s="38"/>
      <c r="HEX186" s="38"/>
      <c r="HEY186" s="38"/>
      <c r="HEZ186" s="38"/>
      <c r="HFA186" s="38"/>
      <c r="HFB186" s="38"/>
      <c r="HFC186" s="38"/>
      <c r="HFD186" s="38"/>
      <c r="HFE186" s="38"/>
      <c r="HFF186" s="38"/>
      <c r="HFG186" s="38"/>
      <c r="HFH186" s="38"/>
      <c r="HFI186" s="38"/>
      <c r="HFJ186" s="38"/>
      <c r="HFK186" s="38"/>
      <c r="HFL186" s="38"/>
      <c r="HFM186" s="38"/>
      <c r="HFN186" s="38"/>
      <c r="HFO186" s="38"/>
      <c r="HFP186" s="38"/>
      <c r="HFQ186" s="38"/>
      <c r="HFR186" s="38"/>
      <c r="HFS186" s="38"/>
      <c r="HFT186" s="38"/>
      <c r="HFU186" s="38"/>
      <c r="HFV186" s="38"/>
      <c r="HFW186" s="38"/>
      <c r="HFX186" s="38"/>
      <c r="HFY186" s="38"/>
      <c r="HFZ186" s="38"/>
      <c r="HGA186" s="38"/>
      <c r="HGB186" s="38"/>
      <c r="HGC186" s="38"/>
      <c r="HGD186" s="38"/>
      <c r="HGE186" s="38"/>
      <c r="HGF186" s="38"/>
      <c r="HGG186" s="38"/>
      <c r="HGH186" s="38"/>
      <c r="HGI186" s="38"/>
      <c r="HGJ186" s="38"/>
      <c r="HGK186" s="38"/>
      <c r="HGL186" s="38"/>
      <c r="HGM186" s="38"/>
      <c r="HGN186" s="38"/>
      <c r="HGO186" s="38"/>
      <c r="HGP186" s="38"/>
      <c r="HGQ186" s="38"/>
      <c r="HGR186" s="38"/>
      <c r="HGS186" s="38"/>
      <c r="HGT186" s="38"/>
      <c r="HGU186" s="38"/>
      <c r="HGV186" s="38"/>
      <c r="HGW186" s="38"/>
      <c r="HGX186" s="38"/>
      <c r="HGY186" s="38"/>
      <c r="HGZ186" s="38"/>
      <c r="HHA186" s="38"/>
      <c r="HHB186" s="38"/>
      <c r="HHC186" s="38"/>
      <c r="HHD186" s="38"/>
      <c r="HHE186" s="38"/>
      <c r="HHF186" s="38"/>
      <c r="HHG186" s="38"/>
      <c r="HHH186" s="38"/>
      <c r="HHI186" s="38"/>
      <c r="HHJ186" s="38"/>
      <c r="HHK186" s="38"/>
      <c r="HHL186" s="38"/>
      <c r="HHM186" s="38"/>
      <c r="HHN186" s="38"/>
      <c r="HHO186" s="38"/>
      <c r="HHP186" s="38"/>
      <c r="HHQ186" s="38"/>
      <c r="HHR186" s="38"/>
      <c r="HHS186" s="38"/>
      <c r="HHT186" s="38"/>
      <c r="HHU186" s="38"/>
      <c r="HHV186" s="38"/>
      <c r="HHW186" s="38"/>
      <c r="HHX186" s="38"/>
      <c r="HHY186" s="38"/>
      <c r="HHZ186" s="38"/>
      <c r="HIA186" s="38"/>
      <c r="HIB186" s="38"/>
      <c r="HIC186" s="38"/>
      <c r="HID186" s="38"/>
      <c r="HIE186" s="38"/>
      <c r="HIF186" s="38"/>
      <c r="HIG186" s="38"/>
      <c r="HIH186" s="38"/>
      <c r="HII186" s="38"/>
      <c r="HIJ186" s="38"/>
      <c r="HIK186" s="38"/>
      <c r="HIL186" s="38"/>
      <c r="HIM186" s="38"/>
      <c r="HIN186" s="38"/>
      <c r="HIO186" s="38"/>
      <c r="HIP186" s="38"/>
      <c r="HIQ186" s="38"/>
      <c r="HIR186" s="38"/>
      <c r="HIS186" s="38"/>
      <c r="HIT186" s="38"/>
      <c r="HIU186" s="38"/>
      <c r="HIV186" s="38"/>
      <c r="HIW186" s="38"/>
      <c r="HIX186" s="38"/>
      <c r="HIY186" s="38"/>
      <c r="HIZ186" s="38"/>
      <c r="HJA186" s="38"/>
      <c r="HJB186" s="38"/>
      <c r="HJC186" s="38"/>
      <c r="HJD186" s="38"/>
      <c r="HJE186" s="38"/>
      <c r="HJF186" s="38"/>
      <c r="HJG186" s="38"/>
      <c r="HJH186" s="38"/>
      <c r="HJI186" s="38"/>
      <c r="HJJ186" s="38"/>
      <c r="HJK186" s="38"/>
      <c r="HJL186" s="38"/>
      <c r="HJM186" s="38"/>
      <c r="HJN186" s="38"/>
      <c r="HJO186" s="38"/>
      <c r="HJP186" s="38"/>
      <c r="HJQ186" s="38"/>
      <c r="HJR186" s="38"/>
      <c r="HJS186" s="38"/>
      <c r="HJT186" s="38"/>
      <c r="HJU186" s="38"/>
      <c r="HJV186" s="38"/>
      <c r="HJW186" s="38"/>
      <c r="HJX186" s="38"/>
      <c r="HJY186" s="38"/>
      <c r="HJZ186" s="38"/>
      <c r="HKA186" s="38"/>
      <c r="HKB186" s="38"/>
      <c r="HKC186" s="38"/>
      <c r="HKD186" s="38"/>
      <c r="HKE186" s="38"/>
      <c r="HKF186" s="38"/>
      <c r="HKG186" s="38"/>
      <c r="HKH186" s="38"/>
      <c r="HKI186" s="38"/>
      <c r="HKJ186" s="38"/>
      <c r="HKK186" s="38"/>
      <c r="HKL186" s="38"/>
      <c r="HKM186" s="38"/>
      <c r="HKN186" s="38"/>
      <c r="HKO186" s="38"/>
      <c r="HKP186" s="38"/>
      <c r="HKQ186" s="38"/>
      <c r="HKR186" s="38"/>
      <c r="HKS186" s="38"/>
      <c r="HKT186" s="38"/>
      <c r="HKU186" s="38"/>
      <c r="HKV186" s="38"/>
      <c r="HKW186" s="38"/>
      <c r="HKX186" s="38"/>
      <c r="HKY186" s="38"/>
      <c r="HKZ186" s="38"/>
      <c r="HLA186" s="38"/>
      <c r="HLB186" s="38"/>
      <c r="HLC186" s="38"/>
      <c r="HLD186" s="38"/>
      <c r="HLE186" s="38"/>
      <c r="HLF186" s="38"/>
      <c r="HLG186" s="38"/>
      <c r="HLH186" s="38"/>
      <c r="HLI186" s="38"/>
      <c r="HLJ186" s="38"/>
      <c r="HLK186" s="38"/>
      <c r="HLL186" s="38"/>
      <c r="HLM186" s="38"/>
      <c r="HLN186" s="38"/>
      <c r="HLO186" s="38"/>
      <c r="HLP186" s="38"/>
      <c r="HLQ186" s="38"/>
      <c r="HLR186" s="38"/>
      <c r="HLS186" s="38"/>
      <c r="HLT186" s="38"/>
      <c r="HLU186" s="38"/>
      <c r="HLV186" s="38"/>
      <c r="HLW186" s="38"/>
      <c r="HLX186" s="38"/>
      <c r="HLY186" s="38"/>
      <c r="HLZ186" s="38"/>
      <c r="HMA186" s="38"/>
      <c r="HMB186" s="38"/>
      <c r="HMC186" s="38"/>
      <c r="HMD186" s="38"/>
      <c r="HME186" s="38"/>
      <c r="HMF186" s="38"/>
      <c r="HMG186" s="38"/>
      <c r="HMH186" s="38"/>
      <c r="HMI186" s="38"/>
      <c r="HMJ186" s="38"/>
      <c r="HMK186" s="38"/>
      <c r="HML186" s="38"/>
      <c r="HMM186" s="38"/>
      <c r="HMN186" s="38"/>
      <c r="HMO186" s="38"/>
      <c r="HMP186" s="38"/>
      <c r="HMQ186" s="38"/>
      <c r="HMR186" s="38"/>
      <c r="HMS186" s="38"/>
      <c r="HMT186" s="38"/>
      <c r="HMU186" s="38"/>
      <c r="HMV186" s="38"/>
      <c r="HMW186" s="38"/>
      <c r="HMX186" s="38"/>
      <c r="HMY186" s="38"/>
      <c r="HMZ186" s="38"/>
      <c r="HNA186" s="38"/>
      <c r="HNB186" s="38"/>
      <c r="HNC186" s="38"/>
      <c r="HND186" s="38"/>
      <c r="HNE186" s="38"/>
      <c r="HNF186" s="38"/>
      <c r="HNG186" s="38"/>
      <c r="HNH186" s="38"/>
      <c r="HNI186" s="38"/>
      <c r="HNJ186" s="38"/>
      <c r="HNK186" s="38"/>
      <c r="HNL186" s="38"/>
      <c r="HNM186" s="38"/>
      <c r="HNN186" s="38"/>
      <c r="HNO186" s="38"/>
      <c r="HNP186" s="38"/>
      <c r="HNQ186" s="38"/>
      <c r="HNR186" s="38"/>
      <c r="HNS186" s="38"/>
      <c r="HNT186" s="38"/>
      <c r="HNU186" s="38"/>
      <c r="HNV186" s="38"/>
      <c r="HNW186" s="38"/>
      <c r="HNX186" s="38"/>
      <c r="HNY186" s="38"/>
      <c r="HNZ186" s="38"/>
      <c r="HOA186" s="38"/>
      <c r="HOB186" s="38"/>
      <c r="HOC186" s="38"/>
      <c r="HOD186" s="38"/>
      <c r="HOE186" s="38"/>
      <c r="HOF186" s="38"/>
      <c r="HOG186" s="38"/>
      <c r="HOH186" s="38"/>
      <c r="HOI186" s="38"/>
      <c r="HOJ186" s="38"/>
      <c r="HOK186" s="38"/>
      <c r="HOL186" s="38"/>
      <c r="HOM186" s="38"/>
      <c r="HON186" s="38"/>
      <c r="HOO186" s="38"/>
      <c r="HOP186" s="38"/>
      <c r="HOQ186" s="38"/>
      <c r="HOR186" s="38"/>
      <c r="HOS186" s="38"/>
      <c r="HOT186" s="38"/>
      <c r="HOU186" s="38"/>
      <c r="HOV186" s="38"/>
      <c r="HOW186" s="38"/>
      <c r="HOX186" s="38"/>
      <c r="HOY186" s="38"/>
      <c r="HOZ186" s="38"/>
      <c r="HPA186" s="38"/>
      <c r="HPB186" s="38"/>
      <c r="HPC186" s="38"/>
      <c r="HPD186" s="38"/>
      <c r="HPE186" s="38"/>
      <c r="HPF186" s="38"/>
      <c r="HPG186" s="38"/>
      <c r="HPH186" s="38"/>
      <c r="HPI186" s="38"/>
      <c r="HPJ186" s="38"/>
      <c r="HPK186" s="38"/>
      <c r="HPL186" s="38"/>
      <c r="HPM186" s="38"/>
      <c r="HPN186" s="38"/>
      <c r="HPO186" s="38"/>
      <c r="HPP186" s="38"/>
      <c r="HPQ186" s="38"/>
      <c r="HPR186" s="38"/>
      <c r="HPS186" s="38"/>
      <c r="HPT186" s="38"/>
      <c r="HPU186" s="38"/>
      <c r="HPV186" s="38"/>
      <c r="HPW186" s="38"/>
      <c r="HPX186" s="38"/>
      <c r="HPY186" s="38"/>
      <c r="HPZ186" s="38"/>
      <c r="HQA186" s="38"/>
      <c r="HQB186" s="38"/>
      <c r="HQC186" s="38"/>
      <c r="HQD186" s="38"/>
      <c r="HQE186" s="38"/>
      <c r="HQF186" s="38"/>
      <c r="HQG186" s="38"/>
      <c r="HQH186" s="38"/>
      <c r="HQI186" s="38"/>
      <c r="HQJ186" s="38"/>
      <c r="HQK186" s="38"/>
      <c r="HQL186" s="38"/>
      <c r="HQM186" s="38"/>
      <c r="HQN186" s="38"/>
      <c r="HQO186" s="38"/>
      <c r="HQP186" s="38"/>
      <c r="HQQ186" s="38"/>
      <c r="HQR186" s="38"/>
      <c r="HQS186" s="38"/>
      <c r="HQT186" s="38"/>
      <c r="HQU186" s="38"/>
      <c r="HQV186" s="38"/>
      <c r="HQW186" s="38"/>
      <c r="HQX186" s="38"/>
      <c r="HQY186" s="38"/>
      <c r="HQZ186" s="38"/>
      <c r="HRA186" s="38"/>
      <c r="HRB186" s="38"/>
      <c r="HRC186" s="38"/>
      <c r="HRD186" s="38"/>
      <c r="HRE186" s="38"/>
      <c r="HRF186" s="38"/>
      <c r="HRG186" s="38"/>
      <c r="HRH186" s="38"/>
      <c r="HRI186" s="38"/>
      <c r="HRJ186" s="38"/>
      <c r="HRK186" s="38"/>
      <c r="HRL186" s="38"/>
      <c r="HRM186" s="38"/>
      <c r="HRN186" s="38"/>
      <c r="HRO186" s="38"/>
      <c r="HRP186" s="38"/>
      <c r="HRQ186" s="38"/>
      <c r="HRR186" s="38"/>
      <c r="HRS186" s="38"/>
      <c r="HRT186" s="38"/>
      <c r="HRU186" s="38"/>
      <c r="HRV186" s="38"/>
      <c r="HRW186" s="38"/>
      <c r="HRX186" s="38"/>
      <c r="HRY186" s="38"/>
      <c r="HRZ186" s="38"/>
      <c r="HSA186" s="38"/>
      <c r="HSB186" s="38"/>
      <c r="HSC186" s="38"/>
      <c r="HSD186" s="38"/>
      <c r="HSE186" s="38"/>
      <c r="HSF186" s="38"/>
      <c r="HSG186" s="38"/>
      <c r="HSH186" s="38"/>
      <c r="HSI186" s="38"/>
      <c r="HSJ186" s="38"/>
      <c r="HSK186" s="38"/>
      <c r="HSL186" s="38"/>
      <c r="HSM186" s="38"/>
      <c r="HSN186" s="38"/>
      <c r="HSO186" s="38"/>
      <c r="HSP186" s="38"/>
      <c r="HSQ186" s="38"/>
      <c r="HSR186" s="38"/>
      <c r="HSS186" s="38"/>
      <c r="HST186" s="38"/>
      <c r="HSU186" s="38"/>
      <c r="HSV186" s="38"/>
      <c r="HSW186" s="38"/>
      <c r="HSX186" s="38"/>
      <c r="HSY186" s="38"/>
      <c r="HSZ186" s="38"/>
      <c r="HTA186" s="38"/>
      <c r="HTB186" s="38"/>
      <c r="HTC186" s="38"/>
      <c r="HTD186" s="38"/>
      <c r="HTE186" s="38"/>
      <c r="HTF186" s="38"/>
      <c r="HTG186" s="38"/>
      <c r="HTH186" s="38"/>
      <c r="HTI186" s="38"/>
      <c r="HTJ186" s="38"/>
      <c r="HTK186" s="38"/>
      <c r="HTL186" s="38"/>
      <c r="HTM186" s="38"/>
      <c r="HTN186" s="38"/>
      <c r="HTO186" s="38"/>
      <c r="HTP186" s="38"/>
      <c r="HTQ186" s="38"/>
      <c r="HTR186" s="38"/>
      <c r="HTS186" s="38"/>
      <c r="HTT186" s="38"/>
      <c r="HTU186" s="38"/>
      <c r="HTV186" s="38"/>
      <c r="HTW186" s="38"/>
      <c r="HTX186" s="38"/>
      <c r="HTY186" s="38"/>
      <c r="HTZ186" s="38"/>
      <c r="HUA186" s="38"/>
      <c r="HUB186" s="38"/>
      <c r="HUC186" s="38"/>
      <c r="HUD186" s="38"/>
      <c r="HUE186" s="38"/>
      <c r="HUF186" s="38"/>
      <c r="HUG186" s="38"/>
      <c r="HUH186" s="38"/>
      <c r="HUI186" s="38"/>
      <c r="HUJ186" s="38"/>
      <c r="HUK186" s="38"/>
      <c r="HUL186" s="38"/>
      <c r="HUM186" s="38"/>
      <c r="HUN186" s="38"/>
      <c r="HUO186" s="38"/>
      <c r="HUP186" s="38"/>
      <c r="HUQ186" s="38"/>
      <c r="HUR186" s="38"/>
      <c r="HUS186" s="38"/>
      <c r="HUT186" s="38"/>
      <c r="HUU186" s="38"/>
      <c r="HUV186" s="38"/>
      <c r="HUW186" s="38"/>
      <c r="HUX186" s="38"/>
      <c r="HUY186" s="38"/>
      <c r="HUZ186" s="38"/>
      <c r="HVA186" s="38"/>
      <c r="HVB186" s="38"/>
      <c r="HVC186" s="38"/>
      <c r="HVD186" s="38"/>
      <c r="HVE186" s="38"/>
      <c r="HVF186" s="38"/>
      <c r="HVG186" s="38"/>
      <c r="HVH186" s="38"/>
      <c r="HVI186" s="38"/>
      <c r="HVJ186" s="38"/>
      <c r="HVK186" s="38"/>
      <c r="HVL186" s="38"/>
      <c r="HVM186" s="38"/>
      <c r="HVN186" s="38"/>
      <c r="HVO186" s="38"/>
      <c r="HVP186" s="38"/>
      <c r="HVQ186" s="38"/>
      <c r="HVR186" s="38"/>
      <c r="HVS186" s="38"/>
      <c r="HVT186" s="38"/>
      <c r="HVU186" s="38"/>
      <c r="HVV186" s="38"/>
      <c r="HVW186" s="38"/>
      <c r="HVX186" s="38"/>
      <c r="HVY186" s="38"/>
      <c r="HVZ186" s="38"/>
      <c r="HWA186" s="38"/>
      <c r="HWB186" s="38"/>
      <c r="HWC186" s="38"/>
      <c r="HWD186" s="38"/>
      <c r="HWE186" s="38"/>
      <c r="HWF186" s="38"/>
      <c r="HWG186" s="38"/>
      <c r="HWH186" s="38"/>
      <c r="HWI186" s="38"/>
      <c r="HWJ186" s="38"/>
      <c r="HWK186" s="38"/>
      <c r="HWL186" s="38"/>
      <c r="HWM186" s="38"/>
      <c r="HWN186" s="38"/>
      <c r="HWO186" s="38"/>
      <c r="HWP186" s="38"/>
      <c r="HWQ186" s="38"/>
      <c r="HWR186" s="38"/>
      <c r="HWS186" s="38"/>
      <c r="HWT186" s="38"/>
      <c r="HWU186" s="38"/>
      <c r="HWV186" s="38"/>
      <c r="HWW186" s="38"/>
      <c r="HWX186" s="38"/>
      <c r="HWY186" s="38"/>
      <c r="HWZ186" s="38"/>
      <c r="HXA186" s="38"/>
      <c r="HXB186" s="38"/>
      <c r="HXC186" s="38"/>
      <c r="HXD186" s="38"/>
      <c r="HXE186" s="38"/>
      <c r="HXF186" s="38"/>
      <c r="HXG186" s="38"/>
      <c r="HXH186" s="38"/>
      <c r="HXI186" s="38"/>
      <c r="HXJ186" s="38"/>
      <c r="HXK186" s="38"/>
      <c r="HXL186" s="38"/>
      <c r="HXM186" s="38"/>
      <c r="HXN186" s="38"/>
      <c r="HXO186" s="38"/>
      <c r="HXP186" s="38"/>
      <c r="HXQ186" s="38"/>
      <c r="HXR186" s="38"/>
      <c r="HXS186" s="38"/>
      <c r="HXT186" s="38"/>
      <c r="HXU186" s="38"/>
      <c r="HXV186" s="38"/>
      <c r="HXW186" s="38"/>
      <c r="HXX186" s="38"/>
      <c r="HXY186" s="38"/>
      <c r="HXZ186" s="38"/>
      <c r="HYA186" s="38"/>
      <c r="HYB186" s="38"/>
      <c r="HYC186" s="38"/>
      <c r="HYD186" s="38"/>
      <c r="HYE186" s="38"/>
      <c r="HYF186" s="38"/>
      <c r="HYG186" s="38"/>
      <c r="HYH186" s="38"/>
      <c r="HYI186" s="38"/>
      <c r="HYJ186" s="38"/>
      <c r="HYK186" s="38"/>
      <c r="HYL186" s="38"/>
      <c r="HYM186" s="38"/>
      <c r="HYN186" s="38"/>
      <c r="HYO186" s="38"/>
      <c r="HYP186" s="38"/>
      <c r="HYQ186" s="38"/>
      <c r="HYR186" s="38"/>
      <c r="HYS186" s="38"/>
      <c r="HYT186" s="38"/>
      <c r="HYU186" s="38"/>
      <c r="HYV186" s="38"/>
      <c r="HYW186" s="38"/>
      <c r="HYX186" s="38"/>
      <c r="HYY186" s="38"/>
      <c r="HYZ186" s="38"/>
      <c r="HZA186" s="38"/>
      <c r="HZB186" s="38"/>
      <c r="HZC186" s="38"/>
      <c r="HZD186" s="38"/>
      <c r="HZE186" s="38"/>
      <c r="HZF186" s="38"/>
      <c r="HZG186" s="38"/>
      <c r="HZH186" s="38"/>
      <c r="HZI186" s="38"/>
      <c r="HZJ186" s="38"/>
      <c r="HZK186" s="38"/>
      <c r="HZL186" s="38"/>
      <c r="HZM186" s="38"/>
      <c r="HZN186" s="38"/>
      <c r="HZO186" s="38"/>
      <c r="HZP186" s="38"/>
      <c r="HZQ186" s="38"/>
      <c r="HZR186" s="38"/>
      <c r="HZS186" s="38"/>
      <c r="HZT186" s="38"/>
      <c r="HZU186" s="38"/>
      <c r="HZV186" s="38"/>
      <c r="HZW186" s="38"/>
      <c r="HZX186" s="38"/>
      <c r="HZY186" s="38"/>
      <c r="HZZ186" s="38"/>
      <c r="IAA186" s="38"/>
      <c r="IAB186" s="38"/>
      <c r="IAC186" s="38"/>
      <c r="IAD186" s="38"/>
      <c r="IAE186" s="38"/>
      <c r="IAF186" s="38"/>
      <c r="IAG186" s="38"/>
      <c r="IAH186" s="38"/>
      <c r="IAI186" s="38"/>
      <c r="IAJ186" s="38"/>
      <c r="IAK186" s="38"/>
      <c r="IAL186" s="38"/>
      <c r="IAM186" s="38"/>
      <c r="IAN186" s="38"/>
      <c r="IAO186" s="38"/>
      <c r="IAP186" s="38"/>
      <c r="IAQ186" s="38"/>
      <c r="IAR186" s="38"/>
      <c r="IAS186" s="38"/>
      <c r="IAT186" s="38"/>
      <c r="IAU186" s="38"/>
      <c r="IAV186" s="38"/>
      <c r="IAW186" s="38"/>
      <c r="IAX186" s="38"/>
      <c r="IAY186" s="38"/>
      <c r="IAZ186" s="38"/>
      <c r="IBA186" s="38"/>
      <c r="IBB186" s="38"/>
      <c r="IBC186" s="38"/>
      <c r="IBD186" s="38"/>
      <c r="IBE186" s="38"/>
      <c r="IBF186" s="38"/>
      <c r="IBG186" s="38"/>
      <c r="IBH186" s="38"/>
      <c r="IBI186" s="38"/>
      <c r="IBJ186" s="38"/>
      <c r="IBK186" s="38"/>
      <c r="IBL186" s="38"/>
      <c r="IBM186" s="38"/>
      <c r="IBN186" s="38"/>
      <c r="IBO186" s="38"/>
      <c r="IBP186" s="38"/>
      <c r="IBQ186" s="38"/>
      <c r="IBR186" s="38"/>
      <c r="IBS186" s="38"/>
      <c r="IBT186" s="38"/>
      <c r="IBU186" s="38"/>
      <c r="IBV186" s="38"/>
      <c r="IBW186" s="38"/>
      <c r="IBX186" s="38"/>
      <c r="IBY186" s="38"/>
      <c r="IBZ186" s="38"/>
      <c r="ICA186" s="38"/>
      <c r="ICB186" s="38"/>
      <c r="ICC186" s="38"/>
      <c r="ICD186" s="38"/>
      <c r="ICE186" s="38"/>
      <c r="ICF186" s="38"/>
      <c r="ICG186" s="38"/>
      <c r="ICH186" s="38"/>
      <c r="ICI186" s="38"/>
      <c r="ICJ186" s="38"/>
      <c r="ICK186" s="38"/>
      <c r="ICL186" s="38"/>
      <c r="ICM186" s="38"/>
      <c r="ICN186" s="38"/>
      <c r="ICO186" s="38"/>
      <c r="ICP186" s="38"/>
      <c r="ICQ186" s="38"/>
      <c r="ICR186" s="38"/>
      <c r="ICS186" s="38"/>
      <c r="ICT186" s="38"/>
      <c r="ICU186" s="38"/>
      <c r="ICV186" s="38"/>
      <c r="ICW186" s="38"/>
      <c r="ICX186" s="38"/>
      <c r="ICY186" s="38"/>
      <c r="ICZ186" s="38"/>
      <c r="IDA186" s="38"/>
      <c r="IDB186" s="38"/>
      <c r="IDC186" s="38"/>
      <c r="IDD186" s="38"/>
      <c r="IDE186" s="38"/>
      <c r="IDF186" s="38"/>
      <c r="IDG186" s="38"/>
      <c r="IDH186" s="38"/>
      <c r="IDI186" s="38"/>
      <c r="IDJ186" s="38"/>
      <c r="IDK186" s="38"/>
      <c r="IDL186" s="38"/>
      <c r="IDM186" s="38"/>
      <c r="IDN186" s="38"/>
      <c r="IDO186" s="38"/>
      <c r="IDP186" s="38"/>
      <c r="IDQ186" s="38"/>
      <c r="IDR186" s="38"/>
      <c r="IDS186" s="38"/>
      <c r="IDT186" s="38"/>
      <c r="IDU186" s="38"/>
      <c r="IDV186" s="38"/>
      <c r="IDW186" s="38"/>
      <c r="IDX186" s="38"/>
      <c r="IDY186" s="38"/>
      <c r="IDZ186" s="38"/>
      <c r="IEA186" s="38"/>
      <c r="IEB186" s="38"/>
      <c r="IEC186" s="38"/>
      <c r="IED186" s="38"/>
      <c r="IEE186" s="38"/>
      <c r="IEF186" s="38"/>
      <c r="IEG186" s="38"/>
      <c r="IEH186" s="38"/>
      <c r="IEI186" s="38"/>
      <c r="IEJ186" s="38"/>
      <c r="IEK186" s="38"/>
      <c r="IEL186" s="38"/>
      <c r="IEM186" s="38"/>
      <c r="IEN186" s="38"/>
      <c r="IEO186" s="38"/>
      <c r="IEP186" s="38"/>
      <c r="IEQ186" s="38"/>
      <c r="IER186" s="38"/>
      <c r="IES186" s="38"/>
      <c r="IET186" s="38"/>
      <c r="IEU186" s="38"/>
      <c r="IEV186" s="38"/>
      <c r="IEW186" s="38"/>
      <c r="IEX186" s="38"/>
      <c r="IEY186" s="38"/>
      <c r="IEZ186" s="38"/>
      <c r="IFA186" s="38"/>
      <c r="IFB186" s="38"/>
      <c r="IFC186" s="38"/>
      <c r="IFD186" s="38"/>
      <c r="IFE186" s="38"/>
      <c r="IFF186" s="38"/>
      <c r="IFG186" s="38"/>
      <c r="IFH186" s="38"/>
      <c r="IFI186" s="38"/>
      <c r="IFJ186" s="38"/>
      <c r="IFK186" s="38"/>
      <c r="IFL186" s="38"/>
      <c r="IFM186" s="38"/>
      <c r="IFN186" s="38"/>
      <c r="IFO186" s="38"/>
      <c r="IFP186" s="38"/>
      <c r="IFQ186" s="38"/>
      <c r="IFR186" s="38"/>
      <c r="IFS186" s="38"/>
      <c r="IFT186" s="38"/>
      <c r="IFU186" s="38"/>
      <c r="IFV186" s="38"/>
      <c r="IFW186" s="38"/>
      <c r="IFX186" s="38"/>
      <c r="IFY186" s="38"/>
      <c r="IFZ186" s="38"/>
      <c r="IGA186" s="38"/>
      <c r="IGB186" s="38"/>
      <c r="IGC186" s="38"/>
      <c r="IGD186" s="38"/>
      <c r="IGE186" s="38"/>
      <c r="IGF186" s="38"/>
      <c r="IGG186" s="38"/>
      <c r="IGH186" s="38"/>
      <c r="IGI186" s="38"/>
      <c r="IGJ186" s="38"/>
      <c r="IGK186" s="38"/>
      <c r="IGL186" s="38"/>
      <c r="IGM186" s="38"/>
      <c r="IGN186" s="38"/>
      <c r="IGO186" s="38"/>
      <c r="IGP186" s="38"/>
      <c r="IGQ186" s="38"/>
      <c r="IGR186" s="38"/>
      <c r="IGS186" s="38"/>
      <c r="IGT186" s="38"/>
      <c r="IGU186" s="38"/>
      <c r="IGV186" s="38"/>
      <c r="IGW186" s="38"/>
      <c r="IGX186" s="38"/>
      <c r="IGY186" s="38"/>
      <c r="IGZ186" s="38"/>
      <c r="IHA186" s="38"/>
      <c r="IHB186" s="38"/>
      <c r="IHC186" s="38"/>
      <c r="IHD186" s="38"/>
      <c r="IHE186" s="38"/>
      <c r="IHF186" s="38"/>
      <c r="IHG186" s="38"/>
      <c r="IHH186" s="38"/>
      <c r="IHI186" s="38"/>
      <c r="IHJ186" s="38"/>
      <c r="IHK186" s="38"/>
      <c r="IHL186" s="38"/>
      <c r="IHM186" s="38"/>
      <c r="IHN186" s="38"/>
      <c r="IHO186" s="38"/>
      <c r="IHP186" s="38"/>
      <c r="IHQ186" s="38"/>
      <c r="IHR186" s="38"/>
      <c r="IHS186" s="38"/>
      <c r="IHT186" s="38"/>
      <c r="IHU186" s="38"/>
      <c r="IHV186" s="38"/>
      <c r="IHW186" s="38"/>
      <c r="IHX186" s="38"/>
      <c r="IHY186" s="38"/>
      <c r="IHZ186" s="38"/>
      <c r="IIA186" s="38"/>
      <c r="IIB186" s="38"/>
      <c r="IIC186" s="38"/>
      <c r="IID186" s="38"/>
      <c r="IIE186" s="38"/>
      <c r="IIF186" s="38"/>
      <c r="IIG186" s="38"/>
      <c r="IIH186" s="38"/>
      <c r="III186" s="38"/>
      <c r="IIJ186" s="38"/>
      <c r="IIK186" s="38"/>
      <c r="IIL186" s="38"/>
      <c r="IIM186" s="38"/>
      <c r="IIN186" s="38"/>
      <c r="IIO186" s="38"/>
      <c r="IIP186" s="38"/>
      <c r="IIQ186" s="38"/>
      <c r="IIR186" s="38"/>
      <c r="IIS186" s="38"/>
      <c r="IIT186" s="38"/>
      <c r="IIU186" s="38"/>
      <c r="IIV186" s="38"/>
      <c r="IIW186" s="38"/>
      <c r="IIX186" s="38"/>
      <c r="IIY186" s="38"/>
      <c r="IIZ186" s="38"/>
      <c r="IJA186" s="38"/>
      <c r="IJB186" s="38"/>
      <c r="IJC186" s="38"/>
      <c r="IJD186" s="38"/>
      <c r="IJE186" s="38"/>
      <c r="IJF186" s="38"/>
      <c r="IJG186" s="38"/>
      <c r="IJH186" s="38"/>
      <c r="IJI186" s="38"/>
      <c r="IJJ186" s="38"/>
      <c r="IJK186" s="38"/>
      <c r="IJL186" s="38"/>
      <c r="IJM186" s="38"/>
      <c r="IJN186" s="38"/>
      <c r="IJO186" s="38"/>
      <c r="IJP186" s="38"/>
      <c r="IJQ186" s="38"/>
      <c r="IJR186" s="38"/>
      <c r="IJS186" s="38"/>
      <c r="IJT186" s="38"/>
      <c r="IJU186" s="38"/>
      <c r="IJV186" s="38"/>
      <c r="IJW186" s="38"/>
      <c r="IJX186" s="38"/>
      <c r="IJY186" s="38"/>
      <c r="IJZ186" s="38"/>
      <c r="IKA186" s="38"/>
      <c r="IKB186" s="38"/>
      <c r="IKC186" s="38"/>
      <c r="IKD186" s="38"/>
      <c r="IKE186" s="38"/>
      <c r="IKF186" s="38"/>
      <c r="IKG186" s="38"/>
      <c r="IKH186" s="38"/>
      <c r="IKI186" s="38"/>
      <c r="IKJ186" s="38"/>
      <c r="IKK186" s="38"/>
      <c r="IKL186" s="38"/>
      <c r="IKM186" s="38"/>
      <c r="IKN186" s="38"/>
      <c r="IKO186" s="38"/>
      <c r="IKP186" s="38"/>
      <c r="IKQ186" s="38"/>
      <c r="IKR186" s="38"/>
      <c r="IKS186" s="38"/>
      <c r="IKT186" s="38"/>
      <c r="IKU186" s="38"/>
      <c r="IKV186" s="38"/>
      <c r="IKW186" s="38"/>
      <c r="IKX186" s="38"/>
      <c r="IKY186" s="38"/>
      <c r="IKZ186" s="38"/>
      <c r="ILA186" s="38"/>
      <c r="ILB186" s="38"/>
      <c r="ILC186" s="38"/>
      <c r="ILD186" s="38"/>
      <c r="ILE186" s="38"/>
      <c r="ILF186" s="38"/>
      <c r="ILG186" s="38"/>
      <c r="ILH186" s="38"/>
      <c r="ILI186" s="38"/>
      <c r="ILJ186" s="38"/>
      <c r="ILK186" s="38"/>
      <c r="ILL186" s="38"/>
      <c r="ILM186" s="38"/>
      <c r="ILN186" s="38"/>
      <c r="ILO186" s="38"/>
      <c r="ILP186" s="38"/>
      <c r="ILQ186" s="38"/>
      <c r="ILR186" s="38"/>
      <c r="ILS186" s="38"/>
      <c r="ILT186" s="38"/>
      <c r="ILU186" s="38"/>
      <c r="ILV186" s="38"/>
      <c r="ILW186" s="38"/>
      <c r="ILX186" s="38"/>
      <c r="ILY186" s="38"/>
      <c r="ILZ186" s="38"/>
      <c r="IMA186" s="38"/>
      <c r="IMB186" s="38"/>
      <c r="IMC186" s="38"/>
      <c r="IMD186" s="38"/>
      <c r="IME186" s="38"/>
      <c r="IMF186" s="38"/>
      <c r="IMG186" s="38"/>
      <c r="IMH186" s="38"/>
      <c r="IMI186" s="38"/>
      <c r="IMJ186" s="38"/>
      <c r="IMK186" s="38"/>
      <c r="IML186" s="38"/>
      <c r="IMM186" s="38"/>
      <c r="IMN186" s="38"/>
      <c r="IMO186" s="38"/>
      <c r="IMP186" s="38"/>
      <c r="IMQ186" s="38"/>
      <c r="IMR186" s="38"/>
      <c r="IMS186" s="38"/>
      <c r="IMT186" s="38"/>
      <c r="IMU186" s="38"/>
      <c r="IMV186" s="38"/>
      <c r="IMW186" s="38"/>
      <c r="IMX186" s="38"/>
      <c r="IMY186" s="38"/>
      <c r="IMZ186" s="38"/>
      <c r="INA186" s="38"/>
      <c r="INB186" s="38"/>
      <c r="INC186" s="38"/>
      <c r="IND186" s="38"/>
      <c r="INE186" s="38"/>
      <c r="INF186" s="38"/>
      <c r="ING186" s="38"/>
      <c r="INH186" s="38"/>
      <c r="INI186" s="38"/>
      <c r="INJ186" s="38"/>
      <c r="INK186" s="38"/>
      <c r="INL186" s="38"/>
      <c r="INM186" s="38"/>
      <c r="INN186" s="38"/>
      <c r="INO186" s="38"/>
      <c r="INP186" s="38"/>
      <c r="INQ186" s="38"/>
      <c r="INR186" s="38"/>
      <c r="INS186" s="38"/>
      <c r="INT186" s="38"/>
      <c r="INU186" s="38"/>
      <c r="INV186" s="38"/>
      <c r="INW186" s="38"/>
      <c r="INX186" s="38"/>
      <c r="INY186" s="38"/>
      <c r="INZ186" s="38"/>
      <c r="IOA186" s="38"/>
      <c r="IOB186" s="38"/>
      <c r="IOC186" s="38"/>
      <c r="IOD186" s="38"/>
      <c r="IOE186" s="38"/>
      <c r="IOF186" s="38"/>
      <c r="IOG186" s="38"/>
      <c r="IOH186" s="38"/>
      <c r="IOI186" s="38"/>
      <c r="IOJ186" s="38"/>
      <c r="IOK186" s="38"/>
      <c r="IOL186" s="38"/>
      <c r="IOM186" s="38"/>
      <c r="ION186" s="38"/>
      <c r="IOO186" s="38"/>
      <c r="IOP186" s="38"/>
      <c r="IOQ186" s="38"/>
      <c r="IOR186" s="38"/>
      <c r="IOS186" s="38"/>
      <c r="IOT186" s="38"/>
      <c r="IOU186" s="38"/>
      <c r="IOV186" s="38"/>
      <c r="IOW186" s="38"/>
      <c r="IOX186" s="38"/>
      <c r="IOY186" s="38"/>
      <c r="IOZ186" s="38"/>
      <c r="IPA186" s="38"/>
      <c r="IPB186" s="38"/>
      <c r="IPC186" s="38"/>
      <c r="IPD186" s="38"/>
      <c r="IPE186" s="38"/>
      <c r="IPF186" s="38"/>
      <c r="IPG186" s="38"/>
      <c r="IPH186" s="38"/>
      <c r="IPI186" s="38"/>
      <c r="IPJ186" s="38"/>
      <c r="IPK186" s="38"/>
      <c r="IPL186" s="38"/>
      <c r="IPM186" s="38"/>
      <c r="IPN186" s="38"/>
      <c r="IPO186" s="38"/>
      <c r="IPP186" s="38"/>
      <c r="IPQ186" s="38"/>
      <c r="IPR186" s="38"/>
      <c r="IPS186" s="38"/>
      <c r="IPT186" s="38"/>
      <c r="IPU186" s="38"/>
      <c r="IPV186" s="38"/>
      <c r="IPW186" s="38"/>
      <c r="IPX186" s="38"/>
      <c r="IPY186" s="38"/>
      <c r="IPZ186" s="38"/>
      <c r="IQA186" s="38"/>
      <c r="IQB186" s="38"/>
      <c r="IQC186" s="38"/>
      <c r="IQD186" s="38"/>
      <c r="IQE186" s="38"/>
      <c r="IQF186" s="38"/>
      <c r="IQG186" s="38"/>
      <c r="IQH186" s="38"/>
      <c r="IQI186" s="38"/>
      <c r="IQJ186" s="38"/>
      <c r="IQK186" s="38"/>
      <c r="IQL186" s="38"/>
      <c r="IQM186" s="38"/>
      <c r="IQN186" s="38"/>
      <c r="IQO186" s="38"/>
      <c r="IQP186" s="38"/>
      <c r="IQQ186" s="38"/>
      <c r="IQR186" s="38"/>
      <c r="IQS186" s="38"/>
      <c r="IQT186" s="38"/>
      <c r="IQU186" s="38"/>
      <c r="IQV186" s="38"/>
      <c r="IQW186" s="38"/>
      <c r="IQX186" s="38"/>
      <c r="IQY186" s="38"/>
      <c r="IQZ186" s="38"/>
      <c r="IRA186" s="38"/>
      <c r="IRB186" s="38"/>
      <c r="IRC186" s="38"/>
      <c r="IRD186" s="38"/>
      <c r="IRE186" s="38"/>
      <c r="IRF186" s="38"/>
      <c r="IRG186" s="38"/>
      <c r="IRH186" s="38"/>
      <c r="IRI186" s="38"/>
      <c r="IRJ186" s="38"/>
      <c r="IRK186" s="38"/>
      <c r="IRL186" s="38"/>
      <c r="IRM186" s="38"/>
      <c r="IRN186" s="38"/>
      <c r="IRO186" s="38"/>
      <c r="IRP186" s="38"/>
      <c r="IRQ186" s="38"/>
      <c r="IRR186" s="38"/>
      <c r="IRS186" s="38"/>
      <c r="IRT186" s="38"/>
      <c r="IRU186" s="38"/>
      <c r="IRV186" s="38"/>
      <c r="IRW186" s="38"/>
      <c r="IRX186" s="38"/>
      <c r="IRY186" s="38"/>
      <c r="IRZ186" s="38"/>
      <c r="ISA186" s="38"/>
      <c r="ISB186" s="38"/>
      <c r="ISC186" s="38"/>
      <c r="ISD186" s="38"/>
      <c r="ISE186" s="38"/>
      <c r="ISF186" s="38"/>
      <c r="ISG186" s="38"/>
      <c r="ISH186" s="38"/>
      <c r="ISI186" s="38"/>
      <c r="ISJ186" s="38"/>
      <c r="ISK186" s="38"/>
      <c r="ISL186" s="38"/>
      <c r="ISM186" s="38"/>
      <c r="ISN186" s="38"/>
      <c r="ISO186" s="38"/>
      <c r="ISP186" s="38"/>
      <c r="ISQ186" s="38"/>
      <c r="ISR186" s="38"/>
      <c r="ISS186" s="38"/>
      <c r="IST186" s="38"/>
      <c r="ISU186" s="38"/>
      <c r="ISV186" s="38"/>
      <c r="ISW186" s="38"/>
      <c r="ISX186" s="38"/>
      <c r="ISY186" s="38"/>
      <c r="ISZ186" s="38"/>
      <c r="ITA186" s="38"/>
      <c r="ITB186" s="38"/>
      <c r="ITC186" s="38"/>
      <c r="ITD186" s="38"/>
      <c r="ITE186" s="38"/>
      <c r="ITF186" s="38"/>
      <c r="ITG186" s="38"/>
      <c r="ITH186" s="38"/>
      <c r="ITI186" s="38"/>
      <c r="ITJ186" s="38"/>
      <c r="ITK186" s="38"/>
      <c r="ITL186" s="38"/>
      <c r="ITM186" s="38"/>
      <c r="ITN186" s="38"/>
      <c r="ITO186" s="38"/>
      <c r="ITP186" s="38"/>
      <c r="ITQ186" s="38"/>
      <c r="ITR186" s="38"/>
      <c r="ITS186" s="38"/>
      <c r="ITT186" s="38"/>
      <c r="ITU186" s="38"/>
      <c r="ITV186" s="38"/>
      <c r="ITW186" s="38"/>
      <c r="ITX186" s="38"/>
      <c r="ITY186" s="38"/>
      <c r="ITZ186" s="38"/>
      <c r="IUA186" s="38"/>
      <c r="IUB186" s="38"/>
      <c r="IUC186" s="38"/>
      <c r="IUD186" s="38"/>
      <c r="IUE186" s="38"/>
      <c r="IUF186" s="38"/>
      <c r="IUG186" s="38"/>
      <c r="IUH186" s="38"/>
      <c r="IUI186" s="38"/>
      <c r="IUJ186" s="38"/>
      <c r="IUK186" s="38"/>
      <c r="IUL186" s="38"/>
      <c r="IUM186" s="38"/>
      <c r="IUN186" s="38"/>
      <c r="IUO186" s="38"/>
      <c r="IUP186" s="38"/>
      <c r="IUQ186" s="38"/>
      <c r="IUR186" s="38"/>
      <c r="IUS186" s="38"/>
      <c r="IUT186" s="38"/>
      <c r="IUU186" s="38"/>
      <c r="IUV186" s="38"/>
      <c r="IUW186" s="38"/>
      <c r="IUX186" s="38"/>
      <c r="IUY186" s="38"/>
      <c r="IUZ186" s="38"/>
      <c r="IVA186" s="38"/>
      <c r="IVB186" s="38"/>
      <c r="IVC186" s="38"/>
      <c r="IVD186" s="38"/>
      <c r="IVE186" s="38"/>
      <c r="IVF186" s="38"/>
      <c r="IVG186" s="38"/>
      <c r="IVH186" s="38"/>
      <c r="IVI186" s="38"/>
      <c r="IVJ186" s="38"/>
      <c r="IVK186" s="38"/>
      <c r="IVL186" s="38"/>
      <c r="IVM186" s="38"/>
      <c r="IVN186" s="38"/>
      <c r="IVO186" s="38"/>
      <c r="IVP186" s="38"/>
      <c r="IVQ186" s="38"/>
      <c r="IVR186" s="38"/>
      <c r="IVS186" s="38"/>
      <c r="IVT186" s="38"/>
      <c r="IVU186" s="38"/>
      <c r="IVV186" s="38"/>
      <c r="IVW186" s="38"/>
      <c r="IVX186" s="38"/>
      <c r="IVY186" s="38"/>
      <c r="IVZ186" s="38"/>
      <c r="IWA186" s="38"/>
      <c r="IWB186" s="38"/>
      <c r="IWC186" s="38"/>
      <c r="IWD186" s="38"/>
      <c r="IWE186" s="38"/>
      <c r="IWF186" s="38"/>
      <c r="IWG186" s="38"/>
      <c r="IWH186" s="38"/>
      <c r="IWI186" s="38"/>
      <c r="IWJ186" s="38"/>
      <c r="IWK186" s="38"/>
      <c r="IWL186" s="38"/>
      <c r="IWM186" s="38"/>
      <c r="IWN186" s="38"/>
      <c r="IWO186" s="38"/>
      <c r="IWP186" s="38"/>
      <c r="IWQ186" s="38"/>
      <c r="IWR186" s="38"/>
      <c r="IWS186" s="38"/>
      <c r="IWT186" s="38"/>
      <c r="IWU186" s="38"/>
      <c r="IWV186" s="38"/>
      <c r="IWW186" s="38"/>
      <c r="IWX186" s="38"/>
      <c r="IWY186" s="38"/>
      <c r="IWZ186" s="38"/>
      <c r="IXA186" s="38"/>
      <c r="IXB186" s="38"/>
      <c r="IXC186" s="38"/>
      <c r="IXD186" s="38"/>
      <c r="IXE186" s="38"/>
      <c r="IXF186" s="38"/>
      <c r="IXG186" s="38"/>
      <c r="IXH186" s="38"/>
      <c r="IXI186" s="38"/>
      <c r="IXJ186" s="38"/>
      <c r="IXK186" s="38"/>
      <c r="IXL186" s="38"/>
      <c r="IXM186" s="38"/>
      <c r="IXN186" s="38"/>
      <c r="IXO186" s="38"/>
      <c r="IXP186" s="38"/>
      <c r="IXQ186" s="38"/>
      <c r="IXR186" s="38"/>
      <c r="IXS186" s="38"/>
      <c r="IXT186" s="38"/>
      <c r="IXU186" s="38"/>
      <c r="IXV186" s="38"/>
      <c r="IXW186" s="38"/>
      <c r="IXX186" s="38"/>
      <c r="IXY186" s="38"/>
      <c r="IXZ186" s="38"/>
      <c r="IYA186" s="38"/>
      <c r="IYB186" s="38"/>
      <c r="IYC186" s="38"/>
      <c r="IYD186" s="38"/>
      <c r="IYE186" s="38"/>
      <c r="IYF186" s="38"/>
      <c r="IYG186" s="38"/>
      <c r="IYH186" s="38"/>
      <c r="IYI186" s="38"/>
      <c r="IYJ186" s="38"/>
      <c r="IYK186" s="38"/>
      <c r="IYL186" s="38"/>
      <c r="IYM186" s="38"/>
      <c r="IYN186" s="38"/>
      <c r="IYO186" s="38"/>
      <c r="IYP186" s="38"/>
      <c r="IYQ186" s="38"/>
      <c r="IYR186" s="38"/>
      <c r="IYS186" s="38"/>
      <c r="IYT186" s="38"/>
      <c r="IYU186" s="38"/>
      <c r="IYV186" s="38"/>
      <c r="IYW186" s="38"/>
      <c r="IYX186" s="38"/>
      <c r="IYY186" s="38"/>
      <c r="IYZ186" s="38"/>
      <c r="IZA186" s="38"/>
      <c r="IZB186" s="38"/>
      <c r="IZC186" s="38"/>
      <c r="IZD186" s="38"/>
      <c r="IZE186" s="38"/>
      <c r="IZF186" s="38"/>
      <c r="IZG186" s="38"/>
      <c r="IZH186" s="38"/>
      <c r="IZI186" s="38"/>
      <c r="IZJ186" s="38"/>
      <c r="IZK186" s="38"/>
      <c r="IZL186" s="38"/>
      <c r="IZM186" s="38"/>
      <c r="IZN186" s="38"/>
      <c r="IZO186" s="38"/>
      <c r="IZP186" s="38"/>
      <c r="IZQ186" s="38"/>
      <c r="IZR186" s="38"/>
      <c r="IZS186" s="38"/>
      <c r="IZT186" s="38"/>
      <c r="IZU186" s="38"/>
      <c r="IZV186" s="38"/>
      <c r="IZW186" s="38"/>
      <c r="IZX186" s="38"/>
      <c r="IZY186" s="38"/>
      <c r="IZZ186" s="38"/>
      <c r="JAA186" s="38"/>
      <c r="JAB186" s="38"/>
      <c r="JAC186" s="38"/>
      <c r="JAD186" s="38"/>
      <c r="JAE186" s="38"/>
      <c r="JAF186" s="38"/>
      <c r="JAG186" s="38"/>
      <c r="JAH186" s="38"/>
      <c r="JAI186" s="38"/>
      <c r="JAJ186" s="38"/>
      <c r="JAK186" s="38"/>
      <c r="JAL186" s="38"/>
      <c r="JAM186" s="38"/>
      <c r="JAN186" s="38"/>
      <c r="JAO186" s="38"/>
      <c r="JAP186" s="38"/>
      <c r="JAQ186" s="38"/>
      <c r="JAR186" s="38"/>
      <c r="JAS186" s="38"/>
      <c r="JAT186" s="38"/>
      <c r="JAU186" s="38"/>
      <c r="JAV186" s="38"/>
      <c r="JAW186" s="38"/>
      <c r="JAX186" s="38"/>
      <c r="JAY186" s="38"/>
      <c r="JAZ186" s="38"/>
      <c r="JBA186" s="38"/>
      <c r="JBB186" s="38"/>
      <c r="JBC186" s="38"/>
      <c r="JBD186" s="38"/>
      <c r="JBE186" s="38"/>
      <c r="JBF186" s="38"/>
      <c r="JBG186" s="38"/>
      <c r="JBH186" s="38"/>
      <c r="JBI186" s="38"/>
      <c r="JBJ186" s="38"/>
      <c r="JBK186" s="38"/>
      <c r="JBL186" s="38"/>
      <c r="JBM186" s="38"/>
      <c r="JBN186" s="38"/>
      <c r="JBO186" s="38"/>
      <c r="JBP186" s="38"/>
      <c r="JBQ186" s="38"/>
      <c r="JBR186" s="38"/>
      <c r="JBS186" s="38"/>
      <c r="JBT186" s="38"/>
      <c r="JBU186" s="38"/>
      <c r="JBV186" s="38"/>
      <c r="JBW186" s="38"/>
      <c r="JBX186" s="38"/>
      <c r="JBY186" s="38"/>
      <c r="JBZ186" s="38"/>
      <c r="JCA186" s="38"/>
      <c r="JCB186" s="38"/>
      <c r="JCC186" s="38"/>
      <c r="JCD186" s="38"/>
      <c r="JCE186" s="38"/>
      <c r="JCF186" s="38"/>
      <c r="JCG186" s="38"/>
      <c r="JCH186" s="38"/>
      <c r="JCI186" s="38"/>
      <c r="JCJ186" s="38"/>
      <c r="JCK186" s="38"/>
      <c r="JCL186" s="38"/>
      <c r="JCM186" s="38"/>
      <c r="JCN186" s="38"/>
      <c r="JCO186" s="38"/>
      <c r="JCP186" s="38"/>
      <c r="JCQ186" s="38"/>
      <c r="JCR186" s="38"/>
      <c r="JCS186" s="38"/>
      <c r="JCT186" s="38"/>
      <c r="JCU186" s="38"/>
      <c r="JCV186" s="38"/>
      <c r="JCW186" s="38"/>
      <c r="JCX186" s="38"/>
      <c r="JCY186" s="38"/>
      <c r="JCZ186" s="38"/>
      <c r="JDA186" s="38"/>
      <c r="JDB186" s="38"/>
      <c r="JDC186" s="38"/>
      <c r="JDD186" s="38"/>
      <c r="JDE186" s="38"/>
      <c r="JDF186" s="38"/>
      <c r="JDG186" s="38"/>
      <c r="JDH186" s="38"/>
      <c r="JDI186" s="38"/>
      <c r="JDJ186" s="38"/>
      <c r="JDK186" s="38"/>
      <c r="JDL186" s="38"/>
      <c r="JDM186" s="38"/>
      <c r="JDN186" s="38"/>
      <c r="JDO186" s="38"/>
      <c r="JDP186" s="38"/>
      <c r="JDQ186" s="38"/>
      <c r="JDR186" s="38"/>
      <c r="JDS186" s="38"/>
      <c r="JDT186" s="38"/>
      <c r="JDU186" s="38"/>
      <c r="JDV186" s="38"/>
      <c r="JDW186" s="38"/>
      <c r="JDX186" s="38"/>
      <c r="JDY186" s="38"/>
      <c r="JDZ186" s="38"/>
      <c r="JEA186" s="38"/>
      <c r="JEB186" s="38"/>
      <c r="JEC186" s="38"/>
      <c r="JED186" s="38"/>
      <c r="JEE186" s="38"/>
      <c r="JEF186" s="38"/>
      <c r="JEG186" s="38"/>
      <c r="JEH186" s="38"/>
      <c r="JEI186" s="38"/>
      <c r="JEJ186" s="38"/>
      <c r="JEK186" s="38"/>
      <c r="JEL186" s="38"/>
      <c r="JEM186" s="38"/>
      <c r="JEN186" s="38"/>
      <c r="JEO186" s="38"/>
      <c r="JEP186" s="38"/>
      <c r="JEQ186" s="38"/>
      <c r="JER186" s="38"/>
      <c r="JES186" s="38"/>
      <c r="JET186" s="38"/>
      <c r="JEU186" s="38"/>
      <c r="JEV186" s="38"/>
      <c r="JEW186" s="38"/>
      <c r="JEX186" s="38"/>
      <c r="JEY186" s="38"/>
      <c r="JEZ186" s="38"/>
      <c r="JFA186" s="38"/>
      <c r="JFB186" s="38"/>
      <c r="JFC186" s="38"/>
      <c r="JFD186" s="38"/>
      <c r="JFE186" s="38"/>
      <c r="JFF186" s="38"/>
      <c r="JFG186" s="38"/>
      <c r="JFH186" s="38"/>
      <c r="JFI186" s="38"/>
      <c r="JFJ186" s="38"/>
      <c r="JFK186" s="38"/>
      <c r="JFL186" s="38"/>
      <c r="JFM186" s="38"/>
      <c r="JFN186" s="38"/>
      <c r="JFO186" s="38"/>
      <c r="JFP186" s="38"/>
      <c r="JFQ186" s="38"/>
      <c r="JFR186" s="38"/>
      <c r="JFS186" s="38"/>
      <c r="JFT186" s="38"/>
      <c r="JFU186" s="38"/>
      <c r="JFV186" s="38"/>
      <c r="JFW186" s="38"/>
      <c r="JFX186" s="38"/>
      <c r="JFY186" s="38"/>
      <c r="JFZ186" s="38"/>
      <c r="JGA186" s="38"/>
      <c r="JGB186" s="38"/>
      <c r="JGC186" s="38"/>
      <c r="JGD186" s="38"/>
      <c r="JGE186" s="38"/>
      <c r="JGF186" s="38"/>
      <c r="JGG186" s="38"/>
      <c r="JGH186" s="38"/>
      <c r="JGI186" s="38"/>
      <c r="JGJ186" s="38"/>
      <c r="JGK186" s="38"/>
      <c r="JGL186" s="38"/>
      <c r="JGM186" s="38"/>
      <c r="JGN186" s="38"/>
      <c r="JGO186" s="38"/>
      <c r="JGP186" s="38"/>
      <c r="JGQ186" s="38"/>
      <c r="JGR186" s="38"/>
      <c r="JGS186" s="38"/>
      <c r="JGT186" s="38"/>
      <c r="JGU186" s="38"/>
      <c r="JGV186" s="38"/>
      <c r="JGW186" s="38"/>
      <c r="JGX186" s="38"/>
      <c r="JGY186" s="38"/>
      <c r="JGZ186" s="38"/>
      <c r="JHA186" s="38"/>
      <c r="JHB186" s="38"/>
      <c r="JHC186" s="38"/>
      <c r="JHD186" s="38"/>
      <c r="JHE186" s="38"/>
      <c r="JHF186" s="38"/>
      <c r="JHG186" s="38"/>
      <c r="JHH186" s="38"/>
      <c r="JHI186" s="38"/>
      <c r="JHJ186" s="38"/>
      <c r="JHK186" s="38"/>
      <c r="JHL186" s="38"/>
      <c r="JHM186" s="38"/>
      <c r="JHN186" s="38"/>
      <c r="JHO186" s="38"/>
      <c r="JHP186" s="38"/>
      <c r="JHQ186" s="38"/>
      <c r="JHR186" s="38"/>
      <c r="JHS186" s="38"/>
      <c r="JHT186" s="38"/>
      <c r="JHU186" s="38"/>
      <c r="JHV186" s="38"/>
      <c r="JHW186" s="38"/>
      <c r="JHX186" s="38"/>
      <c r="JHY186" s="38"/>
      <c r="JHZ186" s="38"/>
      <c r="JIA186" s="38"/>
      <c r="JIB186" s="38"/>
      <c r="JIC186" s="38"/>
      <c r="JID186" s="38"/>
      <c r="JIE186" s="38"/>
      <c r="JIF186" s="38"/>
      <c r="JIG186" s="38"/>
      <c r="JIH186" s="38"/>
      <c r="JII186" s="38"/>
      <c r="JIJ186" s="38"/>
      <c r="JIK186" s="38"/>
      <c r="JIL186" s="38"/>
      <c r="JIM186" s="38"/>
      <c r="JIN186" s="38"/>
      <c r="JIO186" s="38"/>
      <c r="JIP186" s="38"/>
      <c r="JIQ186" s="38"/>
      <c r="JIR186" s="38"/>
      <c r="JIS186" s="38"/>
      <c r="JIT186" s="38"/>
      <c r="JIU186" s="38"/>
      <c r="JIV186" s="38"/>
      <c r="JIW186" s="38"/>
      <c r="JIX186" s="38"/>
      <c r="JIY186" s="38"/>
      <c r="JIZ186" s="38"/>
      <c r="JJA186" s="38"/>
      <c r="JJB186" s="38"/>
      <c r="JJC186" s="38"/>
      <c r="JJD186" s="38"/>
      <c r="JJE186" s="38"/>
      <c r="JJF186" s="38"/>
      <c r="JJG186" s="38"/>
      <c r="JJH186" s="38"/>
      <c r="JJI186" s="38"/>
      <c r="JJJ186" s="38"/>
      <c r="JJK186" s="38"/>
      <c r="JJL186" s="38"/>
      <c r="JJM186" s="38"/>
      <c r="JJN186" s="38"/>
      <c r="JJO186" s="38"/>
      <c r="JJP186" s="38"/>
      <c r="JJQ186" s="38"/>
      <c r="JJR186" s="38"/>
      <c r="JJS186" s="38"/>
      <c r="JJT186" s="38"/>
      <c r="JJU186" s="38"/>
      <c r="JJV186" s="38"/>
      <c r="JJW186" s="38"/>
      <c r="JJX186" s="38"/>
      <c r="JJY186" s="38"/>
      <c r="JJZ186" s="38"/>
      <c r="JKA186" s="38"/>
      <c r="JKB186" s="38"/>
      <c r="JKC186" s="38"/>
      <c r="JKD186" s="38"/>
      <c r="JKE186" s="38"/>
      <c r="JKF186" s="38"/>
      <c r="JKG186" s="38"/>
      <c r="JKH186" s="38"/>
      <c r="JKI186" s="38"/>
      <c r="JKJ186" s="38"/>
      <c r="JKK186" s="38"/>
      <c r="JKL186" s="38"/>
      <c r="JKM186" s="38"/>
      <c r="JKN186" s="38"/>
      <c r="JKO186" s="38"/>
      <c r="JKP186" s="38"/>
      <c r="JKQ186" s="38"/>
      <c r="JKR186" s="38"/>
      <c r="JKS186" s="38"/>
      <c r="JKT186" s="38"/>
      <c r="JKU186" s="38"/>
      <c r="JKV186" s="38"/>
      <c r="JKW186" s="38"/>
      <c r="JKX186" s="38"/>
      <c r="JKY186" s="38"/>
      <c r="JKZ186" s="38"/>
      <c r="JLA186" s="38"/>
      <c r="JLB186" s="38"/>
      <c r="JLC186" s="38"/>
      <c r="JLD186" s="38"/>
      <c r="JLE186" s="38"/>
      <c r="JLF186" s="38"/>
      <c r="JLG186" s="38"/>
      <c r="JLH186" s="38"/>
      <c r="JLI186" s="38"/>
      <c r="JLJ186" s="38"/>
      <c r="JLK186" s="38"/>
      <c r="JLL186" s="38"/>
      <c r="JLM186" s="38"/>
      <c r="JLN186" s="38"/>
      <c r="JLO186" s="38"/>
      <c r="JLP186" s="38"/>
      <c r="JLQ186" s="38"/>
      <c r="JLR186" s="38"/>
      <c r="JLS186" s="38"/>
      <c r="JLT186" s="38"/>
      <c r="JLU186" s="38"/>
      <c r="JLV186" s="38"/>
      <c r="JLW186" s="38"/>
      <c r="JLX186" s="38"/>
      <c r="JLY186" s="38"/>
      <c r="JLZ186" s="38"/>
      <c r="JMA186" s="38"/>
      <c r="JMB186" s="38"/>
      <c r="JMC186" s="38"/>
      <c r="JMD186" s="38"/>
      <c r="JME186" s="38"/>
      <c r="JMF186" s="38"/>
      <c r="JMG186" s="38"/>
      <c r="JMH186" s="38"/>
      <c r="JMI186" s="38"/>
      <c r="JMJ186" s="38"/>
      <c r="JMK186" s="38"/>
      <c r="JML186" s="38"/>
      <c r="JMM186" s="38"/>
      <c r="JMN186" s="38"/>
      <c r="JMO186" s="38"/>
      <c r="JMP186" s="38"/>
      <c r="JMQ186" s="38"/>
      <c r="JMR186" s="38"/>
      <c r="JMS186" s="38"/>
      <c r="JMT186" s="38"/>
      <c r="JMU186" s="38"/>
      <c r="JMV186" s="38"/>
      <c r="JMW186" s="38"/>
      <c r="JMX186" s="38"/>
      <c r="JMY186" s="38"/>
      <c r="JMZ186" s="38"/>
      <c r="JNA186" s="38"/>
      <c r="JNB186" s="38"/>
      <c r="JNC186" s="38"/>
      <c r="JND186" s="38"/>
      <c r="JNE186" s="38"/>
      <c r="JNF186" s="38"/>
      <c r="JNG186" s="38"/>
      <c r="JNH186" s="38"/>
      <c r="JNI186" s="38"/>
      <c r="JNJ186" s="38"/>
      <c r="JNK186" s="38"/>
      <c r="JNL186" s="38"/>
      <c r="JNM186" s="38"/>
      <c r="JNN186" s="38"/>
      <c r="JNO186" s="38"/>
      <c r="JNP186" s="38"/>
      <c r="JNQ186" s="38"/>
      <c r="JNR186" s="38"/>
      <c r="JNS186" s="38"/>
      <c r="JNT186" s="38"/>
      <c r="JNU186" s="38"/>
      <c r="JNV186" s="38"/>
      <c r="JNW186" s="38"/>
      <c r="JNX186" s="38"/>
      <c r="JNY186" s="38"/>
      <c r="JNZ186" s="38"/>
      <c r="JOA186" s="38"/>
      <c r="JOB186" s="38"/>
      <c r="JOC186" s="38"/>
      <c r="JOD186" s="38"/>
      <c r="JOE186" s="38"/>
      <c r="JOF186" s="38"/>
      <c r="JOG186" s="38"/>
      <c r="JOH186" s="38"/>
      <c r="JOI186" s="38"/>
      <c r="JOJ186" s="38"/>
      <c r="JOK186" s="38"/>
      <c r="JOL186" s="38"/>
      <c r="JOM186" s="38"/>
      <c r="JON186" s="38"/>
      <c r="JOO186" s="38"/>
      <c r="JOP186" s="38"/>
      <c r="JOQ186" s="38"/>
      <c r="JOR186" s="38"/>
      <c r="JOS186" s="38"/>
      <c r="JOT186" s="38"/>
      <c r="JOU186" s="38"/>
      <c r="JOV186" s="38"/>
      <c r="JOW186" s="38"/>
      <c r="JOX186" s="38"/>
      <c r="JOY186" s="38"/>
      <c r="JOZ186" s="38"/>
      <c r="JPA186" s="38"/>
      <c r="JPB186" s="38"/>
      <c r="JPC186" s="38"/>
      <c r="JPD186" s="38"/>
      <c r="JPE186" s="38"/>
      <c r="JPF186" s="38"/>
      <c r="JPG186" s="38"/>
      <c r="JPH186" s="38"/>
      <c r="JPI186" s="38"/>
      <c r="JPJ186" s="38"/>
      <c r="JPK186" s="38"/>
      <c r="JPL186" s="38"/>
      <c r="JPM186" s="38"/>
      <c r="JPN186" s="38"/>
      <c r="JPO186" s="38"/>
      <c r="JPP186" s="38"/>
      <c r="JPQ186" s="38"/>
      <c r="JPR186" s="38"/>
      <c r="JPS186" s="38"/>
      <c r="JPT186" s="38"/>
      <c r="JPU186" s="38"/>
      <c r="JPV186" s="38"/>
      <c r="JPW186" s="38"/>
      <c r="JPX186" s="38"/>
      <c r="JPY186" s="38"/>
      <c r="JPZ186" s="38"/>
      <c r="JQA186" s="38"/>
      <c r="JQB186" s="38"/>
      <c r="JQC186" s="38"/>
      <c r="JQD186" s="38"/>
      <c r="JQE186" s="38"/>
      <c r="JQF186" s="38"/>
      <c r="JQG186" s="38"/>
      <c r="JQH186" s="38"/>
      <c r="JQI186" s="38"/>
      <c r="JQJ186" s="38"/>
      <c r="JQK186" s="38"/>
      <c r="JQL186" s="38"/>
      <c r="JQM186" s="38"/>
      <c r="JQN186" s="38"/>
      <c r="JQO186" s="38"/>
      <c r="JQP186" s="38"/>
      <c r="JQQ186" s="38"/>
      <c r="JQR186" s="38"/>
      <c r="JQS186" s="38"/>
      <c r="JQT186" s="38"/>
      <c r="JQU186" s="38"/>
      <c r="JQV186" s="38"/>
      <c r="JQW186" s="38"/>
      <c r="JQX186" s="38"/>
      <c r="JQY186" s="38"/>
      <c r="JQZ186" s="38"/>
      <c r="JRA186" s="38"/>
      <c r="JRB186" s="38"/>
      <c r="JRC186" s="38"/>
      <c r="JRD186" s="38"/>
      <c r="JRE186" s="38"/>
      <c r="JRF186" s="38"/>
      <c r="JRG186" s="38"/>
      <c r="JRH186" s="38"/>
      <c r="JRI186" s="38"/>
      <c r="JRJ186" s="38"/>
      <c r="JRK186" s="38"/>
      <c r="JRL186" s="38"/>
      <c r="JRM186" s="38"/>
      <c r="JRN186" s="38"/>
      <c r="JRO186" s="38"/>
      <c r="JRP186" s="38"/>
      <c r="JRQ186" s="38"/>
      <c r="JRR186" s="38"/>
      <c r="JRS186" s="38"/>
      <c r="JRT186" s="38"/>
      <c r="JRU186" s="38"/>
      <c r="JRV186" s="38"/>
      <c r="JRW186" s="38"/>
      <c r="JRX186" s="38"/>
      <c r="JRY186" s="38"/>
      <c r="JRZ186" s="38"/>
      <c r="JSA186" s="38"/>
      <c r="JSB186" s="38"/>
      <c r="JSC186" s="38"/>
      <c r="JSD186" s="38"/>
      <c r="JSE186" s="38"/>
      <c r="JSF186" s="38"/>
      <c r="JSG186" s="38"/>
      <c r="JSH186" s="38"/>
      <c r="JSI186" s="38"/>
      <c r="JSJ186" s="38"/>
      <c r="JSK186" s="38"/>
      <c r="JSL186" s="38"/>
      <c r="JSM186" s="38"/>
      <c r="JSN186" s="38"/>
      <c r="JSO186" s="38"/>
      <c r="JSP186" s="38"/>
      <c r="JSQ186" s="38"/>
      <c r="JSR186" s="38"/>
      <c r="JSS186" s="38"/>
      <c r="JST186" s="38"/>
      <c r="JSU186" s="38"/>
      <c r="JSV186" s="38"/>
      <c r="JSW186" s="38"/>
      <c r="JSX186" s="38"/>
      <c r="JSY186" s="38"/>
      <c r="JSZ186" s="38"/>
      <c r="JTA186" s="38"/>
      <c r="JTB186" s="38"/>
      <c r="JTC186" s="38"/>
      <c r="JTD186" s="38"/>
      <c r="JTE186" s="38"/>
      <c r="JTF186" s="38"/>
      <c r="JTG186" s="38"/>
      <c r="JTH186" s="38"/>
      <c r="JTI186" s="38"/>
      <c r="JTJ186" s="38"/>
      <c r="JTK186" s="38"/>
      <c r="JTL186" s="38"/>
      <c r="JTM186" s="38"/>
      <c r="JTN186" s="38"/>
      <c r="JTO186" s="38"/>
      <c r="JTP186" s="38"/>
      <c r="JTQ186" s="38"/>
      <c r="JTR186" s="38"/>
      <c r="JTS186" s="38"/>
      <c r="JTT186" s="38"/>
      <c r="JTU186" s="38"/>
      <c r="JTV186" s="38"/>
      <c r="JTW186" s="38"/>
      <c r="JTX186" s="38"/>
      <c r="JTY186" s="38"/>
      <c r="JTZ186" s="38"/>
      <c r="JUA186" s="38"/>
      <c r="JUB186" s="38"/>
      <c r="JUC186" s="38"/>
      <c r="JUD186" s="38"/>
      <c r="JUE186" s="38"/>
      <c r="JUF186" s="38"/>
      <c r="JUG186" s="38"/>
      <c r="JUH186" s="38"/>
      <c r="JUI186" s="38"/>
      <c r="JUJ186" s="38"/>
      <c r="JUK186" s="38"/>
      <c r="JUL186" s="38"/>
      <c r="JUM186" s="38"/>
      <c r="JUN186" s="38"/>
      <c r="JUO186" s="38"/>
      <c r="JUP186" s="38"/>
      <c r="JUQ186" s="38"/>
      <c r="JUR186" s="38"/>
      <c r="JUS186" s="38"/>
      <c r="JUT186" s="38"/>
      <c r="JUU186" s="38"/>
      <c r="JUV186" s="38"/>
      <c r="JUW186" s="38"/>
      <c r="JUX186" s="38"/>
      <c r="JUY186" s="38"/>
      <c r="JUZ186" s="38"/>
      <c r="JVA186" s="38"/>
      <c r="JVB186" s="38"/>
      <c r="JVC186" s="38"/>
      <c r="JVD186" s="38"/>
      <c r="JVE186" s="38"/>
      <c r="JVF186" s="38"/>
      <c r="JVG186" s="38"/>
      <c r="JVH186" s="38"/>
      <c r="JVI186" s="38"/>
      <c r="JVJ186" s="38"/>
      <c r="JVK186" s="38"/>
      <c r="JVL186" s="38"/>
      <c r="JVM186" s="38"/>
      <c r="JVN186" s="38"/>
      <c r="JVO186" s="38"/>
      <c r="JVP186" s="38"/>
      <c r="JVQ186" s="38"/>
      <c r="JVR186" s="38"/>
      <c r="JVS186" s="38"/>
      <c r="JVT186" s="38"/>
      <c r="JVU186" s="38"/>
      <c r="JVV186" s="38"/>
      <c r="JVW186" s="38"/>
      <c r="JVX186" s="38"/>
      <c r="JVY186" s="38"/>
      <c r="JVZ186" s="38"/>
      <c r="JWA186" s="38"/>
      <c r="JWB186" s="38"/>
      <c r="JWC186" s="38"/>
      <c r="JWD186" s="38"/>
      <c r="JWE186" s="38"/>
      <c r="JWF186" s="38"/>
      <c r="JWG186" s="38"/>
      <c r="JWH186" s="38"/>
      <c r="JWI186" s="38"/>
      <c r="JWJ186" s="38"/>
      <c r="JWK186" s="38"/>
      <c r="JWL186" s="38"/>
      <c r="JWM186" s="38"/>
      <c r="JWN186" s="38"/>
      <c r="JWO186" s="38"/>
      <c r="JWP186" s="38"/>
      <c r="JWQ186" s="38"/>
      <c r="JWR186" s="38"/>
      <c r="JWS186" s="38"/>
      <c r="JWT186" s="38"/>
      <c r="JWU186" s="38"/>
      <c r="JWV186" s="38"/>
      <c r="JWW186" s="38"/>
      <c r="JWX186" s="38"/>
      <c r="JWY186" s="38"/>
      <c r="JWZ186" s="38"/>
      <c r="JXA186" s="38"/>
      <c r="JXB186" s="38"/>
      <c r="JXC186" s="38"/>
      <c r="JXD186" s="38"/>
      <c r="JXE186" s="38"/>
      <c r="JXF186" s="38"/>
      <c r="JXG186" s="38"/>
      <c r="JXH186" s="38"/>
      <c r="JXI186" s="38"/>
      <c r="JXJ186" s="38"/>
      <c r="JXK186" s="38"/>
      <c r="JXL186" s="38"/>
      <c r="JXM186" s="38"/>
      <c r="JXN186" s="38"/>
      <c r="JXO186" s="38"/>
      <c r="JXP186" s="38"/>
      <c r="JXQ186" s="38"/>
      <c r="JXR186" s="38"/>
      <c r="JXS186" s="38"/>
      <c r="JXT186" s="38"/>
      <c r="JXU186" s="38"/>
      <c r="JXV186" s="38"/>
      <c r="JXW186" s="38"/>
      <c r="JXX186" s="38"/>
      <c r="JXY186" s="38"/>
      <c r="JXZ186" s="38"/>
      <c r="JYA186" s="38"/>
      <c r="JYB186" s="38"/>
      <c r="JYC186" s="38"/>
      <c r="JYD186" s="38"/>
      <c r="JYE186" s="38"/>
      <c r="JYF186" s="38"/>
      <c r="JYG186" s="38"/>
      <c r="JYH186" s="38"/>
      <c r="JYI186" s="38"/>
      <c r="JYJ186" s="38"/>
      <c r="JYK186" s="38"/>
      <c r="JYL186" s="38"/>
      <c r="JYM186" s="38"/>
      <c r="JYN186" s="38"/>
      <c r="JYO186" s="38"/>
      <c r="JYP186" s="38"/>
      <c r="JYQ186" s="38"/>
      <c r="JYR186" s="38"/>
      <c r="JYS186" s="38"/>
      <c r="JYT186" s="38"/>
      <c r="JYU186" s="38"/>
      <c r="JYV186" s="38"/>
      <c r="JYW186" s="38"/>
      <c r="JYX186" s="38"/>
      <c r="JYY186" s="38"/>
      <c r="JYZ186" s="38"/>
      <c r="JZA186" s="38"/>
      <c r="JZB186" s="38"/>
      <c r="JZC186" s="38"/>
      <c r="JZD186" s="38"/>
      <c r="JZE186" s="38"/>
      <c r="JZF186" s="38"/>
      <c r="JZG186" s="38"/>
      <c r="JZH186" s="38"/>
      <c r="JZI186" s="38"/>
      <c r="JZJ186" s="38"/>
      <c r="JZK186" s="38"/>
      <c r="JZL186" s="38"/>
      <c r="JZM186" s="38"/>
      <c r="JZN186" s="38"/>
      <c r="JZO186" s="38"/>
      <c r="JZP186" s="38"/>
      <c r="JZQ186" s="38"/>
      <c r="JZR186" s="38"/>
      <c r="JZS186" s="38"/>
      <c r="JZT186" s="38"/>
      <c r="JZU186" s="38"/>
      <c r="JZV186" s="38"/>
      <c r="JZW186" s="38"/>
      <c r="JZX186" s="38"/>
      <c r="JZY186" s="38"/>
      <c r="JZZ186" s="38"/>
      <c r="KAA186" s="38"/>
      <c r="KAB186" s="38"/>
      <c r="KAC186" s="38"/>
      <c r="KAD186" s="38"/>
      <c r="KAE186" s="38"/>
      <c r="KAF186" s="38"/>
      <c r="KAG186" s="38"/>
      <c r="KAH186" s="38"/>
      <c r="KAI186" s="38"/>
      <c r="KAJ186" s="38"/>
      <c r="KAK186" s="38"/>
      <c r="KAL186" s="38"/>
      <c r="KAM186" s="38"/>
      <c r="KAN186" s="38"/>
      <c r="KAO186" s="38"/>
      <c r="KAP186" s="38"/>
      <c r="KAQ186" s="38"/>
      <c r="KAR186" s="38"/>
      <c r="KAS186" s="38"/>
      <c r="KAT186" s="38"/>
      <c r="KAU186" s="38"/>
      <c r="KAV186" s="38"/>
      <c r="KAW186" s="38"/>
      <c r="KAX186" s="38"/>
      <c r="KAY186" s="38"/>
      <c r="KAZ186" s="38"/>
      <c r="KBA186" s="38"/>
      <c r="KBB186" s="38"/>
      <c r="KBC186" s="38"/>
      <c r="KBD186" s="38"/>
      <c r="KBE186" s="38"/>
      <c r="KBF186" s="38"/>
      <c r="KBG186" s="38"/>
      <c r="KBH186" s="38"/>
      <c r="KBI186" s="38"/>
      <c r="KBJ186" s="38"/>
      <c r="KBK186" s="38"/>
      <c r="KBL186" s="38"/>
      <c r="KBM186" s="38"/>
      <c r="KBN186" s="38"/>
      <c r="KBO186" s="38"/>
      <c r="KBP186" s="38"/>
      <c r="KBQ186" s="38"/>
      <c r="KBR186" s="38"/>
      <c r="KBS186" s="38"/>
      <c r="KBT186" s="38"/>
      <c r="KBU186" s="38"/>
      <c r="KBV186" s="38"/>
      <c r="KBW186" s="38"/>
      <c r="KBX186" s="38"/>
      <c r="KBY186" s="38"/>
      <c r="KBZ186" s="38"/>
      <c r="KCA186" s="38"/>
      <c r="KCB186" s="38"/>
      <c r="KCC186" s="38"/>
      <c r="KCD186" s="38"/>
      <c r="KCE186" s="38"/>
      <c r="KCF186" s="38"/>
      <c r="KCG186" s="38"/>
      <c r="KCH186" s="38"/>
      <c r="KCI186" s="38"/>
      <c r="KCJ186" s="38"/>
      <c r="KCK186" s="38"/>
      <c r="KCL186" s="38"/>
      <c r="KCM186" s="38"/>
      <c r="KCN186" s="38"/>
      <c r="KCO186" s="38"/>
      <c r="KCP186" s="38"/>
      <c r="KCQ186" s="38"/>
      <c r="KCR186" s="38"/>
      <c r="KCS186" s="38"/>
      <c r="KCT186" s="38"/>
      <c r="KCU186" s="38"/>
      <c r="KCV186" s="38"/>
      <c r="KCW186" s="38"/>
      <c r="KCX186" s="38"/>
      <c r="KCY186" s="38"/>
      <c r="KCZ186" s="38"/>
      <c r="KDA186" s="38"/>
      <c r="KDB186" s="38"/>
      <c r="KDC186" s="38"/>
      <c r="KDD186" s="38"/>
      <c r="KDE186" s="38"/>
      <c r="KDF186" s="38"/>
      <c r="KDG186" s="38"/>
      <c r="KDH186" s="38"/>
      <c r="KDI186" s="38"/>
      <c r="KDJ186" s="38"/>
      <c r="KDK186" s="38"/>
      <c r="KDL186" s="38"/>
      <c r="KDM186" s="38"/>
      <c r="KDN186" s="38"/>
      <c r="KDO186" s="38"/>
      <c r="KDP186" s="38"/>
      <c r="KDQ186" s="38"/>
      <c r="KDR186" s="38"/>
      <c r="KDS186" s="38"/>
      <c r="KDT186" s="38"/>
      <c r="KDU186" s="38"/>
      <c r="KDV186" s="38"/>
      <c r="KDW186" s="38"/>
      <c r="KDX186" s="38"/>
      <c r="KDY186" s="38"/>
      <c r="KDZ186" s="38"/>
      <c r="KEA186" s="38"/>
      <c r="KEB186" s="38"/>
      <c r="KEC186" s="38"/>
      <c r="KED186" s="38"/>
      <c r="KEE186" s="38"/>
      <c r="KEF186" s="38"/>
      <c r="KEG186" s="38"/>
      <c r="KEH186" s="38"/>
      <c r="KEI186" s="38"/>
      <c r="KEJ186" s="38"/>
      <c r="KEK186" s="38"/>
      <c r="KEL186" s="38"/>
      <c r="KEM186" s="38"/>
      <c r="KEN186" s="38"/>
      <c r="KEO186" s="38"/>
      <c r="KEP186" s="38"/>
      <c r="KEQ186" s="38"/>
      <c r="KER186" s="38"/>
      <c r="KES186" s="38"/>
      <c r="KET186" s="38"/>
      <c r="KEU186" s="38"/>
      <c r="KEV186" s="38"/>
      <c r="KEW186" s="38"/>
      <c r="KEX186" s="38"/>
      <c r="KEY186" s="38"/>
      <c r="KEZ186" s="38"/>
      <c r="KFA186" s="38"/>
      <c r="KFB186" s="38"/>
      <c r="KFC186" s="38"/>
      <c r="KFD186" s="38"/>
      <c r="KFE186" s="38"/>
      <c r="KFF186" s="38"/>
      <c r="KFG186" s="38"/>
      <c r="KFH186" s="38"/>
      <c r="KFI186" s="38"/>
      <c r="KFJ186" s="38"/>
      <c r="KFK186" s="38"/>
      <c r="KFL186" s="38"/>
      <c r="KFM186" s="38"/>
      <c r="KFN186" s="38"/>
      <c r="KFO186" s="38"/>
      <c r="KFP186" s="38"/>
      <c r="KFQ186" s="38"/>
      <c r="KFR186" s="38"/>
      <c r="KFS186" s="38"/>
      <c r="KFT186" s="38"/>
      <c r="KFU186" s="38"/>
      <c r="KFV186" s="38"/>
      <c r="KFW186" s="38"/>
      <c r="KFX186" s="38"/>
      <c r="KFY186" s="38"/>
      <c r="KFZ186" s="38"/>
      <c r="KGA186" s="38"/>
      <c r="KGB186" s="38"/>
      <c r="KGC186" s="38"/>
      <c r="KGD186" s="38"/>
      <c r="KGE186" s="38"/>
      <c r="KGF186" s="38"/>
      <c r="KGG186" s="38"/>
      <c r="KGH186" s="38"/>
      <c r="KGI186" s="38"/>
      <c r="KGJ186" s="38"/>
      <c r="KGK186" s="38"/>
      <c r="KGL186" s="38"/>
      <c r="KGM186" s="38"/>
      <c r="KGN186" s="38"/>
      <c r="KGO186" s="38"/>
      <c r="KGP186" s="38"/>
      <c r="KGQ186" s="38"/>
      <c r="KGR186" s="38"/>
      <c r="KGS186" s="38"/>
      <c r="KGT186" s="38"/>
      <c r="KGU186" s="38"/>
      <c r="KGV186" s="38"/>
      <c r="KGW186" s="38"/>
      <c r="KGX186" s="38"/>
      <c r="KGY186" s="38"/>
      <c r="KGZ186" s="38"/>
      <c r="KHA186" s="38"/>
      <c r="KHB186" s="38"/>
      <c r="KHC186" s="38"/>
      <c r="KHD186" s="38"/>
      <c r="KHE186" s="38"/>
      <c r="KHF186" s="38"/>
      <c r="KHG186" s="38"/>
      <c r="KHH186" s="38"/>
      <c r="KHI186" s="38"/>
      <c r="KHJ186" s="38"/>
      <c r="KHK186" s="38"/>
      <c r="KHL186" s="38"/>
      <c r="KHM186" s="38"/>
      <c r="KHN186" s="38"/>
      <c r="KHO186" s="38"/>
      <c r="KHP186" s="38"/>
      <c r="KHQ186" s="38"/>
      <c r="KHR186" s="38"/>
      <c r="KHS186" s="38"/>
      <c r="KHT186" s="38"/>
      <c r="KHU186" s="38"/>
      <c r="KHV186" s="38"/>
      <c r="KHW186" s="38"/>
      <c r="KHX186" s="38"/>
      <c r="KHY186" s="38"/>
      <c r="KHZ186" s="38"/>
      <c r="KIA186" s="38"/>
      <c r="KIB186" s="38"/>
      <c r="KIC186" s="38"/>
      <c r="KID186" s="38"/>
      <c r="KIE186" s="38"/>
      <c r="KIF186" s="38"/>
      <c r="KIG186" s="38"/>
      <c r="KIH186" s="38"/>
      <c r="KII186" s="38"/>
      <c r="KIJ186" s="38"/>
      <c r="KIK186" s="38"/>
      <c r="KIL186" s="38"/>
      <c r="KIM186" s="38"/>
      <c r="KIN186" s="38"/>
      <c r="KIO186" s="38"/>
      <c r="KIP186" s="38"/>
      <c r="KIQ186" s="38"/>
      <c r="KIR186" s="38"/>
      <c r="KIS186" s="38"/>
      <c r="KIT186" s="38"/>
      <c r="KIU186" s="38"/>
      <c r="KIV186" s="38"/>
      <c r="KIW186" s="38"/>
      <c r="KIX186" s="38"/>
      <c r="KIY186" s="38"/>
      <c r="KIZ186" s="38"/>
      <c r="KJA186" s="38"/>
      <c r="KJB186" s="38"/>
      <c r="KJC186" s="38"/>
      <c r="KJD186" s="38"/>
      <c r="KJE186" s="38"/>
      <c r="KJF186" s="38"/>
      <c r="KJG186" s="38"/>
      <c r="KJH186" s="38"/>
      <c r="KJI186" s="38"/>
      <c r="KJJ186" s="38"/>
      <c r="KJK186" s="38"/>
      <c r="KJL186" s="38"/>
      <c r="KJM186" s="38"/>
      <c r="KJN186" s="38"/>
      <c r="KJO186" s="38"/>
      <c r="KJP186" s="38"/>
      <c r="KJQ186" s="38"/>
      <c r="KJR186" s="38"/>
      <c r="KJS186" s="38"/>
      <c r="KJT186" s="38"/>
      <c r="KJU186" s="38"/>
      <c r="KJV186" s="38"/>
      <c r="KJW186" s="38"/>
      <c r="KJX186" s="38"/>
      <c r="KJY186" s="38"/>
      <c r="KJZ186" s="38"/>
      <c r="KKA186" s="38"/>
      <c r="KKB186" s="38"/>
      <c r="KKC186" s="38"/>
      <c r="KKD186" s="38"/>
      <c r="KKE186" s="38"/>
      <c r="KKF186" s="38"/>
      <c r="KKG186" s="38"/>
      <c r="KKH186" s="38"/>
      <c r="KKI186" s="38"/>
      <c r="KKJ186" s="38"/>
      <c r="KKK186" s="38"/>
      <c r="KKL186" s="38"/>
      <c r="KKM186" s="38"/>
      <c r="KKN186" s="38"/>
      <c r="KKO186" s="38"/>
      <c r="KKP186" s="38"/>
      <c r="KKQ186" s="38"/>
      <c r="KKR186" s="38"/>
      <c r="KKS186" s="38"/>
      <c r="KKT186" s="38"/>
      <c r="KKU186" s="38"/>
      <c r="KKV186" s="38"/>
      <c r="KKW186" s="38"/>
      <c r="KKX186" s="38"/>
      <c r="KKY186" s="38"/>
      <c r="KKZ186" s="38"/>
      <c r="KLA186" s="38"/>
      <c r="KLB186" s="38"/>
      <c r="KLC186" s="38"/>
      <c r="KLD186" s="38"/>
      <c r="KLE186" s="38"/>
      <c r="KLF186" s="38"/>
      <c r="KLG186" s="38"/>
      <c r="KLH186" s="38"/>
      <c r="KLI186" s="38"/>
      <c r="KLJ186" s="38"/>
      <c r="KLK186" s="38"/>
      <c r="KLL186" s="38"/>
      <c r="KLM186" s="38"/>
      <c r="KLN186" s="38"/>
      <c r="KLO186" s="38"/>
      <c r="KLP186" s="38"/>
      <c r="KLQ186" s="38"/>
      <c r="KLR186" s="38"/>
      <c r="KLS186" s="38"/>
      <c r="KLT186" s="38"/>
      <c r="KLU186" s="38"/>
      <c r="KLV186" s="38"/>
      <c r="KLW186" s="38"/>
      <c r="KLX186" s="38"/>
      <c r="KLY186" s="38"/>
      <c r="KLZ186" s="38"/>
      <c r="KMA186" s="38"/>
      <c r="KMB186" s="38"/>
      <c r="KMC186" s="38"/>
      <c r="KMD186" s="38"/>
      <c r="KME186" s="38"/>
      <c r="KMF186" s="38"/>
      <c r="KMG186" s="38"/>
      <c r="KMH186" s="38"/>
      <c r="KMI186" s="38"/>
      <c r="KMJ186" s="38"/>
      <c r="KMK186" s="38"/>
      <c r="KML186" s="38"/>
      <c r="KMM186" s="38"/>
      <c r="KMN186" s="38"/>
      <c r="KMO186" s="38"/>
      <c r="KMP186" s="38"/>
      <c r="KMQ186" s="38"/>
      <c r="KMR186" s="38"/>
      <c r="KMS186" s="38"/>
      <c r="KMT186" s="38"/>
      <c r="KMU186" s="38"/>
      <c r="KMV186" s="38"/>
      <c r="KMW186" s="38"/>
      <c r="KMX186" s="38"/>
      <c r="KMY186" s="38"/>
      <c r="KMZ186" s="38"/>
      <c r="KNA186" s="38"/>
      <c r="KNB186" s="38"/>
      <c r="KNC186" s="38"/>
      <c r="KND186" s="38"/>
      <c r="KNE186" s="38"/>
      <c r="KNF186" s="38"/>
      <c r="KNG186" s="38"/>
      <c r="KNH186" s="38"/>
      <c r="KNI186" s="38"/>
      <c r="KNJ186" s="38"/>
      <c r="KNK186" s="38"/>
      <c r="KNL186" s="38"/>
      <c r="KNM186" s="38"/>
      <c r="KNN186" s="38"/>
      <c r="KNO186" s="38"/>
      <c r="KNP186" s="38"/>
      <c r="KNQ186" s="38"/>
      <c r="KNR186" s="38"/>
      <c r="KNS186" s="38"/>
      <c r="KNT186" s="38"/>
      <c r="KNU186" s="38"/>
      <c r="KNV186" s="38"/>
      <c r="KNW186" s="38"/>
      <c r="KNX186" s="38"/>
      <c r="KNY186" s="38"/>
      <c r="KNZ186" s="38"/>
      <c r="KOA186" s="38"/>
      <c r="KOB186" s="38"/>
      <c r="KOC186" s="38"/>
      <c r="KOD186" s="38"/>
      <c r="KOE186" s="38"/>
      <c r="KOF186" s="38"/>
      <c r="KOG186" s="38"/>
      <c r="KOH186" s="38"/>
      <c r="KOI186" s="38"/>
      <c r="KOJ186" s="38"/>
      <c r="KOK186" s="38"/>
      <c r="KOL186" s="38"/>
      <c r="KOM186" s="38"/>
      <c r="KON186" s="38"/>
      <c r="KOO186" s="38"/>
      <c r="KOP186" s="38"/>
      <c r="KOQ186" s="38"/>
      <c r="KOR186" s="38"/>
      <c r="KOS186" s="38"/>
      <c r="KOT186" s="38"/>
      <c r="KOU186" s="38"/>
      <c r="KOV186" s="38"/>
      <c r="KOW186" s="38"/>
      <c r="KOX186" s="38"/>
      <c r="KOY186" s="38"/>
      <c r="KOZ186" s="38"/>
      <c r="KPA186" s="38"/>
      <c r="KPB186" s="38"/>
      <c r="KPC186" s="38"/>
      <c r="KPD186" s="38"/>
      <c r="KPE186" s="38"/>
      <c r="KPF186" s="38"/>
      <c r="KPG186" s="38"/>
      <c r="KPH186" s="38"/>
      <c r="KPI186" s="38"/>
      <c r="KPJ186" s="38"/>
      <c r="KPK186" s="38"/>
      <c r="KPL186" s="38"/>
      <c r="KPM186" s="38"/>
      <c r="KPN186" s="38"/>
      <c r="KPO186" s="38"/>
      <c r="KPP186" s="38"/>
      <c r="KPQ186" s="38"/>
      <c r="KPR186" s="38"/>
      <c r="KPS186" s="38"/>
      <c r="KPT186" s="38"/>
      <c r="KPU186" s="38"/>
      <c r="KPV186" s="38"/>
      <c r="KPW186" s="38"/>
      <c r="KPX186" s="38"/>
      <c r="KPY186" s="38"/>
      <c r="KPZ186" s="38"/>
      <c r="KQA186" s="38"/>
      <c r="KQB186" s="38"/>
      <c r="KQC186" s="38"/>
      <c r="KQD186" s="38"/>
      <c r="KQE186" s="38"/>
      <c r="KQF186" s="38"/>
      <c r="KQG186" s="38"/>
      <c r="KQH186" s="38"/>
      <c r="KQI186" s="38"/>
      <c r="KQJ186" s="38"/>
      <c r="KQK186" s="38"/>
      <c r="KQL186" s="38"/>
      <c r="KQM186" s="38"/>
      <c r="KQN186" s="38"/>
      <c r="KQO186" s="38"/>
      <c r="KQP186" s="38"/>
      <c r="KQQ186" s="38"/>
      <c r="KQR186" s="38"/>
      <c r="KQS186" s="38"/>
      <c r="KQT186" s="38"/>
      <c r="KQU186" s="38"/>
      <c r="KQV186" s="38"/>
      <c r="KQW186" s="38"/>
      <c r="KQX186" s="38"/>
      <c r="KQY186" s="38"/>
      <c r="KQZ186" s="38"/>
      <c r="KRA186" s="38"/>
      <c r="KRB186" s="38"/>
      <c r="KRC186" s="38"/>
      <c r="KRD186" s="38"/>
      <c r="KRE186" s="38"/>
      <c r="KRF186" s="38"/>
      <c r="KRG186" s="38"/>
      <c r="KRH186" s="38"/>
      <c r="KRI186" s="38"/>
      <c r="KRJ186" s="38"/>
      <c r="KRK186" s="38"/>
      <c r="KRL186" s="38"/>
      <c r="KRM186" s="38"/>
      <c r="KRN186" s="38"/>
      <c r="KRO186" s="38"/>
      <c r="KRP186" s="38"/>
      <c r="KRQ186" s="38"/>
      <c r="KRR186" s="38"/>
      <c r="KRS186" s="38"/>
      <c r="KRT186" s="38"/>
      <c r="KRU186" s="38"/>
      <c r="KRV186" s="38"/>
      <c r="KRW186" s="38"/>
      <c r="KRX186" s="38"/>
      <c r="KRY186" s="38"/>
      <c r="KRZ186" s="38"/>
      <c r="KSA186" s="38"/>
      <c r="KSB186" s="38"/>
      <c r="KSC186" s="38"/>
      <c r="KSD186" s="38"/>
      <c r="KSE186" s="38"/>
      <c r="KSF186" s="38"/>
      <c r="KSG186" s="38"/>
      <c r="KSH186" s="38"/>
      <c r="KSI186" s="38"/>
      <c r="KSJ186" s="38"/>
      <c r="KSK186" s="38"/>
      <c r="KSL186" s="38"/>
      <c r="KSM186" s="38"/>
      <c r="KSN186" s="38"/>
      <c r="KSO186" s="38"/>
      <c r="KSP186" s="38"/>
      <c r="KSQ186" s="38"/>
      <c r="KSR186" s="38"/>
      <c r="KSS186" s="38"/>
      <c r="KST186" s="38"/>
      <c r="KSU186" s="38"/>
      <c r="KSV186" s="38"/>
      <c r="KSW186" s="38"/>
      <c r="KSX186" s="38"/>
      <c r="KSY186" s="38"/>
      <c r="KSZ186" s="38"/>
      <c r="KTA186" s="38"/>
      <c r="KTB186" s="38"/>
      <c r="KTC186" s="38"/>
      <c r="KTD186" s="38"/>
      <c r="KTE186" s="38"/>
      <c r="KTF186" s="38"/>
      <c r="KTG186" s="38"/>
      <c r="KTH186" s="38"/>
      <c r="KTI186" s="38"/>
      <c r="KTJ186" s="38"/>
      <c r="KTK186" s="38"/>
      <c r="KTL186" s="38"/>
      <c r="KTM186" s="38"/>
      <c r="KTN186" s="38"/>
      <c r="KTO186" s="38"/>
      <c r="KTP186" s="38"/>
      <c r="KTQ186" s="38"/>
      <c r="KTR186" s="38"/>
      <c r="KTS186" s="38"/>
      <c r="KTT186" s="38"/>
      <c r="KTU186" s="38"/>
      <c r="KTV186" s="38"/>
      <c r="KTW186" s="38"/>
      <c r="KTX186" s="38"/>
      <c r="KTY186" s="38"/>
      <c r="KTZ186" s="38"/>
      <c r="KUA186" s="38"/>
      <c r="KUB186" s="38"/>
      <c r="KUC186" s="38"/>
      <c r="KUD186" s="38"/>
      <c r="KUE186" s="38"/>
      <c r="KUF186" s="38"/>
      <c r="KUG186" s="38"/>
      <c r="KUH186" s="38"/>
      <c r="KUI186" s="38"/>
      <c r="KUJ186" s="38"/>
      <c r="KUK186" s="38"/>
      <c r="KUL186" s="38"/>
      <c r="KUM186" s="38"/>
      <c r="KUN186" s="38"/>
      <c r="KUO186" s="38"/>
      <c r="KUP186" s="38"/>
      <c r="KUQ186" s="38"/>
      <c r="KUR186" s="38"/>
      <c r="KUS186" s="38"/>
      <c r="KUT186" s="38"/>
      <c r="KUU186" s="38"/>
      <c r="KUV186" s="38"/>
      <c r="KUW186" s="38"/>
      <c r="KUX186" s="38"/>
      <c r="KUY186" s="38"/>
      <c r="KUZ186" s="38"/>
      <c r="KVA186" s="38"/>
      <c r="KVB186" s="38"/>
      <c r="KVC186" s="38"/>
      <c r="KVD186" s="38"/>
      <c r="KVE186" s="38"/>
      <c r="KVF186" s="38"/>
      <c r="KVG186" s="38"/>
      <c r="KVH186" s="38"/>
      <c r="KVI186" s="38"/>
      <c r="KVJ186" s="38"/>
      <c r="KVK186" s="38"/>
      <c r="KVL186" s="38"/>
      <c r="KVM186" s="38"/>
      <c r="KVN186" s="38"/>
      <c r="KVO186" s="38"/>
      <c r="KVP186" s="38"/>
      <c r="KVQ186" s="38"/>
      <c r="KVR186" s="38"/>
      <c r="KVS186" s="38"/>
      <c r="KVT186" s="38"/>
      <c r="KVU186" s="38"/>
      <c r="KVV186" s="38"/>
      <c r="KVW186" s="38"/>
      <c r="KVX186" s="38"/>
      <c r="KVY186" s="38"/>
      <c r="KVZ186" s="38"/>
      <c r="KWA186" s="38"/>
      <c r="KWB186" s="38"/>
      <c r="KWC186" s="38"/>
      <c r="KWD186" s="38"/>
      <c r="KWE186" s="38"/>
      <c r="KWF186" s="38"/>
      <c r="KWG186" s="38"/>
      <c r="KWH186" s="38"/>
      <c r="KWI186" s="38"/>
      <c r="KWJ186" s="38"/>
      <c r="KWK186" s="38"/>
      <c r="KWL186" s="38"/>
      <c r="KWM186" s="38"/>
      <c r="KWN186" s="38"/>
      <c r="KWO186" s="38"/>
      <c r="KWP186" s="38"/>
      <c r="KWQ186" s="38"/>
      <c r="KWR186" s="38"/>
      <c r="KWS186" s="38"/>
      <c r="KWT186" s="38"/>
      <c r="KWU186" s="38"/>
      <c r="KWV186" s="38"/>
      <c r="KWW186" s="38"/>
      <c r="KWX186" s="38"/>
      <c r="KWY186" s="38"/>
      <c r="KWZ186" s="38"/>
      <c r="KXA186" s="38"/>
      <c r="KXB186" s="38"/>
      <c r="KXC186" s="38"/>
      <c r="KXD186" s="38"/>
      <c r="KXE186" s="38"/>
      <c r="KXF186" s="38"/>
      <c r="KXG186" s="38"/>
      <c r="KXH186" s="38"/>
      <c r="KXI186" s="38"/>
      <c r="KXJ186" s="38"/>
      <c r="KXK186" s="38"/>
      <c r="KXL186" s="38"/>
      <c r="KXM186" s="38"/>
      <c r="KXN186" s="38"/>
      <c r="KXO186" s="38"/>
      <c r="KXP186" s="38"/>
      <c r="KXQ186" s="38"/>
      <c r="KXR186" s="38"/>
      <c r="KXS186" s="38"/>
      <c r="KXT186" s="38"/>
      <c r="KXU186" s="38"/>
      <c r="KXV186" s="38"/>
      <c r="KXW186" s="38"/>
      <c r="KXX186" s="38"/>
      <c r="KXY186" s="38"/>
      <c r="KXZ186" s="38"/>
      <c r="KYA186" s="38"/>
      <c r="KYB186" s="38"/>
      <c r="KYC186" s="38"/>
      <c r="KYD186" s="38"/>
      <c r="KYE186" s="38"/>
      <c r="KYF186" s="38"/>
      <c r="KYG186" s="38"/>
      <c r="KYH186" s="38"/>
      <c r="KYI186" s="38"/>
      <c r="KYJ186" s="38"/>
      <c r="KYK186" s="38"/>
      <c r="KYL186" s="38"/>
      <c r="KYM186" s="38"/>
      <c r="KYN186" s="38"/>
      <c r="KYO186" s="38"/>
      <c r="KYP186" s="38"/>
      <c r="KYQ186" s="38"/>
      <c r="KYR186" s="38"/>
      <c r="KYS186" s="38"/>
      <c r="KYT186" s="38"/>
      <c r="KYU186" s="38"/>
      <c r="KYV186" s="38"/>
      <c r="KYW186" s="38"/>
      <c r="KYX186" s="38"/>
      <c r="KYY186" s="38"/>
      <c r="KYZ186" s="38"/>
      <c r="KZA186" s="38"/>
      <c r="KZB186" s="38"/>
      <c r="KZC186" s="38"/>
      <c r="KZD186" s="38"/>
      <c r="KZE186" s="38"/>
      <c r="KZF186" s="38"/>
      <c r="KZG186" s="38"/>
      <c r="KZH186" s="38"/>
      <c r="KZI186" s="38"/>
      <c r="KZJ186" s="38"/>
      <c r="KZK186" s="38"/>
      <c r="KZL186" s="38"/>
      <c r="KZM186" s="38"/>
      <c r="KZN186" s="38"/>
      <c r="KZO186" s="38"/>
      <c r="KZP186" s="38"/>
      <c r="KZQ186" s="38"/>
      <c r="KZR186" s="38"/>
      <c r="KZS186" s="38"/>
      <c r="KZT186" s="38"/>
      <c r="KZU186" s="38"/>
      <c r="KZV186" s="38"/>
      <c r="KZW186" s="38"/>
      <c r="KZX186" s="38"/>
      <c r="KZY186" s="38"/>
      <c r="KZZ186" s="38"/>
      <c r="LAA186" s="38"/>
      <c r="LAB186" s="38"/>
      <c r="LAC186" s="38"/>
      <c r="LAD186" s="38"/>
      <c r="LAE186" s="38"/>
      <c r="LAF186" s="38"/>
      <c r="LAG186" s="38"/>
      <c r="LAH186" s="38"/>
      <c r="LAI186" s="38"/>
      <c r="LAJ186" s="38"/>
      <c r="LAK186" s="38"/>
      <c r="LAL186" s="38"/>
      <c r="LAM186" s="38"/>
      <c r="LAN186" s="38"/>
      <c r="LAO186" s="38"/>
      <c r="LAP186" s="38"/>
      <c r="LAQ186" s="38"/>
      <c r="LAR186" s="38"/>
      <c r="LAS186" s="38"/>
      <c r="LAT186" s="38"/>
      <c r="LAU186" s="38"/>
      <c r="LAV186" s="38"/>
      <c r="LAW186" s="38"/>
      <c r="LAX186" s="38"/>
      <c r="LAY186" s="38"/>
      <c r="LAZ186" s="38"/>
      <c r="LBA186" s="38"/>
      <c r="LBB186" s="38"/>
      <c r="LBC186" s="38"/>
      <c r="LBD186" s="38"/>
      <c r="LBE186" s="38"/>
      <c r="LBF186" s="38"/>
      <c r="LBG186" s="38"/>
      <c r="LBH186" s="38"/>
      <c r="LBI186" s="38"/>
      <c r="LBJ186" s="38"/>
      <c r="LBK186" s="38"/>
      <c r="LBL186" s="38"/>
      <c r="LBM186" s="38"/>
      <c r="LBN186" s="38"/>
      <c r="LBO186" s="38"/>
      <c r="LBP186" s="38"/>
      <c r="LBQ186" s="38"/>
      <c r="LBR186" s="38"/>
      <c r="LBS186" s="38"/>
      <c r="LBT186" s="38"/>
      <c r="LBU186" s="38"/>
      <c r="LBV186" s="38"/>
      <c r="LBW186" s="38"/>
      <c r="LBX186" s="38"/>
      <c r="LBY186" s="38"/>
      <c r="LBZ186" s="38"/>
      <c r="LCA186" s="38"/>
      <c r="LCB186" s="38"/>
      <c r="LCC186" s="38"/>
      <c r="LCD186" s="38"/>
      <c r="LCE186" s="38"/>
      <c r="LCF186" s="38"/>
      <c r="LCG186" s="38"/>
      <c r="LCH186" s="38"/>
      <c r="LCI186" s="38"/>
      <c r="LCJ186" s="38"/>
      <c r="LCK186" s="38"/>
      <c r="LCL186" s="38"/>
      <c r="LCM186" s="38"/>
      <c r="LCN186" s="38"/>
      <c r="LCO186" s="38"/>
      <c r="LCP186" s="38"/>
      <c r="LCQ186" s="38"/>
      <c r="LCR186" s="38"/>
      <c r="LCS186" s="38"/>
      <c r="LCT186" s="38"/>
      <c r="LCU186" s="38"/>
      <c r="LCV186" s="38"/>
      <c r="LCW186" s="38"/>
      <c r="LCX186" s="38"/>
      <c r="LCY186" s="38"/>
      <c r="LCZ186" s="38"/>
      <c r="LDA186" s="38"/>
      <c r="LDB186" s="38"/>
      <c r="LDC186" s="38"/>
      <c r="LDD186" s="38"/>
      <c r="LDE186" s="38"/>
      <c r="LDF186" s="38"/>
      <c r="LDG186" s="38"/>
      <c r="LDH186" s="38"/>
      <c r="LDI186" s="38"/>
      <c r="LDJ186" s="38"/>
      <c r="LDK186" s="38"/>
      <c r="LDL186" s="38"/>
      <c r="LDM186" s="38"/>
      <c r="LDN186" s="38"/>
      <c r="LDO186" s="38"/>
      <c r="LDP186" s="38"/>
      <c r="LDQ186" s="38"/>
      <c r="LDR186" s="38"/>
      <c r="LDS186" s="38"/>
      <c r="LDT186" s="38"/>
      <c r="LDU186" s="38"/>
      <c r="LDV186" s="38"/>
      <c r="LDW186" s="38"/>
      <c r="LDX186" s="38"/>
      <c r="LDY186" s="38"/>
      <c r="LDZ186" s="38"/>
      <c r="LEA186" s="38"/>
      <c r="LEB186" s="38"/>
      <c r="LEC186" s="38"/>
      <c r="LED186" s="38"/>
      <c r="LEE186" s="38"/>
      <c r="LEF186" s="38"/>
      <c r="LEG186" s="38"/>
      <c r="LEH186" s="38"/>
      <c r="LEI186" s="38"/>
      <c r="LEJ186" s="38"/>
      <c r="LEK186" s="38"/>
      <c r="LEL186" s="38"/>
      <c r="LEM186" s="38"/>
      <c r="LEN186" s="38"/>
      <c r="LEO186" s="38"/>
      <c r="LEP186" s="38"/>
      <c r="LEQ186" s="38"/>
      <c r="LER186" s="38"/>
      <c r="LES186" s="38"/>
      <c r="LET186" s="38"/>
      <c r="LEU186" s="38"/>
      <c r="LEV186" s="38"/>
      <c r="LEW186" s="38"/>
      <c r="LEX186" s="38"/>
      <c r="LEY186" s="38"/>
      <c r="LEZ186" s="38"/>
      <c r="LFA186" s="38"/>
      <c r="LFB186" s="38"/>
      <c r="LFC186" s="38"/>
      <c r="LFD186" s="38"/>
      <c r="LFE186" s="38"/>
      <c r="LFF186" s="38"/>
      <c r="LFG186" s="38"/>
      <c r="LFH186" s="38"/>
      <c r="LFI186" s="38"/>
      <c r="LFJ186" s="38"/>
      <c r="LFK186" s="38"/>
      <c r="LFL186" s="38"/>
      <c r="LFM186" s="38"/>
      <c r="LFN186" s="38"/>
      <c r="LFO186" s="38"/>
      <c r="LFP186" s="38"/>
      <c r="LFQ186" s="38"/>
      <c r="LFR186" s="38"/>
      <c r="LFS186" s="38"/>
      <c r="LFT186" s="38"/>
      <c r="LFU186" s="38"/>
      <c r="LFV186" s="38"/>
      <c r="LFW186" s="38"/>
      <c r="LFX186" s="38"/>
      <c r="LFY186" s="38"/>
      <c r="LFZ186" s="38"/>
      <c r="LGA186" s="38"/>
      <c r="LGB186" s="38"/>
      <c r="LGC186" s="38"/>
      <c r="LGD186" s="38"/>
      <c r="LGE186" s="38"/>
      <c r="LGF186" s="38"/>
      <c r="LGG186" s="38"/>
      <c r="LGH186" s="38"/>
      <c r="LGI186" s="38"/>
      <c r="LGJ186" s="38"/>
      <c r="LGK186" s="38"/>
      <c r="LGL186" s="38"/>
      <c r="LGM186" s="38"/>
      <c r="LGN186" s="38"/>
      <c r="LGO186" s="38"/>
      <c r="LGP186" s="38"/>
      <c r="LGQ186" s="38"/>
      <c r="LGR186" s="38"/>
      <c r="LGS186" s="38"/>
      <c r="LGT186" s="38"/>
      <c r="LGU186" s="38"/>
      <c r="LGV186" s="38"/>
      <c r="LGW186" s="38"/>
      <c r="LGX186" s="38"/>
      <c r="LGY186" s="38"/>
      <c r="LGZ186" s="38"/>
      <c r="LHA186" s="38"/>
      <c r="LHB186" s="38"/>
      <c r="LHC186" s="38"/>
      <c r="LHD186" s="38"/>
      <c r="LHE186" s="38"/>
      <c r="LHF186" s="38"/>
      <c r="LHG186" s="38"/>
      <c r="LHH186" s="38"/>
      <c r="LHI186" s="38"/>
      <c r="LHJ186" s="38"/>
      <c r="LHK186" s="38"/>
      <c r="LHL186" s="38"/>
      <c r="LHM186" s="38"/>
      <c r="LHN186" s="38"/>
      <c r="LHO186" s="38"/>
      <c r="LHP186" s="38"/>
      <c r="LHQ186" s="38"/>
      <c r="LHR186" s="38"/>
      <c r="LHS186" s="38"/>
      <c r="LHT186" s="38"/>
      <c r="LHU186" s="38"/>
      <c r="LHV186" s="38"/>
      <c r="LHW186" s="38"/>
      <c r="LHX186" s="38"/>
      <c r="LHY186" s="38"/>
      <c r="LHZ186" s="38"/>
      <c r="LIA186" s="38"/>
      <c r="LIB186" s="38"/>
      <c r="LIC186" s="38"/>
      <c r="LID186" s="38"/>
      <c r="LIE186" s="38"/>
      <c r="LIF186" s="38"/>
      <c r="LIG186" s="38"/>
      <c r="LIH186" s="38"/>
      <c r="LII186" s="38"/>
      <c r="LIJ186" s="38"/>
      <c r="LIK186" s="38"/>
      <c r="LIL186" s="38"/>
      <c r="LIM186" s="38"/>
      <c r="LIN186" s="38"/>
      <c r="LIO186" s="38"/>
      <c r="LIP186" s="38"/>
      <c r="LIQ186" s="38"/>
      <c r="LIR186" s="38"/>
      <c r="LIS186" s="38"/>
      <c r="LIT186" s="38"/>
      <c r="LIU186" s="38"/>
      <c r="LIV186" s="38"/>
      <c r="LIW186" s="38"/>
      <c r="LIX186" s="38"/>
      <c r="LIY186" s="38"/>
      <c r="LIZ186" s="38"/>
      <c r="LJA186" s="38"/>
      <c r="LJB186" s="38"/>
      <c r="LJC186" s="38"/>
      <c r="LJD186" s="38"/>
      <c r="LJE186" s="38"/>
      <c r="LJF186" s="38"/>
      <c r="LJG186" s="38"/>
      <c r="LJH186" s="38"/>
      <c r="LJI186" s="38"/>
      <c r="LJJ186" s="38"/>
      <c r="LJK186" s="38"/>
      <c r="LJL186" s="38"/>
      <c r="LJM186" s="38"/>
      <c r="LJN186" s="38"/>
      <c r="LJO186" s="38"/>
      <c r="LJP186" s="38"/>
      <c r="LJQ186" s="38"/>
      <c r="LJR186" s="38"/>
      <c r="LJS186" s="38"/>
      <c r="LJT186" s="38"/>
      <c r="LJU186" s="38"/>
      <c r="LJV186" s="38"/>
      <c r="LJW186" s="38"/>
      <c r="LJX186" s="38"/>
      <c r="LJY186" s="38"/>
      <c r="LJZ186" s="38"/>
      <c r="LKA186" s="38"/>
      <c r="LKB186" s="38"/>
      <c r="LKC186" s="38"/>
      <c r="LKD186" s="38"/>
      <c r="LKE186" s="38"/>
      <c r="LKF186" s="38"/>
      <c r="LKG186" s="38"/>
      <c r="LKH186" s="38"/>
      <c r="LKI186" s="38"/>
      <c r="LKJ186" s="38"/>
      <c r="LKK186" s="38"/>
      <c r="LKL186" s="38"/>
      <c r="LKM186" s="38"/>
      <c r="LKN186" s="38"/>
      <c r="LKO186" s="38"/>
      <c r="LKP186" s="38"/>
      <c r="LKQ186" s="38"/>
      <c r="LKR186" s="38"/>
      <c r="LKS186" s="38"/>
      <c r="LKT186" s="38"/>
      <c r="LKU186" s="38"/>
      <c r="LKV186" s="38"/>
      <c r="LKW186" s="38"/>
      <c r="LKX186" s="38"/>
      <c r="LKY186" s="38"/>
      <c r="LKZ186" s="38"/>
      <c r="LLA186" s="38"/>
      <c r="LLB186" s="38"/>
      <c r="LLC186" s="38"/>
      <c r="LLD186" s="38"/>
      <c r="LLE186" s="38"/>
      <c r="LLF186" s="38"/>
      <c r="LLG186" s="38"/>
      <c r="LLH186" s="38"/>
      <c r="LLI186" s="38"/>
      <c r="LLJ186" s="38"/>
      <c r="LLK186" s="38"/>
      <c r="LLL186" s="38"/>
      <c r="LLM186" s="38"/>
      <c r="LLN186" s="38"/>
      <c r="LLO186" s="38"/>
      <c r="LLP186" s="38"/>
      <c r="LLQ186" s="38"/>
      <c r="LLR186" s="38"/>
      <c r="LLS186" s="38"/>
      <c r="LLT186" s="38"/>
      <c r="LLU186" s="38"/>
      <c r="LLV186" s="38"/>
      <c r="LLW186" s="38"/>
      <c r="LLX186" s="38"/>
      <c r="LLY186" s="38"/>
      <c r="LLZ186" s="38"/>
      <c r="LMA186" s="38"/>
      <c r="LMB186" s="38"/>
      <c r="LMC186" s="38"/>
      <c r="LMD186" s="38"/>
      <c r="LME186" s="38"/>
      <c r="LMF186" s="38"/>
      <c r="LMG186" s="38"/>
      <c r="LMH186" s="38"/>
      <c r="LMI186" s="38"/>
      <c r="LMJ186" s="38"/>
      <c r="LMK186" s="38"/>
      <c r="LML186" s="38"/>
      <c r="LMM186" s="38"/>
      <c r="LMN186" s="38"/>
      <c r="LMO186" s="38"/>
      <c r="LMP186" s="38"/>
      <c r="LMQ186" s="38"/>
      <c r="LMR186" s="38"/>
      <c r="LMS186" s="38"/>
      <c r="LMT186" s="38"/>
      <c r="LMU186" s="38"/>
      <c r="LMV186" s="38"/>
      <c r="LMW186" s="38"/>
      <c r="LMX186" s="38"/>
      <c r="LMY186" s="38"/>
      <c r="LMZ186" s="38"/>
      <c r="LNA186" s="38"/>
      <c r="LNB186" s="38"/>
      <c r="LNC186" s="38"/>
      <c r="LND186" s="38"/>
      <c r="LNE186" s="38"/>
      <c r="LNF186" s="38"/>
      <c r="LNG186" s="38"/>
      <c r="LNH186" s="38"/>
      <c r="LNI186" s="38"/>
      <c r="LNJ186" s="38"/>
      <c r="LNK186" s="38"/>
      <c r="LNL186" s="38"/>
      <c r="LNM186" s="38"/>
      <c r="LNN186" s="38"/>
      <c r="LNO186" s="38"/>
      <c r="LNP186" s="38"/>
      <c r="LNQ186" s="38"/>
      <c r="LNR186" s="38"/>
      <c r="LNS186" s="38"/>
      <c r="LNT186" s="38"/>
      <c r="LNU186" s="38"/>
      <c r="LNV186" s="38"/>
      <c r="LNW186" s="38"/>
      <c r="LNX186" s="38"/>
      <c r="LNY186" s="38"/>
      <c r="LNZ186" s="38"/>
      <c r="LOA186" s="38"/>
      <c r="LOB186" s="38"/>
      <c r="LOC186" s="38"/>
      <c r="LOD186" s="38"/>
      <c r="LOE186" s="38"/>
      <c r="LOF186" s="38"/>
      <c r="LOG186" s="38"/>
      <c r="LOH186" s="38"/>
      <c r="LOI186" s="38"/>
      <c r="LOJ186" s="38"/>
      <c r="LOK186" s="38"/>
      <c r="LOL186" s="38"/>
      <c r="LOM186" s="38"/>
      <c r="LON186" s="38"/>
      <c r="LOO186" s="38"/>
      <c r="LOP186" s="38"/>
      <c r="LOQ186" s="38"/>
      <c r="LOR186" s="38"/>
      <c r="LOS186" s="38"/>
      <c r="LOT186" s="38"/>
      <c r="LOU186" s="38"/>
      <c r="LOV186" s="38"/>
      <c r="LOW186" s="38"/>
      <c r="LOX186" s="38"/>
      <c r="LOY186" s="38"/>
      <c r="LOZ186" s="38"/>
      <c r="LPA186" s="38"/>
      <c r="LPB186" s="38"/>
      <c r="LPC186" s="38"/>
      <c r="LPD186" s="38"/>
      <c r="LPE186" s="38"/>
      <c r="LPF186" s="38"/>
      <c r="LPG186" s="38"/>
      <c r="LPH186" s="38"/>
      <c r="LPI186" s="38"/>
      <c r="LPJ186" s="38"/>
      <c r="LPK186" s="38"/>
      <c r="LPL186" s="38"/>
      <c r="LPM186" s="38"/>
      <c r="LPN186" s="38"/>
      <c r="LPO186" s="38"/>
      <c r="LPP186" s="38"/>
      <c r="LPQ186" s="38"/>
      <c r="LPR186" s="38"/>
      <c r="LPS186" s="38"/>
      <c r="LPT186" s="38"/>
      <c r="LPU186" s="38"/>
      <c r="LPV186" s="38"/>
      <c r="LPW186" s="38"/>
      <c r="LPX186" s="38"/>
      <c r="LPY186" s="38"/>
      <c r="LPZ186" s="38"/>
      <c r="LQA186" s="38"/>
      <c r="LQB186" s="38"/>
      <c r="LQC186" s="38"/>
      <c r="LQD186" s="38"/>
      <c r="LQE186" s="38"/>
      <c r="LQF186" s="38"/>
      <c r="LQG186" s="38"/>
      <c r="LQH186" s="38"/>
      <c r="LQI186" s="38"/>
      <c r="LQJ186" s="38"/>
      <c r="LQK186" s="38"/>
      <c r="LQL186" s="38"/>
      <c r="LQM186" s="38"/>
      <c r="LQN186" s="38"/>
      <c r="LQO186" s="38"/>
      <c r="LQP186" s="38"/>
      <c r="LQQ186" s="38"/>
      <c r="LQR186" s="38"/>
      <c r="LQS186" s="38"/>
      <c r="LQT186" s="38"/>
      <c r="LQU186" s="38"/>
      <c r="LQV186" s="38"/>
      <c r="LQW186" s="38"/>
      <c r="LQX186" s="38"/>
      <c r="LQY186" s="38"/>
      <c r="LQZ186" s="38"/>
      <c r="LRA186" s="38"/>
      <c r="LRB186" s="38"/>
      <c r="LRC186" s="38"/>
      <c r="LRD186" s="38"/>
      <c r="LRE186" s="38"/>
      <c r="LRF186" s="38"/>
      <c r="LRG186" s="38"/>
      <c r="LRH186" s="38"/>
      <c r="LRI186" s="38"/>
      <c r="LRJ186" s="38"/>
      <c r="LRK186" s="38"/>
      <c r="LRL186" s="38"/>
      <c r="LRM186" s="38"/>
      <c r="LRN186" s="38"/>
      <c r="LRO186" s="38"/>
      <c r="LRP186" s="38"/>
      <c r="LRQ186" s="38"/>
      <c r="LRR186" s="38"/>
      <c r="LRS186" s="38"/>
      <c r="LRT186" s="38"/>
      <c r="LRU186" s="38"/>
      <c r="LRV186" s="38"/>
      <c r="LRW186" s="38"/>
      <c r="LRX186" s="38"/>
      <c r="LRY186" s="38"/>
      <c r="LRZ186" s="38"/>
      <c r="LSA186" s="38"/>
      <c r="LSB186" s="38"/>
      <c r="LSC186" s="38"/>
      <c r="LSD186" s="38"/>
      <c r="LSE186" s="38"/>
      <c r="LSF186" s="38"/>
      <c r="LSG186" s="38"/>
      <c r="LSH186" s="38"/>
      <c r="LSI186" s="38"/>
      <c r="LSJ186" s="38"/>
      <c r="LSK186" s="38"/>
      <c r="LSL186" s="38"/>
      <c r="LSM186" s="38"/>
      <c r="LSN186" s="38"/>
      <c r="LSO186" s="38"/>
      <c r="LSP186" s="38"/>
      <c r="LSQ186" s="38"/>
      <c r="LSR186" s="38"/>
      <c r="LSS186" s="38"/>
      <c r="LST186" s="38"/>
      <c r="LSU186" s="38"/>
      <c r="LSV186" s="38"/>
      <c r="LSW186" s="38"/>
      <c r="LSX186" s="38"/>
      <c r="LSY186" s="38"/>
      <c r="LSZ186" s="38"/>
      <c r="LTA186" s="38"/>
      <c r="LTB186" s="38"/>
      <c r="LTC186" s="38"/>
      <c r="LTD186" s="38"/>
      <c r="LTE186" s="38"/>
      <c r="LTF186" s="38"/>
      <c r="LTG186" s="38"/>
      <c r="LTH186" s="38"/>
      <c r="LTI186" s="38"/>
      <c r="LTJ186" s="38"/>
      <c r="LTK186" s="38"/>
      <c r="LTL186" s="38"/>
      <c r="LTM186" s="38"/>
      <c r="LTN186" s="38"/>
      <c r="LTO186" s="38"/>
      <c r="LTP186" s="38"/>
      <c r="LTQ186" s="38"/>
      <c r="LTR186" s="38"/>
      <c r="LTS186" s="38"/>
      <c r="LTT186" s="38"/>
      <c r="LTU186" s="38"/>
      <c r="LTV186" s="38"/>
      <c r="LTW186" s="38"/>
      <c r="LTX186" s="38"/>
      <c r="LTY186" s="38"/>
      <c r="LTZ186" s="38"/>
      <c r="LUA186" s="38"/>
      <c r="LUB186" s="38"/>
      <c r="LUC186" s="38"/>
      <c r="LUD186" s="38"/>
      <c r="LUE186" s="38"/>
      <c r="LUF186" s="38"/>
      <c r="LUG186" s="38"/>
      <c r="LUH186" s="38"/>
      <c r="LUI186" s="38"/>
      <c r="LUJ186" s="38"/>
      <c r="LUK186" s="38"/>
      <c r="LUL186" s="38"/>
      <c r="LUM186" s="38"/>
      <c r="LUN186" s="38"/>
      <c r="LUO186" s="38"/>
      <c r="LUP186" s="38"/>
      <c r="LUQ186" s="38"/>
      <c r="LUR186" s="38"/>
      <c r="LUS186" s="38"/>
      <c r="LUT186" s="38"/>
      <c r="LUU186" s="38"/>
      <c r="LUV186" s="38"/>
      <c r="LUW186" s="38"/>
      <c r="LUX186" s="38"/>
      <c r="LUY186" s="38"/>
      <c r="LUZ186" s="38"/>
      <c r="LVA186" s="38"/>
      <c r="LVB186" s="38"/>
      <c r="LVC186" s="38"/>
      <c r="LVD186" s="38"/>
      <c r="LVE186" s="38"/>
      <c r="LVF186" s="38"/>
      <c r="LVG186" s="38"/>
      <c r="LVH186" s="38"/>
      <c r="LVI186" s="38"/>
      <c r="LVJ186" s="38"/>
      <c r="LVK186" s="38"/>
      <c r="LVL186" s="38"/>
      <c r="LVM186" s="38"/>
      <c r="LVN186" s="38"/>
      <c r="LVO186" s="38"/>
      <c r="LVP186" s="38"/>
      <c r="LVQ186" s="38"/>
      <c r="LVR186" s="38"/>
      <c r="LVS186" s="38"/>
      <c r="LVT186" s="38"/>
      <c r="LVU186" s="38"/>
      <c r="LVV186" s="38"/>
      <c r="LVW186" s="38"/>
      <c r="LVX186" s="38"/>
      <c r="LVY186" s="38"/>
      <c r="LVZ186" s="38"/>
      <c r="LWA186" s="38"/>
      <c r="LWB186" s="38"/>
      <c r="LWC186" s="38"/>
      <c r="LWD186" s="38"/>
      <c r="LWE186" s="38"/>
      <c r="LWF186" s="38"/>
      <c r="LWG186" s="38"/>
      <c r="LWH186" s="38"/>
      <c r="LWI186" s="38"/>
      <c r="LWJ186" s="38"/>
      <c r="LWK186" s="38"/>
      <c r="LWL186" s="38"/>
      <c r="LWM186" s="38"/>
      <c r="LWN186" s="38"/>
      <c r="LWO186" s="38"/>
      <c r="LWP186" s="38"/>
      <c r="LWQ186" s="38"/>
      <c r="LWR186" s="38"/>
      <c r="LWS186" s="38"/>
      <c r="LWT186" s="38"/>
      <c r="LWU186" s="38"/>
      <c r="LWV186" s="38"/>
      <c r="LWW186" s="38"/>
      <c r="LWX186" s="38"/>
      <c r="LWY186" s="38"/>
      <c r="LWZ186" s="38"/>
      <c r="LXA186" s="38"/>
      <c r="LXB186" s="38"/>
      <c r="LXC186" s="38"/>
      <c r="LXD186" s="38"/>
      <c r="LXE186" s="38"/>
      <c r="LXF186" s="38"/>
      <c r="LXG186" s="38"/>
      <c r="LXH186" s="38"/>
      <c r="LXI186" s="38"/>
      <c r="LXJ186" s="38"/>
      <c r="LXK186" s="38"/>
      <c r="LXL186" s="38"/>
      <c r="LXM186" s="38"/>
      <c r="LXN186" s="38"/>
      <c r="LXO186" s="38"/>
      <c r="LXP186" s="38"/>
      <c r="LXQ186" s="38"/>
      <c r="LXR186" s="38"/>
      <c r="LXS186" s="38"/>
      <c r="LXT186" s="38"/>
      <c r="LXU186" s="38"/>
      <c r="LXV186" s="38"/>
      <c r="LXW186" s="38"/>
      <c r="LXX186" s="38"/>
      <c r="LXY186" s="38"/>
      <c r="LXZ186" s="38"/>
      <c r="LYA186" s="38"/>
      <c r="LYB186" s="38"/>
      <c r="LYC186" s="38"/>
      <c r="LYD186" s="38"/>
      <c r="LYE186" s="38"/>
      <c r="LYF186" s="38"/>
      <c r="LYG186" s="38"/>
      <c r="LYH186" s="38"/>
      <c r="LYI186" s="38"/>
      <c r="LYJ186" s="38"/>
      <c r="LYK186" s="38"/>
      <c r="LYL186" s="38"/>
      <c r="LYM186" s="38"/>
      <c r="LYN186" s="38"/>
      <c r="LYO186" s="38"/>
      <c r="LYP186" s="38"/>
      <c r="LYQ186" s="38"/>
      <c r="LYR186" s="38"/>
      <c r="LYS186" s="38"/>
      <c r="LYT186" s="38"/>
      <c r="LYU186" s="38"/>
      <c r="LYV186" s="38"/>
      <c r="LYW186" s="38"/>
      <c r="LYX186" s="38"/>
      <c r="LYY186" s="38"/>
      <c r="LYZ186" s="38"/>
      <c r="LZA186" s="38"/>
      <c r="LZB186" s="38"/>
      <c r="LZC186" s="38"/>
      <c r="LZD186" s="38"/>
      <c r="LZE186" s="38"/>
      <c r="LZF186" s="38"/>
      <c r="LZG186" s="38"/>
      <c r="LZH186" s="38"/>
      <c r="LZI186" s="38"/>
      <c r="LZJ186" s="38"/>
      <c r="LZK186" s="38"/>
      <c r="LZL186" s="38"/>
      <c r="LZM186" s="38"/>
      <c r="LZN186" s="38"/>
      <c r="LZO186" s="38"/>
      <c r="LZP186" s="38"/>
      <c r="LZQ186" s="38"/>
      <c r="LZR186" s="38"/>
      <c r="LZS186" s="38"/>
      <c r="LZT186" s="38"/>
      <c r="LZU186" s="38"/>
      <c r="LZV186" s="38"/>
      <c r="LZW186" s="38"/>
      <c r="LZX186" s="38"/>
      <c r="LZY186" s="38"/>
      <c r="LZZ186" s="38"/>
      <c r="MAA186" s="38"/>
      <c r="MAB186" s="38"/>
      <c r="MAC186" s="38"/>
      <c r="MAD186" s="38"/>
      <c r="MAE186" s="38"/>
      <c r="MAF186" s="38"/>
      <c r="MAG186" s="38"/>
      <c r="MAH186" s="38"/>
      <c r="MAI186" s="38"/>
      <c r="MAJ186" s="38"/>
      <c r="MAK186" s="38"/>
      <c r="MAL186" s="38"/>
      <c r="MAM186" s="38"/>
      <c r="MAN186" s="38"/>
      <c r="MAO186" s="38"/>
      <c r="MAP186" s="38"/>
      <c r="MAQ186" s="38"/>
      <c r="MAR186" s="38"/>
      <c r="MAS186" s="38"/>
      <c r="MAT186" s="38"/>
      <c r="MAU186" s="38"/>
      <c r="MAV186" s="38"/>
      <c r="MAW186" s="38"/>
      <c r="MAX186" s="38"/>
      <c r="MAY186" s="38"/>
      <c r="MAZ186" s="38"/>
      <c r="MBA186" s="38"/>
      <c r="MBB186" s="38"/>
      <c r="MBC186" s="38"/>
      <c r="MBD186" s="38"/>
      <c r="MBE186" s="38"/>
      <c r="MBF186" s="38"/>
      <c r="MBG186" s="38"/>
      <c r="MBH186" s="38"/>
      <c r="MBI186" s="38"/>
      <c r="MBJ186" s="38"/>
      <c r="MBK186" s="38"/>
      <c r="MBL186" s="38"/>
      <c r="MBM186" s="38"/>
      <c r="MBN186" s="38"/>
      <c r="MBO186" s="38"/>
      <c r="MBP186" s="38"/>
      <c r="MBQ186" s="38"/>
      <c r="MBR186" s="38"/>
      <c r="MBS186" s="38"/>
      <c r="MBT186" s="38"/>
      <c r="MBU186" s="38"/>
      <c r="MBV186" s="38"/>
      <c r="MBW186" s="38"/>
      <c r="MBX186" s="38"/>
      <c r="MBY186" s="38"/>
      <c r="MBZ186" s="38"/>
      <c r="MCA186" s="38"/>
      <c r="MCB186" s="38"/>
      <c r="MCC186" s="38"/>
      <c r="MCD186" s="38"/>
      <c r="MCE186" s="38"/>
      <c r="MCF186" s="38"/>
      <c r="MCG186" s="38"/>
      <c r="MCH186" s="38"/>
      <c r="MCI186" s="38"/>
      <c r="MCJ186" s="38"/>
      <c r="MCK186" s="38"/>
      <c r="MCL186" s="38"/>
      <c r="MCM186" s="38"/>
      <c r="MCN186" s="38"/>
      <c r="MCO186" s="38"/>
      <c r="MCP186" s="38"/>
      <c r="MCQ186" s="38"/>
      <c r="MCR186" s="38"/>
      <c r="MCS186" s="38"/>
      <c r="MCT186" s="38"/>
      <c r="MCU186" s="38"/>
      <c r="MCV186" s="38"/>
      <c r="MCW186" s="38"/>
      <c r="MCX186" s="38"/>
      <c r="MCY186" s="38"/>
      <c r="MCZ186" s="38"/>
      <c r="MDA186" s="38"/>
      <c r="MDB186" s="38"/>
      <c r="MDC186" s="38"/>
      <c r="MDD186" s="38"/>
      <c r="MDE186" s="38"/>
      <c r="MDF186" s="38"/>
      <c r="MDG186" s="38"/>
      <c r="MDH186" s="38"/>
      <c r="MDI186" s="38"/>
      <c r="MDJ186" s="38"/>
      <c r="MDK186" s="38"/>
      <c r="MDL186" s="38"/>
      <c r="MDM186" s="38"/>
      <c r="MDN186" s="38"/>
      <c r="MDO186" s="38"/>
      <c r="MDP186" s="38"/>
      <c r="MDQ186" s="38"/>
      <c r="MDR186" s="38"/>
      <c r="MDS186" s="38"/>
      <c r="MDT186" s="38"/>
      <c r="MDU186" s="38"/>
      <c r="MDV186" s="38"/>
      <c r="MDW186" s="38"/>
      <c r="MDX186" s="38"/>
      <c r="MDY186" s="38"/>
      <c r="MDZ186" s="38"/>
      <c r="MEA186" s="38"/>
      <c r="MEB186" s="38"/>
      <c r="MEC186" s="38"/>
      <c r="MED186" s="38"/>
      <c r="MEE186" s="38"/>
      <c r="MEF186" s="38"/>
      <c r="MEG186" s="38"/>
      <c r="MEH186" s="38"/>
      <c r="MEI186" s="38"/>
      <c r="MEJ186" s="38"/>
      <c r="MEK186" s="38"/>
      <c r="MEL186" s="38"/>
      <c r="MEM186" s="38"/>
      <c r="MEN186" s="38"/>
      <c r="MEO186" s="38"/>
      <c r="MEP186" s="38"/>
      <c r="MEQ186" s="38"/>
      <c r="MER186" s="38"/>
      <c r="MES186" s="38"/>
      <c r="MET186" s="38"/>
      <c r="MEU186" s="38"/>
      <c r="MEV186" s="38"/>
      <c r="MEW186" s="38"/>
      <c r="MEX186" s="38"/>
      <c r="MEY186" s="38"/>
      <c r="MEZ186" s="38"/>
      <c r="MFA186" s="38"/>
      <c r="MFB186" s="38"/>
      <c r="MFC186" s="38"/>
      <c r="MFD186" s="38"/>
      <c r="MFE186" s="38"/>
      <c r="MFF186" s="38"/>
      <c r="MFG186" s="38"/>
      <c r="MFH186" s="38"/>
      <c r="MFI186" s="38"/>
      <c r="MFJ186" s="38"/>
      <c r="MFK186" s="38"/>
      <c r="MFL186" s="38"/>
      <c r="MFM186" s="38"/>
      <c r="MFN186" s="38"/>
      <c r="MFO186" s="38"/>
      <c r="MFP186" s="38"/>
      <c r="MFQ186" s="38"/>
      <c r="MFR186" s="38"/>
      <c r="MFS186" s="38"/>
      <c r="MFT186" s="38"/>
      <c r="MFU186" s="38"/>
      <c r="MFV186" s="38"/>
      <c r="MFW186" s="38"/>
      <c r="MFX186" s="38"/>
      <c r="MFY186" s="38"/>
      <c r="MFZ186" s="38"/>
      <c r="MGA186" s="38"/>
      <c r="MGB186" s="38"/>
      <c r="MGC186" s="38"/>
      <c r="MGD186" s="38"/>
      <c r="MGE186" s="38"/>
      <c r="MGF186" s="38"/>
      <c r="MGG186" s="38"/>
      <c r="MGH186" s="38"/>
      <c r="MGI186" s="38"/>
      <c r="MGJ186" s="38"/>
      <c r="MGK186" s="38"/>
      <c r="MGL186" s="38"/>
      <c r="MGM186" s="38"/>
      <c r="MGN186" s="38"/>
      <c r="MGO186" s="38"/>
      <c r="MGP186" s="38"/>
      <c r="MGQ186" s="38"/>
      <c r="MGR186" s="38"/>
      <c r="MGS186" s="38"/>
      <c r="MGT186" s="38"/>
      <c r="MGU186" s="38"/>
      <c r="MGV186" s="38"/>
      <c r="MGW186" s="38"/>
      <c r="MGX186" s="38"/>
      <c r="MGY186" s="38"/>
      <c r="MGZ186" s="38"/>
      <c r="MHA186" s="38"/>
      <c r="MHB186" s="38"/>
      <c r="MHC186" s="38"/>
      <c r="MHD186" s="38"/>
      <c r="MHE186" s="38"/>
      <c r="MHF186" s="38"/>
      <c r="MHG186" s="38"/>
      <c r="MHH186" s="38"/>
      <c r="MHI186" s="38"/>
      <c r="MHJ186" s="38"/>
      <c r="MHK186" s="38"/>
      <c r="MHL186" s="38"/>
      <c r="MHM186" s="38"/>
      <c r="MHN186" s="38"/>
      <c r="MHO186" s="38"/>
      <c r="MHP186" s="38"/>
      <c r="MHQ186" s="38"/>
      <c r="MHR186" s="38"/>
      <c r="MHS186" s="38"/>
      <c r="MHT186" s="38"/>
      <c r="MHU186" s="38"/>
      <c r="MHV186" s="38"/>
      <c r="MHW186" s="38"/>
      <c r="MHX186" s="38"/>
      <c r="MHY186" s="38"/>
      <c r="MHZ186" s="38"/>
      <c r="MIA186" s="38"/>
      <c r="MIB186" s="38"/>
      <c r="MIC186" s="38"/>
      <c r="MID186" s="38"/>
      <c r="MIE186" s="38"/>
      <c r="MIF186" s="38"/>
      <c r="MIG186" s="38"/>
      <c r="MIH186" s="38"/>
      <c r="MII186" s="38"/>
      <c r="MIJ186" s="38"/>
      <c r="MIK186" s="38"/>
      <c r="MIL186" s="38"/>
      <c r="MIM186" s="38"/>
      <c r="MIN186" s="38"/>
      <c r="MIO186" s="38"/>
      <c r="MIP186" s="38"/>
      <c r="MIQ186" s="38"/>
      <c r="MIR186" s="38"/>
      <c r="MIS186" s="38"/>
      <c r="MIT186" s="38"/>
      <c r="MIU186" s="38"/>
      <c r="MIV186" s="38"/>
      <c r="MIW186" s="38"/>
      <c r="MIX186" s="38"/>
      <c r="MIY186" s="38"/>
      <c r="MIZ186" s="38"/>
      <c r="MJA186" s="38"/>
      <c r="MJB186" s="38"/>
      <c r="MJC186" s="38"/>
      <c r="MJD186" s="38"/>
      <c r="MJE186" s="38"/>
      <c r="MJF186" s="38"/>
      <c r="MJG186" s="38"/>
      <c r="MJH186" s="38"/>
      <c r="MJI186" s="38"/>
      <c r="MJJ186" s="38"/>
      <c r="MJK186" s="38"/>
      <c r="MJL186" s="38"/>
      <c r="MJM186" s="38"/>
      <c r="MJN186" s="38"/>
      <c r="MJO186" s="38"/>
      <c r="MJP186" s="38"/>
      <c r="MJQ186" s="38"/>
      <c r="MJR186" s="38"/>
      <c r="MJS186" s="38"/>
      <c r="MJT186" s="38"/>
      <c r="MJU186" s="38"/>
      <c r="MJV186" s="38"/>
      <c r="MJW186" s="38"/>
      <c r="MJX186" s="38"/>
      <c r="MJY186" s="38"/>
      <c r="MJZ186" s="38"/>
      <c r="MKA186" s="38"/>
      <c r="MKB186" s="38"/>
      <c r="MKC186" s="38"/>
      <c r="MKD186" s="38"/>
      <c r="MKE186" s="38"/>
      <c r="MKF186" s="38"/>
      <c r="MKG186" s="38"/>
      <c r="MKH186" s="38"/>
      <c r="MKI186" s="38"/>
      <c r="MKJ186" s="38"/>
      <c r="MKK186" s="38"/>
      <c r="MKL186" s="38"/>
      <c r="MKM186" s="38"/>
      <c r="MKN186" s="38"/>
      <c r="MKO186" s="38"/>
      <c r="MKP186" s="38"/>
      <c r="MKQ186" s="38"/>
      <c r="MKR186" s="38"/>
      <c r="MKS186" s="38"/>
      <c r="MKT186" s="38"/>
      <c r="MKU186" s="38"/>
      <c r="MKV186" s="38"/>
      <c r="MKW186" s="38"/>
      <c r="MKX186" s="38"/>
      <c r="MKY186" s="38"/>
      <c r="MKZ186" s="38"/>
      <c r="MLA186" s="38"/>
      <c r="MLB186" s="38"/>
      <c r="MLC186" s="38"/>
      <c r="MLD186" s="38"/>
      <c r="MLE186" s="38"/>
      <c r="MLF186" s="38"/>
      <c r="MLG186" s="38"/>
      <c r="MLH186" s="38"/>
      <c r="MLI186" s="38"/>
      <c r="MLJ186" s="38"/>
      <c r="MLK186" s="38"/>
      <c r="MLL186" s="38"/>
      <c r="MLM186" s="38"/>
      <c r="MLN186" s="38"/>
      <c r="MLO186" s="38"/>
      <c r="MLP186" s="38"/>
      <c r="MLQ186" s="38"/>
      <c r="MLR186" s="38"/>
      <c r="MLS186" s="38"/>
      <c r="MLT186" s="38"/>
      <c r="MLU186" s="38"/>
      <c r="MLV186" s="38"/>
      <c r="MLW186" s="38"/>
      <c r="MLX186" s="38"/>
      <c r="MLY186" s="38"/>
      <c r="MLZ186" s="38"/>
      <c r="MMA186" s="38"/>
      <c r="MMB186" s="38"/>
      <c r="MMC186" s="38"/>
      <c r="MMD186" s="38"/>
      <c r="MME186" s="38"/>
      <c r="MMF186" s="38"/>
      <c r="MMG186" s="38"/>
      <c r="MMH186" s="38"/>
      <c r="MMI186" s="38"/>
      <c r="MMJ186" s="38"/>
      <c r="MMK186" s="38"/>
      <c r="MML186" s="38"/>
      <c r="MMM186" s="38"/>
      <c r="MMN186" s="38"/>
      <c r="MMO186" s="38"/>
      <c r="MMP186" s="38"/>
      <c r="MMQ186" s="38"/>
      <c r="MMR186" s="38"/>
      <c r="MMS186" s="38"/>
      <c r="MMT186" s="38"/>
      <c r="MMU186" s="38"/>
      <c r="MMV186" s="38"/>
      <c r="MMW186" s="38"/>
      <c r="MMX186" s="38"/>
      <c r="MMY186" s="38"/>
      <c r="MMZ186" s="38"/>
      <c r="MNA186" s="38"/>
      <c r="MNB186" s="38"/>
      <c r="MNC186" s="38"/>
      <c r="MND186" s="38"/>
      <c r="MNE186" s="38"/>
      <c r="MNF186" s="38"/>
      <c r="MNG186" s="38"/>
      <c r="MNH186" s="38"/>
      <c r="MNI186" s="38"/>
      <c r="MNJ186" s="38"/>
      <c r="MNK186" s="38"/>
      <c r="MNL186" s="38"/>
      <c r="MNM186" s="38"/>
      <c r="MNN186" s="38"/>
      <c r="MNO186" s="38"/>
      <c r="MNP186" s="38"/>
      <c r="MNQ186" s="38"/>
      <c r="MNR186" s="38"/>
      <c r="MNS186" s="38"/>
      <c r="MNT186" s="38"/>
      <c r="MNU186" s="38"/>
      <c r="MNV186" s="38"/>
      <c r="MNW186" s="38"/>
      <c r="MNX186" s="38"/>
      <c r="MNY186" s="38"/>
      <c r="MNZ186" s="38"/>
      <c r="MOA186" s="38"/>
      <c r="MOB186" s="38"/>
      <c r="MOC186" s="38"/>
      <c r="MOD186" s="38"/>
      <c r="MOE186" s="38"/>
      <c r="MOF186" s="38"/>
      <c r="MOG186" s="38"/>
      <c r="MOH186" s="38"/>
      <c r="MOI186" s="38"/>
      <c r="MOJ186" s="38"/>
      <c r="MOK186" s="38"/>
      <c r="MOL186" s="38"/>
      <c r="MOM186" s="38"/>
      <c r="MON186" s="38"/>
      <c r="MOO186" s="38"/>
      <c r="MOP186" s="38"/>
      <c r="MOQ186" s="38"/>
      <c r="MOR186" s="38"/>
      <c r="MOS186" s="38"/>
      <c r="MOT186" s="38"/>
      <c r="MOU186" s="38"/>
      <c r="MOV186" s="38"/>
      <c r="MOW186" s="38"/>
      <c r="MOX186" s="38"/>
      <c r="MOY186" s="38"/>
      <c r="MOZ186" s="38"/>
      <c r="MPA186" s="38"/>
      <c r="MPB186" s="38"/>
      <c r="MPC186" s="38"/>
      <c r="MPD186" s="38"/>
      <c r="MPE186" s="38"/>
      <c r="MPF186" s="38"/>
      <c r="MPG186" s="38"/>
      <c r="MPH186" s="38"/>
      <c r="MPI186" s="38"/>
      <c r="MPJ186" s="38"/>
      <c r="MPK186" s="38"/>
      <c r="MPL186" s="38"/>
      <c r="MPM186" s="38"/>
      <c r="MPN186" s="38"/>
      <c r="MPO186" s="38"/>
      <c r="MPP186" s="38"/>
      <c r="MPQ186" s="38"/>
      <c r="MPR186" s="38"/>
      <c r="MPS186" s="38"/>
      <c r="MPT186" s="38"/>
      <c r="MPU186" s="38"/>
      <c r="MPV186" s="38"/>
      <c r="MPW186" s="38"/>
      <c r="MPX186" s="38"/>
      <c r="MPY186" s="38"/>
      <c r="MPZ186" s="38"/>
      <c r="MQA186" s="38"/>
      <c r="MQB186" s="38"/>
      <c r="MQC186" s="38"/>
      <c r="MQD186" s="38"/>
      <c r="MQE186" s="38"/>
      <c r="MQF186" s="38"/>
      <c r="MQG186" s="38"/>
      <c r="MQH186" s="38"/>
      <c r="MQI186" s="38"/>
      <c r="MQJ186" s="38"/>
      <c r="MQK186" s="38"/>
      <c r="MQL186" s="38"/>
      <c r="MQM186" s="38"/>
      <c r="MQN186" s="38"/>
      <c r="MQO186" s="38"/>
      <c r="MQP186" s="38"/>
      <c r="MQQ186" s="38"/>
      <c r="MQR186" s="38"/>
      <c r="MQS186" s="38"/>
      <c r="MQT186" s="38"/>
      <c r="MQU186" s="38"/>
      <c r="MQV186" s="38"/>
      <c r="MQW186" s="38"/>
      <c r="MQX186" s="38"/>
      <c r="MQY186" s="38"/>
      <c r="MQZ186" s="38"/>
      <c r="MRA186" s="38"/>
      <c r="MRB186" s="38"/>
      <c r="MRC186" s="38"/>
      <c r="MRD186" s="38"/>
      <c r="MRE186" s="38"/>
      <c r="MRF186" s="38"/>
      <c r="MRG186" s="38"/>
      <c r="MRH186" s="38"/>
      <c r="MRI186" s="38"/>
      <c r="MRJ186" s="38"/>
      <c r="MRK186" s="38"/>
      <c r="MRL186" s="38"/>
      <c r="MRM186" s="38"/>
      <c r="MRN186" s="38"/>
      <c r="MRO186" s="38"/>
      <c r="MRP186" s="38"/>
      <c r="MRQ186" s="38"/>
      <c r="MRR186" s="38"/>
      <c r="MRS186" s="38"/>
      <c r="MRT186" s="38"/>
      <c r="MRU186" s="38"/>
      <c r="MRV186" s="38"/>
      <c r="MRW186" s="38"/>
      <c r="MRX186" s="38"/>
      <c r="MRY186" s="38"/>
      <c r="MRZ186" s="38"/>
      <c r="MSA186" s="38"/>
      <c r="MSB186" s="38"/>
      <c r="MSC186" s="38"/>
      <c r="MSD186" s="38"/>
      <c r="MSE186" s="38"/>
      <c r="MSF186" s="38"/>
      <c r="MSG186" s="38"/>
      <c r="MSH186" s="38"/>
      <c r="MSI186" s="38"/>
      <c r="MSJ186" s="38"/>
      <c r="MSK186" s="38"/>
      <c r="MSL186" s="38"/>
      <c r="MSM186" s="38"/>
      <c r="MSN186" s="38"/>
      <c r="MSO186" s="38"/>
      <c r="MSP186" s="38"/>
      <c r="MSQ186" s="38"/>
      <c r="MSR186" s="38"/>
      <c r="MSS186" s="38"/>
      <c r="MST186" s="38"/>
      <c r="MSU186" s="38"/>
      <c r="MSV186" s="38"/>
      <c r="MSW186" s="38"/>
      <c r="MSX186" s="38"/>
      <c r="MSY186" s="38"/>
      <c r="MSZ186" s="38"/>
      <c r="MTA186" s="38"/>
      <c r="MTB186" s="38"/>
      <c r="MTC186" s="38"/>
      <c r="MTD186" s="38"/>
      <c r="MTE186" s="38"/>
      <c r="MTF186" s="38"/>
      <c r="MTG186" s="38"/>
      <c r="MTH186" s="38"/>
      <c r="MTI186" s="38"/>
      <c r="MTJ186" s="38"/>
      <c r="MTK186" s="38"/>
      <c r="MTL186" s="38"/>
      <c r="MTM186" s="38"/>
      <c r="MTN186" s="38"/>
      <c r="MTO186" s="38"/>
      <c r="MTP186" s="38"/>
      <c r="MTQ186" s="38"/>
      <c r="MTR186" s="38"/>
      <c r="MTS186" s="38"/>
      <c r="MTT186" s="38"/>
      <c r="MTU186" s="38"/>
      <c r="MTV186" s="38"/>
      <c r="MTW186" s="38"/>
      <c r="MTX186" s="38"/>
      <c r="MTY186" s="38"/>
      <c r="MTZ186" s="38"/>
      <c r="MUA186" s="38"/>
      <c r="MUB186" s="38"/>
      <c r="MUC186" s="38"/>
      <c r="MUD186" s="38"/>
      <c r="MUE186" s="38"/>
      <c r="MUF186" s="38"/>
      <c r="MUG186" s="38"/>
      <c r="MUH186" s="38"/>
      <c r="MUI186" s="38"/>
      <c r="MUJ186" s="38"/>
      <c r="MUK186" s="38"/>
      <c r="MUL186" s="38"/>
      <c r="MUM186" s="38"/>
      <c r="MUN186" s="38"/>
      <c r="MUO186" s="38"/>
      <c r="MUP186" s="38"/>
      <c r="MUQ186" s="38"/>
      <c r="MUR186" s="38"/>
      <c r="MUS186" s="38"/>
      <c r="MUT186" s="38"/>
      <c r="MUU186" s="38"/>
      <c r="MUV186" s="38"/>
      <c r="MUW186" s="38"/>
      <c r="MUX186" s="38"/>
      <c r="MUY186" s="38"/>
      <c r="MUZ186" s="38"/>
      <c r="MVA186" s="38"/>
      <c r="MVB186" s="38"/>
      <c r="MVC186" s="38"/>
      <c r="MVD186" s="38"/>
      <c r="MVE186" s="38"/>
      <c r="MVF186" s="38"/>
      <c r="MVG186" s="38"/>
      <c r="MVH186" s="38"/>
      <c r="MVI186" s="38"/>
      <c r="MVJ186" s="38"/>
      <c r="MVK186" s="38"/>
      <c r="MVL186" s="38"/>
      <c r="MVM186" s="38"/>
      <c r="MVN186" s="38"/>
      <c r="MVO186" s="38"/>
      <c r="MVP186" s="38"/>
      <c r="MVQ186" s="38"/>
      <c r="MVR186" s="38"/>
      <c r="MVS186" s="38"/>
      <c r="MVT186" s="38"/>
      <c r="MVU186" s="38"/>
      <c r="MVV186" s="38"/>
      <c r="MVW186" s="38"/>
      <c r="MVX186" s="38"/>
      <c r="MVY186" s="38"/>
      <c r="MVZ186" s="38"/>
      <c r="MWA186" s="38"/>
      <c r="MWB186" s="38"/>
      <c r="MWC186" s="38"/>
      <c r="MWD186" s="38"/>
      <c r="MWE186" s="38"/>
      <c r="MWF186" s="38"/>
      <c r="MWG186" s="38"/>
      <c r="MWH186" s="38"/>
      <c r="MWI186" s="38"/>
      <c r="MWJ186" s="38"/>
      <c r="MWK186" s="38"/>
      <c r="MWL186" s="38"/>
      <c r="MWM186" s="38"/>
      <c r="MWN186" s="38"/>
      <c r="MWO186" s="38"/>
      <c r="MWP186" s="38"/>
      <c r="MWQ186" s="38"/>
      <c r="MWR186" s="38"/>
      <c r="MWS186" s="38"/>
      <c r="MWT186" s="38"/>
      <c r="MWU186" s="38"/>
      <c r="MWV186" s="38"/>
      <c r="MWW186" s="38"/>
      <c r="MWX186" s="38"/>
      <c r="MWY186" s="38"/>
      <c r="MWZ186" s="38"/>
      <c r="MXA186" s="38"/>
      <c r="MXB186" s="38"/>
      <c r="MXC186" s="38"/>
      <c r="MXD186" s="38"/>
      <c r="MXE186" s="38"/>
      <c r="MXF186" s="38"/>
      <c r="MXG186" s="38"/>
      <c r="MXH186" s="38"/>
      <c r="MXI186" s="38"/>
      <c r="MXJ186" s="38"/>
      <c r="MXK186" s="38"/>
      <c r="MXL186" s="38"/>
      <c r="MXM186" s="38"/>
      <c r="MXN186" s="38"/>
      <c r="MXO186" s="38"/>
      <c r="MXP186" s="38"/>
      <c r="MXQ186" s="38"/>
      <c r="MXR186" s="38"/>
      <c r="MXS186" s="38"/>
      <c r="MXT186" s="38"/>
      <c r="MXU186" s="38"/>
      <c r="MXV186" s="38"/>
      <c r="MXW186" s="38"/>
      <c r="MXX186" s="38"/>
      <c r="MXY186" s="38"/>
      <c r="MXZ186" s="38"/>
      <c r="MYA186" s="38"/>
      <c r="MYB186" s="38"/>
      <c r="MYC186" s="38"/>
      <c r="MYD186" s="38"/>
      <c r="MYE186" s="38"/>
      <c r="MYF186" s="38"/>
      <c r="MYG186" s="38"/>
      <c r="MYH186" s="38"/>
      <c r="MYI186" s="38"/>
      <c r="MYJ186" s="38"/>
      <c r="MYK186" s="38"/>
      <c r="MYL186" s="38"/>
      <c r="MYM186" s="38"/>
      <c r="MYN186" s="38"/>
      <c r="MYO186" s="38"/>
      <c r="MYP186" s="38"/>
      <c r="MYQ186" s="38"/>
      <c r="MYR186" s="38"/>
      <c r="MYS186" s="38"/>
      <c r="MYT186" s="38"/>
      <c r="MYU186" s="38"/>
      <c r="MYV186" s="38"/>
      <c r="MYW186" s="38"/>
      <c r="MYX186" s="38"/>
      <c r="MYY186" s="38"/>
      <c r="MYZ186" s="38"/>
      <c r="MZA186" s="38"/>
      <c r="MZB186" s="38"/>
      <c r="MZC186" s="38"/>
      <c r="MZD186" s="38"/>
      <c r="MZE186" s="38"/>
      <c r="MZF186" s="38"/>
      <c r="MZG186" s="38"/>
      <c r="MZH186" s="38"/>
      <c r="MZI186" s="38"/>
      <c r="MZJ186" s="38"/>
      <c r="MZK186" s="38"/>
      <c r="MZL186" s="38"/>
      <c r="MZM186" s="38"/>
      <c r="MZN186" s="38"/>
      <c r="MZO186" s="38"/>
      <c r="MZP186" s="38"/>
      <c r="MZQ186" s="38"/>
      <c r="MZR186" s="38"/>
      <c r="MZS186" s="38"/>
      <c r="MZT186" s="38"/>
      <c r="MZU186" s="38"/>
      <c r="MZV186" s="38"/>
      <c r="MZW186" s="38"/>
      <c r="MZX186" s="38"/>
      <c r="MZY186" s="38"/>
      <c r="MZZ186" s="38"/>
      <c r="NAA186" s="38"/>
      <c r="NAB186" s="38"/>
      <c r="NAC186" s="38"/>
      <c r="NAD186" s="38"/>
      <c r="NAE186" s="38"/>
      <c r="NAF186" s="38"/>
      <c r="NAG186" s="38"/>
      <c r="NAH186" s="38"/>
      <c r="NAI186" s="38"/>
      <c r="NAJ186" s="38"/>
      <c r="NAK186" s="38"/>
      <c r="NAL186" s="38"/>
      <c r="NAM186" s="38"/>
      <c r="NAN186" s="38"/>
      <c r="NAO186" s="38"/>
      <c r="NAP186" s="38"/>
      <c r="NAQ186" s="38"/>
      <c r="NAR186" s="38"/>
      <c r="NAS186" s="38"/>
      <c r="NAT186" s="38"/>
      <c r="NAU186" s="38"/>
      <c r="NAV186" s="38"/>
      <c r="NAW186" s="38"/>
      <c r="NAX186" s="38"/>
      <c r="NAY186" s="38"/>
      <c r="NAZ186" s="38"/>
      <c r="NBA186" s="38"/>
      <c r="NBB186" s="38"/>
      <c r="NBC186" s="38"/>
      <c r="NBD186" s="38"/>
      <c r="NBE186" s="38"/>
      <c r="NBF186" s="38"/>
      <c r="NBG186" s="38"/>
      <c r="NBH186" s="38"/>
      <c r="NBI186" s="38"/>
      <c r="NBJ186" s="38"/>
      <c r="NBK186" s="38"/>
      <c r="NBL186" s="38"/>
      <c r="NBM186" s="38"/>
      <c r="NBN186" s="38"/>
      <c r="NBO186" s="38"/>
      <c r="NBP186" s="38"/>
      <c r="NBQ186" s="38"/>
      <c r="NBR186" s="38"/>
      <c r="NBS186" s="38"/>
      <c r="NBT186" s="38"/>
      <c r="NBU186" s="38"/>
      <c r="NBV186" s="38"/>
      <c r="NBW186" s="38"/>
      <c r="NBX186" s="38"/>
      <c r="NBY186" s="38"/>
      <c r="NBZ186" s="38"/>
      <c r="NCA186" s="38"/>
      <c r="NCB186" s="38"/>
      <c r="NCC186" s="38"/>
      <c r="NCD186" s="38"/>
      <c r="NCE186" s="38"/>
      <c r="NCF186" s="38"/>
      <c r="NCG186" s="38"/>
      <c r="NCH186" s="38"/>
      <c r="NCI186" s="38"/>
      <c r="NCJ186" s="38"/>
      <c r="NCK186" s="38"/>
      <c r="NCL186" s="38"/>
      <c r="NCM186" s="38"/>
      <c r="NCN186" s="38"/>
      <c r="NCO186" s="38"/>
      <c r="NCP186" s="38"/>
      <c r="NCQ186" s="38"/>
      <c r="NCR186" s="38"/>
      <c r="NCS186" s="38"/>
      <c r="NCT186" s="38"/>
      <c r="NCU186" s="38"/>
      <c r="NCV186" s="38"/>
      <c r="NCW186" s="38"/>
      <c r="NCX186" s="38"/>
      <c r="NCY186" s="38"/>
      <c r="NCZ186" s="38"/>
      <c r="NDA186" s="38"/>
      <c r="NDB186" s="38"/>
      <c r="NDC186" s="38"/>
      <c r="NDD186" s="38"/>
      <c r="NDE186" s="38"/>
      <c r="NDF186" s="38"/>
      <c r="NDG186" s="38"/>
      <c r="NDH186" s="38"/>
      <c r="NDI186" s="38"/>
      <c r="NDJ186" s="38"/>
      <c r="NDK186" s="38"/>
      <c r="NDL186" s="38"/>
      <c r="NDM186" s="38"/>
      <c r="NDN186" s="38"/>
      <c r="NDO186" s="38"/>
      <c r="NDP186" s="38"/>
      <c r="NDQ186" s="38"/>
      <c r="NDR186" s="38"/>
      <c r="NDS186" s="38"/>
      <c r="NDT186" s="38"/>
      <c r="NDU186" s="38"/>
      <c r="NDV186" s="38"/>
      <c r="NDW186" s="38"/>
      <c r="NDX186" s="38"/>
      <c r="NDY186" s="38"/>
      <c r="NDZ186" s="38"/>
      <c r="NEA186" s="38"/>
      <c r="NEB186" s="38"/>
      <c r="NEC186" s="38"/>
      <c r="NED186" s="38"/>
      <c r="NEE186" s="38"/>
      <c r="NEF186" s="38"/>
      <c r="NEG186" s="38"/>
      <c r="NEH186" s="38"/>
      <c r="NEI186" s="38"/>
      <c r="NEJ186" s="38"/>
      <c r="NEK186" s="38"/>
      <c r="NEL186" s="38"/>
      <c r="NEM186" s="38"/>
      <c r="NEN186" s="38"/>
      <c r="NEO186" s="38"/>
      <c r="NEP186" s="38"/>
      <c r="NEQ186" s="38"/>
      <c r="NER186" s="38"/>
      <c r="NES186" s="38"/>
      <c r="NET186" s="38"/>
      <c r="NEU186" s="38"/>
      <c r="NEV186" s="38"/>
      <c r="NEW186" s="38"/>
      <c r="NEX186" s="38"/>
      <c r="NEY186" s="38"/>
      <c r="NEZ186" s="38"/>
      <c r="NFA186" s="38"/>
      <c r="NFB186" s="38"/>
      <c r="NFC186" s="38"/>
      <c r="NFD186" s="38"/>
      <c r="NFE186" s="38"/>
      <c r="NFF186" s="38"/>
      <c r="NFG186" s="38"/>
      <c r="NFH186" s="38"/>
      <c r="NFI186" s="38"/>
      <c r="NFJ186" s="38"/>
      <c r="NFK186" s="38"/>
      <c r="NFL186" s="38"/>
      <c r="NFM186" s="38"/>
      <c r="NFN186" s="38"/>
      <c r="NFO186" s="38"/>
      <c r="NFP186" s="38"/>
      <c r="NFQ186" s="38"/>
      <c r="NFR186" s="38"/>
      <c r="NFS186" s="38"/>
      <c r="NFT186" s="38"/>
      <c r="NFU186" s="38"/>
      <c r="NFV186" s="38"/>
      <c r="NFW186" s="38"/>
      <c r="NFX186" s="38"/>
      <c r="NFY186" s="38"/>
      <c r="NFZ186" s="38"/>
      <c r="NGA186" s="38"/>
      <c r="NGB186" s="38"/>
      <c r="NGC186" s="38"/>
      <c r="NGD186" s="38"/>
      <c r="NGE186" s="38"/>
      <c r="NGF186" s="38"/>
      <c r="NGG186" s="38"/>
      <c r="NGH186" s="38"/>
      <c r="NGI186" s="38"/>
      <c r="NGJ186" s="38"/>
      <c r="NGK186" s="38"/>
      <c r="NGL186" s="38"/>
      <c r="NGM186" s="38"/>
      <c r="NGN186" s="38"/>
      <c r="NGO186" s="38"/>
      <c r="NGP186" s="38"/>
      <c r="NGQ186" s="38"/>
      <c r="NGR186" s="38"/>
      <c r="NGS186" s="38"/>
      <c r="NGT186" s="38"/>
      <c r="NGU186" s="38"/>
      <c r="NGV186" s="38"/>
      <c r="NGW186" s="38"/>
      <c r="NGX186" s="38"/>
      <c r="NGY186" s="38"/>
      <c r="NGZ186" s="38"/>
      <c r="NHA186" s="38"/>
      <c r="NHB186" s="38"/>
      <c r="NHC186" s="38"/>
      <c r="NHD186" s="38"/>
      <c r="NHE186" s="38"/>
      <c r="NHF186" s="38"/>
      <c r="NHG186" s="38"/>
      <c r="NHH186" s="38"/>
      <c r="NHI186" s="38"/>
      <c r="NHJ186" s="38"/>
      <c r="NHK186" s="38"/>
      <c r="NHL186" s="38"/>
      <c r="NHM186" s="38"/>
      <c r="NHN186" s="38"/>
      <c r="NHO186" s="38"/>
      <c r="NHP186" s="38"/>
      <c r="NHQ186" s="38"/>
      <c r="NHR186" s="38"/>
      <c r="NHS186" s="38"/>
      <c r="NHT186" s="38"/>
      <c r="NHU186" s="38"/>
      <c r="NHV186" s="38"/>
      <c r="NHW186" s="38"/>
      <c r="NHX186" s="38"/>
      <c r="NHY186" s="38"/>
      <c r="NHZ186" s="38"/>
      <c r="NIA186" s="38"/>
      <c r="NIB186" s="38"/>
      <c r="NIC186" s="38"/>
      <c r="NID186" s="38"/>
      <c r="NIE186" s="38"/>
      <c r="NIF186" s="38"/>
      <c r="NIG186" s="38"/>
      <c r="NIH186" s="38"/>
      <c r="NII186" s="38"/>
      <c r="NIJ186" s="38"/>
      <c r="NIK186" s="38"/>
      <c r="NIL186" s="38"/>
      <c r="NIM186" s="38"/>
      <c r="NIN186" s="38"/>
      <c r="NIO186" s="38"/>
      <c r="NIP186" s="38"/>
      <c r="NIQ186" s="38"/>
      <c r="NIR186" s="38"/>
      <c r="NIS186" s="38"/>
      <c r="NIT186" s="38"/>
      <c r="NIU186" s="38"/>
      <c r="NIV186" s="38"/>
      <c r="NIW186" s="38"/>
      <c r="NIX186" s="38"/>
      <c r="NIY186" s="38"/>
      <c r="NIZ186" s="38"/>
      <c r="NJA186" s="38"/>
      <c r="NJB186" s="38"/>
      <c r="NJC186" s="38"/>
      <c r="NJD186" s="38"/>
      <c r="NJE186" s="38"/>
      <c r="NJF186" s="38"/>
      <c r="NJG186" s="38"/>
      <c r="NJH186" s="38"/>
      <c r="NJI186" s="38"/>
      <c r="NJJ186" s="38"/>
      <c r="NJK186" s="38"/>
      <c r="NJL186" s="38"/>
      <c r="NJM186" s="38"/>
      <c r="NJN186" s="38"/>
      <c r="NJO186" s="38"/>
      <c r="NJP186" s="38"/>
      <c r="NJQ186" s="38"/>
      <c r="NJR186" s="38"/>
      <c r="NJS186" s="38"/>
      <c r="NJT186" s="38"/>
      <c r="NJU186" s="38"/>
      <c r="NJV186" s="38"/>
      <c r="NJW186" s="38"/>
      <c r="NJX186" s="38"/>
      <c r="NJY186" s="38"/>
      <c r="NJZ186" s="38"/>
      <c r="NKA186" s="38"/>
      <c r="NKB186" s="38"/>
      <c r="NKC186" s="38"/>
      <c r="NKD186" s="38"/>
      <c r="NKE186" s="38"/>
      <c r="NKF186" s="38"/>
      <c r="NKG186" s="38"/>
      <c r="NKH186" s="38"/>
      <c r="NKI186" s="38"/>
      <c r="NKJ186" s="38"/>
      <c r="NKK186" s="38"/>
      <c r="NKL186" s="38"/>
      <c r="NKM186" s="38"/>
      <c r="NKN186" s="38"/>
      <c r="NKO186" s="38"/>
      <c r="NKP186" s="38"/>
      <c r="NKQ186" s="38"/>
      <c r="NKR186" s="38"/>
      <c r="NKS186" s="38"/>
      <c r="NKT186" s="38"/>
      <c r="NKU186" s="38"/>
      <c r="NKV186" s="38"/>
      <c r="NKW186" s="38"/>
      <c r="NKX186" s="38"/>
      <c r="NKY186" s="38"/>
      <c r="NKZ186" s="38"/>
      <c r="NLA186" s="38"/>
      <c r="NLB186" s="38"/>
      <c r="NLC186" s="38"/>
      <c r="NLD186" s="38"/>
      <c r="NLE186" s="38"/>
      <c r="NLF186" s="38"/>
      <c r="NLG186" s="38"/>
      <c r="NLH186" s="38"/>
      <c r="NLI186" s="38"/>
      <c r="NLJ186" s="38"/>
      <c r="NLK186" s="38"/>
      <c r="NLL186" s="38"/>
      <c r="NLM186" s="38"/>
      <c r="NLN186" s="38"/>
      <c r="NLO186" s="38"/>
      <c r="NLP186" s="38"/>
      <c r="NLQ186" s="38"/>
      <c r="NLR186" s="38"/>
      <c r="NLS186" s="38"/>
      <c r="NLT186" s="38"/>
      <c r="NLU186" s="38"/>
      <c r="NLV186" s="38"/>
      <c r="NLW186" s="38"/>
      <c r="NLX186" s="38"/>
      <c r="NLY186" s="38"/>
      <c r="NLZ186" s="38"/>
      <c r="NMA186" s="38"/>
      <c r="NMB186" s="38"/>
      <c r="NMC186" s="38"/>
      <c r="NMD186" s="38"/>
      <c r="NME186" s="38"/>
      <c r="NMF186" s="38"/>
      <c r="NMG186" s="38"/>
      <c r="NMH186" s="38"/>
      <c r="NMI186" s="38"/>
      <c r="NMJ186" s="38"/>
      <c r="NMK186" s="38"/>
      <c r="NML186" s="38"/>
      <c r="NMM186" s="38"/>
      <c r="NMN186" s="38"/>
      <c r="NMO186" s="38"/>
      <c r="NMP186" s="38"/>
      <c r="NMQ186" s="38"/>
      <c r="NMR186" s="38"/>
      <c r="NMS186" s="38"/>
      <c r="NMT186" s="38"/>
      <c r="NMU186" s="38"/>
      <c r="NMV186" s="38"/>
      <c r="NMW186" s="38"/>
      <c r="NMX186" s="38"/>
      <c r="NMY186" s="38"/>
      <c r="NMZ186" s="38"/>
      <c r="NNA186" s="38"/>
      <c r="NNB186" s="38"/>
      <c r="NNC186" s="38"/>
      <c r="NND186" s="38"/>
      <c r="NNE186" s="38"/>
      <c r="NNF186" s="38"/>
      <c r="NNG186" s="38"/>
      <c r="NNH186" s="38"/>
      <c r="NNI186" s="38"/>
      <c r="NNJ186" s="38"/>
      <c r="NNK186" s="38"/>
      <c r="NNL186" s="38"/>
      <c r="NNM186" s="38"/>
      <c r="NNN186" s="38"/>
      <c r="NNO186" s="38"/>
      <c r="NNP186" s="38"/>
      <c r="NNQ186" s="38"/>
      <c r="NNR186" s="38"/>
      <c r="NNS186" s="38"/>
      <c r="NNT186" s="38"/>
      <c r="NNU186" s="38"/>
      <c r="NNV186" s="38"/>
      <c r="NNW186" s="38"/>
      <c r="NNX186" s="38"/>
      <c r="NNY186" s="38"/>
      <c r="NNZ186" s="38"/>
      <c r="NOA186" s="38"/>
      <c r="NOB186" s="38"/>
      <c r="NOC186" s="38"/>
      <c r="NOD186" s="38"/>
      <c r="NOE186" s="38"/>
      <c r="NOF186" s="38"/>
      <c r="NOG186" s="38"/>
      <c r="NOH186" s="38"/>
      <c r="NOI186" s="38"/>
      <c r="NOJ186" s="38"/>
      <c r="NOK186" s="38"/>
      <c r="NOL186" s="38"/>
      <c r="NOM186" s="38"/>
      <c r="NON186" s="38"/>
      <c r="NOO186" s="38"/>
      <c r="NOP186" s="38"/>
      <c r="NOQ186" s="38"/>
      <c r="NOR186" s="38"/>
      <c r="NOS186" s="38"/>
      <c r="NOT186" s="38"/>
      <c r="NOU186" s="38"/>
      <c r="NOV186" s="38"/>
      <c r="NOW186" s="38"/>
      <c r="NOX186" s="38"/>
      <c r="NOY186" s="38"/>
      <c r="NOZ186" s="38"/>
      <c r="NPA186" s="38"/>
      <c r="NPB186" s="38"/>
      <c r="NPC186" s="38"/>
      <c r="NPD186" s="38"/>
      <c r="NPE186" s="38"/>
      <c r="NPF186" s="38"/>
      <c r="NPG186" s="38"/>
      <c r="NPH186" s="38"/>
      <c r="NPI186" s="38"/>
      <c r="NPJ186" s="38"/>
      <c r="NPK186" s="38"/>
      <c r="NPL186" s="38"/>
      <c r="NPM186" s="38"/>
      <c r="NPN186" s="38"/>
      <c r="NPO186" s="38"/>
      <c r="NPP186" s="38"/>
      <c r="NPQ186" s="38"/>
      <c r="NPR186" s="38"/>
      <c r="NPS186" s="38"/>
      <c r="NPT186" s="38"/>
      <c r="NPU186" s="38"/>
      <c r="NPV186" s="38"/>
      <c r="NPW186" s="38"/>
      <c r="NPX186" s="38"/>
      <c r="NPY186" s="38"/>
      <c r="NPZ186" s="38"/>
      <c r="NQA186" s="38"/>
      <c r="NQB186" s="38"/>
      <c r="NQC186" s="38"/>
      <c r="NQD186" s="38"/>
      <c r="NQE186" s="38"/>
      <c r="NQF186" s="38"/>
      <c r="NQG186" s="38"/>
      <c r="NQH186" s="38"/>
      <c r="NQI186" s="38"/>
      <c r="NQJ186" s="38"/>
      <c r="NQK186" s="38"/>
      <c r="NQL186" s="38"/>
      <c r="NQM186" s="38"/>
      <c r="NQN186" s="38"/>
      <c r="NQO186" s="38"/>
      <c r="NQP186" s="38"/>
      <c r="NQQ186" s="38"/>
      <c r="NQR186" s="38"/>
      <c r="NQS186" s="38"/>
      <c r="NQT186" s="38"/>
      <c r="NQU186" s="38"/>
      <c r="NQV186" s="38"/>
      <c r="NQW186" s="38"/>
      <c r="NQX186" s="38"/>
      <c r="NQY186" s="38"/>
      <c r="NQZ186" s="38"/>
      <c r="NRA186" s="38"/>
      <c r="NRB186" s="38"/>
      <c r="NRC186" s="38"/>
      <c r="NRD186" s="38"/>
      <c r="NRE186" s="38"/>
      <c r="NRF186" s="38"/>
      <c r="NRG186" s="38"/>
      <c r="NRH186" s="38"/>
      <c r="NRI186" s="38"/>
      <c r="NRJ186" s="38"/>
      <c r="NRK186" s="38"/>
      <c r="NRL186" s="38"/>
      <c r="NRM186" s="38"/>
      <c r="NRN186" s="38"/>
      <c r="NRO186" s="38"/>
      <c r="NRP186" s="38"/>
      <c r="NRQ186" s="38"/>
      <c r="NRR186" s="38"/>
      <c r="NRS186" s="38"/>
      <c r="NRT186" s="38"/>
      <c r="NRU186" s="38"/>
      <c r="NRV186" s="38"/>
      <c r="NRW186" s="38"/>
      <c r="NRX186" s="38"/>
      <c r="NRY186" s="38"/>
      <c r="NRZ186" s="38"/>
      <c r="NSA186" s="38"/>
      <c r="NSB186" s="38"/>
      <c r="NSC186" s="38"/>
      <c r="NSD186" s="38"/>
      <c r="NSE186" s="38"/>
      <c r="NSF186" s="38"/>
      <c r="NSG186" s="38"/>
      <c r="NSH186" s="38"/>
      <c r="NSI186" s="38"/>
      <c r="NSJ186" s="38"/>
      <c r="NSK186" s="38"/>
      <c r="NSL186" s="38"/>
      <c r="NSM186" s="38"/>
      <c r="NSN186" s="38"/>
      <c r="NSO186" s="38"/>
      <c r="NSP186" s="38"/>
      <c r="NSQ186" s="38"/>
      <c r="NSR186" s="38"/>
      <c r="NSS186" s="38"/>
      <c r="NST186" s="38"/>
      <c r="NSU186" s="38"/>
      <c r="NSV186" s="38"/>
      <c r="NSW186" s="38"/>
      <c r="NSX186" s="38"/>
      <c r="NSY186" s="38"/>
      <c r="NSZ186" s="38"/>
      <c r="NTA186" s="38"/>
      <c r="NTB186" s="38"/>
      <c r="NTC186" s="38"/>
      <c r="NTD186" s="38"/>
      <c r="NTE186" s="38"/>
      <c r="NTF186" s="38"/>
      <c r="NTG186" s="38"/>
      <c r="NTH186" s="38"/>
      <c r="NTI186" s="38"/>
      <c r="NTJ186" s="38"/>
      <c r="NTK186" s="38"/>
      <c r="NTL186" s="38"/>
      <c r="NTM186" s="38"/>
      <c r="NTN186" s="38"/>
      <c r="NTO186" s="38"/>
      <c r="NTP186" s="38"/>
      <c r="NTQ186" s="38"/>
      <c r="NTR186" s="38"/>
      <c r="NTS186" s="38"/>
      <c r="NTT186" s="38"/>
      <c r="NTU186" s="38"/>
      <c r="NTV186" s="38"/>
      <c r="NTW186" s="38"/>
      <c r="NTX186" s="38"/>
      <c r="NTY186" s="38"/>
      <c r="NTZ186" s="38"/>
      <c r="NUA186" s="38"/>
      <c r="NUB186" s="38"/>
      <c r="NUC186" s="38"/>
      <c r="NUD186" s="38"/>
      <c r="NUE186" s="38"/>
      <c r="NUF186" s="38"/>
      <c r="NUG186" s="38"/>
      <c r="NUH186" s="38"/>
      <c r="NUI186" s="38"/>
      <c r="NUJ186" s="38"/>
      <c r="NUK186" s="38"/>
      <c r="NUL186" s="38"/>
      <c r="NUM186" s="38"/>
      <c r="NUN186" s="38"/>
      <c r="NUO186" s="38"/>
      <c r="NUP186" s="38"/>
      <c r="NUQ186" s="38"/>
      <c r="NUR186" s="38"/>
      <c r="NUS186" s="38"/>
      <c r="NUT186" s="38"/>
      <c r="NUU186" s="38"/>
      <c r="NUV186" s="38"/>
      <c r="NUW186" s="38"/>
      <c r="NUX186" s="38"/>
      <c r="NUY186" s="38"/>
      <c r="NUZ186" s="38"/>
      <c r="NVA186" s="38"/>
      <c r="NVB186" s="38"/>
      <c r="NVC186" s="38"/>
      <c r="NVD186" s="38"/>
      <c r="NVE186" s="38"/>
      <c r="NVF186" s="38"/>
      <c r="NVG186" s="38"/>
      <c r="NVH186" s="38"/>
      <c r="NVI186" s="38"/>
      <c r="NVJ186" s="38"/>
      <c r="NVK186" s="38"/>
      <c r="NVL186" s="38"/>
      <c r="NVM186" s="38"/>
      <c r="NVN186" s="38"/>
      <c r="NVO186" s="38"/>
      <c r="NVP186" s="38"/>
      <c r="NVQ186" s="38"/>
      <c r="NVR186" s="38"/>
      <c r="NVS186" s="38"/>
      <c r="NVT186" s="38"/>
      <c r="NVU186" s="38"/>
      <c r="NVV186" s="38"/>
      <c r="NVW186" s="38"/>
      <c r="NVX186" s="38"/>
      <c r="NVY186" s="38"/>
      <c r="NVZ186" s="38"/>
      <c r="NWA186" s="38"/>
      <c r="NWB186" s="38"/>
      <c r="NWC186" s="38"/>
      <c r="NWD186" s="38"/>
      <c r="NWE186" s="38"/>
      <c r="NWF186" s="38"/>
      <c r="NWG186" s="38"/>
      <c r="NWH186" s="38"/>
      <c r="NWI186" s="38"/>
      <c r="NWJ186" s="38"/>
      <c r="NWK186" s="38"/>
      <c r="NWL186" s="38"/>
      <c r="NWM186" s="38"/>
      <c r="NWN186" s="38"/>
      <c r="NWO186" s="38"/>
      <c r="NWP186" s="38"/>
      <c r="NWQ186" s="38"/>
      <c r="NWR186" s="38"/>
      <c r="NWS186" s="38"/>
      <c r="NWT186" s="38"/>
      <c r="NWU186" s="38"/>
      <c r="NWV186" s="38"/>
      <c r="NWW186" s="38"/>
      <c r="NWX186" s="38"/>
      <c r="NWY186" s="38"/>
      <c r="NWZ186" s="38"/>
      <c r="NXA186" s="38"/>
      <c r="NXB186" s="38"/>
      <c r="NXC186" s="38"/>
      <c r="NXD186" s="38"/>
      <c r="NXE186" s="38"/>
      <c r="NXF186" s="38"/>
      <c r="NXG186" s="38"/>
      <c r="NXH186" s="38"/>
      <c r="NXI186" s="38"/>
      <c r="NXJ186" s="38"/>
      <c r="NXK186" s="38"/>
      <c r="NXL186" s="38"/>
      <c r="NXM186" s="38"/>
      <c r="NXN186" s="38"/>
      <c r="NXO186" s="38"/>
      <c r="NXP186" s="38"/>
      <c r="NXQ186" s="38"/>
      <c r="NXR186" s="38"/>
      <c r="NXS186" s="38"/>
      <c r="NXT186" s="38"/>
      <c r="NXU186" s="38"/>
      <c r="NXV186" s="38"/>
      <c r="NXW186" s="38"/>
      <c r="NXX186" s="38"/>
      <c r="NXY186" s="38"/>
      <c r="NXZ186" s="38"/>
      <c r="NYA186" s="38"/>
      <c r="NYB186" s="38"/>
      <c r="NYC186" s="38"/>
      <c r="NYD186" s="38"/>
      <c r="NYE186" s="38"/>
      <c r="NYF186" s="38"/>
      <c r="NYG186" s="38"/>
      <c r="NYH186" s="38"/>
      <c r="NYI186" s="38"/>
      <c r="NYJ186" s="38"/>
      <c r="NYK186" s="38"/>
      <c r="NYL186" s="38"/>
      <c r="NYM186" s="38"/>
      <c r="NYN186" s="38"/>
      <c r="NYO186" s="38"/>
      <c r="NYP186" s="38"/>
      <c r="NYQ186" s="38"/>
      <c r="NYR186" s="38"/>
      <c r="NYS186" s="38"/>
      <c r="NYT186" s="38"/>
      <c r="NYU186" s="38"/>
      <c r="NYV186" s="38"/>
      <c r="NYW186" s="38"/>
      <c r="NYX186" s="38"/>
      <c r="NYY186" s="38"/>
      <c r="NYZ186" s="38"/>
      <c r="NZA186" s="38"/>
      <c r="NZB186" s="38"/>
      <c r="NZC186" s="38"/>
      <c r="NZD186" s="38"/>
      <c r="NZE186" s="38"/>
      <c r="NZF186" s="38"/>
      <c r="NZG186" s="38"/>
      <c r="NZH186" s="38"/>
      <c r="NZI186" s="38"/>
      <c r="NZJ186" s="38"/>
      <c r="NZK186" s="38"/>
      <c r="NZL186" s="38"/>
      <c r="NZM186" s="38"/>
      <c r="NZN186" s="38"/>
      <c r="NZO186" s="38"/>
      <c r="NZP186" s="38"/>
      <c r="NZQ186" s="38"/>
      <c r="NZR186" s="38"/>
      <c r="NZS186" s="38"/>
      <c r="NZT186" s="38"/>
      <c r="NZU186" s="38"/>
      <c r="NZV186" s="38"/>
      <c r="NZW186" s="38"/>
      <c r="NZX186" s="38"/>
      <c r="NZY186" s="38"/>
      <c r="NZZ186" s="38"/>
      <c r="OAA186" s="38"/>
      <c r="OAB186" s="38"/>
      <c r="OAC186" s="38"/>
      <c r="OAD186" s="38"/>
      <c r="OAE186" s="38"/>
      <c r="OAF186" s="38"/>
      <c r="OAG186" s="38"/>
      <c r="OAH186" s="38"/>
      <c r="OAI186" s="38"/>
      <c r="OAJ186" s="38"/>
      <c r="OAK186" s="38"/>
      <c r="OAL186" s="38"/>
      <c r="OAM186" s="38"/>
      <c r="OAN186" s="38"/>
      <c r="OAO186" s="38"/>
      <c r="OAP186" s="38"/>
      <c r="OAQ186" s="38"/>
      <c r="OAR186" s="38"/>
      <c r="OAS186" s="38"/>
      <c r="OAT186" s="38"/>
      <c r="OAU186" s="38"/>
      <c r="OAV186" s="38"/>
      <c r="OAW186" s="38"/>
      <c r="OAX186" s="38"/>
      <c r="OAY186" s="38"/>
      <c r="OAZ186" s="38"/>
      <c r="OBA186" s="38"/>
      <c r="OBB186" s="38"/>
      <c r="OBC186" s="38"/>
      <c r="OBD186" s="38"/>
      <c r="OBE186" s="38"/>
      <c r="OBF186" s="38"/>
      <c r="OBG186" s="38"/>
      <c r="OBH186" s="38"/>
      <c r="OBI186" s="38"/>
      <c r="OBJ186" s="38"/>
      <c r="OBK186" s="38"/>
      <c r="OBL186" s="38"/>
      <c r="OBM186" s="38"/>
      <c r="OBN186" s="38"/>
      <c r="OBO186" s="38"/>
      <c r="OBP186" s="38"/>
      <c r="OBQ186" s="38"/>
      <c r="OBR186" s="38"/>
      <c r="OBS186" s="38"/>
      <c r="OBT186" s="38"/>
      <c r="OBU186" s="38"/>
      <c r="OBV186" s="38"/>
      <c r="OBW186" s="38"/>
      <c r="OBX186" s="38"/>
      <c r="OBY186" s="38"/>
      <c r="OBZ186" s="38"/>
      <c r="OCA186" s="38"/>
      <c r="OCB186" s="38"/>
      <c r="OCC186" s="38"/>
      <c r="OCD186" s="38"/>
      <c r="OCE186" s="38"/>
      <c r="OCF186" s="38"/>
      <c r="OCG186" s="38"/>
      <c r="OCH186" s="38"/>
      <c r="OCI186" s="38"/>
      <c r="OCJ186" s="38"/>
      <c r="OCK186" s="38"/>
      <c r="OCL186" s="38"/>
      <c r="OCM186" s="38"/>
      <c r="OCN186" s="38"/>
      <c r="OCO186" s="38"/>
      <c r="OCP186" s="38"/>
      <c r="OCQ186" s="38"/>
      <c r="OCR186" s="38"/>
      <c r="OCS186" s="38"/>
      <c r="OCT186" s="38"/>
      <c r="OCU186" s="38"/>
      <c r="OCV186" s="38"/>
      <c r="OCW186" s="38"/>
      <c r="OCX186" s="38"/>
      <c r="OCY186" s="38"/>
      <c r="OCZ186" s="38"/>
      <c r="ODA186" s="38"/>
      <c r="ODB186" s="38"/>
      <c r="ODC186" s="38"/>
      <c r="ODD186" s="38"/>
      <c r="ODE186" s="38"/>
      <c r="ODF186" s="38"/>
      <c r="ODG186" s="38"/>
      <c r="ODH186" s="38"/>
      <c r="ODI186" s="38"/>
      <c r="ODJ186" s="38"/>
      <c r="ODK186" s="38"/>
      <c r="ODL186" s="38"/>
      <c r="ODM186" s="38"/>
      <c r="ODN186" s="38"/>
      <c r="ODO186" s="38"/>
      <c r="ODP186" s="38"/>
      <c r="ODQ186" s="38"/>
      <c r="ODR186" s="38"/>
      <c r="ODS186" s="38"/>
      <c r="ODT186" s="38"/>
      <c r="ODU186" s="38"/>
      <c r="ODV186" s="38"/>
      <c r="ODW186" s="38"/>
      <c r="ODX186" s="38"/>
      <c r="ODY186" s="38"/>
      <c r="ODZ186" s="38"/>
      <c r="OEA186" s="38"/>
      <c r="OEB186" s="38"/>
      <c r="OEC186" s="38"/>
      <c r="OED186" s="38"/>
      <c r="OEE186" s="38"/>
      <c r="OEF186" s="38"/>
      <c r="OEG186" s="38"/>
      <c r="OEH186" s="38"/>
      <c r="OEI186" s="38"/>
      <c r="OEJ186" s="38"/>
      <c r="OEK186" s="38"/>
      <c r="OEL186" s="38"/>
      <c r="OEM186" s="38"/>
      <c r="OEN186" s="38"/>
      <c r="OEO186" s="38"/>
      <c r="OEP186" s="38"/>
      <c r="OEQ186" s="38"/>
      <c r="OER186" s="38"/>
      <c r="OES186" s="38"/>
      <c r="OET186" s="38"/>
      <c r="OEU186" s="38"/>
      <c r="OEV186" s="38"/>
      <c r="OEW186" s="38"/>
      <c r="OEX186" s="38"/>
      <c r="OEY186" s="38"/>
      <c r="OEZ186" s="38"/>
      <c r="OFA186" s="38"/>
      <c r="OFB186" s="38"/>
      <c r="OFC186" s="38"/>
      <c r="OFD186" s="38"/>
      <c r="OFE186" s="38"/>
      <c r="OFF186" s="38"/>
      <c r="OFG186" s="38"/>
      <c r="OFH186" s="38"/>
      <c r="OFI186" s="38"/>
      <c r="OFJ186" s="38"/>
      <c r="OFK186" s="38"/>
      <c r="OFL186" s="38"/>
      <c r="OFM186" s="38"/>
      <c r="OFN186" s="38"/>
      <c r="OFO186" s="38"/>
      <c r="OFP186" s="38"/>
      <c r="OFQ186" s="38"/>
      <c r="OFR186" s="38"/>
      <c r="OFS186" s="38"/>
      <c r="OFT186" s="38"/>
      <c r="OFU186" s="38"/>
      <c r="OFV186" s="38"/>
      <c r="OFW186" s="38"/>
      <c r="OFX186" s="38"/>
      <c r="OFY186" s="38"/>
      <c r="OFZ186" s="38"/>
      <c r="OGA186" s="38"/>
      <c r="OGB186" s="38"/>
      <c r="OGC186" s="38"/>
      <c r="OGD186" s="38"/>
      <c r="OGE186" s="38"/>
      <c r="OGF186" s="38"/>
      <c r="OGG186" s="38"/>
      <c r="OGH186" s="38"/>
      <c r="OGI186" s="38"/>
      <c r="OGJ186" s="38"/>
      <c r="OGK186" s="38"/>
      <c r="OGL186" s="38"/>
      <c r="OGM186" s="38"/>
      <c r="OGN186" s="38"/>
      <c r="OGO186" s="38"/>
      <c r="OGP186" s="38"/>
      <c r="OGQ186" s="38"/>
      <c r="OGR186" s="38"/>
      <c r="OGS186" s="38"/>
      <c r="OGT186" s="38"/>
      <c r="OGU186" s="38"/>
      <c r="OGV186" s="38"/>
      <c r="OGW186" s="38"/>
      <c r="OGX186" s="38"/>
      <c r="OGY186" s="38"/>
      <c r="OGZ186" s="38"/>
      <c r="OHA186" s="38"/>
      <c r="OHB186" s="38"/>
      <c r="OHC186" s="38"/>
      <c r="OHD186" s="38"/>
      <c r="OHE186" s="38"/>
      <c r="OHF186" s="38"/>
      <c r="OHG186" s="38"/>
      <c r="OHH186" s="38"/>
      <c r="OHI186" s="38"/>
      <c r="OHJ186" s="38"/>
      <c r="OHK186" s="38"/>
      <c r="OHL186" s="38"/>
      <c r="OHM186" s="38"/>
      <c r="OHN186" s="38"/>
      <c r="OHO186" s="38"/>
      <c r="OHP186" s="38"/>
      <c r="OHQ186" s="38"/>
      <c r="OHR186" s="38"/>
      <c r="OHS186" s="38"/>
      <c r="OHT186" s="38"/>
      <c r="OHU186" s="38"/>
      <c r="OHV186" s="38"/>
      <c r="OHW186" s="38"/>
      <c r="OHX186" s="38"/>
      <c r="OHY186" s="38"/>
      <c r="OHZ186" s="38"/>
      <c r="OIA186" s="38"/>
      <c r="OIB186" s="38"/>
      <c r="OIC186" s="38"/>
      <c r="OID186" s="38"/>
      <c r="OIE186" s="38"/>
      <c r="OIF186" s="38"/>
      <c r="OIG186" s="38"/>
      <c r="OIH186" s="38"/>
      <c r="OII186" s="38"/>
      <c r="OIJ186" s="38"/>
      <c r="OIK186" s="38"/>
      <c r="OIL186" s="38"/>
      <c r="OIM186" s="38"/>
      <c r="OIN186" s="38"/>
      <c r="OIO186" s="38"/>
      <c r="OIP186" s="38"/>
      <c r="OIQ186" s="38"/>
      <c r="OIR186" s="38"/>
      <c r="OIS186" s="38"/>
      <c r="OIT186" s="38"/>
      <c r="OIU186" s="38"/>
      <c r="OIV186" s="38"/>
      <c r="OIW186" s="38"/>
      <c r="OIX186" s="38"/>
      <c r="OIY186" s="38"/>
      <c r="OIZ186" s="38"/>
      <c r="OJA186" s="38"/>
      <c r="OJB186" s="38"/>
      <c r="OJC186" s="38"/>
      <c r="OJD186" s="38"/>
      <c r="OJE186" s="38"/>
      <c r="OJF186" s="38"/>
      <c r="OJG186" s="38"/>
      <c r="OJH186" s="38"/>
      <c r="OJI186" s="38"/>
      <c r="OJJ186" s="38"/>
      <c r="OJK186" s="38"/>
      <c r="OJL186" s="38"/>
      <c r="OJM186" s="38"/>
      <c r="OJN186" s="38"/>
      <c r="OJO186" s="38"/>
      <c r="OJP186" s="38"/>
      <c r="OJQ186" s="38"/>
      <c r="OJR186" s="38"/>
      <c r="OJS186" s="38"/>
      <c r="OJT186" s="38"/>
      <c r="OJU186" s="38"/>
      <c r="OJV186" s="38"/>
      <c r="OJW186" s="38"/>
      <c r="OJX186" s="38"/>
      <c r="OJY186" s="38"/>
      <c r="OJZ186" s="38"/>
      <c r="OKA186" s="38"/>
      <c r="OKB186" s="38"/>
      <c r="OKC186" s="38"/>
      <c r="OKD186" s="38"/>
      <c r="OKE186" s="38"/>
      <c r="OKF186" s="38"/>
      <c r="OKG186" s="38"/>
      <c r="OKH186" s="38"/>
      <c r="OKI186" s="38"/>
      <c r="OKJ186" s="38"/>
      <c r="OKK186" s="38"/>
      <c r="OKL186" s="38"/>
      <c r="OKM186" s="38"/>
      <c r="OKN186" s="38"/>
      <c r="OKO186" s="38"/>
      <c r="OKP186" s="38"/>
      <c r="OKQ186" s="38"/>
      <c r="OKR186" s="38"/>
      <c r="OKS186" s="38"/>
      <c r="OKT186" s="38"/>
      <c r="OKU186" s="38"/>
      <c r="OKV186" s="38"/>
      <c r="OKW186" s="38"/>
      <c r="OKX186" s="38"/>
      <c r="OKY186" s="38"/>
      <c r="OKZ186" s="38"/>
      <c r="OLA186" s="38"/>
      <c r="OLB186" s="38"/>
      <c r="OLC186" s="38"/>
      <c r="OLD186" s="38"/>
      <c r="OLE186" s="38"/>
      <c r="OLF186" s="38"/>
      <c r="OLG186" s="38"/>
      <c r="OLH186" s="38"/>
      <c r="OLI186" s="38"/>
      <c r="OLJ186" s="38"/>
      <c r="OLK186" s="38"/>
      <c r="OLL186" s="38"/>
      <c r="OLM186" s="38"/>
      <c r="OLN186" s="38"/>
      <c r="OLO186" s="38"/>
      <c r="OLP186" s="38"/>
      <c r="OLQ186" s="38"/>
      <c r="OLR186" s="38"/>
      <c r="OLS186" s="38"/>
      <c r="OLT186" s="38"/>
      <c r="OLU186" s="38"/>
      <c r="OLV186" s="38"/>
      <c r="OLW186" s="38"/>
      <c r="OLX186" s="38"/>
      <c r="OLY186" s="38"/>
      <c r="OLZ186" s="38"/>
      <c r="OMA186" s="38"/>
      <c r="OMB186" s="38"/>
      <c r="OMC186" s="38"/>
      <c r="OMD186" s="38"/>
      <c r="OME186" s="38"/>
      <c r="OMF186" s="38"/>
      <c r="OMG186" s="38"/>
      <c r="OMH186" s="38"/>
      <c r="OMI186" s="38"/>
      <c r="OMJ186" s="38"/>
      <c r="OMK186" s="38"/>
      <c r="OML186" s="38"/>
      <c r="OMM186" s="38"/>
      <c r="OMN186" s="38"/>
      <c r="OMO186" s="38"/>
      <c r="OMP186" s="38"/>
      <c r="OMQ186" s="38"/>
      <c r="OMR186" s="38"/>
      <c r="OMS186" s="38"/>
      <c r="OMT186" s="38"/>
      <c r="OMU186" s="38"/>
      <c r="OMV186" s="38"/>
      <c r="OMW186" s="38"/>
      <c r="OMX186" s="38"/>
      <c r="OMY186" s="38"/>
      <c r="OMZ186" s="38"/>
      <c r="ONA186" s="38"/>
      <c r="ONB186" s="38"/>
      <c r="ONC186" s="38"/>
      <c r="OND186" s="38"/>
      <c r="ONE186" s="38"/>
      <c r="ONF186" s="38"/>
      <c r="ONG186" s="38"/>
      <c r="ONH186" s="38"/>
      <c r="ONI186" s="38"/>
      <c r="ONJ186" s="38"/>
      <c r="ONK186" s="38"/>
      <c r="ONL186" s="38"/>
      <c r="ONM186" s="38"/>
      <c r="ONN186" s="38"/>
      <c r="ONO186" s="38"/>
      <c r="ONP186" s="38"/>
      <c r="ONQ186" s="38"/>
      <c r="ONR186" s="38"/>
      <c r="ONS186" s="38"/>
      <c r="ONT186" s="38"/>
      <c r="ONU186" s="38"/>
      <c r="ONV186" s="38"/>
      <c r="ONW186" s="38"/>
      <c r="ONX186" s="38"/>
      <c r="ONY186" s="38"/>
      <c r="ONZ186" s="38"/>
      <c r="OOA186" s="38"/>
      <c r="OOB186" s="38"/>
      <c r="OOC186" s="38"/>
      <c r="OOD186" s="38"/>
      <c r="OOE186" s="38"/>
      <c r="OOF186" s="38"/>
      <c r="OOG186" s="38"/>
      <c r="OOH186" s="38"/>
      <c r="OOI186" s="38"/>
      <c r="OOJ186" s="38"/>
      <c r="OOK186" s="38"/>
      <c r="OOL186" s="38"/>
      <c r="OOM186" s="38"/>
      <c r="OON186" s="38"/>
      <c r="OOO186" s="38"/>
      <c r="OOP186" s="38"/>
      <c r="OOQ186" s="38"/>
      <c r="OOR186" s="38"/>
      <c r="OOS186" s="38"/>
      <c r="OOT186" s="38"/>
      <c r="OOU186" s="38"/>
      <c r="OOV186" s="38"/>
      <c r="OOW186" s="38"/>
      <c r="OOX186" s="38"/>
      <c r="OOY186" s="38"/>
      <c r="OOZ186" s="38"/>
      <c r="OPA186" s="38"/>
      <c r="OPB186" s="38"/>
      <c r="OPC186" s="38"/>
      <c r="OPD186" s="38"/>
      <c r="OPE186" s="38"/>
      <c r="OPF186" s="38"/>
      <c r="OPG186" s="38"/>
      <c r="OPH186" s="38"/>
      <c r="OPI186" s="38"/>
      <c r="OPJ186" s="38"/>
      <c r="OPK186" s="38"/>
      <c r="OPL186" s="38"/>
      <c r="OPM186" s="38"/>
      <c r="OPN186" s="38"/>
      <c r="OPO186" s="38"/>
      <c r="OPP186" s="38"/>
      <c r="OPQ186" s="38"/>
      <c r="OPR186" s="38"/>
      <c r="OPS186" s="38"/>
      <c r="OPT186" s="38"/>
      <c r="OPU186" s="38"/>
      <c r="OPV186" s="38"/>
      <c r="OPW186" s="38"/>
      <c r="OPX186" s="38"/>
      <c r="OPY186" s="38"/>
      <c r="OPZ186" s="38"/>
      <c r="OQA186" s="38"/>
      <c r="OQB186" s="38"/>
      <c r="OQC186" s="38"/>
      <c r="OQD186" s="38"/>
      <c r="OQE186" s="38"/>
      <c r="OQF186" s="38"/>
      <c r="OQG186" s="38"/>
      <c r="OQH186" s="38"/>
      <c r="OQI186" s="38"/>
      <c r="OQJ186" s="38"/>
      <c r="OQK186" s="38"/>
      <c r="OQL186" s="38"/>
      <c r="OQM186" s="38"/>
      <c r="OQN186" s="38"/>
      <c r="OQO186" s="38"/>
      <c r="OQP186" s="38"/>
      <c r="OQQ186" s="38"/>
      <c r="OQR186" s="38"/>
      <c r="OQS186" s="38"/>
      <c r="OQT186" s="38"/>
      <c r="OQU186" s="38"/>
      <c r="OQV186" s="38"/>
      <c r="OQW186" s="38"/>
      <c r="OQX186" s="38"/>
      <c r="OQY186" s="38"/>
      <c r="OQZ186" s="38"/>
      <c r="ORA186" s="38"/>
      <c r="ORB186" s="38"/>
      <c r="ORC186" s="38"/>
      <c r="ORD186" s="38"/>
      <c r="ORE186" s="38"/>
      <c r="ORF186" s="38"/>
      <c r="ORG186" s="38"/>
      <c r="ORH186" s="38"/>
      <c r="ORI186" s="38"/>
      <c r="ORJ186" s="38"/>
      <c r="ORK186" s="38"/>
      <c r="ORL186" s="38"/>
      <c r="ORM186" s="38"/>
      <c r="ORN186" s="38"/>
      <c r="ORO186" s="38"/>
      <c r="ORP186" s="38"/>
      <c r="ORQ186" s="38"/>
      <c r="ORR186" s="38"/>
      <c r="ORS186" s="38"/>
      <c r="ORT186" s="38"/>
      <c r="ORU186" s="38"/>
      <c r="ORV186" s="38"/>
      <c r="ORW186" s="38"/>
      <c r="ORX186" s="38"/>
      <c r="ORY186" s="38"/>
      <c r="ORZ186" s="38"/>
      <c r="OSA186" s="38"/>
      <c r="OSB186" s="38"/>
      <c r="OSC186" s="38"/>
      <c r="OSD186" s="38"/>
      <c r="OSE186" s="38"/>
      <c r="OSF186" s="38"/>
      <c r="OSG186" s="38"/>
      <c r="OSH186" s="38"/>
      <c r="OSI186" s="38"/>
      <c r="OSJ186" s="38"/>
      <c r="OSK186" s="38"/>
      <c r="OSL186" s="38"/>
      <c r="OSM186" s="38"/>
      <c r="OSN186" s="38"/>
      <c r="OSO186" s="38"/>
      <c r="OSP186" s="38"/>
      <c r="OSQ186" s="38"/>
      <c r="OSR186" s="38"/>
      <c r="OSS186" s="38"/>
      <c r="OST186" s="38"/>
      <c r="OSU186" s="38"/>
      <c r="OSV186" s="38"/>
      <c r="OSW186" s="38"/>
      <c r="OSX186" s="38"/>
      <c r="OSY186" s="38"/>
      <c r="OSZ186" s="38"/>
      <c r="OTA186" s="38"/>
      <c r="OTB186" s="38"/>
      <c r="OTC186" s="38"/>
      <c r="OTD186" s="38"/>
      <c r="OTE186" s="38"/>
      <c r="OTF186" s="38"/>
      <c r="OTG186" s="38"/>
      <c r="OTH186" s="38"/>
      <c r="OTI186" s="38"/>
      <c r="OTJ186" s="38"/>
      <c r="OTK186" s="38"/>
      <c r="OTL186" s="38"/>
      <c r="OTM186" s="38"/>
      <c r="OTN186" s="38"/>
      <c r="OTO186" s="38"/>
      <c r="OTP186" s="38"/>
      <c r="OTQ186" s="38"/>
      <c r="OTR186" s="38"/>
      <c r="OTS186" s="38"/>
      <c r="OTT186" s="38"/>
      <c r="OTU186" s="38"/>
      <c r="OTV186" s="38"/>
      <c r="OTW186" s="38"/>
      <c r="OTX186" s="38"/>
      <c r="OTY186" s="38"/>
      <c r="OTZ186" s="38"/>
      <c r="OUA186" s="38"/>
      <c r="OUB186" s="38"/>
      <c r="OUC186" s="38"/>
      <c r="OUD186" s="38"/>
      <c r="OUE186" s="38"/>
      <c r="OUF186" s="38"/>
      <c r="OUG186" s="38"/>
      <c r="OUH186" s="38"/>
      <c r="OUI186" s="38"/>
      <c r="OUJ186" s="38"/>
      <c r="OUK186" s="38"/>
      <c r="OUL186" s="38"/>
      <c r="OUM186" s="38"/>
      <c r="OUN186" s="38"/>
      <c r="OUO186" s="38"/>
      <c r="OUP186" s="38"/>
      <c r="OUQ186" s="38"/>
      <c r="OUR186" s="38"/>
      <c r="OUS186" s="38"/>
      <c r="OUT186" s="38"/>
      <c r="OUU186" s="38"/>
      <c r="OUV186" s="38"/>
      <c r="OUW186" s="38"/>
      <c r="OUX186" s="38"/>
      <c r="OUY186" s="38"/>
      <c r="OUZ186" s="38"/>
      <c r="OVA186" s="38"/>
      <c r="OVB186" s="38"/>
      <c r="OVC186" s="38"/>
      <c r="OVD186" s="38"/>
      <c r="OVE186" s="38"/>
      <c r="OVF186" s="38"/>
      <c r="OVG186" s="38"/>
      <c r="OVH186" s="38"/>
      <c r="OVI186" s="38"/>
      <c r="OVJ186" s="38"/>
      <c r="OVK186" s="38"/>
      <c r="OVL186" s="38"/>
      <c r="OVM186" s="38"/>
      <c r="OVN186" s="38"/>
      <c r="OVO186" s="38"/>
      <c r="OVP186" s="38"/>
      <c r="OVQ186" s="38"/>
      <c r="OVR186" s="38"/>
      <c r="OVS186" s="38"/>
      <c r="OVT186" s="38"/>
      <c r="OVU186" s="38"/>
      <c r="OVV186" s="38"/>
      <c r="OVW186" s="38"/>
      <c r="OVX186" s="38"/>
      <c r="OVY186" s="38"/>
      <c r="OVZ186" s="38"/>
      <c r="OWA186" s="38"/>
      <c r="OWB186" s="38"/>
      <c r="OWC186" s="38"/>
      <c r="OWD186" s="38"/>
      <c r="OWE186" s="38"/>
      <c r="OWF186" s="38"/>
      <c r="OWG186" s="38"/>
      <c r="OWH186" s="38"/>
      <c r="OWI186" s="38"/>
      <c r="OWJ186" s="38"/>
      <c r="OWK186" s="38"/>
      <c r="OWL186" s="38"/>
      <c r="OWM186" s="38"/>
      <c r="OWN186" s="38"/>
      <c r="OWO186" s="38"/>
      <c r="OWP186" s="38"/>
      <c r="OWQ186" s="38"/>
      <c r="OWR186" s="38"/>
      <c r="OWS186" s="38"/>
      <c r="OWT186" s="38"/>
      <c r="OWU186" s="38"/>
      <c r="OWV186" s="38"/>
      <c r="OWW186" s="38"/>
      <c r="OWX186" s="38"/>
      <c r="OWY186" s="38"/>
      <c r="OWZ186" s="38"/>
      <c r="OXA186" s="38"/>
      <c r="OXB186" s="38"/>
      <c r="OXC186" s="38"/>
      <c r="OXD186" s="38"/>
      <c r="OXE186" s="38"/>
      <c r="OXF186" s="38"/>
      <c r="OXG186" s="38"/>
      <c r="OXH186" s="38"/>
      <c r="OXI186" s="38"/>
      <c r="OXJ186" s="38"/>
      <c r="OXK186" s="38"/>
      <c r="OXL186" s="38"/>
      <c r="OXM186" s="38"/>
      <c r="OXN186" s="38"/>
      <c r="OXO186" s="38"/>
      <c r="OXP186" s="38"/>
      <c r="OXQ186" s="38"/>
      <c r="OXR186" s="38"/>
      <c r="OXS186" s="38"/>
      <c r="OXT186" s="38"/>
      <c r="OXU186" s="38"/>
      <c r="OXV186" s="38"/>
      <c r="OXW186" s="38"/>
      <c r="OXX186" s="38"/>
      <c r="OXY186" s="38"/>
      <c r="OXZ186" s="38"/>
      <c r="OYA186" s="38"/>
      <c r="OYB186" s="38"/>
      <c r="OYC186" s="38"/>
      <c r="OYD186" s="38"/>
      <c r="OYE186" s="38"/>
      <c r="OYF186" s="38"/>
      <c r="OYG186" s="38"/>
      <c r="OYH186" s="38"/>
      <c r="OYI186" s="38"/>
      <c r="OYJ186" s="38"/>
      <c r="OYK186" s="38"/>
      <c r="OYL186" s="38"/>
      <c r="OYM186" s="38"/>
      <c r="OYN186" s="38"/>
      <c r="OYO186" s="38"/>
      <c r="OYP186" s="38"/>
      <c r="OYQ186" s="38"/>
      <c r="OYR186" s="38"/>
      <c r="OYS186" s="38"/>
      <c r="OYT186" s="38"/>
      <c r="OYU186" s="38"/>
      <c r="OYV186" s="38"/>
      <c r="OYW186" s="38"/>
      <c r="OYX186" s="38"/>
      <c r="OYY186" s="38"/>
      <c r="OYZ186" s="38"/>
      <c r="OZA186" s="38"/>
      <c r="OZB186" s="38"/>
      <c r="OZC186" s="38"/>
      <c r="OZD186" s="38"/>
      <c r="OZE186" s="38"/>
      <c r="OZF186" s="38"/>
      <c r="OZG186" s="38"/>
      <c r="OZH186" s="38"/>
      <c r="OZI186" s="38"/>
      <c r="OZJ186" s="38"/>
      <c r="OZK186" s="38"/>
      <c r="OZL186" s="38"/>
      <c r="OZM186" s="38"/>
      <c r="OZN186" s="38"/>
      <c r="OZO186" s="38"/>
      <c r="OZP186" s="38"/>
      <c r="OZQ186" s="38"/>
      <c r="OZR186" s="38"/>
      <c r="OZS186" s="38"/>
      <c r="OZT186" s="38"/>
      <c r="OZU186" s="38"/>
      <c r="OZV186" s="38"/>
      <c r="OZW186" s="38"/>
      <c r="OZX186" s="38"/>
      <c r="OZY186" s="38"/>
      <c r="OZZ186" s="38"/>
      <c r="PAA186" s="38"/>
      <c r="PAB186" s="38"/>
      <c r="PAC186" s="38"/>
      <c r="PAD186" s="38"/>
      <c r="PAE186" s="38"/>
      <c r="PAF186" s="38"/>
      <c r="PAG186" s="38"/>
      <c r="PAH186" s="38"/>
      <c r="PAI186" s="38"/>
      <c r="PAJ186" s="38"/>
      <c r="PAK186" s="38"/>
      <c r="PAL186" s="38"/>
      <c r="PAM186" s="38"/>
      <c r="PAN186" s="38"/>
      <c r="PAO186" s="38"/>
      <c r="PAP186" s="38"/>
      <c r="PAQ186" s="38"/>
      <c r="PAR186" s="38"/>
      <c r="PAS186" s="38"/>
      <c r="PAT186" s="38"/>
      <c r="PAU186" s="38"/>
      <c r="PAV186" s="38"/>
      <c r="PAW186" s="38"/>
      <c r="PAX186" s="38"/>
      <c r="PAY186" s="38"/>
      <c r="PAZ186" s="38"/>
      <c r="PBA186" s="38"/>
      <c r="PBB186" s="38"/>
      <c r="PBC186" s="38"/>
      <c r="PBD186" s="38"/>
      <c r="PBE186" s="38"/>
      <c r="PBF186" s="38"/>
      <c r="PBG186" s="38"/>
      <c r="PBH186" s="38"/>
      <c r="PBI186" s="38"/>
      <c r="PBJ186" s="38"/>
      <c r="PBK186" s="38"/>
      <c r="PBL186" s="38"/>
      <c r="PBM186" s="38"/>
      <c r="PBN186" s="38"/>
      <c r="PBO186" s="38"/>
      <c r="PBP186" s="38"/>
      <c r="PBQ186" s="38"/>
      <c r="PBR186" s="38"/>
      <c r="PBS186" s="38"/>
      <c r="PBT186" s="38"/>
      <c r="PBU186" s="38"/>
      <c r="PBV186" s="38"/>
      <c r="PBW186" s="38"/>
      <c r="PBX186" s="38"/>
      <c r="PBY186" s="38"/>
      <c r="PBZ186" s="38"/>
      <c r="PCA186" s="38"/>
      <c r="PCB186" s="38"/>
      <c r="PCC186" s="38"/>
      <c r="PCD186" s="38"/>
      <c r="PCE186" s="38"/>
      <c r="PCF186" s="38"/>
      <c r="PCG186" s="38"/>
      <c r="PCH186" s="38"/>
      <c r="PCI186" s="38"/>
      <c r="PCJ186" s="38"/>
      <c r="PCK186" s="38"/>
      <c r="PCL186" s="38"/>
      <c r="PCM186" s="38"/>
      <c r="PCN186" s="38"/>
      <c r="PCO186" s="38"/>
      <c r="PCP186" s="38"/>
      <c r="PCQ186" s="38"/>
      <c r="PCR186" s="38"/>
      <c r="PCS186" s="38"/>
      <c r="PCT186" s="38"/>
      <c r="PCU186" s="38"/>
      <c r="PCV186" s="38"/>
      <c r="PCW186" s="38"/>
      <c r="PCX186" s="38"/>
      <c r="PCY186" s="38"/>
      <c r="PCZ186" s="38"/>
      <c r="PDA186" s="38"/>
      <c r="PDB186" s="38"/>
      <c r="PDC186" s="38"/>
      <c r="PDD186" s="38"/>
      <c r="PDE186" s="38"/>
      <c r="PDF186" s="38"/>
      <c r="PDG186" s="38"/>
      <c r="PDH186" s="38"/>
      <c r="PDI186" s="38"/>
      <c r="PDJ186" s="38"/>
      <c r="PDK186" s="38"/>
      <c r="PDL186" s="38"/>
      <c r="PDM186" s="38"/>
      <c r="PDN186" s="38"/>
      <c r="PDO186" s="38"/>
      <c r="PDP186" s="38"/>
      <c r="PDQ186" s="38"/>
      <c r="PDR186" s="38"/>
      <c r="PDS186" s="38"/>
      <c r="PDT186" s="38"/>
      <c r="PDU186" s="38"/>
      <c r="PDV186" s="38"/>
      <c r="PDW186" s="38"/>
      <c r="PDX186" s="38"/>
      <c r="PDY186" s="38"/>
      <c r="PDZ186" s="38"/>
      <c r="PEA186" s="38"/>
      <c r="PEB186" s="38"/>
      <c r="PEC186" s="38"/>
      <c r="PED186" s="38"/>
      <c r="PEE186" s="38"/>
      <c r="PEF186" s="38"/>
      <c r="PEG186" s="38"/>
      <c r="PEH186" s="38"/>
      <c r="PEI186" s="38"/>
      <c r="PEJ186" s="38"/>
      <c r="PEK186" s="38"/>
      <c r="PEL186" s="38"/>
      <c r="PEM186" s="38"/>
      <c r="PEN186" s="38"/>
      <c r="PEO186" s="38"/>
      <c r="PEP186" s="38"/>
      <c r="PEQ186" s="38"/>
      <c r="PER186" s="38"/>
      <c r="PES186" s="38"/>
      <c r="PET186" s="38"/>
      <c r="PEU186" s="38"/>
      <c r="PEV186" s="38"/>
      <c r="PEW186" s="38"/>
      <c r="PEX186" s="38"/>
      <c r="PEY186" s="38"/>
      <c r="PEZ186" s="38"/>
      <c r="PFA186" s="38"/>
      <c r="PFB186" s="38"/>
      <c r="PFC186" s="38"/>
      <c r="PFD186" s="38"/>
      <c r="PFE186" s="38"/>
      <c r="PFF186" s="38"/>
      <c r="PFG186" s="38"/>
      <c r="PFH186" s="38"/>
      <c r="PFI186" s="38"/>
      <c r="PFJ186" s="38"/>
      <c r="PFK186" s="38"/>
      <c r="PFL186" s="38"/>
      <c r="PFM186" s="38"/>
      <c r="PFN186" s="38"/>
      <c r="PFO186" s="38"/>
      <c r="PFP186" s="38"/>
      <c r="PFQ186" s="38"/>
      <c r="PFR186" s="38"/>
      <c r="PFS186" s="38"/>
      <c r="PFT186" s="38"/>
      <c r="PFU186" s="38"/>
      <c r="PFV186" s="38"/>
      <c r="PFW186" s="38"/>
      <c r="PFX186" s="38"/>
      <c r="PFY186" s="38"/>
      <c r="PFZ186" s="38"/>
      <c r="PGA186" s="38"/>
      <c r="PGB186" s="38"/>
      <c r="PGC186" s="38"/>
      <c r="PGD186" s="38"/>
      <c r="PGE186" s="38"/>
      <c r="PGF186" s="38"/>
      <c r="PGG186" s="38"/>
      <c r="PGH186" s="38"/>
      <c r="PGI186" s="38"/>
      <c r="PGJ186" s="38"/>
      <c r="PGK186" s="38"/>
      <c r="PGL186" s="38"/>
      <c r="PGM186" s="38"/>
      <c r="PGN186" s="38"/>
      <c r="PGO186" s="38"/>
      <c r="PGP186" s="38"/>
      <c r="PGQ186" s="38"/>
      <c r="PGR186" s="38"/>
      <c r="PGS186" s="38"/>
      <c r="PGT186" s="38"/>
      <c r="PGU186" s="38"/>
      <c r="PGV186" s="38"/>
      <c r="PGW186" s="38"/>
      <c r="PGX186" s="38"/>
      <c r="PGY186" s="38"/>
      <c r="PGZ186" s="38"/>
      <c r="PHA186" s="38"/>
      <c r="PHB186" s="38"/>
      <c r="PHC186" s="38"/>
      <c r="PHD186" s="38"/>
      <c r="PHE186" s="38"/>
      <c r="PHF186" s="38"/>
      <c r="PHG186" s="38"/>
      <c r="PHH186" s="38"/>
      <c r="PHI186" s="38"/>
      <c r="PHJ186" s="38"/>
      <c r="PHK186" s="38"/>
      <c r="PHL186" s="38"/>
      <c r="PHM186" s="38"/>
      <c r="PHN186" s="38"/>
      <c r="PHO186" s="38"/>
      <c r="PHP186" s="38"/>
      <c r="PHQ186" s="38"/>
      <c r="PHR186" s="38"/>
      <c r="PHS186" s="38"/>
      <c r="PHT186" s="38"/>
      <c r="PHU186" s="38"/>
      <c r="PHV186" s="38"/>
      <c r="PHW186" s="38"/>
      <c r="PHX186" s="38"/>
      <c r="PHY186" s="38"/>
      <c r="PHZ186" s="38"/>
      <c r="PIA186" s="38"/>
      <c r="PIB186" s="38"/>
      <c r="PIC186" s="38"/>
      <c r="PID186" s="38"/>
      <c r="PIE186" s="38"/>
      <c r="PIF186" s="38"/>
      <c r="PIG186" s="38"/>
      <c r="PIH186" s="38"/>
      <c r="PII186" s="38"/>
      <c r="PIJ186" s="38"/>
      <c r="PIK186" s="38"/>
      <c r="PIL186" s="38"/>
      <c r="PIM186" s="38"/>
      <c r="PIN186" s="38"/>
      <c r="PIO186" s="38"/>
      <c r="PIP186" s="38"/>
      <c r="PIQ186" s="38"/>
      <c r="PIR186" s="38"/>
      <c r="PIS186" s="38"/>
      <c r="PIT186" s="38"/>
      <c r="PIU186" s="38"/>
      <c r="PIV186" s="38"/>
      <c r="PIW186" s="38"/>
      <c r="PIX186" s="38"/>
      <c r="PIY186" s="38"/>
      <c r="PIZ186" s="38"/>
      <c r="PJA186" s="38"/>
      <c r="PJB186" s="38"/>
      <c r="PJC186" s="38"/>
      <c r="PJD186" s="38"/>
      <c r="PJE186" s="38"/>
      <c r="PJF186" s="38"/>
      <c r="PJG186" s="38"/>
      <c r="PJH186" s="38"/>
      <c r="PJI186" s="38"/>
      <c r="PJJ186" s="38"/>
      <c r="PJK186" s="38"/>
      <c r="PJL186" s="38"/>
      <c r="PJM186" s="38"/>
      <c r="PJN186" s="38"/>
      <c r="PJO186" s="38"/>
      <c r="PJP186" s="38"/>
      <c r="PJQ186" s="38"/>
      <c r="PJR186" s="38"/>
      <c r="PJS186" s="38"/>
      <c r="PJT186" s="38"/>
      <c r="PJU186" s="38"/>
      <c r="PJV186" s="38"/>
      <c r="PJW186" s="38"/>
      <c r="PJX186" s="38"/>
      <c r="PJY186" s="38"/>
      <c r="PJZ186" s="38"/>
      <c r="PKA186" s="38"/>
      <c r="PKB186" s="38"/>
      <c r="PKC186" s="38"/>
      <c r="PKD186" s="38"/>
      <c r="PKE186" s="38"/>
      <c r="PKF186" s="38"/>
      <c r="PKG186" s="38"/>
      <c r="PKH186" s="38"/>
      <c r="PKI186" s="38"/>
      <c r="PKJ186" s="38"/>
      <c r="PKK186" s="38"/>
      <c r="PKL186" s="38"/>
      <c r="PKM186" s="38"/>
      <c r="PKN186" s="38"/>
      <c r="PKO186" s="38"/>
      <c r="PKP186" s="38"/>
      <c r="PKQ186" s="38"/>
      <c r="PKR186" s="38"/>
      <c r="PKS186" s="38"/>
      <c r="PKT186" s="38"/>
      <c r="PKU186" s="38"/>
      <c r="PKV186" s="38"/>
      <c r="PKW186" s="38"/>
      <c r="PKX186" s="38"/>
      <c r="PKY186" s="38"/>
      <c r="PKZ186" s="38"/>
      <c r="PLA186" s="38"/>
      <c r="PLB186" s="38"/>
      <c r="PLC186" s="38"/>
      <c r="PLD186" s="38"/>
      <c r="PLE186" s="38"/>
      <c r="PLF186" s="38"/>
      <c r="PLG186" s="38"/>
      <c r="PLH186" s="38"/>
      <c r="PLI186" s="38"/>
      <c r="PLJ186" s="38"/>
      <c r="PLK186" s="38"/>
      <c r="PLL186" s="38"/>
      <c r="PLM186" s="38"/>
      <c r="PLN186" s="38"/>
      <c r="PLO186" s="38"/>
      <c r="PLP186" s="38"/>
      <c r="PLQ186" s="38"/>
      <c r="PLR186" s="38"/>
      <c r="PLS186" s="38"/>
      <c r="PLT186" s="38"/>
      <c r="PLU186" s="38"/>
      <c r="PLV186" s="38"/>
      <c r="PLW186" s="38"/>
      <c r="PLX186" s="38"/>
      <c r="PLY186" s="38"/>
      <c r="PLZ186" s="38"/>
      <c r="PMA186" s="38"/>
      <c r="PMB186" s="38"/>
      <c r="PMC186" s="38"/>
      <c r="PMD186" s="38"/>
      <c r="PME186" s="38"/>
      <c r="PMF186" s="38"/>
      <c r="PMG186" s="38"/>
      <c r="PMH186" s="38"/>
      <c r="PMI186" s="38"/>
      <c r="PMJ186" s="38"/>
      <c r="PMK186" s="38"/>
      <c r="PML186" s="38"/>
      <c r="PMM186" s="38"/>
      <c r="PMN186" s="38"/>
      <c r="PMO186" s="38"/>
      <c r="PMP186" s="38"/>
      <c r="PMQ186" s="38"/>
      <c r="PMR186" s="38"/>
      <c r="PMS186" s="38"/>
      <c r="PMT186" s="38"/>
      <c r="PMU186" s="38"/>
      <c r="PMV186" s="38"/>
      <c r="PMW186" s="38"/>
      <c r="PMX186" s="38"/>
      <c r="PMY186" s="38"/>
      <c r="PMZ186" s="38"/>
      <c r="PNA186" s="38"/>
      <c r="PNB186" s="38"/>
      <c r="PNC186" s="38"/>
      <c r="PND186" s="38"/>
      <c r="PNE186" s="38"/>
      <c r="PNF186" s="38"/>
      <c r="PNG186" s="38"/>
      <c r="PNH186" s="38"/>
      <c r="PNI186" s="38"/>
      <c r="PNJ186" s="38"/>
      <c r="PNK186" s="38"/>
      <c r="PNL186" s="38"/>
      <c r="PNM186" s="38"/>
      <c r="PNN186" s="38"/>
      <c r="PNO186" s="38"/>
      <c r="PNP186" s="38"/>
      <c r="PNQ186" s="38"/>
      <c r="PNR186" s="38"/>
      <c r="PNS186" s="38"/>
      <c r="PNT186" s="38"/>
      <c r="PNU186" s="38"/>
      <c r="PNV186" s="38"/>
      <c r="PNW186" s="38"/>
      <c r="PNX186" s="38"/>
      <c r="PNY186" s="38"/>
      <c r="PNZ186" s="38"/>
      <c r="POA186" s="38"/>
      <c r="POB186" s="38"/>
      <c r="POC186" s="38"/>
      <c r="POD186" s="38"/>
      <c r="POE186" s="38"/>
      <c r="POF186" s="38"/>
      <c r="POG186" s="38"/>
      <c r="POH186" s="38"/>
      <c r="POI186" s="38"/>
      <c r="POJ186" s="38"/>
      <c r="POK186" s="38"/>
      <c r="POL186" s="38"/>
      <c r="POM186" s="38"/>
      <c r="PON186" s="38"/>
      <c r="POO186" s="38"/>
      <c r="POP186" s="38"/>
      <c r="POQ186" s="38"/>
      <c r="POR186" s="38"/>
      <c r="POS186" s="38"/>
      <c r="POT186" s="38"/>
      <c r="POU186" s="38"/>
      <c r="POV186" s="38"/>
      <c r="POW186" s="38"/>
      <c r="POX186" s="38"/>
      <c r="POY186" s="38"/>
      <c r="POZ186" s="38"/>
      <c r="PPA186" s="38"/>
      <c r="PPB186" s="38"/>
      <c r="PPC186" s="38"/>
      <c r="PPD186" s="38"/>
      <c r="PPE186" s="38"/>
      <c r="PPF186" s="38"/>
      <c r="PPG186" s="38"/>
      <c r="PPH186" s="38"/>
      <c r="PPI186" s="38"/>
      <c r="PPJ186" s="38"/>
      <c r="PPK186" s="38"/>
      <c r="PPL186" s="38"/>
      <c r="PPM186" s="38"/>
      <c r="PPN186" s="38"/>
      <c r="PPO186" s="38"/>
      <c r="PPP186" s="38"/>
      <c r="PPQ186" s="38"/>
      <c r="PPR186" s="38"/>
      <c r="PPS186" s="38"/>
      <c r="PPT186" s="38"/>
      <c r="PPU186" s="38"/>
      <c r="PPV186" s="38"/>
      <c r="PPW186" s="38"/>
      <c r="PPX186" s="38"/>
      <c r="PPY186" s="38"/>
      <c r="PPZ186" s="38"/>
      <c r="PQA186" s="38"/>
      <c r="PQB186" s="38"/>
      <c r="PQC186" s="38"/>
      <c r="PQD186" s="38"/>
      <c r="PQE186" s="38"/>
      <c r="PQF186" s="38"/>
      <c r="PQG186" s="38"/>
      <c r="PQH186" s="38"/>
      <c r="PQI186" s="38"/>
      <c r="PQJ186" s="38"/>
      <c r="PQK186" s="38"/>
      <c r="PQL186" s="38"/>
      <c r="PQM186" s="38"/>
      <c r="PQN186" s="38"/>
      <c r="PQO186" s="38"/>
      <c r="PQP186" s="38"/>
      <c r="PQQ186" s="38"/>
      <c r="PQR186" s="38"/>
      <c r="PQS186" s="38"/>
      <c r="PQT186" s="38"/>
      <c r="PQU186" s="38"/>
      <c r="PQV186" s="38"/>
      <c r="PQW186" s="38"/>
      <c r="PQX186" s="38"/>
      <c r="PQY186" s="38"/>
      <c r="PQZ186" s="38"/>
      <c r="PRA186" s="38"/>
      <c r="PRB186" s="38"/>
      <c r="PRC186" s="38"/>
      <c r="PRD186" s="38"/>
      <c r="PRE186" s="38"/>
      <c r="PRF186" s="38"/>
      <c r="PRG186" s="38"/>
      <c r="PRH186" s="38"/>
      <c r="PRI186" s="38"/>
      <c r="PRJ186" s="38"/>
      <c r="PRK186" s="38"/>
      <c r="PRL186" s="38"/>
      <c r="PRM186" s="38"/>
      <c r="PRN186" s="38"/>
      <c r="PRO186" s="38"/>
      <c r="PRP186" s="38"/>
      <c r="PRQ186" s="38"/>
      <c r="PRR186" s="38"/>
      <c r="PRS186" s="38"/>
      <c r="PRT186" s="38"/>
      <c r="PRU186" s="38"/>
      <c r="PRV186" s="38"/>
      <c r="PRW186" s="38"/>
      <c r="PRX186" s="38"/>
      <c r="PRY186" s="38"/>
      <c r="PRZ186" s="38"/>
      <c r="PSA186" s="38"/>
      <c r="PSB186" s="38"/>
      <c r="PSC186" s="38"/>
      <c r="PSD186" s="38"/>
      <c r="PSE186" s="38"/>
      <c r="PSF186" s="38"/>
      <c r="PSG186" s="38"/>
      <c r="PSH186" s="38"/>
      <c r="PSI186" s="38"/>
      <c r="PSJ186" s="38"/>
      <c r="PSK186" s="38"/>
      <c r="PSL186" s="38"/>
      <c r="PSM186" s="38"/>
      <c r="PSN186" s="38"/>
      <c r="PSO186" s="38"/>
      <c r="PSP186" s="38"/>
      <c r="PSQ186" s="38"/>
      <c r="PSR186" s="38"/>
      <c r="PSS186" s="38"/>
      <c r="PST186" s="38"/>
      <c r="PSU186" s="38"/>
      <c r="PSV186" s="38"/>
      <c r="PSW186" s="38"/>
      <c r="PSX186" s="38"/>
      <c r="PSY186" s="38"/>
      <c r="PSZ186" s="38"/>
      <c r="PTA186" s="38"/>
      <c r="PTB186" s="38"/>
      <c r="PTC186" s="38"/>
      <c r="PTD186" s="38"/>
      <c r="PTE186" s="38"/>
      <c r="PTF186" s="38"/>
      <c r="PTG186" s="38"/>
      <c r="PTH186" s="38"/>
      <c r="PTI186" s="38"/>
      <c r="PTJ186" s="38"/>
      <c r="PTK186" s="38"/>
      <c r="PTL186" s="38"/>
      <c r="PTM186" s="38"/>
      <c r="PTN186" s="38"/>
      <c r="PTO186" s="38"/>
      <c r="PTP186" s="38"/>
      <c r="PTQ186" s="38"/>
      <c r="PTR186" s="38"/>
      <c r="PTS186" s="38"/>
      <c r="PTT186" s="38"/>
      <c r="PTU186" s="38"/>
      <c r="PTV186" s="38"/>
      <c r="PTW186" s="38"/>
      <c r="PTX186" s="38"/>
      <c r="PTY186" s="38"/>
      <c r="PTZ186" s="38"/>
      <c r="PUA186" s="38"/>
      <c r="PUB186" s="38"/>
      <c r="PUC186" s="38"/>
      <c r="PUD186" s="38"/>
      <c r="PUE186" s="38"/>
      <c r="PUF186" s="38"/>
      <c r="PUG186" s="38"/>
      <c r="PUH186" s="38"/>
      <c r="PUI186" s="38"/>
      <c r="PUJ186" s="38"/>
      <c r="PUK186" s="38"/>
      <c r="PUL186" s="38"/>
      <c r="PUM186" s="38"/>
      <c r="PUN186" s="38"/>
      <c r="PUO186" s="38"/>
      <c r="PUP186" s="38"/>
      <c r="PUQ186" s="38"/>
      <c r="PUR186" s="38"/>
      <c r="PUS186" s="38"/>
      <c r="PUT186" s="38"/>
      <c r="PUU186" s="38"/>
      <c r="PUV186" s="38"/>
      <c r="PUW186" s="38"/>
      <c r="PUX186" s="38"/>
      <c r="PUY186" s="38"/>
      <c r="PUZ186" s="38"/>
      <c r="PVA186" s="38"/>
      <c r="PVB186" s="38"/>
      <c r="PVC186" s="38"/>
      <c r="PVD186" s="38"/>
      <c r="PVE186" s="38"/>
      <c r="PVF186" s="38"/>
      <c r="PVG186" s="38"/>
      <c r="PVH186" s="38"/>
      <c r="PVI186" s="38"/>
      <c r="PVJ186" s="38"/>
      <c r="PVK186" s="38"/>
      <c r="PVL186" s="38"/>
      <c r="PVM186" s="38"/>
      <c r="PVN186" s="38"/>
      <c r="PVO186" s="38"/>
      <c r="PVP186" s="38"/>
      <c r="PVQ186" s="38"/>
      <c r="PVR186" s="38"/>
      <c r="PVS186" s="38"/>
      <c r="PVT186" s="38"/>
      <c r="PVU186" s="38"/>
      <c r="PVV186" s="38"/>
      <c r="PVW186" s="38"/>
      <c r="PVX186" s="38"/>
      <c r="PVY186" s="38"/>
      <c r="PVZ186" s="38"/>
      <c r="PWA186" s="38"/>
      <c r="PWB186" s="38"/>
      <c r="PWC186" s="38"/>
      <c r="PWD186" s="38"/>
      <c r="PWE186" s="38"/>
      <c r="PWF186" s="38"/>
      <c r="PWG186" s="38"/>
      <c r="PWH186" s="38"/>
      <c r="PWI186" s="38"/>
      <c r="PWJ186" s="38"/>
      <c r="PWK186" s="38"/>
      <c r="PWL186" s="38"/>
      <c r="PWM186" s="38"/>
      <c r="PWN186" s="38"/>
      <c r="PWO186" s="38"/>
      <c r="PWP186" s="38"/>
      <c r="PWQ186" s="38"/>
      <c r="PWR186" s="38"/>
      <c r="PWS186" s="38"/>
      <c r="PWT186" s="38"/>
      <c r="PWU186" s="38"/>
      <c r="PWV186" s="38"/>
      <c r="PWW186" s="38"/>
      <c r="PWX186" s="38"/>
      <c r="PWY186" s="38"/>
      <c r="PWZ186" s="38"/>
      <c r="PXA186" s="38"/>
      <c r="PXB186" s="38"/>
      <c r="PXC186" s="38"/>
      <c r="PXD186" s="38"/>
      <c r="PXE186" s="38"/>
      <c r="PXF186" s="38"/>
      <c r="PXG186" s="38"/>
      <c r="PXH186" s="38"/>
      <c r="PXI186" s="38"/>
      <c r="PXJ186" s="38"/>
      <c r="PXK186" s="38"/>
      <c r="PXL186" s="38"/>
      <c r="PXM186" s="38"/>
      <c r="PXN186" s="38"/>
      <c r="PXO186" s="38"/>
      <c r="PXP186" s="38"/>
      <c r="PXQ186" s="38"/>
      <c r="PXR186" s="38"/>
      <c r="PXS186" s="38"/>
      <c r="PXT186" s="38"/>
      <c r="PXU186" s="38"/>
      <c r="PXV186" s="38"/>
      <c r="PXW186" s="38"/>
      <c r="PXX186" s="38"/>
      <c r="PXY186" s="38"/>
      <c r="PXZ186" s="38"/>
      <c r="PYA186" s="38"/>
      <c r="PYB186" s="38"/>
      <c r="PYC186" s="38"/>
      <c r="PYD186" s="38"/>
      <c r="PYE186" s="38"/>
      <c r="PYF186" s="38"/>
      <c r="PYG186" s="38"/>
      <c r="PYH186" s="38"/>
      <c r="PYI186" s="38"/>
      <c r="PYJ186" s="38"/>
      <c r="PYK186" s="38"/>
      <c r="PYL186" s="38"/>
      <c r="PYM186" s="38"/>
      <c r="PYN186" s="38"/>
      <c r="PYO186" s="38"/>
      <c r="PYP186" s="38"/>
      <c r="PYQ186" s="38"/>
      <c r="PYR186" s="38"/>
      <c r="PYS186" s="38"/>
      <c r="PYT186" s="38"/>
      <c r="PYU186" s="38"/>
      <c r="PYV186" s="38"/>
      <c r="PYW186" s="38"/>
      <c r="PYX186" s="38"/>
      <c r="PYY186" s="38"/>
      <c r="PYZ186" s="38"/>
      <c r="PZA186" s="38"/>
      <c r="PZB186" s="38"/>
      <c r="PZC186" s="38"/>
      <c r="PZD186" s="38"/>
      <c r="PZE186" s="38"/>
      <c r="PZF186" s="38"/>
      <c r="PZG186" s="38"/>
      <c r="PZH186" s="38"/>
      <c r="PZI186" s="38"/>
      <c r="PZJ186" s="38"/>
      <c r="PZK186" s="38"/>
      <c r="PZL186" s="38"/>
      <c r="PZM186" s="38"/>
      <c r="PZN186" s="38"/>
      <c r="PZO186" s="38"/>
      <c r="PZP186" s="38"/>
      <c r="PZQ186" s="38"/>
      <c r="PZR186" s="38"/>
      <c r="PZS186" s="38"/>
      <c r="PZT186" s="38"/>
      <c r="PZU186" s="38"/>
      <c r="PZV186" s="38"/>
      <c r="PZW186" s="38"/>
      <c r="PZX186" s="38"/>
      <c r="PZY186" s="38"/>
      <c r="PZZ186" s="38"/>
      <c r="QAA186" s="38"/>
      <c r="QAB186" s="38"/>
      <c r="QAC186" s="38"/>
      <c r="QAD186" s="38"/>
      <c r="QAE186" s="38"/>
      <c r="QAF186" s="38"/>
      <c r="QAG186" s="38"/>
      <c r="QAH186" s="38"/>
      <c r="QAI186" s="38"/>
      <c r="QAJ186" s="38"/>
      <c r="QAK186" s="38"/>
      <c r="QAL186" s="38"/>
      <c r="QAM186" s="38"/>
      <c r="QAN186" s="38"/>
      <c r="QAO186" s="38"/>
      <c r="QAP186" s="38"/>
      <c r="QAQ186" s="38"/>
      <c r="QAR186" s="38"/>
      <c r="QAS186" s="38"/>
      <c r="QAT186" s="38"/>
      <c r="QAU186" s="38"/>
      <c r="QAV186" s="38"/>
      <c r="QAW186" s="38"/>
      <c r="QAX186" s="38"/>
      <c r="QAY186" s="38"/>
      <c r="QAZ186" s="38"/>
      <c r="QBA186" s="38"/>
      <c r="QBB186" s="38"/>
      <c r="QBC186" s="38"/>
      <c r="QBD186" s="38"/>
      <c r="QBE186" s="38"/>
      <c r="QBF186" s="38"/>
      <c r="QBG186" s="38"/>
      <c r="QBH186" s="38"/>
      <c r="QBI186" s="38"/>
      <c r="QBJ186" s="38"/>
      <c r="QBK186" s="38"/>
      <c r="QBL186" s="38"/>
      <c r="QBM186" s="38"/>
      <c r="QBN186" s="38"/>
      <c r="QBO186" s="38"/>
      <c r="QBP186" s="38"/>
      <c r="QBQ186" s="38"/>
      <c r="QBR186" s="38"/>
      <c r="QBS186" s="38"/>
      <c r="QBT186" s="38"/>
      <c r="QBU186" s="38"/>
      <c r="QBV186" s="38"/>
      <c r="QBW186" s="38"/>
      <c r="QBX186" s="38"/>
      <c r="QBY186" s="38"/>
      <c r="QBZ186" s="38"/>
      <c r="QCA186" s="38"/>
      <c r="QCB186" s="38"/>
      <c r="QCC186" s="38"/>
      <c r="QCD186" s="38"/>
      <c r="QCE186" s="38"/>
      <c r="QCF186" s="38"/>
      <c r="QCG186" s="38"/>
      <c r="QCH186" s="38"/>
      <c r="QCI186" s="38"/>
      <c r="QCJ186" s="38"/>
      <c r="QCK186" s="38"/>
      <c r="QCL186" s="38"/>
      <c r="QCM186" s="38"/>
      <c r="QCN186" s="38"/>
      <c r="QCO186" s="38"/>
      <c r="QCP186" s="38"/>
      <c r="QCQ186" s="38"/>
      <c r="QCR186" s="38"/>
      <c r="QCS186" s="38"/>
      <c r="QCT186" s="38"/>
      <c r="QCU186" s="38"/>
      <c r="QCV186" s="38"/>
      <c r="QCW186" s="38"/>
      <c r="QCX186" s="38"/>
      <c r="QCY186" s="38"/>
      <c r="QCZ186" s="38"/>
      <c r="QDA186" s="38"/>
      <c r="QDB186" s="38"/>
      <c r="QDC186" s="38"/>
      <c r="QDD186" s="38"/>
      <c r="QDE186" s="38"/>
      <c r="QDF186" s="38"/>
      <c r="QDG186" s="38"/>
      <c r="QDH186" s="38"/>
      <c r="QDI186" s="38"/>
      <c r="QDJ186" s="38"/>
      <c r="QDK186" s="38"/>
      <c r="QDL186" s="38"/>
      <c r="QDM186" s="38"/>
      <c r="QDN186" s="38"/>
      <c r="QDO186" s="38"/>
      <c r="QDP186" s="38"/>
      <c r="QDQ186" s="38"/>
      <c r="QDR186" s="38"/>
      <c r="QDS186" s="38"/>
      <c r="QDT186" s="38"/>
      <c r="QDU186" s="38"/>
      <c r="QDV186" s="38"/>
      <c r="QDW186" s="38"/>
      <c r="QDX186" s="38"/>
      <c r="QDY186" s="38"/>
      <c r="QDZ186" s="38"/>
      <c r="QEA186" s="38"/>
      <c r="QEB186" s="38"/>
      <c r="QEC186" s="38"/>
      <c r="QED186" s="38"/>
      <c r="QEE186" s="38"/>
      <c r="QEF186" s="38"/>
      <c r="QEG186" s="38"/>
      <c r="QEH186" s="38"/>
      <c r="QEI186" s="38"/>
      <c r="QEJ186" s="38"/>
      <c r="QEK186" s="38"/>
      <c r="QEL186" s="38"/>
      <c r="QEM186" s="38"/>
      <c r="QEN186" s="38"/>
      <c r="QEO186" s="38"/>
      <c r="QEP186" s="38"/>
      <c r="QEQ186" s="38"/>
      <c r="QER186" s="38"/>
      <c r="QES186" s="38"/>
      <c r="QET186" s="38"/>
      <c r="QEU186" s="38"/>
      <c r="QEV186" s="38"/>
      <c r="QEW186" s="38"/>
      <c r="QEX186" s="38"/>
      <c r="QEY186" s="38"/>
      <c r="QEZ186" s="38"/>
      <c r="QFA186" s="38"/>
      <c r="QFB186" s="38"/>
      <c r="QFC186" s="38"/>
      <c r="QFD186" s="38"/>
      <c r="QFE186" s="38"/>
      <c r="QFF186" s="38"/>
      <c r="QFG186" s="38"/>
      <c r="QFH186" s="38"/>
      <c r="QFI186" s="38"/>
      <c r="QFJ186" s="38"/>
      <c r="QFK186" s="38"/>
      <c r="QFL186" s="38"/>
      <c r="QFM186" s="38"/>
      <c r="QFN186" s="38"/>
      <c r="QFO186" s="38"/>
      <c r="QFP186" s="38"/>
      <c r="QFQ186" s="38"/>
      <c r="QFR186" s="38"/>
      <c r="QFS186" s="38"/>
      <c r="QFT186" s="38"/>
      <c r="QFU186" s="38"/>
      <c r="QFV186" s="38"/>
      <c r="QFW186" s="38"/>
      <c r="QFX186" s="38"/>
      <c r="QFY186" s="38"/>
      <c r="QFZ186" s="38"/>
      <c r="QGA186" s="38"/>
      <c r="QGB186" s="38"/>
      <c r="QGC186" s="38"/>
      <c r="QGD186" s="38"/>
      <c r="QGE186" s="38"/>
      <c r="QGF186" s="38"/>
      <c r="QGG186" s="38"/>
      <c r="QGH186" s="38"/>
      <c r="QGI186" s="38"/>
      <c r="QGJ186" s="38"/>
      <c r="QGK186" s="38"/>
      <c r="QGL186" s="38"/>
      <c r="QGM186" s="38"/>
      <c r="QGN186" s="38"/>
      <c r="QGO186" s="38"/>
      <c r="QGP186" s="38"/>
      <c r="QGQ186" s="38"/>
      <c r="QGR186" s="38"/>
      <c r="QGS186" s="38"/>
      <c r="QGT186" s="38"/>
      <c r="QGU186" s="38"/>
      <c r="QGV186" s="38"/>
      <c r="QGW186" s="38"/>
      <c r="QGX186" s="38"/>
      <c r="QGY186" s="38"/>
      <c r="QGZ186" s="38"/>
      <c r="QHA186" s="38"/>
      <c r="QHB186" s="38"/>
      <c r="QHC186" s="38"/>
      <c r="QHD186" s="38"/>
      <c r="QHE186" s="38"/>
      <c r="QHF186" s="38"/>
      <c r="QHG186" s="38"/>
      <c r="QHH186" s="38"/>
      <c r="QHI186" s="38"/>
      <c r="QHJ186" s="38"/>
      <c r="QHK186" s="38"/>
      <c r="QHL186" s="38"/>
      <c r="QHM186" s="38"/>
      <c r="QHN186" s="38"/>
      <c r="QHO186" s="38"/>
      <c r="QHP186" s="38"/>
      <c r="QHQ186" s="38"/>
      <c r="QHR186" s="38"/>
      <c r="QHS186" s="38"/>
      <c r="QHT186" s="38"/>
      <c r="QHU186" s="38"/>
      <c r="QHV186" s="38"/>
      <c r="QHW186" s="38"/>
      <c r="QHX186" s="38"/>
      <c r="QHY186" s="38"/>
      <c r="QHZ186" s="38"/>
      <c r="QIA186" s="38"/>
      <c r="QIB186" s="38"/>
      <c r="QIC186" s="38"/>
      <c r="QID186" s="38"/>
      <c r="QIE186" s="38"/>
      <c r="QIF186" s="38"/>
      <c r="QIG186" s="38"/>
      <c r="QIH186" s="38"/>
      <c r="QII186" s="38"/>
      <c r="QIJ186" s="38"/>
      <c r="QIK186" s="38"/>
      <c r="QIL186" s="38"/>
      <c r="QIM186" s="38"/>
      <c r="QIN186" s="38"/>
      <c r="QIO186" s="38"/>
      <c r="QIP186" s="38"/>
      <c r="QIQ186" s="38"/>
      <c r="QIR186" s="38"/>
      <c r="QIS186" s="38"/>
      <c r="QIT186" s="38"/>
      <c r="QIU186" s="38"/>
      <c r="QIV186" s="38"/>
      <c r="QIW186" s="38"/>
      <c r="QIX186" s="38"/>
      <c r="QIY186" s="38"/>
      <c r="QIZ186" s="38"/>
      <c r="QJA186" s="38"/>
      <c r="QJB186" s="38"/>
      <c r="QJC186" s="38"/>
      <c r="QJD186" s="38"/>
      <c r="QJE186" s="38"/>
      <c r="QJF186" s="38"/>
      <c r="QJG186" s="38"/>
      <c r="QJH186" s="38"/>
      <c r="QJI186" s="38"/>
      <c r="QJJ186" s="38"/>
      <c r="QJK186" s="38"/>
      <c r="QJL186" s="38"/>
      <c r="QJM186" s="38"/>
      <c r="QJN186" s="38"/>
      <c r="QJO186" s="38"/>
      <c r="QJP186" s="38"/>
      <c r="QJQ186" s="38"/>
      <c r="QJR186" s="38"/>
      <c r="QJS186" s="38"/>
      <c r="QJT186" s="38"/>
      <c r="QJU186" s="38"/>
      <c r="QJV186" s="38"/>
      <c r="QJW186" s="38"/>
      <c r="QJX186" s="38"/>
      <c r="QJY186" s="38"/>
      <c r="QJZ186" s="38"/>
      <c r="QKA186" s="38"/>
      <c r="QKB186" s="38"/>
      <c r="QKC186" s="38"/>
      <c r="QKD186" s="38"/>
      <c r="QKE186" s="38"/>
      <c r="QKF186" s="38"/>
      <c r="QKG186" s="38"/>
      <c r="QKH186" s="38"/>
      <c r="QKI186" s="38"/>
      <c r="QKJ186" s="38"/>
      <c r="QKK186" s="38"/>
      <c r="QKL186" s="38"/>
      <c r="QKM186" s="38"/>
      <c r="QKN186" s="38"/>
      <c r="QKO186" s="38"/>
      <c r="QKP186" s="38"/>
      <c r="QKQ186" s="38"/>
      <c r="QKR186" s="38"/>
      <c r="QKS186" s="38"/>
      <c r="QKT186" s="38"/>
      <c r="QKU186" s="38"/>
      <c r="QKV186" s="38"/>
      <c r="QKW186" s="38"/>
      <c r="QKX186" s="38"/>
      <c r="QKY186" s="38"/>
      <c r="QKZ186" s="38"/>
      <c r="QLA186" s="38"/>
      <c r="QLB186" s="38"/>
      <c r="QLC186" s="38"/>
      <c r="QLD186" s="38"/>
      <c r="QLE186" s="38"/>
      <c r="QLF186" s="38"/>
      <c r="QLG186" s="38"/>
      <c r="QLH186" s="38"/>
      <c r="QLI186" s="38"/>
      <c r="QLJ186" s="38"/>
      <c r="QLK186" s="38"/>
      <c r="QLL186" s="38"/>
      <c r="QLM186" s="38"/>
      <c r="QLN186" s="38"/>
      <c r="QLO186" s="38"/>
      <c r="QLP186" s="38"/>
      <c r="QLQ186" s="38"/>
      <c r="QLR186" s="38"/>
      <c r="QLS186" s="38"/>
      <c r="QLT186" s="38"/>
      <c r="QLU186" s="38"/>
      <c r="QLV186" s="38"/>
      <c r="QLW186" s="38"/>
      <c r="QLX186" s="38"/>
      <c r="QLY186" s="38"/>
      <c r="QLZ186" s="38"/>
      <c r="QMA186" s="38"/>
      <c r="QMB186" s="38"/>
      <c r="QMC186" s="38"/>
      <c r="QMD186" s="38"/>
      <c r="QME186" s="38"/>
      <c r="QMF186" s="38"/>
      <c r="QMG186" s="38"/>
      <c r="QMH186" s="38"/>
      <c r="QMI186" s="38"/>
      <c r="QMJ186" s="38"/>
      <c r="QMK186" s="38"/>
      <c r="QML186" s="38"/>
      <c r="QMM186" s="38"/>
      <c r="QMN186" s="38"/>
      <c r="QMO186" s="38"/>
      <c r="QMP186" s="38"/>
      <c r="QMQ186" s="38"/>
      <c r="QMR186" s="38"/>
      <c r="QMS186" s="38"/>
      <c r="QMT186" s="38"/>
      <c r="QMU186" s="38"/>
      <c r="QMV186" s="38"/>
      <c r="QMW186" s="38"/>
      <c r="QMX186" s="38"/>
      <c r="QMY186" s="38"/>
      <c r="QMZ186" s="38"/>
      <c r="QNA186" s="38"/>
      <c r="QNB186" s="38"/>
      <c r="QNC186" s="38"/>
      <c r="QND186" s="38"/>
      <c r="QNE186" s="38"/>
      <c r="QNF186" s="38"/>
      <c r="QNG186" s="38"/>
      <c r="QNH186" s="38"/>
      <c r="QNI186" s="38"/>
      <c r="QNJ186" s="38"/>
      <c r="QNK186" s="38"/>
      <c r="QNL186" s="38"/>
      <c r="QNM186" s="38"/>
      <c r="QNN186" s="38"/>
      <c r="QNO186" s="38"/>
      <c r="QNP186" s="38"/>
      <c r="QNQ186" s="38"/>
      <c r="QNR186" s="38"/>
      <c r="QNS186" s="38"/>
      <c r="QNT186" s="38"/>
      <c r="QNU186" s="38"/>
      <c r="QNV186" s="38"/>
      <c r="QNW186" s="38"/>
      <c r="QNX186" s="38"/>
      <c r="QNY186" s="38"/>
      <c r="QNZ186" s="38"/>
      <c r="QOA186" s="38"/>
      <c r="QOB186" s="38"/>
      <c r="QOC186" s="38"/>
      <c r="QOD186" s="38"/>
      <c r="QOE186" s="38"/>
      <c r="QOF186" s="38"/>
      <c r="QOG186" s="38"/>
      <c r="QOH186" s="38"/>
      <c r="QOI186" s="38"/>
      <c r="QOJ186" s="38"/>
      <c r="QOK186" s="38"/>
      <c r="QOL186" s="38"/>
      <c r="QOM186" s="38"/>
      <c r="QON186" s="38"/>
      <c r="QOO186" s="38"/>
      <c r="QOP186" s="38"/>
      <c r="QOQ186" s="38"/>
      <c r="QOR186" s="38"/>
      <c r="QOS186" s="38"/>
      <c r="QOT186" s="38"/>
      <c r="QOU186" s="38"/>
      <c r="QOV186" s="38"/>
      <c r="QOW186" s="38"/>
      <c r="QOX186" s="38"/>
      <c r="QOY186" s="38"/>
      <c r="QOZ186" s="38"/>
      <c r="QPA186" s="38"/>
      <c r="QPB186" s="38"/>
      <c r="QPC186" s="38"/>
      <c r="QPD186" s="38"/>
      <c r="QPE186" s="38"/>
      <c r="QPF186" s="38"/>
      <c r="QPG186" s="38"/>
      <c r="QPH186" s="38"/>
      <c r="QPI186" s="38"/>
      <c r="QPJ186" s="38"/>
      <c r="QPK186" s="38"/>
      <c r="QPL186" s="38"/>
      <c r="QPM186" s="38"/>
      <c r="QPN186" s="38"/>
      <c r="QPO186" s="38"/>
      <c r="QPP186" s="38"/>
      <c r="QPQ186" s="38"/>
      <c r="QPR186" s="38"/>
      <c r="QPS186" s="38"/>
      <c r="QPT186" s="38"/>
      <c r="QPU186" s="38"/>
      <c r="QPV186" s="38"/>
      <c r="QPW186" s="38"/>
      <c r="QPX186" s="38"/>
      <c r="QPY186" s="38"/>
      <c r="QPZ186" s="38"/>
      <c r="QQA186" s="38"/>
      <c r="QQB186" s="38"/>
      <c r="QQC186" s="38"/>
      <c r="QQD186" s="38"/>
      <c r="QQE186" s="38"/>
      <c r="QQF186" s="38"/>
      <c r="QQG186" s="38"/>
      <c r="QQH186" s="38"/>
      <c r="QQI186" s="38"/>
      <c r="QQJ186" s="38"/>
      <c r="QQK186" s="38"/>
      <c r="QQL186" s="38"/>
      <c r="QQM186" s="38"/>
      <c r="QQN186" s="38"/>
      <c r="QQO186" s="38"/>
      <c r="QQP186" s="38"/>
      <c r="QQQ186" s="38"/>
      <c r="QQR186" s="38"/>
      <c r="QQS186" s="38"/>
      <c r="QQT186" s="38"/>
      <c r="QQU186" s="38"/>
      <c r="QQV186" s="38"/>
      <c r="QQW186" s="38"/>
      <c r="QQX186" s="38"/>
      <c r="QQY186" s="38"/>
      <c r="QQZ186" s="38"/>
      <c r="QRA186" s="38"/>
      <c r="QRB186" s="38"/>
      <c r="QRC186" s="38"/>
      <c r="QRD186" s="38"/>
      <c r="QRE186" s="38"/>
      <c r="QRF186" s="38"/>
      <c r="QRG186" s="38"/>
      <c r="QRH186" s="38"/>
      <c r="QRI186" s="38"/>
      <c r="QRJ186" s="38"/>
      <c r="QRK186" s="38"/>
      <c r="QRL186" s="38"/>
      <c r="QRM186" s="38"/>
      <c r="QRN186" s="38"/>
      <c r="QRO186" s="38"/>
      <c r="QRP186" s="38"/>
      <c r="QRQ186" s="38"/>
      <c r="QRR186" s="38"/>
      <c r="QRS186" s="38"/>
      <c r="QRT186" s="38"/>
      <c r="QRU186" s="38"/>
      <c r="QRV186" s="38"/>
      <c r="QRW186" s="38"/>
      <c r="QRX186" s="38"/>
      <c r="QRY186" s="38"/>
      <c r="QRZ186" s="38"/>
      <c r="QSA186" s="38"/>
      <c r="QSB186" s="38"/>
      <c r="QSC186" s="38"/>
      <c r="QSD186" s="38"/>
      <c r="QSE186" s="38"/>
      <c r="QSF186" s="38"/>
      <c r="QSG186" s="38"/>
      <c r="QSH186" s="38"/>
      <c r="QSI186" s="38"/>
      <c r="QSJ186" s="38"/>
      <c r="QSK186" s="38"/>
      <c r="QSL186" s="38"/>
      <c r="QSM186" s="38"/>
      <c r="QSN186" s="38"/>
      <c r="QSO186" s="38"/>
      <c r="QSP186" s="38"/>
      <c r="QSQ186" s="38"/>
      <c r="QSR186" s="38"/>
      <c r="QSS186" s="38"/>
      <c r="QST186" s="38"/>
      <c r="QSU186" s="38"/>
      <c r="QSV186" s="38"/>
      <c r="QSW186" s="38"/>
      <c r="QSX186" s="38"/>
      <c r="QSY186" s="38"/>
      <c r="QSZ186" s="38"/>
      <c r="QTA186" s="38"/>
      <c r="QTB186" s="38"/>
      <c r="QTC186" s="38"/>
      <c r="QTD186" s="38"/>
      <c r="QTE186" s="38"/>
      <c r="QTF186" s="38"/>
      <c r="QTG186" s="38"/>
      <c r="QTH186" s="38"/>
      <c r="QTI186" s="38"/>
      <c r="QTJ186" s="38"/>
      <c r="QTK186" s="38"/>
      <c r="QTL186" s="38"/>
      <c r="QTM186" s="38"/>
      <c r="QTN186" s="38"/>
      <c r="QTO186" s="38"/>
      <c r="QTP186" s="38"/>
      <c r="QTQ186" s="38"/>
      <c r="QTR186" s="38"/>
      <c r="QTS186" s="38"/>
      <c r="QTT186" s="38"/>
      <c r="QTU186" s="38"/>
      <c r="QTV186" s="38"/>
      <c r="QTW186" s="38"/>
      <c r="QTX186" s="38"/>
      <c r="QTY186" s="38"/>
      <c r="QTZ186" s="38"/>
      <c r="QUA186" s="38"/>
      <c r="QUB186" s="38"/>
      <c r="QUC186" s="38"/>
      <c r="QUD186" s="38"/>
      <c r="QUE186" s="38"/>
      <c r="QUF186" s="38"/>
      <c r="QUG186" s="38"/>
      <c r="QUH186" s="38"/>
      <c r="QUI186" s="38"/>
      <c r="QUJ186" s="38"/>
      <c r="QUK186" s="38"/>
      <c r="QUL186" s="38"/>
      <c r="QUM186" s="38"/>
      <c r="QUN186" s="38"/>
      <c r="QUO186" s="38"/>
      <c r="QUP186" s="38"/>
      <c r="QUQ186" s="38"/>
      <c r="QUR186" s="38"/>
      <c r="QUS186" s="38"/>
      <c r="QUT186" s="38"/>
      <c r="QUU186" s="38"/>
      <c r="QUV186" s="38"/>
      <c r="QUW186" s="38"/>
      <c r="QUX186" s="38"/>
      <c r="QUY186" s="38"/>
      <c r="QUZ186" s="38"/>
      <c r="QVA186" s="38"/>
      <c r="QVB186" s="38"/>
      <c r="QVC186" s="38"/>
      <c r="QVD186" s="38"/>
      <c r="QVE186" s="38"/>
      <c r="QVF186" s="38"/>
      <c r="QVG186" s="38"/>
      <c r="QVH186" s="38"/>
      <c r="QVI186" s="38"/>
      <c r="QVJ186" s="38"/>
      <c r="QVK186" s="38"/>
      <c r="QVL186" s="38"/>
      <c r="QVM186" s="38"/>
      <c r="QVN186" s="38"/>
      <c r="QVO186" s="38"/>
      <c r="QVP186" s="38"/>
      <c r="QVQ186" s="38"/>
      <c r="QVR186" s="38"/>
      <c r="QVS186" s="38"/>
      <c r="QVT186" s="38"/>
      <c r="QVU186" s="38"/>
      <c r="QVV186" s="38"/>
      <c r="QVW186" s="38"/>
      <c r="QVX186" s="38"/>
      <c r="QVY186" s="38"/>
      <c r="QVZ186" s="38"/>
      <c r="QWA186" s="38"/>
      <c r="QWB186" s="38"/>
      <c r="QWC186" s="38"/>
      <c r="QWD186" s="38"/>
      <c r="QWE186" s="38"/>
      <c r="QWF186" s="38"/>
      <c r="QWG186" s="38"/>
      <c r="QWH186" s="38"/>
      <c r="QWI186" s="38"/>
      <c r="QWJ186" s="38"/>
      <c r="QWK186" s="38"/>
      <c r="QWL186" s="38"/>
      <c r="QWM186" s="38"/>
      <c r="QWN186" s="38"/>
      <c r="QWO186" s="38"/>
      <c r="QWP186" s="38"/>
      <c r="QWQ186" s="38"/>
      <c r="QWR186" s="38"/>
      <c r="QWS186" s="38"/>
      <c r="QWT186" s="38"/>
      <c r="QWU186" s="38"/>
      <c r="QWV186" s="38"/>
      <c r="QWW186" s="38"/>
      <c r="QWX186" s="38"/>
      <c r="QWY186" s="38"/>
      <c r="QWZ186" s="38"/>
      <c r="QXA186" s="38"/>
      <c r="QXB186" s="38"/>
      <c r="QXC186" s="38"/>
      <c r="QXD186" s="38"/>
      <c r="QXE186" s="38"/>
      <c r="QXF186" s="38"/>
      <c r="QXG186" s="38"/>
      <c r="QXH186" s="38"/>
      <c r="QXI186" s="38"/>
      <c r="QXJ186" s="38"/>
      <c r="QXK186" s="38"/>
      <c r="QXL186" s="38"/>
      <c r="QXM186" s="38"/>
      <c r="QXN186" s="38"/>
      <c r="QXO186" s="38"/>
      <c r="QXP186" s="38"/>
      <c r="QXQ186" s="38"/>
      <c r="QXR186" s="38"/>
      <c r="QXS186" s="38"/>
      <c r="QXT186" s="38"/>
      <c r="QXU186" s="38"/>
      <c r="QXV186" s="38"/>
      <c r="QXW186" s="38"/>
      <c r="QXX186" s="38"/>
      <c r="QXY186" s="38"/>
      <c r="QXZ186" s="38"/>
      <c r="QYA186" s="38"/>
      <c r="QYB186" s="38"/>
      <c r="QYC186" s="38"/>
      <c r="QYD186" s="38"/>
      <c r="QYE186" s="38"/>
      <c r="QYF186" s="38"/>
      <c r="QYG186" s="38"/>
      <c r="QYH186" s="38"/>
      <c r="QYI186" s="38"/>
      <c r="QYJ186" s="38"/>
      <c r="QYK186" s="38"/>
      <c r="QYL186" s="38"/>
      <c r="QYM186" s="38"/>
      <c r="QYN186" s="38"/>
      <c r="QYO186" s="38"/>
      <c r="QYP186" s="38"/>
      <c r="QYQ186" s="38"/>
      <c r="QYR186" s="38"/>
      <c r="QYS186" s="38"/>
      <c r="QYT186" s="38"/>
      <c r="QYU186" s="38"/>
      <c r="QYV186" s="38"/>
      <c r="QYW186" s="38"/>
      <c r="QYX186" s="38"/>
      <c r="QYY186" s="38"/>
      <c r="QYZ186" s="38"/>
      <c r="QZA186" s="38"/>
      <c r="QZB186" s="38"/>
      <c r="QZC186" s="38"/>
      <c r="QZD186" s="38"/>
      <c r="QZE186" s="38"/>
      <c r="QZF186" s="38"/>
      <c r="QZG186" s="38"/>
      <c r="QZH186" s="38"/>
      <c r="QZI186" s="38"/>
      <c r="QZJ186" s="38"/>
      <c r="QZK186" s="38"/>
      <c r="QZL186" s="38"/>
      <c r="QZM186" s="38"/>
      <c r="QZN186" s="38"/>
      <c r="QZO186" s="38"/>
      <c r="QZP186" s="38"/>
      <c r="QZQ186" s="38"/>
      <c r="QZR186" s="38"/>
      <c r="QZS186" s="38"/>
      <c r="QZT186" s="38"/>
      <c r="QZU186" s="38"/>
      <c r="QZV186" s="38"/>
      <c r="QZW186" s="38"/>
      <c r="QZX186" s="38"/>
      <c r="QZY186" s="38"/>
      <c r="QZZ186" s="38"/>
      <c r="RAA186" s="38"/>
      <c r="RAB186" s="38"/>
      <c r="RAC186" s="38"/>
      <c r="RAD186" s="38"/>
      <c r="RAE186" s="38"/>
      <c r="RAF186" s="38"/>
      <c r="RAG186" s="38"/>
      <c r="RAH186" s="38"/>
      <c r="RAI186" s="38"/>
      <c r="RAJ186" s="38"/>
      <c r="RAK186" s="38"/>
      <c r="RAL186" s="38"/>
      <c r="RAM186" s="38"/>
      <c r="RAN186" s="38"/>
      <c r="RAO186" s="38"/>
      <c r="RAP186" s="38"/>
      <c r="RAQ186" s="38"/>
      <c r="RAR186" s="38"/>
      <c r="RAS186" s="38"/>
      <c r="RAT186" s="38"/>
      <c r="RAU186" s="38"/>
      <c r="RAV186" s="38"/>
      <c r="RAW186" s="38"/>
      <c r="RAX186" s="38"/>
      <c r="RAY186" s="38"/>
      <c r="RAZ186" s="38"/>
      <c r="RBA186" s="38"/>
      <c r="RBB186" s="38"/>
      <c r="RBC186" s="38"/>
      <c r="RBD186" s="38"/>
      <c r="RBE186" s="38"/>
      <c r="RBF186" s="38"/>
      <c r="RBG186" s="38"/>
      <c r="RBH186" s="38"/>
      <c r="RBI186" s="38"/>
      <c r="RBJ186" s="38"/>
      <c r="RBK186" s="38"/>
      <c r="RBL186" s="38"/>
      <c r="RBM186" s="38"/>
      <c r="RBN186" s="38"/>
      <c r="RBO186" s="38"/>
      <c r="RBP186" s="38"/>
      <c r="RBQ186" s="38"/>
      <c r="RBR186" s="38"/>
      <c r="RBS186" s="38"/>
      <c r="RBT186" s="38"/>
      <c r="RBU186" s="38"/>
      <c r="RBV186" s="38"/>
      <c r="RBW186" s="38"/>
      <c r="RBX186" s="38"/>
      <c r="RBY186" s="38"/>
      <c r="RBZ186" s="38"/>
      <c r="RCA186" s="38"/>
      <c r="RCB186" s="38"/>
      <c r="RCC186" s="38"/>
      <c r="RCD186" s="38"/>
      <c r="RCE186" s="38"/>
      <c r="RCF186" s="38"/>
      <c r="RCG186" s="38"/>
      <c r="RCH186" s="38"/>
      <c r="RCI186" s="38"/>
      <c r="RCJ186" s="38"/>
      <c r="RCK186" s="38"/>
      <c r="RCL186" s="38"/>
      <c r="RCM186" s="38"/>
      <c r="RCN186" s="38"/>
      <c r="RCO186" s="38"/>
      <c r="RCP186" s="38"/>
      <c r="RCQ186" s="38"/>
      <c r="RCR186" s="38"/>
      <c r="RCS186" s="38"/>
      <c r="RCT186" s="38"/>
      <c r="RCU186" s="38"/>
      <c r="RCV186" s="38"/>
      <c r="RCW186" s="38"/>
      <c r="RCX186" s="38"/>
      <c r="RCY186" s="38"/>
      <c r="RCZ186" s="38"/>
      <c r="RDA186" s="38"/>
      <c r="RDB186" s="38"/>
      <c r="RDC186" s="38"/>
      <c r="RDD186" s="38"/>
      <c r="RDE186" s="38"/>
      <c r="RDF186" s="38"/>
      <c r="RDG186" s="38"/>
      <c r="RDH186" s="38"/>
      <c r="RDI186" s="38"/>
      <c r="RDJ186" s="38"/>
      <c r="RDK186" s="38"/>
      <c r="RDL186" s="38"/>
      <c r="RDM186" s="38"/>
      <c r="RDN186" s="38"/>
      <c r="RDO186" s="38"/>
      <c r="RDP186" s="38"/>
      <c r="RDQ186" s="38"/>
      <c r="RDR186" s="38"/>
      <c r="RDS186" s="38"/>
      <c r="RDT186" s="38"/>
      <c r="RDU186" s="38"/>
      <c r="RDV186" s="38"/>
      <c r="RDW186" s="38"/>
      <c r="RDX186" s="38"/>
      <c r="RDY186" s="38"/>
      <c r="RDZ186" s="38"/>
      <c r="REA186" s="38"/>
      <c r="REB186" s="38"/>
      <c r="REC186" s="38"/>
      <c r="RED186" s="38"/>
      <c r="REE186" s="38"/>
      <c r="REF186" s="38"/>
      <c r="REG186" s="38"/>
      <c r="REH186" s="38"/>
      <c r="REI186" s="38"/>
      <c r="REJ186" s="38"/>
      <c r="REK186" s="38"/>
      <c r="REL186" s="38"/>
      <c r="REM186" s="38"/>
      <c r="REN186" s="38"/>
      <c r="REO186" s="38"/>
      <c r="REP186" s="38"/>
      <c r="REQ186" s="38"/>
      <c r="RER186" s="38"/>
      <c r="RES186" s="38"/>
      <c r="RET186" s="38"/>
      <c r="REU186" s="38"/>
      <c r="REV186" s="38"/>
      <c r="REW186" s="38"/>
      <c r="REX186" s="38"/>
      <c r="REY186" s="38"/>
      <c r="REZ186" s="38"/>
      <c r="RFA186" s="38"/>
      <c r="RFB186" s="38"/>
      <c r="RFC186" s="38"/>
      <c r="RFD186" s="38"/>
      <c r="RFE186" s="38"/>
      <c r="RFF186" s="38"/>
      <c r="RFG186" s="38"/>
      <c r="RFH186" s="38"/>
      <c r="RFI186" s="38"/>
      <c r="RFJ186" s="38"/>
      <c r="RFK186" s="38"/>
      <c r="RFL186" s="38"/>
      <c r="RFM186" s="38"/>
      <c r="RFN186" s="38"/>
      <c r="RFO186" s="38"/>
      <c r="RFP186" s="38"/>
      <c r="RFQ186" s="38"/>
      <c r="RFR186" s="38"/>
      <c r="RFS186" s="38"/>
      <c r="RFT186" s="38"/>
      <c r="RFU186" s="38"/>
      <c r="RFV186" s="38"/>
      <c r="RFW186" s="38"/>
      <c r="RFX186" s="38"/>
      <c r="RFY186" s="38"/>
      <c r="RFZ186" s="38"/>
      <c r="RGA186" s="38"/>
      <c r="RGB186" s="38"/>
      <c r="RGC186" s="38"/>
      <c r="RGD186" s="38"/>
      <c r="RGE186" s="38"/>
      <c r="RGF186" s="38"/>
      <c r="RGG186" s="38"/>
      <c r="RGH186" s="38"/>
      <c r="RGI186" s="38"/>
      <c r="RGJ186" s="38"/>
      <c r="RGK186" s="38"/>
      <c r="RGL186" s="38"/>
      <c r="RGM186" s="38"/>
      <c r="RGN186" s="38"/>
      <c r="RGO186" s="38"/>
      <c r="RGP186" s="38"/>
      <c r="RGQ186" s="38"/>
      <c r="RGR186" s="38"/>
      <c r="RGS186" s="38"/>
      <c r="RGT186" s="38"/>
      <c r="RGU186" s="38"/>
      <c r="RGV186" s="38"/>
      <c r="RGW186" s="38"/>
      <c r="RGX186" s="38"/>
      <c r="RGY186" s="38"/>
      <c r="RGZ186" s="38"/>
      <c r="RHA186" s="38"/>
      <c r="RHB186" s="38"/>
      <c r="RHC186" s="38"/>
      <c r="RHD186" s="38"/>
      <c r="RHE186" s="38"/>
      <c r="RHF186" s="38"/>
      <c r="RHG186" s="38"/>
      <c r="RHH186" s="38"/>
      <c r="RHI186" s="38"/>
      <c r="RHJ186" s="38"/>
      <c r="RHK186" s="38"/>
      <c r="RHL186" s="38"/>
      <c r="RHM186" s="38"/>
      <c r="RHN186" s="38"/>
      <c r="RHO186" s="38"/>
      <c r="RHP186" s="38"/>
      <c r="RHQ186" s="38"/>
      <c r="RHR186" s="38"/>
      <c r="RHS186" s="38"/>
      <c r="RHT186" s="38"/>
      <c r="RHU186" s="38"/>
      <c r="RHV186" s="38"/>
      <c r="RHW186" s="38"/>
      <c r="RHX186" s="38"/>
      <c r="RHY186" s="38"/>
      <c r="RHZ186" s="38"/>
      <c r="RIA186" s="38"/>
      <c r="RIB186" s="38"/>
      <c r="RIC186" s="38"/>
      <c r="RID186" s="38"/>
      <c r="RIE186" s="38"/>
      <c r="RIF186" s="38"/>
      <c r="RIG186" s="38"/>
      <c r="RIH186" s="38"/>
      <c r="RII186" s="38"/>
      <c r="RIJ186" s="38"/>
      <c r="RIK186" s="38"/>
      <c r="RIL186" s="38"/>
      <c r="RIM186" s="38"/>
      <c r="RIN186" s="38"/>
      <c r="RIO186" s="38"/>
      <c r="RIP186" s="38"/>
      <c r="RIQ186" s="38"/>
      <c r="RIR186" s="38"/>
      <c r="RIS186" s="38"/>
      <c r="RIT186" s="38"/>
      <c r="RIU186" s="38"/>
      <c r="RIV186" s="38"/>
      <c r="RIW186" s="38"/>
      <c r="RIX186" s="38"/>
      <c r="RIY186" s="38"/>
      <c r="RIZ186" s="38"/>
      <c r="RJA186" s="38"/>
      <c r="RJB186" s="38"/>
      <c r="RJC186" s="38"/>
      <c r="RJD186" s="38"/>
      <c r="RJE186" s="38"/>
      <c r="RJF186" s="38"/>
      <c r="RJG186" s="38"/>
      <c r="RJH186" s="38"/>
      <c r="RJI186" s="38"/>
      <c r="RJJ186" s="38"/>
      <c r="RJK186" s="38"/>
      <c r="RJL186" s="38"/>
      <c r="RJM186" s="38"/>
      <c r="RJN186" s="38"/>
      <c r="RJO186" s="38"/>
      <c r="RJP186" s="38"/>
      <c r="RJQ186" s="38"/>
      <c r="RJR186" s="38"/>
      <c r="RJS186" s="38"/>
      <c r="RJT186" s="38"/>
      <c r="RJU186" s="38"/>
      <c r="RJV186" s="38"/>
      <c r="RJW186" s="38"/>
      <c r="RJX186" s="38"/>
      <c r="RJY186" s="38"/>
      <c r="RJZ186" s="38"/>
      <c r="RKA186" s="38"/>
      <c r="RKB186" s="38"/>
      <c r="RKC186" s="38"/>
      <c r="RKD186" s="38"/>
      <c r="RKE186" s="38"/>
      <c r="RKF186" s="38"/>
      <c r="RKG186" s="38"/>
      <c r="RKH186" s="38"/>
      <c r="RKI186" s="38"/>
      <c r="RKJ186" s="38"/>
      <c r="RKK186" s="38"/>
      <c r="RKL186" s="38"/>
      <c r="RKM186" s="38"/>
      <c r="RKN186" s="38"/>
      <c r="RKO186" s="38"/>
      <c r="RKP186" s="38"/>
      <c r="RKQ186" s="38"/>
      <c r="RKR186" s="38"/>
      <c r="RKS186" s="38"/>
      <c r="RKT186" s="38"/>
      <c r="RKU186" s="38"/>
      <c r="RKV186" s="38"/>
      <c r="RKW186" s="38"/>
      <c r="RKX186" s="38"/>
      <c r="RKY186" s="38"/>
      <c r="RKZ186" s="38"/>
      <c r="RLA186" s="38"/>
      <c r="RLB186" s="38"/>
      <c r="RLC186" s="38"/>
      <c r="RLD186" s="38"/>
      <c r="RLE186" s="38"/>
      <c r="RLF186" s="38"/>
      <c r="RLG186" s="38"/>
      <c r="RLH186" s="38"/>
      <c r="RLI186" s="38"/>
      <c r="RLJ186" s="38"/>
      <c r="RLK186" s="38"/>
      <c r="RLL186" s="38"/>
      <c r="RLM186" s="38"/>
      <c r="RLN186" s="38"/>
      <c r="RLO186" s="38"/>
      <c r="RLP186" s="38"/>
      <c r="RLQ186" s="38"/>
      <c r="RLR186" s="38"/>
      <c r="RLS186" s="38"/>
      <c r="RLT186" s="38"/>
      <c r="RLU186" s="38"/>
      <c r="RLV186" s="38"/>
      <c r="RLW186" s="38"/>
      <c r="RLX186" s="38"/>
      <c r="RLY186" s="38"/>
      <c r="RLZ186" s="38"/>
      <c r="RMA186" s="38"/>
      <c r="RMB186" s="38"/>
      <c r="RMC186" s="38"/>
      <c r="RMD186" s="38"/>
      <c r="RME186" s="38"/>
      <c r="RMF186" s="38"/>
      <c r="RMG186" s="38"/>
      <c r="RMH186" s="38"/>
      <c r="RMI186" s="38"/>
      <c r="RMJ186" s="38"/>
      <c r="RMK186" s="38"/>
      <c r="RML186" s="38"/>
      <c r="RMM186" s="38"/>
      <c r="RMN186" s="38"/>
      <c r="RMO186" s="38"/>
      <c r="RMP186" s="38"/>
      <c r="RMQ186" s="38"/>
      <c r="RMR186" s="38"/>
      <c r="RMS186" s="38"/>
      <c r="RMT186" s="38"/>
      <c r="RMU186" s="38"/>
      <c r="RMV186" s="38"/>
      <c r="RMW186" s="38"/>
      <c r="RMX186" s="38"/>
      <c r="RMY186" s="38"/>
      <c r="RMZ186" s="38"/>
      <c r="RNA186" s="38"/>
      <c r="RNB186" s="38"/>
      <c r="RNC186" s="38"/>
      <c r="RND186" s="38"/>
      <c r="RNE186" s="38"/>
      <c r="RNF186" s="38"/>
      <c r="RNG186" s="38"/>
      <c r="RNH186" s="38"/>
      <c r="RNI186" s="38"/>
      <c r="RNJ186" s="38"/>
      <c r="RNK186" s="38"/>
      <c r="RNL186" s="38"/>
      <c r="RNM186" s="38"/>
      <c r="RNN186" s="38"/>
      <c r="RNO186" s="38"/>
      <c r="RNP186" s="38"/>
      <c r="RNQ186" s="38"/>
      <c r="RNR186" s="38"/>
      <c r="RNS186" s="38"/>
      <c r="RNT186" s="38"/>
      <c r="RNU186" s="38"/>
      <c r="RNV186" s="38"/>
      <c r="RNW186" s="38"/>
      <c r="RNX186" s="38"/>
      <c r="RNY186" s="38"/>
      <c r="RNZ186" s="38"/>
      <c r="ROA186" s="38"/>
      <c r="ROB186" s="38"/>
      <c r="ROC186" s="38"/>
      <c r="ROD186" s="38"/>
      <c r="ROE186" s="38"/>
      <c r="ROF186" s="38"/>
      <c r="ROG186" s="38"/>
      <c r="ROH186" s="38"/>
      <c r="ROI186" s="38"/>
      <c r="ROJ186" s="38"/>
      <c r="ROK186" s="38"/>
      <c r="ROL186" s="38"/>
      <c r="ROM186" s="38"/>
      <c r="RON186" s="38"/>
      <c r="ROO186" s="38"/>
      <c r="ROP186" s="38"/>
      <c r="ROQ186" s="38"/>
      <c r="ROR186" s="38"/>
      <c r="ROS186" s="38"/>
      <c r="ROT186" s="38"/>
      <c r="ROU186" s="38"/>
      <c r="ROV186" s="38"/>
      <c r="ROW186" s="38"/>
      <c r="ROX186" s="38"/>
      <c r="ROY186" s="38"/>
      <c r="ROZ186" s="38"/>
      <c r="RPA186" s="38"/>
      <c r="RPB186" s="38"/>
      <c r="RPC186" s="38"/>
      <c r="RPD186" s="38"/>
      <c r="RPE186" s="38"/>
      <c r="RPF186" s="38"/>
      <c r="RPG186" s="38"/>
      <c r="RPH186" s="38"/>
      <c r="RPI186" s="38"/>
      <c r="RPJ186" s="38"/>
      <c r="RPK186" s="38"/>
      <c r="RPL186" s="38"/>
      <c r="RPM186" s="38"/>
      <c r="RPN186" s="38"/>
      <c r="RPO186" s="38"/>
      <c r="RPP186" s="38"/>
      <c r="RPQ186" s="38"/>
      <c r="RPR186" s="38"/>
      <c r="RPS186" s="38"/>
      <c r="RPT186" s="38"/>
      <c r="RPU186" s="38"/>
      <c r="RPV186" s="38"/>
      <c r="RPW186" s="38"/>
      <c r="RPX186" s="38"/>
      <c r="RPY186" s="38"/>
      <c r="RPZ186" s="38"/>
      <c r="RQA186" s="38"/>
      <c r="RQB186" s="38"/>
      <c r="RQC186" s="38"/>
      <c r="RQD186" s="38"/>
      <c r="RQE186" s="38"/>
      <c r="RQF186" s="38"/>
      <c r="RQG186" s="38"/>
      <c r="RQH186" s="38"/>
      <c r="RQI186" s="38"/>
      <c r="RQJ186" s="38"/>
      <c r="RQK186" s="38"/>
      <c r="RQL186" s="38"/>
      <c r="RQM186" s="38"/>
      <c r="RQN186" s="38"/>
      <c r="RQO186" s="38"/>
      <c r="RQP186" s="38"/>
      <c r="RQQ186" s="38"/>
      <c r="RQR186" s="38"/>
      <c r="RQS186" s="38"/>
      <c r="RQT186" s="38"/>
      <c r="RQU186" s="38"/>
      <c r="RQV186" s="38"/>
      <c r="RQW186" s="38"/>
      <c r="RQX186" s="38"/>
      <c r="RQY186" s="38"/>
      <c r="RQZ186" s="38"/>
      <c r="RRA186" s="38"/>
      <c r="RRB186" s="38"/>
      <c r="RRC186" s="38"/>
      <c r="RRD186" s="38"/>
      <c r="RRE186" s="38"/>
      <c r="RRF186" s="38"/>
      <c r="RRG186" s="38"/>
      <c r="RRH186" s="38"/>
      <c r="RRI186" s="38"/>
      <c r="RRJ186" s="38"/>
      <c r="RRK186" s="38"/>
      <c r="RRL186" s="38"/>
      <c r="RRM186" s="38"/>
      <c r="RRN186" s="38"/>
      <c r="RRO186" s="38"/>
      <c r="RRP186" s="38"/>
      <c r="RRQ186" s="38"/>
      <c r="RRR186" s="38"/>
      <c r="RRS186" s="38"/>
      <c r="RRT186" s="38"/>
      <c r="RRU186" s="38"/>
      <c r="RRV186" s="38"/>
      <c r="RRW186" s="38"/>
      <c r="RRX186" s="38"/>
      <c r="RRY186" s="38"/>
      <c r="RRZ186" s="38"/>
      <c r="RSA186" s="38"/>
      <c r="RSB186" s="38"/>
      <c r="RSC186" s="38"/>
      <c r="RSD186" s="38"/>
      <c r="RSE186" s="38"/>
      <c r="RSF186" s="38"/>
      <c r="RSG186" s="38"/>
      <c r="RSH186" s="38"/>
      <c r="RSI186" s="38"/>
      <c r="RSJ186" s="38"/>
      <c r="RSK186" s="38"/>
      <c r="RSL186" s="38"/>
      <c r="RSM186" s="38"/>
      <c r="RSN186" s="38"/>
      <c r="RSO186" s="38"/>
      <c r="RSP186" s="38"/>
      <c r="RSQ186" s="38"/>
      <c r="RSR186" s="38"/>
      <c r="RSS186" s="38"/>
      <c r="RST186" s="38"/>
      <c r="RSU186" s="38"/>
      <c r="RSV186" s="38"/>
      <c r="RSW186" s="38"/>
      <c r="RSX186" s="38"/>
      <c r="RSY186" s="38"/>
      <c r="RSZ186" s="38"/>
      <c r="RTA186" s="38"/>
      <c r="RTB186" s="38"/>
      <c r="RTC186" s="38"/>
      <c r="RTD186" s="38"/>
      <c r="RTE186" s="38"/>
      <c r="RTF186" s="38"/>
      <c r="RTG186" s="38"/>
      <c r="RTH186" s="38"/>
      <c r="RTI186" s="38"/>
      <c r="RTJ186" s="38"/>
      <c r="RTK186" s="38"/>
      <c r="RTL186" s="38"/>
      <c r="RTM186" s="38"/>
      <c r="RTN186" s="38"/>
      <c r="RTO186" s="38"/>
      <c r="RTP186" s="38"/>
      <c r="RTQ186" s="38"/>
      <c r="RTR186" s="38"/>
      <c r="RTS186" s="38"/>
      <c r="RTT186" s="38"/>
      <c r="RTU186" s="38"/>
      <c r="RTV186" s="38"/>
      <c r="RTW186" s="38"/>
      <c r="RTX186" s="38"/>
      <c r="RTY186" s="38"/>
      <c r="RTZ186" s="38"/>
      <c r="RUA186" s="38"/>
      <c r="RUB186" s="38"/>
      <c r="RUC186" s="38"/>
      <c r="RUD186" s="38"/>
      <c r="RUE186" s="38"/>
      <c r="RUF186" s="38"/>
      <c r="RUG186" s="38"/>
      <c r="RUH186" s="38"/>
      <c r="RUI186" s="38"/>
      <c r="RUJ186" s="38"/>
      <c r="RUK186" s="38"/>
      <c r="RUL186" s="38"/>
      <c r="RUM186" s="38"/>
      <c r="RUN186" s="38"/>
      <c r="RUO186" s="38"/>
      <c r="RUP186" s="38"/>
      <c r="RUQ186" s="38"/>
      <c r="RUR186" s="38"/>
      <c r="RUS186" s="38"/>
      <c r="RUT186" s="38"/>
      <c r="RUU186" s="38"/>
      <c r="RUV186" s="38"/>
      <c r="RUW186" s="38"/>
      <c r="RUX186" s="38"/>
      <c r="RUY186" s="38"/>
      <c r="RUZ186" s="38"/>
      <c r="RVA186" s="38"/>
      <c r="RVB186" s="38"/>
      <c r="RVC186" s="38"/>
      <c r="RVD186" s="38"/>
      <c r="RVE186" s="38"/>
      <c r="RVF186" s="38"/>
      <c r="RVG186" s="38"/>
      <c r="RVH186" s="38"/>
      <c r="RVI186" s="38"/>
      <c r="RVJ186" s="38"/>
      <c r="RVK186" s="38"/>
      <c r="RVL186" s="38"/>
      <c r="RVM186" s="38"/>
      <c r="RVN186" s="38"/>
      <c r="RVO186" s="38"/>
      <c r="RVP186" s="38"/>
      <c r="RVQ186" s="38"/>
      <c r="RVR186" s="38"/>
      <c r="RVS186" s="38"/>
      <c r="RVT186" s="38"/>
      <c r="RVU186" s="38"/>
      <c r="RVV186" s="38"/>
      <c r="RVW186" s="38"/>
      <c r="RVX186" s="38"/>
      <c r="RVY186" s="38"/>
      <c r="RVZ186" s="38"/>
      <c r="RWA186" s="38"/>
      <c r="RWB186" s="38"/>
      <c r="RWC186" s="38"/>
      <c r="RWD186" s="38"/>
      <c r="RWE186" s="38"/>
      <c r="RWF186" s="38"/>
      <c r="RWG186" s="38"/>
      <c r="RWH186" s="38"/>
      <c r="RWI186" s="38"/>
      <c r="RWJ186" s="38"/>
      <c r="RWK186" s="38"/>
      <c r="RWL186" s="38"/>
      <c r="RWM186" s="38"/>
      <c r="RWN186" s="38"/>
      <c r="RWO186" s="38"/>
      <c r="RWP186" s="38"/>
      <c r="RWQ186" s="38"/>
      <c r="RWR186" s="38"/>
      <c r="RWS186" s="38"/>
      <c r="RWT186" s="38"/>
      <c r="RWU186" s="38"/>
      <c r="RWV186" s="38"/>
      <c r="RWW186" s="38"/>
      <c r="RWX186" s="38"/>
      <c r="RWY186" s="38"/>
      <c r="RWZ186" s="38"/>
      <c r="RXA186" s="38"/>
      <c r="RXB186" s="38"/>
      <c r="RXC186" s="38"/>
      <c r="RXD186" s="38"/>
      <c r="RXE186" s="38"/>
      <c r="RXF186" s="38"/>
      <c r="RXG186" s="38"/>
      <c r="RXH186" s="38"/>
      <c r="RXI186" s="38"/>
      <c r="RXJ186" s="38"/>
      <c r="RXK186" s="38"/>
      <c r="RXL186" s="38"/>
      <c r="RXM186" s="38"/>
      <c r="RXN186" s="38"/>
      <c r="RXO186" s="38"/>
      <c r="RXP186" s="38"/>
      <c r="RXQ186" s="38"/>
      <c r="RXR186" s="38"/>
      <c r="RXS186" s="38"/>
      <c r="RXT186" s="38"/>
      <c r="RXU186" s="38"/>
      <c r="RXV186" s="38"/>
      <c r="RXW186" s="38"/>
      <c r="RXX186" s="38"/>
      <c r="RXY186" s="38"/>
      <c r="RXZ186" s="38"/>
      <c r="RYA186" s="38"/>
      <c r="RYB186" s="38"/>
      <c r="RYC186" s="38"/>
      <c r="RYD186" s="38"/>
      <c r="RYE186" s="38"/>
      <c r="RYF186" s="38"/>
      <c r="RYG186" s="38"/>
      <c r="RYH186" s="38"/>
      <c r="RYI186" s="38"/>
      <c r="RYJ186" s="38"/>
      <c r="RYK186" s="38"/>
      <c r="RYL186" s="38"/>
      <c r="RYM186" s="38"/>
      <c r="RYN186" s="38"/>
      <c r="RYO186" s="38"/>
      <c r="RYP186" s="38"/>
      <c r="RYQ186" s="38"/>
      <c r="RYR186" s="38"/>
      <c r="RYS186" s="38"/>
      <c r="RYT186" s="38"/>
      <c r="RYU186" s="38"/>
      <c r="RYV186" s="38"/>
      <c r="RYW186" s="38"/>
      <c r="RYX186" s="38"/>
      <c r="RYY186" s="38"/>
      <c r="RYZ186" s="38"/>
      <c r="RZA186" s="38"/>
      <c r="RZB186" s="38"/>
      <c r="RZC186" s="38"/>
      <c r="RZD186" s="38"/>
      <c r="RZE186" s="38"/>
      <c r="RZF186" s="38"/>
      <c r="RZG186" s="38"/>
      <c r="RZH186" s="38"/>
      <c r="RZI186" s="38"/>
      <c r="RZJ186" s="38"/>
      <c r="RZK186" s="38"/>
      <c r="RZL186" s="38"/>
      <c r="RZM186" s="38"/>
      <c r="RZN186" s="38"/>
      <c r="RZO186" s="38"/>
      <c r="RZP186" s="38"/>
      <c r="RZQ186" s="38"/>
      <c r="RZR186" s="38"/>
      <c r="RZS186" s="38"/>
      <c r="RZT186" s="38"/>
      <c r="RZU186" s="38"/>
      <c r="RZV186" s="38"/>
      <c r="RZW186" s="38"/>
      <c r="RZX186" s="38"/>
      <c r="RZY186" s="38"/>
      <c r="RZZ186" s="38"/>
      <c r="SAA186" s="38"/>
      <c r="SAB186" s="38"/>
      <c r="SAC186" s="38"/>
      <c r="SAD186" s="38"/>
      <c r="SAE186" s="38"/>
      <c r="SAF186" s="38"/>
      <c r="SAG186" s="38"/>
      <c r="SAH186" s="38"/>
      <c r="SAI186" s="38"/>
      <c r="SAJ186" s="38"/>
      <c r="SAK186" s="38"/>
      <c r="SAL186" s="38"/>
      <c r="SAM186" s="38"/>
      <c r="SAN186" s="38"/>
      <c r="SAO186" s="38"/>
      <c r="SAP186" s="38"/>
      <c r="SAQ186" s="38"/>
      <c r="SAR186" s="38"/>
      <c r="SAS186" s="38"/>
      <c r="SAT186" s="38"/>
      <c r="SAU186" s="38"/>
      <c r="SAV186" s="38"/>
      <c r="SAW186" s="38"/>
      <c r="SAX186" s="38"/>
      <c r="SAY186" s="38"/>
      <c r="SAZ186" s="38"/>
      <c r="SBA186" s="38"/>
      <c r="SBB186" s="38"/>
      <c r="SBC186" s="38"/>
      <c r="SBD186" s="38"/>
      <c r="SBE186" s="38"/>
      <c r="SBF186" s="38"/>
      <c r="SBG186" s="38"/>
      <c r="SBH186" s="38"/>
      <c r="SBI186" s="38"/>
      <c r="SBJ186" s="38"/>
      <c r="SBK186" s="38"/>
      <c r="SBL186" s="38"/>
      <c r="SBM186" s="38"/>
      <c r="SBN186" s="38"/>
      <c r="SBO186" s="38"/>
      <c r="SBP186" s="38"/>
      <c r="SBQ186" s="38"/>
      <c r="SBR186" s="38"/>
      <c r="SBS186" s="38"/>
      <c r="SBT186" s="38"/>
      <c r="SBU186" s="38"/>
      <c r="SBV186" s="38"/>
      <c r="SBW186" s="38"/>
      <c r="SBX186" s="38"/>
      <c r="SBY186" s="38"/>
      <c r="SBZ186" s="38"/>
      <c r="SCA186" s="38"/>
      <c r="SCB186" s="38"/>
      <c r="SCC186" s="38"/>
      <c r="SCD186" s="38"/>
      <c r="SCE186" s="38"/>
      <c r="SCF186" s="38"/>
      <c r="SCG186" s="38"/>
      <c r="SCH186" s="38"/>
      <c r="SCI186" s="38"/>
      <c r="SCJ186" s="38"/>
      <c r="SCK186" s="38"/>
      <c r="SCL186" s="38"/>
      <c r="SCM186" s="38"/>
      <c r="SCN186" s="38"/>
      <c r="SCO186" s="38"/>
      <c r="SCP186" s="38"/>
      <c r="SCQ186" s="38"/>
      <c r="SCR186" s="38"/>
      <c r="SCS186" s="38"/>
      <c r="SCT186" s="38"/>
      <c r="SCU186" s="38"/>
      <c r="SCV186" s="38"/>
      <c r="SCW186" s="38"/>
      <c r="SCX186" s="38"/>
      <c r="SCY186" s="38"/>
      <c r="SCZ186" s="38"/>
      <c r="SDA186" s="38"/>
      <c r="SDB186" s="38"/>
      <c r="SDC186" s="38"/>
      <c r="SDD186" s="38"/>
      <c r="SDE186" s="38"/>
      <c r="SDF186" s="38"/>
      <c r="SDG186" s="38"/>
      <c r="SDH186" s="38"/>
      <c r="SDI186" s="38"/>
      <c r="SDJ186" s="38"/>
      <c r="SDK186" s="38"/>
      <c r="SDL186" s="38"/>
      <c r="SDM186" s="38"/>
      <c r="SDN186" s="38"/>
      <c r="SDO186" s="38"/>
      <c r="SDP186" s="38"/>
      <c r="SDQ186" s="38"/>
      <c r="SDR186" s="38"/>
      <c r="SDS186" s="38"/>
      <c r="SDT186" s="38"/>
      <c r="SDU186" s="38"/>
      <c r="SDV186" s="38"/>
      <c r="SDW186" s="38"/>
      <c r="SDX186" s="38"/>
      <c r="SDY186" s="38"/>
      <c r="SDZ186" s="38"/>
      <c r="SEA186" s="38"/>
      <c r="SEB186" s="38"/>
      <c r="SEC186" s="38"/>
      <c r="SED186" s="38"/>
      <c r="SEE186" s="38"/>
      <c r="SEF186" s="38"/>
      <c r="SEG186" s="38"/>
      <c r="SEH186" s="38"/>
      <c r="SEI186" s="38"/>
      <c r="SEJ186" s="38"/>
      <c r="SEK186" s="38"/>
      <c r="SEL186" s="38"/>
      <c r="SEM186" s="38"/>
      <c r="SEN186" s="38"/>
      <c r="SEO186" s="38"/>
      <c r="SEP186" s="38"/>
      <c r="SEQ186" s="38"/>
      <c r="SER186" s="38"/>
      <c r="SES186" s="38"/>
      <c r="SET186" s="38"/>
      <c r="SEU186" s="38"/>
      <c r="SEV186" s="38"/>
      <c r="SEW186" s="38"/>
      <c r="SEX186" s="38"/>
      <c r="SEY186" s="38"/>
      <c r="SEZ186" s="38"/>
      <c r="SFA186" s="38"/>
      <c r="SFB186" s="38"/>
      <c r="SFC186" s="38"/>
      <c r="SFD186" s="38"/>
      <c r="SFE186" s="38"/>
      <c r="SFF186" s="38"/>
      <c r="SFG186" s="38"/>
      <c r="SFH186" s="38"/>
      <c r="SFI186" s="38"/>
      <c r="SFJ186" s="38"/>
      <c r="SFK186" s="38"/>
      <c r="SFL186" s="38"/>
      <c r="SFM186" s="38"/>
      <c r="SFN186" s="38"/>
      <c r="SFO186" s="38"/>
      <c r="SFP186" s="38"/>
      <c r="SFQ186" s="38"/>
      <c r="SFR186" s="38"/>
      <c r="SFS186" s="38"/>
      <c r="SFT186" s="38"/>
      <c r="SFU186" s="38"/>
      <c r="SFV186" s="38"/>
      <c r="SFW186" s="38"/>
      <c r="SFX186" s="38"/>
      <c r="SFY186" s="38"/>
      <c r="SFZ186" s="38"/>
      <c r="SGA186" s="38"/>
      <c r="SGB186" s="38"/>
      <c r="SGC186" s="38"/>
      <c r="SGD186" s="38"/>
      <c r="SGE186" s="38"/>
      <c r="SGF186" s="38"/>
      <c r="SGG186" s="38"/>
      <c r="SGH186" s="38"/>
      <c r="SGI186" s="38"/>
      <c r="SGJ186" s="38"/>
      <c r="SGK186" s="38"/>
      <c r="SGL186" s="38"/>
      <c r="SGM186" s="38"/>
      <c r="SGN186" s="38"/>
      <c r="SGO186" s="38"/>
      <c r="SGP186" s="38"/>
      <c r="SGQ186" s="38"/>
      <c r="SGR186" s="38"/>
      <c r="SGS186" s="38"/>
      <c r="SGT186" s="38"/>
      <c r="SGU186" s="38"/>
      <c r="SGV186" s="38"/>
      <c r="SGW186" s="38"/>
      <c r="SGX186" s="38"/>
      <c r="SGY186" s="38"/>
      <c r="SGZ186" s="38"/>
      <c r="SHA186" s="38"/>
      <c r="SHB186" s="38"/>
      <c r="SHC186" s="38"/>
      <c r="SHD186" s="38"/>
      <c r="SHE186" s="38"/>
      <c r="SHF186" s="38"/>
      <c r="SHG186" s="38"/>
      <c r="SHH186" s="38"/>
      <c r="SHI186" s="38"/>
      <c r="SHJ186" s="38"/>
      <c r="SHK186" s="38"/>
      <c r="SHL186" s="38"/>
      <c r="SHM186" s="38"/>
      <c r="SHN186" s="38"/>
      <c r="SHO186" s="38"/>
      <c r="SHP186" s="38"/>
      <c r="SHQ186" s="38"/>
      <c r="SHR186" s="38"/>
      <c r="SHS186" s="38"/>
      <c r="SHT186" s="38"/>
      <c r="SHU186" s="38"/>
      <c r="SHV186" s="38"/>
      <c r="SHW186" s="38"/>
      <c r="SHX186" s="38"/>
      <c r="SHY186" s="38"/>
      <c r="SHZ186" s="38"/>
      <c r="SIA186" s="38"/>
      <c r="SIB186" s="38"/>
      <c r="SIC186" s="38"/>
      <c r="SID186" s="38"/>
      <c r="SIE186" s="38"/>
      <c r="SIF186" s="38"/>
      <c r="SIG186" s="38"/>
      <c r="SIH186" s="38"/>
      <c r="SII186" s="38"/>
      <c r="SIJ186" s="38"/>
      <c r="SIK186" s="38"/>
      <c r="SIL186" s="38"/>
      <c r="SIM186" s="38"/>
      <c r="SIN186" s="38"/>
      <c r="SIO186" s="38"/>
      <c r="SIP186" s="38"/>
      <c r="SIQ186" s="38"/>
      <c r="SIR186" s="38"/>
      <c r="SIS186" s="38"/>
      <c r="SIT186" s="38"/>
      <c r="SIU186" s="38"/>
      <c r="SIV186" s="38"/>
      <c r="SIW186" s="38"/>
      <c r="SIX186" s="38"/>
      <c r="SIY186" s="38"/>
      <c r="SIZ186" s="38"/>
      <c r="SJA186" s="38"/>
      <c r="SJB186" s="38"/>
      <c r="SJC186" s="38"/>
      <c r="SJD186" s="38"/>
      <c r="SJE186" s="38"/>
      <c r="SJF186" s="38"/>
      <c r="SJG186" s="38"/>
      <c r="SJH186" s="38"/>
      <c r="SJI186" s="38"/>
      <c r="SJJ186" s="38"/>
      <c r="SJK186" s="38"/>
      <c r="SJL186" s="38"/>
      <c r="SJM186" s="38"/>
      <c r="SJN186" s="38"/>
      <c r="SJO186" s="38"/>
      <c r="SJP186" s="38"/>
      <c r="SJQ186" s="38"/>
      <c r="SJR186" s="38"/>
      <c r="SJS186" s="38"/>
      <c r="SJT186" s="38"/>
      <c r="SJU186" s="38"/>
      <c r="SJV186" s="38"/>
      <c r="SJW186" s="38"/>
      <c r="SJX186" s="38"/>
      <c r="SJY186" s="38"/>
      <c r="SJZ186" s="38"/>
      <c r="SKA186" s="38"/>
      <c r="SKB186" s="38"/>
      <c r="SKC186" s="38"/>
      <c r="SKD186" s="38"/>
      <c r="SKE186" s="38"/>
      <c r="SKF186" s="38"/>
      <c r="SKG186" s="38"/>
      <c r="SKH186" s="38"/>
      <c r="SKI186" s="38"/>
      <c r="SKJ186" s="38"/>
      <c r="SKK186" s="38"/>
      <c r="SKL186" s="38"/>
      <c r="SKM186" s="38"/>
      <c r="SKN186" s="38"/>
      <c r="SKO186" s="38"/>
      <c r="SKP186" s="38"/>
      <c r="SKQ186" s="38"/>
      <c r="SKR186" s="38"/>
      <c r="SKS186" s="38"/>
      <c r="SKT186" s="38"/>
      <c r="SKU186" s="38"/>
      <c r="SKV186" s="38"/>
      <c r="SKW186" s="38"/>
      <c r="SKX186" s="38"/>
      <c r="SKY186" s="38"/>
      <c r="SKZ186" s="38"/>
      <c r="SLA186" s="38"/>
      <c r="SLB186" s="38"/>
      <c r="SLC186" s="38"/>
      <c r="SLD186" s="38"/>
      <c r="SLE186" s="38"/>
      <c r="SLF186" s="38"/>
      <c r="SLG186" s="38"/>
      <c r="SLH186" s="38"/>
      <c r="SLI186" s="38"/>
      <c r="SLJ186" s="38"/>
      <c r="SLK186" s="38"/>
      <c r="SLL186" s="38"/>
      <c r="SLM186" s="38"/>
      <c r="SLN186" s="38"/>
      <c r="SLO186" s="38"/>
      <c r="SLP186" s="38"/>
      <c r="SLQ186" s="38"/>
      <c r="SLR186" s="38"/>
      <c r="SLS186" s="38"/>
      <c r="SLT186" s="38"/>
      <c r="SLU186" s="38"/>
      <c r="SLV186" s="38"/>
      <c r="SLW186" s="38"/>
      <c r="SLX186" s="38"/>
      <c r="SLY186" s="38"/>
      <c r="SLZ186" s="38"/>
      <c r="SMA186" s="38"/>
      <c r="SMB186" s="38"/>
      <c r="SMC186" s="38"/>
      <c r="SMD186" s="38"/>
      <c r="SME186" s="38"/>
      <c r="SMF186" s="38"/>
      <c r="SMG186" s="38"/>
      <c r="SMH186" s="38"/>
      <c r="SMI186" s="38"/>
      <c r="SMJ186" s="38"/>
      <c r="SMK186" s="38"/>
      <c r="SML186" s="38"/>
      <c r="SMM186" s="38"/>
      <c r="SMN186" s="38"/>
      <c r="SMO186" s="38"/>
      <c r="SMP186" s="38"/>
      <c r="SMQ186" s="38"/>
      <c r="SMR186" s="38"/>
      <c r="SMS186" s="38"/>
      <c r="SMT186" s="38"/>
      <c r="SMU186" s="38"/>
      <c r="SMV186" s="38"/>
      <c r="SMW186" s="38"/>
      <c r="SMX186" s="38"/>
      <c r="SMY186" s="38"/>
      <c r="SMZ186" s="38"/>
      <c r="SNA186" s="38"/>
      <c r="SNB186" s="38"/>
      <c r="SNC186" s="38"/>
      <c r="SND186" s="38"/>
      <c r="SNE186" s="38"/>
      <c r="SNF186" s="38"/>
      <c r="SNG186" s="38"/>
      <c r="SNH186" s="38"/>
      <c r="SNI186" s="38"/>
      <c r="SNJ186" s="38"/>
      <c r="SNK186" s="38"/>
      <c r="SNL186" s="38"/>
      <c r="SNM186" s="38"/>
      <c r="SNN186" s="38"/>
      <c r="SNO186" s="38"/>
      <c r="SNP186" s="38"/>
      <c r="SNQ186" s="38"/>
      <c r="SNR186" s="38"/>
      <c r="SNS186" s="38"/>
      <c r="SNT186" s="38"/>
      <c r="SNU186" s="38"/>
      <c r="SNV186" s="38"/>
      <c r="SNW186" s="38"/>
      <c r="SNX186" s="38"/>
      <c r="SNY186" s="38"/>
      <c r="SNZ186" s="38"/>
      <c r="SOA186" s="38"/>
      <c r="SOB186" s="38"/>
      <c r="SOC186" s="38"/>
      <c r="SOD186" s="38"/>
      <c r="SOE186" s="38"/>
      <c r="SOF186" s="38"/>
      <c r="SOG186" s="38"/>
      <c r="SOH186" s="38"/>
      <c r="SOI186" s="38"/>
      <c r="SOJ186" s="38"/>
      <c r="SOK186" s="38"/>
      <c r="SOL186" s="38"/>
      <c r="SOM186" s="38"/>
      <c r="SON186" s="38"/>
      <c r="SOO186" s="38"/>
      <c r="SOP186" s="38"/>
      <c r="SOQ186" s="38"/>
      <c r="SOR186" s="38"/>
      <c r="SOS186" s="38"/>
      <c r="SOT186" s="38"/>
      <c r="SOU186" s="38"/>
      <c r="SOV186" s="38"/>
      <c r="SOW186" s="38"/>
      <c r="SOX186" s="38"/>
      <c r="SOY186" s="38"/>
      <c r="SOZ186" s="38"/>
      <c r="SPA186" s="38"/>
      <c r="SPB186" s="38"/>
      <c r="SPC186" s="38"/>
      <c r="SPD186" s="38"/>
      <c r="SPE186" s="38"/>
      <c r="SPF186" s="38"/>
      <c r="SPG186" s="38"/>
      <c r="SPH186" s="38"/>
      <c r="SPI186" s="38"/>
      <c r="SPJ186" s="38"/>
      <c r="SPK186" s="38"/>
      <c r="SPL186" s="38"/>
      <c r="SPM186" s="38"/>
      <c r="SPN186" s="38"/>
      <c r="SPO186" s="38"/>
      <c r="SPP186" s="38"/>
      <c r="SPQ186" s="38"/>
      <c r="SPR186" s="38"/>
      <c r="SPS186" s="38"/>
      <c r="SPT186" s="38"/>
      <c r="SPU186" s="38"/>
      <c r="SPV186" s="38"/>
      <c r="SPW186" s="38"/>
      <c r="SPX186" s="38"/>
      <c r="SPY186" s="38"/>
      <c r="SPZ186" s="38"/>
      <c r="SQA186" s="38"/>
      <c r="SQB186" s="38"/>
      <c r="SQC186" s="38"/>
      <c r="SQD186" s="38"/>
      <c r="SQE186" s="38"/>
      <c r="SQF186" s="38"/>
      <c r="SQG186" s="38"/>
      <c r="SQH186" s="38"/>
      <c r="SQI186" s="38"/>
      <c r="SQJ186" s="38"/>
      <c r="SQK186" s="38"/>
      <c r="SQL186" s="38"/>
      <c r="SQM186" s="38"/>
      <c r="SQN186" s="38"/>
      <c r="SQO186" s="38"/>
      <c r="SQP186" s="38"/>
      <c r="SQQ186" s="38"/>
      <c r="SQR186" s="38"/>
      <c r="SQS186" s="38"/>
      <c r="SQT186" s="38"/>
      <c r="SQU186" s="38"/>
      <c r="SQV186" s="38"/>
      <c r="SQW186" s="38"/>
      <c r="SQX186" s="38"/>
      <c r="SQY186" s="38"/>
      <c r="SQZ186" s="38"/>
      <c r="SRA186" s="38"/>
      <c r="SRB186" s="38"/>
      <c r="SRC186" s="38"/>
      <c r="SRD186" s="38"/>
      <c r="SRE186" s="38"/>
      <c r="SRF186" s="38"/>
      <c r="SRG186" s="38"/>
      <c r="SRH186" s="38"/>
      <c r="SRI186" s="38"/>
      <c r="SRJ186" s="38"/>
      <c r="SRK186" s="38"/>
      <c r="SRL186" s="38"/>
      <c r="SRM186" s="38"/>
      <c r="SRN186" s="38"/>
      <c r="SRO186" s="38"/>
      <c r="SRP186" s="38"/>
      <c r="SRQ186" s="38"/>
      <c r="SRR186" s="38"/>
      <c r="SRS186" s="38"/>
      <c r="SRT186" s="38"/>
      <c r="SRU186" s="38"/>
      <c r="SRV186" s="38"/>
      <c r="SRW186" s="38"/>
      <c r="SRX186" s="38"/>
      <c r="SRY186" s="38"/>
      <c r="SRZ186" s="38"/>
      <c r="SSA186" s="38"/>
      <c r="SSB186" s="38"/>
      <c r="SSC186" s="38"/>
      <c r="SSD186" s="38"/>
      <c r="SSE186" s="38"/>
      <c r="SSF186" s="38"/>
      <c r="SSG186" s="38"/>
      <c r="SSH186" s="38"/>
      <c r="SSI186" s="38"/>
      <c r="SSJ186" s="38"/>
      <c r="SSK186" s="38"/>
      <c r="SSL186" s="38"/>
      <c r="SSM186" s="38"/>
      <c r="SSN186" s="38"/>
      <c r="SSO186" s="38"/>
      <c r="SSP186" s="38"/>
      <c r="SSQ186" s="38"/>
      <c r="SSR186" s="38"/>
      <c r="SSS186" s="38"/>
      <c r="SST186" s="38"/>
      <c r="SSU186" s="38"/>
      <c r="SSV186" s="38"/>
      <c r="SSW186" s="38"/>
      <c r="SSX186" s="38"/>
      <c r="SSY186" s="38"/>
      <c r="SSZ186" s="38"/>
      <c r="STA186" s="38"/>
      <c r="STB186" s="38"/>
      <c r="STC186" s="38"/>
      <c r="STD186" s="38"/>
      <c r="STE186" s="38"/>
      <c r="STF186" s="38"/>
      <c r="STG186" s="38"/>
      <c r="STH186" s="38"/>
      <c r="STI186" s="38"/>
      <c r="STJ186" s="38"/>
      <c r="STK186" s="38"/>
      <c r="STL186" s="38"/>
      <c r="STM186" s="38"/>
      <c r="STN186" s="38"/>
      <c r="STO186" s="38"/>
      <c r="STP186" s="38"/>
      <c r="STQ186" s="38"/>
      <c r="STR186" s="38"/>
      <c r="STS186" s="38"/>
      <c r="STT186" s="38"/>
      <c r="STU186" s="38"/>
      <c r="STV186" s="38"/>
      <c r="STW186" s="38"/>
      <c r="STX186" s="38"/>
      <c r="STY186" s="38"/>
      <c r="STZ186" s="38"/>
      <c r="SUA186" s="38"/>
      <c r="SUB186" s="38"/>
      <c r="SUC186" s="38"/>
      <c r="SUD186" s="38"/>
      <c r="SUE186" s="38"/>
      <c r="SUF186" s="38"/>
      <c r="SUG186" s="38"/>
      <c r="SUH186" s="38"/>
      <c r="SUI186" s="38"/>
      <c r="SUJ186" s="38"/>
      <c r="SUK186" s="38"/>
      <c r="SUL186" s="38"/>
      <c r="SUM186" s="38"/>
      <c r="SUN186" s="38"/>
      <c r="SUO186" s="38"/>
      <c r="SUP186" s="38"/>
      <c r="SUQ186" s="38"/>
      <c r="SUR186" s="38"/>
      <c r="SUS186" s="38"/>
      <c r="SUT186" s="38"/>
      <c r="SUU186" s="38"/>
      <c r="SUV186" s="38"/>
      <c r="SUW186" s="38"/>
      <c r="SUX186" s="38"/>
      <c r="SUY186" s="38"/>
      <c r="SUZ186" s="38"/>
      <c r="SVA186" s="38"/>
      <c r="SVB186" s="38"/>
      <c r="SVC186" s="38"/>
      <c r="SVD186" s="38"/>
      <c r="SVE186" s="38"/>
      <c r="SVF186" s="38"/>
      <c r="SVG186" s="38"/>
      <c r="SVH186" s="38"/>
      <c r="SVI186" s="38"/>
      <c r="SVJ186" s="38"/>
      <c r="SVK186" s="38"/>
      <c r="SVL186" s="38"/>
      <c r="SVM186" s="38"/>
      <c r="SVN186" s="38"/>
      <c r="SVO186" s="38"/>
      <c r="SVP186" s="38"/>
      <c r="SVQ186" s="38"/>
      <c r="SVR186" s="38"/>
      <c r="SVS186" s="38"/>
      <c r="SVT186" s="38"/>
      <c r="SVU186" s="38"/>
      <c r="SVV186" s="38"/>
      <c r="SVW186" s="38"/>
      <c r="SVX186" s="38"/>
      <c r="SVY186" s="38"/>
      <c r="SVZ186" s="38"/>
      <c r="SWA186" s="38"/>
      <c r="SWB186" s="38"/>
      <c r="SWC186" s="38"/>
      <c r="SWD186" s="38"/>
      <c r="SWE186" s="38"/>
      <c r="SWF186" s="38"/>
      <c r="SWG186" s="38"/>
      <c r="SWH186" s="38"/>
      <c r="SWI186" s="38"/>
      <c r="SWJ186" s="38"/>
      <c r="SWK186" s="38"/>
      <c r="SWL186" s="38"/>
      <c r="SWM186" s="38"/>
      <c r="SWN186" s="38"/>
      <c r="SWO186" s="38"/>
      <c r="SWP186" s="38"/>
      <c r="SWQ186" s="38"/>
      <c r="SWR186" s="38"/>
      <c r="SWS186" s="38"/>
      <c r="SWT186" s="38"/>
      <c r="SWU186" s="38"/>
      <c r="SWV186" s="38"/>
      <c r="SWW186" s="38"/>
      <c r="SWX186" s="38"/>
      <c r="SWY186" s="38"/>
      <c r="SWZ186" s="38"/>
      <c r="SXA186" s="38"/>
      <c r="SXB186" s="38"/>
      <c r="SXC186" s="38"/>
      <c r="SXD186" s="38"/>
      <c r="SXE186" s="38"/>
      <c r="SXF186" s="38"/>
      <c r="SXG186" s="38"/>
      <c r="SXH186" s="38"/>
      <c r="SXI186" s="38"/>
      <c r="SXJ186" s="38"/>
      <c r="SXK186" s="38"/>
      <c r="SXL186" s="38"/>
      <c r="SXM186" s="38"/>
      <c r="SXN186" s="38"/>
      <c r="SXO186" s="38"/>
      <c r="SXP186" s="38"/>
      <c r="SXQ186" s="38"/>
      <c r="SXR186" s="38"/>
      <c r="SXS186" s="38"/>
      <c r="SXT186" s="38"/>
      <c r="SXU186" s="38"/>
      <c r="SXV186" s="38"/>
      <c r="SXW186" s="38"/>
      <c r="SXX186" s="38"/>
      <c r="SXY186" s="38"/>
      <c r="SXZ186" s="38"/>
      <c r="SYA186" s="38"/>
      <c r="SYB186" s="38"/>
      <c r="SYC186" s="38"/>
      <c r="SYD186" s="38"/>
      <c r="SYE186" s="38"/>
      <c r="SYF186" s="38"/>
      <c r="SYG186" s="38"/>
      <c r="SYH186" s="38"/>
      <c r="SYI186" s="38"/>
      <c r="SYJ186" s="38"/>
      <c r="SYK186" s="38"/>
      <c r="SYL186" s="38"/>
      <c r="SYM186" s="38"/>
      <c r="SYN186" s="38"/>
      <c r="SYO186" s="38"/>
      <c r="SYP186" s="38"/>
      <c r="SYQ186" s="38"/>
      <c r="SYR186" s="38"/>
      <c r="SYS186" s="38"/>
      <c r="SYT186" s="38"/>
      <c r="SYU186" s="38"/>
      <c r="SYV186" s="38"/>
      <c r="SYW186" s="38"/>
      <c r="SYX186" s="38"/>
      <c r="SYY186" s="38"/>
      <c r="SYZ186" s="38"/>
      <c r="SZA186" s="38"/>
      <c r="SZB186" s="38"/>
      <c r="SZC186" s="38"/>
      <c r="SZD186" s="38"/>
      <c r="SZE186" s="38"/>
      <c r="SZF186" s="38"/>
      <c r="SZG186" s="38"/>
      <c r="SZH186" s="38"/>
      <c r="SZI186" s="38"/>
      <c r="SZJ186" s="38"/>
      <c r="SZK186" s="38"/>
      <c r="SZL186" s="38"/>
      <c r="SZM186" s="38"/>
      <c r="SZN186" s="38"/>
      <c r="SZO186" s="38"/>
      <c r="SZP186" s="38"/>
      <c r="SZQ186" s="38"/>
      <c r="SZR186" s="38"/>
      <c r="SZS186" s="38"/>
      <c r="SZT186" s="38"/>
      <c r="SZU186" s="38"/>
      <c r="SZV186" s="38"/>
      <c r="SZW186" s="38"/>
      <c r="SZX186" s="38"/>
      <c r="SZY186" s="38"/>
      <c r="SZZ186" s="38"/>
      <c r="TAA186" s="38"/>
      <c r="TAB186" s="38"/>
      <c r="TAC186" s="38"/>
      <c r="TAD186" s="38"/>
      <c r="TAE186" s="38"/>
      <c r="TAF186" s="38"/>
      <c r="TAG186" s="38"/>
      <c r="TAH186" s="38"/>
      <c r="TAI186" s="38"/>
      <c r="TAJ186" s="38"/>
      <c r="TAK186" s="38"/>
      <c r="TAL186" s="38"/>
      <c r="TAM186" s="38"/>
      <c r="TAN186" s="38"/>
      <c r="TAO186" s="38"/>
      <c r="TAP186" s="38"/>
      <c r="TAQ186" s="38"/>
      <c r="TAR186" s="38"/>
      <c r="TAS186" s="38"/>
      <c r="TAT186" s="38"/>
      <c r="TAU186" s="38"/>
      <c r="TAV186" s="38"/>
      <c r="TAW186" s="38"/>
      <c r="TAX186" s="38"/>
      <c r="TAY186" s="38"/>
      <c r="TAZ186" s="38"/>
      <c r="TBA186" s="38"/>
      <c r="TBB186" s="38"/>
      <c r="TBC186" s="38"/>
      <c r="TBD186" s="38"/>
      <c r="TBE186" s="38"/>
      <c r="TBF186" s="38"/>
      <c r="TBG186" s="38"/>
      <c r="TBH186" s="38"/>
      <c r="TBI186" s="38"/>
      <c r="TBJ186" s="38"/>
      <c r="TBK186" s="38"/>
      <c r="TBL186" s="38"/>
      <c r="TBM186" s="38"/>
      <c r="TBN186" s="38"/>
      <c r="TBO186" s="38"/>
      <c r="TBP186" s="38"/>
      <c r="TBQ186" s="38"/>
      <c r="TBR186" s="38"/>
      <c r="TBS186" s="38"/>
      <c r="TBT186" s="38"/>
      <c r="TBU186" s="38"/>
      <c r="TBV186" s="38"/>
      <c r="TBW186" s="38"/>
      <c r="TBX186" s="38"/>
      <c r="TBY186" s="38"/>
      <c r="TBZ186" s="38"/>
      <c r="TCA186" s="38"/>
      <c r="TCB186" s="38"/>
      <c r="TCC186" s="38"/>
      <c r="TCD186" s="38"/>
      <c r="TCE186" s="38"/>
      <c r="TCF186" s="38"/>
      <c r="TCG186" s="38"/>
      <c r="TCH186" s="38"/>
      <c r="TCI186" s="38"/>
      <c r="TCJ186" s="38"/>
      <c r="TCK186" s="38"/>
      <c r="TCL186" s="38"/>
      <c r="TCM186" s="38"/>
      <c r="TCN186" s="38"/>
      <c r="TCO186" s="38"/>
      <c r="TCP186" s="38"/>
      <c r="TCQ186" s="38"/>
      <c r="TCR186" s="38"/>
      <c r="TCS186" s="38"/>
      <c r="TCT186" s="38"/>
      <c r="TCU186" s="38"/>
      <c r="TCV186" s="38"/>
      <c r="TCW186" s="38"/>
      <c r="TCX186" s="38"/>
      <c r="TCY186" s="38"/>
      <c r="TCZ186" s="38"/>
      <c r="TDA186" s="38"/>
      <c r="TDB186" s="38"/>
      <c r="TDC186" s="38"/>
      <c r="TDD186" s="38"/>
      <c r="TDE186" s="38"/>
      <c r="TDF186" s="38"/>
      <c r="TDG186" s="38"/>
      <c r="TDH186" s="38"/>
      <c r="TDI186" s="38"/>
      <c r="TDJ186" s="38"/>
      <c r="TDK186" s="38"/>
      <c r="TDL186" s="38"/>
      <c r="TDM186" s="38"/>
      <c r="TDN186" s="38"/>
      <c r="TDO186" s="38"/>
      <c r="TDP186" s="38"/>
      <c r="TDQ186" s="38"/>
      <c r="TDR186" s="38"/>
      <c r="TDS186" s="38"/>
      <c r="TDT186" s="38"/>
      <c r="TDU186" s="38"/>
      <c r="TDV186" s="38"/>
      <c r="TDW186" s="38"/>
      <c r="TDX186" s="38"/>
      <c r="TDY186" s="38"/>
      <c r="TDZ186" s="38"/>
      <c r="TEA186" s="38"/>
      <c r="TEB186" s="38"/>
      <c r="TEC186" s="38"/>
      <c r="TED186" s="38"/>
      <c r="TEE186" s="38"/>
      <c r="TEF186" s="38"/>
      <c r="TEG186" s="38"/>
      <c r="TEH186" s="38"/>
      <c r="TEI186" s="38"/>
      <c r="TEJ186" s="38"/>
      <c r="TEK186" s="38"/>
      <c r="TEL186" s="38"/>
      <c r="TEM186" s="38"/>
      <c r="TEN186" s="38"/>
      <c r="TEO186" s="38"/>
      <c r="TEP186" s="38"/>
      <c r="TEQ186" s="38"/>
      <c r="TER186" s="38"/>
      <c r="TES186" s="38"/>
      <c r="TET186" s="38"/>
      <c r="TEU186" s="38"/>
      <c r="TEV186" s="38"/>
      <c r="TEW186" s="38"/>
      <c r="TEX186" s="38"/>
      <c r="TEY186" s="38"/>
      <c r="TEZ186" s="38"/>
      <c r="TFA186" s="38"/>
      <c r="TFB186" s="38"/>
      <c r="TFC186" s="38"/>
      <c r="TFD186" s="38"/>
      <c r="TFE186" s="38"/>
      <c r="TFF186" s="38"/>
      <c r="TFG186" s="38"/>
      <c r="TFH186" s="38"/>
      <c r="TFI186" s="38"/>
      <c r="TFJ186" s="38"/>
      <c r="TFK186" s="38"/>
      <c r="TFL186" s="38"/>
      <c r="TFM186" s="38"/>
      <c r="TFN186" s="38"/>
      <c r="TFO186" s="38"/>
      <c r="TFP186" s="38"/>
      <c r="TFQ186" s="38"/>
      <c r="TFR186" s="38"/>
      <c r="TFS186" s="38"/>
      <c r="TFT186" s="38"/>
      <c r="TFU186" s="38"/>
      <c r="TFV186" s="38"/>
      <c r="TFW186" s="38"/>
      <c r="TFX186" s="38"/>
      <c r="TFY186" s="38"/>
      <c r="TFZ186" s="38"/>
      <c r="TGA186" s="38"/>
      <c r="TGB186" s="38"/>
      <c r="TGC186" s="38"/>
      <c r="TGD186" s="38"/>
      <c r="TGE186" s="38"/>
      <c r="TGF186" s="38"/>
      <c r="TGG186" s="38"/>
      <c r="TGH186" s="38"/>
      <c r="TGI186" s="38"/>
      <c r="TGJ186" s="38"/>
      <c r="TGK186" s="38"/>
      <c r="TGL186" s="38"/>
      <c r="TGM186" s="38"/>
      <c r="TGN186" s="38"/>
      <c r="TGO186" s="38"/>
      <c r="TGP186" s="38"/>
      <c r="TGQ186" s="38"/>
      <c r="TGR186" s="38"/>
      <c r="TGS186" s="38"/>
      <c r="TGT186" s="38"/>
      <c r="TGU186" s="38"/>
      <c r="TGV186" s="38"/>
      <c r="TGW186" s="38"/>
      <c r="TGX186" s="38"/>
      <c r="TGY186" s="38"/>
      <c r="TGZ186" s="38"/>
      <c r="THA186" s="38"/>
      <c r="THB186" s="38"/>
      <c r="THC186" s="38"/>
      <c r="THD186" s="38"/>
      <c r="THE186" s="38"/>
      <c r="THF186" s="38"/>
      <c r="THG186" s="38"/>
      <c r="THH186" s="38"/>
      <c r="THI186" s="38"/>
      <c r="THJ186" s="38"/>
      <c r="THK186" s="38"/>
      <c r="THL186" s="38"/>
      <c r="THM186" s="38"/>
      <c r="THN186" s="38"/>
      <c r="THO186" s="38"/>
      <c r="THP186" s="38"/>
      <c r="THQ186" s="38"/>
      <c r="THR186" s="38"/>
      <c r="THS186" s="38"/>
      <c r="THT186" s="38"/>
      <c r="THU186" s="38"/>
      <c r="THV186" s="38"/>
      <c r="THW186" s="38"/>
      <c r="THX186" s="38"/>
      <c r="THY186" s="38"/>
      <c r="THZ186" s="38"/>
      <c r="TIA186" s="38"/>
      <c r="TIB186" s="38"/>
      <c r="TIC186" s="38"/>
      <c r="TID186" s="38"/>
      <c r="TIE186" s="38"/>
      <c r="TIF186" s="38"/>
      <c r="TIG186" s="38"/>
      <c r="TIH186" s="38"/>
      <c r="TII186" s="38"/>
      <c r="TIJ186" s="38"/>
      <c r="TIK186" s="38"/>
      <c r="TIL186" s="38"/>
      <c r="TIM186" s="38"/>
      <c r="TIN186" s="38"/>
      <c r="TIO186" s="38"/>
      <c r="TIP186" s="38"/>
      <c r="TIQ186" s="38"/>
      <c r="TIR186" s="38"/>
      <c r="TIS186" s="38"/>
      <c r="TIT186" s="38"/>
      <c r="TIU186" s="38"/>
      <c r="TIV186" s="38"/>
      <c r="TIW186" s="38"/>
      <c r="TIX186" s="38"/>
      <c r="TIY186" s="38"/>
      <c r="TIZ186" s="38"/>
      <c r="TJA186" s="38"/>
      <c r="TJB186" s="38"/>
      <c r="TJC186" s="38"/>
      <c r="TJD186" s="38"/>
      <c r="TJE186" s="38"/>
      <c r="TJF186" s="38"/>
      <c r="TJG186" s="38"/>
      <c r="TJH186" s="38"/>
      <c r="TJI186" s="38"/>
      <c r="TJJ186" s="38"/>
      <c r="TJK186" s="38"/>
      <c r="TJL186" s="38"/>
      <c r="TJM186" s="38"/>
      <c r="TJN186" s="38"/>
      <c r="TJO186" s="38"/>
      <c r="TJP186" s="38"/>
      <c r="TJQ186" s="38"/>
      <c r="TJR186" s="38"/>
      <c r="TJS186" s="38"/>
      <c r="TJT186" s="38"/>
      <c r="TJU186" s="38"/>
      <c r="TJV186" s="38"/>
      <c r="TJW186" s="38"/>
      <c r="TJX186" s="38"/>
      <c r="TJY186" s="38"/>
      <c r="TJZ186" s="38"/>
      <c r="TKA186" s="38"/>
      <c r="TKB186" s="38"/>
      <c r="TKC186" s="38"/>
      <c r="TKD186" s="38"/>
      <c r="TKE186" s="38"/>
      <c r="TKF186" s="38"/>
      <c r="TKG186" s="38"/>
      <c r="TKH186" s="38"/>
      <c r="TKI186" s="38"/>
      <c r="TKJ186" s="38"/>
      <c r="TKK186" s="38"/>
      <c r="TKL186" s="38"/>
      <c r="TKM186" s="38"/>
      <c r="TKN186" s="38"/>
      <c r="TKO186" s="38"/>
      <c r="TKP186" s="38"/>
      <c r="TKQ186" s="38"/>
      <c r="TKR186" s="38"/>
      <c r="TKS186" s="38"/>
      <c r="TKT186" s="38"/>
      <c r="TKU186" s="38"/>
      <c r="TKV186" s="38"/>
      <c r="TKW186" s="38"/>
      <c r="TKX186" s="38"/>
      <c r="TKY186" s="38"/>
      <c r="TKZ186" s="38"/>
      <c r="TLA186" s="38"/>
      <c r="TLB186" s="38"/>
      <c r="TLC186" s="38"/>
      <c r="TLD186" s="38"/>
      <c r="TLE186" s="38"/>
      <c r="TLF186" s="38"/>
      <c r="TLG186" s="38"/>
      <c r="TLH186" s="38"/>
      <c r="TLI186" s="38"/>
      <c r="TLJ186" s="38"/>
      <c r="TLK186" s="38"/>
      <c r="TLL186" s="38"/>
      <c r="TLM186" s="38"/>
      <c r="TLN186" s="38"/>
      <c r="TLO186" s="38"/>
      <c r="TLP186" s="38"/>
      <c r="TLQ186" s="38"/>
      <c r="TLR186" s="38"/>
      <c r="TLS186" s="38"/>
      <c r="TLT186" s="38"/>
      <c r="TLU186" s="38"/>
      <c r="TLV186" s="38"/>
      <c r="TLW186" s="38"/>
      <c r="TLX186" s="38"/>
      <c r="TLY186" s="38"/>
      <c r="TLZ186" s="38"/>
      <c r="TMA186" s="38"/>
      <c r="TMB186" s="38"/>
      <c r="TMC186" s="38"/>
      <c r="TMD186" s="38"/>
      <c r="TME186" s="38"/>
      <c r="TMF186" s="38"/>
      <c r="TMG186" s="38"/>
      <c r="TMH186" s="38"/>
      <c r="TMI186" s="38"/>
      <c r="TMJ186" s="38"/>
      <c r="TMK186" s="38"/>
      <c r="TML186" s="38"/>
      <c r="TMM186" s="38"/>
      <c r="TMN186" s="38"/>
      <c r="TMO186" s="38"/>
      <c r="TMP186" s="38"/>
      <c r="TMQ186" s="38"/>
      <c r="TMR186" s="38"/>
      <c r="TMS186" s="38"/>
      <c r="TMT186" s="38"/>
      <c r="TMU186" s="38"/>
      <c r="TMV186" s="38"/>
      <c r="TMW186" s="38"/>
      <c r="TMX186" s="38"/>
      <c r="TMY186" s="38"/>
      <c r="TMZ186" s="38"/>
      <c r="TNA186" s="38"/>
      <c r="TNB186" s="38"/>
      <c r="TNC186" s="38"/>
      <c r="TND186" s="38"/>
      <c r="TNE186" s="38"/>
      <c r="TNF186" s="38"/>
      <c r="TNG186" s="38"/>
      <c r="TNH186" s="38"/>
      <c r="TNI186" s="38"/>
      <c r="TNJ186" s="38"/>
      <c r="TNK186" s="38"/>
      <c r="TNL186" s="38"/>
      <c r="TNM186" s="38"/>
      <c r="TNN186" s="38"/>
      <c r="TNO186" s="38"/>
      <c r="TNP186" s="38"/>
      <c r="TNQ186" s="38"/>
      <c r="TNR186" s="38"/>
      <c r="TNS186" s="38"/>
      <c r="TNT186" s="38"/>
      <c r="TNU186" s="38"/>
      <c r="TNV186" s="38"/>
      <c r="TNW186" s="38"/>
      <c r="TNX186" s="38"/>
      <c r="TNY186" s="38"/>
      <c r="TNZ186" s="38"/>
      <c r="TOA186" s="38"/>
      <c r="TOB186" s="38"/>
      <c r="TOC186" s="38"/>
      <c r="TOD186" s="38"/>
      <c r="TOE186" s="38"/>
      <c r="TOF186" s="38"/>
      <c r="TOG186" s="38"/>
      <c r="TOH186" s="38"/>
      <c r="TOI186" s="38"/>
      <c r="TOJ186" s="38"/>
      <c r="TOK186" s="38"/>
      <c r="TOL186" s="38"/>
      <c r="TOM186" s="38"/>
      <c r="TON186" s="38"/>
      <c r="TOO186" s="38"/>
      <c r="TOP186" s="38"/>
      <c r="TOQ186" s="38"/>
      <c r="TOR186" s="38"/>
      <c r="TOS186" s="38"/>
      <c r="TOT186" s="38"/>
      <c r="TOU186" s="38"/>
      <c r="TOV186" s="38"/>
      <c r="TOW186" s="38"/>
      <c r="TOX186" s="38"/>
      <c r="TOY186" s="38"/>
      <c r="TOZ186" s="38"/>
      <c r="TPA186" s="38"/>
      <c r="TPB186" s="38"/>
      <c r="TPC186" s="38"/>
      <c r="TPD186" s="38"/>
      <c r="TPE186" s="38"/>
      <c r="TPF186" s="38"/>
      <c r="TPG186" s="38"/>
      <c r="TPH186" s="38"/>
      <c r="TPI186" s="38"/>
      <c r="TPJ186" s="38"/>
      <c r="TPK186" s="38"/>
      <c r="TPL186" s="38"/>
      <c r="TPM186" s="38"/>
      <c r="TPN186" s="38"/>
      <c r="TPO186" s="38"/>
      <c r="TPP186" s="38"/>
      <c r="TPQ186" s="38"/>
      <c r="TPR186" s="38"/>
      <c r="TPS186" s="38"/>
      <c r="TPT186" s="38"/>
      <c r="TPU186" s="38"/>
      <c r="TPV186" s="38"/>
      <c r="TPW186" s="38"/>
      <c r="TPX186" s="38"/>
      <c r="TPY186" s="38"/>
      <c r="TPZ186" s="38"/>
      <c r="TQA186" s="38"/>
      <c r="TQB186" s="38"/>
      <c r="TQC186" s="38"/>
      <c r="TQD186" s="38"/>
      <c r="TQE186" s="38"/>
      <c r="TQF186" s="38"/>
      <c r="TQG186" s="38"/>
      <c r="TQH186" s="38"/>
      <c r="TQI186" s="38"/>
      <c r="TQJ186" s="38"/>
      <c r="TQK186" s="38"/>
      <c r="TQL186" s="38"/>
      <c r="TQM186" s="38"/>
      <c r="TQN186" s="38"/>
      <c r="TQO186" s="38"/>
      <c r="TQP186" s="38"/>
      <c r="TQQ186" s="38"/>
      <c r="TQR186" s="38"/>
      <c r="TQS186" s="38"/>
      <c r="TQT186" s="38"/>
      <c r="TQU186" s="38"/>
      <c r="TQV186" s="38"/>
      <c r="TQW186" s="38"/>
      <c r="TQX186" s="38"/>
      <c r="TQY186" s="38"/>
      <c r="TQZ186" s="38"/>
      <c r="TRA186" s="38"/>
      <c r="TRB186" s="38"/>
      <c r="TRC186" s="38"/>
      <c r="TRD186" s="38"/>
      <c r="TRE186" s="38"/>
      <c r="TRF186" s="38"/>
      <c r="TRG186" s="38"/>
      <c r="TRH186" s="38"/>
      <c r="TRI186" s="38"/>
      <c r="TRJ186" s="38"/>
      <c r="TRK186" s="38"/>
      <c r="TRL186" s="38"/>
      <c r="TRM186" s="38"/>
      <c r="TRN186" s="38"/>
      <c r="TRO186" s="38"/>
      <c r="TRP186" s="38"/>
      <c r="TRQ186" s="38"/>
      <c r="TRR186" s="38"/>
      <c r="TRS186" s="38"/>
      <c r="TRT186" s="38"/>
      <c r="TRU186" s="38"/>
      <c r="TRV186" s="38"/>
      <c r="TRW186" s="38"/>
      <c r="TRX186" s="38"/>
      <c r="TRY186" s="38"/>
      <c r="TRZ186" s="38"/>
      <c r="TSA186" s="38"/>
      <c r="TSB186" s="38"/>
      <c r="TSC186" s="38"/>
      <c r="TSD186" s="38"/>
      <c r="TSE186" s="38"/>
      <c r="TSF186" s="38"/>
      <c r="TSG186" s="38"/>
      <c r="TSH186" s="38"/>
      <c r="TSI186" s="38"/>
      <c r="TSJ186" s="38"/>
      <c r="TSK186" s="38"/>
      <c r="TSL186" s="38"/>
      <c r="TSM186" s="38"/>
      <c r="TSN186" s="38"/>
      <c r="TSO186" s="38"/>
      <c r="TSP186" s="38"/>
      <c r="TSQ186" s="38"/>
      <c r="TSR186" s="38"/>
      <c r="TSS186" s="38"/>
      <c r="TST186" s="38"/>
      <c r="TSU186" s="38"/>
      <c r="TSV186" s="38"/>
      <c r="TSW186" s="38"/>
      <c r="TSX186" s="38"/>
      <c r="TSY186" s="38"/>
      <c r="TSZ186" s="38"/>
      <c r="TTA186" s="38"/>
      <c r="TTB186" s="38"/>
      <c r="TTC186" s="38"/>
      <c r="TTD186" s="38"/>
      <c r="TTE186" s="38"/>
      <c r="TTF186" s="38"/>
      <c r="TTG186" s="38"/>
      <c r="TTH186" s="38"/>
      <c r="TTI186" s="38"/>
      <c r="TTJ186" s="38"/>
      <c r="TTK186" s="38"/>
      <c r="TTL186" s="38"/>
      <c r="TTM186" s="38"/>
      <c r="TTN186" s="38"/>
      <c r="TTO186" s="38"/>
      <c r="TTP186" s="38"/>
      <c r="TTQ186" s="38"/>
      <c r="TTR186" s="38"/>
      <c r="TTS186" s="38"/>
      <c r="TTT186" s="38"/>
      <c r="TTU186" s="38"/>
      <c r="TTV186" s="38"/>
      <c r="TTW186" s="38"/>
      <c r="TTX186" s="38"/>
      <c r="TTY186" s="38"/>
      <c r="TTZ186" s="38"/>
      <c r="TUA186" s="38"/>
      <c r="TUB186" s="38"/>
      <c r="TUC186" s="38"/>
      <c r="TUD186" s="38"/>
      <c r="TUE186" s="38"/>
      <c r="TUF186" s="38"/>
      <c r="TUG186" s="38"/>
      <c r="TUH186" s="38"/>
      <c r="TUI186" s="38"/>
      <c r="TUJ186" s="38"/>
      <c r="TUK186" s="38"/>
      <c r="TUL186" s="38"/>
      <c r="TUM186" s="38"/>
      <c r="TUN186" s="38"/>
      <c r="TUO186" s="38"/>
      <c r="TUP186" s="38"/>
      <c r="TUQ186" s="38"/>
      <c r="TUR186" s="38"/>
      <c r="TUS186" s="38"/>
      <c r="TUT186" s="38"/>
      <c r="TUU186" s="38"/>
      <c r="TUV186" s="38"/>
      <c r="TUW186" s="38"/>
      <c r="TUX186" s="38"/>
      <c r="TUY186" s="38"/>
      <c r="TUZ186" s="38"/>
      <c r="TVA186" s="38"/>
      <c r="TVB186" s="38"/>
      <c r="TVC186" s="38"/>
      <c r="TVD186" s="38"/>
      <c r="TVE186" s="38"/>
      <c r="TVF186" s="38"/>
      <c r="TVG186" s="38"/>
      <c r="TVH186" s="38"/>
      <c r="TVI186" s="38"/>
      <c r="TVJ186" s="38"/>
      <c r="TVK186" s="38"/>
      <c r="TVL186" s="38"/>
      <c r="TVM186" s="38"/>
      <c r="TVN186" s="38"/>
      <c r="TVO186" s="38"/>
      <c r="TVP186" s="38"/>
      <c r="TVQ186" s="38"/>
      <c r="TVR186" s="38"/>
      <c r="TVS186" s="38"/>
      <c r="TVT186" s="38"/>
      <c r="TVU186" s="38"/>
      <c r="TVV186" s="38"/>
      <c r="TVW186" s="38"/>
      <c r="TVX186" s="38"/>
      <c r="TVY186" s="38"/>
      <c r="TVZ186" s="38"/>
      <c r="TWA186" s="38"/>
      <c r="TWB186" s="38"/>
      <c r="TWC186" s="38"/>
      <c r="TWD186" s="38"/>
      <c r="TWE186" s="38"/>
      <c r="TWF186" s="38"/>
      <c r="TWG186" s="38"/>
      <c r="TWH186" s="38"/>
      <c r="TWI186" s="38"/>
      <c r="TWJ186" s="38"/>
      <c r="TWK186" s="38"/>
      <c r="TWL186" s="38"/>
      <c r="TWM186" s="38"/>
      <c r="TWN186" s="38"/>
      <c r="TWO186" s="38"/>
      <c r="TWP186" s="38"/>
      <c r="TWQ186" s="38"/>
      <c r="TWR186" s="38"/>
      <c r="TWS186" s="38"/>
      <c r="TWT186" s="38"/>
      <c r="TWU186" s="38"/>
      <c r="TWV186" s="38"/>
      <c r="TWW186" s="38"/>
      <c r="TWX186" s="38"/>
      <c r="TWY186" s="38"/>
      <c r="TWZ186" s="38"/>
      <c r="TXA186" s="38"/>
      <c r="TXB186" s="38"/>
      <c r="TXC186" s="38"/>
      <c r="TXD186" s="38"/>
      <c r="TXE186" s="38"/>
      <c r="TXF186" s="38"/>
      <c r="TXG186" s="38"/>
      <c r="TXH186" s="38"/>
      <c r="TXI186" s="38"/>
      <c r="TXJ186" s="38"/>
      <c r="TXK186" s="38"/>
      <c r="TXL186" s="38"/>
      <c r="TXM186" s="38"/>
      <c r="TXN186" s="38"/>
      <c r="TXO186" s="38"/>
      <c r="TXP186" s="38"/>
      <c r="TXQ186" s="38"/>
      <c r="TXR186" s="38"/>
      <c r="TXS186" s="38"/>
      <c r="TXT186" s="38"/>
      <c r="TXU186" s="38"/>
      <c r="TXV186" s="38"/>
      <c r="TXW186" s="38"/>
      <c r="TXX186" s="38"/>
      <c r="TXY186" s="38"/>
      <c r="TXZ186" s="38"/>
      <c r="TYA186" s="38"/>
      <c r="TYB186" s="38"/>
      <c r="TYC186" s="38"/>
      <c r="TYD186" s="38"/>
      <c r="TYE186" s="38"/>
      <c r="TYF186" s="38"/>
      <c r="TYG186" s="38"/>
      <c r="TYH186" s="38"/>
      <c r="TYI186" s="38"/>
      <c r="TYJ186" s="38"/>
      <c r="TYK186" s="38"/>
      <c r="TYL186" s="38"/>
      <c r="TYM186" s="38"/>
      <c r="TYN186" s="38"/>
      <c r="TYO186" s="38"/>
      <c r="TYP186" s="38"/>
      <c r="TYQ186" s="38"/>
      <c r="TYR186" s="38"/>
      <c r="TYS186" s="38"/>
      <c r="TYT186" s="38"/>
      <c r="TYU186" s="38"/>
      <c r="TYV186" s="38"/>
      <c r="TYW186" s="38"/>
      <c r="TYX186" s="38"/>
      <c r="TYY186" s="38"/>
      <c r="TYZ186" s="38"/>
      <c r="TZA186" s="38"/>
      <c r="TZB186" s="38"/>
      <c r="TZC186" s="38"/>
      <c r="TZD186" s="38"/>
      <c r="TZE186" s="38"/>
      <c r="TZF186" s="38"/>
      <c r="TZG186" s="38"/>
      <c r="TZH186" s="38"/>
      <c r="TZI186" s="38"/>
      <c r="TZJ186" s="38"/>
      <c r="TZK186" s="38"/>
      <c r="TZL186" s="38"/>
      <c r="TZM186" s="38"/>
      <c r="TZN186" s="38"/>
      <c r="TZO186" s="38"/>
      <c r="TZP186" s="38"/>
      <c r="TZQ186" s="38"/>
      <c r="TZR186" s="38"/>
      <c r="TZS186" s="38"/>
      <c r="TZT186" s="38"/>
      <c r="TZU186" s="38"/>
      <c r="TZV186" s="38"/>
      <c r="TZW186" s="38"/>
      <c r="TZX186" s="38"/>
      <c r="TZY186" s="38"/>
      <c r="TZZ186" s="38"/>
      <c r="UAA186" s="38"/>
      <c r="UAB186" s="38"/>
      <c r="UAC186" s="38"/>
      <c r="UAD186" s="38"/>
      <c r="UAE186" s="38"/>
      <c r="UAF186" s="38"/>
      <c r="UAG186" s="38"/>
      <c r="UAH186" s="38"/>
      <c r="UAI186" s="38"/>
      <c r="UAJ186" s="38"/>
      <c r="UAK186" s="38"/>
      <c r="UAL186" s="38"/>
      <c r="UAM186" s="38"/>
      <c r="UAN186" s="38"/>
      <c r="UAO186" s="38"/>
      <c r="UAP186" s="38"/>
      <c r="UAQ186" s="38"/>
      <c r="UAR186" s="38"/>
      <c r="UAS186" s="38"/>
      <c r="UAT186" s="38"/>
      <c r="UAU186" s="38"/>
      <c r="UAV186" s="38"/>
      <c r="UAW186" s="38"/>
      <c r="UAX186" s="38"/>
      <c r="UAY186" s="38"/>
      <c r="UAZ186" s="38"/>
      <c r="UBA186" s="38"/>
      <c r="UBB186" s="38"/>
      <c r="UBC186" s="38"/>
      <c r="UBD186" s="38"/>
      <c r="UBE186" s="38"/>
      <c r="UBF186" s="38"/>
      <c r="UBG186" s="38"/>
      <c r="UBH186" s="38"/>
      <c r="UBI186" s="38"/>
      <c r="UBJ186" s="38"/>
      <c r="UBK186" s="38"/>
      <c r="UBL186" s="38"/>
      <c r="UBM186" s="38"/>
      <c r="UBN186" s="38"/>
      <c r="UBO186" s="38"/>
      <c r="UBP186" s="38"/>
      <c r="UBQ186" s="38"/>
      <c r="UBR186" s="38"/>
      <c r="UBS186" s="38"/>
      <c r="UBT186" s="38"/>
      <c r="UBU186" s="38"/>
      <c r="UBV186" s="38"/>
      <c r="UBW186" s="38"/>
      <c r="UBX186" s="38"/>
      <c r="UBY186" s="38"/>
      <c r="UBZ186" s="38"/>
      <c r="UCA186" s="38"/>
      <c r="UCB186" s="38"/>
      <c r="UCC186" s="38"/>
      <c r="UCD186" s="38"/>
      <c r="UCE186" s="38"/>
      <c r="UCF186" s="38"/>
      <c r="UCG186" s="38"/>
      <c r="UCH186" s="38"/>
      <c r="UCI186" s="38"/>
      <c r="UCJ186" s="38"/>
      <c r="UCK186" s="38"/>
      <c r="UCL186" s="38"/>
      <c r="UCM186" s="38"/>
      <c r="UCN186" s="38"/>
      <c r="UCO186" s="38"/>
      <c r="UCP186" s="38"/>
      <c r="UCQ186" s="38"/>
      <c r="UCR186" s="38"/>
      <c r="UCS186" s="38"/>
      <c r="UCT186" s="38"/>
      <c r="UCU186" s="38"/>
      <c r="UCV186" s="38"/>
      <c r="UCW186" s="38"/>
      <c r="UCX186" s="38"/>
      <c r="UCY186" s="38"/>
      <c r="UCZ186" s="38"/>
      <c r="UDA186" s="38"/>
      <c r="UDB186" s="38"/>
      <c r="UDC186" s="38"/>
      <c r="UDD186" s="38"/>
      <c r="UDE186" s="38"/>
      <c r="UDF186" s="38"/>
      <c r="UDG186" s="38"/>
      <c r="UDH186" s="38"/>
      <c r="UDI186" s="38"/>
      <c r="UDJ186" s="38"/>
      <c r="UDK186" s="38"/>
      <c r="UDL186" s="38"/>
      <c r="UDM186" s="38"/>
      <c r="UDN186" s="38"/>
      <c r="UDO186" s="38"/>
      <c r="UDP186" s="38"/>
      <c r="UDQ186" s="38"/>
      <c r="UDR186" s="38"/>
      <c r="UDS186" s="38"/>
      <c r="UDT186" s="38"/>
      <c r="UDU186" s="38"/>
      <c r="UDV186" s="38"/>
      <c r="UDW186" s="38"/>
      <c r="UDX186" s="38"/>
      <c r="UDY186" s="38"/>
      <c r="UDZ186" s="38"/>
      <c r="UEA186" s="38"/>
      <c r="UEB186" s="38"/>
      <c r="UEC186" s="38"/>
      <c r="UED186" s="38"/>
      <c r="UEE186" s="38"/>
      <c r="UEF186" s="38"/>
      <c r="UEG186" s="38"/>
      <c r="UEH186" s="38"/>
      <c r="UEI186" s="38"/>
      <c r="UEJ186" s="38"/>
      <c r="UEK186" s="38"/>
      <c r="UEL186" s="38"/>
      <c r="UEM186" s="38"/>
      <c r="UEN186" s="38"/>
      <c r="UEO186" s="38"/>
      <c r="UEP186" s="38"/>
      <c r="UEQ186" s="38"/>
      <c r="UER186" s="38"/>
      <c r="UES186" s="38"/>
      <c r="UET186" s="38"/>
      <c r="UEU186" s="38"/>
      <c r="UEV186" s="38"/>
      <c r="UEW186" s="38"/>
      <c r="UEX186" s="38"/>
      <c r="UEY186" s="38"/>
      <c r="UEZ186" s="38"/>
      <c r="UFA186" s="38"/>
      <c r="UFB186" s="38"/>
      <c r="UFC186" s="38"/>
      <c r="UFD186" s="38"/>
      <c r="UFE186" s="38"/>
      <c r="UFF186" s="38"/>
      <c r="UFG186" s="38"/>
      <c r="UFH186" s="38"/>
      <c r="UFI186" s="38"/>
      <c r="UFJ186" s="38"/>
      <c r="UFK186" s="38"/>
      <c r="UFL186" s="38"/>
      <c r="UFM186" s="38"/>
      <c r="UFN186" s="38"/>
      <c r="UFO186" s="38"/>
      <c r="UFP186" s="38"/>
      <c r="UFQ186" s="38"/>
      <c r="UFR186" s="38"/>
      <c r="UFS186" s="38"/>
      <c r="UFT186" s="38"/>
      <c r="UFU186" s="38"/>
      <c r="UFV186" s="38"/>
      <c r="UFW186" s="38"/>
      <c r="UFX186" s="38"/>
      <c r="UFY186" s="38"/>
      <c r="UFZ186" s="38"/>
      <c r="UGA186" s="38"/>
      <c r="UGB186" s="38"/>
      <c r="UGC186" s="38"/>
      <c r="UGD186" s="38"/>
      <c r="UGE186" s="38"/>
      <c r="UGF186" s="38"/>
      <c r="UGG186" s="38"/>
      <c r="UGH186" s="38"/>
      <c r="UGI186" s="38"/>
      <c r="UGJ186" s="38"/>
      <c r="UGK186" s="38"/>
      <c r="UGL186" s="38"/>
      <c r="UGM186" s="38"/>
      <c r="UGN186" s="38"/>
      <c r="UGO186" s="38"/>
      <c r="UGP186" s="38"/>
      <c r="UGQ186" s="38"/>
      <c r="UGR186" s="38"/>
      <c r="UGS186" s="38"/>
      <c r="UGT186" s="38"/>
      <c r="UGU186" s="38"/>
      <c r="UGV186" s="38"/>
      <c r="UGW186" s="38"/>
      <c r="UGX186" s="38"/>
      <c r="UGY186" s="38"/>
      <c r="UGZ186" s="38"/>
      <c r="UHA186" s="38"/>
      <c r="UHB186" s="38"/>
      <c r="UHC186" s="38"/>
      <c r="UHD186" s="38"/>
      <c r="UHE186" s="38"/>
      <c r="UHF186" s="38"/>
      <c r="UHG186" s="38"/>
      <c r="UHH186" s="38"/>
      <c r="UHI186" s="38"/>
      <c r="UHJ186" s="38"/>
      <c r="UHK186" s="38"/>
      <c r="UHL186" s="38"/>
      <c r="UHM186" s="38"/>
      <c r="UHN186" s="38"/>
      <c r="UHO186" s="38"/>
      <c r="UHP186" s="38"/>
      <c r="UHQ186" s="38"/>
      <c r="UHR186" s="38"/>
      <c r="UHS186" s="38"/>
      <c r="UHT186" s="38"/>
      <c r="UHU186" s="38"/>
      <c r="UHV186" s="38"/>
      <c r="UHW186" s="38"/>
      <c r="UHX186" s="38"/>
      <c r="UHY186" s="38"/>
      <c r="UHZ186" s="38"/>
      <c r="UIA186" s="38"/>
      <c r="UIB186" s="38"/>
      <c r="UIC186" s="38"/>
      <c r="UID186" s="38"/>
      <c r="UIE186" s="38"/>
      <c r="UIF186" s="38"/>
      <c r="UIG186" s="38"/>
      <c r="UIH186" s="38"/>
      <c r="UII186" s="38"/>
      <c r="UIJ186" s="38"/>
      <c r="UIK186" s="38"/>
      <c r="UIL186" s="38"/>
      <c r="UIM186" s="38"/>
      <c r="UIN186" s="38"/>
      <c r="UIO186" s="38"/>
      <c r="UIP186" s="38"/>
      <c r="UIQ186" s="38"/>
      <c r="UIR186" s="38"/>
      <c r="UIS186" s="38"/>
      <c r="UIT186" s="38"/>
      <c r="UIU186" s="38"/>
      <c r="UIV186" s="38"/>
      <c r="UIW186" s="38"/>
      <c r="UIX186" s="38"/>
      <c r="UIY186" s="38"/>
      <c r="UIZ186" s="38"/>
      <c r="UJA186" s="38"/>
      <c r="UJB186" s="38"/>
      <c r="UJC186" s="38"/>
      <c r="UJD186" s="38"/>
      <c r="UJE186" s="38"/>
      <c r="UJF186" s="38"/>
      <c r="UJG186" s="38"/>
      <c r="UJH186" s="38"/>
      <c r="UJI186" s="38"/>
      <c r="UJJ186" s="38"/>
      <c r="UJK186" s="38"/>
      <c r="UJL186" s="38"/>
      <c r="UJM186" s="38"/>
      <c r="UJN186" s="38"/>
      <c r="UJO186" s="38"/>
      <c r="UJP186" s="38"/>
      <c r="UJQ186" s="38"/>
      <c r="UJR186" s="38"/>
      <c r="UJS186" s="38"/>
      <c r="UJT186" s="38"/>
      <c r="UJU186" s="38"/>
      <c r="UJV186" s="38"/>
      <c r="UJW186" s="38"/>
      <c r="UJX186" s="38"/>
      <c r="UJY186" s="38"/>
      <c r="UJZ186" s="38"/>
      <c r="UKA186" s="38"/>
      <c r="UKB186" s="38"/>
      <c r="UKC186" s="38"/>
      <c r="UKD186" s="38"/>
      <c r="UKE186" s="38"/>
      <c r="UKF186" s="38"/>
      <c r="UKG186" s="38"/>
      <c r="UKH186" s="38"/>
      <c r="UKI186" s="38"/>
      <c r="UKJ186" s="38"/>
      <c r="UKK186" s="38"/>
      <c r="UKL186" s="38"/>
      <c r="UKM186" s="38"/>
      <c r="UKN186" s="38"/>
      <c r="UKO186" s="38"/>
      <c r="UKP186" s="38"/>
      <c r="UKQ186" s="38"/>
      <c r="UKR186" s="38"/>
      <c r="UKS186" s="38"/>
      <c r="UKT186" s="38"/>
      <c r="UKU186" s="38"/>
      <c r="UKV186" s="38"/>
      <c r="UKW186" s="38"/>
      <c r="UKX186" s="38"/>
      <c r="UKY186" s="38"/>
      <c r="UKZ186" s="38"/>
      <c r="ULA186" s="38"/>
      <c r="ULB186" s="38"/>
      <c r="ULC186" s="38"/>
      <c r="ULD186" s="38"/>
      <c r="ULE186" s="38"/>
      <c r="ULF186" s="38"/>
      <c r="ULG186" s="38"/>
      <c r="ULH186" s="38"/>
      <c r="ULI186" s="38"/>
      <c r="ULJ186" s="38"/>
      <c r="ULK186" s="38"/>
      <c r="ULL186" s="38"/>
      <c r="ULM186" s="38"/>
      <c r="ULN186" s="38"/>
      <c r="ULO186" s="38"/>
      <c r="ULP186" s="38"/>
      <c r="ULQ186" s="38"/>
      <c r="ULR186" s="38"/>
      <c r="ULS186" s="38"/>
      <c r="ULT186" s="38"/>
      <c r="ULU186" s="38"/>
      <c r="ULV186" s="38"/>
      <c r="ULW186" s="38"/>
      <c r="ULX186" s="38"/>
      <c r="ULY186" s="38"/>
      <c r="ULZ186" s="38"/>
      <c r="UMA186" s="38"/>
      <c r="UMB186" s="38"/>
      <c r="UMC186" s="38"/>
      <c r="UMD186" s="38"/>
      <c r="UME186" s="38"/>
      <c r="UMF186" s="38"/>
      <c r="UMG186" s="38"/>
      <c r="UMH186" s="38"/>
      <c r="UMI186" s="38"/>
      <c r="UMJ186" s="38"/>
      <c r="UMK186" s="38"/>
      <c r="UML186" s="38"/>
      <c r="UMM186" s="38"/>
      <c r="UMN186" s="38"/>
      <c r="UMO186" s="38"/>
      <c r="UMP186" s="38"/>
      <c r="UMQ186" s="38"/>
      <c r="UMR186" s="38"/>
      <c r="UMS186" s="38"/>
      <c r="UMT186" s="38"/>
      <c r="UMU186" s="38"/>
      <c r="UMV186" s="38"/>
      <c r="UMW186" s="38"/>
      <c r="UMX186" s="38"/>
      <c r="UMY186" s="38"/>
      <c r="UMZ186" s="38"/>
      <c r="UNA186" s="38"/>
      <c r="UNB186" s="38"/>
      <c r="UNC186" s="38"/>
      <c r="UND186" s="38"/>
      <c r="UNE186" s="38"/>
      <c r="UNF186" s="38"/>
      <c r="UNG186" s="38"/>
      <c r="UNH186" s="38"/>
      <c r="UNI186" s="38"/>
      <c r="UNJ186" s="38"/>
      <c r="UNK186" s="38"/>
      <c r="UNL186" s="38"/>
      <c r="UNM186" s="38"/>
      <c r="UNN186" s="38"/>
      <c r="UNO186" s="38"/>
      <c r="UNP186" s="38"/>
      <c r="UNQ186" s="38"/>
      <c r="UNR186" s="38"/>
      <c r="UNS186" s="38"/>
      <c r="UNT186" s="38"/>
      <c r="UNU186" s="38"/>
      <c r="UNV186" s="38"/>
      <c r="UNW186" s="38"/>
      <c r="UNX186" s="38"/>
      <c r="UNY186" s="38"/>
      <c r="UNZ186" s="38"/>
      <c r="UOA186" s="38"/>
      <c r="UOB186" s="38"/>
      <c r="UOC186" s="38"/>
      <c r="UOD186" s="38"/>
      <c r="UOE186" s="38"/>
      <c r="UOF186" s="38"/>
      <c r="UOG186" s="38"/>
      <c r="UOH186" s="38"/>
      <c r="UOI186" s="38"/>
      <c r="UOJ186" s="38"/>
      <c r="UOK186" s="38"/>
      <c r="UOL186" s="38"/>
      <c r="UOM186" s="38"/>
      <c r="UON186" s="38"/>
      <c r="UOO186" s="38"/>
      <c r="UOP186" s="38"/>
      <c r="UOQ186" s="38"/>
      <c r="UOR186" s="38"/>
      <c r="UOS186" s="38"/>
      <c r="UOT186" s="38"/>
      <c r="UOU186" s="38"/>
      <c r="UOV186" s="38"/>
      <c r="UOW186" s="38"/>
      <c r="UOX186" s="38"/>
      <c r="UOY186" s="38"/>
      <c r="UOZ186" s="38"/>
      <c r="UPA186" s="38"/>
      <c r="UPB186" s="38"/>
      <c r="UPC186" s="38"/>
      <c r="UPD186" s="38"/>
      <c r="UPE186" s="38"/>
      <c r="UPF186" s="38"/>
      <c r="UPG186" s="38"/>
      <c r="UPH186" s="38"/>
      <c r="UPI186" s="38"/>
      <c r="UPJ186" s="38"/>
      <c r="UPK186" s="38"/>
      <c r="UPL186" s="38"/>
      <c r="UPM186" s="38"/>
      <c r="UPN186" s="38"/>
      <c r="UPO186" s="38"/>
      <c r="UPP186" s="38"/>
      <c r="UPQ186" s="38"/>
      <c r="UPR186" s="38"/>
      <c r="UPS186" s="38"/>
      <c r="UPT186" s="38"/>
      <c r="UPU186" s="38"/>
      <c r="UPV186" s="38"/>
      <c r="UPW186" s="38"/>
      <c r="UPX186" s="38"/>
      <c r="UPY186" s="38"/>
      <c r="UPZ186" s="38"/>
      <c r="UQA186" s="38"/>
      <c r="UQB186" s="38"/>
      <c r="UQC186" s="38"/>
      <c r="UQD186" s="38"/>
      <c r="UQE186" s="38"/>
      <c r="UQF186" s="38"/>
      <c r="UQG186" s="38"/>
      <c r="UQH186" s="38"/>
      <c r="UQI186" s="38"/>
      <c r="UQJ186" s="38"/>
      <c r="UQK186" s="38"/>
      <c r="UQL186" s="38"/>
      <c r="UQM186" s="38"/>
      <c r="UQN186" s="38"/>
      <c r="UQO186" s="38"/>
      <c r="UQP186" s="38"/>
      <c r="UQQ186" s="38"/>
      <c r="UQR186" s="38"/>
      <c r="UQS186" s="38"/>
      <c r="UQT186" s="38"/>
      <c r="UQU186" s="38"/>
      <c r="UQV186" s="38"/>
      <c r="UQW186" s="38"/>
      <c r="UQX186" s="38"/>
      <c r="UQY186" s="38"/>
      <c r="UQZ186" s="38"/>
      <c r="URA186" s="38"/>
      <c r="URB186" s="38"/>
      <c r="URC186" s="38"/>
      <c r="URD186" s="38"/>
      <c r="URE186" s="38"/>
      <c r="URF186" s="38"/>
      <c r="URG186" s="38"/>
      <c r="URH186" s="38"/>
      <c r="URI186" s="38"/>
      <c r="URJ186" s="38"/>
      <c r="URK186" s="38"/>
      <c r="URL186" s="38"/>
      <c r="URM186" s="38"/>
      <c r="URN186" s="38"/>
      <c r="URO186" s="38"/>
      <c r="URP186" s="38"/>
      <c r="URQ186" s="38"/>
      <c r="URR186" s="38"/>
      <c r="URS186" s="38"/>
      <c r="URT186" s="38"/>
      <c r="URU186" s="38"/>
      <c r="URV186" s="38"/>
      <c r="URW186" s="38"/>
      <c r="URX186" s="38"/>
      <c r="URY186" s="38"/>
      <c r="URZ186" s="38"/>
      <c r="USA186" s="38"/>
      <c r="USB186" s="38"/>
      <c r="USC186" s="38"/>
      <c r="USD186" s="38"/>
      <c r="USE186" s="38"/>
      <c r="USF186" s="38"/>
      <c r="USG186" s="38"/>
      <c r="USH186" s="38"/>
      <c r="USI186" s="38"/>
      <c r="USJ186" s="38"/>
      <c r="USK186" s="38"/>
      <c r="USL186" s="38"/>
      <c r="USM186" s="38"/>
      <c r="USN186" s="38"/>
      <c r="USO186" s="38"/>
      <c r="USP186" s="38"/>
      <c r="USQ186" s="38"/>
      <c r="USR186" s="38"/>
      <c r="USS186" s="38"/>
      <c r="UST186" s="38"/>
      <c r="USU186" s="38"/>
      <c r="USV186" s="38"/>
      <c r="USW186" s="38"/>
      <c r="USX186" s="38"/>
      <c r="USY186" s="38"/>
      <c r="USZ186" s="38"/>
      <c r="UTA186" s="38"/>
      <c r="UTB186" s="38"/>
      <c r="UTC186" s="38"/>
      <c r="UTD186" s="38"/>
      <c r="UTE186" s="38"/>
      <c r="UTF186" s="38"/>
      <c r="UTG186" s="38"/>
      <c r="UTH186" s="38"/>
      <c r="UTI186" s="38"/>
      <c r="UTJ186" s="38"/>
      <c r="UTK186" s="38"/>
      <c r="UTL186" s="38"/>
      <c r="UTM186" s="38"/>
      <c r="UTN186" s="38"/>
      <c r="UTO186" s="38"/>
      <c r="UTP186" s="38"/>
      <c r="UTQ186" s="38"/>
      <c r="UTR186" s="38"/>
      <c r="UTS186" s="38"/>
      <c r="UTT186" s="38"/>
      <c r="UTU186" s="38"/>
      <c r="UTV186" s="38"/>
      <c r="UTW186" s="38"/>
      <c r="UTX186" s="38"/>
      <c r="UTY186" s="38"/>
      <c r="UTZ186" s="38"/>
      <c r="UUA186" s="38"/>
      <c r="UUB186" s="38"/>
      <c r="UUC186" s="38"/>
      <c r="UUD186" s="38"/>
      <c r="UUE186" s="38"/>
      <c r="UUF186" s="38"/>
      <c r="UUG186" s="38"/>
      <c r="UUH186" s="38"/>
      <c r="UUI186" s="38"/>
      <c r="UUJ186" s="38"/>
      <c r="UUK186" s="38"/>
      <c r="UUL186" s="38"/>
      <c r="UUM186" s="38"/>
      <c r="UUN186" s="38"/>
      <c r="UUO186" s="38"/>
      <c r="UUP186" s="38"/>
      <c r="UUQ186" s="38"/>
      <c r="UUR186" s="38"/>
      <c r="UUS186" s="38"/>
      <c r="UUT186" s="38"/>
      <c r="UUU186" s="38"/>
      <c r="UUV186" s="38"/>
      <c r="UUW186" s="38"/>
      <c r="UUX186" s="38"/>
      <c r="UUY186" s="38"/>
      <c r="UUZ186" s="38"/>
      <c r="UVA186" s="38"/>
      <c r="UVB186" s="38"/>
      <c r="UVC186" s="38"/>
      <c r="UVD186" s="38"/>
      <c r="UVE186" s="38"/>
      <c r="UVF186" s="38"/>
      <c r="UVG186" s="38"/>
      <c r="UVH186" s="38"/>
      <c r="UVI186" s="38"/>
      <c r="UVJ186" s="38"/>
      <c r="UVK186" s="38"/>
      <c r="UVL186" s="38"/>
      <c r="UVM186" s="38"/>
      <c r="UVN186" s="38"/>
      <c r="UVO186" s="38"/>
      <c r="UVP186" s="38"/>
      <c r="UVQ186" s="38"/>
      <c r="UVR186" s="38"/>
      <c r="UVS186" s="38"/>
      <c r="UVT186" s="38"/>
      <c r="UVU186" s="38"/>
      <c r="UVV186" s="38"/>
      <c r="UVW186" s="38"/>
      <c r="UVX186" s="38"/>
      <c r="UVY186" s="38"/>
      <c r="UVZ186" s="38"/>
      <c r="UWA186" s="38"/>
      <c r="UWB186" s="38"/>
      <c r="UWC186" s="38"/>
      <c r="UWD186" s="38"/>
      <c r="UWE186" s="38"/>
      <c r="UWF186" s="38"/>
      <c r="UWG186" s="38"/>
      <c r="UWH186" s="38"/>
      <c r="UWI186" s="38"/>
      <c r="UWJ186" s="38"/>
      <c r="UWK186" s="38"/>
      <c r="UWL186" s="38"/>
      <c r="UWM186" s="38"/>
      <c r="UWN186" s="38"/>
      <c r="UWO186" s="38"/>
      <c r="UWP186" s="38"/>
      <c r="UWQ186" s="38"/>
      <c r="UWR186" s="38"/>
      <c r="UWS186" s="38"/>
      <c r="UWT186" s="38"/>
      <c r="UWU186" s="38"/>
      <c r="UWV186" s="38"/>
      <c r="UWW186" s="38"/>
      <c r="UWX186" s="38"/>
      <c r="UWY186" s="38"/>
      <c r="UWZ186" s="38"/>
      <c r="UXA186" s="38"/>
      <c r="UXB186" s="38"/>
      <c r="UXC186" s="38"/>
      <c r="UXD186" s="38"/>
      <c r="UXE186" s="38"/>
      <c r="UXF186" s="38"/>
      <c r="UXG186" s="38"/>
      <c r="UXH186" s="38"/>
      <c r="UXI186" s="38"/>
      <c r="UXJ186" s="38"/>
      <c r="UXK186" s="38"/>
      <c r="UXL186" s="38"/>
      <c r="UXM186" s="38"/>
      <c r="UXN186" s="38"/>
      <c r="UXO186" s="38"/>
      <c r="UXP186" s="38"/>
      <c r="UXQ186" s="38"/>
      <c r="UXR186" s="38"/>
      <c r="UXS186" s="38"/>
      <c r="UXT186" s="38"/>
      <c r="UXU186" s="38"/>
      <c r="UXV186" s="38"/>
      <c r="UXW186" s="38"/>
      <c r="UXX186" s="38"/>
      <c r="UXY186" s="38"/>
      <c r="UXZ186" s="38"/>
      <c r="UYA186" s="38"/>
      <c r="UYB186" s="38"/>
      <c r="UYC186" s="38"/>
      <c r="UYD186" s="38"/>
      <c r="UYE186" s="38"/>
      <c r="UYF186" s="38"/>
      <c r="UYG186" s="38"/>
      <c r="UYH186" s="38"/>
      <c r="UYI186" s="38"/>
      <c r="UYJ186" s="38"/>
      <c r="UYK186" s="38"/>
      <c r="UYL186" s="38"/>
      <c r="UYM186" s="38"/>
      <c r="UYN186" s="38"/>
      <c r="UYO186" s="38"/>
      <c r="UYP186" s="38"/>
      <c r="UYQ186" s="38"/>
      <c r="UYR186" s="38"/>
      <c r="UYS186" s="38"/>
      <c r="UYT186" s="38"/>
      <c r="UYU186" s="38"/>
      <c r="UYV186" s="38"/>
      <c r="UYW186" s="38"/>
      <c r="UYX186" s="38"/>
      <c r="UYY186" s="38"/>
      <c r="UYZ186" s="38"/>
      <c r="UZA186" s="38"/>
      <c r="UZB186" s="38"/>
      <c r="UZC186" s="38"/>
      <c r="UZD186" s="38"/>
      <c r="UZE186" s="38"/>
      <c r="UZF186" s="38"/>
      <c r="UZG186" s="38"/>
      <c r="UZH186" s="38"/>
      <c r="UZI186" s="38"/>
      <c r="UZJ186" s="38"/>
      <c r="UZK186" s="38"/>
      <c r="UZL186" s="38"/>
      <c r="UZM186" s="38"/>
      <c r="UZN186" s="38"/>
      <c r="UZO186" s="38"/>
      <c r="UZP186" s="38"/>
      <c r="UZQ186" s="38"/>
      <c r="UZR186" s="38"/>
      <c r="UZS186" s="38"/>
      <c r="UZT186" s="38"/>
      <c r="UZU186" s="38"/>
      <c r="UZV186" s="38"/>
      <c r="UZW186" s="38"/>
      <c r="UZX186" s="38"/>
      <c r="UZY186" s="38"/>
      <c r="UZZ186" s="38"/>
      <c r="VAA186" s="38"/>
      <c r="VAB186" s="38"/>
      <c r="VAC186" s="38"/>
      <c r="VAD186" s="38"/>
      <c r="VAE186" s="38"/>
      <c r="VAF186" s="38"/>
      <c r="VAG186" s="38"/>
      <c r="VAH186" s="38"/>
      <c r="VAI186" s="38"/>
      <c r="VAJ186" s="38"/>
      <c r="VAK186" s="38"/>
      <c r="VAL186" s="38"/>
      <c r="VAM186" s="38"/>
      <c r="VAN186" s="38"/>
      <c r="VAO186" s="38"/>
      <c r="VAP186" s="38"/>
      <c r="VAQ186" s="38"/>
      <c r="VAR186" s="38"/>
      <c r="VAS186" s="38"/>
      <c r="VAT186" s="38"/>
      <c r="VAU186" s="38"/>
      <c r="VAV186" s="38"/>
      <c r="VAW186" s="38"/>
      <c r="VAX186" s="38"/>
      <c r="VAY186" s="38"/>
      <c r="VAZ186" s="38"/>
      <c r="VBA186" s="38"/>
      <c r="VBB186" s="38"/>
      <c r="VBC186" s="38"/>
      <c r="VBD186" s="38"/>
      <c r="VBE186" s="38"/>
      <c r="VBF186" s="38"/>
      <c r="VBG186" s="38"/>
      <c r="VBH186" s="38"/>
      <c r="VBI186" s="38"/>
      <c r="VBJ186" s="38"/>
      <c r="VBK186" s="38"/>
      <c r="VBL186" s="38"/>
      <c r="VBM186" s="38"/>
      <c r="VBN186" s="38"/>
      <c r="VBO186" s="38"/>
      <c r="VBP186" s="38"/>
      <c r="VBQ186" s="38"/>
      <c r="VBR186" s="38"/>
      <c r="VBS186" s="38"/>
      <c r="VBT186" s="38"/>
      <c r="VBU186" s="38"/>
      <c r="VBV186" s="38"/>
      <c r="VBW186" s="38"/>
      <c r="VBX186" s="38"/>
      <c r="VBY186" s="38"/>
      <c r="VBZ186" s="38"/>
      <c r="VCA186" s="38"/>
      <c r="VCB186" s="38"/>
      <c r="VCC186" s="38"/>
      <c r="VCD186" s="38"/>
      <c r="VCE186" s="38"/>
      <c r="VCF186" s="38"/>
      <c r="VCG186" s="38"/>
      <c r="VCH186" s="38"/>
      <c r="VCI186" s="38"/>
      <c r="VCJ186" s="38"/>
      <c r="VCK186" s="38"/>
      <c r="VCL186" s="38"/>
      <c r="VCM186" s="38"/>
      <c r="VCN186" s="38"/>
      <c r="VCO186" s="38"/>
      <c r="VCP186" s="38"/>
      <c r="VCQ186" s="38"/>
      <c r="VCR186" s="38"/>
      <c r="VCS186" s="38"/>
      <c r="VCT186" s="38"/>
      <c r="VCU186" s="38"/>
      <c r="VCV186" s="38"/>
      <c r="VCW186" s="38"/>
      <c r="VCX186" s="38"/>
      <c r="VCY186" s="38"/>
      <c r="VCZ186" s="38"/>
      <c r="VDA186" s="38"/>
      <c r="VDB186" s="38"/>
      <c r="VDC186" s="38"/>
      <c r="VDD186" s="38"/>
      <c r="VDE186" s="38"/>
      <c r="VDF186" s="38"/>
      <c r="VDG186" s="38"/>
      <c r="VDH186" s="38"/>
      <c r="VDI186" s="38"/>
      <c r="VDJ186" s="38"/>
      <c r="VDK186" s="38"/>
      <c r="VDL186" s="38"/>
      <c r="VDM186" s="38"/>
      <c r="VDN186" s="38"/>
      <c r="VDO186" s="38"/>
      <c r="VDP186" s="38"/>
      <c r="VDQ186" s="38"/>
      <c r="VDR186" s="38"/>
      <c r="VDS186" s="38"/>
      <c r="VDT186" s="38"/>
      <c r="VDU186" s="38"/>
      <c r="VDV186" s="38"/>
      <c r="VDW186" s="38"/>
      <c r="VDX186" s="38"/>
      <c r="VDY186" s="38"/>
      <c r="VDZ186" s="38"/>
      <c r="VEA186" s="38"/>
      <c r="VEB186" s="38"/>
      <c r="VEC186" s="38"/>
      <c r="VED186" s="38"/>
      <c r="VEE186" s="38"/>
      <c r="VEF186" s="38"/>
      <c r="VEG186" s="38"/>
      <c r="VEH186" s="38"/>
      <c r="VEI186" s="38"/>
      <c r="VEJ186" s="38"/>
      <c r="VEK186" s="38"/>
      <c r="VEL186" s="38"/>
      <c r="VEM186" s="38"/>
      <c r="VEN186" s="38"/>
      <c r="VEO186" s="38"/>
      <c r="VEP186" s="38"/>
      <c r="VEQ186" s="38"/>
      <c r="VER186" s="38"/>
      <c r="VES186" s="38"/>
      <c r="VET186" s="38"/>
      <c r="VEU186" s="38"/>
      <c r="VEV186" s="38"/>
      <c r="VEW186" s="38"/>
      <c r="VEX186" s="38"/>
      <c r="VEY186" s="38"/>
      <c r="VEZ186" s="38"/>
      <c r="VFA186" s="38"/>
      <c r="VFB186" s="38"/>
      <c r="VFC186" s="38"/>
      <c r="VFD186" s="38"/>
      <c r="VFE186" s="38"/>
      <c r="VFF186" s="38"/>
      <c r="VFG186" s="38"/>
      <c r="VFH186" s="38"/>
      <c r="VFI186" s="38"/>
      <c r="VFJ186" s="38"/>
      <c r="VFK186" s="38"/>
      <c r="VFL186" s="38"/>
      <c r="VFM186" s="38"/>
      <c r="VFN186" s="38"/>
      <c r="VFO186" s="38"/>
      <c r="VFP186" s="38"/>
      <c r="VFQ186" s="38"/>
      <c r="VFR186" s="38"/>
      <c r="VFS186" s="38"/>
      <c r="VFT186" s="38"/>
      <c r="VFU186" s="38"/>
      <c r="VFV186" s="38"/>
      <c r="VFW186" s="38"/>
      <c r="VFX186" s="38"/>
      <c r="VFY186" s="38"/>
      <c r="VFZ186" s="38"/>
      <c r="VGA186" s="38"/>
      <c r="VGB186" s="38"/>
      <c r="VGC186" s="38"/>
      <c r="VGD186" s="38"/>
      <c r="VGE186" s="38"/>
      <c r="VGF186" s="38"/>
      <c r="VGG186" s="38"/>
      <c r="VGH186" s="38"/>
      <c r="VGI186" s="38"/>
      <c r="VGJ186" s="38"/>
      <c r="VGK186" s="38"/>
      <c r="VGL186" s="38"/>
      <c r="VGM186" s="38"/>
      <c r="VGN186" s="38"/>
      <c r="VGO186" s="38"/>
      <c r="VGP186" s="38"/>
      <c r="VGQ186" s="38"/>
      <c r="VGR186" s="38"/>
      <c r="VGS186" s="38"/>
      <c r="VGT186" s="38"/>
      <c r="VGU186" s="38"/>
      <c r="VGV186" s="38"/>
      <c r="VGW186" s="38"/>
      <c r="VGX186" s="38"/>
      <c r="VGY186" s="38"/>
      <c r="VGZ186" s="38"/>
      <c r="VHA186" s="38"/>
      <c r="VHB186" s="38"/>
      <c r="VHC186" s="38"/>
      <c r="VHD186" s="38"/>
      <c r="VHE186" s="38"/>
      <c r="VHF186" s="38"/>
      <c r="VHG186" s="38"/>
      <c r="VHH186" s="38"/>
      <c r="VHI186" s="38"/>
      <c r="VHJ186" s="38"/>
      <c r="VHK186" s="38"/>
      <c r="VHL186" s="38"/>
      <c r="VHM186" s="38"/>
      <c r="VHN186" s="38"/>
      <c r="VHO186" s="38"/>
      <c r="VHP186" s="38"/>
      <c r="VHQ186" s="38"/>
      <c r="VHR186" s="38"/>
      <c r="VHS186" s="38"/>
      <c r="VHT186" s="38"/>
      <c r="VHU186" s="38"/>
      <c r="VHV186" s="38"/>
      <c r="VHW186" s="38"/>
      <c r="VHX186" s="38"/>
      <c r="VHY186" s="38"/>
      <c r="VHZ186" s="38"/>
      <c r="VIA186" s="38"/>
      <c r="VIB186" s="38"/>
      <c r="VIC186" s="38"/>
      <c r="VID186" s="38"/>
      <c r="VIE186" s="38"/>
      <c r="VIF186" s="38"/>
      <c r="VIG186" s="38"/>
      <c r="VIH186" s="38"/>
      <c r="VII186" s="38"/>
      <c r="VIJ186" s="38"/>
      <c r="VIK186" s="38"/>
      <c r="VIL186" s="38"/>
      <c r="VIM186" s="38"/>
      <c r="VIN186" s="38"/>
      <c r="VIO186" s="38"/>
      <c r="VIP186" s="38"/>
      <c r="VIQ186" s="38"/>
      <c r="VIR186" s="38"/>
      <c r="VIS186" s="38"/>
      <c r="VIT186" s="38"/>
      <c r="VIU186" s="38"/>
      <c r="VIV186" s="38"/>
      <c r="VIW186" s="38"/>
      <c r="VIX186" s="38"/>
      <c r="VIY186" s="38"/>
      <c r="VIZ186" s="38"/>
      <c r="VJA186" s="38"/>
      <c r="VJB186" s="38"/>
      <c r="VJC186" s="38"/>
      <c r="VJD186" s="38"/>
      <c r="VJE186" s="38"/>
      <c r="VJF186" s="38"/>
      <c r="VJG186" s="38"/>
      <c r="VJH186" s="38"/>
      <c r="VJI186" s="38"/>
      <c r="VJJ186" s="38"/>
      <c r="VJK186" s="38"/>
      <c r="VJL186" s="38"/>
      <c r="VJM186" s="38"/>
      <c r="VJN186" s="38"/>
      <c r="VJO186" s="38"/>
      <c r="VJP186" s="38"/>
      <c r="VJQ186" s="38"/>
      <c r="VJR186" s="38"/>
      <c r="VJS186" s="38"/>
      <c r="VJT186" s="38"/>
      <c r="VJU186" s="38"/>
      <c r="VJV186" s="38"/>
      <c r="VJW186" s="38"/>
      <c r="VJX186" s="38"/>
      <c r="VJY186" s="38"/>
      <c r="VJZ186" s="38"/>
      <c r="VKA186" s="38"/>
      <c r="VKB186" s="38"/>
      <c r="VKC186" s="38"/>
      <c r="VKD186" s="38"/>
      <c r="VKE186" s="38"/>
      <c r="VKF186" s="38"/>
      <c r="VKG186" s="38"/>
      <c r="VKH186" s="38"/>
      <c r="VKI186" s="38"/>
      <c r="VKJ186" s="38"/>
      <c r="VKK186" s="38"/>
      <c r="VKL186" s="38"/>
      <c r="VKM186" s="38"/>
      <c r="VKN186" s="38"/>
      <c r="VKO186" s="38"/>
      <c r="VKP186" s="38"/>
      <c r="VKQ186" s="38"/>
      <c r="VKR186" s="38"/>
      <c r="VKS186" s="38"/>
      <c r="VKT186" s="38"/>
      <c r="VKU186" s="38"/>
      <c r="VKV186" s="38"/>
      <c r="VKW186" s="38"/>
      <c r="VKX186" s="38"/>
      <c r="VKY186" s="38"/>
      <c r="VKZ186" s="38"/>
      <c r="VLA186" s="38"/>
      <c r="VLB186" s="38"/>
      <c r="VLC186" s="38"/>
      <c r="VLD186" s="38"/>
      <c r="VLE186" s="38"/>
      <c r="VLF186" s="38"/>
      <c r="VLG186" s="38"/>
      <c r="VLH186" s="38"/>
      <c r="VLI186" s="38"/>
      <c r="VLJ186" s="38"/>
      <c r="VLK186" s="38"/>
      <c r="VLL186" s="38"/>
      <c r="VLM186" s="38"/>
      <c r="VLN186" s="38"/>
      <c r="VLO186" s="38"/>
      <c r="VLP186" s="38"/>
      <c r="VLQ186" s="38"/>
      <c r="VLR186" s="38"/>
      <c r="VLS186" s="38"/>
      <c r="VLT186" s="38"/>
      <c r="VLU186" s="38"/>
      <c r="VLV186" s="38"/>
      <c r="VLW186" s="38"/>
      <c r="VLX186" s="38"/>
      <c r="VLY186" s="38"/>
      <c r="VLZ186" s="38"/>
      <c r="VMA186" s="38"/>
      <c r="VMB186" s="38"/>
      <c r="VMC186" s="38"/>
      <c r="VMD186" s="38"/>
      <c r="VME186" s="38"/>
      <c r="VMF186" s="38"/>
      <c r="VMG186" s="38"/>
      <c r="VMH186" s="38"/>
      <c r="VMI186" s="38"/>
      <c r="VMJ186" s="38"/>
      <c r="VMK186" s="38"/>
      <c r="VML186" s="38"/>
      <c r="VMM186" s="38"/>
      <c r="VMN186" s="38"/>
      <c r="VMO186" s="38"/>
      <c r="VMP186" s="38"/>
      <c r="VMQ186" s="38"/>
      <c r="VMR186" s="38"/>
      <c r="VMS186" s="38"/>
      <c r="VMT186" s="38"/>
      <c r="VMU186" s="38"/>
      <c r="VMV186" s="38"/>
      <c r="VMW186" s="38"/>
      <c r="VMX186" s="38"/>
      <c r="VMY186" s="38"/>
      <c r="VMZ186" s="38"/>
      <c r="VNA186" s="38"/>
      <c r="VNB186" s="38"/>
      <c r="VNC186" s="38"/>
      <c r="VND186" s="38"/>
      <c r="VNE186" s="38"/>
      <c r="VNF186" s="38"/>
      <c r="VNG186" s="38"/>
      <c r="VNH186" s="38"/>
      <c r="VNI186" s="38"/>
      <c r="VNJ186" s="38"/>
      <c r="VNK186" s="38"/>
      <c r="VNL186" s="38"/>
      <c r="VNM186" s="38"/>
      <c r="VNN186" s="38"/>
      <c r="VNO186" s="38"/>
      <c r="VNP186" s="38"/>
      <c r="VNQ186" s="38"/>
      <c r="VNR186" s="38"/>
      <c r="VNS186" s="38"/>
      <c r="VNT186" s="38"/>
      <c r="VNU186" s="38"/>
      <c r="VNV186" s="38"/>
      <c r="VNW186" s="38"/>
      <c r="VNX186" s="38"/>
      <c r="VNY186" s="38"/>
      <c r="VNZ186" s="38"/>
      <c r="VOA186" s="38"/>
      <c r="VOB186" s="38"/>
      <c r="VOC186" s="38"/>
      <c r="VOD186" s="38"/>
      <c r="VOE186" s="38"/>
      <c r="VOF186" s="38"/>
      <c r="VOG186" s="38"/>
      <c r="VOH186" s="38"/>
      <c r="VOI186" s="38"/>
      <c r="VOJ186" s="38"/>
      <c r="VOK186" s="38"/>
      <c r="VOL186" s="38"/>
      <c r="VOM186" s="38"/>
      <c r="VON186" s="38"/>
      <c r="VOO186" s="38"/>
      <c r="VOP186" s="38"/>
      <c r="VOQ186" s="38"/>
      <c r="VOR186" s="38"/>
      <c r="VOS186" s="38"/>
      <c r="VOT186" s="38"/>
      <c r="VOU186" s="38"/>
      <c r="VOV186" s="38"/>
      <c r="VOW186" s="38"/>
      <c r="VOX186" s="38"/>
      <c r="VOY186" s="38"/>
      <c r="VOZ186" s="38"/>
      <c r="VPA186" s="38"/>
      <c r="VPB186" s="38"/>
      <c r="VPC186" s="38"/>
      <c r="VPD186" s="38"/>
      <c r="VPE186" s="38"/>
      <c r="VPF186" s="38"/>
      <c r="VPG186" s="38"/>
      <c r="VPH186" s="38"/>
      <c r="VPI186" s="38"/>
      <c r="VPJ186" s="38"/>
      <c r="VPK186" s="38"/>
      <c r="VPL186" s="38"/>
      <c r="VPM186" s="38"/>
      <c r="VPN186" s="38"/>
      <c r="VPO186" s="38"/>
      <c r="VPP186" s="38"/>
      <c r="VPQ186" s="38"/>
      <c r="VPR186" s="38"/>
      <c r="VPS186" s="38"/>
      <c r="VPT186" s="38"/>
      <c r="VPU186" s="38"/>
      <c r="VPV186" s="38"/>
      <c r="VPW186" s="38"/>
      <c r="VPX186" s="38"/>
      <c r="VPY186" s="38"/>
      <c r="VPZ186" s="38"/>
      <c r="VQA186" s="38"/>
      <c r="VQB186" s="38"/>
      <c r="VQC186" s="38"/>
      <c r="VQD186" s="38"/>
      <c r="VQE186" s="38"/>
      <c r="VQF186" s="38"/>
      <c r="VQG186" s="38"/>
      <c r="VQH186" s="38"/>
      <c r="VQI186" s="38"/>
      <c r="VQJ186" s="38"/>
      <c r="VQK186" s="38"/>
      <c r="VQL186" s="38"/>
      <c r="VQM186" s="38"/>
      <c r="VQN186" s="38"/>
      <c r="VQO186" s="38"/>
      <c r="VQP186" s="38"/>
      <c r="VQQ186" s="38"/>
      <c r="VQR186" s="38"/>
      <c r="VQS186" s="38"/>
      <c r="VQT186" s="38"/>
      <c r="VQU186" s="38"/>
      <c r="VQV186" s="38"/>
      <c r="VQW186" s="38"/>
      <c r="VQX186" s="38"/>
      <c r="VQY186" s="38"/>
      <c r="VQZ186" s="38"/>
      <c r="VRA186" s="38"/>
      <c r="VRB186" s="38"/>
      <c r="VRC186" s="38"/>
      <c r="VRD186" s="38"/>
      <c r="VRE186" s="38"/>
      <c r="VRF186" s="38"/>
      <c r="VRG186" s="38"/>
      <c r="VRH186" s="38"/>
      <c r="VRI186" s="38"/>
      <c r="VRJ186" s="38"/>
      <c r="VRK186" s="38"/>
      <c r="VRL186" s="38"/>
      <c r="VRM186" s="38"/>
      <c r="VRN186" s="38"/>
      <c r="VRO186" s="38"/>
      <c r="VRP186" s="38"/>
      <c r="VRQ186" s="38"/>
      <c r="VRR186" s="38"/>
      <c r="VRS186" s="38"/>
      <c r="VRT186" s="38"/>
      <c r="VRU186" s="38"/>
      <c r="VRV186" s="38"/>
      <c r="VRW186" s="38"/>
      <c r="VRX186" s="38"/>
      <c r="VRY186" s="38"/>
      <c r="VRZ186" s="38"/>
      <c r="VSA186" s="38"/>
      <c r="VSB186" s="38"/>
      <c r="VSC186" s="38"/>
      <c r="VSD186" s="38"/>
      <c r="VSE186" s="38"/>
      <c r="VSF186" s="38"/>
      <c r="VSG186" s="38"/>
      <c r="VSH186" s="38"/>
      <c r="VSI186" s="38"/>
      <c r="VSJ186" s="38"/>
      <c r="VSK186" s="38"/>
      <c r="VSL186" s="38"/>
      <c r="VSM186" s="38"/>
      <c r="VSN186" s="38"/>
      <c r="VSO186" s="38"/>
      <c r="VSP186" s="38"/>
      <c r="VSQ186" s="38"/>
      <c r="VSR186" s="38"/>
      <c r="VSS186" s="38"/>
      <c r="VST186" s="38"/>
      <c r="VSU186" s="38"/>
      <c r="VSV186" s="38"/>
      <c r="VSW186" s="38"/>
      <c r="VSX186" s="38"/>
      <c r="VSY186" s="38"/>
      <c r="VSZ186" s="38"/>
      <c r="VTA186" s="38"/>
      <c r="VTB186" s="38"/>
      <c r="VTC186" s="38"/>
      <c r="VTD186" s="38"/>
      <c r="VTE186" s="38"/>
      <c r="VTF186" s="38"/>
      <c r="VTG186" s="38"/>
      <c r="VTH186" s="38"/>
      <c r="VTI186" s="38"/>
      <c r="VTJ186" s="38"/>
      <c r="VTK186" s="38"/>
      <c r="VTL186" s="38"/>
      <c r="VTM186" s="38"/>
      <c r="VTN186" s="38"/>
      <c r="VTO186" s="38"/>
      <c r="VTP186" s="38"/>
      <c r="VTQ186" s="38"/>
      <c r="VTR186" s="38"/>
      <c r="VTS186" s="38"/>
      <c r="VTT186" s="38"/>
      <c r="VTU186" s="38"/>
      <c r="VTV186" s="38"/>
      <c r="VTW186" s="38"/>
      <c r="VTX186" s="38"/>
      <c r="VTY186" s="38"/>
      <c r="VTZ186" s="38"/>
      <c r="VUA186" s="38"/>
      <c r="VUB186" s="38"/>
      <c r="VUC186" s="38"/>
      <c r="VUD186" s="38"/>
      <c r="VUE186" s="38"/>
      <c r="VUF186" s="38"/>
      <c r="VUG186" s="38"/>
      <c r="VUH186" s="38"/>
      <c r="VUI186" s="38"/>
      <c r="VUJ186" s="38"/>
      <c r="VUK186" s="38"/>
      <c r="VUL186" s="38"/>
      <c r="VUM186" s="38"/>
      <c r="VUN186" s="38"/>
      <c r="VUO186" s="38"/>
      <c r="VUP186" s="38"/>
      <c r="VUQ186" s="38"/>
      <c r="VUR186" s="38"/>
      <c r="VUS186" s="38"/>
      <c r="VUT186" s="38"/>
      <c r="VUU186" s="38"/>
      <c r="VUV186" s="38"/>
      <c r="VUW186" s="38"/>
      <c r="VUX186" s="38"/>
      <c r="VUY186" s="38"/>
      <c r="VUZ186" s="38"/>
      <c r="VVA186" s="38"/>
      <c r="VVB186" s="38"/>
      <c r="VVC186" s="38"/>
      <c r="VVD186" s="38"/>
      <c r="VVE186" s="38"/>
      <c r="VVF186" s="38"/>
      <c r="VVG186" s="38"/>
      <c r="VVH186" s="38"/>
      <c r="VVI186" s="38"/>
      <c r="VVJ186" s="38"/>
      <c r="VVK186" s="38"/>
      <c r="VVL186" s="38"/>
      <c r="VVM186" s="38"/>
      <c r="VVN186" s="38"/>
      <c r="VVO186" s="38"/>
      <c r="VVP186" s="38"/>
      <c r="VVQ186" s="38"/>
      <c r="VVR186" s="38"/>
      <c r="VVS186" s="38"/>
      <c r="VVT186" s="38"/>
      <c r="VVU186" s="38"/>
      <c r="VVV186" s="38"/>
      <c r="VVW186" s="38"/>
      <c r="VVX186" s="38"/>
      <c r="VVY186" s="38"/>
      <c r="VVZ186" s="38"/>
      <c r="VWA186" s="38"/>
      <c r="VWB186" s="38"/>
      <c r="VWC186" s="38"/>
      <c r="VWD186" s="38"/>
      <c r="VWE186" s="38"/>
      <c r="VWF186" s="38"/>
      <c r="VWG186" s="38"/>
      <c r="VWH186" s="38"/>
      <c r="VWI186" s="38"/>
      <c r="VWJ186" s="38"/>
      <c r="VWK186" s="38"/>
      <c r="VWL186" s="38"/>
      <c r="VWM186" s="38"/>
      <c r="VWN186" s="38"/>
      <c r="VWO186" s="38"/>
      <c r="VWP186" s="38"/>
      <c r="VWQ186" s="38"/>
      <c r="VWR186" s="38"/>
      <c r="VWS186" s="38"/>
      <c r="VWT186" s="38"/>
      <c r="VWU186" s="38"/>
      <c r="VWV186" s="38"/>
      <c r="VWW186" s="38"/>
      <c r="VWX186" s="38"/>
      <c r="VWY186" s="38"/>
      <c r="VWZ186" s="38"/>
      <c r="VXA186" s="38"/>
      <c r="VXB186" s="38"/>
      <c r="VXC186" s="38"/>
      <c r="VXD186" s="38"/>
      <c r="VXE186" s="38"/>
      <c r="VXF186" s="38"/>
      <c r="VXG186" s="38"/>
      <c r="VXH186" s="38"/>
      <c r="VXI186" s="38"/>
      <c r="VXJ186" s="38"/>
      <c r="VXK186" s="38"/>
      <c r="VXL186" s="38"/>
      <c r="VXM186" s="38"/>
      <c r="VXN186" s="38"/>
      <c r="VXO186" s="38"/>
      <c r="VXP186" s="38"/>
      <c r="VXQ186" s="38"/>
      <c r="VXR186" s="38"/>
      <c r="VXS186" s="38"/>
      <c r="VXT186" s="38"/>
      <c r="VXU186" s="38"/>
      <c r="VXV186" s="38"/>
      <c r="VXW186" s="38"/>
      <c r="VXX186" s="38"/>
      <c r="VXY186" s="38"/>
      <c r="VXZ186" s="38"/>
      <c r="VYA186" s="38"/>
      <c r="VYB186" s="38"/>
      <c r="VYC186" s="38"/>
      <c r="VYD186" s="38"/>
      <c r="VYE186" s="38"/>
      <c r="VYF186" s="38"/>
      <c r="VYG186" s="38"/>
      <c r="VYH186" s="38"/>
      <c r="VYI186" s="38"/>
      <c r="VYJ186" s="38"/>
      <c r="VYK186" s="38"/>
      <c r="VYL186" s="38"/>
      <c r="VYM186" s="38"/>
      <c r="VYN186" s="38"/>
      <c r="VYO186" s="38"/>
      <c r="VYP186" s="38"/>
      <c r="VYQ186" s="38"/>
      <c r="VYR186" s="38"/>
      <c r="VYS186" s="38"/>
      <c r="VYT186" s="38"/>
      <c r="VYU186" s="38"/>
      <c r="VYV186" s="38"/>
      <c r="VYW186" s="38"/>
      <c r="VYX186" s="38"/>
      <c r="VYY186" s="38"/>
      <c r="VYZ186" s="38"/>
      <c r="VZA186" s="38"/>
      <c r="VZB186" s="38"/>
      <c r="VZC186" s="38"/>
      <c r="VZD186" s="38"/>
      <c r="VZE186" s="38"/>
      <c r="VZF186" s="38"/>
      <c r="VZG186" s="38"/>
      <c r="VZH186" s="38"/>
      <c r="VZI186" s="38"/>
      <c r="VZJ186" s="38"/>
      <c r="VZK186" s="38"/>
      <c r="VZL186" s="38"/>
      <c r="VZM186" s="38"/>
      <c r="VZN186" s="38"/>
      <c r="VZO186" s="38"/>
      <c r="VZP186" s="38"/>
      <c r="VZQ186" s="38"/>
      <c r="VZR186" s="38"/>
      <c r="VZS186" s="38"/>
      <c r="VZT186" s="38"/>
      <c r="VZU186" s="38"/>
      <c r="VZV186" s="38"/>
      <c r="VZW186" s="38"/>
      <c r="VZX186" s="38"/>
      <c r="VZY186" s="38"/>
      <c r="VZZ186" s="38"/>
      <c r="WAA186" s="38"/>
      <c r="WAB186" s="38"/>
      <c r="WAC186" s="38"/>
      <c r="WAD186" s="38"/>
      <c r="WAE186" s="38"/>
      <c r="WAF186" s="38"/>
      <c r="WAG186" s="38"/>
      <c r="WAH186" s="38"/>
      <c r="WAI186" s="38"/>
      <c r="WAJ186" s="38"/>
      <c r="WAK186" s="38"/>
      <c r="WAL186" s="38"/>
      <c r="WAM186" s="38"/>
      <c r="WAN186" s="38"/>
      <c r="WAO186" s="38"/>
      <c r="WAP186" s="38"/>
      <c r="WAQ186" s="38"/>
      <c r="WAR186" s="38"/>
      <c r="WAS186" s="38"/>
      <c r="WAT186" s="38"/>
      <c r="WAU186" s="38"/>
      <c r="WAV186" s="38"/>
      <c r="WAW186" s="38"/>
      <c r="WAX186" s="38"/>
      <c r="WAY186" s="38"/>
      <c r="WAZ186" s="38"/>
      <c r="WBA186" s="38"/>
      <c r="WBB186" s="38"/>
      <c r="WBC186" s="38"/>
      <c r="WBD186" s="38"/>
      <c r="WBE186" s="38"/>
      <c r="WBF186" s="38"/>
      <c r="WBG186" s="38"/>
      <c r="WBH186" s="38"/>
      <c r="WBI186" s="38"/>
      <c r="WBJ186" s="38"/>
      <c r="WBK186" s="38"/>
      <c r="WBL186" s="38"/>
      <c r="WBM186" s="38"/>
      <c r="WBN186" s="38"/>
      <c r="WBO186" s="38"/>
      <c r="WBP186" s="38"/>
      <c r="WBQ186" s="38"/>
      <c r="WBR186" s="38"/>
      <c r="WBS186" s="38"/>
      <c r="WBT186" s="38"/>
      <c r="WBU186" s="38"/>
      <c r="WBV186" s="38"/>
      <c r="WBW186" s="38"/>
      <c r="WBX186" s="38"/>
      <c r="WBY186" s="38"/>
      <c r="WBZ186" s="38"/>
      <c r="WCA186" s="38"/>
      <c r="WCB186" s="38"/>
      <c r="WCC186" s="38"/>
      <c r="WCD186" s="38"/>
      <c r="WCE186" s="38"/>
      <c r="WCF186" s="38"/>
      <c r="WCG186" s="38"/>
      <c r="WCH186" s="38"/>
      <c r="WCI186" s="38"/>
      <c r="WCJ186" s="38"/>
      <c r="WCK186" s="38"/>
      <c r="WCL186" s="38"/>
      <c r="WCM186" s="38"/>
      <c r="WCN186" s="38"/>
      <c r="WCO186" s="38"/>
      <c r="WCP186" s="38"/>
      <c r="WCQ186" s="38"/>
      <c r="WCR186" s="38"/>
      <c r="WCS186" s="38"/>
      <c r="WCT186" s="38"/>
      <c r="WCU186" s="38"/>
      <c r="WCV186" s="38"/>
      <c r="WCW186" s="38"/>
      <c r="WCX186" s="38"/>
      <c r="WCY186" s="38"/>
      <c r="WCZ186" s="38"/>
      <c r="WDA186" s="38"/>
      <c r="WDB186" s="38"/>
      <c r="WDC186" s="38"/>
      <c r="WDD186" s="38"/>
      <c r="WDE186" s="38"/>
      <c r="WDF186" s="38"/>
      <c r="WDG186" s="38"/>
      <c r="WDH186" s="38"/>
      <c r="WDI186" s="38"/>
      <c r="WDJ186" s="38"/>
      <c r="WDK186" s="38"/>
      <c r="WDL186" s="38"/>
      <c r="WDM186" s="38"/>
      <c r="WDN186" s="38"/>
      <c r="WDO186" s="38"/>
      <c r="WDP186" s="38"/>
      <c r="WDQ186" s="38"/>
      <c r="WDR186" s="38"/>
      <c r="WDS186" s="38"/>
      <c r="WDT186" s="38"/>
      <c r="WDU186" s="38"/>
      <c r="WDV186" s="38"/>
      <c r="WDW186" s="38"/>
      <c r="WDX186" s="38"/>
      <c r="WDY186" s="38"/>
      <c r="WDZ186" s="38"/>
      <c r="WEA186" s="38"/>
      <c r="WEB186" s="38"/>
      <c r="WEC186" s="38"/>
      <c r="WED186" s="38"/>
      <c r="WEE186" s="38"/>
      <c r="WEF186" s="38"/>
      <c r="WEG186" s="38"/>
      <c r="WEH186" s="38"/>
      <c r="WEI186" s="38"/>
      <c r="WEJ186" s="38"/>
      <c r="WEK186" s="38"/>
      <c r="WEL186" s="38"/>
      <c r="WEM186" s="38"/>
      <c r="WEN186" s="38"/>
      <c r="WEO186" s="38"/>
      <c r="WEP186" s="38"/>
      <c r="WEQ186" s="38"/>
      <c r="WER186" s="38"/>
      <c r="WES186" s="38"/>
      <c r="WET186" s="38"/>
      <c r="WEU186" s="38"/>
      <c r="WEV186" s="38"/>
      <c r="WEW186" s="38"/>
      <c r="WEX186" s="38"/>
      <c r="WEY186" s="38"/>
      <c r="WEZ186" s="38"/>
      <c r="WFA186" s="38"/>
      <c r="WFB186" s="38"/>
      <c r="WFC186" s="38"/>
      <c r="WFD186" s="38"/>
      <c r="WFE186" s="38"/>
      <c r="WFF186" s="38"/>
      <c r="WFG186" s="38"/>
      <c r="WFH186" s="38"/>
      <c r="WFI186" s="38"/>
      <c r="WFJ186" s="38"/>
      <c r="WFK186" s="38"/>
      <c r="WFL186" s="38"/>
      <c r="WFM186" s="38"/>
      <c r="WFN186" s="38"/>
      <c r="WFO186" s="38"/>
      <c r="WFP186" s="38"/>
      <c r="WFQ186" s="38"/>
      <c r="WFR186" s="38"/>
      <c r="WFS186" s="38"/>
      <c r="WFT186" s="38"/>
      <c r="WFU186" s="38"/>
      <c r="WFV186" s="38"/>
      <c r="WFW186" s="38"/>
      <c r="WFX186" s="38"/>
      <c r="WFY186" s="38"/>
      <c r="WFZ186" s="38"/>
      <c r="WGA186" s="38"/>
      <c r="WGB186" s="38"/>
      <c r="WGC186" s="38"/>
      <c r="WGD186" s="38"/>
      <c r="WGE186" s="38"/>
      <c r="WGF186" s="38"/>
      <c r="WGG186" s="38"/>
      <c r="WGH186" s="38"/>
      <c r="WGI186" s="38"/>
      <c r="WGJ186" s="38"/>
      <c r="WGK186" s="38"/>
      <c r="WGL186" s="38"/>
      <c r="WGM186" s="38"/>
      <c r="WGN186" s="38"/>
      <c r="WGO186" s="38"/>
      <c r="WGP186" s="38"/>
      <c r="WGQ186" s="38"/>
      <c r="WGR186" s="38"/>
      <c r="WGS186" s="38"/>
      <c r="WGT186" s="38"/>
      <c r="WGU186" s="38"/>
      <c r="WGV186" s="38"/>
      <c r="WGW186" s="38"/>
      <c r="WGX186" s="38"/>
      <c r="WGY186" s="38"/>
      <c r="WGZ186" s="38"/>
      <c r="WHA186" s="38"/>
      <c r="WHB186" s="38"/>
      <c r="WHC186" s="38"/>
      <c r="WHD186" s="38"/>
      <c r="WHE186" s="38"/>
      <c r="WHF186" s="38"/>
      <c r="WHG186" s="38"/>
      <c r="WHH186" s="38"/>
      <c r="WHI186" s="38"/>
      <c r="WHJ186" s="38"/>
      <c r="WHK186" s="38"/>
      <c r="WHL186" s="38"/>
      <c r="WHM186" s="38"/>
      <c r="WHN186" s="38"/>
      <c r="WHO186" s="38"/>
      <c r="WHP186" s="38"/>
      <c r="WHQ186" s="38"/>
      <c r="WHR186" s="38"/>
      <c r="WHS186" s="38"/>
      <c r="WHT186" s="38"/>
      <c r="WHU186" s="38"/>
      <c r="WHV186" s="38"/>
      <c r="WHW186" s="38"/>
      <c r="WHX186" s="38"/>
      <c r="WHY186" s="38"/>
      <c r="WHZ186" s="38"/>
      <c r="WIA186" s="38"/>
      <c r="WIB186" s="38"/>
      <c r="WIC186" s="38"/>
      <c r="WID186" s="38"/>
      <c r="WIE186" s="38"/>
      <c r="WIF186" s="38"/>
      <c r="WIG186" s="38"/>
      <c r="WIH186" s="38"/>
      <c r="WII186" s="38"/>
      <c r="WIJ186" s="38"/>
      <c r="WIK186" s="38"/>
      <c r="WIL186" s="38"/>
      <c r="WIM186" s="38"/>
      <c r="WIN186" s="38"/>
      <c r="WIO186" s="38"/>
      <c r="WIP186" s="38"/>
      <c r="WIQ186" s="38"/>
      <c r="WIR186" s="38"/>
      <c r="WIS186" s="38"/>
      <c r="WIT186" s="38"/>
      <c r="WIU186" s="38"/>
      <c r="WIV186" s="38"/>
      <c r="WIW186" s="38"/>
      <c r="WIX186" s="38"/>
      <c r="WIY186" s="38"/>
      <c r="WIZ186" s="38"/>
      <c r="WJA186" s="38"/>
      <c r="WJB186" s="38"/>
      <c r="WJC186" s="38"/>
      <c r="WJD186" s="38"/>
      <c r="WJE186" s="38"/>
      <c r="WJF186" s="38"/>
      <c r="WJG186" s="38"/>
      <c r="WJH186" s="38"/>
      <c r="WJI186" s="38"/>
      <c r="WJJ186" s="38"/>
      <c r="WJK186" s="38"/>
      <c r="WJL186" s="38"/>
      <c r="WJM186" s="38"/>
      <c r="WJN186" s="38"/>
      <c r="WJO186" s="38"/>
      <c r="WJP186" s="38"/>
      <c r="WJQ186" s="38"/>
      <c r="WJR186" s="38"/>
      <c r="WJS186" s="38"/>
      <c r="WJT186" s="38"/>
      <c r="WJU186" s="38"/>
      <c r="WJV186" s="38"/>
      <c r="WJW186" s="38"/>
      <c r="WJX186" s="38"/>
      <c r="WJY186" s="38"/>
      <c r="WJZ186" s="38"/>
      <c r="WKA186" s="38"/>
      <c r="WKB186" s="38"/>
      <c r="WKC186" s="38"/>
      <c r="WKD186" s="38"/>
      <c r="WKE186" s="38"/>
      <c r="WKF186" s="38"/>
      <c r="WKG186" s="38"/>
      <c r="WKH186" s="38"/>
      <c r="WKI186" s="38"/>
      <c r="WKJ186" s="38"/>
      <c r="WKK186" s="38"/>
      <c r="WKL186" s="38"/>
      <c r="WKM186" s="38"/>
      <c r="WKN186" s="38"/>
      <c r="WKO186" s="38"/>
      <c r="WKP186" s="38"/>
      <c r="WKQ186" s="38"/>
      <c r="WKR186" s="38"/>
      <c r="WKS186" s="38"/>
      <c r="WKT186" s="38"/>
      <c r="WKU186" s="38"/>
      <c r="WKV186" s="38"/>
      <c r="WKW186" s="38"/>
      <c r="WKX186" s="38"/>
      <c r="WKY186" s="38"/>
      <c r="WKZ186" s="38"/>
      <c r="WLA186" s="38"/>
      <c r="WLB186" s="38"/>
      <c r="WLC186" s="38"/>
      <c r="WLD186" s="38"/>
      <c r="WLE186" s="38"/>
      <c r="WLF186" s="38"/>
      <c r="WLG186" s="38"/>
      <c r="WLH186" s="38"/>
      <c r="WLI186" s="38"/>
      <c r="WLJ186" s="38"/>
      <c r="WLK186" s="38"/>
      <c r="WLL186" s="38"/>
      <c r="WLM186" s="38"/>
      <c r="WLN186" s="38"/>
      <c r="WLO186" s="38"/>
      <c r="WLP186" s="38"/>
      <c r="WLQ186" s="38"/>
      <c r="WLR186" s="38"/>
      <c r="WLS186" s="38"/>
      <c r="WLT186" s="38"/>
      <c r="WLU186" s="38"/>
      <c r="WLV186" s="38"/>
      <c r="WLW186" s="38"/>
      <c r="WLX186" s="38"/>
      <c r="WLY186" s="38"/>
      <c r="WLZ186" s="38"/>
      <c r="WMA186" s="38"/>
      <c r="WMB186" s="38"/>
      <c r="WMC186" s="38"/>
      <c r="WMD186" s="38"/>
      <c r="WME186" s="38"/>
      <c r="WMF186" s="38"/>
      <c r="WMG186" s="38"/>
      <c r="WMH186" s="38"/>
      <c r="WMI186" s="38"/>
      <c r="WMJ186" s="38"/>
      <c r="WMK186" s="38"/>
      <c r="WML186" s="38"/>
      <c r="WMM186" s="38"/>
      <c r="WMN186" s="38"/>
      <c r="WMO186" s="38"/>
      <c r="WMP186" s="38"/>
      <c r="WMQ186" s="38"/>
      <c r="WMR186" s="38"/>
      <c r="WMS186" s="38"/>
      <c r="WMT186" s="38"/>
      <c r="WMU186" s="38"/>
      <c r="WMV186" s="38"/>
      <c r="WMW186" s="38"/>
      <c r="WMX186" s="38"/>
      <c r="WMY186" s="38"/>
      <c r="WMZ186" s="38"/>
      <c r="WNA186" s="38"/>
      <c r="WNB186" s="38"/>
      <c r="WNC186" s="38"/>
      <c r="WND186" s="38"/>
      <c r="WNE186" s="38"/>
      <c r="WNF186" s="38"/>
      <c r="WNG186" s="38"/>
      <c r="WNH186" s="38"/>
      <c r="WNI186" s="38"/>
      <c r="WNJ186" s="38"/>
      <c r="WNK186" s="38"/>
      <c r="WNL186" s="38"/>
      <c r="WNM186" s="38"/>
      <c r="WNN186" s="38"/>
      <c r="WNO186" s="38"/>
      <c r="WNP186" s="38"/>
      <c r="WNQ186" s="38"/>
      <c r="WNR186" s="38"/>
      <c r="WNS186" s="38"/>
      <c r="WNT186" s="38"/>
      <c r="WNU186" s="38"/>
      <c r="WNV186" s="38"/>
      <c r="WNW186" s="38"/>
      <c r="WNX186" s="38"/>
      <c r="WNY186" s="38"/>
      <c r="WNZ186" s="38"/>
      <c r="WOA186" s="38"/>
      <c r="WOB186" s="38"/>
      <c r="WOC186" s="38"/>
      <c r="WOD186" s="38"/>
      <c r="WOE186" s="38"/>
      <c r="WOF186" s="38"/>
      <c r="WOG186" s="38"/>
      <c r="WOH186" s="38"/>
      <c r="WOI186" s="38"/>
      <c r="WOJ186" s="38"/>
      <c r="WOK186" s="38"/>
      <c r="WOL186" s="38"/>
      <c r="WOM186" s="38"/>
      <c r="WON186" s="38"/>
      <c r="WOO186" s="38"/>
      <c r="WOP186" s="38"/>
      <c r="WOQ186" s="38"/>
      <c r="WOR186" s="38"/>
      <c r="WOS186" s="38"/>
      <c r="WOT186" s="38"/>
      <c r="WOU186" s="38"/>
      <c r="WOV186" s="38"/>
      <c r="WOW186" s="38"/>
      <c r="WOX186" s="38"/>
      <c r="WOY186" s="38"/>
      <c r="WOZ186" s="38"/>
      <c r="WPA186" s="38"/>
      <c r="WPB186" s="38"/>
      <c r="WPC186" s="38"/>
      <c r="WPD186" s="38"/>
      <c r="WPE186" s="38"/>
      <c r="WPF186" s="38"/>
      <c r="WPG186" s="38"/>
      <c r="WPH186" s="38"/>
      <c r="WPI186" s="38"/>
      <c r="WPJ186" s="38"/>
      <c r="WPK186" s="38"/>
      <c r="WPL186" s="38"/>
      <c r="WPM186" s="38"/>
      <c r="WPN186" s="38"/>
      <c r="WPO186" s="38"/>
      <c r="WPP186" s="38"/>
      <c r="WPQ186" s="38"/>
      <c r="WPR186" s="38"/>
      <c r="WPS186" s="38"/>
      <c r="WPT186" s="38"/>
      <c r="WPU186" s="38"/>
      <c r="WPV186" s="38"/>
      <c r="WPW186" s="38"/>
      <c r="WPX186" s="38"/>
      <c r="WPY186" s="38"/>
      <c r="WPZ186" s="38"/>
      <c r="WQA186" s="38"/>
      <c r="WQB186" s="38"/>
      <c r="WQC186" s="38"/>
      <c r="WQD186" s="38"/>
      <c r="WQE186" s="38"/>
      <c r="WQF186" s="38"/>
      <c r="WQG186" s="38"/>
      <c r="WQH186" s="38"/>
      <c r="WQI186" s="38"/>
      <c r="WQJ186" s="38"/>
      <c r="WQK186" s="38"/>
      <c r="WQL186" s="38"/>
      <c r="WQM186" s="38"/>
      <c r="WQN186" s="38"/>
      <c r="WQO186" s="38"/>
      <c r="WQP186" s="38"/>
      <c r="WQQ186" s="38"/>
      <c r="WQR186" s="38"/>
      <c r="WQS186" s="38"/>
      <c r="WQT186" s="38"/>
      <c r="WQU186" s="38"/>
      <c r="WQV186" s="38"/>
      <c r="WQW186" s="38"/>
      <c r="WQX186" s="38"/>
      <c r="WQY186" s="38"/>
      <c r="WQZ186" s="38"/>
      <c r="WRA186" s="38"/>
      <c r="WRB186" s="38"/>
      <c r="WRC186" s="38"/>
      <c r="WRD186" s="38"/>
      <c r="WRE186" s="38"/>
      <c r="WRF186" s="38"/>
      <c r="WRG186" s="38"/>
      <c r="WRH186" s="38"/>
      <c r="WRI186" s="38"/>
      <c r="WRJ186" s="38"/>
      <c r="WRK186" s="38"/>
      <c r="WRL186" s="38"/>
      <c r="WRM186" s="38"/>
      <c r="WRN186" s="38"/>
      <c r="WRO186" s="38"/>
      <c r="WRP186" s="38"/>
      <c r="WRQ186" s="38"/>
      <c r="WRR186" s="38"/>
      <c r="WRS186" s="38"/>
      <c r="WRT186" s="38"/>
      <c r="WRU186" s="38"/>
      <c r="WRV186" s="38"/>
      <c r="WRW186" s="38"/>
      <c r="WRX186" s="38"/>
      <c r="WRY186" s="38"/>
      <c r="WRZ186" s="38"/>
      <c r="WSA186" s="38"/>
      <c r="WSB186" s="38"/>
      <c r="WSC186" s="38"/>
      <c r="WSD186" s="38"/>
      <c r="WSE186" s="38"/>
      <c r="WSF186" s="38"/>
      <c r="WSG186" s="38"/>
      <c r="WSH186" s="38"/>
      <c r="WSI186" s="38"/>
      <c r="WSJ186" s="38"/>
      <c r="WSK186" s="38"/>
      <c r="WSL186" s="38"/>
      <c r="WSM186" s="38"/>
      <c r="WSN186" s="38"/>
      <c r="WSO186" s="38"/>
      <c r="WSP186" s="38"/>
      <c r="WSQ186" s="38"/>
      <c r="WSR186" s="38"/>
      <c r="WSS186" s="38"/>
      <c r="WST186" s="38"/>
      <c r="WSU186" s="38"/>
      <c r="WSV186" s="38"/>
      <c r="WSW186" s="38"/>
      <c r="WSX186" s="38"/>
      <c r="WSY186" s="38"/>
      <c r="WSZ186" s="38"/>
      <c r="WTA186" s="38"/>
      <c r="WTB186" s="38"/>
      <c r="WTC186" s="38"/>
      <c r="WTD186" s="38"/>
      <c r="WTE186" s="38"/>
      <c r="WTF186" s="38"/>
      <c r="WTG186" s="38"/>
      <c r="WTH186" s="38"/>
      <c r="WTI186" s="38"/>
      <c r="WTJ186" s="38"/>
      <c r="WTK186" s="38"/>
      <c r="WTL186" s="38"/>
      <c r="WTM186" s="38"/>
      <c r="WTN186" s="38"/>
      <c r="WTO186" s="38"/>
      <c r="WTP186" s="38"/>
      <c r="WTQ186" s="38"/>
      <c r="WTR186" s="38"/>
      <c r="WTS186" s="38"/>
      <c r="WTT186" s="38"/>
      <c r="WTU186" s="38"/>
      <c r="WTV186" s="38"/>
      <c r="WTW186" s="38"/>
      <c r="WTX186" s="38"/>
      <c r="WTY186" s="38"/>
      <c r="WTZ186" s="38"/>
      <c r="WUA186" s="38"/>
      <c r="WUB186" s="38"/>
      <c r="WUC186" s="38"/>
      <c r="WUD186" s="38"/>
      <c r="WUE186" s="38"/>
      <c r="WUF186" s="38"/>
      <c r="WUG186" s="38"/>
      <c r="WUH186" s="38"/>
      <c r="WUI186" s="38"/>
      <c r="WUJ186" s="38"/>
      <c r="WUK186" s="38"/>
      <c r="WUL186" s="38"/>
      <c r="WUM186" s="38"/>
      <c r="WUN186" s="38"/>
      <c r="WUO186" s="38"/>
      <c r="WUP186" s="38"/>
      <c r="WUQ186" s="38"/>
      <c r="WUR186" s="38"/>
      <c r="WUS186" s="38"/>
      <c r="WUT186" s="38"/>
      <c r="WUU186" s="38"/>
      <c r="WUV186" s="38"/>
      <c r="WUW186" s="38"/>
      <c r="WUX186" s="38"/>
      <c r="WUY186" s="38"/>
      <c r="WUZ186" s="38"/>
      <c r="WVA186" s="38"/>
      <c r="WVB186" s="38"/>
      <c r="WVC186" s="38"/>
      <c r="WVD186" s="38"/>
      <c r="WVE186" s="38"/>
      <c r="WVF186" s="38"/>
      <c r="WVG186" s="38"/>
      <c r="WVH186" s="38"/>
      <c r="WVI186" s="38"/>
      <c r="WVJ186" s="38"/>
      <c r="WVK186" s="38"/>
      <c r="WVL186" s="38"/>
      <c r="WVM186" s="38"/>
      <c r="WVN186" s="38"/>
      <c r="WVO186" s="38"/>
      <c r="WVP186" s="38"/>
      <c r="WVQ186" s="38"/>
    </row>
    <row r="187" spans="1:16137" ht="9" customHeight="1" x14ac:dyDescent="0.2">
      <c r="A187" s="202"/>
      <c r="B187" s="202"/>
      <c r="C187" s="202"/>
      <c r="D187" s="202"/>
      <c r="E187" s="202"/>
      <c r="F187" s="202"/>
      <c r="G187" s="202"/>
      <c r="H187" s="202"/>
      <c r="I187" s="202"/>
      <c r="J187" s="137"/>
      <c r="K187" s="137"/>
      <c r="L187" s="137"/>
      <c r="M187" s="137"/>
      <c r="N187" s="202"/>
      <c r="O187" s="202"/>
      <c r="P187" s="202"/>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c r="FX187" s="38"/>
      <c r="FY187" s="38"/>
      <c r="FZ187" s="38"/>
      <c r="GA187" s="38"/>
      <c r="GB187" s="38"/>
      <c r="GC187" s="38"/>
      <c r="GD187" s="38"/>
      <c r="GE187" s="38"/>
      <c r="GF187" s="38"/>
      <c r="GG187" s="38"/>
      <c r="GH187" s="38"/>
      <c r="GI187" s="38"/>
      <c r="GJ187" s="38"/>
      <c r="GK187" s="38"/>
      <c r="GL187" s="38"/>
      <c r="GM187" s="38"/>
      <c r="GN187" s="38"/>
      <c r="GO187" s="38"/>
      <c r="GP187" s="38"/>
      <c r="GQ187" s="38"/>
      <c r="GR187" s="38"/>
      <c r="GS187" s="38"/>
      <c r="GT187" s="38"/>
      <c r="GU187" s="38"/>
      <c r="GV187" s="38"/>
      <c r="GW187" s="38"/>
      <c r="GX187" s="38"/>
      <c r="GY187" s="38"/>
      <c r="GZ187" s="38"/>
      <c r="HA187" s="38"/>
      <c r="HB187" s="38"/>
      <c r="HC187" s="38"/>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c r="IL187" s="38"/>
      <c r="IM187" s="38"/>
      <c r="IN187" s="38"/>
      <c r="IO187" s="38"/>
      <c r="IP187" s="38"/>
      <c r="IQ187" s="38"/>
      <c r="IR187" s="38"/>
      <c r="IS187" s="38"/>
      <c r="IT187" s="38"/>
      <c r="IU187" s="38"/>
      <c r="IV187" s="38"/>
      <c r="IW187" s="38"/>
      <c r="IX187" s="38"/>
      <c r="IY187" s="38"/>
      <c r="IZ187" s="38"/>
      <c r="JA187" s="38"/>
      <c r="JB187" s="38"/>
      <c r="JC187" s="38"/>
      <c r="JD187" s="38"/>
      <c r="JE187" s="38"/>
      <c r="JF187" s="38"/>
      <c r="JG187" s="38"/>
      <c r="JH187" s="38"/>
      <c r="JI187" s="38"/>
      <c r="JJ187" s="38"/>
      <c r="JK187" s="38"/>
      <c r="JL187" s="38"/>
      <c r="JM187" s="38"/>
      <c r="JN187" s="38"/>
      <c r="JO187" s="38"/>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38"/>
      <c r="LY187" s="38"/>
      <c r="LZ187" s="38"/>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c r="NQ187" s="38"/>
      <c r="NR187" s="38"/>
      <c r="NS187" s="38"/>
      <c r="NT187" s="38"/>
      <c r="NU187" s="38"/>
      <c r="NV187" s="38"/>
      <c r="NW187" s="38"/>
      <c r="NX187" s="38"/>
      <c r="NY187" s="38"/>
      <c r="NZ187" s="38"/>
      <c r="OA187" s="38"/>
      <c r="OB187" s="38"/>
      <c r="OC187" s="38"/>
      <c r="OD187" s="38"/>
      <c r="OE187" s="38"/>
      <c r="OF187" s="38"/>
      <c r="OG187" s="38"/>
      <c r="OH187" s="38"/>
      <c r="OI187" s="38"/>
      <c r="OJ187" s="38"/>
      <c r="OK187" s="38"/>
      <c r="OL187" s="38"/>
      <c r="OM187" s="38"/>
      <c r="ON187" s="38"/>
      <c r="OO187" s="38"/>
      <c r="OP187" s="38"/>
      <c r="OQ187" s="38"/>
      <c r="OR187" s="38"/>
      <c r="OS187" s="38"/>
      <c r="OT187" s="38"/>
      <c r="OU187" s="38"/>
      <c r="OV187" s="38"/>
      <c r="OW187" s="38"/>
      <c r="OX187" s="38"/>
      <c r="OY187" s="38"/>
      <c r="OZ187" s="38"/>
      <c r="PA187" s="38"/>
      <c r="PB187" s="38"/>
      <c r="PC187" s="38"/>
      <c r="PD187" s="38"/>
      <c r="PE187" s="38"/>
      <c r="PF187" s="38"/>
      <c r="PG187" s="38"/>
      <c r="PH187" s="38"/>
      <c r="PI187" s="38"/>
      <c r="PJ187" s="38"/>
      <c r="PK187" s="38"/>
      <c r="PL187" s="38"/>
      <c r="PM187" s="38"/>
      <c r="PN187" s="38"/>
      <c r="PO187" s="38"/>
      <c r="PP187" s="38"/>
      <c r="PQ187" s="38"/>
      <c r="PR187" s="38"/>
      <c r="PS187" s="38"/>
      <c r="PT187" s="38"/>
      <c r="PU187" s="38"/>
      <c r="PV187" s="38"/>
      <c r="PW187" s="38"/>
      <c r="PX187" s="38"/>
      <c r="PY187" s="38"/>
      <c r="PZ187" s="38"/>
      <c r="QA187" s="38"/>
      <c r="QB187" s="38"/>
      <c r="QC187" s="38"/>
      <c r="QD187" s="38"/>
      <c r="QE187" s="38"/>
      <c r="QF187" s="38"/>
      <c r="QG187" s="38"/>
      <c r="QH187" s="38"/>
      <c r="QI187" s="38"/>
      <c r="QJ187" s="38"/>
      <c r="QK187" s="38"/>
      <c r="QL187" s="38"/>
      <c r="QM187" s="38"/>
      <c r="QN187" s="38"/>
      <c r="QO187" s="38"/>
      <c r="QP187" s="38"/>
      <c r="QQ187" s="38"/>
      <c r="QR187" s="38"/>
      <c r="QS187" s="38"/>
      <c r="QT187" s="38"/>
      <c r="QU187" s="38"/>
      <c r="QV187" s="38"/>
      <c r="QW187" s="38"/>
      <c r="QX187" s="38"/>
      <c r="QY187" s="38"/>
      <c r="QZ187" s="38"/>
      <c r="RA187" s="38"/>
      <c r="RB187" s="38"/>
      <c r="RC187" s="38"/>
      <c r="RD187" s="38"/>
      <c r="RE187" s="38"/>
      <c r="RF187" s="38"/>
      <c r="RG187" s="38"/>
      <c r="RH187" s="38"/>
      <c r="RI187" s="38"/>
      <c r="RJ187" s="38"/>
      <c r="RK187" s="38"/>
      <c r="RL187" s="38"/>
      <c r="RM187" s="38"/>
      <c r="RN187" s="38"/>
      <c r="RO187" s="38"/>
      <c r="RP187" s="38"/>
      <c r="RQ187" s="38"/>
      <c r="RR187" s="38"/>
      <c r="RS187" s="38"/>
      <c r="RT187" s="38"/>
      <c r="RU187" s="38"/>
      <c r="RV187" s="38"/>
      <c r="RW187" s="38"/>
      <c r="RX187" s="38"/>
      <c r="RY187" s="38"/>
      <c r="RZ187" s="38"/>
      <c r="SA187" s="38"/>
      <c r="SB187" s="38"/>
      <c r="SC187" s="38"/>
      <c r="SD187" s="38"/>
      <c r="SE187" s="38"/>
      <c r="SF187" s="38"/>
      <c r="SG187" s="38"/>
      <c r="SH187" s="38"/>
      <c r="SI187" s="38"/>
      <c r="SJ187" s="38"/>
      <c r="SK187" s="38"/>
      <c r="SL187" s="38"/>
      <c r="SM187" s="38"/>
      <c r="SN187" s="38"/>
      <c r="SO187" s="38"/>
      <c r="SP187" s="38"/>
      <c r="SQ187" s="38"/>
      <c r="SR187" s="38"/>
      <c r="SS187" s="38"/>
      <c r="ST187" s="38"/>
      <c r="SU187" s="38"/>
      <c r="SV187" s="38"/>
      <c r="SW187" s="38"/>
      <c r="SX187" s="38"/>
      <c r="SY187" s="38"/>
      <c r="SZ187" s="38"/>
      <c r="TA187" s="38"/>
      <c r="TB187" s="38"/>
      <c r="TC187" s="38"/>
      <c r="TD187" s="38"/>
      <c r="TE187" s="38"/>
      <c r="TF187" s="38"/>
      <c r="TG187" s="38"/>
      <c r="TH187" s="38"/>
      <c r="TI187" s="38"/>
      <c r="TJ187" s="38"/>
      <c r="TK187" s="38"/>
      <c r="TL187" s="38"/>
      <c r="TM187" s="38"/>
      <c r="TN187" s="38"/>
      <c r="TO187" s="38"/>
      <c r="TP187" s="38"/>
      <c r="TQ187" s="38"/>
      <c r="TR187" s="38"/>
      <c r="TS187" s="38"/>
      <c r="TT187" s="38"/>
      <c r="TU187" s="38"/>
      <c r="TV187" s="38"/>
      <c r="TW187" s="38"/>
      <c r="TX187" s="38"/>
      <c r="TY187" s="38"/>
      <c r="TZ187" s="38"/>
      <c r="UA187" s="38"/>
      <c r="UB187" s="38"/>
      <c r="UC187" s="38"/>
      <c r="UD187" s="38"/>
      <c r="UE187" s="38"/>
      <c r="UF187" s="38"/>
      <c r="UG187" s="38"/>
      <c r="UH187" s="38"/>
      <c r="UI187" s="38"/>
      <c r="UJ187" s="38"/>
      <c r="UK187" s="38"/>
      <c r="UL187" s="38"/>
      <c r="UM187" s="38"/>
      <c r="UN187" s="38"/>
      <c r="UO187" s="38"/>
      <c r="UP187" s="38"/>
      <c r="UQ187" s="38"/>
      <c r="UR187" s="38"/>
      <c r="US187" s="38"/>
      <c r="UT187" s="38"/>
      <c r="UU187" s="38"/>
      <c r="UV187" s="38"/>
      <c r="UW187" s="38"/>
      <c r="UX187" s="38"/>
      <c r="UY187" s="38"/>
      <c r="UZ187" s="38"/>
      <c r="VA187" s="38"/>
      <c r="VB187" s="38"/>
      <c r="VC187" s="38"/>
      <c r="VD187" s="38"/>
      <c r="VE187" s="38"/>
      <c r="VF187" s="38"/>
      <c r="VG187" s="38"/>
      <c r="VH187" s="38"/>
      <c r="VI187" s="38"/>
      <c r="VJ187" s="38"/>
      <c r="VK187" s="38"/>
      <c r="VL187" s="38"/>
      <c r="VM187" s="38"/>
      <c r="VN187" s="38"/>
      <c r="VO187" s="38"/>
      <c r="VP187" s="38"/>
      <c r="VQ187" s="38"/>
      <c r="VR187" s="38"/>
      <c r="VS187" s="38"/>
      <c r="VT187" s="38"/>
      <c r="VU187" s="38"/>
      <c r="VV187" s="38"/>
      <c r="VW187" s="38"/>
      <c r="VX187" s="38"/>
      <c r="VY187" s="38"/>
      <c r="VZ187" s="38"/>
      <c r="WA187" s="38"/>
      <c r="WB187" s="38"/>
      <c r="WC187" s="38"/>
      <c r="WD187" s="38"/>
      <c r="WE187" s="38"/>
      <c r="WF187" s="38"/>
      <c r="WG187" s="38"/>
      <c r="WH187" s="38"/>
      <c r="WI187" s="38"/>
      <c r="WJ187" s="38"/>
      <c r="WK187" s="38"/>
      <c r="WL187" s="38"/>
      <c r="WM187" s="38"/>
      <c r="WN187" s="38"/>
      <c r="WO187" s="38"/>
      <c r="WP187" s="38"/>
      <c r="WQ187" s="38"/>
      <c r="WR187" s="38"/>
      <c r="WS187" s="38"/>
      <c r="WT187" s="38"/>
      <c r="WU187" s="38"/>
      <c r="WV187" s="38"/>
      <c r="WW187" s="38"/>
      <c r="WX187" s="38"/>
      <c r="WY187" s="38"/>
      <c r="WZ187" s="38"/>
      <c r="XA187" s="38"/>
      <c r="XB187" s="38"/>
      <c r="XC187" s="38"/>
      <c r="XD187" s="38"/>
      <c r="XE187" s="38"/>
      <c r="XF187" s="38"/>
      <c r="XG187" s="38"/>
      <c r="XH187" s="38"/>
      <c r="XI187" s="38"/>
      <c r="XJ187" s="38"/>
      <c r="XK187" s="38"/>
      <c r="XL187" s="38"/>
      <c r="XM187" s="38"/>
      <c r="XN187" s="38"/>
      <c r="XO187" s="38"/>
      <c r="XP187" s="38"/>
      <c r="XQ187" s="38"/>
      <c r="XR187" s="38"/>
      <c r="XS187" s="38"/>
      <c r="XT187" s="38"/>
      <c r="XU187" s="38"/>
      <c r="XV187" s="38"/>
      <c r="XW187" s="38"/>
      <c r="XX187" s="38"/>
      <c r="XY187" s="38"/>
      <c r="XZ187" s="38"/>
      <c r="YA187" s="38"/>
      <c r="YB187" s="38"/>
      <c r="YC187" s="38"/>
      <c r="YD187" s="38"/>
      <c r="YE187" s="38"/>
      <c r="YF187" s="38"/>
      <c r="YG187" s="38"/>
      <c r="YH187" s="38"/>
      <c r="YI187" s="38"/>
      <c r="YJ187" s="38"/>
      <c r="YK187" s="38"/>
      <c r="YL187" s="38"/>
      <c r="YM187" s="38"/>
      <c r="YN187" s="38"/>
      <c r="YO187" s="38"/>
      <c r="YP187" s="38"/>
      <c r="YQ187" s="38"/>
      <c r="YR187" s="38"/>
      <c r="YS187" s="38"/>
      <c r="YT187" s="38"/>
      <c r="YU187" s="38"/>
      <c r="YV187" s="38"/>
      <c r="YW187" s="38"/>
      <c r="YX187" s="38"/>
      <c r="YY187" s="38"/>
      <c r="YZ187" s="38"/>
      <c r="ZA187" s="38"/>
      <c r="ZB187" s="38"/>
      <c r="ZC187" s="38"/>
      <c r="ZD187" s="38"/>
      <c r="ZE187" s="38"/>
      <c r="ZF187" s="38"/>
      <c r="ZG187" s="38"/>
      <c r="ZH187" s="38"/>
      <c r="ZI187" s="38"/>
      <c r="ZJ187" s="38"/>
      <c r="ZK187" s="38"/>
      <c r="ZL187" s="38"/>
      <c r="ZM187" s="38"/>
      <c r="ZN187" s="38"/>
      <c r="ZO187" s="38"/>
      <c r="ZP187" s="38"/>
      <c r="ZQ187" s="38"/>
      <c r="ZR187" s="38"/>
      <c r="ZS187" s="38"/>
      <c r="ZT187" s="38"/>
      <c r="ZU187" s="38"/>
      <c r="ZV187" s="38"/>
      <c r="ZW187" s="38"/>
      <c r="ZX187" s="38"/>
      <c r="ZY187" s="38"/>
      <c r="ZZ187" s="38"/>
      <c r="AAA187" s="38"/>
      <c r="AAB187" s="38"/>
      <c r="AAC187" s="38"/>
      <c r="AAD187" s="38"/>
      <c r="AAE187" s="38"/>
      <c r="AAF187" s="38"/>
      <c r="AAG187" s="38"/>
      <c r="AAH187" s="38"/>
      <c r="AAI187" s="38"/>
      <c r="AAJ187" s="38"/>
      <c r="AAK187" s="38"/>
      <c r="AAL187" s="38"/>
      <c r="AAM187" s="38"/>
      <c r="AAN187" s="38"/>
      <c r="AAO187" s="38"/>
      <c r="AAP187" s="38"/>
      <c r="AAQ187" s="38"/>
      <c r="AAR187" s="38"/>
      <c r="AAS187" s="38"/>
      <c r="AAT187" s="38"/>
      <c r="AAU187" s="38"/>
      <c r="AAV187" s="38"/>
      <c r="AAW187" s="38"/>
      <c r="AAX187" s="38"/>
      <c r="AAY187" s="38"/>
      <c r="AAZ187" s="38"/>
      <c r="ABA187" s="38"/>
      <c r="ABB187" s="38"/>
      <c r="ABC187" s="38"/>
      <c r="ABD187" s="38"/>
      <c r="ABE187" s="38"/>
      <c r="ABF187" s="38"/>
      <c r="ABG187" s="38"/>
      <c r="ABH187" s="38"/>
      <c r="ABI187" s="38"/>
      <c r="ABJ187" s="38"/>
      <c r="ABK187" s="38"/>
      <c r="ABL187" s="38"/>
      <c r="ABM187" s="38"/>
      <c r="ABN187" s="38"/>
      <c r="ABO187" s="38"/>
      <c r="ABP187" s="38"/>
      <c r="ABQ187" s="38"/>
      <c r="ABR187" s="38"/>
      <c r="ABS187" s="38"/>
      <c r="ABT187" s="38"/>
      <c r="ABU187" s="38"/>
      <c r="ABV187" s="38"/>
      <c r="ABW187" s="38"/>
      <c r="ABX187" s="38"/>
      <c r="ABY187" s="38"/>
      <c r="ABZ187" s="38"/>
      <c r="ACA187" s="38"/>
      <c r="ACB187" s="38"/>
      <c r="ACC187" s="38"/>
      <c r="ACD187" s="38"/>
      <c r="ACE187" s="38"/>
      <c r="ACF187" s="38"/>
      <c r="ACG187" s="38"/>
      <c r="ACH187" s="38"/>
      <c r="ACI187" s="38"/>
      <c r="ACJ187" s="38"/>
      <c r="ACK187" s="38"/>
      <c r="ACL187" s="38"/>
      <c r="ACM187" s="38"/>
      <c r="ACN187" s="38"/>
      <c r="ACO187" s="38"/>
      <c r="ACP187" s="38"/>
      <c r="ACQ187" s="38"/>
      <c r="ACR187" s="38"/>
      <c r="ACS187" s="38"/>
      <c r="ACT187" s="38"/>
      <c r="ACU187" s="38"/>
      <c r="ACV187" s="38"/>
      <c r="ACW187" s="38"/>
      <c r="ACX187" s="38"/>
      <c r="ACY187" s="38"/>
      <c r="ACZ187" s="38"/>
      <c r="ADA187" s="38"/>
      <c r="ADB187" s="38"/>
      <c r="ADC187" s="38"/>
      <c r="ADD187" s="38"/>
      <c r="ADE187" s="38"/>
      <c r="ADF187" s="38"/>
      <c r="ADG187" s="38"/>
      <c r="ADH187" s="38"/>
      <c r="ADI187" s="38"/>
      <c r="ADJ187" s="38"/>
      <c r="ADK187" s="38"/>
      <c r="ADL187" s="38"/>
      <c r="ADM187" s="38"/>
      <c r="ADN187" s="38"/>
      <c r="ADO187" s="38"/>
      <c r="ADP187" s="38"/>
      <c r="ADQ187" s="38"/>
      <c r="ADR187" s="38"/>
      <c r="ADS187" s="38"/>
      <c r="ADT187" s="38"/>
      <c r="ADU187" s="38"/>
      <c r="ADV187" s="38"/>
      <c r="ADW187" s="38"/>
      <c r="ADX187" s="38"/>
      <c r="ADY187" s="38"/>
      <c r="ADZ187" s="38"/>
      <c r="AEA187" s="38"/>
      <c r="AEB187" s="38"/>
      <c r="AEC187" s="38"/>
      <c r="AED187" s="38"/>
      <c r="AEE187" s="38"/>
      <c r="AEF187" s="38"/>
      <c r="AEG187" s="38"/>
      <c r="AEH187" s="38"/>
      <c r="AEI187" s="38"/>
      <c r="AEJ187" s="38"/>
      <c r="AEK187" s="38"/>
      <c r="AEL187" s="38"/>
      <c r="AEM187" s="38"/>
      <c r="AEN187" s="38"/>
      <c r="AEO187" s="38"/>
      <c r="AEP187" s="38"/>
      <c r="AEQ187" s="38"/>
      <c r="AER187" s="38"/>
      <c r="AES187" s="38"/>
      <c r="AET187" s="38"/>
      <c r="AEU187" s="38"/>
      <c r="AEV187" s="38"/>
      <c r="AEW187" s="38"/>
      <c r="AEX187" s="38"/>
      <c r="AEY187" s="38"/>
      <c r="AEZ187" s="38"/>
      <c r="AFA187" s="38"/>
      <c r="AFB187" s="38"/>
      <c r="AFC187" s="38"/>
      <c r="AFD187" s="38"/>
      <c r="AFE187" s="38"/>
      <c r="AFF187" s="38"/>
      <c r="AFG187" s="38"/>
      <c r="AFH187" s="38"/>
      <c r="AFI187" s="38"/>
      <c r="AFJ187" s="38"/>
      <c r="AFK187" s="38"/>
      <c r="AFL187" s="38"/>
      <c r="AFM187" s="38"/>
      <c r="AFN187" s="38"/>
      <c r="AFO187" s="38"/>
      <c r="AFP187" s="38"/>
      <c r="AFQ187" s="38"/>
      <c r="AFR187" s="38"/>
      <c r="AFS187" s="38"/>
      <c r="AFT187" s="38"/>
      <c r="AFU187" s="38"/>
      <c r="AFV187" s="38"/>
      <c r="AFW187" s="38"/>
      <c r="AFX187" s="38"/>
      <c r="AFY187" s="38"/>
      <c r="AFZ187" s="38"/>
      <c r="AGA187" s="38"/>
      <c r="AGB187" s="38"/>
      <c r="AGC187" s="38"/>
      <c r="AGD187" s="38"/>
      <c r="AGE187" s="38"/>
      <c r="AGF187" s="38"/>
      <c r="AGG187" s="38"/>
      <c r="AGH187" s="38"/>
      <c r="AGI187" s="38"/>
      <c r="AGJ187" s="38"/>
      <c r="AGK187" s="38"/>
      <c r="AGL187" s="38"/>
      <c r="AGM187" s="38"/>
      <c r="AGN187" s="38"/>
      <c r="AGO187" s="38"/>
      <c r="AGP187" s="38"/>
      <c r="AGQ187" s="38"/>
      <c r="AGR187" s="38"/>
      <c r="AGS187" s="38"/>
      <c r="AGT187" s="38"/>
      <c r="AGU187" s="38"/>
      <c r="AGV187" s="38"/>
      <c r="AGW187" s="38"/>
      <c r="AGX187" s="38"/>
      <c r="AGY187" s="38"/>
      <c r="AGZ187" s="38"/>
      <c r="AHA187" s="38"/>
      <c r="AHB187" s="38"/>
      <c r="AHC187" s="38"/>
      <c r="AHD187" s="38"/>
      <c r="AHE187" s="38"/>
      <c r="AHF187" s="38"/>
      <c r="AHG187" s="38"/>
      <c r="AHH187" s="38"/>
      <c r="AHI187" s="38"/>
      <c r="AHJ187" s="38"/>
      <c r="AHK187" s="38"/>
      <c r="AHL187" s="38"/>
      <c r="AHM187" s="38"/>
      <c r="AHN187" s="38"/>
      <c r="AHO187" s="38"/>
      <c r="AHP187" s="38"/>
      <c r="AHQ187" s="38"/>
      <c r="AHR187" s="38"/>
      <c r="AHS187" s="38"/>
      <c r="AHT187" s="38"/>
      <c r="AHU187" s="38"/>
      <c r="AHV187" s="38"/>
      <c r="AHW187" s="38"/>
      <c r="AHX187" s="38"/>
      <c r="AHY187" s="38"/>
      <c r="AHZ187" s="38"/>
      <c r="AIA187" s="38"/>
      <c r="AIB187" s="38"/>
      <c r="AIC187" s="38"/>
      <c r="AID187" s="38"/>
      <c r="AIE187" s="38"/>
      <c r="AIF187" s="38"/>
      <c r="AIG187" s="38"/>
      <c r="AIH187" s="38"/>
      <c r="AII187" s="38"/>
      <c r="AIJ187" s="38"/>
      <c r="AIK187" s="38"/>
      <c r="AIL187" s="38"/>
      <c r="AIM187" s="38"/>
      <c r="AIN187" s="38"/>
      <c r="AIO187" s="38"/>
      <c r="AIP187" s="38"/>
      <c r="AIQ187" s="38"/>
      <c r="AIR187" s="38"/>
      <c r="AIS187" s="38"/>
      <c r="AIT187" s="38"/>
      <c r="AIU187" s="38"/>
      <c r="AIV187" s="38"/>
      <c r="AIW187" s="38"/>
      <c r="AIX187" s="38"/>
      <c r="AIY187" s="38"/>
      <c r="AIZ187" s="38"/>
      <c r="AJA187" s="38"/>
      <c r="AJB187" s="38"/>
      <c r="AJC187" s="38"/>
      <c r="AJD187" s="38"/>
      <c r="AJE187" s="38"/>
      <c r="AJF187" s="38"/>
      <c r="AJG187" s="38"/>
      <c r="AJH187" s="38"/>
      <c r="AJI187" s="38"/>
      <c r="AJJ187" s="38"/>
      <c r="AJK187" s="38"/>
      <c r="AJL187" s="38"/>
      <c r="AJM187" s="38"/>
      <c r="AJN187" s="38"/>
      <c r="AJO187" s="38"/>
      <c r="AJP187" s="38"/>
      <c r="AJQ187" s="38"/>
      <c r="AJR187" s="38"/>
      <c r="AJS187" s="38"/>
      <c r="AJT187" s="38"/>
      <c r="AJU187" s="38"/>
      <c r="AJV187" s="38"/>
      <c r="AJW187" s="38"/>
      <c r="AJX187" s="38"/>
      <c r="AJY187" s="38"/>
      <c r="AJZ187" s="38"/>
      <c r="AKA187" s="38"/>
      <c r="AKB187" s="38"/>
      <c r="AKC187" s="38"/>
      <c r="AKD187" s="38"/>
      <c r="AKE187" s="38"/>
      <c r="AKF187" s="38"/>
      <c r="AKG187" s="38"/>
      <c r="AKH187" s="38"/>
      <c r="AKI187" s="38"/>
      <c r="AKJ187" s="38"/>
      <c r="AKK187" s="38"/>
      <c r="AKL187" s="38"/>
      <c r="AKM187" s="38"/>
      <c r="AKN187" s="38"/>
      <c r="AKO187" s="38"/>
      <c r="AKP187" s="38"/>
      <c r="AKQ187" s="38"/>
      <c r="AKR187" s="38"/>
      <c r="AKS187" s="38"/>
      <c r="AKT187" s="38"/>
      <c r="AKU187" s="38"/>
      <c r="AKV187" s="38"/>
      <c r="AKW187" s="38"/>
      <c r="AKX187" s="38"/>
      <c r="AKY187" s="38"/>
      <c r="AKZ187" s="38"/>
      <c r="ALA187" s="38"/>
      <c r="ALB187" s="38"/>
      <c r="ALC187" s="38"/>
      <c r="ALD187" s="38"/>
      <c r="ALE187" s="38"/>
      <c r="ALF187" s="38"/>
      <c r="ALG187" s="38"/>
      <c r="ALH187" s="38"/>
      <c r="ALI187" s="38"/>
      <c r="ALJ187" s="38"/>
      <c r="ALK187" s="38"/>
      <c r="ALL187" s="38"/>
      <c r="ALM187" s="38"/>
      <c r="ALN187" s="38"/>
      <c r="ALO187" s="38"/>
      <c r="ALP187" s="38"/>
      <c r="ALQ187" s="38"/>
      <c r="ALR187" s="38"/>
      <c r="ALS187" s="38"/>
      <c r="ALT187" s="38"/>
      <c r="ALU187" s="38"/>
      <c r="ALV187" s="38"/>
      <c r="ALW187" s="38"/>
      <c r="ALX187" s="38"/>
      <c r="ALY187" s="38"/>
      <c r="ALZ187" s="38"/>
      <c r="AMA187" s="38"/>
      <c r="AMB187" s="38"/>
      <c r="AMC187" s="38"/>
      <c r="AMD187" s="38"/>
      <c r="AME187" s="38"/>
      <c r="AMF187" s="38"/>
      <c r="AMG187" s="38"/>
      <c r="AMH187" s="38"/>
      <c r="AMI187" s="38"/>
      <c r="AMJ187" s="38"/>
      <c r="AMK187" s="38"/>
      <c r="AML187" s="38"/>
      <c r="AMM187" s="38"/>
      <c r="AMN187" s="38"/>
      <c r="AMO187" s="38"/>
      <c r="AMP187" s="38"/>
      <c r="AMQ187" s="38"/>
      <c r="AMR187" s="38"/>
      <c r="AMS187" s="38"/>
      <c r="AMT187" s="38"/>
      <c r="AMU187" s="38"/>
      <c r="AMV187" s="38"/>
      <c r="AMW187" s="38"/>
      <c r="AMX187" s="38"/>
      <c r="AMY187" s="38"/>
      <c r="AMZ187" s="38"/>
      <c r="ANA187" s="38"/>
      <c r="ANB187" s="38"/>
      <c r="ANC187" s="38"/>
      <c r="AND187" s="38"/>
      <c r="ANE187" s="38"/>
      <c r="ANF187" s="38"/>
      <c r="ANG187" s="38"/>
      <c r="ANH187" s="38"/>
      <c r="ANI187" s="38"/>
      <c r="ANJ187" s="38"/>
      <c r="ANK187" s="38"/>
      <c r="ANL187" s="38"/>
      <c r="ANM187" s="38"/>
      <c r="ANN187" s="38"/>
      <c r="ANO187" s="38"/>
      <c r="ANP187" s="38"/>
      <c r="ANQ187" s="38"/>
      <c r="ANR187" s="38"/>
      <c r="ANS187" s="38"/>
      <c r="ANT187" s="38"/>
      <c r="ANU187" s="38"/>
      <c r="ANV187" s="38"/>
      <c r="ANW187" s="38"/>
      <c r="ANX187" s="38"/>
      <c r="ANY187" s="38"/>
      <c r="ANZ187" s="38"/>
      <c r="AOA187" s="38"/>
      <c r="AOB187" s="38"/>
      <c r="AOC187" s="38"/>
      <c r="AOD187" s="38"/>
      <c r="AOE187" s="38"/>
      <c r="AOF187" s="38"/>
      <c r="AOG187" s="38"/>
      <c r="AOH187" s="38"/>
      <c r="AOI187" s="38"/>
      <c r="AOJ187" s="38"/>
      <c r="AOK187" s="38"/>
      <c r="AOL187" s="38"/>
      <c r="AOM187" s="38"/>
      <c r="AON187" s="38"/>
      <c r="AOO187" s="38"/>
      <c r="AOP187" s="38"/>
      <c r="AOQ187" s="38"/>
      <c r="AOR187" s="38"/>
      <c r="AOS187" s="38"/>
      <c r="AOT187" s="38"/>
      <c r="AOU187" s="38"/>
      <c r="AOV187" s="38"/>
      <c r="AOW187" s="38"/>
      <c r="AOX187" s="38"/>
      <c r="AOY187" s="38"/>
      <c r="AOZ187" s="38"/>
      <c r="APA187" s="38"/>
      <c r="APB187" s="38"/>
      <c r="APC187" s="38"/>
      <c r="APD187" s="38"/>
      <c r="APE187" s="38"/>
      <c r="APF187" s="38"/>
      <c r="APG187" s="38"/>
      <c r="APH187" s="38"/>
      <c r="API187" s="38"/>
      <c r="APJ187" s="38"/>
      <c r="APK187" s="38"/>
      <c r="APL187" s="38"/>
      <c r="APM187" s="38"/>
      <c r="APN187" s="38"/>
      <c r="APO187" s="38"/>
      <c r="APP187" s="38"/>
      <c r="APQ187" s="38"/>
      <c r="APR187" s="38"/>
      <c r="APS187" s="38"/>
      <c r="APT187" s="38"/>
      <c r="APU187" s="38"/>
      <c r="APV187" s="38"/>
      <c r="APW187" s="38"/>
      <c r="APX187" s="38"/>
      <c r="APY187" s="38"/>
      <c r="APZ187" s="38"/>
      <c r="AQA187" s="38"/>
      <c r="AQB187" s="38"/>
      <c r="AQC187" s="38"/>
      <c r="AQD187" s="38"/>
      <c r="AQE187" s="38"/>
      <c r="AQF187" s="38"/>
      <c r="AQG187" s="38"/>
      <c r="AQH187" s="38"/>
      <c r="AQI187" s="38"/>
      <c r="AQJ187" s="38"/>
      <c r="AQK187" s="38"/>
      <c r="AQL187" s="38"/>
      <c r="AQM187" s="38"/>
      <c r="AQN187" s="38"/>
      <c r="AQO187" s="38"/>
      <c r="AQP187" s="38"/>
      <c r="AQQ187" s="38"/>
      <c r="AQR187" s="38"/>
      <c r="AQS187" s="38"/>
      <c r="AQT187" s="38"/>
      <c r="AQU187" s="38"/>
      <c r="AQV187" s="38"/>
      <c r="AQW187" s="38"/>
      <c r="AQX187" s="38"/>
      <c r="AQY187" s="38"/>
      <c r="AQZ187" s="38"/>
      <c r="ARA187" s="38"/>
      <c r="ARB187" s="38"/>
      <c r="ARC187" s="38"/>
      <c r="ARD187" s="38"/>
      <c r="ARE187" s="38"/>
      <c r="ARF187" s="38"/>
      <c r="ARG187" s="38"/>
      <c r="ARH187" s="38"/>
      <c r="ARI187" s="38"/>
      <c r="ARJ187" s="38"/>
      <c r="ARK187" s="38"/>
      <c r="ARL187" s="38"/>
      <c r="ARM187" s="38"/>
      <c r="ARN187" s="38"/>
      <c r="ARO187" s="38"/>
      <c r="ARP187" s="38"/>
      <c r="ARQ187" s="38"/>
      <c r="ARR187" s="38"/>
      <c r="ARS187" s="38"/>
      <c r="ART187" s="38"/>
      <c r="ARU187" s="38"/>
      <c r="ARV187" s="38"/>
      <c r="ARW187" s="38"/>
      <c r="ARX187" s="38"/>
      <c r="ARY187" s="38"/>
      <c r="ARZ187" s="38"/>
      <c r="ASA187" s="38"/>
      <c r="ASB187" s="38"/>
      <c r="ASC187" s="38"/>
      <c r="ASD187" s="38"/>
      <c r="ASE187" s="38"/>
      <c r="ASF187" s="38"/>
      <c r="ASG187" s="38"/>
      <c r="ASH187" s="38"/>
      <c r="ASI187" s="38"/>
      <c r="ASJ187" s="38"/>
      <c r="ASK187" s="38"/>
      <c r="ASL187" s="38"/>
      <c r="ASM187" s="38"/>
      <c r="ASN187" s="38"/>
      <c r="ASO187" s="38"/>
      <c r="ASP187" s="38"/>
      <c r="ASQ187" s="38"/>
      <c r="ASR187" s="38"/>
      <c r="ASS187" s="38"/>
      <c r="AST187" s="38"/>
      <c r="ASU187" s="38"/>
      <c r="ASV187" s="38"/>
      <c r="ASW187" s="38"/>
      <c r="ASX187" s="38"/>
      <c r="ASY187" s="38"/>
      <c r="ASZ187" s="38"/>
      <c r="ATA187" s="38"/>
      <c r="ATB187" s="38"/>
      <c r="ATC187" s="38"/>
      <c r="ATD187" s="38"/>
      <c r="ATE187" s="38"/>
      <c r="ATF187" s="38"/>
      <c r="ATG187" s="38"/>
      <c r="ATH187" s="38"/>
      <c r="ATI187" s="38"/>
      <c r="ATJ187" s="38"/>
      <c r="ATK187" s="38"/>
      <c r="ATL187" s="38"/>
      <c r="ATM187" s="38"/>
      <c r="ATN187" s="38"/>
      <c r="ATO187" s="38"/>
      <c r="ATP187" s="38"/>
      <c r="ATQ187" s="38"/>
      <c r="ATR187" s="38"/>
      <c r="ATS187" s="38"/>
      <c r="ATT187" s="38"/>
      <c r="ATU187" s="38"/>
      <c r="ATV187" s="38"/>
      <c r="ATW187" s="38"/>
      <c r="ATX187" s="38"/>
      <c r="ATY187" s="38"/>
      <c r="ATZ187" s="38"/>
      <c r="AUA187" s="38"/>
      <c r="AUB187" s="38"/>
      <c r="AUC187" s="38"/>
      <c r="AUD187" s="38"/>
      <c r="AUE187" s="38"/>
      <c r="AUF187" s="38"/>
      <c r="AUG187" s="38"/>
      <c r="AUH187" s="38"/>
      <c r="AUI187" s="38"/>
      <c r="AUJ187" s="38"/>
      <c r="AUK187" s="38"/>
      <c r="AUL187" s="38"/>
      <c r="AUM187" s="38"/>
      <c r="AUN187" s="38"/>
      <c r="AUO187" s="38"/>
      <c r="AUP187" s="38"/>
      <c r="AUQ187" s="38"/>
      <c r="AUR187" s="38"/>
      <c r="AUS187" s="38"/>
      <c r="AUT187" s="38"/>
      <c r="AUU187" s="38"/>
      <c r="AUV187" s="38"/>
      <c r="AUW187" s="38"/>
      <c r="AUX187" s="38"/>
      <c r="AUY187" s="38"/>
      <c r="AUZ187" s="38"/>
      <c r="AVA187" s="38"/>
      <c r="AVB187" s="38"/>
      <c r="AVC187" s="38"/>
      <c r="AVD187" s="38"/>
      <c r="AVE187" s="38"/>
      <c r="AVF187" s="38"/>
      <c r="AVG187" s="38"/>
      <c r="AVH187" s="38"/>
      <c r="AVI187" s="38"/>
      <c r="AVJ187" s="38"/>
      <c r="AVK187" s="38"/>
      <c r="AVL187" s="38"/>
      <c r="AVM187" s="38"/>
      <c r="AVN187" s="38"/>
      <c r="AVO187" s="38"/>
      <c r="AVP187" s="38"/>
      <c r="AVQ187" s="38"/>
      <c r="AVR187" s="38"/>
      <c r="AVS187" s="38"/>
      <c r="AVT187" s="38"/>
      <c r="AVU187" s="38"/>
      <c r="AVV187" s="38"/>
      <c r="AVW187" s="38"/>
      <c r="AVX187" s="38"/>
      <c r="AVY187" s="38"/>
      <c r="AVZ187" s="38"/>
      <c r="AWA187" s="38"/>
      <c r="AWB187" s="38"/>
      <c r="AWC187" s="38"/>
      <c r="AWD187" s="38"/>
      <c r="AWE187" s="38"/>
      <c r="AWF187" s="38"/>
      <c r="AWG187" s="38"/>
      <c r="AWH187" s="38"/>
      <c r="AWI187" s="38"/>
      <c r="AWJ187" s="38"/>
      <c r="AWK187" s="38"/>
      <c r="AWL187" s="38"/>
      <c r="AWM187" s="38"/>
      <c r="AWN187" s="38"/>
      <c r="AWO187" s="38"/>
      <c r="AWP187" s="38"/>
      <c r="AWQ187" s="38"/>
      <c r="AWR187" s="38"/>
      <c r="AWS187" s="38"/>
      <c r="AWT187" s="38"/>
      <c r="AWU187" s="38"/>
      <c r="AWV187" s="38"/>
      <c r="AWW187" s="38"/>
      <c r="AWX187" s="38"/>
      <c r="AWY187" s="38"/>
      <c r="AWZ187" s="38"/>
      <c r="AXA187" s="38"/>
      <c r="AXB187" s="38"/>
      <c r="AXC187" s="38"/>
      <c r="AXD187" s="38"/>
      <c r="AXE187" s="38"/>
      <c r="AXF187" s="38"/>
      <c r="AXG187" s="38"/>
      <c r="AXH187" s="38"/>
      <c r="AXI187" s="38"/>
      <c r="AXJ187" s="38"/>
      <c r="AXK187" s="38"/>
      <c r="AXL187" s="38"/>
      <c r="AXM187" s="38"/>
      <c r="AXN187" s="38"/>
      <c r="AXO187" s="38"/>
      <c r="AXP187" s="38"/>
      <c r="AXQ187" s="38"/>
      <c r="AXR187" s="38"/>
      <c r="AXS187" s="38"/>
      <c r="AXT187" s="38"/>
      <c r="AXU187" s="38"/>
      <c r="AXV187" s="38"/>
      <c r="AXW187" s="38"/>
      <c r="AXX187" s="38"/>
      <c r="AXY187" s="38"/>
      <c r="AXZ187" s="38"/>
      <c r="AYA187" s="38"/>
      <c r="AYB187" s="38"/>
      <c r="AYC187" s="38"/>
      <c r="AYD187" s="38"/>
      <c r="AYE187" s="38"/>
      <c r="AYF187" s="38"/>
      <c r="AYG187" s="38"/>
      <c r="AYH187" s="38"/>
      <c r="AYI187" s="38"/>
      <c r="AYJ187" s="38"/>
      <c r="AYK187" s="38"/>
      <c r="AYL187" s="38"/>
      <c r="AYM187" s="38"/>
      <c r="AYN187" s="38"/>
      <c r="AYO187" s="38"/>
      <c r="AYP187" s="38"/>
      <c r="AYQ187" s="38"/>
      <c r="AYR187" s="38"/>
      <c r="AYS187" s="38"/>
      <c r="AYT187" s="38"/>
      <c r="AYU187" s="38"/>
      <c r="AYV187" s="38"/>
      <c r="AYW187" s="38"/>
      <c r="AYX187" s="38"/>
      <c r="AYY187" s="38"/>
      <c r="AYZ187" s="38"/>
      <c r="AZA187" s="38"/>
      <c r="AZB187" s="38"/>
      <c r="AZC187" s="38"/>
      <c r="AZD187" s="38"/>
      <c r="AZE187" s="38"/>
      <c r="AZF187" s="38"/>
      <c r="AZG187" s="38"/>
      <c r="AZH187" s="38"/>
      <c r="AZI187" s="38"/>
      <c r="AZJ187" s="38"/>
      <c r="AZK187" s="38"/>
      <c r="AZL187" s="38"/>
      <c r="AZM187" s="38"/>
      <c r="AZN187" s="38"/>
      <c r="AZO187" s="38"/>
      <c r="AZP187" s="38"/>
      <c r="AZQ187" s="38"/>
      <c r="AZR187" s="38"/>
      <c r="AZS187" s="38"/>
      <c r="AZT187" s="38"/>
      <c r="AZU187" s="38"/>
      <c r="AZV187" s="38"/>
      <c r="AZW187" s="38"/>
      <c r="AZX187" s="38"/>
      <c r="AZY187" s="38"/>
      <c r="AZZ187" s="38"/>
      <c r="BAA187" s="38"/>
      <c r="BAB187" s="38"/>
      <c r="BAC187" s="38"/>
      <c r="BAD187" s="38"/>
      <c r="BAE187" s="38"/>
      <c r="BAF187" s="38"/>
      <c r="BAG187" s="38"/>
      <c r="BAH187" s="38"/>
      <c r="BAI187" s="38"/>
      <c r="BAJ187" s="38"/>
      <c r="BAK187" s="38"/>
      <c r="BAL187" s="38"/>
      <c r="BAM187" s="38"/>
      <c r="BAN187" s="38"/>
      <c r="BAO187" s="38"/>
      <c r="BAP187" s="38"/>
      <c r="BAQ187" s="38"/>
      <c r="BAR187" s="38"/>
      <c r="BAS187" s="38"/>
      <c r="BAT187" s="38"/>
      <c r="BAU187" s="38"/>
      <c r="BAV187" s="38"/>
      <c r="BAW187" s="38"/>
      <c r="BAX187" s="38"/>
      <c r="BAY187" s="38"/>
      <c r="BAZ187" s="38"/>
      <c r="BBA187" s="38"/>
      <c r="BBB187" s="38"/>
      <c r="BBC187" s="38"/>
      <c r="BBD187" s="38"/>
      <c r="BBE187" s="38"/>
      <c r="BBF187" s="38"/>
      <c r="BBG187" s="38"/>
      <c r="BBH187" s="38"/>
      <c r="BBI187" s="38"/>
      <c r="BBJ187" s="38"/>
      <c r="BBK187" s="38"/>
      <c r="BBL187" s="38"/>
      <c r="BBM187" s="38"/>
      <c r="BBN187" s="38"/>
      <c r="BBO187" s="38"/>
      <c r="BBP187" s="38"/>
      <c r="BBQ187" s="38"/>
      <c r="BBR187" s="38"/>
      <c r="BBS187" s="38"/>
      <c r="BBT187" s="38"/>
      <c r="BBU187" s="38"/>
      <c r="BBV187" s="38"/>
      <c r="BBW187" s="38"/>
      <c r="BBX187" s="38"/>
      <c r="BBY187" s="38"/>
      <c r="BBZ187" s="38"/>
      <c r="BCA187" s="38"/>
      <c r="BCB187" s="38"/>
      <c r="BCC187" s="38"/>
      <c r="BCD187" s="38"/>
      <c r="BCE187" s="38"/>
      <c r="BCF187" s="38"/>
      <c r="BCG187" s="38"/>
      <c r="BCH187" s="38"/>
      <c r="BCI187" s="38"/>
      <c r="BCJ187" s="38"/>
      <c r="BCK187" s="38"/>
      <c r="BCL187" s="38"/>
      <c r="BCM187" s="38"/>
      <c r="BCN187" s="38"/>
      <c r="BCO187" s="38"/>
      <c r="BCP187" s="38"/>
      <c r="BCQ187" s="38"/>
      <c r="BCR187" s="38"/>
      <c r="BCS187" s="38"/>
      <c r="BCT187" s="38"/>
      <c r="BCU187" s="38"/>
      <c r="BCV187" s="38"/>
      <c r="BCW187" s="38"/>
      <c r="BCX187" s="38"/>
      <c r="BCY187" s="38"/>
      <c r="BCZ187" s="38"/>
      <c r="BDA187" s="38"/>
      <c r="BDB187" s="38"/>
      <c r="BDC187" s="38"/>
      <c r="BDD187" s="38"/>
      <c r="BDE187" s="38"/>
      <c r="BDF187" s="38"/>
      <c r="BDG187" s="38"/>
      <c r="BDH187" s="38"/>
      <c r="BDI187" s="38"/>
      <c r="BDJ187" s="38"/>
      <c r="BDK187" s="38"/>
      <c r="BDL187" s="38"/>
      <c r="BDM187" s="38"/>
      <c r="BDN187" s="38"/>
      <c r="BDO187" s="38"/>
      <c r="BDP187" s="38"/>
      <c r="BDQ187" s="38"/>
      <c r="BDR187" s="38"/>
      <c r="BDS187" s="38"/>
      <c r="BDT187" s="38"/>
      <c r="BDU187" s="38"/>
      <c r="BDV187" s="38"/>
      <c r="BDW187" s="38"/>
      <c r="BDX187" s="38"/>
      <c r="BDY187" s="38"/>
      <c r="BDZ187" s="38"/>
      <c r="BEA187" s="38"/>
      <c r="BEB187" s="38"/>
      <c r="BEC187" s="38"/>
      <c r="BED187" s="38"/>
      <c r="BEE187" s="38"/>
      <c r="BEF187" s="38"/>
      <c r="BEG187" s="38"/>
      <c r="BEH187" s="38"/>
      <c r="BEI187" s="38"/>
      <c r="BEJ187" s="38"/>
      <c r="BEK187" s="38"/>
      <c r="BEL187" s="38"/>
      <c r="BEM187" s="38"/>
      <c r="BEN187" s="38"/>
      <c r="BEO187" s="38"/>
      <c r="BEP187" s="38"/>
      <c r="BEQ187" s="38"/>
      <c r="BER187" s="38"/>
      <c r="BES187" s="38"/>
      <c r="BET187" s="38"/>
      <c r="BEU187" s="38"/>
      <c r="BEV187" s="38"/>
      <c r="BEW187" s="38"/>
      <c r="BEX187" s="38"/>
      <c r="BEY187" s="38"/>
      <c r="BEZ187" s="38"/>
      <c r="BFA187" s="38"/>
      <c r="BFB187" s="38"/>
      <c r="BFC187" s="38"/>
      <c r="BFD187" s="38"/>
      <c r="BFE187" s="38"/>
      <c r="BFF187" s="38"/>
      <c r="BFG187" s="38"/>
      <c r="BFH187" s="38"/>
      <c r="BFI187" s="38"/>
      <c r="BFJ187" s="38"/>
      <c r="BFK187" s="38"/>
      <c r="BFL187" s="38"/>
      <c r="BFM187" s="38"/>
      <c r="BFN187" s="38"/>
      <c r="BFO187" s="38"/>
      <c r="BFP187" s="38"/>
      <c r="BFQ187" s="38"/>
      <c r="BFR187" s="38"/>
      <c r="BFS187" s="38"/>
      <c r="BFT187" s="38"/>
      <c r="BFU187" s="38"/>
      <c r="BFV187" s="38"/>
      <c r="BFW187" s="38"/>
      <c r="BFX187" s="38"/>
      <c r="BFY187" s="38"/>
      <c r="BFZ187" s="38"/>
      <c r="BGA187" s="38"/>
      <c r="BGB187" s="38"/>
      <c r="BGC187" s="38"/>
      <c r="BGD187" s="38"/>
      <c r="BGE187" s="38"/>
      <c r="BGF187" s="38"/>
      <c r="BGG187" s="38"/>
      <c r="BGH187" s="38"/>
      <c r="BGI187" s="38"/>
      <c r="BGJ187" s="38"/>
      <c r="BGK187" s="38"/>
      <c r="BGL187" s="38"/>
      <c r="BGM187" s="38"/>
      <c r="BGN187" s="38"/>
      <c r="BGO187" s="38"/>
      <c r="BGP187" s="38"/>
      <c r="BGQ187" s="38"/>
      <c r="BGR187" s="38"/>
      <c r="BGS187" s="38"/>
      <c r="BGT187" s="38"/>
      <c r="BGU187" s="38"/>
      <c r="BGV187" s="38"/>
      <c r="BGW187" s="38"/>
      <c r="BGX187" s="38"/>
      <c r="BGY187" s="38"/>
      <c r="BGZ187" s="38"/>
      <c r="BHA187" s="38"/>
      <c r="BHB187" s="38"/>
      <c r="BHC187" s="38"/>
      <c r="BHD187" s="38"/>
      <c r="BHE187" s="38"/>
      <c r="BHF187" s="38"/>
      <c r="BHG187" s="38"/>
      <c r="BHH187" s="38"/>
      <c r="BHI187" s="38"/>
      <c r="BHJ187" s="38"/>
      <c r="BHK187" s="38"/>
      <c r="BHL187" s="38"/>
      <c r="BHM187" s="38"/>
      <c r="BHN187" s="38"/>
      <c r="BHO187" s="38"/>
      <c r="BHP187" s="38"/>
      <c r="BHQ187" s="38"/>
      <c r="BHR187" s="38"/>
      <c r="BHS187" s="38"/>
      <c r="BHT187" s="38"/>
      <c r="BHU187" s="38"/>
      <c r="BHV187" s="38"/>
      <c r="BHW187" s="38"/>
      <c r="BHX187" s="38"/>
      <c r="BHY187" s="38"/>
      <c r="BHZ187" s="38"/>
      <c r="BIA187" s="38"/>
      <c r="BIB187" s="38"/>
      <c r="BIC187" s="38"/>
      <c r="BID187" s="38"/>
      <c r="BIE187" s="38"/>
      <c r="BIF187" s="38"/>
      <c r="BIG187" s="38"/>
      <c r="BIH187" s="38"/>
      <c r="BII187" s="38"/>
      <c r="BIJ187" s="38"/>
      <c r="BIK187" s="38"/>
      <c r="BIL187" s="38"/>
      <c r="BIM187" s="38"/>
      <c r="BIN187" s="38"/>
      <c r="BIO187" s="38"/>
      <c r="BIP187" s="38"/>
      <c r="BIQ187" s="38"/>
      <c r="BIR187" s="38"/>
      <c r="BIS187" s="38"/>
      <c r="BIT187" s="38"/>
      <c r="BIU187" s="38"/>
      <c r="BIV187" s="38"/>
      <c r="BIW187" s="38"/>
      <c r="BIX187" s="38"/>
      <c r="BIY187" s="38"/>
      <c r="BIZ187" s="38"/>
      <c r="BJA187" s="38"/>
      <c r="BJB187" s="38"/>
      <c r="BJC187" s="38"/>
      <c r="BJD187" s="38"/>
      <c r="BJE187" s="38"/>
      <c r="BJF187" s="38"/>
      <c r="BJG187" s="38"/>
      <c r="BJH187" s="38"/>
      <c r="BJI187" s="38"/>
      <c r="BJJ187" s="38"/>
      <c r="BJK187" s="38"/>
      <c r="BJL187" s="38"/>
      <c r="BJM187" s="38"/>
      <c r="BJN187" s="38"/>
      <c r="BJO187" s="38"/>
      <c r="BJP187" s="38"/>
      <c r="BJQ187" s="38"/>
      <c r="BJR187" s="38"/>
      <c r="BJS187" s="38"/>
      <c r="BJT187" s="38"/>
      <c r="BJU187" s="38"/>
      <c r="BJV187" s="38"/>
      <c r="BJW187" s="38"/>
      <c r="BJX187" s="38"/>
      <c r="BJY187" s="38"/>
      <c r="BJZ187" s="38"/>
      <c r="BKA187" s="38"/>
      <c r="BKB187" s="38"/>
      <c r="BKC187" s="38"/>
      <c r="BKD187" s="38"/>
      <c r="BKE187" s="38"/>
      <c r="BKF187" s="38"/>
      <c r="BKG187" s="38"/>
      <c r="BKH187" s="38"/>
      <c r="BKI187" s="38"/>
      <c r="BKJ187" s="38"/>
      <c r="BKK187" s="38"/>
      <c r="BKL187" s="38"/>
      <c r="BKM187" s="38"/>
      <c r="BKN187" s="38"/>
      <c r="BKO187" s="38"/>
      <c r="BKP187" s="38"/>
      <c r="BKQ187" s="38"/>
      <c r="BKR187" s="38"/>
      <c r="BKS187" s="38"/>
      <c r="BKT187" s="38"/>
      <c r="BKU187" s="38"/>
      <c r="BKV187" s="38"/>
      <c r="BKW187" s="38"/>
      <c r="BKX187" s="38"/>
      <c r="BKY187" s="38"/>
      <c r="BKZ187" s="38"/>
      <c r="BLA187" s="38"/>
      <c r="BLB187" s="38"/>
      <c r="BLC187" s="38"/>
      <c r="BLD187" s="38"/>
      <c r="BLE187" s="38"/>
      <c r="BLF187" s="38"/>
      <c r="BLG187" s="38"/>
      <c r="BLH187" s="38"/>
      <c r="BLI187" s="38"/>
      <c r="BLJ187" s="38"/>
      <c r="BLK187" s="38"/>
      <c r="BLL187" s="38"/>
      <c r="BLM187" s="38"/>
      <c r="BLN187" s="38"/>
      <c r="BLO187" s="38"/>
      <c r="BLP187" s="38"/>
      <c r="BLQ187" s="38"/>
      <c r="BLR187" s="38"/>
      <c r="BLS187" s="38"/>
      <c r="BLT187" s="38"/>
      <c r="BLU187" s="38"/>
      <c r="BLV187" s="38"/>
      <c r="BLW187" s="38"/>
      <c r="BLX187" s="38"/>
      <c r="BLY187" s="38"/>
      <c r="BLZ187" s="38"/>
      <c r="BMA187" s="38"/>
      <c r="BMB187" s="38"/>
      <c r="BMC187" s="38"/>
      <c r="BMD187" s="38"/>
      <c r="BME187" s="38"/>
      <c r="BMF187" s="38"/>
      <c r="BMG187" s="38"/>
      <c r="BMH187" s="38"/>
      <c r="BMI187" s="38"/>
      <c r="BMJ187" s="38"/>
      <c r="BMK187" s="38"/>
      <c r="BML187" s="38"/>
      <c r="BMM187" s="38"/>
      <c r="BMN187" s="38"/>
      <c r="BMO187" s="38"/>
      <c r="BMP187" s="38"/>
      <c r="BMQ187" s="38"/>
      <c r="BMR187" s="38"/>
      <c r="BMS187" s="38"/>
      <c r="BMT187" s="38"/>
      <c r="BMU187" s="38"/>
      <c r="BMV187" s="38"/>
      <c r="BMW187" s="38"/>
      <c r="BMX187" s="38"/>
      <c r="BMY187" s="38"/>
      <c r="BMZ187" s="38"/>
      <c r="BNA187" s="38"/>
      <c r="BNB187" s="38"/>
      <c r="BNC187" s="38"/>
      <c r="BND187" s="38"/>
      <c r="BNE187" s="38"/>
      <c r="BNF187" s="38"/>
      <c r="BNG187" s="38"/>
      <c r="BNH187" s="38"/>
      <c r="BNI187" s="38"/>
      <c r="BNJ187" s="38"/>
      <c r="BNK187" s="38"/>
      <c r="BNL187" s="38"/>
      <c r="BNM187" s="38"/>
      <c r="BNN187" s="38"/>
      <c r="BNO187" s="38"/>
      <c r="BNP187" s="38"/>
      <c r="BNQ187" s="38"/>
      <c r="BNR187" s="38"/>
      <c r="BNS187" s="38"/>
      <c r="BNT187" s="38"/>
      <c r="BNU187" s="38"/>
      <c r="BNV187" s="38"/>
      <c r="BNW187" s="38"/>
      <c r="BNX187" s="38"/>
      <c r="BNY187" s="38"/>
      <c r="BNZ187" s="38"/>
      <c r="BOA187" s="38"/>
      <c r="BOB187" s="38"/>
      <c r="BOC187" s="38"/>
      <c r="BOD187" s="38"/>
      <c r="BOE187" s="38"/>
      <c r="BOF187" s="38"/>
      <c r="BOG187" s="38"/>
      <c r="BOH187" s="38"/>
      <c r="BOI187" s="38"/>
      <c r="BOJ187" s="38"/>
      <c r="BOK187" s="38"/>
      <c r="BOL187" s="38"/>
      <c r="BOM187" s="38"/>
      <c r="BON187" s="38"/>
      <c r="BOO187" s="38"/>
      <c r="BOP187" s="38"/>
      <c r="BOQ187" s="38"/>
      <c r="BOR187" s="38"/>
      <c r="BOS187" s="38"/>
      <c r="BOT187" s="38"/>
      <c r="BOU187" s="38"/>
      <c r="BOV187" s="38"/>
      <c r="BOW187" s="38"/>
      <c r="BOX187" s="38"/>
      <c r="BOY187" s="38"/>
      <c r="BOZ187" s="38"/>
      <c r="BPA187" s="38"/>
      <c r="BPB187" s="38"/>
      <c r="BPC187" s="38"/>
      <c r="BPD187" s="38"/>
      <c r="BPE187" s="38"/>
      <c r="BPF187" s="38"/>
      <c r="BPG187" s="38"/>
      <c r="BPH187" s="38"/>
      <c r="BPI187" s="38"/>
      <c r="BPJ187" s="38"/>
      <c r="BPK187" s="38"/>
      <c r="BPL187" s="38"/>
      <c r="BPM187" s="38"/>
      <c r="BPN187" s="38"/>
      <c r="BPO187" s="38"/>
      <c r="BPP187" s="38"/>
      <c r="BPQ187" s="38"/>
      <c r="BPR187" s="38"/>
      <c r="BPS187" s="38"/>
      <c r="BPT187" s="38"/>
      <c r="BPU187" s="38"/>
      <c r="BPV187" s="38"/>
      <c r="BPW187" s="38"/>
      <c r="BPX187" s="38"/>
      <c r="BPY187" s="38"/>
      <c r="BPZ187" s="38"/>
      <c r="BQA187" s="38"/>
      <c r="BQB187" s="38"/>
      <c r="BQC187" s="38"/>
      <c r="BQD187" s="38"/>
      <c r="BQE187" s="38"/>
      <c r="BQF187" s="38"/>
      <c r="BQG187" s="38"/>
      <c r="BQH187" s="38"/>
      <c r="BQI187" s="38"/>
      <c r="BQJ187" s="38"/>
      <c r="BQK187" s="38"/>
      <c r="BQL187" s="38"/>
      <c r="BQM187" s="38"/>
      <c r="BQN187" s="38"/>
      <c r="BQO187" s="38"/>
      <c r="BQP187" s="38"/>
      <c r="BQQ187" s="38"/>
      <c r="BQR187" s="38"/>
      <c r="BQS187" s="38"/>
      <c r="BQT187" s="38"/>
      <c r="BQU187" s="38"/>
      <c r="BQV187" s="38"/>
      <c r="BQW187" s="38"/>
      <c r="BQX187" s="38"/>
      <c r="BQY187" s="38"/>
      <c r="BQZ187" s="38"/>
      <c r="BRA187" s="38"/>
      <c r="BRB187" s="38"/>
      <c r="BRC187" s="38"/>
      <c r="BRD187" s="38"/>
      <c r="BRE187" s="38"/>
      <c r="BRF187" s="38"/>
      <c r="BRG187" s="38"/>
      <c r="BRH187" s="38"/>
      <c r="BRI187" s="38"/>
      <c r="BRJ187" s="38"/>
      <c r="BRK187" s="38"/>
      <c r="BRL187" s="38"/>
      <c r="BRM187" s="38"/>
      <c r="BRN187" s="38"/>
      <c r="BRO187" s="38"/>
      <c r="BRP187" s="38"/>
      <c r="BRQ187" s="38"/>
      <c r="BRR187" s="38"/>
      <c r="BRS187" s="38"/>
      <c r="BRT187" s="38"/>
      <c r="BRU187" s="38"/>
      <c r="BRV187" s="38"/>
      <c r="BRW187" s="38"/>
      <c r="BRX187" s="38"/>
      <c r="BRY187" s="38"/>
      <c r="BRZ187" s="38"/>
      <c r="BSA187" s="38"/>
      <c r="BSB187" s="38"/>
      <c r="BSC187" s="38"/>
      <c r="BSD187" s="38"/>
      <c r="BSE187" s="38"/>
      <c r="BSF187" s="38"/>
      <c r="BSG187" s="38"/>
      <c r="BSH187" s="38"/>
      <c r="BSI187" s="38"/>
      <c r="BSJ187" s="38"/>
      <c r="BSK187" s="38"/>
      <c r="BSL187" s="38"/>
      <c r="BSM187" s="38"/>
      <c r="BSN187" s="38"/>
      <c r="BSO187" s="38"/>
      <c r="BSP187" s="38"/>
      <c r="BSQ187" s="38"/>
      <c r="BSR187" s="38"/>
      <c r="BSS187" s="38"/>
      <c r="BST187" s="38"/>
      <c r="BSU187" s="38"/>
      <c r="BSV187" s="38"/>
      <c r="BSW187" s="38"/>
      <c r="BSX187" s="38"/>
      <c r="BSY187" s="38"/>
      <c r="BSZ187" s="38"/>
      <c r="BTA187" s="38"/>
      <c r="BTB187" s="38"/>
      <c r="BTC187" s="38"/>
      <c r="BTD187" s="38"/>
      <c r="BTE187" s="38"/>
      <c r="BTF187" s="38"/>
      <c r="BTG187" s="38"/>
      <c r="BTH187" s="38"/>
      <c r="BTI187" s="38"/>
      <c r="BTJ187" s="38"/>
      <c r="BTK187" s="38"/>
      <c r="BTL187" s="38"/>
      <c r="BTM187" s="38"/>
      <c r="BTN187" s="38"/>
      <c r="BTO187" s="38"/>
      <c r="BTP187" s="38"/>
      <c r="BTQ187" s="38"/>
      <c r="BTR187" s="38"/>
      <c r="BTS187" s="38"/>
      <c r="BTT187" s="38"/>
      <c r="BTU187" s="38"/>
      <c r="BTV187" s="38"/>
      <c r="BTW187" s="38"/>
      <c r="BTX187" s="38"/>
      <c r="BTY187" s="38"/>
      <c r="BTZ187" s="38"/>
      <c r="BUA187" s="38"/>
      <c r="BUB187" s="38"/>
      <c r="BUC187" s="38"/>
      <c r="BUD187" s="38"/>
      <c r="BUE187" s="38"/>
      <c r="BUF187" s="38"/>
      <c r="BUG187" s="38"/>
      <c r="BUH187" s="38"/>
      <c r="BUI187" s="38"/>
      <c r="BUJ187" s="38"/>
      <c r="BUK187" s="38"/>
      <c r="BUL187" s="38"/>
      <c r="BUM187" s="38"/>
      <c r="BUN187" s="38"/>
      <c r="BUO187" s="38"/>
      <c r="BUP187" s="38"/>
      <c r="BUQ187" s="38"/>
      <c r="BUR187" s="38"/>
      <c r="BUS187" s="38"/>
      <c r="BUT187" s="38"/>
      <c r="BUU187" s="38"/>
      <c r="BUV187" s="38"/>
      <c r="BUW187" s="38"/>
      <c r="BUX187" s="38"/>
      <c r="BUY187" s="38"/>
      <c r="BUZ187" s="38"/>
      <c r="BVA187" s="38"/>
      <c r="BVB187" s="38"/>
      <c r="BVC187" s="38"/>
      <c r="BVD187" s="38"/>
      <c r="BVE187" s="38"/>
      <c r="BVF187" s="38"/>
      <c r="BVG187" s="38"/>
      <c r="BVH187" s="38"/>
      <c r="BVI187" s="38"/>
      <c r="BVJ187" s="38"/>
      <c r="BVK187" s="38"/>
      <c r="BVL187" s="38"/>
      <c r="BVM187" s="38"/>
      <c r="BVN187" s="38"/>
      <c r="BVO187" s="38"/>
      <c r="BVP187" s="38"/>
      <c r="BVQ187" s="38"/>
      <c r="BVR187" s="38"/>
      <c r="BVS187" s="38"/>
      <c r="BVT187" s="38"/>
      <c r="BVU187" s="38"/>
      <c r="BVV187" s="38"/>
      <c r="BVW187" s="38"/>
      <c r="BVX187" s="38"/>
      <c r="BVY187" s="38"/>
      <c r="BVZ187" s="38"/>
      <c r="BWA187" s="38"/>
      <c r="BWB187" s="38"/>
      <c r="BWC187" s="38"/>
      <c r="BWD187" s="38"/>
      <c r="BWE187" s="38"/>
      <c r="BWF187" s="38"/>
      <c r="BWG187" s="38"/>
      <c r="BWH187" s="38"/>
      <c r="BWI187" s="38"/>
      <c r="BWJ187" s="38"/>
      <c r="BWK187" s="38"/>
      <c r="BWL187" s="38"/>
      <c r="BWM187" s="38"/>
      <c r="BWN187" s="38"/>
      <c r="BWO187" s="38"/>
      <c r="BWP187" s="38"/>
      <c r="BWQ187" s="38"/>
      <c r="BWR187" s="38"/>
      <c r="BWS187" s="38"/>
      <c r="BWT187" s="38"/>
      <c r="BWU187" s="38"/>
      <c r="BWV187" s="38"/>
      <c r="BWW187" s="38"/>
      <c r="BWX187" s="38"/>
      <c r="BWY187" s="38"/>
      <c r="BWZ187" s="38"/>
      <c r="BXA187" s="38"/>
      <c r="BXB187" s="38"/>
      <c r="BXC187" s="38"/>
      <c r="BXD187" s="38"/>
      <c r="BXE187" s="38"/>
      <c r="BXF187" s="38"/>
      <c r="BXG187" s="38"/>
      <c r="BXH187" s="38"/>
      <c r="BXI187" s="38"/>
      <c r="BXJ187" s="38"/>
      <c r="BXK187" s="38"/>
      <c r="BXL187" s="38"/>
      <c r="BXM187" s="38"/>
      <c r="BXN187" s="38"/>
      <c r="BXO187" s="38"/>
      <c r="BXP187" s="38"/>
      <c r="BXQ187" s="38"/>
      <c r="BXR187" s="38"/>
      <c r="BXS187" s="38"/>
      <c r="BXT187" s="38"/>
      <c r="BXU187" s="38"/>
      <c r="BXV187" s="38"/>
      <c r="BXW187" s="38"/>
      <c r="BXX187" s="38"/>
      <c r="BXY187" s="38"/>
      <c r="BXZ187" s="38"/>
      <c r="BYA187" s="38"/>
      <c r="BYB187" s="38"/>
      <c r="BYC187" s="38"/>
      <c r="BYD187" s="38"/>
      <c r="BYE187" s="38"/>
      <c r="BYF187" s="38"/>
      <c r="BYG187" s="38"/>
      <c r="BYH187" s="38"/>
      <c r="BYI187" s="38"/>
      <c r="BYJ187" s="38"/>
      <c r="BYK187" s="38"/>
      <c r="BYL187" s="38"/>
      <c r="BYM187" s="38"/>
      <c r="BYN187" s="38"/>
      <c r="BYO187" s="38"/>
      <c r="BYP187" s="38"/>
      <c r="BYQ187" s="38"/>
      <c r="BYR187" s="38"/>
      <c r="BYS187" s="38"/>
      <c r="BYT187" s="38"/>
      <c r="BYU187" s="38"/>
      <c r="BYV187" s="38"/>
      <c r="BYW187" s="38"/>
      <c r="BYX187" s="38"/>
      <c r="BYY187" s="38"/>
      <c r="BYZ187" s="38"/>
      <c r="BZA187" s="38"/>
      <c r="BZB187" s="38"/>
      <c r="BZC187" s="38"/>
      <c r="BZD187" s="38"/>
      <c r="BZE187" s="38"/>
      <c r="BZF187" s="38"/>
      <c r="BZG187" s="38"/>
      <c r="BZH187" s="38"/>
      <c r="BZI187" s="38"/>
      <c r="BZJ187" s="38"/>
      <c r="BZK187" s="38"/>
      <c r="BZL187" s="38"/>
      <c r="BZM187" s="38"/>
      <c r="BZN187" s="38"/>
      <c r="BZO187" s="38"/>
      <c r="BZP187" s="38"/>
      <c r="BZQ187" s="38"/>
      <c r="BZR187" s="38"/>
      <c r="BZS187" s="38"/>
      <c r="BZT187" s="38"/>
      <c r="BZU187" s="38"/>
      <c r="BZV187" s="38"/>
      <c r="BZW187" s="38"/>
      <c r="BZX187" s="38"/>
      <c r="BZY187" s="38"/>
      <c r="BZZ187" s="38"/>
      <c r="CAA187" s="38"/>
      <c r="CAB187" s="38"/>
      <c r="CAC187" s="38"/>
      <c r="CAD187" s="38"/>
      <c r="CAE187" s="38"/>
      <c r="CAF187" s="38"/>
      <c r="CAG187" s="38"/>
      <c r="CAH187" s="38"/>
      <c r="CAI187" s="38"/>
      <c r="CAJ187" s="38"/>
      <c r="CAK187" s="38"/>
      <c r="CAL187" s="38"/>
      <c r="CAM187" s="38"/>
      <c r="CAN187" s="38"/>
      <c r="CAO187" s="38"/>
      <c r="CAP187" s="38"/>
      <c r="CAQ187" s="38"/>
      <c r="CAR187" s="38"/>
      <c r="CAS187" s="38"/>
      <c r="CAT187" s="38"/>
      <c r="CAU187" s="38"/>
      <c r="CAV187" s="38"/>
      <c r="CAW187" s="38"/>
      <c r="CAX187" s="38"/>
      <c r="CAY187" s="38"/>
      <c r="CAZ187" s="38"/>
      <c r="CBA187" s="38"/>
      <c r="CBB187" s="38"/>
      <c r="CBC187" s="38"/>
      <c r="CBD187" s="38"/>
      <c r="CBE187" s="38"/>
      <c r="CBF187" s="38"/>
      <c r="CBG187" s="38"/>
      <c r="CBH187" s="38"/>
      <c r="CBI187" s="38"/>
      <c r="CBJ187" s="38"/>
      <c r="CBK187" s="38"/>
      <c r="CBL187" s="38"/>
      <c r="CBM187" s="38"/>
      <c r="CBN187" s="38"/>
      <c r="CBO187" s="38"/>
      <c r="CBP187" s="38"/>
      <c r="CBQ187" s="38"/>
      <c r="CBR187" s="38"/>
      <c r="CBS187" s="38"/>
      <c r="CBT187" s="38"/>
      <c r="CBU187" s="38"/>
      <c r="CBV187" s="38"/>
      <c r="CBW187" s="38"/>
      <c r="CBX187" s="38"/>
      <c r="CBY187" s="38"/>
      <c r="CBZ187" s="38"/>
      <c r="CCA187" s="38"/>
      <c r="CCB187" s="38"/>
      <c r="CCC187" s="38"/>
      <c r="CCD187" s="38"/>
      <c r="CCE187" s="38"/>
      <c r="CCF187" s="38"/>
      <c r="CCG187" s="38"/>
      <c r="CCH187" s="38"/>
      <c r="CCI187" s="38"/>
      <c r="CCJ187" s="38"/>
      <c r="CCK187" s="38"/>
      <c r="CCL187" s="38"/>
      <c r="CCM187" s="38"/>
      <c r="CCN187" s="38"/>
      <c r="CCO187" s="38"/>
      <c r="CCP187" s="38"/>
      <c r="CCQ187" s="38"/>
      <c r="CCR187" s="38"/>
      <c r="CCS187" s="38"/>
      <c r="CCT187" s="38"/>
      <c r="CCU187" s="38"/>
      <c r="CCV187" s="38"/>
      <c r="CCW187" s="38"/>
      <c r="CCX187" s="38"/>
      <c r="CCY187" s="38"/>
      <c r="CCZ187" s="38"/>
      <c r="CDA187" s="38"/>
      <c r="CDB187" s="38"/>
      <c r="CDC187" s="38"/>
      <c r="CDD187" s="38"/>
      <c r="CDE187" s="38"/>
      <c r="CDF187" s="38"/>
      <c r="CDG187" s="38"/>
      <c r="CDH187" s="38"/>
      <c r="CDI187" s="38"/>
      <c r="CDJ187" s="38"/>
      <c r="CDK187" s="38"/>
      <c r="CDL187" s="38"/>
      <c r="CDM187" s="38"/>
      <c r="CDN187" s="38"/>
      <c r="CDO187" s="38"/>
      <c r="CDP187" s="38"/>
      <c r="CDQ187" s="38"/>
      <c r="CDR187" s="38"/>
      <c r="CDS187" s="38"/>
      <c r="CDT187" s="38"/>
      <c r="CDU187" s="38"/>
      <c r="CDV187" s="38"/>
      <c r="CDW187" s="38"/>
      <c r="CDX187" s="38"/>
      <c r="CDY187" s="38"/>
      <c r="CDZ187" s="38"/>
      <c r="CEA187" s="38"/>
      <c r="CEB187" s="38"/>
      <c r="CEC187" s="38"/>
      <c r="CED187" s="38"/>
      <c r="CEE187" s="38"/>
      <c r="CEF187" s="38"/>
      <c r="CEG187" s="38"/>
      <c r="CEH187" s="38"/>
      <c r="CEI187" s="38"/>
      <c r="CEJ187" s="38"/>
      <c r="CEK187" s="38"/>
      <c r="CEL187" s="38"/>
      <c r="CEM187" s="38"/>
      <c r="CEN187" s="38"/>
      <c r="CEO187" s="38"/>
      <c r="CEP187" s="38"/>
      <c r="CEQ187" s="38"/>
      <c r="CER187" s="38"/>
      <c r="CES187" s="38"/>
      <c r="CET187" s="38"/>
      <c r="CEU187" s="38"/>
      <c r="CEV187" s="38"/>
      <c r="CEW187" s="38"/>
      <c r="CEX187" s="38"/>
      <c r="CEY187" s="38"/>
      <c r="CEZ187" s="38"/>
      <c r="CFA187" s="38"/>
      <c r="CFB187" s="38"/>
      <c r="CFC187" s="38"/>
      <c r="CFD187" s="38"/>
      <c r="CFE187" s="38"/>
      <c r="CFF187" s="38"/>
      <c r="CFG187" s="38"/>
      <c r="CFH187" s="38"/>
      <c r="CFI187" s="38"/>
      <c r="CFJ187" s="38"/>
      <c r="CFK187" s="38"/>
      <c r="CFL187" s="38"/>
      <c r="CFM187" s="38"/>
      <c r="CFN187" s="38"/>
      <c r="CFO187" s="38"/>
      <c r="CFP187" s="38"/>
      <c r="CFQ187" s="38"/>
      <c r="CFR187" s="38"/>
      <c r="CFS187" s="38"/>
      <c r="CFT187" s="38"/>
      <c r="CFU187" s="38"/>
      <c r="CFV187" s="38"/>
      <c r="CFW187" s="38"/>
      <c r="CFX187" s="38"/>
      <c r="CFY187" s="38"/>
      <c r="CFZ187" s="38"/>
      <c r="CGA187" s="38"/>
      <c r="CGB187" s="38"/>
      <c r="CGC187" s="38"/>
      <c r="CGD187" s="38"/>
      <c r="CGE187" s="38"/>
      <c r="CGF187" s="38"/>
      <c r="CGG187" s="38"/>
      <c r="CGH187" s="38"/>
      <c r="CGI187" s="38"/>
      <c r="CGJ187" s="38"/>
      <c r="CGK187" s="38"/>
      <c r="CGL187" s="38"/>
      <c r="CGM187" s="38"/>
      <c r="CGN187" s="38"/>
      <c r="CGO187" s="38"/>
      <c r="CGP187" s="38"/>
      <c r="CGQ187" s="38"/>
      <c r="CGR187" s="38"/>
      <c r="CGS187" s="38"/>
      <c r="CGT187" s="38"/>
      <c r="CGU187" s="38"/>
      <c r="CGV187" s="38"/>
      <c r="CGW187" s="38"/>
      <c r="CGX187" s="38"/>
      <c r="CGY187" s="38"/>
      <c r="CGZ187" s="38"/>
      <c r="CHA187" s="38"/>
      <c r="CHB187" s="38"/>
      <c r="CHC187" s="38"/>
      <c r="CHD187" s="38"/>
      <c r="CHE187" s="38"/>
      <c r="CHF187" s="38"/>
      <c r="CHG187" s="38"/>
      <c r="CHH187" s="38"/>
      <c r="CHI187" s="38"/>
      <c r="CHJ187" s="38"/>
      <c r="CHK187" s="38"/>
      <c r="CHL187" s="38"/>
      <c r="CHM187" s="38"/>
      <c r="CHN187" s="38"/>
      <c r="CHO187" s="38"/>
      <c r="CHP187" s="38"/>
      <c r="CHQ187" s="38"/>
      <c r="CHR187" s="38"/>
      <c r="CHS187" s="38"/>
      <c r="CHT187" s="38"/>
      <c r="CHU187" s="38"/>
      <c r="CHV187" s="38"/>
      <c r="CHW187" s="38"/>
      <c r="CHX187" s="38"/>
      <c r="CHY187" s="38"/>
      <c r="CHZ187" s="38"/>
      <c r="CIA187" s="38"/>
      <c r="CIB187" s="38"/>
      <c r="CIC187" s="38"/>
      <c r="CID187" s="38"/>
      <c r="CIE187" s="38"/>
      <c r="CIF187" s="38"/>
      <c r="CIG187" s="38"/>
      <c r="CIH187" s="38"/>
      <c r="CII187" s="38"/>
      <c r="CIJ187" s="38"/>
      <c r="CIK187" s="38"/>
      <c r="CIL187" s="38"/>
      <c r="CIM187" s="38"/>
      <c r="CIN187" s="38"/>
      <c r="CIO187" s="38"/>
      <c r="CIP187" s="38"/>
      <c r="CIQ187" s="38"/>
      <c r="CIR187" s="38"/>
      <c r="CIS187" s="38"/>
      <c r="CIT187" s="38"/>
      <c r="CIU187" s="38"/>
      <c r="CIV187" s="38"/>
      <c r="CIW187" s="38"/>
      <c r="CIX187" s="38"/>
      <c r="CIY187" s="38"/>
      <c r="CIZ187" s="38"/>
      <c r="CJA187" s="38"/>
      <c r="CJB187" s="38"/>
      <c r="CJC187" s="38"/>
      <c r="CJD187" s="38"/>
      <c r="CJE187" s="38"/>
      <c r="CJF187" s="38"/>
      <c r="CJG187" s="38"/>
      <c r="CJH187" s="38"/>
      <c r="CJI187" s="38"/>
      <c r="CJJ187" s="38"/>
      <c r="CJK187" s="38"/>
      <c r="CJL187" s="38"/>
      <c r="CJM187" s="38"/>
      <c r="CJN187" s="38"/>
      <c r="CJO187" s="38"/>
      <c r="CJP187" s="38"/>
      <c r="CJQ187" s="38"/>
      <c r="CJR187" s="38"/>
      <c r="CJS187" s="38"/>
      <c r="CJT187" s="38"/>
      <c r="CJU187" s="38"/>
      <c r="CJV187" s="38"/>
      <c r="CJW187" s="38"/>
      <c r="CJX187" s="38"/>
      <c r="CJY187" s="38"/>
      <c r="CJZ187" s="38"/>
      <c r="CKA187" s="38"/>
      <c r="CKB187" s="38"/>
      <c r="CKC187" s="38"/>
      <c r="CKD187" s="38"/>
      <c r="CKE187" s="38"/>
      <c r="CKF187" s="38"/>
      <c r="CKG187" s="38"/>
      <c r="CKH187" s="38"/>
      <c r="CKI187" s="38"/>
      <c r="CKJ187" s="38"/>
      <c r="CKK187" s="38"/>
      <c r="CKL187" s="38"/>
      <c r="CKM187" s="38"/>
      <c r="CKN187" s="38"/>
      <c r="CKO187" s="38"/>
      <c r="CKP187" s="38"/>
      <c r="CKQ187" s="38"/>
      <c r="CKR187" s="38"/>
      <c r="CKS187" s="38"/>
      <c r="CKT187" s="38"/>
      <c r="CKU187" s="38"/>
      <c r="CKV187" s="38"/>
      <c r="CKW187" s="38"/>
      <c r="CKX187" s="38"/>
      <c r="CKY187" s="38"/>
      <c r="CKZ187" s="38"/>
      <c r="CLA187" s="38"/>
      <c r="CLB187" s="38"/>
      <c r="CLC187" s="38"/>
      <c r="CLD187" s="38"/>
      <c r="CLE187" s="38"/>
      <c r="CLF187" s="38"/>
      <c r="CLG187" s="38"/>
      <c r="CLH187" s="38"/>
      <c r="CLI187" s="38"/>
      <c r="CLJ187" s="38"/>
      <c r="CLK187" s="38"/>
      <c r="CLL187" s="38"/>
      <c r="CLM187" s="38"/>
      <c r="CLN187" s="38"/>
      <c r="CLO187" s="38"/>
      <c r="CLP187" s="38"/>
      <c r="CLQ187" s="38"/>
      <c r="CLR187" s="38"/>
      <c r="CLS187" s="38"/>
      <c r="CLT187" s="38"/>
      <c r="CLU187" s="38"/>
      <c r="CLV187" s="38"/>
      <c r="CLW187" s="38"/>
      <c r="CLX187" s="38"/>
      <c r="CLY187" s="38"/>
      <c r="CLZ187" s="38"/>
      <c r="CMA187" s="38"/>
      <c r="CMB187" s="38"/>
      <c r="CMC187" s="38"/>
      <c r="CMD187" s="38"/>
      <c r="CME187" s="38"/>
      <c r="CMF187" s="38"/>
      <c r="CMG187" s="38"/>
      <c r="CMH187" s="38"/>
      <c r="CMI187" s="38"/>
      <c r="CMJ187" s="38"/>
      <c r="CMK187" s="38"/>
      <c r="CML187" s="38"/>
      <c r="CMM187" s="38"/>
      <c r="CMN187" s="38"/>
      <c r="CMO187" s="38"/>
      <c r="CMP187" s="38"/>
      <c r="CMQ187" s="38"/>
      <c r="CMR187" s="38"/>
      <c r="CMS187" s="38"/>
      <c r="CMT187" s="38"/>
      <c r="CMU187" s="38"/>
      <c r="CMV187" s="38"/>
      <c r="CMW187" s="38"/>
      <c r="CMX187" s="38"/>
      <c r="CMY187" s="38"/>
      <c r="CMZ187" s="38"/>
      <c r="CNA187" s="38"/>
      <c r="CNB187" s="38"/>
      <c r="CNC187" s="38"/>
      <c r="CND187" s="38"/>
      <c r="CNE187" s="38"/>
      <c r="CNF187" s="38"/>
      <c r="CNG187" s="38"/>
      <c r="CNH187" s="38"/>
      <c r="CNI187" s="38"/>
      <c r="CNJ187" s="38"/>
      <c r="CNK187" s="38"/>
      <c r="CNL187" s="38"/>
      <c r="CNM187" s="38"/>
      <c r="CNN187" s="38"/>
      <c r="CNO187" s="38"/>
      <c r="CNP187" s="38"/>
      <c r="CNQ187" s="38"/>
      <c r="CNR187" s="38"/>
      <c r="CNS187" s="38"/>
      <c r="CNT187" s="38"/>
      <c r="CNU187" s="38"/>
      <c r="CNV187" s="38"/>
      <c r="CNW187" s="38"/>
      <c r="CNX187" s="38"/>
      <c r="CNY187" s="38"/>
      <c r="CNZ187" s="38"/>
      <c r="COA187" s="38"/>
      <c r="COB187" s="38"/>
      <c r="COC187" s="38"/>
      <c r="COD187" s="38"/>
      <c r="COE187" s="38"/>
      <c r="COF187" s="38"/>
      <c r="COG187" s="38"/>
      <c r="COH187" s="38"/>
      <c r="COI187" s="38"/>
      <c r="COJ187" s="38"/>
      <c r="COK187" s="38"/>
      <c r="COL187" s="38"/>
      <c r="COM187" s="38"/>
      <c r="CON187" s="38"/>
      <c r="COO187" s="38"/>
      <c r="COP187" s="38"/>
      <c r="COQ187" s="38"/>
      <c r="COR187" s="38"/>
      <c r="COS187" s="38"/>
      <c r="COT187" s="38"/>
      <c r="COU187" s="38"/>
      <c r="COV187" s="38"/>
      <c r="COW187" s="38"/>
      <c r="COX187" s="38"/>
      <c r="COY187" s="38"/>
      <c r="COZ187" s="38"/>
      <c r="CPA187" s="38"/>
      <c r="CPB187" s="38"/>
      <c r="CPC187" s="38"/>
      <c r="CPD187" s="38"/>
      <c r="CPE187" s="38"/>
      <c r="CPF187" s="38"/>
      <c r="CPG187" s="38"/>
      <c r="CPH187" s="38"/>
      <c r="CPI187" s="38"/>
      <c r="CPJ187" s="38"/>
      <c r="CPK187" s="38"/>
      <c r="CPL187" s="38"/>
      <c r="CPM187" s="38"/>
      <c r="CPN187" s="38"/>
      <c r="CPO187" s="38"/>
      <c r="CPP187" s="38"/>
      <c r="CPQ187" s="38"/>
      <c r="CPR187" s="38"/>
      <c r="CPS187" s="38"/>
      <c r="CPT187" s="38"/>
      <c r="CPU187" s="38"/>
      <c r="CPV187" s="38"/>
      <c r="CPW187" s="38"/>
      <c r="CPX187" s="38"/>
      <c r="CPY187" s="38"/>
      <c r="CPZ187" s="38"/>
      <c r="CQA187" s="38"/>
      <c r="CQB187" s="38"/>
      <c r="CQC187" s="38"/>
      <c r="CQD187" s="38"/>
      <c r="CQE187" s="38"/>
      <c r="CQF187" s="38"/>
      <c r="CQG187" s="38"/>
      <c r="CQH187" s="38"/>
      <c r="CQI187" s="38"/>
      <c r="CQJ187" s="38"/>
      <c r="CQK187" s="38"/>
      <c r="CQL187" s="38"/>
      <c r="CQM187" s="38"/>
      <c r="CQN187" s="38"/>
      <c r="CQO187" s="38"/>
      <c r="CQP187" s="38"/>
      <c r="CQQ187" s="38"/>
      <c r="CQR187" s="38"/>
      <c r="CQS187" s="38"/>
      <c r="CQT187" s="38"/>
      <c r="CQU187" s="38"/>
      <c r="CQV187" s="38"/>
      <c r="CQW187" s="38"/>
      <c r="CQX187" s="38"/>
      <c r="CQY187" s="38"/>
      <c r="CQZ187" s="38"/>
      <c r="CRA187" s="38"/>
      <c r="CRB187" s="38"/>
      <c r="CRC187" s="38"/>
      <c r="CRD187" s="38"/>
      <c r="CRE187" s="38"/>
      <c r="CRF187" s="38"/>
      <c r="CRG187" s="38"/>
      <c r="CRH187" s="38"/>
      <c r="CRI187" s="38"/>
      <c r="CRJ187" s="38"/>
      <c r="CRK187" s="38"/>
      <c r="CRL187" s="38"/>
      <c r="CRM187" s="38"/>
      <c r="CRN187" s="38"/>
      <c r="CRO187" s="38"/>
      <c r="CRP187" s="38"/>
      <c r="CRQ187" s="38"/>
      <c r="CRR187" s="38"/>
      <c r="CRS187" s="38"/>
      <c r="CRT187" s="38"/>
      <c r="CRU187" s="38"/>
      <c r="CRV187" s="38"/>
      <c r="CRW187" s="38"/>
      <c r="CRX187" s="38"/>
      <c r="CRY187" s="38"/>
      <c r="CRZ187" s="38"/>
      <c r="CSA187" s="38"/>
      <c r="CSB187" s="38"/>
      <c r="CSC187" s="38"/>
      <c r="CSD187" s="38"/>
      <c r="CSE187" s="38"/>
      <c r="CSF187" s="38"/>
      <c r="CSG187" s="38"/>
      <c r="CSH187" s="38"/>
      <c r="CSI187" s="38"/>
      <c r="CSJ187" s="38"/>
      <c r="CSK187" s="38"/>
      <c r="CSL187" s="38"/>
      <c r="CSM187" s="38"/>
      <c r="CSN187" s="38"/>
      <c r="CSO187" s="38"/>
      <c r="CSP187" s="38"/>
      <c r="CSQ187" s="38"/>
      <c r="CSR187" s="38"/>
      <c r="CSS187" s="38"/>
      <c r="CST187" s="38"/>
      <c r="CSU187" s="38"/>
      <c r="CSV187" s="38"/>
      <c r="CSW187" s="38"/>
      <c r="CSX187" s="38"/>
      <c r="CSY187" s="38"/>
      <c r="CSZ187" s="38"/>
      <c r="CTA187" s="38"/>
      <c r="CTB187" s="38"/>
      <c r="CTC187" s="38"/>
      <c r="CTD187" s="38"/>
      <c r="CTE187" s="38"/>
      <c r="CTF187" s="38"/>
      <c r="CTG187" s="38"/>
      <c r="CTH187" s="38"/>
      <c r="CTI187" s="38"/>
      <c r="CTJ187" s="38"/>
      <c r="CTK187" s="38"/>
      <c r="CTL187" s="38"/>
      <c r="CTM187" s="38"/>
      <c r="CTN187" s="38"/>
      <c r="CTO187" s="38"/>
      <c r="CTP187" s="38"/>
      <c r="CTQ187" s="38"/>
      <c r="CTR187" s="38"/>
      <c r="CTS187" s="38"/>
      <c r="CTT187" s="38"/>
      <c r="CTU187" s="38"/>
      <c r="CTV187" s="38"/>
      <c r="CTW187" s="38"/>
      <c r="CTX187" s="38"/>
      <c r="CTY187" s="38"/>
      <c r="CTZ187" s="38"/>
      <c r="CUA187" s="38"/>
      <c r="CUB187" s="38"/>
      <c r="CUC187" s="38"/>
      <c r="CUD187" s="38"/>
      <c r="CUE187" s="38"/>
      <c r="CUF187" s="38"/>
      <c r="CUG187" s="38"/>
      <c r="CUH187" s="38"/>
      <c r="CUI187" s="38"/>
      <c r="CUJ187" s="38"/>
      <c r="CUK187" s="38"/>
      <c r="CUL187" s="38"/>
      <c r="CUM187" s="38"/>
      <c r="CUN187" s="38"/>
      <c r="CUO187" s="38"/>
      <c r="CUP187" s="38"/>
      <c r="CUQ187" s="38"/>
      <c r="CUR187" s="38"/>
      <c r="CUS187" s="38"/>
      <c r="CUT187" s="38"/>
      <c r="CUU187" s="38"/>
      <c r="CUV187" s="38"/>
      <c r="CUW187" s="38"/>
      <c r="CUX187" s="38"/>
      <c r="CUY187" s="38"/>
      <c r="CUZ187" s="38"/>
      <c r="CVA187" s="38"/>
      <c r="CVB187" s="38"/>
      <c r="CVC187" s="38"/>
      <c r="CVD187" s="38"/>
      <c r="CVE187" s="38"/>
      <c r="CVF187" s="38"/>
      <c r="CVG187" s="38"/>
      <c r="CVH187" s="38"/>
      <c r="CVI187" s="38"/>
      <c r="CVJ187" s="38"/>
      <c r="CVK187" s="38"/>
      <c r="CVL187" s="38"/>
      <c r="CVM187" s="38"/>
      <c r="CVN187" s="38"/>
      <c r="CVO187" s="38"/>
      <c r="CVP187" s="38"/>
      <c r="CVQ187" s="38"/>
      <c r="CVR187" s="38"/>
      <c r="CVS187" s="38"/>
      <c r="CVT187" s="38"/>
      <c r="CVU187" s="38"/>
      <c r="CVV187" s="38"/>
      <c r="CVW187" s="38"/>
      <c r="CVX187" s="38"/>
      <c r="CVY187" s="38"/>
      <c r="CVZ187" s="38"/>
      <c r="CWA187" s="38"/>
      <c r="CWB187" s="38"/>
      <c r="CWC187" s="38"/>
      <c r="CWD187" s="38"/>
      <c r="CWE187" s="38"/>
      <c r="CWF187" s="38"/>
      <c r="CWG187" s="38"/>
      <c r="CWH187" s="38"/>
      <c r="CWI187" s="38"/>
      <c r="CWJ187" s="38"/>
      <c r="CWK187" s="38"/>
      <c r="CWL187" s="38"/>
      <c r="CWM187" s="38"/>
      <c r="CWN187" s="38"/>
      <c r="CWO187" s="38"/>
      <c r="CWP187" s="38"/>
      <c r="CWQ187" s="38"/>
      <c r="CWR187" s="38"/>
      <c r="CWS187" s="38"/>
      <c r="CWT187" s="38"/>
      <c r="CWU187" s="38"/>
      <c r="CWV187" s="38"/>
      <c r="CWW187" s="38"/>
      <c r="CWX187" s="38"/>
      <c r="CWY187" s="38"/>
      <c r="CWZ187" s="38"/>
      <c r="CXA187" s="38"/>
      <c r="CXB187" s="38"/>
      <c r="CXC187" s="38"/>
      <c r="CXD187" s="38"/>
      <c r="CXE187" s="38"/>
      <c r="CXF187" s="38"/>
      <c r="CXG187" s="38"/>
      <c r="CXH187" s="38"/>
      <c r="CXI187" s="38"/>
      <c r="CXJ187" s="38"/>
      <c r="CXK187" s="38"/>
      <c r="CXL187" s="38"/>
      <c r="CXM187" s="38"/>
      <c r="CXN187" s="38"/>
      <c r="CXO187" s="38"/>
      <c r="CXP187" s="38"/>
      <c r="CXQ187" s="38"/>
      <c r="CXR187" s="38"/>
      <c r="CXS187" s="38"/>
      <c r="CXT187" s="38"/>
      <c r="CXU187" s="38"/>
      <c r="CXV187" s="38"/>
      <c r="CXW187" s="38"/>
      <c r="CXX187" s="38"/>
      <c r="CXY187" s="38"/>
      <c r="CXZ187" s="38"/>
      <c r="CYA187" s="38"/>
      <c r="CYB187" s="38"/>
      <c r="CYC187" s="38"/>
      <c r="CYD187" s="38"/>
      <c r="CYE187" s="38"/>
      <c r="CYF187" s="38"/>
      <c r="CYG187" s="38"/>
      <c r="CYH187" s="38"/>
      <c r="CYI187" s="38"/>
      <c r="CYJ187" s="38"/>
      <c r="CYK187" s="38"/>
      <c r="CYL187" s="38"/>
      <c r="CYM187" s="38"/>
      <c r="CYN187" s="38"/>
      <c r="CYO187" s="38"/>
      <c r="CYP187" s="38"/>
      <c r="CYQ187" s="38"/>
      <c r="CYR187" s="38"/>
      <c r="CYS187" s="38"/>
      <c r="CYT187" s="38"/>
      <c r="CYU187" s="38"/>
      <c r="CYV187" s="38"/>
      <c r="CYW187" s="38"/>
      <c r="CYX187" s="38"/>
      <c r="CYY187" s="38"/>
      <c r="CYZ187" s="38"/>
      <c r="CZA187" s="38"/>
      <c r="CZB187" s="38"/>
      <c r="CZC187" s="38"/>
      <c r="CZD187" s="38"/>
      <c r="CZE187" s="38"/>
      <c r="CZF187" s="38"/>
      <c r="CZG187" s="38"/>
      <c r="CZH187" s="38"/>
      <c r="CZI187" s="38"/>
      <c r="CZJ187" s="38"/>
      <c r="CZK187" s="38"/>
      <c r="CZL187" s="38"/>
      <c r="CZM187" s="38"/>
      <c r="CZN187" s="38"/>
      <c r="CZO187" s="38"/>
      <c r="CZP187" s="38"/>
      <c r="CZQ187" s="38"/>
      <c r="CZR187" s="38"/>
      <c r="CZS187" s="38"/>
      <c r="CZT187" s="38"/>
      <c r="CZU187" s="38"/>
      <c r="CZV187" s="38"/>
      <c r="CZW187" s="38"/>
      <c r="CZX187" s="38"/>
      <c r="CZY187" s="38"/>
      <c r="CZZ187" s="38"/>
      <c r="DAA187" s="38"/>
      <c r="DAB187" s="38"/>
      <c r="DAC187" s="38"/>
      <c r="DAD187" s="38"/>
      <c r="DAE187" s="38"/>
      <c r="DAF187" s="38"/>
      <c r="DAG187" s="38"/>
      <c r="DAH187" s="38"/>
      <c r="DAI187" s="38"/>
      <c r="DAJ187" s="38"/>
      <c r="DAK187" s="38"/>
      <c r="DAL187" s="38"/>
      <c r="DAM187" s="38"/>
      <c r="DAN187" s="38"/>
      <c r="DAO187" s="38"/>
      <c r="DAP187" s="38"/>
      <c r="DAQ187" s="38"/>
      <c r="DAR187" s="38"/>
      <c r="DAS187" s="38"/>
      <c r="DAT187" s="38"/>
      <c r="DAU187" s="38"/>
      <c r="DAV187" s="38"/>
      <c r="DAW187" s="38"/>
      <c r="DAX187" s="38"/>
      <c r="DAY187" s="38"/>
      <c r="DAZ187" s="38"/>
      <c r="DBA187" s="38"/>
      <c r="DBB187" s="38"/>
      <c r="DBC187" s="38"/>
      <c r="DBD187" s="38"/>
      <c r="DBE187" s="38"/>
      <c r="DBF187" s="38"/>
      <c r="DBG187" s="38"/>
      <c r="DBH187" s="38"/>
      <c r="DBI187" s="38"/>
      <c r="DBJ187" s="38"/>
      <c r="DBK187" s="38"/>
      <c r="DBL187" s="38"/>
      <c r="DBM187" s="38"/>
      <c r="DBN187" s="38"/>
      <c r="DBO187" s="38"/>
      <c r="DBP187" s="38"/>
      <c r="DBQ187" s="38"/>
      <c r="DBR187" s="38"/>
      <c r="DBS187" s="38"/>
      <c r="DBT187" s="38"/>
      <c r="DBU187" s="38"/>
      <c r="DBV187" s="38"/>
      <c r="DBW187" s="38"/>
      <c r="DBX187" s="38"/>
      <c r="DBY187" s="38"/>
      <c r="DBZ187" s="38"/>
      <c r="DCA187" s="38"/>
      <c r="DCB187" s="38"/>
      <c r="DCC187" s="38"/>
      <c r="DCD187" s="38"/>
      <c r="DCE187" s="38"/>
      <c r="DCF187" s="38"/>
      <c r="DCG187" s="38"/>
      <c r="DCH187" s="38"/>
      <c r="DCI187" s="38"/>
      <c r="DCJ187" s="38"/>
      <c r="DCK187" s="38"/>
      <c r="DCL187" s="38"/>
      <c r="DCM187" s="38"/>
      <c r="DCN187" s="38"/>
      <c r="DCO187" s="38"/>
      <c r="DCP187" s="38"/>
      <c r="DCQ187" s="38"/>
      <c r="DCR187" s="38"/>
      <c r="DCS187" s="38"/>
      <c r="DCT187" s="38"/>
      <c r="DCU187" s="38"/>
      <c r="DCV187" s="38"/>
      <c r="DCW187" s="38"/>
      <c r="DCX187" s="38"/>
      <c r="DCY187" s="38"/>
      <c r="DCZ187" s="38"/>
      <c r="DDA187" s="38"/>
      <c r="DDB187" s="38"/>
      <c r="DDC187" s="38"/>
      <c r="DDD187" s="38"/>
      <c r="DDE187" s="38"/>
      <c r="DDF187" s="38"/>
      <c r="DDG187" s="38"/>
      <c r="DDH187" s="38"/>
      <c r="DDI187" s="38"/>
      <c r="DDJ187" s="38"/>
      <c r="DDK187" s="38"/>
      <c r="DDL187" s="38"/>
      <c r="DDM187" s="38"/>
      <c r="DDN187" s="38"/>
      <c r="DDO187" s="38"/>
      <c r="DDP187" s="38"/>
      <c r="DDQ187" s="38"/>
      <c r="DDR187" s="38"/>
      <c r="DDS187" s="38"/>
      <c r="DDT187" s="38"/>
      <c r="DDU187" s="38"/>
      <c r="DDV187" s="38"/>
      <c r="DDW187" s="38"/>
      <c r="DDX187" s="38"/>
      <c r="DDY187" s="38"/>
      <c r="DDZ187" s="38"/>
      <c r="DEA187" s="38"/>
      <c r="DEB187" s="38"/>
      <c r="DEC187" s="38"/>
      <c r="DED187" s="38"/>
      <c r="DEE187" s="38"/>
      <c r="DEF187" s="38"/>
      <c r="DEG187" s="38"/>
      <c r="DEH187" s="38"/>
      <c r="DEI187" s="38"/>
      <c r="DEJ187" s="38"/>
      <c r="DEK187" s="38"/>
      <c r="DEL187" s="38"/>
      <c r="DEM187" s="38"/>
      <c r="DEN187" s="38"/>
      <c r="DEO187" s="38"/>
      <c r="DEP187" s="38"/>
      <c r="DEQ187" s="38"/>
      <c r="DER187" s="38"/>
      <c r="DES187" s="38"/>
      <c r="DET187" s="38"/>
      <c r="DEU187" s="38"/>
      <c r="DEV187" s="38"/>
      <c r="DEW187" s="38"/>
      <c r="DEX187" s="38"/>
      <c r="DEY187" s="38"/>
      <c r="DEZ187" s="38"/>
      <c r="DFA187" s="38"/>
      <c r="DFB187" s="38"/>
      <c r="DFC187" s="38"/>
      <c r="DFD187" s="38"/>
      <c r="DFE187" s="38"/>
      <c r="DFF187" s="38"/>
      <c r="DFG187" s="38"/>
      <c r="DFH187" s="38"/>
      <c r="DFI187" s="38"/>
      <c r="DFJ187" s="38"/>
      <c r="DFK187" s="38"/>
      <c r="DFL187" s="38"/>
      <c r="DFM187" s="38"/>
      <c r="DFN187" s="38"/>
      <c r="DFO187" s="38"/>
      <c r="DFP187" s="38"/>
      <c r="DFQ187" s="38"/>
      <c r="DFR187" s="38"/>
      <c r="DFS187" s="38"/>
      <c r="DFT187" s="38"/>
      <c r="DFU187" s="38"/>
      <c r="DFV187" s="38"/>
      <c r="DFW187" s="38"/>
      <c r="DFX187" s="38"/>
      <c r="DFY187" s="38"/>
      <c r="DFZ187" s="38"/>
      <c r="DGA187" s="38"/>
      <c r="DGB187" s="38"/>
      <c r="DGC187" s="38"/>
      <c r="DGD187" s="38"/>
      <c r="DGE187" s="38"/>
      <c r="DGF187" s="38"/>
      <c r="DGG187" s="38"/>
      <c r="DGH187" s="38"/>
      <c r="DGI187" s="38"/>
      <c r="DGJ187" s="38"/>
      <c r="DGK187" s="38"/>
      <c r="DGL187" s="38"/>
      <c r="DGM187" s="38"/>
      <c r="DGN187" s="38"/>
      <c r="DGO187" s="38"/>
      <c r="DGP187" s="38"/>
      <c r="DGQ187" s="38"/>
      <c r="DGR187" s="38"/>
      <c r="DGS187" s="38"/>
      <c r="DGT187" s="38"/>
      <c r="DGU187" s="38"/>
      <c r="DGV187" s="38"/>
      <c r="DGW187" s="38"/>
      <c r="DGX187" s="38"/>
      <c r="DGY187" s="38"/>
      <c r="DGZ187" s="38"/>
      <c r="DHA187" s="38"/>
      <c r="DHB187" s="38"/>
      <c r="DHC187" s="38"/>
      <c r="DHD187" s="38"/>
      <c r="DHE187" s="38"/>
      <c r="DHF187" s="38"/>
      <c r="DHG187" s="38"/>
      <c r="DHH187" s="38"/>
      <c r="DHI187" s="38"/>
      <c r="DHJ187" s="38"/>
      <c r="DHK187" s="38"/>
      <c r="DHL187" s="38"/>
      <c r="DHM187" s="38"/>
      <c r="DHN187" s="38"/>
      <c r="DHO187" s="38"/>
      <c r="DHP187" s="38"/>
      <c r="DHQ187" s="38"/>
      <c r="DHR187" s="38"/>
      <c r="DHS187" s="38"/>
      <c r="DHT187" s="38"/>
      <c r="DHU187" s="38"/>
      <c r="DHV187" s="38"/>
      <c r="DHW187" s="38"/>
      <c r="DHX187" s="38"/>
      <c r="DHY187" s="38"/>
      <c r="DHZ187" s="38"/>
      <c r="DIA187" s="38"/>
      <c r="DIB187" s="38"/>
      <c r="DIC187" s="38"/>
      <c r="DID187" s="38"/>
      <c r="DIE187" s="38"/>
      <c r="DIF187" s="38"/>
      <c r="DIG187" s="38"/>
      <c r="DIH187" s="38"/>
      <c r="DII187" s="38"/>
      <c r="DIJ187" s="38"/>
      <c r="DIK187" s="38"/>
      <c r="DIL187" s="38"/>
      <c r="DIM187" s="38"/>
      <c r="DIN187" s="38"/>
      <c r="DIO187" s="38"/>
      <c r="DIP187" s="38"/>
      <c r="DIQ187" s="38"/>
      <c r="DIR187" s="38"/>
      <c r="DIS187" s="38"/>
      <c r="DIT187" s="38"/>
      <c r="DIU187" s="38"/>
      <c r="DIV187" s="38"/>
      <c r="DIW187" s="38"/>
      <c r="DIX187" s="38"/>
      <c r="DIY187" s="38"/>
      <c r="DIZ187" s="38"/>
      <c r="DJA187" s="38"/>
      <c r="DJB187" s="38"/>
      <c r="DJC187" s="38"/>
      <c r="DJD187" s="38"/>
      <c r="DJE187" s="38"/>
      <c r="DJF187" s="38"/>
      <c r="DJG187" s="38"/>
      <c r="DJH187" s="38"/>
      <c r="DJI187" s="38"/>
      <c r="DJJ187" s="38"/>
      <c r="DJK187" s="38"/>
      <c r="DJL187" s="38"/>
      <c r="DJM187" s="38"/>
      <c r="DJN187" s="38"/>
      <c r="DJO187" s="38"/>
      <c r="DJP187" s="38"/>
      <c r="DJQ187" s="38"/>
      <c r="DJR187" s="38"/>
      <c r="DJS187" s="38"/>
      <c r="DJT187" s="38"/>
      <c r="DJU187" s="38"/>
      <c r="DJV187" s="38"/>
      <c r="DJW187" s="38"/>
      <c r="DJX187" s="38"/>
      <c r="DJY187" s="38"/>
      <c r="DJZ187" s="38"/>
      <c r="DKA187" s="38"/>
      <c r="DKB187" s="38"/>
      <c r="DKC187" s="38"/>
      <c r="DKD187" s="38"/>
      <c r="DKE187" s="38"/>
      <c r="DKF187" s="38"/>
      <c r="DKG187" s="38"/>
      <c r="DKH187" s="38"/>
      <c r="DKI187" s="38"/>
      <c r="DKJ187" s="38"/>
      <c r="DKK187" s="38"/>
      <c r="DKL187" s="38"/>
      <c r="DKM187" s="38"/>
      <c r="DKN187" s="38"/>
      <c r="DKO187" s="38"/>
      <c r="DKP187" s="38"/>
      <c r="DKQ187" s="38"/>
      <c r="DKR187" s="38"/>
      <c r="DKS187" s="38"/>
      <c r="DKT187" s="38"/>
      <c r="DKU187" s="38"/>
      <c r="DKV187" s="38"/>
      <c r="DKW187" s="38"/>
      <c r="DKX187" s="38"/>
      <c r="DKY187" s="38"/>
      <c r="DKZ187" s="38"/>
      <c r="DLA187" s="38"/>
      <c r="DLB187" s="38"/>
      <c r="DLC187" s="38"/>
      <c r="DLD187" s="38"/>
      <c r="DLE187" s="38"/>
      <c r="DLF187" s="38"/>
      <c r="DLG187" s="38"/>
      <c r="DLH187" s="38"/>
      <c r="DLI187" s="38"/>
      <c r="DLJ187" s="38"/>
      <c r="DLK187" s="38"/>
      <c r="DLL187" s="38"/>
      <c r="DLM187" s="38"/>
      <c r="DLN187" s="38"/>
      <c r="DLO187" s="38"/>
      <c r="DLP187" s="38"/>
      <c r="DLQ187" s="38"/>
      <c r="DLR187" s="38"/>
      <c r="DLS187" s="38"/>
      <c r="DLT187" s="38"/>
      <c r="DLU187" s="38"/>
      <c r="DLV187" s="38"/>
      <c r="DLW187" s="38"/>
      <c r="DLX187" s="38"/>
      <c r="DLY187" s="38"/>
      <c r="DLZ187" s="38"/>
      <c r="DMA187" s="38"/>
      <c r="DMB187" s="38"/>
      <c r="DMC187" s="38"/>
      <c r="DMD187" s="38"/>
      <c r="DME187" s="38"/>
      <c r="DMF187" s="38"/>
      <c r="DMG187" s="38"/>
      <c r="DMH187" s="38"/>
      <c r="DMI187" s="38"/>
      <c r="DMJ187" s="38"/>
      <c r="DMK187" s="38"/>
      <c r="DML187" s="38"/>
      <c r="DMM187" s="38"/>
      <c r="DMN187" s="38"/>
      <c r="DMO187" s="38"/>
      <c r="DMP187" s="38"/>
      <c r="DMQ187" s="38"/>
      <c r="DMR187" s="38"/>
      <c r="DMS187" s="38"/>
      <c r="DMT187" s="38"/>
      <c r="DMU187" s="38"/>
      <c r="DMV187" s="38"/>
      <c r="DMW187" s="38"/>
      <c r="DMX187" s="38"/>
      <c r="DMY187" s="38"/>
      <c r="DMZ187" s="38"/>
      <c r="DNA187" s="38"/>
      <c r="DNB187" s="38"/>
      <c r="DNC187" s="38"/>
      <c r="DND187" s="38"/>
      <c r="DNE187" s="38"/>
      <c r="DNF187" s="38"/>
      <c r="DNG187" s="38"/>
      <c r="DNH187" s="38"/>
      <c r="DNI187" s="38"/>
      <c r="DNJ187" s="38"/>
      <c r="DNK187" s="38"/>
      <c r="DNL187" s="38"/>
      <c r="DNM187" s="38"/>
      <c r="DNN187" s="38"/>
      <c r="DNO187" s="38"/>
      <c r="DNP187" s="38"/>
      <c r="DNQ187" s="38"/>
      <c r="DNR187" s="38"/>
      <c r="DNS187" s="38"/>
      <c r="DNT187" s="38"/>
      <c r="DNU187" s="38"/>
      <c r="DNV187" s="38"/>
      <c r="DNW187" s="38"/>
      <c r="DNX187" s="38"/>
      <c r="DNY187" s="38"/>
      <c r="DNZ187" s="38"/>
      <c r="DOA187" s="38"/>
      <c r="DOB187" s="38"/>
      <c r="DOC187" s="38"/>
      <c r="DOD187" s="38"/>
      <c r="DOE187" s="38"/>
      <c r="DOF187" s="38"/>
      <c r="DOG187" s="38"/>
      <c r="DOH187" s="38"/>
      <c r="DOI187" s="38"/>
      <c r="DOJ187" s="38"/>
      <c r="DOK187" s="38"/>
      <c r="DOL187" s="38"/>
      <c r="DOM187" s="38"/>
      <c r="DON187" s="38"/>
      <c r="DOO187" s="38"/>
      <c r="DOP187" s="38"/>
      <c r="DOQ187" s="38"/>
      <c r="DOR187" s="38"/>
      <c r="DOS187" s="38"/>
      <c r="DOT187" s="38"/>
      <c r="DOU187" s="38"/>
      <c r="DOV187" s="38"/>
      <c r="DOW187" s="38"/>
      <c r="DOX187" s="38"/>
      <c r="DOY187" s="38"/>
      <c r="DOZ187" s="38"/>
      <c r="DPA187" s="38"/>
      <c r="DPB187" s="38"/>
      <c r="DPC187" s="38"/>
      <c r="DPD187" s="38"/>
      <c r="DPE187" s="38"/>
      <c r="DPF187" s="38"/>
      <c r="DPG187" s="38"/>
      <c r="DPH187" s="38"/>
      <c r="DPI187" s="38"/>
      <c r="DPJ187" s="38"/>
      <c r="DPK187" s="38"/>
      <c r="DPL187" s="38"/>
      <c r="DPM187" s="38"/>
      <c r="DPN187" s="38"/>
      <c r="DPO187" s="38"/>
      <c r="DPP187" s="38"/>
      <c r="DPQ187" s="38"/>
      <c r="DPR187" s="38"/>
      <c r="DPS187" s="38"/>
      <c r="DPT187" s="38"/>
      <c r="DPU187" s="38"/>
      <c r="DPV187" s="38"/>
      <c r="DPW187" s="38"/>
      <c r="DPX187" s="38"/>
      <c r="DPY187" s="38"/>
      <c r="DPZ187" s="38"/>
      <c r="DQA187" s="38"/>
      <c r="DQB187" s="38"/>
      <c r="DQC187" s="38"/>
      <c r="DQD187" s="38"/>
      <c r="DQE187" s="38"/>
      <c r="DQF187" s="38"/>
      <c r="DQG187" s="38"/>
      <c r="DQH187" s="38"/>
      <c r="DQI187" s="38"/>
      <c r="DQJ187" s="38"/>
      <c r="DQK187" s="38"/>
      <c r="DQL187" s="38"/>
      <c r="DQM187" s="38"/>
      <c r="DQN187" s="38"/>
      <c r="DQO187" s="38"/>
      <c r="DQP187" s="38"/>
      <c r="DQQ187" s="38"/>
      <c r="DQR187" s="38"/>
      <c r="DQS187" s="38"/>
      <c r="DQT187" s="38"/>
      <c r="DQU187" s="38"/>
      <c r="DQV187" s="38"/>
      <c r="DQW187" s="38"/>
      <c r="DQX187" s="38"/>
      <c r="DQY187" s="38"/>
      <c r="DQZ187" s="38"/>
      <c r="DRA187" s="38"/>
      <c r="DRB187" s="38"/>
      <c r="DRC187" s="38"/>
      <c r="DRD187" s="38"/>
      <c r="DRE187" s="38"/>
      <c r="DRF187" s="38"/>
      <c r="DRG187" s="38"/>
      <c r="DRH187" s="38"/>
      <c r="DRI187" s="38"/>
      <c r="DRJ187" s="38"/>
      <c r="DRK187" s="38"/>
      <c r="DRL187" s="38"/>
      <c r="DRM187" s="38"/>
      <c r="DRN187" s="38"/>
      <c r="DRO187" s="38"/>
      <c r="DRP187" s="38"/>
      <c r="DRQ187" s="38"/>
      <c r="DRR187" s="38"/>
      <c r="DRS187" s="38"/>
      <c r="DRT187" s="38"/>
      <c r="DRU187" s="38"/>
      <c r="DRV187" s="38"/>
      <c r="DRW187" s="38"/>
      <c r="DRX187" s="38"/>
      <c r="DRY187" s="38"/>
      <c r="DRZ187" s="38"/>
      <c r="DSA187" s="38"/>
      <c r="DSB187" s="38"/>
      <c r="DSC187" s="38"/>
      <c r="DSD187" s="38"/>
      <c r="DSE187" s="38"/>
      <c r="DSF187" s="38"/>
      <c r="DSG187" s="38"/>
      <c r="DSH187" s="38"/>
      <c r="DSI187" s="38"/>
      <c r="DSJ187" s="38"/>
      <c r="DSK187" s="38"/>
      <c r="DSL187" s="38"/>
      <c r="DSM187" s="38"/>
      <c r="DSN187" s="38"/>
      <c r="DSO187" s="38"/>
      <c r="DSP187" s="38"/>
      <c r="DSQ187" s="38"/>
      <c r="DSR187" s="38"/>
      <c r="DSS187" s="38"/>
      <c r="DST187" s="38"/>
      <c r="DSU187" s="38"/>
      <c r="DSV187" s="38"/>
      <c r="DSW187" s="38"/>
      <c r="DSX187" s="38"/>
      <c r="DSY187" s="38"/>
      <c r="DSZ187" s="38"/>
      <c r="DTA187" s="38"/>
      <c r="DTB187" s="38"/>
      <c r="DTC187" s="38"/>
      <c r="DTD187" s="38"/>
      <c r="DTE187" s="38"/>
      <c r="DTF187" s="38"/>
      <c r="DTG187" s="38"/>
      <c r="DTH187" s="38"/>
      <c r="DTI187" s="38"/>
      <c r="DTJ187" s="38"/>
      <c r="DTK187" s="38"/>
      <c r="DTL187" s="38"/>
      <c r="DTM187" s="38"/>
      <c r="DTN187" s="38"/>
      <c r="DTO187" s="38"/>
      <c r="DTP187" s="38"/>
      <c r="DTQ187" s="38"/>
      <c r="DTR187" s="38"/>
      <c r="DTS187" s="38"/>
      <c r="DTT187" s="38"/>
      <c r="DTU187" s="38"/>
      <c r="DTV187" s="38"/>
      <c r="DTW187" s="38"/>
      <c r="DTX187" s="38"/>
      <c r="DTY187" s="38"/>
      <c r="DTZ187" s="38"/>
      <c r="DUA187" s="38"/>
      <c r="DUB187" s="38"/>
      <c r="DUC187" s="38"/>
      <c r="DUD187" s="38"/>
      <c r="DUE187" s="38"/>
      <c r="DUF187" s="38"/>
      <c r="DUG187" s="38"/>
      <c r="DUH187" s="38"/>
      <c r="DUI187" s="38"/>
      <c r="DUJ187" s="38"/>
      <c r="DUK187" s="38"/>
      <c r="DUL187" s="38"/>
      <c r="DUM187" s="38"/>
      <c r="DUN187" s="38"/>
      <c r="DUO187" s="38"/>
      <c r="DUP187" s="38"/>
      <c r="DUQ187" s="38"/>
      <c r="DUR187" s="38"/>
      <c r="DUS187" s="38"/>
      <c r="DUT187" s="38"/>
      <c r="DUU187" s="38"/>
      <c r="DUV187" s="38"/>
      <c r="DUW187" s="38"/>
      <c r="DUX187" s="38"/>
      <c r="DUY187" s="38"/>
      <c r="DUZ187" s="38"/>
      <c r="DVA187" s="38"/>
      <c r="DVB187" s="38"/>
      <c r="DVC187" s="38"/>
      <c r="DVD187" s="38"/>
      <c r="DVE187" s="38"/>
      <c r="DVF187" s="38"/>
      <c r="DVG187" s="38"/>
      <c r="DVH187" s="38"/>
      <c r="DVI187" s="38"/>
      <c r="DVJ187" s="38"/>
      <c r="DVK187" s="38"/>
      <c r="DVL187" s="38"/>
      <c r="DVM187" s="38"/>
      <c r="DVN187" s="38"/>
      <c r="DVO187" s="38"/>
      <c r="DVP187" s="38"/>
      <c r="DVQ187" s="38"/>
      <c r="DVR187" s="38"/>
      <c r="DVS187" s="38"/>
      <c r="DVT187" s="38"/>
      <c r="DVU187" s="38"/>
      <c r="DVV187" s="38"/>
      <c r="DVW187" s="38"/>
      <c r="DVX187" s="38"/>
      <c r="DVY187" s="38"/>
      <c r="DVZ187" s="38"/>
      <c r="DWA187" s="38"/>
      <c r="DWB187" s="38"/>
      <c r="DWC187" s="38"/>
      <c r="DWD187" s="38"/>
      <c r="DWE187" s="38"/>
      <c r="DWF187" s="38"/>
      <c r="DWG187" s="38"/>
      <c r="DWH187" s="38"/>
      <c r="DWI187" s="38"/>
      <c r="DWJ187" s="38"/>
      <c r="DWK187" s="38"/>
      <c r="DWL187" s="38"/>
      <c r="DWM187" s="38"/>
      <c r="DWN187" s="38"/>
      <c r="DWO187" s="38"/>
      <c r="DWP187" s="38"/>
      <c r="DWQ187" s="38"/>
      <c r="DWR187" s="38"/>
      <c r="DWS187" s="38"/>
      <c r="DWT187" s="38"/>
      <c r="DWU187" s="38"/>
      <c r="DWV187" s="38"/>
      <c r="DWW187" s="38"/>
      <c r="DWX187" s="38"/>
      <c r="DWY187" s="38"/>
      <c r="DWZ187" s="38"/>
      <c r="DXA187" s="38"/>
      <c r="DXB187" s="38"/>
      <c r="DXC187" s="38"/>
      <c r="DXD187" s="38"/>
      <c r="DXE187" s="38"/>
      <c r="DXF187" s="38"/>
      <c r="DXG187" s="38"/>
      <c r="DXH187" s="38"/>
      <c r="DXI187" s="38"/>
      <c r="DXJ187" s="38"/>
      <c r="DXK187" s="38"/>
      <c r="DXL187" s="38"/>
      <c r="DXM187" s="38"/>
      <c r="DXN187" s="38"/>
      <c r="DXO187" s="38"/>
      <c r="DXP187" s="38"/>
      <c r="DXQ187" s="38"/>
      <c r="DXR187" s="38"/>
      <c r="DXS187" s="38"/>
      <c r="DXT187" s="38"/>
      <c r="DXU187" s="38"/>
      <c r="DXV187" s="38"/>
      <c r="DXW187" s="38"/>
      <c r="DXX187" s="38"/>
      <c r="DXY187" s="38"/>
      <c r="DXZ187" s="38"/>
      <c r="DYA187" s="38"/>
      <c r="DYB187" s="38"/>
      <c r="DYC187" s="38"/>
      <c r="DYD187" s="38"/>
      <c r="DYE187" s="38"/>
      <c r="DYF187" s="38"/>
      <c r="DYG187" s="38"/>
      <c r="DYH187" s="38"/>
      <c r="DYI187" s="38"/>
      <c r="DYJ187" s="38"/>
      <c r="DYK187" s="38"/>
      <c r="DYL187" s="38"/>
      <c r="DYM187" s="38"/>
      <c r="DYN187" s="38"/>
      <c r="DYO187" s="38"/>
      <c r="DYP187" s="38"/>
      <c r="DYQ187" s="38"/>
      <c r="DYR187" s="38"/>
      <c r="DYS187" s="38"/>
      <c r="DYT187" s="38"/>
      <c r="DYU187" s="38"/>
      <c r="DYV187" s="38"/>
      <c r="DYW187" s="38"/>
      <c r="DYX187" s="38"/>
      <c r="DYY187" s="38"/>
      <c r="DYZ187" s="38"/>
      <c r="DZA187" s="38"/>
      <c r="DZB187" s="38"/>
      <c r="DZC187" s="38"/>
      <c r="DZD187" s="38"/>
      <c r="DZE187" s="38"/>
      <c r="DZF187" s="38"/>
      <c r="DZG187" s="38"/>
      <c r="DZH187" s="38"/>
      <c r="DZI187" s="38"/>
      <c r="DZJ187" s="38"/>
      <c r="DZK187" s="38"/>
      <c r="DZL187" s="38"/>
      <c r="DZM187" s="38"/>
      <c r="DZN187" s="38"/>
      <c r="DZO187" s="38"/>
      <c r="DZP187" s="38"/>
      <c r="DZQ187" s="38"/>
      <c r="DZR187" s="38"/>
      <c r="DZS187" s="38"/>
      <c r="DZT187" s="38"/>
      <c r="DZU187" s="38"/>
      <c r="DZV187" s="38"/>
      <c r="DZW187" s="38"/>
      <c r="DZX187" s="38"/>
      <c r="DZY187" s="38"/>
      <c r="DZZ187" s="38"/>
      <c r="EAA187" s="38"/>
      <c r="EAB187" s="38"/>
      <c r="EAC187" s="38"/>
      <c r="EAD187" s="38"/>
      <c r="EAE187" s="38"/>
      <c r="EAF187" s="38"/>
      <c r="EAG187" s="38"/>
      <c r="EAH187" s="38"/>
      <c r="EAI187" s="38"/>
      <c r="EAJ187" s="38"/>
      <c r="EAK187" s="38"/>
      <c r="EAL187" s="38"/>
      <c r="EAM187" s="38"/>
      <c r="EAN187" s="38"/>
      <c r="EAO187" s="38"/>
      <c r="EAP187" s="38"/>
      <c r="EAQ187" s="38"/>
      <c r="EAR187" s="38"/>
      <c r="EAS187" s="38"/>
      <c r="EAT187" s="38"/>
      <c r="EAU187" s="38"/>
      <c r="EAV187" s="38"/>
      <c r="EAW187" s="38"/>
      <c r="EAX187" s="38"/>
      <c r="EAY187" s="38"/>
      <c r="EAZ187" s="38"/>
      <c r="EBA187" s="38"/>
      <c r="EBB187" s="38"/>
      <c r="EBC187" s="38"/>
      <c r="EBD187" s="38"/>
      <c r="EBE187" s="38"/>
      <c r="EBF187" s="38"/>
      <c r="EBG187" s="38"/>
      <c r="EBH187" s="38"/>
      <c r="EBI187" s="38"/>
      <c r="EBJ187" s="38"/>
      <c r="EBK187" s="38"/>
      <c r="EBL187" s="38"/>
      <c r="EBM187" s="38"/>
      <c r="EBN187" s="38"/>
      <c r="EBO187" s="38"/>
      <c r="EBP187" s="38"/>
      <c r="EBQ187" s="38"/>
      <c r="EBR187" s="38"/>
      <c r="EBS187" s="38"/>
      <c r="EBT187" s="38"/>
      <c r="EBU187" s="38"/>
      <c r="EBV187" s="38"/>
      <c r="EBW187" s="38"/>
      <c r="EBX187" s="38"/>
      <c r="EBY187" s="38"/>
      <c r="EBZ187" s="38"/>
      <c r="ECA187" s="38"/>
      <c r="ECB187" s="38"/>
      <c r="ECC187" s="38"/>
      <c r="ECD187" s="38"/>
      <c r="ECE187" s="38"/>
      <c r="ECF187" s="38"/>
      <c r="ECG187" s="38"/>
      <c r="ECH187" s="38"/>
      <c r="ECI187" s="38"/>
      <c r="ECJ187" s="38"/>
      <c r="ECK187" s="38"/>
      <c r="ECL187" s="38"/>
      <c r="ECM187" s="38"/>
      <c r="ECN187" s="38"/>
      <c r="ECO187" s="38"/>
      <c r="ECP187" s="38"/>
      <c r="ECQ187" s="38"/>
      <c r="ECR187" s="38"/>
      <c r="ECS187" s="38"/>
      <c r="ECT187" s="38"/>
      <c r="ECU187" s="38"/>
      <c r="ECV187" s="38"/>
      <c r="ECW187" s="38"/>
      <c r="ECX187" s="38"/>
      <c r="ECY187" s="38"/>
      <c r="ECZ187" s="38"/>
      <c r="EDA187" s="38"/>
      <c r="EDB187" s="38"/>
      <c r="EDC187" s="38"/>
      <c r="EDD187" s="38"/>
      <c r="EDE187" s="38"/>
      <c r="EDF187" s="38"/>
      <c r="EDG187" s="38"/>
      <c r="EDH187" s="38"/>
      <c r="EDI187" s="38"/>
      <c r="EDJ187" s="38"/>
      <c r="EDK187" s="38"/>
      <c r="EDL187" s="38"/>
      <c r="EDM187" s="38"/>
      <c r="EDN187" s="38"/>
      <c r="EDO187" s="38"/>
      <c r="EDP187" s="38"/>
      <c r="EDQ187" s="38"/>
      <c r="EDR187" s="38"/>
      <c r="EDS187" s="38"/>
      <c r="EDT187" s="38"/>
      <c r="EDU187" s="38"/>
      <c r="EDV187" s="38"/>
      <c r="EDW187" s="38"/>
      <c r="EDX187" s="38"/>
      <c r="EDY187" s="38"/>
      <c r="EDZ187" s="38"/>
      <c r="EEA187" s="38"/>
      <c r="EEB187" s="38"/>
      <c r="EEC187" s="38"/>
      <c r="EED187" s="38"/>
      <c r="EEE187" s="38"/>
      <c r="EEF187" s="38"/>
      <c r="EEG187" s="38"/>
      <c r="EEH187" s="38"/>
      <c r="EEI187" s="38"/>
      <c r="EEJ187" s="38"/>
      <c r="EEK187" s="38"/>
      <c r="EEL187" s="38"/>
      <c r="EEM187" s="38"/>
      <c r="EEN187" s="38"/>
      <c r="EEO187" s="38"/>
      <c r="EEP187" s="38"/>
      <c r="EEQ187" s="38"/>
      <c r="EER187" s="38"/>
      <c r="EES187" s="38"/>
      <c r="EET187" s="38"/>
      <c r="EEU187" s="38"/>
      <c r="EEV187" s="38"/>
      <c r="EEW187" s="38"/>
      <c r="EEX187" s="38"/>
      <c r="EEY187" s="38"/>
      <c r="EEZ187" s="38"/>
      <c r="EFA187" s="38"/>
      <c r="EFB187" s="38"/>
      <c r="EFC187" s="38"/>
      <c r="EFD187" s="38"/>
      <c r="EFE187" s="38"/>
      <c r="EFF187" s="38"/>
      <c r="EFG187" s="38"/>
      <c r="EFH187" s="38"/>
      <c r="EFI187" s="38"/>
      <c r="EFJ187" s="38"/>
      <c r="EFK187" s="38"/>
      <c r="EFL187" s="38"/>
      <c r="EFM187" s="38"/>
      <c r="EFN187" s="38"/>
      <c r="EFO187" s="38"/>
      <c r="EFP187" s="38"/>
      <c r="EFQ187" s="38"/>
      <c r="EFR187" s="38"/>
      <c r="EFS187" s="38"/>
      <c r="EFT187" s="38"/>
      <c r="EFU187" s="38"/>
      <c r="EFV187" s="38"/>
      <c r="EFW187" s="38"/>
      <c r="EFX187" s="38"/>
      <c r="EFY187" s="38"/>
      <c r="EFZ187" s="38"/>
      <c r="EGA187" s="38"/>
      <c r="EGB187" s="38"/>
      <c r="EGC187" s="38"/>
      <c r="EGD187" s="38"/>
      <c r="EGE187" s="38"/>
      <c r="EGF187" s="38"/>
      <c r="EGG187" s="38"/>
      <c r="EGH187" s="38"/>
      <c r="EGI187" s="38"/>
      <c r="EGJ187" s="38"/>
      <c r="EGK187" s="38"/>
      <c r="EGL187" s="38"/>
      <c r="EGM187" s="38"/>
      <c r="EGN187" s="38"/>
      <c r="EGO187" s="38"/>
      <c r="EGP187" s="38"/>
      <c r="EGQ187" s="38"/>
      <c r="EGR187" s="38"/>
      <c r="EGS187" s="38"/>
      <c r="EGT187" s="38"/>
      <c r="EGU187" s="38"/>
      <c r="EGV187" s="38"/>
      <c r="EGW187" s="38"/>
      <c r="EGX187" s="38"/>
      <c r="EGY187" s="38"/>
      <c r="EGZ187" s="38"/>
      <c r="EHA187" s="38"/>
      <c r="EHB187" s="38"/>
      <c r="EHC187" s="38"/>
      <c r="EHD187" s="38"/>
      <c r="EHE187" s="38"/>
      <c r="EHF187" s="38"/>
      <c r="EHG187" s="38"/>
      <c r="EHH187" s="38"/>
      <c r="EHI187" s="38"/>
      <c r="EHJ187" s="38"/>
      <c r="EHK187" s="38"/>
      <c r="EHL187" s="38"/>
      <c r="EHM187" s="38"/>
      <c r="EHN187" s="38"/>
      <c r="EHO187" s="38"/>
      <c r="EHP187" s="38"/>
      <c r="EHQ187" s="38"/>
      <c r="EHR187" s="38"/>
      <c r="EHS187" s="38"/>
      <c r="EHT187" s="38"/>
      <c r="EHU187" s="38"/>
      <c r="EHV187" s="38"/>
      <c r="EHW187" s="38"/>
      <c r="EHX187" s="38"/>
      <c r="EHY187" s="38"/>
      <c r="EHZ187" s="38"/>
      <c r="EIA187" s="38"/>
      <c r="EIB187" s="38"/>
      <c r="EIC187" s="38"/>
      <c r="EID187" s="38"/>
      <c r="EIE187" s="38"/>
      <c r="EIF187" s="38"/>
      <c r="EIG187" s="38"/>
      <c r="EIH187" s="38"/>
      <c r="EII187" s="38"/>
      <c r="EIJ187" s="38"/>
      <c r="EIK187" s="38"/>
      <c r="EIL187" s="38"/>
      <c r="EIM187" s="38"/>
      <c r="EIN187" s="38"/>
      <c r="EIO187" s="38"/>
      <c r="EIP187" s="38"/>
      <c r="EIQ187" s="38"/>
      <c r="EIR187" s="38"/>
      <c r="EIS187" s="38"/>
      <c r="EIT187" s="38"/>
      <c r="EIU187" s="38"/>
      <c r="EIV187" s="38"/>
      <c r="EIW187" s="38"/>
      <c r="EIX187" s="38"/>
      <c r="EIY187" s="38"/>
      <c r="EIZ187" s="38"/>
      <c r="EJA187" s="38"/>
      <c r="EJB187" s="38"/>
      <c r="EJC187" s="38"/>
      <c r="EJD187" s="38"/>
      <c r="EJE187" s="38"/>
      <c r="EJF187" s="38"/>
      <c r="EJG187" s="38"/>
      <c r="EJH187" s="38"/>
      <c r="EJI187" s="38"/>
      <c r="EJJ187" s="38"/>
      <c r="EJK187" s="38"/>
      <c r="EJL187" s="38"/>
      <c r="EJM187" s="38"/>
      <c r="EJN187" s="38"/>
      <c r="EJO187" s="38"/>
      <c r="EJP187" s="38"/>
      <c r="EJQ187" s="38"/>
      <c r="EJR187" s="38"/>
      <c r="EJS187" s="38"/>
      <c r="EJT187" s="38"/>
      <c r="EJU187" s="38"/>
      <c r="EJV187" s="38"/>
      <c r="EJW187" s="38"/>
      <c r="EJX187" s="38"/>
      <c r="EJY187" s="38"/>
      <c r="EJZ187" s="38"/>
      <c r="EKA187" s="38"/>
      <c r="EKB187" s="38"/>
      <c r="EKC187" s="38"/>
      <c r="EKD187" s="38"/>
      <c r="EKE187" s="38"/>
      <c r="EKF187" s="38"/>
      <c r="EKG187" s="38"/>
      <c r="EKH187" s="38"/>
      <c r="EKI187" s="38"/>
      <c r="EKJ187" s="38"/>
      <c r="EKK187" s="38"/>
      <c r="EKL187" s="38"/>
      <c r="EKM187" s="38"/>
      <c r="EKN187" s="38"/>
      <c r="EKO187" s="38"/>
      <c r="EKP187" s="38"/>
      <c r="EKQ187" s="38"/>
      <c r="EKR187" s="38"/>
      <c r="EKS187" s="38"/>
      <c r="EKT187" s="38"/>
      <c r="EKU187" s="38"/>
      <c r="EKV187" s="38"/>
      <c r="EKW187" s="38"/>
      <c r="EKX187" s="38"/>
      <c r="EKY187" s="38"/>
      <c r="EKZ187" s="38"/>
      <c r="ELA187" s="38"/>
      <c r="ELB187" s="38"/>
      <c r="ELC187" s="38"/>
      <c r="ELD187" s="38"/>
      <c r="ELE187" s="38"/>
      <c r="ELF187" s="38"/>
      <c r="ELG187" s="38"/>
      <c r="ELH187" s="38"/>
      <c r="ELI187" s="38"/>
      <c r="ELJ187" s="38"/>
      <c r="ELK187" s="38"/>
      <c r="ELL187" s="38"/>
      <c r="ELM187" s="38"/>
      <c r="ELN187" s="38"/>
      <c r="ELO187" s="38"/>
      <c r="ELP187" s="38"/>
      <c r="ELQ187" s="38"/>
      <c r="ELR187" s="38"/>
      <c r="ELS187" s="38"/>
      <c r="ELT187" s="38"/>
      <c r="ELU187" s="38"/>
      <c r="ELV187" s="38"/>
      <c r="ELW187" s="38"/>
      <c r="ELX187" s="38"/>
      <c r="ELY187" s="38"/>
      <c r="ELZ187" s="38"/>
      <c r="EMA187" s="38"/>
      <c r="EMB187" s="38"/>
      <c r="EMC187" s="38"/>
      <c r="EMD187" s="38"/>
      <c r="EME187" s="38"/>
      <c r="EMF187" s="38"/>
      <c r="EMG187" s="38"/>
      <c r="EMH187" s="38"/>
      <c r="EMI187" s="38"/>
      <c r="EMJ187" s="38"/>
      <c r="EMK187" s="38"/>
      <c r="EML187" s="38"/>
      <c r="EMM187" s="38"/>
      <c r="EMN187" s="38"/>
      <c r="EMO187" s="38"/>
      <c r="EMP187" s="38"/>
      <c r="EMQ187" s="38"/>
      <c r="EMR187" s="38"/>
      <c r="EMS187" s="38"/>
      <c r="EMT187" s="38"/>
      <c r="EMU187" s="38"/>
      <c r="EMV187" s="38"/>
      <c r="EMW187" s="38"/>
      <c r="EMX187" s="38"/>
      <c r="EMY187" s="38"/>
      <c r="EMZ187" s="38"/>
      <c r="ENA187" s="38"/>
      <c r="ENB187" s="38"/>
      <c r="ENC187" s="38"/>
      <c r="END187" s="38"/>
      <c r="ENE187" s="38"/>
      <c r="ENF187" s="38"/>
      <c r="ENG187" s="38"/>
      <c r="ENH187" s="38"/>
      <c r="ENI187" s="38"/>
      <c r="ENJ187" s="38"/>
      <c r="ENK187" s="38"/>
      <c r="ENL187" s="38"/>
      <c r="ENM187" s="38"/>
      <c r="ENN187" s="38"/>
      <c r="ENO187" s="38"/>
      <c r="ENP187" s="38"/>
      <c r="ENQ187" s="38"/>
      <c r="ENR187" s="38"/>
      <c r="ENS187" s="38"/>
      <c r="ENT187" s="38"/>
      <c r="ENU187" s="38"/>
      <c r="ENV187" s="38"/>
      <c r="ENW187" s="38"/>
      <c r="ENX187" s="38"/>
      <c r="ENY187" s="38"/>
      <c r="ENZ187" s="38"/>
      <c r="EOA187" s="38"/>
      <c r="EOB187" s="38"/>
      <c r="EOC187" s="38"/>
      <c r="EOD187" s="38"/>
      <c r="EOE187" s="38"/>
      <c r="EOF187" s="38"/>
      <c r="EOG187" s="38"/>
      <c r="EOH187" s="38"/>
      <c r="EOI187" s="38"/>
      <c r="EOJ187" s="38"/>
      <c r="EOK187" s="38"/>
      <c r="EOL187" s="38"/>
      <c r="EOM187" s="38"/>
      <c r="EON187" s="38"/>
      <c r="EOO187" s="38"/>
      <c r="EOP187" s="38"/>
      <c r="EOQ187" s="38"/>
      <c r="EOR187" s="38"/>
      <c r="EOS187" s="38"/>
      <c r="EOT187" s="38"/>
      <c r="EOU187" s="38"/>
      <c r="EOV187" s="38"/>
      <c r="EOW187" s="38"/>
      <c r="EOX187" s="38"/>
      <c r="EOY187" s="38"/>
      <c r="EOZ187" s="38"/>
      <c r="EPA187" s="38"/>
      <c r="EPB187" s="38"/>
      <c r="EPC187" s="38"/>
      <c r="EPD187" s="38"/>
      <c r="EPE187" s="38"/>
      <c r="EPF187" s="38"/>
      <c r="EPG187" s="38"/>
      <c r="EPH187" s="38"/>
      <c r="EPI187" s="38"/>
      <c r="EPJ187" s="38"/>
      <c r="EPK187" s="38"/>
      <c r="EPL187" s="38"/>
      <c r="EPM187" s="38"/>
      <c r="EPN187" s="38"/>
      <c r="EPO187" s="38"/>
      <c r="EPP187" s="38"/>
      <c r="EPQ187" s="38"/>
      <c r="EPR187" s="38"/>
      <c r="EPS187" s="38"/>
      <c r="EPT187" s="38"/>
      <c r="EPU187" s="38"/>
      <c r="EPV187" s="38"/>
      <c r="EPW187" s="38"/>
      <c r="EPX187" s="38"/>
      <c r="EPY187" s="38"/>
      <c r="EPZ187" s="38"/>
      <c r="EQA187" s="38"/>
      <c r="EQB187" s="38"/>
      <c r="EQC187" s="38"/>
      <c r="EQD187" s="38"/>
      <c r="EQE187" s="38"/>
      <c r="EQF187" s="38"/>
      <c r="EQG187" s="38"/>
      <c r="EQH187" s="38"/>
      <c r="EQI187" s="38"/>
      <c r="EQJ187" s="38"/>
      <c r="EQK187" s="38"/>
      <c r="EQL187" s="38"/>
      <c r="EQM187" s="38"/>
      <c r="EQN187" s="38"/>
      <c r="EQO187" s="38"/>
      <c r="EQP187" s="38"/>
      <c r="EQQ187" s="38"/>
      <c r="EQR187" s="38"/>
      <c r="EQS187" s="38"/>
      <c r="EQT187" s="38"/>
      <c r="EQU187" s="38"/>
      <c r="EQV187" s="38"/>
      <c r="EQW187" s="38"/>
      <c r="EQX187" s="38"/>
      <c r="EQY187" s="38"/>
      <c r="EQZ187" s="38"/>
      <c r="ERA187" s="38"/>
      <c r="ERB187" s="38"/>
      <c r="ERC187" s="38"/>
      <c r="ERD187" s="38"/>
      <c r="ERE187" s="38"/>
      <c r="ERF187" s="38"/>
      <c r="ERG187" s="38"/>
      <c r="ERH187" s="38"/>
      <c r="ERI187" s="38"/>
      <c r="ERJ187" s="38"/>
      <c r="ERK187" s="38"/>
      <c r="ERL187" s="38"/>
      <c r="ERM187" s="38"/>
      <c r="ERN187" s="38"/>
      <c r="ERO187" s="38"/>
      <c r="ERP187" s="38"/>
      <c r="ERQ187" s="38"/>
      <c r="ERR187" s="38"/>
      <c r="ERS187" s="38"/>
      <c r="ERT187" s="38"/>
      <c r="ERU187" s="38"/>
      <c r="ERV187" s="38"/>
      <c r="ERW187" s="38"/>
      <c r="ERX187" s="38"/>
      <c r="ERY187" s="38"/>
      <c r="ERZ187" s="38"/>
      <c r="ESA187" s="38"/>
      <c r="ESB187" s="38"/>
      <c r="ESC187" s="38"/>
      <c r="ESD187" s="38"/>
      <c r="ESE187" s="38"/>
      <c r="ESF187" s="38"/>
      <c r="ESG187" s="38"/>
      <c r="ESH187" s="38"/>
      <c r="ESI187" s="38"/>
      <c r="ESJ187" s="38"/>
      <c r="ESK187" s="38"/>
      <c r="ESL187" s="38"/>
      <c r="ESM187" s="38"/>
      <c r="ESN187" s="38"/>
      <c r="ESO187" s="38"/>
      <c r="ESP187" s="38"/>
      <c r="ESQ187" s="38"/>
      <c r="ESR187" s="38"/>
      <c r="ESS187" s="38"/>
      <c r="EST187" s="38"/>
      <c r="ESU187" s="38"/>
      <c r="ESV187" s="38"/>
      <c r="ESW187" s="38"/>
      <c r="ESX187" s="38"/>
      <c r="ESY187" s="38"/>
      <c r="ESZ187" s="38"/>
      <c r="ETA187" s="38"/>
      <c r="ETB187" s="38"/>
      <c r="ETC187" s="38"/>
      <c r="ETD187" s="38"/>
      <c r="ETE187" s="38"/>
      <c r="ETF187" s="38"/>
      <c r="ETG187" s="38"/>
      <c r="ETH187" s="38"/>
      <c r="ETI187" s="38"/>
      <c r="ETJ187" s="38"/>
      <c r="ETK187" s="38"/>
      <c r="ETL187" s="38"/>
      <c r="ETM187" s="38"/>
      <c r="ETN187" s="38"/>
      <c r="ETO187" s="38"/>
      <c r="ETP187" s="38"/>
      <c r="ETQ187" s="38"/>
      <c r="ETR187" s="38"/>
      <c r="ETS187" s="38"/>
      <c r="ETT187" s="38"/>
      <c r="ETU187" s="38"/>
      <c r="ETV187" s="38"/>
      <c r="ETW187" s="38"/>
      <c r="ETX187" s="38"/>
      <c r="ETY187" s="38"/>
      <c r="ETZ187" s="38"/>
      <c r="EUA187" s="38"/>
      <c r="EUB187" s="38"/>
      <c r="EUC187" s="38"/>
      <c r="EUD187" s="38"/>
      <c r="EUE187" s="38"/>
      <c r="EUF187" s="38"/>
      <c r="EUG187" s="38"/>
      <c r="EUH187" s="38"/>
      <c r="EUI187" s="38"/>
      <c r="EUJ187" s="38"/>
      <c r="EUK187" s="38"/>
      <c r="EUL187" s="38"/>
      <c r="EUM187" s="38"/>
      <c r="EUN187" s="38"/>
      <c r="EUO187" s="38"/>
      <c r="EUP187" s="38"/>
      <c r="EUQ187" s="38"/>
      <c r="EUR187" s="38"/>
      <c r="EUS187" s="38"/>
      <c r="EUT187" s="38"/>
      <c r="EUU187" s="38"/>
      <c r="EUV187" s="38"/>
      <c r="EUW187" s="38"/>
      <c r="EUX187" s="38"/>
      <c r="EUY187" s="38"/>
      <c r="EUZ187" s="38"/>
      <c r="EVA187" s="38"/>
      <c r="EVB187" s="38"/>
      <c r="EVC187" s="38"/>
      <c r="EVD187" s="38"/>
      <c r="EVE187" s="38"/>
      <c r="EVF187" s="38"/>
      <c r="EVG187" s="38"/>
      <c r="EVH187" s="38"/>
      <c r="EVI187" s="38"/>
      <c r="EVJ187" s="38"/>
      <c r="EVK187" s="38"/>
      <c r="EVL187" s="38"/>
      <c r="EVM187" s="38"/>
      <c r="EVN187" s="38"/>
      <c r="EVO187" s="38"/>
      <c r="EVP187" s="38"/>
      <c r="EVQ187" s="38"/>
      <c r="EVR187" s="38"/>
      <c r="EVS187" s="38"/>
      <c r="EVT187" s="38"/>
      <c r="EVU187" s="38"/>
      <c r="EVV187" s="38"/>
      <c r="EVW187" s="38"/>
      <c r="EVX187" s="38"/>
      <c r="EVY187" s="38"/>
      <c r="EVZ187" s="38"/>
      <c r="EWA187" s="38"/>
      <c r="EWB187" s="38"/>
      <c r="EWC187" s="38"/>
      <c r="EWD187" s="38"/>
      <c r="EWE187" s="38"/>
      <c r="EWF187" s="38"/>
      <c r="EWG187" s="38"/>
      <c r="EWH187" s="38"/>
      <c r="EWI187" s="38"/>
      <c r="EWJ187" s="38"/>
      <c r="EWK187" s="38"/>
      <c r="EWL187" s="38"/>
      <c r="EWM187" s="38"/>
      <c r="EWN187" s="38"/>
      <c r="EWO187" s="38"/>
      <c r="EWP187" s="38"/>
      <c r="EWQ187" s="38"/>
      <c r="EWR187" s="38"/>
      <c r="EWS187" s="38"/>
      <c r="EWT187" s="38"/>
      <c r="EWU187" s="38"/>
      <c r="EWV187" s="38"/>
      <c r="EWW187" s="38"/>
      <c r="EWX187" s="38"/>
      <c r="EWY187" s="38"/>
      <c r="EWZ187" s="38"/>
      <c r="EXA187" s="38"/>
      <c r="EXB187" s="38"/>
      <c r="EXC187" s="38"/>
      <c r="EXD187" s="38"/>
      <c r="EXE187" s="38"/>
      <c r="EXF187" s="38"/>
      <c r="EXG187" s="38"/>
      <c r="EXH187" s="38"/>
      <c r="EXI187" s="38"/>
      <c r="EXJ187" s="38"/>
      <c r="EXK187" s="38"/>
      <c r="EXL187" s="38"/>
      <c r="EXM187" s="38"/>
      <c r="EXN187" s="38"/>
      <c r="EXO187" s="38"/>
      <c r="EXP187" s="38"/>
      <c r="EXQ187" s="38"/>
      <c r="EXR187" s="38"/>
      <c r="EXS187" s="38"/>
      <c r="EXT187" s="38"/>
      <c r="EXU187" s="38"/>
      <c r="EXV187" s="38"/>
      <c r="EXW187" s="38"/>
      <c r="EXX187" s="38"/>
      <c r="EXY187" s="38"/>
      <c r="EXZ187" s="38"/>
      <c r="EYA187" s="38"/>
      <c r="EYB187" s="38"/>
      <c r="EYC187" s="38"/>
      <c r="EYD187" s="38"/>
      <c r="EYE187" s="38"/>
      <c r="EYF187" s="38"/>
      <c r="EYG187" s="38"/>
      <c r="EYH187" s="38"/>
      <c r="EYI187" s="38"/>
      <c r="EYJ187" s="38"/>
      <c r="EYK187" s="38"/>
      <c r="EYL187" s="38"/>
      <c r="EYM187" s="38"/>
      <c r="EYN187" s="38"/>
      <c r="EYO187" s="38"/>
      <c r="EYP187" s="38"/>
      <c r="EYQ187" s="38"/>
      <c r="EYR187" s="38"/>
      <c r="EYS187" s="38"/>
      <c r="EYT187" s="38"/>
      <c r="EYU187" s="38"/>
      <c r="EYV187" s="38"/>
      <c r="EYW187" s="38"/>
      <c r="EYX187" s="38"/>
      <c r="EYY187" s="38"/>
      <c r="EYZ187" s="38"/>
      <c r="EZA187" s="38"/>
      <c r="EZB187" s="38"/>
      <c r="EZC187" s="38"/>
      <c r="EZD187" s="38"/>
      <c r="EZE187" s="38"/>
      <c r="EZF187" s="38"/>
      <c r="EZG187" s="38"/>
      <c r="EZH187" s="38"/>
      <c r="EZI187" s="38"/>
      <c r="EZJ187" s="38"/>
      <c r="EZK187" s="38"/>
      <c r="EZL187" s="38"/>
      <c r="EZM187" s="38"/>
      <c r="EZN187" s="38"/>
      <c r="EZO187" s="38"/>
      <c r="EZP187" s="38"/>
      <c r="EZQ187" s="38"/>
      <c r="EZR187" s="38"/>
      <c r="EZS187" s="38"/>
      <c r="EZT187" s="38"/>
      <c r="EZU187" s="38"/>
      <c r="EZV187" s="38"/>
      <c r="EZW187" s="38"/>
      <c r="EZX187" s="38"/>
      <c r="EZY187" s="38"/>
      <c r="EZZ187" s="38"/>
      <c r="FAA187" s="38"/>
      <c r="FAB187" s="38"/>
      <c r="FAC187" s="38"/>
      <c r="FAD187" s="38"/>
      <c r="FAE187" s="38"/>
      <c r="FAF187" s="38"/>
      <c r="FAG187" s="38"/>
      <c r="FAH187" s="38"/>
      <c r="FAI187" s="38"/>
      <c r="FAJ187" s="38"/>
      <c r="FAK187" s="38"/>
      <c r="FAL187" s="38"/>
      <c r="FAM187" s="38"/>
      <c r="FAN187" s="38"/>
      <c r="FAO187" s="38"/>
      <c r="FAP187" s="38"/>
      <c r="FAQ187" s="38"/>
      <c r="FAR187" s="38"/>
      <c r="FAS187" s="38"/>
      <c r="FAT187" s="38"/>
      <c r="FAU187" s="38"/>
      <c r="FAV187" s="38"/>
      <c r="FAW187" s="38"/>
      <c r="FAX187" s="38"/>
      <c r="FAY187" s="38"/>
      <c r="FAZ187" s="38"/>
      <c r="FBA187" s="38"/>
      <c r="FBB187" s="38"/>
      <c r="FBC187" s="38"/>
      <c r="FBD187" s="38"/>
      <c r="FBE187" s="38"/>
      <c r="FBF187" s="38"/>
      <c r="FBG187" s="38"/>
      <c r="FBH187" s="38"/>
      <c r="FBI187" s="38"/>
      <c r="FBJ187" s="38"/>
      <c r="FBK187" s="38"/>
      <c r="FBL187" s="38"/>
      <c r="FBM187" s="38"/>
      <c r="FBN187" s="38"/>
      <c r="FBO187" s="38"/>
      <c r="FBP187" s="38"/>
      <c r="FBQ187" s="38"/>
      <c r="FBR187" s="38"/>
      <c r="FBS187" s="38"/>
      <c r="FBT187" s="38"/>
      <c r="FBU187" s="38"/>
      <c r="FBV187" s="38"/>
      <c r="FBW187" s="38"/>
      <c r="FBX187" s="38"/>
      <c r="FBY187" s="38"/>
      <c r="FBZ187" s="38"/>
      <c r="FCA187" s="38"/>
      <c r="FCB187" s="38"/>
      <c r="FCC187" s="38"/>
      <c r="FCD187" s="38"/>
      <c r="FCE187" s="38"/>
      <c r="FCF187" s="38"/>
      <c r="FCG187" s="38"/>
      <c r="FCH187" s="38"/>
      <c r="FCI187" s="38"/>
      <c r="FCJ187" s="38"/>
      <c r="FCK187" s="38"/>
      <c r="FCL187" s="38"/>
      <c r="FCM187" s="38"/>
      <c r="FCN187" s="38"/>
      <c r="FCO187" s="38"/>
      <c r="FCP187" s="38"/>
      <c r="FCQ187" s="38"/>
      <c r="FCR187" s="38"/>
      <c r="FCS187" s="38"/>
      <c r="FCT187" s="38"/>
      <c r="FCU187" s="38"/>
      <c r="FCV187" s="38"/>
      <c r="FCW187" s="38"/>
      <c r="FCX187" s="38"/>
      <c r="FCY187" s="38"/>
      <c r="FCZ187" s="38"/>
      <c r="FDA187" s="38"/>
      <c r="FDB187" s="38"/>
      <c r="FDC187" s="38"/>
      <c r="FDD187" s="38"/>
      <c r="FDE187" s="38"/>
      <c r="FDF187" s="38"/>
      <c r="FDG187" s="38"/>
      <c r="FDH187" s="38"/>
      <c r="FDI187" s="38"/>
      <c r="FDJ187" s="38"/>
      <c r="FDK187" s="38"/>
      <c r="FDL187" s="38"/>
      <c r="FDM187" s="38"/>
      <c r="FDN187" s="38"/>
      <c r="FDO187" s="38"/>
      <c r="FDP187" s="38"/>
      <c r="FDQ187" s="38"/>
      <c r="FDR187" s="38"/>
      <c r="FDS187" s="38"/>
      <c r="FDT187" s="38"/>
      <c r="FDU187" s="38"/>
      <c r="FDV187" s="38"/>
      <c r="FDW187" s="38"/>
      <c r="FDX187" s="38"/>
      <c r="FDY187" s="38"/>
      <c r="FDZ187" s="38"/>
      <c r="FEA187" s="38"/>
      <c r="FEB187" s="38"/>
      <c r="FEC187" s="38"/>
      <c r="FED187" s="38"/>
      <c r="FEE187" s="38"/>
      <c r="FEF187" s="38"/>
      <c r="FEG187" s="38"/>
      <c r="FEH187" s="38"/>
      <c r="FEI187" s="38"/>
      <c r="FEJ187" s="38"/>
      <c r="FEK187" s="38"/>
      <c r="FEL187" s="38"/>
      <c r="FEM187" s="38"/>
      <c r="FEN187" s="38"/>
      <c r="FEO187" s="38"/>
      <c r="FEP187" s="38"/>
      <c r="FEQ187" s="38"/>
      <c r="FER187" s="38"/>
      <c r="FES187" s="38"/>
      <c r="FET187" s="38"/>
      <c r="FEU187" s="38"/>
      <c r="FEV187" s="38"/>
      <c r="FEW187" s="38"/>
      <c r="FEX187" s="38"/>
      <c r="FEY187" s="38"/>
      <c r="FEZ187" s="38"/>
      <c r="FFA187" s="38"/>
      <c r="FFB187" s="38"/>
      <c r="FFC187" s="38"/>
      <c r="FFD187" s="38"/>
      <c r="FFE187" s="38"/>
      <c r="FFF187" s="38"/>
      <c r="FFG187" s="38"/>
      <c r="FFH187" s="38"/>
      <c r="FFI187" s="38"/>
      <c r="FFJ187" s="38"/>
      <c r="FFK187" s="38"/>
      <c r="FFL187" s="38"/>
      <c r="FFM187" s="38"/>
      <c r="FFN187" s="38"/>
      <c r="FFO187" s="38"/>
      <c r="FFP187" s="38"/>
      <c r="FFQ187" s="38"/>
      <c r="FFR187" s="38"/>
      <c r="FFS187" s="38"/>
      <c r="FFT187" s="38"/>
      <c r="FFU187" s="38"/>
      <c r="FFV187" s="38"/>
      <c r="FFW187" s="38"/>
      <c r="FFX187" s="38"/>
      <c r="FFY187" s="38"/>
      <c r="FFZ187" s="38"/>
      <c r="FGA187" s="38"/>
      <c r="FGB187" s="38"/>
      <c r="FGC187" s="38"/>
      <c r="FGD187" s="38"/>
      <c r="FGE187" s="38"/>
      <c r="FGF187" s="38"/>
      <c r="FGG187" s="38"/>
      <c r="FGH187" s="38"/>
      <c r="FGI187" s="38"/>
      <c r="FGJ187" s="38"/>
      <c r="FGK187" s="38"/>
      <c r="FGL187" s="38"/>
      <c r="FGM187" s="38"/>
      <c r="FGN187" s="38"/>
      <c r="FGO187" s="38"/>
      <c r="FGP187" s="38"/>
      <c r="FGQ187" s="38"/>
      <c r="FGR187" s="38"/>
      <c r="FGS187" s="38"/>
      <c r="FGT187" s="38"/>
      <c r="FGU187" s="38"/>
      <c r="FGV187" s="38"/>
      <c r="FGW187" s="38"/>
      <c r="FGX187" s="38"/>
      <c r="FGY187" s="38"/>
      <c r="FGZ187" s="38"/>
      <c r="FHA187" s="38"/>
      <c r="FHB187" s="38"/>
      <c r="FHC187" s="38"/>
      <c r="FHD187" s="38"/>
      <c r="FHE187" s="38"/>
      <c r="FHF187" s="38"/>
      <c r="FHG187" s="38"/>
      <c r="FHH187" s="38"/>
      <c r="FHI187" s="38"/>
      <c r="FHJ187" s="38"/>
      <c r="FHK187" s="38"/>
      <c r="FHL187" s="38"/>
      <c r="FHM187" s="38"/>
      <c r="FHN187" s="38"/>
      <c r="FHO187" s="38"/>
      <c r="FHP187" s="38"/>
      <c r="FHQ187" s="38"/>
      <c r="FHR187" s="38"/>
      <c r="FHS187" s="38"/>
      <c r="FHT187" s="38"/>
      <c r="FHU187" s="38"/>
      <c r="FHV187" s="38"/>
      <c r="FHW187" s="38"/>
      <c r="FHX187" s="38"/>
      <c r="FHY187" s="38"/>
      <c r="FHZ187" s="38"/>
      <c r="FIA187" s="38"/>
      <c r="FIB187" s="38"/>
      <c r="FIC187" s="38"/>
      <c r="FID187" s="38"/>
      <c r="FIE187" s="38"/>
      <c r="FIF187" s="38"/>
      <c r="FIG187" s="38"/>
      <c r="FIH187" s="38"/>
      <c r="FII187" s="38"/>
      <c r="FIJ187" s="38"/>
      <c r="FIK187" s="38"/>
      <c r="FIL187" s="38"/>
      <c r="FIM187" s="38"/>
      <c r="FIN187" s="38"/>
      <c r="FIO187" s="38"/>
      <c r="FIP187" s="38"/>
      <c r="FIQ187" s="38"/>
      <c r="FIR187" s="38"/>
      <c r="FIS187" s="38"/>
      <c r="FIT187" s="38"/>
      <c r="FIU187" s="38"/>
      <c r="FIV187" s="38"/>
      <c r="FIW187" s="38"/>
      <c r="FIX187" s="38"/>
      <c r="FIY187" s="38"/>
      <c r="FIZ187" s="38"/>
      <c r="FJA187" s="38"/>
      <c r="FJB187" s="38"/>
      <c r="FJC187" s="38"/>
      <c r="FJD187" s="38"/>
      <c r="FJE187" s="38"/>
      <c r="FJF187" s="38"/>
      <c r="FJG187" s="38"/>
      <c r="FJH187" s="38"/>
      <c r="FJI187" s="38"/>
      <c r="FJJ187" s="38"/>
      <c r="FJK187" s="38"/>
      <c r="FJL187" s="38"/>
      <c r="FJM187" s="38"/>
      <c r="FJN187" s="38"/>
      <c r="FJO187" s="38"/>
      <c r="FJP187" s="38"/>
      <c r="FJQ187" s="38"/>
      <c r="FJR187" s="38"/>
      <c r="FJS187" s="38"/>
      <c r="FJT187" s="38"/>
      <c r="FJU187" s="38"/>
      <c r="FJV187" s="38"/>
      <c r="FJW187" s="38"/>
      <c r="FJX187" s="38"/>
      <c r="FJY187" s="38"/>
      <c r="FJZ187" s="38"/>
      <c r="FKA187" s="38"/>
      <c r="FKB187" s="38"/>
      <c r="FKC187" s="38"/>
      <c r="FKD187" s="38"/>
      <c r="FKE187" s="38"/>
      <c r="FKF187" s="38"/>
      <c r="FKG187" s="38"/>
      <c r="FKH187" s="38"/>
      <c r="FKI187" s="38"/>
      <c r="FKJ187" s="38"/>
      <c r="FKK187" s="38"/>
      <c r="FKL187" s="38"/>
      <c r="FKM187" s="38"/>
      <c r="FKN187" s="38"/>
      <c r="FKO187" s="38"/>
      <c r="FKP187" s="38"/>
      <c r="FKQ187" s="38"/>
      <c r="FKR187" s="38"/>
      <c r="FKS187" s="38"/>
      <c r="FKT187" s="38"/>
      <c r="FKU187" s="38"/>
      <c r="FKV187" s="38"/>
      <c r="FKW187" s="38"/>
      <c r="FKX187" s="38"/>
      <c r="FKY187" s="38"/>
      <c r="FKZ187" s="38"/>
      <c r="FLA187" s="38"/>
      <c r="FLB187" s="38"/>
      <c r="FLC187" s="38"/>
      <c r="FLD187" s="38"/>
      <c r="FLE187" s="38"/>
      <c r="FLF187" s="38"/>
      <c r="FLG187" s="38"/>
      <c r="FLH187" s="38"/>
      <c r="FLI187" s="38"/>
      <c r="FLJ187" s="38"/>
      <c r="FLK187" s="38"/>
      <c r="FLL187" s="38"/>
      <c r="FLM187" s="38"/>
      <c r="FLN187" s="38"/>
      <c r="FLO187" s="38"/>
      <c r="FLP187" s="38"/>
      <c r="FLQ187" s="38"/>
      <c r="FLR187" s="38"/>
      <c r="FLS187" s="38"/>
      <c r="FLT187" s="38"/>
      <c r="FLU187" s="38"/>
      <c r="FLV187" s="38"/>
      <c r="FLW187" s="38"/>
      <c r="FLX187" s="38"/>
      <c r="FLY187" s="38"/>
      <c r="FLZ187" s="38"/>
      <c r="FMA187" s="38"/>
      <c r="FMB187" s="38"/>
      <c r="FMC187" s="38"/>
      <c r="FMD187" s="38"/>
      <c r="FME187" s="38"/>
      <c r="FMF187" s="38"/>
      <c r="FMG187" s="38"/>
      <c r="FMH187" s="38"/>
      <c r="FMI187" s="38"/>
      <c r="FMJ187" s="38"/>
      <c r="FMK187" s="38"/>
      <c r="FML187" s="38"/>
      <c r="FMM187" s="38"/>
      <c r="FMN187" s="38"/>
      <c r="FMO187" s="38"/>
      <c r="FMP187" s="38"/>
      <c r="FMQ187" s="38"/>
      <c r="FMR187" s="38"/>
      <c r="FMS187" s="38"/>
      <c r="FMT187" s="38"/>
      <c r="FMU187" s="38"/>
      <c r="FMV187" s="38"/>
      <c r="FMW187" s="38"/>
      <c r="FMX187" s="38"/>
      <c r="FMY187" s="38"/>
      <c r="FMZ187" s="38"/>
      <c r="FNA187" s="38"/>
      <c r="FNB187" s="38"/>
      <c r="FNC187" s="38"/>
      <c r="FND187" s="38"/>
      <c r="FNE187" s="38"/>
      <c r="FNF187" s="38"/>
      <c r="FNG187" s="38"/>
      <c r="FNH187" s="38"/>
      <c r="FNI187" s="38"/>
      <c r="FNJ187" s="38"/>
      <c r="FNK187" s="38"/>
      <c r="FNL187" s="38"/>
      <c r="FNM187" s="38"/>
      <c r="FNN187" s="38"/>
      <c r="FNO187" s="38"/>
      <c r="FNP187" s="38"/>
      <c r="FNQ187" s="38"/>
      <c r="FNR187" s="38"/>
      <c r="FNS187" s="38"/>
      <c r="FNT187" s="38"/>
      <c r="FNU187" s="38"/>
      <c r="FNV187" s="38"/>
      <c r="FNW187" s="38"/>
      <c r="FNX187" s="38"/>
      <c r="FNY187" s="38"/>
      <c r="FNZ187" s="38"/>
      <c r="FOA187" s="38"/>
      <c r="FOB187" s="38"/>
      <c r="FOC187" s="38"/>
      <c r="FOD187" s="38"/>
      <c r="FOE187" s="38"/>
      <c r="FOF187" s="38"/>
      <c r="FOG187" s="38"/>
      <c r="FOH187" s="38"/>
      <c r="FOI187" s="38"/>
      <c r="FOJ187" s="38"/>
      <c r="FOK187" s="38"/>
      <c r="FOL187" s="38"/>
      <c r="FOM187" s="38"/>
      <c r="FON187" s="38"/>
      <c r="FOO187" s="38"/>
      <c r="FOP187" s="38"/>
      <c r="FOQ187" s="38"/>
      <c r="FOR187" s="38"/>
      <c r="FOS187" s="38"/>
      <c r="FOT187" s="38"/>
      <c r="FOU187" s="38"/>
      <c r="FOV187" s="38"/>
      <c r="FOW187" s="38"/>
      <c r="FOX187" s="38"/>
      <c r="FOY187" s="38"/>
      <c r="FOZ187" s="38"/>
      <c r="FPA187" s="38"/>
      <c r="FPB187" s="38"/>
      <c r="FPC187" s="38"/>
      <c r="FPD187" s="38"/>
      <c r="FPE187" s="38"/>
      <c r="FPF187" s="38"/>
      <c r="FPG187" s="38"/>
      <c r="FPH187" s="38"/>
      <c r="FPI187" s="38"/>
      <c r="FPJ187" s="38"/>
      <c r="FPK187" s="38"/>
      <c r="FPL187" s="38"/>
      <c r="FPM187" s="38"/>
      <c r="FPN187" s="38"/>
      <c r="FPO187" s="38"/>
      <c r="FPP187" s="38"/>
      <c r="FPQ187" s="38"/>
      <c r="FPR187" s="38"/>
      <c r="FPS187" s="38"/>
      <c r="FPT187" s="38"/>
      <c r="FPU187" s="38"/>
      <c r="FPV187" s="38"/>
      <c r="FPW187" s="38"/>
      <c r="FPX187" s="38"/>
      <c r="FPY187" s="38"/>
      <c r="FPZ187" s="38"/>
      <c r="FQA187" s="38"/>
      <c r="FQB187" s="38"/>
      <c r="FQC187" s="38"/>
      <c r="FQD187" s="38"/>
      <c r="FQE187" s="38"/>
      <c r="FQF187" s="38"/>
      <c r="FQG187" s="38"/>
      <c r="FQH187" s="38"/>
      <c r="FQI187" s="38"/>
      <c r="FQJ187" s="38"/>
      <c r="FQK187" s="38"/>
      <c r="FQL187" s="38"/>
      <c r="FQM187" s="38"/>
      <c r="FQN187" s="38"/>
      <c r="FQO187" s="38"/>
      <c r="FQP187" s="38"/>
      <c r="FQQ187" s="38"/>
      <c r="FQR187" s="38"/>
      <c r="FQS187" s="38"/>
      <c r="FQT187" s="38"/>
      <c r="FQU187" s="38"/>
      <c r="FQV187" s="38"/>
      <c r="FQW187" s="38"/>
      <c r="FQX187" s="38"/>
      <c r="FQY187" s="38"/>
      <c r="FQZ187" s="38"/>
      <c r="FRA187" s="38"/>
      <c r="FRB187" s="38"/>
      <c r="FRC187" s="38"/>
      <c r="FRD187" s="38"/>
      <c r="FRE187" s="38"/>
      <c r="FRF187" s="38"/>
      <c r="FRG187" s="38"/>
      <c r="FRH187" s="38"/>
      <c r="FRI187" s="38"/>
      <c r="FRJ187" s="38"/>
      <c r="FRK187" s="38"/>
      <c r="FRL187" s="38"/>
      <c r="FRM187" s="38"/>
      <c r="FRN187" s="38"/>
      <c r="FRO187" s="38"/>
      <c r="FRP187" s="38"/>
      <c r="FRQ187" s="38"/>
      <c r="FRR187" s="38"/>
      <c r="FRS187" s="38"/>
      <c r="FRT187" s="38"/>
      <c r="FRU187" s="38"/>
      <c r="FRV187" s="38"/>
      <c r="FRW187" s="38"/>
      <c r="FRX187" s="38"/>
      <c r="FRY187" s="38"/>
      <c r="FRZ187" s="38"/>
      <c r="FSA187" s="38"/>
      <c r="FSB187" s="38"/>
      <c r="FSC187" s="38"/>
      <c r="FSD187" s="38"/>
      <c r="FSE187" s="38"/>
      <c r="FSF187" s="38"/>
      <c r="FSG187" s="38"/>
      <c r="FSH187" s="38"/>
      <c r="FSI187" s="38"/>
      <c r="FSJ187" s="38"/>
      <c r="FSK187" s="38"/>
      <c r="FSL187" s="38"/>
      <c r="FSM187" s="38"/>
      <c r="FSN187" s="38"/>
      <c r="FSO187" s="38"/>
      <c r="FSP187" s="38"/>
      <c r="FSQ187" s="38"/>
      <c r="FSR187" s="38"/>
      <c r="FSS187" s="38"/>
      <c r="FST187" s="38"/>
      <c r="FSU187" s="38"/>
      <c r="FSV187" s="38"/>
      <c r="FSW187" s="38"/>
      <c r="FSX187" s="38"/>
      <c r="FSY187" s="38"/>
      <c r="FSZ187" s="38"/>
      <c r="FTA187" s="38"/>
      <c r="FTB187" s="38"/>
      <c r="FTC187" s="38"/>
      <c r="FTD187" s="38"/>
      <c r="FTE187" s="38"/>
      <c r="FTF187" s="38"/>
      <c r="FTG187" s="38"/>
      <c r="FTH187" s="38"/>
      <c r="FTI187" s="38"/>
      <c r="FTJ187" s="38"/>
      <c r="FTK187" s="38"/>
      <c r="FTL187" s="38"/>
      <c r="FTM187" s="38"/>
      <c r="FTN187" s="38"/>
      <c r="FTO187" s="38"/>
      <c r="FTP187" s="38"/>
      <c r="FTQ187" s="38"/>
      <c r="FTR187" s="38"/>
      <c r="FTS187" s="38"/>
      <c r="FTT187" s="38"/>
      <c r="FTU187" s="38"/>
      <c r="FTV187" s="38"/>
      <c r="FTW187" s="38"/>
      <c r="FTX187" s="38"/>
      <c r="FTY187" s="38"/>
      <c r="FTZ187" s="38"/>
      <c r="FUA187" s="38"/>
      <c r="FUB187" s="38"/>
      <c r="FUC187" s="38"/>
      <c r="FUD187" s="38"/>
      <c r="FUE187" s="38"/>
      <c r="FUF187" s="38"/>
      <c r="FUG187" s="38"/>
      <c r="FUH187" s="38"/>
      <c r="FUI187" s="38"/>
      <c r="FUJ187" s="38"/>
      <c r="FUK187" s="38"/>
      <c r="FUL187" s="38"/>
      <c r="FUM187" s="38"/>
      <c r="FUN187" s="38"/>
      <c r="FUO187" s="38"/>
      <c r="FUP187" s="38"/>
      <c r="FUQ187" s="38"/>
      <c r="FUR187" s="38"/>
      <c r="FUS187" s="38"/>
      <c r="FUT187" s="38"/>
      <c r="FUU187" s="38"/>
      <c r="FUV187" s="38"/>
      <c r="FUW187" s="38"/>
      <c r="FUX187" s="38"/>
      <c r="FUY187" s="38"/>
      <c r="FUZ187" s="38"/>
      <c r="FVA187" s="38"/>
      <c r="FVB187" s="38"/>
      <c r="FVC187" s="38"/>
      <c r="FVD187" s="38"/>
      <c r="FVE187" s="38"/>
      <c r="FVF187" s="38"/>
      <c r="FVG187" s="38"/>
      <c r="FVH187" s="38"/>
      <c r="FVI187" s="38"/>
      <c r="FVJ187" s="38"/>
      <c r="FVK187" s="38"/>
      <c r="FVL187" s="38"/>
      <c r="FVM187" s="38"/>
      <c r="FVN187" s="38"/>
      <c r="FVO187" s="38"/>
      <c r="FVP187" s="38"/>
      <c r="FVQ187" s="38"/>
      <c r="FVR187" s="38"/>
      <c r="FVS187" s="38"/>
      <c r="FVT187" s="38"/>
      <c r="FVU187" s="38"/>
      <c r="FVV187" s="38"/>
      <c r="FVW187" s="38"/>
      <c r="FVX187" s="38"/>
      <c r="FVY187" s="38"/>
      <c r="FVZ187" s="38"/>
      <c r="FWA187" s="38"/>
      <c r="FWB187" s="38"/>
      <c r="FWC187" s="38"/>
      <c r="FWD187" s="38"/>
      <c r="FWE187" s="38"/>
      <c r="FWF187" s="38"/>
      <c r="FWG187" s="38"/>
      <c r="FWH187" s="38"/>
      <c r="FWI187" s="38"/>
      <c r="FWJ187" s="38"/>
      <c r="FWK187" s="38"/>
      <c r="FWL187" s="38"/>
      <c r="FWM187" s="38"/>
      <c r="FWN187" s="38"/>
      <c r="FWO187" s="38"/>
      <c r="FWP187" s="38"/>
      <c r="FWQ187" s="38"/>
      <c r="FWR187" s="38"/>
      <c r="FWS187" s="38"/>
      <c r="FWT187" s="38"/>
      <c r="FWU187" s="38"/>
      <c r="FWV187" s="38"/>
      <c r="FWW187" s="38"/>
      <c r="FWX187" s="38"/>
      <c r="FWY187" s="38"/>
      <c r="FWZ187" s="38"/>
      <c r="FXA187" s="38"/>
      <c r="FXB187" s="38"/>
      <c r="FXC187" s="38"/>
      <c r="FXD187" s="38"/>
      <c r="FXE187" s="38"/>
      <c r="FXF187" s="38"/>
      <c r="FXG187" s="38"/>
      <c r="FXH187" s="38"/>
      <c r="FXI187" s="38"/>
      <c r="FXJ187" s="38"/>
      <c r="FXK187" s="38"/>
      <c r="FXL187" s="38"/>
      <c r="FXM187" s="38"/>
      <c r="FXN187" s="38"/>
      <c r="FXO187" s="38"/>
      <c r="FXP187" s="38"/>
      <c r="FXQ187" s="38"/>
      <c r="FXR187" s="38"/>
      <c r="FXS187" s="38"/>
      <c r="FXT187" s="38"/>
      <c r="FXU187" s="38"/>
      <c r="FXV187" s="38"/>
      <c r="FXW187" s="38"/>
      <c r="FXX187" s="38"/>
      <c r="FXY187" s="38"/>
      <c r="FXZ187" s="38"/>
      <c r="FYA187" s="38"/>
      <c r="FYB187" s="38"/>
      <c r="FYC187" s="38"/>
      <c r="FYD187" s="38"/>
      <c r="FYE187" s="38"/>
      <c r="FYF187" s="38"/>
      <c r="FYG187" s="38"/>
      <c r="FYH187" s="38"/>
      <c r="FYI187" s="38"/>
      <c r="FYJ187" s="38"/>
      <c r="FYK187" s="38"/>
      <c r="FYL187" s="38"/>
      <c r="FYM187" s="38"/>
      <c r="FYN187" s="38"/>
      <c r="FYO187" s="38"/>
      <c r="FYP187" s="38"/>
      <c r="FYQ187" s="38"/>
      <c r="FYR187" s="38"/>
      <c r="FYS187" s="38"/>
      <c r="FYT187" s="38"/>
      <c r="FYU187" s="38"/>
      <c r="FYV187" s="38"/>
      <c r="FYW187" s="38"/>
      <c r="FYX187" s="38"/>
      <c r="FYY187" s="38"/>
      <c r="FYZ187" s="38"/>
      <c r="FZA187" s="38"/>
      <c r="FZB187" s="38"/>
      <c r="FZC187" s="38"/>
      <c r="FZD187" s="38"/>
      <c r="FZE187" s="38"/>
      <c r="FZF187" s="38"/>
      <c r="FZG187" s="38"/>
      <c r="FZH187" s="38"/>
      <c r="FZI187" s="38"/>
      <c r="FZJ187" s="38"/>
      <c r="FZK187" s="38"/>
      <c r="FZL187" s="38"/>
      <c r="FZM187" s="38"/>
      <c r="FZN187" s="38"/>
      <c r="FZO187" s="38"/>
      <c r="FZP187" s="38"/>
      <c r="FZQ187" s="38"/>
      <c r="FZR187" s="38"/>
      <c r="FZS187" s="38"/>
      <c r="FZT187" s="38"/>
      <c r="FZU187" s="38"/>
      <c r="FZV187" s="38"/>
      <c r="FZW187" s="38"/>
      <c r="FZX187" s="38"/>
      <c r="FZY187" s="38"/>
      <c r="FZZ187" s="38"/>
      <c r="GAA187" s="38"/>
      <c r="GAB187" s="38"/>
      <c r="GAC187" s="38"/>
      <c r="GAD187" s="38"/>
      <c r="GAE187" s="38"/>
      <c r="GAF187" s="38"/>
      <c r="GAG187" s="38"/>
      <c r="GAH187" s="38"/>
      <c r="GAI187" s="38"/>
      <c r="GAJ187" s="38"/>
      <c r="GAK187" s="38"/>
      <c r="GAL187" s="38"/>
      <c r="GAM187" s="38"/>
      <c r="GAN187" s="38"/>
      <c r="GAO187" s="38"/>
      <c r="GAP187" s="38"/>
      <c r="GAQ187" s="38"/>
      <c r="GAR187" s="38"/>
      <c r="GAS187" s="38"/>
      <c r="GAT187" s="38"/>
      <c r="GAU187" s="38"/>
      <c r="GAV187" s="38"/>
      <c r="GAW187" s="38"/>
      <c r="GAX187" s="38"/>
      <c r="GAY187" s="38"/>
      <c r="GAZ187" s="38"/>
      <c r="GBA187" s="38"/>
      <c r="GBB187" s="38"/>
      <c r="GBC187" s="38"/>
      <c r="GBD187" s="38"/>
      <c r="GBE187" s="38"/>
      <c r="GBF187" s="38"/>
      <c r="GBG187" s="38"/>
      <c r="GBH187" s="38"/>
      <c r="GBI187" s="38"/>
      <c r="GBJ187" s="38"/>
      <c r="GBK187" s="38"/>
      <c r="GBL187" s="38"/>
      <c r="GBM187" s="38"/>
      <c r="GBN187" s="38"/>
      <c r="GBO187" s="38"/>
      <c r="GBP187" s="38"/>
      <c r="GBQ187" s="38"/>
      <c r="GBR187" s="38"/>
      <c r="GBS187" s="38"/>
      <c r="GBT187" s="38"/>
      <c r="GBU187" s="38"/>
      <c r="GBV187" s="38"/>
      <c r="GBW187" s="38"/>
      <c r="GBX187" s="38"/>
      <c r="GBY187" s="38"/>
      <c r="GBZ187" s="38"/>
      <c r="GCA187" s="38"/>
      <c r="GCB187" s="38"/>
      <c r="GCC187" s="38"/>
      <c r="GCD187" s="38"/>
      <c r="GCE187" s="38"/>
      <c r="GCF187" s="38"/>
      <c r="GCG187" s="38"/>
      <c r="GCH187" s="38"/>
      <c r="GCI187" s="38"/>
      <c r="GCJ187" s="38"/>
      <c r="GCK187" s="38"/>
      <c r="GCL187" s="38"/>
      <c r="GCM187" s="38"/>
      <c r="GCN187" s="38"/>
      <c r="GCO187" s="38"/>
      <c r="GCP187" s="38"/>
      <c r="GCQ187" s="38"/>
      <c r="GCR187" s="38"/>
      <c r="GCS187" s="38"/>
      <c r="GCT187" s="38"/>
      <c r="GCU187" s="38"/>
      <c r="GCV187" s="38"/>
      <c r="GCW187" s="38"/>
      <c r="GCX187" s="38"/>
      <c r="GCY187" s="38"/>
      <c r="GCZ187" s="38"/>
      <c r="GDA187" s="38"/>
      <c r="GDB187" s="38"/>
      <c r="GDC187" s="38"/>
      <c r="GDD187" s="38"/>
      <c r="GDE187" s="38"/>
      <c r="GDF187" s="38"/>
      <c r="GDG187" s="38"/>
      <c r="GDH187" s="38"/>
      <c r="GDI187" s="38"/>
      <c r="GDJ187" s="38"/>
      <c r="GDK187" s="38"/>
      <c r="GDL187" s="38"/>
      <c r="GDM187" s="38"/>
      <c r="GDN187" s="38"/>
      <c r="GDO187" s="38"/>
      <c r="GDP187" s="38"/>
      <c r="GDQ187" s="38"/>
      <c r="GDR187" s="38"/>
      <c r="GDS187" s="38"/>
      <c r="GDT187" s="38"/>
      <c r="GDU187" s="38"/>
      <c r="GDV187" s="38"/>
      <c r="GDW187" s="38"/>
      <c r="GDX187" s="38"/>
      <c r="GDY187" s="38"/>
      <c r="GDZ187" s="38"/>
      <c r="GEA187" s="38"/>
      <c r="GEB187" s="38"/>
      <c r="GEC187" s="38"/>
      <c r="GED187" s="38"/>
      <c r="GEE187" s="38"/>
      <c r="GEF187" s="38"/>
      <c r="GEG187" s="38"/>
      <c r="GEH187" s="38"/>
      <c r="GEI187" s="38"/>
      <c r="GEJ187" s="38"/>
      <c r="GEK187" s="38"/>
      <c r="GEL187" s="38"/>
      <c r="GEM187" s="38"/>
      <c r="GEN187" s="38"/>
      <c r="GEO187" s="38"/>
      <c r="GEP187" s="38"/>
      <c r="GEQ187" s="38"/>
      <c r="GER187" s="38"/>
      <c r="GES187" s="38"/>
      <c r="GET187" s="38"/>
      <c r="GEU187" s="38"/>
      <c r="GEV187" s="38"/>
      <c r="GEW187" s="38"/>
      <c r="GEX187" s="38"/>
      <c r="GEY187" s="38"/>
      <c r="GEZ187" s="38"/>
      <c r="GFA187" s="38"/>
      <c r="GFB187" s="38"/>
      <c r="GFC187" s="38"/>
      <c r="GFD187" s="38"/>
      <c r="GFE187" s="38"/>
      <c r="GFF187" s="38"/>
      <c r="GFG187" s="38"/>
      <c r="GFH187" s="38"/>
      <c r="GFI187" s="38"/>
      <c r="GFJ187" s="38"/>
      <c r="GFK187" s="38"/>
      <c r="GFL187" s="38"/>
      <c r="GFM187" s="38"/>
      <c r="GFN187" s="38"/>
      <c r="GFO187" s="38"/>
      <c r="GFP187" s="38"/>
      <c r="GFQ187" s="38"/>
      <c r="GFR187" s="38"/>
      <c r="GFS187" s="38"/>
      <c r="GFT187" s="38"/>
      <c r="GFU187" s="38"/>
      <c r="GFV187" s="38"/>
      <c r="GFW187" s="38"/>
      <c r="GFX187" s="38"/>
      <c r="GFY187" s="38"/>
      <c r="GFZ187" s="38"/>
      <c r="GGA187" s="38"/>
      <c r="GGB187" s="38"/>
      <c r="GGC187" s="38"/>
      <c r="GGD187" s="38"/>
      <c r="GGE187" s="38"/>
      <c r="GGF187" s="38"/>
      <c r="GGG187" s="38"/>
      <c r="GGH187" s="38"/>
      <c r="GGI187" s="38"/>
      <c r="GGJ187" s="38"/>
      <c r="GGK187" s="38"/>
      <c r="GGL187" s="38"/>
      <c r="GGM187" s="38"/>
      <c r="GGN187" s="38"/>
      <c r="GGO187" s="38"/>
      <c r="GGP187" s="38"/>
      <c r="GGQ187" s="38"/>
      <c r="GGR187" s="38"/>
      <c r="GGS187" s="38"/>
      <c r="GGT187" s="38"/>
      <c r="GGU187" s="38"/>
      <c r="GGV187" s="38"/>
      <c r="GGW187" s="38"/>
      <c r="GGX187" s="38"/>
      <c r="GGY187" s="38"/>
      <c r="GGZ187" s="38"/>
      <c r="GHA187" s="38"/>
      <c r="GHB187" s="38"/>
      <c r="GHC187" s="38"/>
      <c r="GHD187" s="38"/>
      <c r="GHE187" s="38"/>
      <c r="GHF187" s="38"/>
      <c r="GHG187" s="38"/>
      <c r="GHH187" s="38"/>
      <c r="GHI187" s="38"/>
      <c r="GHJ187" s="38"/>
      <c r="GHK187" s="38"/>
      <c r="GHL187" s="38"/>
      <c r="GHM187" s="38"/>
      <c r="GHN187" s="38"/>
      <c r="GHO187" s="38"/>
      <c r="GHP187" s="38"/>
      <c r="GHQ187" s="38"/>
      <c r="GHR187" s="38"/>
      <c r="GHS187" s="38"/>
      <c r="GHT187" s="38"/>
      <c r="GHU187" s="38"/>
      <c r="GHV187" s="38"/>
      <c r="GHW187" s="38"/>
      <c r="GHX187" s="38"/>
      <c r="GHY187" s="38"/>
      <c r="GHZ187" s="38"/>
      <c r="GIA187" s="38"/>
      <c r="GIB187" s="38"/>
      <c r="GIC187" s="38"/>
      <c r="GID187" s="38"/>
      <c r="GIE187" s="38"/>
      <c r="GIF187" s="38"/>
      <c r="GIG187" s="38"/>
      <c r="GIH187" s="38"/>
      <c r="GII187" s="38"/>
      <c r="GIJ187" s="38"/>
      <c r="GIK187" s="38"/>
      <c r="GIL187" s="38"/>
      <c r="GIM187" s="38"/>
      <c r="GIN187" s="38"/>
      <c r="GIO187" s="38"/>
      <c r="GIP187" s="38"/>
      <c r="GIQ187" s="38"/>
      <c r="GIR187" s="38"/>
      <c r="GIS187" s="38"/>
      <c r="GIT187" s="38"/>
      <c r="GIU187" s="38"/>
      <c r="GIV187" s="38"/>
      <c r="GIW187" s="38"/>
      <c r="GIX187" s="38"/>
      <c r="GIY187" s="38"/>
      <c r="GIZ187" s="38"/>
      <c r="GJA187" s="38"/>
      <c r="GJB187" s="38"/>
      <c r="GJC187" s="38"/>
      <c r="GJD187" s="38"/>
      <c r="GJE187" s="38"/>
      <c r="GJF187" s="38"/>
      <c r="GJG187" s="38"/>
      <c r="GJH187" s="38"/>
      <c r="GJI187" s="38"/>
      <c r="GJJ187" s="38"/>
      <c r="GJK187" s="38"/>
      <c r="GJL187" s="38"/>
      <c r="GJM187" s="38"/>
      <c r="GJN187" s="38"/>
      <c r="GJO187" s="38"/>
      <c r="GJP187" s="38"/>
      <c r="GJQ187" s="38"/>
      <c r="GJR187" s="38"/>
      <c r="GJS187" s="38"/>
      <c r="GJT187" s="38"/>
      <c r="GJU187" s="38"/>
      <c r="GJV187" s="38"/>
      <c r="GJW187" s="38"/>
      <c r="GJX187" s="38"/>
      <c r="GJY187" s="38"/>
      <c r="GJZ187" s="38"/>
      <c r="GKA187" s="38"/>
      <c r="GKB187" s="38"/>
      <c r="GKC187" s="38"/>
      <c r="GKD187" s="38"/>
      <c r="GKE187" s="38"/>
      <c r="GKF187" s="38"/>
      <c r="GKG187" s="38"/>
      <c r="GKH187" s="38"/>
      <c r="GKI187" s="38"/>
      <c r="GKJ187" s="38"/>
      <c r="GKK187" s="38"/>
      <c r="GKL187" s="38"/>
      <c r="GKM187" s="38"/>
      <c r="GKN187" s="38"/>
      <c r="GKO187" s="38"/>
      <c r="GKP187" s="38"/>
      <c r="GKQ187" s="38"/>
      <c r="GKR187" s="38"/>
      <c r="GKS187" s="38"/>
      <c r="GKT187" s="38"/>
      <c r="GKU187" s="38"/>
      <c r="GKV187" s="38"/>
      <c r="GKW187" s="38"/>
      <c r="GKX187" s="38"/>
      <c r="GKY187" s="38"/>
      <c r="GKZ187" s="38"/>
      <c r="GLA187" s="38"/>
      <c r="GLB187" s="38"/>
      <c r="GLC187" s="38"/>
      <c r="GLD187" s="38"/>
      <c r="GLE187" s="38"/>
      <c r="GLF187" s="38"/>
      <c r="GLG187" s="38"/>
      <c r="GLH187" s="38"/>
      <c r="GLI187" s="38"/>
      <c r="GLJ187" s="38"/>
      <c r="GLK187" s="38"/>
      <c r="GLL187" s="38"/>
      <c r="GLM187" s="38"/>
      <c r="GLN187" s="38"/>
      <c r="GLO187" s="38"/>
      <c r="GLP187" s="38"/>
      <c r="GLQ187" s="38"/>
      <c r="GLR187" s="38"/>
      <c r="GLS187" s="38"/>
      <c r="GLT187" s="38"/>
      <c r="GLU187" s="38"/>
      <c r="GLV187" s="38"/>
      <c r="GLW187" s="38"/>
      <c r="GLX187" s="38"/>
      <c r="GLY187" s="38"/>
      <c r="GLZ187" s="38"/>
      <c r="GMA187" s="38"/>
      <c r="GMB187" s="38"/>
      <c r="GMC187" s="38"/>
      <c r="GMD187" s="38"/>
      <c r="GME187" s="38"/>
      <c r="GMF187" s="38"/>
      <c r="GMG187" s="38"/>
      <c r="GMH187" s="38"/>
      <c r="GMI187" s="38"/>
      <c r="GMJ187" s="38"/>
      <c r="GMK187" s="38"/>
      <c r="GML187" s="38"/>
      <c r="GMM187" s="38"/>
      <c r="GMN187" s="38"/>
      <c r="GMO187" s="38"/>
      <c r="GMP187" s="38"/>
      <c r="GMQ187" s="38"/>
      <c r="GMR187" s="38"/>
      <c r="GMS187" s="38"/>
      <c r="GMT187" s="38"/>
      <c r="GMU187" s="38"/>
      <c r="GMV187" s="38"/>
      <c r="GMW187" s="38"/>
      <c r="GMX187" s="38"/>
      <c r="GMY187" s="38"/>
      <c r="GMZ187" s="38"/>
      <c r="GNA187" s="38"/>
      <c r="GNB187" s="38"/>
      <c r="GNC187" s="38"/>
      <c r="GND187" s="38"/>
      <c r="GNE187" s="38"/>
      <c r="GNF187" s="38"/>
      <c r="GNG187" s="38"/>
      <c r="GNH187" s="38"/>
      <c r="GNI187" s="38"/>
      <c r="GNJ187" s="38"/>
      <c r="GNK187" s="38"/>
      <c r="GNL187" s="38"/>
      <c r="GNM187" s="38"/>
      <c r="GNN187" s="38"/>
      <c r="GNO187" s="38"/>
      <c r="GNP187" s="38"/>
      <c r="GNQ187" s="38"/>
      <c r="GNR187" s="38"/>
      <c r="GNS187" s="38"/>
      <c r="GNT187" s="38"/>
      <c r="GNU187" s="38"/>
      <c r="GNV187" s="38"/>
      <c r="GNW187" s="38"/>
      <c r="GNX187" s="38"/>
      <c r="GNY187" s="38"/>
      <c r="GNZ187" s="38"/>
      <c r="GOA187" s="38"/>
      <c r="GOB187" s="38"/>
      <c r="GOC187" s="38"/>
      <c r="GOD187" s="38"/>
      <c r="GOE187" s="38"/>
      <c r="GOF187" s="38"/>
      <c r="GOG187" s="38"/>
      <c r="GOH187" s="38"/>
      <c r="GOI187" s="38"/>
      <c r="GOJ187" s="38"/>
      <c r="GOK187" s="38"/>
      <c r="GOL187" s="38"/>
      <c r="GOM187" s="38"/>
      <c r="GON187" s="38"/>
      <c r="GOO187" s="38"/>
      <c r="GOP187" s="38"/>
      <c r="GOQ187" s="38"/>
      <c r="GOR187" s="38"/>
      <c r="GOS187" s="38"/>
      <c r="GOT187" s="38"/>
      <c r="GOU187" s="38"/>
      <c r="GOV187" s="38"/>
      <c r="GOW187" s="38"/>
      <c r="GOX187" s="38"/>
      <c r="GOY187" s="38"/>
      <c r="GOZ187" s="38"/>
      <c r="GPA187" s="38"/>
      <c r="GPB187" s="38"/>
      <c r="GPC187" s="38"/>
      <c r="GPD187" s="38"/>
      <c r="GPE187" s="38"/>
      <c r="GPF187" s="38"/>
      <c r="GPG187" s="38"/>
      <c r="GPH187" s="38"/>
      <c r="GPI187" s="38"/>
      <c r="GPJ187" s="38"/>
      <c r="GPK187" s="38"/>
      <c r="GPL187" s="38"/>
      <c r="GPM187" s="38"/>
      <c r="GPN187" s="38"/>
      <c r="GPO187" s="38"/>
      <c r="GPP187" s="38"/>
      <c r="GPQ187" s="38"/>
      <c r="GPR187" s="38"/>
      <c r="GPS187" s="38"/>
      <c r="GPT187" s="38"/>
      <c r="GPU187" s="38"/>
      <c r="GPV187" s="38"/>
      <c r="GPW187" s="38"/>
      <c r="GPX187" s="38"/>
      <c r="GPY187" s="38"/>
      <c r="GPZ187" s="38"/>
      <c r="GQA187" s="38"/>
      <c r="GQB187" s="38"/>
      <c r="GQC187" s="38"/>
      <c r="GQD187" s="38"/>
      <c r="GQE187" s="38"/>
      <c r="GQF187" s="38"/>
      <c r="GQG187" s="38"/>
      <c r="GQH187" s="38"/>
      <c r="GQI187" s="38"/>
      <c r="GQJ187" s="38"/>
      <c r="GQK187" s="38"/>
      <c r="GQL187" s="38"/>
      <c r="GQM187" s="38"/>
      <c r="GQN187" s="38"/>
      <c r="GQO187" s="38"/>
      <c r="GQP187" s="38"/>
      <c r="GQQ187" s="38"/>
      <c r="GQR187" s="38"/>
      <c r="GQS187" s="38"/>
      <c r="GQT187" s="38"/>
      <c r="GQU187" s="38"/>
      <c r="GQV187" s="38"/>
      <c r="GQW187" s="38"/>
      <c r="GQX187" s="38"/>
      <c r="GQY187" s="38"/>
      <c r="GQZ187" s="38"/>
      <c r="GRA187" s="38"/>
      <c r="GRB187" s="38"/>
      <c r="GRC187" s="38"/>
      <c r="GRD187" s="38"/>
      <c r="GRE187" s="38"/>
      <c r="GRF187" s="38"/>
      <c r="GRG187" s="38"/>
      <c r="GRH187" s="38"/>
      <c r="GRI187" s="38"/>
      <c r="GRJ187" s="38"/>
      <c r="GRK187" s="38"/>
      <c r="GRL187" s="38"/>
      <c r="GRM187" s="38"/>
      <c r="GRN187" s="38"/>
      <c r="GRO187" s="38"/>
      <c r="GRP187" s="38"/>
      <c r="GRQ187" s="38"/>
      <c r="GRR187" s="38"/>
      <c r="GRS187" s="38"/>
      <c r="GRT187" s="38"/>
      <c r="GRU187" s="38"/>
      <c r="GRV187" s="38"/>
      <c r="GRW187" s="38"/>
      <c r="GRX187" s="38"/>
      <c r="GRY187" s="38"/>
      <c r="GRZ187" s="38"/>
      <c r="GSA187" s="38"/>
      <c r="GSB187" s="38"/>
      <c r="GSC187" s="38"/>
      <c r="GSD187" s="38"/>
      <c r="GSE187" s="38"/>
      <c r="GSF187" s="38"/>
      <c r="GSG187" s="38"/>
      <c r="GSH187" s="38"/>
      <c r="GSI187" s="38"/>
      <c r="GSJ187" s="38"/>
      <c r="GSK187" s="38"/>
      <c r="GSL187" s="38"/>
      <c r="GSM187" s="38"/>
      <c r="GSN187" s="38"/>
      <c r="GSO187" s="38"/>
      <c r="GSP187" s="38"/>
      <c r="GSQ187" s="38"/>
      <c r="GSR187" s="38"/>
      <c r="GSS187" s="38"/>
      <c r="GST187" s="38"/>
      <c r="GSU187" s="38"/>
      <c r="GSV187" s="38"/>
      <c r="GSW187" s="38"/>
      <c r="GSX187" s="38"/>
      <c r="GSY187" s="38"/>
      <c r="GSZ187" s="38"/>
      <c r="GTA187" s="38"/>
      <c r="GTB187" s="38"/>
      <c r="GTC187" s="38"/>
      <c r="GTD187" s="38"/>
      <c r="GTE187" s="38"/>
      <c r="GTF187" s="38"/>
      <c r="GTG187" s="38"/>
      <c r="GTH187" s="38"/>
      <c r="GTI187" s="38"/>
      <c r="GTJ187" s="38"/>
      <c r="GTK187" s="38"/>
      <c r="GTL187" s="38"/>
      <c r="GTM187" s="38"/>
      <c r="GTN187" s="38"/>
      <c r="GTO187" s="38"/>
      <c r="GTP187" s="38"/>
      <c r="GTQ187" s="38"/>
      <c r="GTR187" s="38"/>
      <c r="GTS187" s="38"/>
      <c r="GTT187" s="38"/>
      <c r="GTU187" s="38"/>
      <c r="GTV187" s="38"/>
      <c r="GTW187" s="38"/>
      <c r="GTX187" s="38"/>
      <c r="GTY187" s="38"/>
      <c r="GTZ187" s="38"/>
      <c r="GUA187" s="38"/>
      <c r="GUB187" s="38"/>
      <c r="GUC187" s="38"/>
      <c r="GUD187" s="38"/>
      <c r="GUE187" s="38"/>
      <c r="GUF187" s="38"/>
      <c r="GUG187" s="38"/>
      <c r="GUH187" s="38"/>
      <c r="GUI187" s="38"/>
      <c r="GUJ187" s="38"/>
      <c r="GUK187" s="38"/>
      <c r="GUL187" s="38"/>
      <c r="GUM187" s="38"/>
      <c r="GUN187" s="38"/>
      <c r="GUO187" s="38"/>
      <c r="GUP187" s="38"/>
      <c r="GUQ187" s="38"/>
      <c r="GUR187" s="38"/>
      <c r="GUS187" s="38"/>
      <c r="GUT187" s="38"/>
      <c r="GUU187" s="38"/>
      <c r="GUV187" s="38"/>
      <c r="GUW187" s="38"/>
      <c r="GUX187" s="38"/>
      <c r="GUY187" s="38"/>
      <c r="GUZ187" s="38"/>
      <c r="GVA187" s="38"/>
      <c r="GVB187" s="38"/>
      <c r="GVC187" s="38"/>
      <c r="GVD187" s="38"/>
      <c r="GVE187" s="38"/>
      <c r="GVF187" s="38"/>
      <c r="GVG187" s="38"/>
      <c r="GVH187" s="38"/>
      <c r="GVI187" s="38"/>
      <c r="GVJ187" s="38"/>
      <c r="GVK187" s="38"/>
      <c r="GVL187" s="38"/>
      <c r="GVM187" s="38"/>
      <c r="GVN187" s="38"/>
      <c r="GVO187" s="38"/>
      <c r="GVP187" s="38"/>
      <c r="GVQ187" s="38"/>
      <c r="GVR187" s="38"/>
      <c r="GVS187" s="38"/>
      <c r="GVT187" s="38"/>
      <c r="GVU187" s="38"/>
      <c r="GVV187" s="38"/>
      <c r="GVW187" s="38"/>
      <c r="GVX187" s="38"/>
      <c r="GVY187" s="38"/>
      <c r="GVZ187" s="38"/>
      <c r="GWA187" s="38"/>
      <c r="GWB187" s="38"/>
      <c r="GWC187" s="38"/>
      <c r="GWD187" s="38"/>
      <c r="GWE187" s="38"/>
      <c r="GWF187" s="38"/>
      <c r="GWG187" s="38"/>
      <c r="GWH187" s="38"/>
      <c r="GWI187" s="38"/>
      <c r="GWJ187" s="38"/>
      <c r="GWK187" s="38"/>
      <c r="GWL187" s="38"/>
      <c r="GWM187" s="38"/>
      <c r="GWN187" s="38"/>
      <c r="GWO187" s="38"/>
      <c r="GWP187" s="38"/>
      <c r="GWQ187" s="38"/>
      <c r="GWR187" s="38"/>
      <c r="GWS187" s="38"/>
      <c r="GWT187" s="38"/>
      <c r="GWU187" s="38"/>
      <c r="GWV187" s="38"/>
      <c r="GWW187" s="38"/>
      <c r="GWX187" s="38"/>
      <c r="GWY187" s="38"/>
      <c r="GWZ187" s="38"/>
      <c r="GXA187" s="38"/>
      <c r="GXB187" s="38"/>
      <c r="GXC187" s="38"/>
      <c r="GXD187" s="38"/>
      <c r="GXE187" s="38"/>
      <c r="GXF187" s="38"/>
      <c r="GXG187" s="38"/>
      <c r="GXH187" s="38"/>
      <c r="GXI187" s="38"/>
      <c r="GXJ187" s="38"/>
      <c r="GXK187" s="38"/>
      <c r="GXL187" s="38"/>
      <c r="GXM187" s="38"/>
      <c r="GXN187" s="38"/>
      <c r="GXO187" s="38"/>
      <c r="GXP187" s="38"/>
      <c r="GXQ187" s="38"/>
      <c r="GXR187" s="38"/>
      <c r="GXS187" s="38"/>
      <c r="GXT187" s="38"/>
      <c r="GXU187" s="38"/>
      <c r="GXV187" s="38"/>
      <c r="GXW187" s="38"/>
      <c r="GXX187" s="38"/>
      <c r="GXY187" s="38"/>
      <c r="GXZ187" s="38"/>
      <c r="GYA187" s="38"/>
      <c r="GYB187" s="38"/>
      <c r="GYC187" s="38"/>
      <c r="GYD187" s="38"/>
      <c r="GYE187" s="38"/>
      <c r="GYF187" s="38"/>
      <c r="GYG187" s="38"/>
      <c r="GYH187" s="38"/>
      <c r="GYI187" s="38"/>
      <c r="GYJ187" s="38"/>
      <c r="GYK187" s="38"/>
      <c r="GYL187" s="38"/>
      <c r="GYM187" s="38"/>
      <c r="GYN187" s="38"/>
      <c r="GYO187" s="38"/>
      <c r="GYP187" s="38"/>
      <c r="GYQ187" s="38"/>
      <c r="GYR187" s="38"/>
      <c r="GYS187" s="38"/>
      <c r="GYT187" s="38"/>
      <c r="GYU187" s="38"/>
      <c r="GYV187" s="38"/>
      <c r="GYW187" s="38"/>
      <c r="GYX187" s="38"/>
      <c r="GYY187" s="38"/>
      <c r="GYZ187" s="38"/>
      <c r="GZA187" s="38"/>
      <c r="GZB187" s="38"/>
      <c r="GZC187" s="38"/>
      <c r="GZD187" s="38"/>
      <c r="GZE187" s="38"/>
      <c r="GZF187" s="38"/>
      <c r="GZG187" s="38"/>
      <c r="GZH187" s="38"/>
      <c r="GZI187" s="38"/>
      <c r="GZJ187" s="38"/>
      <c r="GZK187" s="38"/>
      <c r="GZL187" s="38"/>
      <c r="GZM187" s="38"/>
      <c r="GZN187" s="38"/>
      <c r="GZO187" s="38"/>
      <c r="GZP187" s="38"/>
      <c r="GZQ187" s="38"/>
      <c r="GZR187" s="38"/>
      <c r="GZS187" s="38"/>
      <c r="GZT187" s="38"/>
      <c r="GZU187" s="38"/>
      <c r="GZV187" s="38"/>
      <c r="GZW187" s="38"/>
      <c r="GZX187" s="38"/>
      <c r="GZY187" s="38"/>
      <c r="GZZ187" s="38"/>
      <c r="HAA187" s="38"/>
      <c r="HAB187" s="38"/>
      <c r="HAC187" s="38"/>
      <c r="HAD187" s="38"/>
      <c r="HAE187" s="38"/>
      <c r="HAF187" s="38"/>
      <c r="HAG187" s="38"/>
      <c r="HAH187" s="38"/>
      <c r="HAI187" s="38"/>
      <c r="HAJ187" s="38"/>
      <c r="HAK187" s="38"/>
      <c r="HAL187" s="38"/>
      <c r="HAM187" s="38"/>
      <c r="HAN187" s="38"/>
      <c r="HAO187" s="38"/>
      <c r="HAP187" s="38"/>
      <c r="HAQ187" s="38"/>
      <c r="HAR187" s="38"/>
      <c r="HAS187" s="38"/>
      <c r="HAT187" s="38"/>
      <c r="HAU187" s="38"/>
      <c r="HAV187" s="38"/>
      <c r="HAW187" s="38"/>
      <c r="HAX187" s="38"/>
      <c r="HAY187" s="38"/>
      <c r="HAZ187" s="38"/>
      <c r="HBA187" s="38"/>
      <c r="HBB187" s="38"/>
      <c r="HBC187" s="38"/>
      <c r="HBD187" s="38"/>
      <c r="HBE187" s="38"/>
      <c r="HBF187" s="38"/>
      <c r="HBG187" s="38"/>
      <c r="HBH187" s="38"/>
      <c r="HBI187" s="38"/>
      <c r="HBJ187" s="38"/>
      <c r="HBK187" s="38"/>
      <c r="HBL187" s="38"/>
      <c r="HBM187" s="38"/>
      <c r="HBN187" s="38"/>
      <c r="HBO187" s="38"/>
      <c r="HBP187" s="38"/>
      <c r="HBQ187" s="38"/>
      <c r="HBR187" s="38"/>
      <c r="HBS187" s="38"/>
      <c r="HBT187" s="38"/>
      <c r="HBU187" s="38"/>
      <c r="HBV187" s="38"/>
      <c r="HBW187" s="38"/>
      <c r="HBX187" s="38"/>
      <c r="HBY187" s="38"/>
      <c r="HBZ187" s="38"/>
      <c r="HCA187" s="38"/>
      <c r="HCB187" s="38"/>
      <c r="HCC187" s="38"/>
      <c r="HCD187" s="38"/>
      <c r="HCE187" s="38"/>
      <c r="HCF187" s="38"/>
      <c r="HCG187" s="38"/>
      <c r="HCH187" s="38"/>
      <c r="HCI187" s="38"/>
      <c r="HCJ187" s="38"/>
      <c r="HCK187" s="38"/>
      <c r="HCL187" s="38"/>
      <c r="HCM187" s="38"/>
      <c r="HCN187" s="38"/>
      <c r="HCO187" s="38"/>
      <c r="HCP187" s="38"/>
      <c r="HCQ187" s="38"/>
      <c r="HCR187" s="38"/>
      <c r="HCS187" s="38"/>
      <c r="HCT187" s="38"/>
      <c r="HCU187" s="38"/>
      <c r="HCV187" s="38"/>
      <c r="HCW187" s="38"/>
      <c r="HCX187" s="38"/>
      <c r="HCY187" s="38"/>
      <c r="HCZ187" s="38"/>
      <c r="HDA187" s="38"/>
      <c r="HDB187" s="38"/>
      <c r="HDC187" s="38"/>
      <c r="HDD187" s="38"/>
      <c r="HDE187" s="38"/>
      <c r="HDF187" s="38"/>
      <c r="HDG187" s="38"/>
      <c r="HDH187" s="38"/>
      <c r="HDI187" s="38"/>
      <c r="HDJ187" s="38"/>
      <c r="HDK187" s="38"/>
      <c r="HDL187" s="38"/>
      <c r="HDM187" s="38"/>
      <c r="HDN187" s="38"/>
      <c r="HDO187" s="38"/>
      <c r="HDP187" s="38"/>
      <c r="HDQ187" s="38"/>
      <c r="HDR187" s="38"/>
      <c r="HDS187" s="38"/>
      <c r="HDT187" s="38"/>
      <c r="HDU187" s="38"/>
      <c r="HDV187" s="38"/>
      <c r="HDW187" s="38"/>
      <c r="HDX187" s="38"/>
      <c r="HDY187" s="38"/>
      <c r="HDZ187" s="38"/>
      <c r="HEA187" s="38"/>
      <c r="HEB187" s="38"/>
      <c r="HEC187" s="38"/>
      <c r="HED187" s="38"/>
      <c r="HEE187" s="38"/>
      <c r="HEF187" s="38"/>
      <c r="HEG187" s="38"/>
      <c r="HEH187" s="38"/>
      <c r="HEI187" s="38"/>
      <c r="HEJ187" s="38"/>
      <c r="HEK187" s="38"/>
      <c r="HEL187" s="38"/>
      <c r="HEM187" s="38"/>
      <c r="HEN187" s="38"/>
      <c r="HEO187" s="38"/>
      <c r="HEP187" s="38"/>
      <c r="HEQ187" s="38"/>
      <c r="HER187" s="38"/>
      <c r="HES187" s="38"/>
      <c r="HET187" s="38"/>
      <c r="HEU187" s="38"/>
      <c r="HEV187" s="38"/>
      <c r="HEW187" s="38"/>
      <c r="HEX187" s="38"/>
      <c r="HEY187" s="38"/>
      <c r="HEZ187" s="38"/>
      <c r="HFA187" s="38"/>
      <c r="HFB187" s="38"/>
      <c r="HFC187" s="38"/>
      <c r="HFD187" s="38"/>
      <c r="HFE187" s="38"/>
      <c r="HFF187" s="38"/>
      <c r="HFG187" s="38"/>
      <c r="HFH187" s="38"/>
      <c r="HFI187" s="38"/>
      <c r="HFJ187" s="38"/>
      <c r="HFK187" s="38"/>
      <c r="HFL187" s="38"/>
      <c r="HFM187" s="38"/>
      <c r="HFN187" s="38"/>
      <c r="HFO187" s="38"/>
      <c r="HFP187" s="38"/>
      <c r="HFQ187" s="38"/>
      <c r="HFR187" s="38"/>
      <c r="HFS187" s="38"/>
      <c r="HFT187" s="38"/>
      <c r="HFU187" s="38"/>
      <c r="HFV187" s="38"/>
      <c r="HFW187" s="38"/>
      <c r="HFX187" s="38"/>
      <c r="HFY187" s="38"/>
      <c r="HFZ187" s="38"/>
      <c r="HGA187" s="38"/>
      <c r="HGB187" s="38"/>
      <c r="HGC187" s="38"/>
      <c r="HGD187" s="38"/>
      <c r="HGE187" s="38"/>
      <c r="HGF187" s="38"/>
      <c r="HGG187" s="38"/>
      <c r="HGH187" s="38"/>
      <c r="HGI187" s="38"/>
      <c r="HGJ187" s="38"/>
      <c r="HGK187" s="38"/>
      <c r="HGL187" s="38"/>
      <c r="HGM187" s="38"/>
      <c r="HGN187" s="38"/>
      <c r="HGO187" s="38"/>
      <c r="HGP187" s="38"/>
      <c r="HGQ187" s="38"/>
      <c r="HGR187" s="38"/>
      <c r="HGS187" s="38"/>
      <c r="HGT187" s="38"/>
      <c r="HGU187" s="38"/>
      <c r="HGV187" s="38"/>
      <c r="HGW187" s="38"/>
      <c r="HGX187" s="38"/>
      <c r="HGY187" s="38"/>
      <c r="HGZ187" s="38"/>
      <c r="HHA187" s="38"/>
      <c r="HHB187" s="38"/>
      <c r="HHC187" s="38"/>
      <c r="HHD187" s="38"/>
      <c r="HHE187" s="38"/>
      <c r="HHF187" s="38"/>
      <c r="HHG187" s="38"/>
      <c r="HHH187" s="38"/>
      <c r="HHI187" s="38"/>
      <c r="HHJ187" s="38"/>
      <c r="HHK187" s="38"/>
      <c r="HHL187" s="38"/>
      <c r="HHM187" s="38"/>
      <c r="HHN187" s="38"/>
      <c r="HHO187" s="38"/>
      <c r="HHP187" s="38"/>
      <c r="HHQ187" s="38"/>
      <c r="HHR187" s="38"/>
      <c r="HHS187" s="38"/>
      <c r="HHT187" s="38"/>
      <c r="HHU187" s="38"/>
      <c r="HHV187" s="38"/>
      <c r="HHW187" s="38"/>
      <c r="HHX187" s="38"/>
      <c r="HHY187" s="38"/>
      <c r="HHZ187" s="38"/>
      <c r="HIA187" s="38"/>
      <c r="HIB187" s="38"/>
      <c r="HIC187" s="38"/>
      <c r="HID187" s="38"/>
      <c r="HIE187" s="38"/>
      <c r="HIF187" s="38"/>
      <c r="HIG187" s="38"/>
      <c r="HIH187" s="38"/>
      <c r="HII187" s="38"/>
      <c r="HIJ187" s="38"/>
      <c r="HIK187" s="38"/>
      <c r="HIL187" s="38"/>
      <c r="HIM187" s="38"/>
      <c r="HIN187" s="38"/>
      <c r="HIO187" s="38"/>
      <c r="HIP187" s="38"/>
      <c r="HIQ187" s="38"/>
      <c r="HIR187" s="38"/>
      <c r="HIS187" s="38"/>
      <c r="HIT187" s="38"/>
      <c r="HIU187" s="38"/>
      <c r="HIV187" s="38"/>
      <c r="HIW187" s="38"/>
      <c r="HIX187" s="38"/>
      <c r="HIY187" s="38"/>
      <c r="HIZ187" s="38"/>
      <c r="HJA187" s="38"/>
      <c r="HJB187" s="38"/>
      <c r="HJC187" s="38"/>
      <c r="HJD187" s="38"/>
      <c r="HJE187" s="38"/>
      <c r="HJF187" s="38"/>
      <c r="HJG187" s="38"/>
      <c r="HJH187" s="38"/>
      <c r="HJI187" s="38"/>
      <c r="HJJ187" s="38"/>
      <c r="HJK187" s="38"/>
      <c r="HJL187" s="38"/>
      <c r="HJM187" s="38"/>
      <c r="HJN187" s="38"/>
      <c r="HJO187" s="38"/>
      <c r="HJP187" s="38"/>
      <c r="HJQ187" s="38"/>
      <c r="HJR187" s="38"/>
      <c r="HJS187" s="38"/>
      <c r="HJT187" s="38"/>
      <c r="HJU187" s="38"/>
      <c r="HJV187" s="38"/>
      <c r="HJW187" s="38"/>
      <c r="HJX187" s="38"/>
      <c r="HJY187" s="38"/>
      <c r="HJZ187" s="38"/>
      <c r="HKA187" s="38"/>
      <c r="HKB187" s="38"/>
      <c r="HKC187" s="38"/>
      <c r="HKD187" s="38"/>
      <c r="HKE187" s="38"/>
      <c r="HKF187" s="38"/>
      <c r="HKG187" s="38"/>
      <c r="HKH187" s="38"/>
      <c r="HKI187" s="38"/>
      <c r="HKJ187" s="38"/>
      <c r="HKK187" s="38"/>
      <c r="HKL187" s="38"/>
      <c r="HKM187" s="38"/>
      <c r="HKN187" s="38"/>
      <c r="HKO187" s="38"/>
      <c r="HKP187" s="38"/>
      <c r="HKQ187" s="38"/>
      <c r="HKR187" s="38"/>
      <c r="HKS187" s="38"/>
      <c r="HKT187" s="38"/>
      <c r="HKU187" s="38"/>
      <c r="HKV187" s="38"/>
      <c r="HKW187" s="38"/>
      <c r="HKX187" s="38"/>
      <c r="HKY187" s="38"/>
      <c r="HKZ187" s="38"/>
      <c r="HLA187" s="38"/>
      <c r="HLB187" s="38"/>
      <c r="HLC187" s="38"/>
      <c r="HLD187" s="38"/>
      <c r="HLE187" s="38"/>
      <c r="HLF187" s="38"/>
      <c r="HLG187" s="38"/>
      <c r="HLH187" s="38"/>
      <c r="HLI187" s="38"/>
      <c r="HLJ187" s="38"/>
      <c r="HLK187" s="38"/>
      <c r="HLL187" s="38"/>
      <c r="HLM187" s="38"/>
      <c r="HLN187" s="38"/>
      <c r="HLO187" s="38"/>
      <c r="HLP187" s="38"/>
      <c r="HLQ187" s="38"/>
      <c r="HLR187" s="38"/>
      <c r="HLS187" s="38"/>
      <c r="HLT187" s="38"/>
      <c r="HLU187" s="38"/>
      <c r="HLV187" s="38"/>
      <c r="HLW187" s="38"/>
      <c r="HLX187" s="38"/>
      <c r="HLY187" s="38"/>
      <c r="HLZ187" s="38"/>
      <c r="HMA187" s="38"/>
      <c r="HMB187" s="38"/>
      <c r="HMC187" s="38"/>
      <c r="HMD187" s="38"/>
      <c r="HME187" s="38"/>
      <c r="HMF187" s="38"/>
      <c r="HMG187" s="38"/>
      <c r="HMH187" s="38"/>
      <c r="HMI187" s="38"/>
      <c r="HMJ187" s="38"/>
      <c r="HMK187" s="38"/>
      <c r="HML187" s="38"/>
      <c r="HMM187" s="38"/>
      <c r="HMN187" s="38"/>
      <c r="HMO187" s="38"/>
      <c r="HMP187" s="38"/>
      <c r="HMQ187" s="38"/>
      <c r="HMR187" s="38"/>
      <c r="HMS187" s="38"/>
      <c r="HMT187" s="38"/>
      <c r="HMU187" s="38"/>
      <c r="HMV187" s="38"/>
      <c r="HMW187" s="38"/>
      <c r="HMX187" s="38"/>
      <c r="HMY187" s="38"/>
      <c r="HMZ187" s="38"/>
      <c r="HNA187" s="38"/>
      <c r="HNB187" s="38"/>
      <c r="HNC187" s="38"/>
      <c r="HND187" s="38"/>
      <c r="HNE187" s="38"/>
      <c r="HNF187" s="38"/>
      <c r="HNG187" s="38"/>
      <c r="HNH187" s="38"/>
      <c r="HNI187" s="38"/>
      <c r="HNJ187" s="38"/>
      <c r="HNK187" s="38"/>
      <c r="HNL187" s="38"/>
      <c r="HNM187" s="38"/>
      <c r="HNN187" s="38"/>
      <c r="HNO187" s="38"/>
      <c r="HNP187" s="38"/>
      <c r="HNQ187" s="38"/>
      <c r="HNR187" s="38"/>
      <c r="HNS187" s="38"/>
      <c r="HNT187" s="38"/>
      <c r="HNU187" s="38"/>
      <c r="HNV187" s="38"/>
      <c r="HNW187" s="38"/>
      <c r="HNX187" s="38"/>
      <c r="HNY187" s="38"/>
      <c r="HNZ187" s="38"/>
      <c r="HOA187" s="38"/>
      <c r="HOB187" s="38"/>
      <c r="HOC187" s="38"/>
      <c r="HOD187" s="38"/>
      <c r="HOE187" s="38"/>
      <c r="HOF187" s="38"/>
      <c r="HOG187" s="38"/>
      <c r="HOH187" s="38"/>
      <c r="HOI187" s="38"/>
      <c r="HOJ187" s="38"/>
      <c r="HOK187" s="38"/>
      <c r="HOL187" s="38"/>
      <c r="HOM187" s="38"/>
      <c r="HON187" s="38"/>
      <c r="HOO187" s="38"/>
      <c r="HOP187" s="38"/>
      <c r="HOQ187" s="38"/>
      <c r="HOR187" s="38"/>
      <c r="HOS187" s="38"/>
      <c r="HOT187" s="38"/>
      <c r="HOU187" s="38"/>
      <c r="HOV187" s="38"/>
      <c r="HOW187" s="38"/>
      <c r="HOX187" s="38"/>
      <c r="HOY187" s="38"/>
      <c r="HOZ187" s="38"/>
      <c r="HPA187" s="38"/>
      <c r="HPB187" s="38"/>
      <c r="HPC187" s="38"/>
      <c r="HPD187" s="38"/>
      <c r="HPE187" s="38"/>
      <c r="HPF187" s="38"/>
      <c r="HPG187" s="38"/>
      <c r="HPH187" s="38"/>
      <c r="HPI187" s="38"/>
      <c r="HPJ187" s="38"/>
      <c r="HPK187" s="38"/>
      <c r="HPL187" s="38"/>
      <c r="HPM187" s="38"/>
      <c r="HPN187" s="38"/>
      <c r="HPO187" s="38"/>
      <c r="HPP187" s="38"/>
      <c r="HPQ187" s="38"/>
      <c r="HPR187" s="38"/>
      <c r="HPS187" s="38"/>
      <c r="HPT187" s="38"/>
      <c r="HPU187" s="38"/>
      <c r="HPV187" s="38"/>
      <c r="HPW187" s="38"/>
      <c r="HPX187" s="38"/>
      <c r="HPY187" s="38"/>
      <c r="HPZ187" s="38"/>
      <c r="HQA187" s="38"/>
      <c r="HQB187" s="38"/>
      <c r="HQC187" s="38"/>
      <c r="HQD187" s="38"/>
      <c r="HQE187" s="38"/>
      <c r="HQF187" s="38"/>
      <c r="HQG187" s="38"/>
      <c r="HQH187" s="38"/>
      <c r="HQI187" s="38"/>
      <c r="HQJ187" s="38"/>
      <c r="HQK187" s="38"/>
      <c r="HQL187" s="38"/>
      <c r="HQM187" s="38"/>
      <c r="HQN187" s="38"/>
      <c r="HQO187" s="38"/>
      <c r="HQP187" s="38"/>
      <c r="HQQ187" s="38"/>
      <c r="HQR187" s="38"/>
      <c r="HQS187" s="38"/>
      <c r="HQT187" s="38"/>
      <c r="HQU187" s="38"/>
      <c r="HQV187" s="38"/>
      <c r="HQW187" s="38"/>
      <c r="HQX187" s="38"/>
      <c r="HQY187" s="38"/>
      <c r="HQZ187" s="38"/>
      <c r="HRA187" s="38"/>
      <c r="HRB187" s="38"/>
      <c r="HRC187" s="38"/>
      <c r="HRD187" s="38"/>
      <c r="HRE187" s="38"/>
      <c r="HRF187" s="38"/>
      <c r="HRG187" s="38"/>
      <c r="HRH187" s="38"/>
      <c r="HRI187" s="38"/>
      <c r="HRJ187" s="38"/>
      <c r="HRK187" s="38"/>
      <c r="HRL187" s="38"/>
      <c r="HRM187" s="38"/>
      <c r="HRN187" s="38"/>
      <c r="HRO187" s="38"/>
      <c r="HRP187" s="38"/>
      <c r="HRQ187" s="38"/>
      <c r="HRR187" s="38"/>
      <c r="HRS187" s="38"/>
      <c r="HRT187" s="38"/>
      <c r="HRU187" s="38"/>
      <c r="HRV187" s="38"/>
      <c r="HRW187" s="38"/>
      <c r="HRX187" s="38"/>
      <c r="HRY187" s="38"/>
      <c r="HRZ187" s="38"/>
      <c r="HSA187" s="38"/>
      <c r="HSB187" s="38"/>
      <c r="HSC187" s="38"/>
      <c r="HSD187" s="38"/>
      <c r="HSE187" s="38"/>
      <c r="HSF187" s="38"/>
      <c r="HSG187" s="38"/>
      <c r="HSH187" s="38"/>
      <c r="HSI187" s="38"/>
      <c r="HSJ187" s="38"/>
      <c r="HSK187" s="38"/>
      <c r="HSL187" s="38"/>
      <c r="HSM187" s="38"/>
      <c r="HSN187" s="38"/>
      <c r="HSO187" s="38"/>
      <c r="HSP187" s="38"/>
      <c r="HSQ187" s="38"/>
      <c r="HSR187" s="38"/>
      <c r="HSS187" s="38"/>
      <c r="HST187" s="38"/>
      <c r="HSU187" s="38"/>
      <c r="HSV187" s="38"/>
      <c r="HSW187" s="38"/>
      <c r="HSX187" s="38"/>
      <c r="HSY187" s="38"/>
      <c r="HSZ187" s="38"/>
      <c r="HTA187" s="38"/>
      <c r="HTB187" s="38"/>
      <c r="HTC187" s="38"/>
      <c r="HTD187" s="38"/>
      <c r="HTE187" s="38"/>
      <c r="HTF187" s="38"/>
      <c r="HTG187" s="38"/>
      <c r="HTH187" s="38"/>
      <c r="HTI187" s="38"/>
      <c r="HTJ187" s="38"/>
      <c r="HTK187" s="38"/>
      <c r="HTL187" s="38"/>
      <c r="HTM187" s="38"/>
      <c r="HTN187" s="38"/>
      <c r="HTO187" s="38"/>
      <c r="HTP187" s="38"/>
      <c r="HTQ187" s="38"/>
      <c r="HTR187" s="38"/>
      <c r="HTS187" s="38"/>
      <c r="HTT187" s="38"/>
      <c r="HTU187" s="38"/>
      <c r="HTV187" s="38"/>
      <c r="HTW187" s="38"/>
      <c r="HTX187" s="38"/>
      <c r="HTY187" s="38"/>
      <c r="HTZ187" s="38"/>
      <c r="HUA187" s="38"/>
      <c r="HUB187" s="38"/>
      <c r="HUC187" s="38"/>
      <c r="HUD187" s="38"/>
      <c r="HUE187" s="38"/>
      <c r="HUF187" s="38"/>
      <c r="HUG187" s="38"/>
      <c r="HUH187" s="38"/>
      <c r="HUI187" s="38"/>
      <c r="HUJ187" s="38"/>
      <c r="HUK187" s="38"/>
      <c r="HUL187" s="38"/>
      <c r="HUM187" s="38"/>
      <c r="HUN187" s="38"/>
      <c r="HUO187" s="38"/>
      <c r="HUP187" s="38"/>
      <c r="HUQ187" s="38"/>
      <c r="HUR187" s="38"/>
      <c r="HUS187" s="38"/>
      <c r="HUT187" s="38"/>
      <c r="HUU187" s="38"/>
      <c r="HUV187" s="38"/>
      <c r="HUW187" s="38"/>
      <c r="HUX187" s="38"/>
      <c r="HUY187" s="38"/>
      <c r="HUZ187" s="38"/>
      <c r="HVA187" s="38"/>
      <c r="HVB187" s="38"/>
      <c r="HVC187" s="38"/>
      <c r="HVD187" s="38"/>
      <c r="HVE187" s="38"/>
      <c r="HVF187" s="38"/>
      <c r="HVG187" s="38"/>
      <c r="HVH187" s="38"/>
      <c r="HVI187" s="38"/>
      <c r="HVJ187" s="38"/>
      <c r="HVK187" s="38"/>
      <c r="HVL187" s="38"/>
      <c r="HVM187" s="38"/>
      <c r="HVN187" s="38"/>
      <c r="HVO187" s="38"/>
      <c r="HVP187" s="38"/>
      <c r="HVQ187" s="38"/>
      <c r="HVR187" s="38"/>
      <c r="HVS187" s="38"/>
      <c r="HVT187" s="38"/>
      <c r="HVU187" s="38"/>
      <c r="HVV187" s="38"/>
      <c r="HVW187" s="38"/>
      <c r="HVX187" s="38"/>
      <c r="HVY187" s="38"/>
      <c r="HVZ187" s="38"/>
      <c r="HWA187" s="38"/>
      <c r="HWB187" s="38"/>
      <c r="HWC187" s="38"/>
      <c r="HWD187" s="38"/>
      <c r="HWE187" s="38"/>
      <c r="HWF187" s="38"/>
      <c r="HWG187" s="38"/>
      <c r="HWH187" s="38"/>
      <c r="HWI187" s="38"/>
      <c r="HWJ187" s="38"/>
      <c r="HWK187" s="38"/>
      <c r="HWL187" s="38"/>
      <c r="HWM187" s="38"/>
      <c r="HWN187" s="38"/>
      <c r="HWO187" s="38"/>
      <c r="HWP187" s="38"/>
      <c r="HWQ187" s="38"/>
      <c r="HWR187" s="38"/>
      <c r="HWS187" s="38"/>
      <c r="HWT187" s="38"/>
      <c r="HWU187" s="38"/>
      <c r="HWV187" s="38"/>
      <c r="HWW187" s="38"/>
      <c r="HWX187" s="38"/>
      <c r="HWY187" s="38"/>
      <c r="HWZ187" s="38"/>
      <c r="HXA187" s="38"/>
      <c r="HXB187" s="38"/>
      <c r="HXC187" s="38"/>
      <c r="HXD187" s="38"/>
      <c r="HXE187" s="38"/>
      <c r="HXF187" s="38"/>
      <c r="HXG187" s="38"/>
      <c r="HXH187" s="38"/>
      <c r="HXI187" s="38"/>
      <c r="HXJ187" s="38"/>
      <c r="HXK187" s="38"/>
      <c r="HXL187" s="38"/>
      <c r="HXM187" s="38"/>
      <c r="HXN187" s="38"/>
      <c r="HXO187" s="38"/>
      <c r="HXP187" s="38"/>
      <c r="HXQ187" s="38"/>
      <c r="HXR187" s="38"/>
      <c r="HXS187" s="38"/>
      <c r="HXT187" s="38"/>
      <c r="HXU187" s="38"/>
      <c r="HXV187" s="38"/>
      <c r="HXW187" s="38"/>
      <c r="HXX187" s="38"/>
      <c r="HXY187" s="38"/>
      <c r="HXZ187" s="38"/>
      <c r="HYA187" s="38"/>
      <c r="HYB187" s="38"/>
      <c r="HYC187" s="38"/>
      <c r="HYD187" s="38"/>
      <c r="HYE187" s="38"/>
      <c r="HYF187" s="38"/>
      <c r="HYG187" s="38"/>
      <c r="HYH187" s="38"/>
      <c r="HYI187" s="38"/>
      <c r="HYJ187" s="38"/>
      <c r="HYK187" s="38"/>
      <c r="HYL187" s="38"/>
      <c r="HYM187" s="38"/>
      <c r="HYN187" s="38"/>
      <c r="HYO187" s="38"/>
      <c r="HYP187" s="38"/>
      <c r="HYQ187" s="38"/>
      <c r="HYR187" s="38"/>
      <c r="HYS187" s="38"/>
      <c r="HYT187" s="38"/>
      <c r="HYU187" s="38"/>
      <c r="HYV187" s="38"/>
      <c r="HYW187" s="38"/>
      <c r="HYX187" s="38"/>
      <c r="HYY187" s="38"/>
      <c r="HYZ187" s="38"/>
      <c r="HZA187" s="38"/>
      <c r="HZB187" s="38"/>
      <c r="HZC187" s="38"/>
      <c r="HZD187" s="38"/>
      <c r="HZE187" s="38"/>
      <c r="HZF187" s="38"/>
      <c r="HZG187" s="38"/>
      <c r="HZH187" s="38"/>
      <c r="HZI187" s="38"/>
      <c r="HZJ187" s="38"/>
      <c r="HZK187" s="38"/>
      <c r="HZL187" s="38"/>
      <c r="HZM187" s="38"/>
      <c r="HZN187" s="38"/>
      <c r="HZO187" s="38"/>
      <c r="HZP187" s="38"/>
      <c r="HZQ187" s="38"/>
      <c r="HZR187" s="38"/>
      <c r="HZS187" s="38"/>
      <c r="HZT187" s="38"/>
      <c r="HZU187" s="38"/>
      <c r="HZV187" s="38"/>
      <c r="HZW187" s="38"/>
      <c r="HZX187" s="38"/>
      <c r="HZY187" s="38"/>
      <c r="HZZ187" s="38"/>
      <c r="IAA187" s="38"/>
      <c r="IAB187" s="38"/>
      <c r="IAC187" s="38"/>
      <c r="IAD187" s="38"/>
      <c r="IAE187" s="38"/>
      <c r="IAF187" s="38"/>
      <c r="IAG187" s="38"/>
      <c r="IAH187" s="38"/>
      <c r="IAI187" s="38"/>
      <c r="IAJ187" s="38"/>
      <c r="IAK187" s="38"/>
      <c r="IAL187" s="38"/>
      <c r="IAM187" s="38"/>
      <c r="IAN187" s="38"/>
      <c r="IAO187" s="38"/>
      <c r="IAP187" s="38"/>
      <c r="IAQ187" s="38"/>
      <c r="IAR187" s="38"/>
      <c r="IAS187" s="38"/>
      <c r="IAT187" s="38"/>
      <c r="IAU187" s="38"/>
      <c r="IAV187" s="38"/>
      <c r="IAW187" s="38"/>
      <c r="IAX187" s="38"/>
      <c r="IAY187" s="38"/>
      <c r="IAZ187" s="38"/>
      <c r="IBA187" s="38"/>
      <c r="IBB187" s="38"/>
      <c r="IBC187" s="38"/>
      <c r="IBD187" s="38"/>
      <c r="IBE187" s="38"/>
      <c r="IBF187" s="38"/>
      <c r="IBG187" s="38"/>
      <c r="IBH187" s="38"/>
      <c r="IBI187" s="38"/>
      <c r="IBJ187" s="38"/>
      <c r="IBK187" s="38"/>
      <c r="IBL187" s="38"/>
      <c r="IBM187" s="38"/>
      <c r="IBN187" s="38"/>
      <c r="IBO187" s="38"/>
      <c r="IBP187" s="38"/>
      <c r="IBQ187" s="38"/>
      <c r="IBR187" s="38"/>
      <c r="IBS187" s="38"/>
      <c r="IBT187" s="38"/>
      <c r="IBU187" s="38"/>
      <c r="IBV187" s="38"/>
      <c r="IBW187" s="38"/>
      <c r="IBX187" s="38"/>
      <c r="IBY187" s="38"/>
      <c r="IBZ187" s="38"/>
      <c r="ICA187" s="38"/>
      <c r="ICB187" s="38"/>
      <c r="ICC187" s="38"/>
      <c r="ICD187" s="38"/>
      <c r="ICE187" s="38"/>
      <c r="ICF187" s="38"/>
      <c r="ICG187" s="38"/>
      <c r="ICH187" s="38"/>
      <c r="ICI187" s="38"/>
      <c r="ICJ187" s="38"/>
      <c r="ICK187" s="38"/>
      <c r="ICL187" s="38"/>
      <c r="ICM187" s="38"/>
      <c r="ICN187" s="38"/>
      <c r="ICO187" s="38"/>
      <c r="ICP187" s="38"/>
      <c r="ICQ187" s="38"/>
      <c r="ICR187" s="38"/>
      <c r="ICS187" s="38"/>
      <c r="ICT187" s="38"/>
      <c r="ICU187" s="38"/>
      <c r="ICV187" s="38"/>
      <c r="ICW187" s="38"/>
      <c r="ICX187" s="38"/>
      <c r="ICY187" s="38"/>
      <c r="ICZ187" s="38"/>
      <c r="IDA187" s="38"/>
      <c r="IDB187" s="38"/>
      <c r="IDC187" s="38"/>
      <c r="IDD187" s="38"/>
      <c r="IDE187" s="38"/>
      <c r="IDF187" s="38"/>
      <c r="IDG187" s="38"/>
      <c r="IDH187" s="38"/>
      <c r="IDI187" s="38"/>
      <c r="IDJ187" s="38"/>
      <c r="IDK187" s="38"/>
      <c r="IDL187" s="38"/>
      <c r="IDM187" s="38"/>
      <c r="IDN187" s="38"/>
      <c r="IDO187" s="38"/>
      <c r="IDP187" s="38"/>
      <c r="IDQ187" s="38"/>
      <c r="IDR187" s="38"/>
      <c r="IDS187" s="38"/>
      <c r="IDT187" s="38"/>
      <c r="IDU187" s="38"/>
      <c r="IDV187" s="38"/>
      <c r="IDW187" s="38"/>
      <c r="IDX187" s="38"/>
      <c r="IDY187" s="38"/>
      <c r="IDZ187" s="38"/>
      <c r="IEA187" s="38"/>
      <c r="IEB187" s="38"/>
      <c r="IEC187" s="38"/>
      <c r="IED187" s="38"/>
      <c r="IEE187" s="38"/>
      <c r="IEF187" s="38"/>
      <c r="IEG187" s="38"/>
      <c r="IEH187" s="38"/>
      <c r="IEI187" s="38"/>
      <c r="IEJ187" s="38"/>
      <c r="IEK187" s="38"/>
      <c r="IEL187" s="38"/>
      <c r="IEM187" s="38"/>
      <c r="IEN187" s="38"/>
      <c r="IEO187" s="38"/>
      <c r="IEP187" s="38"/>
      <c r="IEQ187" s="38"/>
      <c r="IER187" s="38"/>
      <c r="IES187" s="38"/>
      <c r="IET187" s="38"/>
      <c r="IEU187" s="38"/>
      <c r="IEV187" s="38"/>
      <c r="IEW187" s="38"/>
      <c r="IEX187" s="38"/>
      <c r="IEY187" s="38"/>
      <c r="IEZ187" s="38"/>
      <c r="IFA187" s="38"/>
      <c r="IFB187" s="38"/>
      <c r="IFC187" s="38"/>
      <c r="IFD187" s="38"/>
      <c r="IFE187" s="38"/>
      <c r="IFF187" s="38"/>
      <c r="IFG187" s="38"/>
      <c r="IFH187" s="38"/>
      <c r="IFI187" s="38"/>
      <c r="IFJ187" s="38"/>
      <c r="IFK187" s="38"/>
      <c r="IFL187" s="38"/>
      <c r="IFM187" s="38"/>
      <c r="IFN187" s="38"/>
      <c r="IFO187" s="38"/>
      <c r="IFP187" s="38"/>
      <c r="IFQ187" s="38"/>
      <c r="IFR187" s="38"/>
      <c r="IFS187" s="38"/>
      <c r="IFT187" s="38"/>
      <c r="IFU187" s="38"/>
      <c r="IFV187" s="38"/>
      <c r="IFW187" s="38"/>
      <c r="IFX187" s="38"/>
      <c r="IFY187" s="38"/>
      <c r="IFZ187" s="38"/>
      <c r="IGA187" s="38"/>
      <c r="IGB187" s="38"/>
      <c r="IGC187" s="38"/>
      <c r="IGD187" s="38"/>
      <c r="IGE187" s="38"/>
      <c r="IGF187" s="38"/>
      <c r="IGG187" s="38"/>
      <c r="IGH187" s="38"/>
      <c r="IGI187" s="38"/>
      <c r="IGJ187" s="38"/>
      <c r="IGK187" s="38"/>
      <c r="IGL187" s="38"/>
      <c r="IGM187" s="38"/>
      <c r="IGN187" s="38"/>
      <c r="IGO187" s="38"/>
      <c r="IGP187" s="38"/>
      <c r="IGQ187" s="38"/>
      <c r="IGR187" s="38"/>
      <c r="IGS187" s="38"/>
      <c r="IGT187" s="38"/>
      <c r="IGU187" s="38"/>
      <c r="IGV187" s="38"/>
      <c r="IGW187" s="38"/>
      <c r="IGX187" s="38"/>
      <c r="IGY187" s="38"/>
      <c r="IGZ187" s="38"/>
      <c r="IHA187" s="38"/>
      <c r="IHB187" s="38"/>
      <c r="IHC187" s="38"/>
      <c r="IHD187" s="38"/>
      <c r="IHE187" s="38"/>
      <c r="IHF187" s="38"/>
      <c r="IHG187" s="38"/>
      <c r="IHH187" s="38"/>
      <c r="IHI187" s="38"/>
      <c r="IHJ187" s="38"/>
      <c r="IHK187" s="38"/>
      <c r="IHL187" s="38"/>
      <c r="IHM187" s="38"/>
      <c r="IHN187" s="38"/>
      <c r="IHO187" s="38"/>
      <c r="IHP187" s="38"/>
      <c r="IHQ187" s="38"/>
      <c r="IHR187" s="38"/>
      <c r="IHS187" s="38"/>
      <c r="IHT187" s="38"/>
      <c r="IHU187" s="38"/>
      <c r="IHV187" s="38"/>
      <c r="IHW187" s="38"/>
      <c r="IHX187" s="38"/>
      <c r="IHY187" s="38"/>
      <c r="IHZ187" s="38"/>
      <c r="IIA187" s="38"/>
      <c r="IIB187" s="38"/>
      <c r="IIC187" s="38"/>
      <c r="IID187" s="38"/>
      <c r="IIE187" s="38"/>
      <c r="IIF187" s="38"/>
      <c r="IIG187" s="38"/>
      <c r="IIH187" s="38"/>
      <c r="III187" s="38"/>
      <c r="IIJ187" s="38"/>
      <c r="IIK187" s="38"/>
      <c r="IIL187" s="38"/>
      <c r="IIM187" s="38"/>
      <c r="IIN187" s="38"/>
      <c r="IIO187" s="38"/>
      <c r="IIP187" s="38"/>
      <c r="IIQ187" s="38"/>
      <c r="IIR187" s="38"/>
      <c r="IIS187" s="38"/>
      <c r="IIT187" s="38"/>
      <c r="IIU187" s="38"/>
      <c r="IIV187" s="38"/>
      <c r="IIW187" s="38"/>
      <c r="IIX187" s="38"/>
      <c r="IIY187" s="38"/>
      <c r="IIZ187" s="38"/>
      <c r="IJA187" s="38"/>
      <c r="IJB187" s="38"/>
      <c r="IJC187" s="38"/>
      <c r="IJD187" s="38"/>
      <c r="IJE187" s="38"/>
      <c r="IJF187" s="38"/>
      <c r="IJG187" s="38"/>
      <c r="IJH187" s="38"/>
      <c r="IJI187" s="38"/>
      <c r="IJJ187" s="38"/>
      <c r="IJK187" s="38"/>
      <c r="IJL187" s="38"/>
      <c r="IJM187" s="38"/>
      <c r="IJN187" s="38"/>
      <c r="IJO187" s="38"/>
      <c r="IJP187" s="38"/>
      <c r="IJQ187" s="38"/>
      <c r="IJR187" s="38"/>
      <c r="IJS187" s="38"/>
      <c r="IJT187" s="38"/>
      <c r="IJU187" s="38"/>
      <c r="IJV187" s="38"/>
      <c r="IJW187" s="38"/>
      <c r="IJX187" s="38"/>
      <c r="IJY187" s="38"/>
      <c r="IJZ187" s="38"/>
      <c r="IKA187" s="38"/>
      <c r="IKB187" s="38"/>
      <c r="IKC187" s="38"/>
      <c r="IKD187" s="38"/>
      <c r="IKE187" s="38"/>
      <c r="IKF187" s="38"/>
      <c r="IKG187" s="38"/>
      <c r="IKH187" s="38"/>
      <c r="IKI187" s="38"/>
      <c r="IKJ187" s="38"/>
      <c r="IKK187" s="38"/>
      <c r="IKL187" s="38"/>
      <c r="IKM187" s="38"/>
      <c r="IKN187" s="38"/>
      <c r="IKO187" s="38"/>
      <c r="IKP187" s="38"/>
      <c r="IKQ187" s="38"/>
      <c r="IKR187" s="38"/>
      <c r="IKS187" s="38"/>
      <c r="IKT187" s="38"/>
      <c r="IKU187" s="38"/>
      <c r="IKV187" s="38"/>
      <c r="IKW187" s="38"/>
      <c r="IKX187" s="38"/>
      <c r="IKY187" s="38"/>
      <c r="IKZ187" s="38"/>
      <c r="ILA187" s="38"/>
      <c r="ILB187" s="38"/>
      <c r="ILC187" s="38"/>
      <c r="ILD187" s="38"/>
      <c r="ILE187" s="38"/>
      <c r="ILF187" s="38"/>
      <c r="ILG187" s="38"/>
      <c r="ILH187" s="38"/>
      <c r="ILI187" s="38"/>
      <c r="ILJ187" s="38"/>
      <c r="ILK187" s="38"/>
      <c r="ILL187" s="38"/>
      <c r="ILM187" s="38"/>
      <c r="ILN187" s="38"/>
      <c r="ILO187" s="38"/>
      <c r="ILP187" s="38"/>
      <c r="ILQ187" s="38"/>
      <c r="ILR187" s="38"/>
      <c r="ILS187" s="38"/>
      <c r="ILT187" s="38"/>
      <c r="ILU187" s="38"/>
      <c r="ILV187" s="38"/>
      <c r="ILW187" s="38"/>
      <c r="ILX187" s="38"/>
      <c r="ILY187" s="38"/>
      <c r="ILZ187" s="38"/>
      <c r="IMA187" s="38"/>
      <c r="IMB187" s="38"/>
      <c r="IMC187" s="38"/>
      <c r="IMD187" s="38"/>
      <c r="IME187" s="38"/>
      <c r="IMF187" s="38"/>
      <c r="IMG187" s="38"/>
      <c r="IMH187" s="38"/>
      <c r="IMI187" s="38"/>
      <c r="IMJ187" s="38"/>
      <c r="IMK187" s="38"/>
      <c r="IML187" s="38"/>
      <c r="IMM187" s="38"/>
      <c r="IMN187" s="38"/>
      <c r="IMO187" s="38"/>
      <c r="IMP187" s="38"/>
      <c r="IMQ187" s="38"/>
      <c r="IMR187" s="38"/>
      <c r="IMS187" s="38"/>
      <c r="IMT187" s="38"/>
      <c r="IMU187" s="38"/>
      <c r="IMV187" s="38"/>
      <c r="IMW187" s="38"/>
      <c r="IMX187" s="38"/>
      <c r="IMY187" s="38"/>
      <c r="IMZ187" s="38"/>
      <c r="INA187" s="38"/>
      <c r="INB187" s="38"/>
      <c r="INC187" s="38"/>
      <c r="IND187" s="38"/>
      <c r="INE187" s="38"/>
      <c r="INF187" s="38"/>
      <c r="ING187" s="38"/>
      <c r="INH187" s="38"/>
      <c r="INI187" s="38"/>
      <c r="INJ187" s="38"/>
      <c r="INK187" s="38"/>
      <c r="INL187" s="38"/>
      <c r="INM187" s="38"/>
      <c r="INN187" s="38"/>
      <c r="INO187" s="38"/>
      <c r="INP187" s="38"/>
      <c r="INQ187" s="38"/>
      <c r="INR187" s="38"/>
      <c r="INS187" s="38"/>
      <c r="INT187" s="38"/>
      <c r="INU187" s="38"/>
      <c r="INV187" s="38"/>
      <c r="INW187" s="38"/>
      <c r="INX187" s="38"/>
      <c r="INY187" s="38"/>
      <c r="INZ187" s="38"/>
      <c r="IOA187" s="38"/>
      <c r="IOB187" s="38"/>
      <c r="IOC187" s="38"/>
      <c r="IOD187" s="38"/>
      <c r="IOE187" s="38"/>
      <c r="IOF187" s="38"/>
      <c r="IOG187" s="38"/>
      <c r="IOH187" s="38"/>
      <c r="IOI187" s="38"/>
      <c r="IOJ187" s="38"/>
      <c r="IOK187" s="38"/>
      <c r="IOL187" s="38"/>
      <c r="IOM187" s="38"/>
      <c r="ION187" s="38"/>
      <c r="IOO187" s="38"/>
      <c r="IOP187" s="38"/>
      <c r="IOQ187" s="38"/>
      <c r="IOR187" s="38"/>
      <c r="IOS187" s="38"/>
      <c r="IOT187" s="38"/>
      <c r="IOU187" s="38"/>
      <c r="IOV187" s="38"/>
      <c r="IOW187" s="38"/>
      <c r="IOX187" s="38"/>
      <c r="IOY187" s="38"/>
      <c r="IOZ187" s="38"/>
      <c r="IPA187" s="38"/>
      <c r="IPB187" s="38"/>
      <c r="IPC187" s="38"/>
      <c r="IPD187" s="38"/>
      <c r="IPE187" s="38"/>
      <c r="IPF187" s="38"/>
      <c r="IPG187" s="38"/>
      <c r="IPH187" s="38"/>
      <c r="IPI187" s="38"/>
      <c r="IPJ187" s="38"/>
      <c r="IPK187" s="38"/>
      <c r="IPL187" s="38"/>
      <c r="IPM187" s="38"/>
      <c r="IPN187" s="38"/>
      <c r="IPO187" s="38"/>
      <c r="IPP187" s="38"/>
      <c r="IPQ187" s="38"/>
      <c r="IPR187" s="38"/>
      <c r="IPS187" s="38"/>
      <c r="IPT187" s="38"/>
      <c r="IPU187" s="38"/>
      <c r="IPV187" s="38"/>
      <c r="IPW187" s="38"/>
      <c r="IPX187" s="38"/>
      <c r="IPY187" s="38"/>
      <c r="IPZ187" s="38"/>
      <c r="IQA187" s="38"/>
      <c r="IQB187" s="38"/>
      <c r="IQC187" s="38"/>
      <c r="IQD187" s="38"/>
      <c r="IQE187" s="38"/>
      <c r="IQF187" s="38"/>
      <c r="IQG187" s="38"/>
      <c r="IQH187" s="38"/>
      <c r="IQI187" s="38"/>
      <c r="IQJ187" s="38"/>
      <c r="IQK187" s="38"/>
      <c r="IQL187" s="38"/>
      <c r="IQM187" s="38"/>
      <c r="IQN187" s="38"/>
      <c r="IQO187" s="38"/>
      <c r="IQP187" s="38"/>
      <c r="IQQ187" s="38"/>
      <c r="IQR187" s="38"/>
      <c r="IQS187" s="38"/>
      <c r="IQT187" s="38"/>
      <c r="IQU187" s="38"/>
      <c r="IQV187" s="38"/>
      <c r="IQW187" s="38"/>
      <c r="IQX187" s="38"/>
      <c r="IQY187" s="38"/>
      <c r="IQZ187" s="38"/>
      <c r="IRA187" s="38"/>
      <c r="IRB187" s="38"/>
      <c r="IRC187" s="38"/>
      <c r="IRD187" s="38"/>
      <c r="IRE187" s="38"/>
      <c r="IRF187" s="38"/>
      <c r="IRG187" s="38"/>
      <c r="IRH187" s="38"/>
      <c r="IRI187" s="38"/>
      <c r="IRJ187" s="38"/>
      <c r="IRK187" s="38"/>
      <c r="IRL187" s="38"/>
      <c r="IRM187" s="38"/>
      <c r="IRN187" s="38"/>
      <c r="IRO187" s="38"/>
      <c r="IRP187" s="38"/>
      <c r="IRQ187" s="38"/>
      <c r="IRR187" s="38"/>
      <c r="IRS187" s="38"/>
      <c r="IRT187" s="38"/>
      <c r="IRU187" s="38"/>
      <c r="IRV187" s="38"/>
      <c r="IRW187" s="38"/>
      <c r="IRX187" s="38"/>
      <c r="IRY187" s="38"/>
      <c r="IRZ187" s="38"/>
      <c r="ISA187" s="38"/>
      <c r="ISB187" s="38"/>
      <c r="ISC187" s="38"/>
      <c r="ISD187" s="38"/>
      <c r="ISE187" s="38"/>
      <c r="ISF187" s="38"/>
      <c r="ISG187" s="38"/>
      <c r="ISH187" s="38"/>
      <c r="ISI187" s="38"/>
      <c r="ISJ187" s="38"/>
      <c r="ISK187" s="38"/>
      <c r="ISL187" s="38"/>
      <c r="ISM187" s="38"/>
      <c r="ISN187" s="38"/>
      <c r="ISO187" s="38"/>
      <c r="ISP187" s="38"/>
      <c r="ISQ187" s="38"/>
      <c r="ISR187" s="38"/>
      <c r="ISS187" s="38"/>
      <c r="IST187" s="38"/>
      <c r="ISU187" s="38"/>
      <c r="ISV187" s="38"/>
      <c r="ISW187" s="38"/>
      <c r="ISX187" s="38"/>
      <c r="ISY187" s="38"/>
      <c r="ISZ187" s="38"/>
      <c r="ITA187" s="38"/>
      <c r="ITB187" s="38"/>
      <c r="ITC187" s="38"/>
      <c r="ITD187" s="38"/>
      <c r="ITE187" s="38"/>
      <c r="ITF187" s="38"/>
      <c r="ITG187" s="38"/>
      <c r="ITH187" s="38"/>
      <c r="ITI187" s="38"/>
      <c r="ITJ187" s="38"/>
      <c r="ITK187" s="38"/>
      <c r="ITL187" s="38"/>
      <c r="ITM187" s="38"/>
      <c r="ITN187" s="38"/>
      <c r="ITO187" s="38"/>
      <c r="ITP187" s="38"/>
      <c r="ITQ187" s="38"/>
      <c r="ITR187" s="38"/>
      <c r="ITS187" s="38"/>
      <c r="ITT187" s="38"/>
      <c r="ITU187" s="38"/>
      <c r="ITV187" s="38"/>
      <c r="ITW187" s="38"/>
      <c r="ITX187" s="38"/>
      <c r="ITY187" s="38"/>
      <c r="ITZ187" s="38"/>
      <c r="IUA187" s="38"/>
      <c r="IUB187" s="38"/>
      <c r="IUC187" s="38"/>
      <c r="IUD187" s="38"/>
      <c r="IUE187" s="38"/>
      <c r="IUF187" s="38"/>
      <c r="IUG187" s="38"/>
      <c r="IUH187" s="38"/>
      <c r="IUI187" s="38"/>
      <c r="IUJ187" s="38"/>
      <c r="IUK187" s="38"/>
      <c r="IUL187" s="38"/>
      <c r="IUM187" s="38"/>
      <c r="IUN187" s="38"/>
      <c r="IUO187" s="38"/>
      <c r="IUP187" s="38"/>
      <c r="IUQ187" s="38"/>
      <c r="IUR187" s="38"/>
      <c r="IUS187" s="38"/>
      <c r="IUT187" s="38"/>
      <c r="IUU187" s="38"/>
      <c r="IUV187" s="38"/>
      <c r="IUW187" s="38"/>
      <c r="IUX187" s="38"/>
      <c r="IUY187" s="38"/>
      <c r="IUZ187" s="38"/>
      <c r="IVA187" s="38"/>
      <c r="IVB187" s="38"/>
      <c r="IVC187" s="38"/>
      <c r="IVD187" s="38"/>
      <c r="IVE187" s="38"/>
      <c r="IVF187" s="38"/>
      <c r="IVG187" s="38"/>
      <c r="IVH187" s="38"/>
      <c r="IVI187" s="38"/>
      <c r="IVJ187" s="38"/>
      <c r="IVK187" s="38"/>
      <c r="IVL187" s="38"/>
      <c r="IVM187" s="38"/>
      <c r="IVN187" s="38"/>
      <c r="IVO187" s="38"/>
      <c r="IVP187" s="38"/>
      <c r="IVQ187" s="38"/>
      <c r="IVR187" s="38"/>
      <c r="IVS187" s="38"/>
      <c r="IVT187" s="38"/>
      <c r="IVU187" s="38"/>
      <c r="IVV187" s="38"/>
      <c r="IVW187" s="38"/>
      <c r="IVX187" s="38"/>
      <c r="IVY187" s="38"/>
      <c r="IVZ187" s="38"/>
      <c r="IWA187" s="38"/>
      <c r="IWB187" s="38"/>
      <c r="IWC187" s="38"/>
      <c r="IWD187" s="38"/>
      <c r="IWE187" s="38"/>
      <c r="IWF187" s="38"/>
      <c r="IWG187" s="38"/>
      <c r="IWH187" s="38"/>
      <c r="IWI187" s="38"/>
      <c r="IWJ187" s="38"/>
      <c r="IWK187" s="38"/>
      <c r="IWL187" s="38"/>
      <c r="IWM187" s="38"/>
      <c r="IWN187" s="38"/>
      <c r="IWO187" s="38"/>
      <c r="IWP187" s="38"/>
      <c r="IWQ187" s="38"/>
      <c r="IWR187" s="38"/>
      <c r="IWS187" s="38"/>
      <c r="IWT187" s="38"/>
      <c r="IWU187" s="38"/>
      <c r="IWV187" s="38"/>
      <c r="IWW187" s="38"/>
      <c r="IWX187" s="38"/>
      <c r="IWY187" s="38"/>
      <c r="IWZ187" s="38"/>
      <c r="IXA187" s="38"/>
      <c r="IXB187" s="38"/>
      <c r="IXC187" s="38"/>
      <c r="IXD187" s="38"/>
      <c r="IXE187" s="38"/>
      <c r="IXF187" s="38"/>
      <c r="IXG187" s="38"/>
      <c r="IXH187" s="38"/>
      <c r="IXI187" s="38"/>
      <c r="IXJ187" s="38"/>
      <c r="IXK187" s="38"/>
      <c r="IXL187" s="38"/>
      <c r="IXM187" s="38"/>
      <c r="IXN187" s="38"/>
      <c r="IXO187" s="38"/>
      <c r="IXP187" s="38"/>
      <c r="IXQ187" s="38"/>
      <c r="IXR187" s="38"/>
      <c r="IXS187" s="38"/>
      <c r="IXT187" s="38"/>
      <c r="IXU187" s="38"/>
      <c r="IXV187" s="38"/>
      <c r="IXW187" s="38"/>
      <c r="IXX187" s="38"/>
      <c r="IXY187" s="38"/>
      <c r="IXZ187" s="38"/>
      <c r="IYA187" s="38"/>
      <c r="IYB187" s="38"/>
      <c r="IYC187" s="38"/>
      <c r="IYD187" s="38"/>
      <c r="IYE187" s="38"/>
      <c r="IYF187" s="38"/>
      <c r="IYG187" s="38"/>
      <c r="IYH187" s="38"/>
      <c r="IYI187" s="38"/>
      <c r="IYJ187" s="38"/>
      <c r="IYK187" s="38"/>
      <c r="IYL187" s="38"/>
      <c r="IYM187" s="38"/>
      <c r="IYN187" s="38"/>
      <c r="IYO187" s="38"/>
      <c r="IYP187" s="38"/>
      <c r="IYQ187" s="38"/>
      <c r="IYR187" s="38"/>
      <c r="IYS187" s="38"/>
      <c r="IYT187" s="38"/>
      <c r="IYU187" s="38"/>
      <c r="IYV187" s="38"/>
      <c r="IYW187" s="38"/>
      <c r="IYX187" s="38"/>
      <c r="IYY187" s="38"/>
      <c r="IYZ187" s="38"/>
      <c r="IZA187" s="38"/>
      <c r="IZB187" s="38"/>
      <c r="IZC187" s="38"/>
      <c r="IZD187" s="38"/>
      <c r="IZE187" s="38"/>
      <c r="IZF187" s="38"/>
      <c r="IZG187" s="38"/>
      <c r="IZH187" s="38"/>
      <c r="IZI187" s="38"/>
      <c r="IZJ187" s="38"/>
      <c r="IZK187" s="38"/>
      <c r="IZL187" s="38"/>
      <c r="IZM187" s="38"/>
      <c r="IZN187" s="38"/>
      <c r="IZO187" s="38"/>
      <c r="IZP187" s="38"/>
      <c r="IZQ187" s="38"/>
      <c r="IZR187" s="38"/>
      <c r="IZS187" s="38"/>
      <c r="IZT187" s="38"/>
      <c r="IZU187" s="38"/>
      <c r="IZV187" s="38"/>
      <c r="IZW187" s="38"/>
      <c r="IZX187" s="38"/>
      <c r="IZY187" s="38"/>
      <c r="IZZ187" s="38"/>
      <c r="JAA187" s="38"/>
      <c r="JAB187" s="38"/>
      <c r="JAC187" s="38"/>
      <c r="JAD187" s="38"/>
      <c r="JAE187" s="38"/>
      <c r="JAF187" s="38"/>
      <c r="JAG187" s="38"/>
      <c r="JAH187" s="38"/>
      <c r="JAI187" s="38"/>
      <c r="JAJ187" s="38"/>
      <c r="JAK187" s="38"/>
      <c r="JAL187" s="38"/>
      <c r="JAM187" s="38"/>
      <c r="JAN187" s="38"/>
      <c r="JAO187" s="38"/>
      <c r="JAP187" s="38"/>
      <c r="JAQ187" s="38"/>
      <c r="JAR187" s="38"/>
      <c r="JAS187" s="38"/>
      <c r="JAT187" s="38"/>
      <c r="JAU187" s="38"/>
      <c r="JAV187" s="38"/>
      <c r="JAW187" s="38"/>
      <c r="JAX187" s="38"/>
      <c r="JAY187" s="38"/>
      <c r="JAZ187" s="38"/>
      <c r="JBA187" s="38"/>
      <c r="JBB187" s="38"/>
      <c r="JBC187" s="38"/>
      <c r="JBD187" s="38"/>
      <c r="JBE187" s="38"/>
      <c r="JBF187" s="38"/>
      <c r="JBG187" s="38"/>
      <c r="JBH187" s="38"/>
      <c r="JBI187" s="38"/>
      <c r="JBJ187" s="38"/>
      <c r="JBK187" s="38"/>
      <c r="JBL187" s="38"/>
      <c r="JBM187" s="38"/>
      <c r="JBN187" s="38"/>
      <c r="JBO187" s="38"/>
      <c r="JBP187" s="38"/>
      <c r="JBQ187" s="38"/>
      <c r="JBR187" s="38"/>
      <c r="JBS187" s="38"/>
      <c r="JBT187" s="38"/>
      <c r="JBU187" s="38"/>
      <c r="JBV187" s="38"/>
      <c r="JBW187" s="38"/>
      <c r="JBX187" s="38"/>
      <c r="JBY187" s="38"/>
      <c r="JBZ187" s="38"/>
      <c r="JCA187" s="38"/>
      <c r="JCB187" s="38"/>
      <c r="JCC187" s="38"/>
      <c r="JCD187" s="38"/>
      <c r="JCE187" s="38"/>
      <c r="JCF187" s="38"/>
      <c r="JCG187" s="38"/>
      <c r="JCH187" s="38"/>
      <c r="JCI187" s="38"/>
      <c r="JCJ187" s="38"/>
      <c r="JCK187" s="38"/>
      <c r="JCL187" s="38"/>
      <c r="JCM187" s="38"/>
      <c r="JCN187" s="38"/>
      <c r="JCO187" s="38"/>
      <c r="JCP187" s="38"/>
      <c r="JCQ187" s="38"/>
      <c r="JCR187" s="38"/>
      <c r="JCS187" s="38"/>
      <c r="JCT187" s="38"/>
      <c r="JCU187" s="38"/>
      <c r="JCV187" s="38"/>
      <c r="JCW187" s="38"/>
      <c r="JCX187" s="38"/>
      <c r="JCY187" s="38"/>
      <c r="JCZ187" s="38"/>
      <c r="JDA187" s="38"/>
      <c r="JDB187" s="38"/>
      <c r="JDC187" s="38"/>
      <c r="JDD187" s="38"/>
      <c r="JDE187" s="38"/>
      <c r="JDF187" s="38"/>
      <c r="JDG187" s="38"/>
      <c r="JDH187" s="38"/>
      <c r="JDI187" s="38"/>
      <c r="JDJ187" s="38"/>
      <c r="JDK187" s="38"/>
      <c r="JDL187" s="38"/>
      <c r="JDM187" s="38"/>
      <c r="JDN187" s="38"/>
      <c r="JDO187" s="38"/>
      <c r="JDP187" s="38"/>
      <c r="JDQ187" s="38"/>
      <c r="JDR187" s="38"/>
      <c r="JDS187" s="38"/>
      <c r="JDT187" s="38"/>
      <c r="JDU187" s="38"/>
      <c r="JDV187" s="38"/>
      <c r="JDW187" s="38"/>
      <c r="JDX187" s="38"/>
      <c r="JDY187" s="38"/>
      <c r="JDZ187" s="38"/>
      <c r="JEA187" s="38"/>
      <c r="JEB187" s="38"/>
      <c r="JEC187" s="38"/>
      <c r="JED187" s="38"/>
      <c r="JEE187" s="38"/>
      <c r="JEF187" s="38"/>
      <c r="JEG187" s="38"/>
      <c r="JEH187" s="38"/>
      <c r="JEI187" s="38"/>
      <c r="JEJ187" s="38"/>
      <c r="JEK187" s="38"/>
      <c r="JEL187" s="38"/>
      <c r="JEM187" s="38"/>
      <c r="JEN187" s="38"/>
      <c r="JEO187" s="38"/>
      <c r="JEP187" s="38"/>
      <c r="JEQ187" s="38"/>
      <c r="JER187" s="38"/>
      <c r="JES187" s="38"/>
      <c r="JET187" s="38"/>
      <c r="JEU187" s="38"/>
      <c r="JEV187" s="38"/>
      <c r="JEW187" s="38"/>
      <c r="JEX187" s="38"/>
      <c r="JEY187" s="38"/>
      <c r="JEZ187" s="38"/>
      <c r="JFA187" s="38"/>
      <c r="JFB187" s="38"/>
      <c r="JFC187" s="38"/>
      <c r="JFD187" s="38"/>
      <c r="JFE187" s="38"/>
      <c r="JFF187" s="38"/>
      <c r="JFG187" s="38"/>
      <c r="JFH187" s="38"/>
      <c r="JFI187" s="38"/>
      <c r="JFJ187" s="38"/>
      <c r="JFK187" s="38"/>
      <c r="JFL187" s="38"/>
      <c r="JFM187" s="38"/>
      <c r="JFN187" s="38"/>
      <c r="JFO187" s="38"/>
      <c r="JFP187" s="38"/>
      <c r="JFQ187" s="38"/>
      <c r="JFR187" s="38"/>
      <c r="JFS187" s="38"/>
      <c r="JFT187" s="38"/>
      <c r="JFU187" s="38"/>
      <c r="JFV187" s="38"/>
      <c r="JFW187" s="38"/>
      <c r="JFX187" s="38"/>
      <c r="JFY187" s="38"/>
      <c r="JFZ187" s="38"/>
      <c r="JGA187" s="38"/>
      <c r="JGB187" s="38"/>
      <c r="JGC187" s="38"/>
      <c r="JGD187" s="38"/>
      <c r="JGE187" s="38"/>
      <c r="JGF187" s="38"/>
      <c r="JGG187" s="38"/>
      <c r="JGH187" s="38"/>
      <c r="JGI187" s="38"/>
      <c r="JGJ187" s="38"/>
      <c r="JGK187" s="38"/>
      <c r="JGL187" s="38"/>
      <c r="JGM187" s="38"/>
      <c r="JGN187" s="38"/>
      <c r="JGO187" s="38"/>
      <c r="JGP187" s="38"/>
      <c r="JGQ187" s="38"/>
      <c r="JGR187" s="38"/>
      <c r="JGS187" s="38"/>
      <c r="JGT187" s="38"/>
      <c r="JGU187" s="38"/>
      <c r="JGV187" s="38"/>
      <c r="JGW187" s="38"/>
      <c r="JGX187" s="38"/>
      <c r="JGY187" s="38"/>
      <c r="JGZ187" s="38"/>
      <c r="JHA187" s="38"/>
      <c r="JHB187" s="38"/>
      <c r="JHC187" s="38"/>
      <c r="JHD187" s="38"/>
      <c r="JHE187" s="38"/>
      <c r="JHF187" s="38"/>
      <c r="JHG187" s="38"/>
      <c r="JHH187" s="38"/>
      <c r="JHI187" s="38"/>
      <c r="JHJ187" s="38"/>
      <c r="JHK187" s="38"/>
      <c r="JHL187" s="38"/>
      <c r="JHM187" s="38"/>
      <c r="JHN187" s="38"/>
      <c r="JHO187" s="38"/>
      <c r="JHP187" s="38"/>
      <c r="JHQ187" s="38"/>
      <c r="JHR187" s="38"/>
      <c r="JHS187" s="38"/>
      <c r="JHT187" s="38"/>
      <c r="JHU187" s="38"/>
      <c r="JHV187" s="38"/>
      <c r="JHW187" s="38"/>
      <c r="JHX187" s="38"/>
      <c r="JHY187" s="38"/>
      <c r="JHZ187" s="38"/>
      <c r="JIA187" s="38"/>
      <c r="JIB187" s="38"/>
      <c r="JIC187" s="38"/>
      <c r="JID187" s="38"/>
      <c r="JIE187" s="38"/>
      <c r="JIF187" s="38"/>
      <c r="JIG187" s="38"/>
      <c r="JIH187" s="38"/>
      <c r="JII187" s="38"/>
      <c r="JIJ187" s="38"/>
      <c r="JIK187" s="38"/>
      <c r="JIL187" s="38"/>
      <c r="JIM187" s="38"/>
      <c r="JIN187" s="38"/>
      <c r="JIO187" s="38"/>
      <c r="JIP187" s="38"/>
      <c r="JIQ187" s="38"/>
      <c r="JIR187" s="38"/>
      <c r="JIS187" s="38"/>
      <c r="JIT187" s="38"/>
      <c r="JIU187" s="38"/>
      <c r="JIV187" s="38"/>
      <c r="JIW187" s="38"/>
      <c r="JIX187" s="38"/>
      <c r="JIY187" s="38"/>
      <c r="JIZ187" s="38"/>
      <c r="JJA187" s="38"/>
      <c r="JJB187" s="38"/>
      <c r="JJC187" s="38"/>
      <c r="JJD187" s="38"/>
      <c r="JJE187" s="38"/>
      <c r="JJF187" s="38"/>
      <c r="JJG187" s="38"/>
      <c r="JJH187" s="38"/>
      <c r="JJI187" s="38"/>
      <c r="JJJ187" s="38"/>
      <c r="JJK187" s="38"/>
      <c r="JJL187" s="38"/>
      <c r="JJM187" s="38"/>
      <c r="JJN187" s="38"/>
      <c r="JJO187" s="38"/>
      <c r="JJP187" s="38"/>
      <c r="JJQ187" s="38"/>
      <c r="JJR187" s="38"/>
      <c r="JJS187" s="38"/>
      <c r="JJT187" s="38"/>
      <c r="JJU187" s="38"/>
      <c r="JJV187" s="38"/>
      <c r="JJW187" s="38"/>
      <c r="JJX187" s="38"/>
      <c r="JJY187" s="38"/>
      <c r="JJZ187" s="38"/>
      <c r="JKA187" s="38"/>
      <c r="JKB187" s="38"/>
      <c r="JKC187" s="38"/>
      <c r="JKD187" s="38"/>
      <c r="JKE187" s="38"/>
      <c r="JKF187" s="38"/>
      <c r="JKG187" s="38"/>
      <c r="JKH187" s="38"/>
      <c r="JKI187" s="38"/>
      <c r="JKJ187" s="38"/>
      <c r="JKK187" s="38"/>
      <c r="JKL187" s="38"/>
      <c r="JKM187" s="38"/>
      <c r="JKN187" s="38"/>
      <c r="JKO187" s="38"/>
      <c r="JKP187" s="38"/>
      <c r="JKQ187" s="38"/>
      <c r="JKR187" s="38"/>
      <c r="JKS187" s="38"/>
      <c r="JKT187" s="38"/>
      <c r="JKU187" s="38"/>
      <c r="JKV187" s="38"/>
      <c r="JKW187" s="38"/>
      <c r="JKX187" s="38"/>
      <c r="JKY187" s="38"/>
      <c r="JKZ187" s="38"/>
      <c r="JLA187" s="38"/>
      <c r="JLB187" s="38"/>
      <c r="JLC187" s="38"/>
      <c r="JLD187" s="38"/>
      <c r="JLE187" s="38"/>
      <c r="JLF187" s="38"/>
      <c r="JLG187" s="38"/>
      <c r="JLH187" s="38"/>
      <c r="JLI187" s="38"/>
      <c r="JLJ187" s="38"/>
      <c r="JLK187" s="38"/>
      <c r="JLL187" s="38"/>
      <c r="JLM187" s="38"/>
      <c r="JLN187" s="38"/>
      <c r="JLO187" s="38"/>
      <c r="JLP187" s="38"/>
      <c r="JLQ187" s="38"/>
      <c r="JLR187" s="38"/>
      <c r="JLS187" s="38"/>
      <c r="JLT187" s="38"/>
      <c r="JLU187" s="38"/>
      <c r="JLV187" s="38"/>
      <c r="JLW187" s="38"/>
      <c r="JLX187" s="38"/>
      <c r="JLY187" s="38"/>
      <c r="JLZ187" s="38"/>
      <c r="JMA187" s="38"/>
      <c r="JMB187" s="38"/>
      <c r="JMC187" s="38"/>
      <c r="JMD187" s="38"/>
      <c r="JME187" s="38"/>
      <c r="JMF187" s="38"/>
      <c r="JMG187" s="38"/>
      <c r="JMH187" s="38"/>
      <c r="JMI187" s="38"/>
      <c r="JMJ187" s="38"/>
      <c r="JMK187" s="38"/>
      <c r="JML187" s="38"/>
      <c r="JMM187" s="38"/>
      <c r="JMN187" s="38"/>
      <c r="JMO187" s="38"/>
      <c r="JMP187" s="38"/>
      <c r="JMQ187" s="38"/>
      <c r="JMR187" s="38"/>
      <c r="JMS187" s="38"/>
      <c r="JMT187" s="38"/>
      <c r="JMU187" s="38"/>
      <c r="JMV187" s="38"/>
      <c r="JMW187" s="38"/>
      <c r="JMX187" s="38"/>
      <c r="JMY187" s="38"/>
      <c r="JMZ187" s="38"/>
      <c r="JNA187" s="38"/>
      <c r="JNB187" s="38"/>
      <c r="JNC187" s="38"/>
      <c r="JND187" s="38"/>
      <c r="JNE187" s="38"/>
      <c r="JNF187" s="38"/>
      <c r="JNG187" s="38"/>
      <c r="JNH187" s="38"/>
      <c r="JNI187" s="38"/>
      <c r="JNJ187" s="38"/>
      <c r="JNK187" s="38"/>
      <c r="JNL187" s="38"/>
      <c r="JNM187" s="38"/>
      <c r="JNN187" s="38"/>
      <c r="JNO187" s="38"/>
      <c r="JNP187" s="38"/>
      <c r="JNQ187" s="38"/>
      <c r="JNR187" s="38"/>
      <c r="JNS187" s="38"/>
      <c r="JNT187" s="38"/>
      <c r="JNU187" s="38"/>
      <c r="JNV187" s="38"/>
      <c r="JNW187" s="38"/>
      <c r="JNX187" s="38"/>
      <c r="JNY187" s="38"/>
      <c r="JNZ187" s="38"/>
      <c r="JOA187" s="38"/>
      <c r="JOB187" s="38"/>
      <c r="JOC187" s="38"/>
      <c r="JOD187" s="38"/>
      <c r="JOE187" s="38"/>
      <c r="JOF187" s="38"/>
      <c r="JOG187" s="38"/>
      <c r="JOH187" s="38"/>
      <c r="JOI187" s="38"/>
      <c r="JOJ187" s="38"/>
      <c r="JOK187" s="38"/>
      <c r="JOL187" s="38"/>
      <c r="JOM187" s="38"/>
      <c r="JON187" s="38"/>
      <c r="JOO187" s="38"/>
      <c r="JOP187" s="38"/>
      <c r="JOQ187" s="38"/>
      <c r="JOR187" s="38"/>
      <c r="JOS187" s="38"/>
      <c r="JOT187" s="38"/>
      <c r="JOU187" s="38"/>
      <c r="JOV187" s="38"/>
      <c r="JOW187" s="38"/>
      <c r="JOX187" s="38"/>
      <c r="JOY187" s="38"/>
      <c r="JOZ187" s="38"/>
      <c r="JPA187" s="38"/>
      <c r="JPB187" s="38"/>
      <c r="JPC187" s="38"/>
      <c r="JPD187" s="38"/>
      <c r="JPE187" s="38"/>
      <c r="JPF187" s="38"/>
      <c r="JPG187" s="38"/>
      <c r="JPH187" s="38"/>
      <c r="JPI187" s="38"/>
      <c r="JPJ187" s="38"/>
      <c r="JPK187" s="38"/>
      <c r="JPL187" s="38"/>
      <c r="JPM187" s="38"/>
      <c r="JPN187" s="38"/>
      <c r="JPO187" s="38"/>
      <c r="JPP187" s="38"/>
      <c r="JPQ187" s="38"/>
      <c r="JPR187" s="38"/>
      <c r="JPS187" s="38"/>
      <c r="JPT187" s="38"/>
      <c r="JPU187" s="38"/>
      <c r="JPV187" s="38"/>
      <c r="JPW187" s="38"/>
      <c r="JPX187" s="38"/>
      <c r="JPY187" s="38"/>
      <c r="JPZ187" s="38"/>
      <c r="JQA187" s="38"/>
      <c r="JQB187" s="38"/>
      <c r="JQC187" s="38"/>
      <c r="JQD187" s="38"/>
      <c r="JQE187" s="38"/>
      <c r="JQF187" s="38"/>
      <c r="JQG187" s="38"/>
      <c r="JQH187" s="38"/>
      <c r="JQI187" s="38"/>
      <c r="JQJ187" s="38"/>
      <c r="JQK187" s="38"/>
      <c r="JQL187" s="38"/>
      <c r="JQM187" s="38"/>
      <c r="JQN187" s="38"/>
      <c r="JQO187" s="38"/>
      <c r="JQP187" s="38"/>
      <c r="JQQ187" s="38"/>
      <c r="JQR187" s="38"/>
      <c r="JQS187" s="38"/>
      <c r="JQT187" s="38"/>
      <c r="JQU187" s="38"/>
      <c r="JQV187" s="38"/>
      <c r="JQW187" s="38"/>
      <c r="JQX187" s="38"/>
      <c r="JQY187" s="38"/>
      <c r="JQZ187" s="38"/>
      <c r="JRA187" s="38"/>
      <c r="JRB187" s="38"/>
      <c r="JRC187" s="38"/>
      <c r="JRD187" s="38"/>
      <c r="JRE187" s="38"/>
      <c r="JRF187" s="38"/>
      <c r="JRG187" s="38"/>
      <c r="JRH187" s="38"/>
      <c r="JRI187" s="38"/>
      <c r="JRJ187" s="38"/>
      <c r="JRK187" s="38"/>
      <c r="JRL187" s="38"/>
      <c r="JRM187" s="38"/>
      <c r="JRN187" s="38"/>
      <c r="JRO187" s="38"/>
      <c r="JRP187" s="38"/>
      <c r="JRQ187" s="38"/>
      <c r="JRR187" s="38"/>
      <c r="JRS187" s="38"/>
      <c r="JRT187" s="38"/>
      <c r="JRU187" s="38"/>
      <c r="JRV187" s="38"/>
      <c r="JRW187" s="38"/>
      <c r="JRX187" s="38"/>
      <c r="JRY187" s="38"/>
      <c r="JRZ187" s="38"/>
      <c r="JSA187" s="38"/>
      <c r="JSB187" s="38"/>
      <c r="JSC187" s="38"/>
      <c r="JSD187" s="38"/>
      <c r="JSE187" s="38"/>
      <c r="JSF187" s="38"/>
      <c r="JSG187" s="38"/>
      <c r="JSH187" s="38"/>
      <c r="JSI187" s="38"/>
      <c r="JSJ187" s="38"/>
      <c r="JSK187" s="38"/>
      <c r="JSL187" s="38"/>
      <c r="JSM187" s="38"/>
      <c r="JSN187" s="38"/>
      <c r="JSO187" s="38"/>
      <c r="JSP187" s="38"/>
      <c r="JSQ187" s="38"/>
      <c r="JSR187" s="38"/>
      <c r="JSS187" s="38"/>
      <c r="JST187" s="38"/>
      <c r="JSU187" s="38"/>
      <c r="JSV187" s="38"/>
      <c r="JSW187" s="38"/>
      <c r="JSX187" s="38"/>
      <c r="JSY187" s="38"/>
      <c r="JSZ187" s="38"/>
      <c r="JTA187" s="38"/>
      <c r="JTB187" s="38"/>
      <c r="JTC187" s="38"/>
      <c r="JTD187" s="38"/>
      <c r="JTE187" s="38"/>
      <c r="JTF187" s="38"/>
      <c r="JTG187" s="38"/>
      <c r="JTH187" s="38"/>
      <c r="JTI187" s="38"/>
      <c r="JTJ187" s="38"/>
      <c r="JTK187" s="38"/>
      <c r="JTL187" s="38"/>
      <c r="JTM187" s="38"/>
      <c r="JTN187" s="38"/>
      <c r="JTO187" s="38"/>
      <c r="JTP187" s="38"/>
      <c r="JTQ187" s="38"/>
      <c r="JTR187" s="38"/>
      <c r="JTS187" s="38"/>
      <c r="JTT187" s="38"/>
      <c r="JTU187" s="38"/>
      <c r="JTV187" s="38"/>
      <c r="JTW187" s="38"/>
      <c r="JTX187" s="38"/>
      <c r="JTY187" s="38"/>
      <c r="JTZ187" s="38"/>
      <c r="JUA187" s="38"/>
      <c r="JUB187" s="38"/>
      <c r="JUC187" s="38"/>
      <c r="JUD187" s="38"/>
      <c r="JUE187" s="38"/>
      <c r="JUF187" s="38"/>
      <c r="JUG187" s="38"/>
      <c r="JUH187" s="38"/>
      <c r="JUI187" s="38"/>
      <c r="JUJ187" s="38"/>
      <c r="JUK187" s="38"/>
      <c r="JUL187" s="38"/>
      <c r="JUM187" s="38"/>
      <c r="JUN187" s="38"/>
      <c r="JUO187" s="38"/>
      <c r="JUP187" s="38"/>
      <c r="JUQ187" s="38"/>
      <c r="JUR187" s="38"/>
      <c r="JUS187" s="38"/>
      <c r="JUT187" s="38"/>
      <c r="JUU187" s="38"/>
      <c r="JUV187" s="38"/>
      <c r="JUW187" s="38"/>
      <c r="JUX187" s="38"/>
      <c r="JUY187" s="38"/>
      <c r="JUZ187" s="38"/>
      <c r="JVA187" s="38"/>
      <c r="JVB187" s="38"/>
      <c r="JVC187" s="38"/>
      <c r="JVD187" s="38"/>
      <c r="JVE187" s="38"/>
      <c r="JVF187" s="38"/>
      <c r="JVG187" s="38"/>
      <c r="JVH187" s="38"/>
      <c r="JVI187" s="38"/>
      <c r="JVJ187" s="38"/>
      <c r="JVK187" s="38"/>
      <c r="JVL187" s="38"/>
      <c r="JVM187" s="38"/>
      <c r="JVN187" s="38"/>
      <c r="JVO187" s="38"/>
      <c r="JVP187" s="38"/>
      <c r="JVQ187" s="38"/>
      <c r="JVR187" s="38"/>
      <c r="JVS187" s="38"/>
      <c r="JVT187" s="38"/>
      <c r="JVU187" s="38"/>
      <c r="JVV187" s="38"/>
      <c r="JVW187" s="38"/>
      <c r="JVX187" s="38"/>
      <c r="JVY187" s="38"/>
      <c r="JVZ187" s="38"/>
      <c r="JWA187" s="38"/>
      <c r="JWB187" s="38"/>
      <c r="JWC187" s="38"/>
      <c r="JWD187" s="38"/>
      <c r="JWE187" s="38"/>
      <c r="JWF187" s="38"/>
      <c r="JWG187" s="38"/>
      <c r="JWH187" s="38"/>
      <c r="JWI187" s="38"/>
      <c r="JWJ187" s="38"/>
      <c r="JWK187" s="38"/>
      <c r="JWL187" s="38"/>
      <c r="JWM187" s="38"/>
      <c r="JWN187" s="38"/>
      <c r="JWO187" s="38"/>
      <c r="JWP187" s="38"/>
      <c r="JWQ187" s="38"/>
      <c r="JWR187" s="38"/>
      <c r="JWS187" s="38"/>
      <c r="JWT187" s="38"/>
      <c r="JWU187" s="38"/>
      <c r="JWV187" s="38"/>
      <c r="JWW187" s="38"/>
      <c r="JWX187" s="38"/>
      <c r="JWY187" s="38"/>
      <c r="JWZ187" s="38"/>
      <c r="JXA187" s="38"/>
      <c r="JXB187" s="38"/>
      <c r="JXC187" s="38"/>
      <c r="JXD187" s="38"/>
      <c r="JXE187" s="38"/>
      <c r="JXF187" s="38"/>
      <c r="JXG187" s="38"/>
      <c r="JXH187" s="38"/>
      <c r="JXI187" s="38"/>
      <c r="JXJ187" s="38"/>
      <c r="JXK187" s="38"/>
      <c r="JXL187" s="38"/>
      <c r="JXM187" s="38"/>
      <c r="JXN187" s="38"/>
      <c r="JXO187" s="38"/>
      <c r="JXP187" s="38"/>
      <c r="JXQ187" s="38"/>
      <c r="JXR187" s="38"/>
      <c r="JXS187" s="38"/>
      <c r="JXT187" s="38"/>
      <c r="JXU187" s="38"/>
      <c r="JXV187" s="38"/>
      <c r="JXW187" s="38"/>
      <c r="JXX187" s="38"/>
      <c r="JXY187" s="38"/>
      <c r="JXZ187" s="38"/>
      <c r="JYA187" s="38"/>
      <c r="JYB187" s="38"/>
      <c r="JYC187" s="38"/>
      <c r="JYD187" s="38"/>
      <c r="JYE187" s="38"/>
      <c r="JYF187" s="38"/>
      <c r="JYG187" s="38"/>
      <c r="JYH187" s="38"/>
      <c r="JYI187" s="38"/>
      <c r="JYJ187" s="38"/>
      <c r="JYK187" s="38"/>
      <c r="JYL187" s="38"/>
      <c r="JYM187" s="38"/>
      <c r="JYN187" s="38"/>
      <c r="JYO187" s="38"/>
      <c r="JYP187" s="38"/>
      <c r="JYQ187" s="38"/>
      <c r="JYR187" s="38"/>
      <c r="JYS187" s="38"/>
      <c r="JYT187" s="38"/>
      <c r="JYU187" s="38"/>
      <c r="JYV187" s="38"/>
      <c r="JYW187" s="38"/>
      <c r="JYX187" s="38"/>
      <c r="JYY187" s="38"/>
      <c r="JYZ187" s="38"/>
      <c r="JZA187" s="38"/>
      <c r="JZB187" s="38"/>
      <c r="JZC187" s="38"/>
      <c r="JZD187" s="38"/>
      <c r="JZE187" s="38"/>
      <c r="JZF187" s="38"/>
      <c r="JZG187" s="38"/>
      <c r="JZH187" s="38"/>
      <c r="JZI187" s="38"/>
      <c r="JZJ187" s="38"/>
      <c r="JZK187" s="38"/>
      <c r="JZL187" s="38"/>
      <c r="JZM187" s="38"/>
      <c r="JZN187" s="38"/>
      <c r="JZO187" s="38"/>
      <c r="JZP187" s="38"/>
      <c r="JZQ187" s="38"/>
      <c r="JZR187" s="38"/>
      <c r="JZS187" s="38"/>
      <c r="JZT187" s="38"/>
      <c r="JZU187" s="38"/>
      <c r="JZV187" s="38"/>
      <c r="JZW187" s="38"/>
      <c r="JZX187" s="38"/>
      <c r="JZY187" s="38"/>
      <c r="JZZ187" s="38"/>
      <c r="KAA187" s="38"/>
      <c r="KAB187" s="38"/>
      <c r="KAC187" s="38"/>
      <c r="KAD187" s="38"/>
      <c r="KAE187" s="38"/>
      <c r="KAF187" s="38"/>
      <c r="KAG187" s="38"/>
      <c r="KAH187" s="38"/>
      <c r="KAI187" s="38"/>
      <c r="KAJ187" s="38"/>
      <c r="KAK187" s="38"/>
      <c r="KAL187" s="38"/>
      <c r="KAM187" s="38"/>
      <c r="KAN187" s="38"/>
      <c r="KAO187" s="38"/>
      <c r="KAP187" s="38"/>
      <c r="KAQ187" s="38"/>
      <c r="KAR187" s="38"/>
      <c r="KAS187" s="38"/>
      <c r="KAT187" s="38"/>
      <c r="KAU187" s="38"/>
      <c r="KAV187" s="38"/>
      <c r="KAW187" s="38"/>
      <c r="KAX187" s="38"/>
      <c r="KAY187" s="38"/>
      <c r="KAZ187" s="38"/>
      <c r="KBA187" s="38"/>
      <c r="KBB187" s="38"/>
      <c r="KBC187" s="38"/>
      <c r="KBD187" s="38"/>
      <c r="KBE187" s="38"/>
      <c r="KBF187" s="38"/>
      <c r="KBG187" s="38"/>
      <c r="KBH187" s="38"/>
      <c r="KBI187" s="38"/>
      <c r="KBJ187" s="38"/>
      <c r="KBK187" s="38"/>
      <c r="KBL187" s="38"/>
      <c r="KBM187" s="38"/>
      <c r="KBN187" s="38"/>
      <c r="KBO187" s="38"/>
      <c r="KBP187" s="38"/>
      <c r="KBQ187" s="38"/>
      <c r="KBR187" s="38"/>
      <c r="KBS187" s="38"/>
      <c r="KBT187" s="38"/>
      <c r="KBU187" s="38"/>
      <c r="KBV187" s="38"/>
      <c r="KBW187" s="38"/>
      <c r="KBX187" s="38"/>
      <c r="KBY187" s="38"/>
      <c r="KBZ187" s="38"/>
      <c r="KCA187" s="38"/>
      <c r="KCB187" s="38"/>
      <c r="KCC187" s="38"/>
      <c r="KCD187" s="38"/>
      <c r="KCE187" s="38"/>
      <c r="KCF187" s="38"/>
      <c r="KCG187" s="38"/>
      <c r="KCH187" s="38"/>
      <c r="KCI187" s="38"/>
      <c r="KCJ187" s="38"/>
      <c r="KCK187" s="38"/>
      <c r="KCL187" s="38"/>
      <c r="KCM187" s="38"/>
      <c r="KCN187" s="38"/>
      <c r="KCO187" s="38"/>
      <c r="KCP187" s="38"/>
      <c r="KCQ187" s="38"/>
      <c r="KCR187" s="38"/>
      <c r="KCS187" s="38"/>
      <c r="KCT187" s="38"/>
      <c r="KCU187" s="38"/>
      <c r="KCV187" s="38"/>
      <c r="KCW187" s="38"/>
      <c r="KCX187" s="38"/>
      <c r="KCY187" s="38"/>
      <c r="KCZ187" s="38"/>
      <c r="KDA187" s="38"/>
      <c r="KDB187" s="38"/>
      <c r="KDC187" s="38"/>
      <c r="KDD187" s="38"/>
      <c r="KDE187" s="38"/>
      <c r="KDF187" s="38"/>
      <c r="KDG187" s="38"/>
      <c r="KDH187" s="38"/>
      <c r="KDI187" s="38"/>
      <c r="KDJ187" s="38"/>
      <c r="KDK187" s="38"/>
      <c r="KDL187" s="38"/>
      <c r="KDM187" s="38"/>
      <c r="KDN187" s="38"/>
      <c r="KDO187" s="38"/>
      <c r="KDP187" s="38"/>
      <c r="KDQ187" s="38"/>
      <c r="KDR187" s="38"/>
      <c r="KDS187" s="38"/>
      <c r="KDT187" s="38"/>
      <c r="KDU187" s="38"/>
      <c r="KDV187" s="38"/>
      <c r="KDW187" s="38"/>
      <c r="KDX187" s="38"/>
      <c r="KDY187" s="38"/>
      <c r="KDZ187" s="38"/>
      <c r="KEA187" s="38"/>
      <c r="KEB187" s="38"/>
      <c r="KEC187" s="38"/>
      <c r="KED187" s="38"/>
      <c r="KEE187" s="38"/>
      <c r="KEF187" s="38"/>
      <c r="KEG187" s="38"/>
      <c r="KEH187" s="38"/>
      <c r="KEI187" s="38"/>
      <c r="KEJ187" s="38"/>
      <c r="KEK187" s="38"/>
      <c r="KEL187" s="38"/>
      <c r="KEM187" s="38"/>
      <c r="KEN187" s="38"/>
      <c r="KEO187" s="38"/>
      <c r="KEP187" s="38"/>
      <c r="KEQ187" s="38"/>
      <c r="KER187" s="38"/>
      <c r="KES187" s="38"/>
      <c r="KET187" s="38"/>
      <c r="KEU187" s="38"/>
      <c r="KEV187" s="38"/>
      <c r="KEW187" s="38"/>
      <c r="KEX187" s="38"/>
      <c r="KEY187" s="38"/>
      <c r="KEZ187" s="38"/>
      <c r="KFA187" s="38"/>
      <c r="KFB187" s="38"/>
      <c r="KFC187" s="38"/>
      <c r="KFD187" s="38"/>
      <c r="KFE187" s="38"/>
      <c r="KFF187" s="38"/>
      <c r="KFG187" s="38"/>
      <c r="KFH187" s="38"/>
      <c r="KFI187" s="38"/>
      <c r="KFJ187" s="38"/>
      <c r="KFK187" s="38"/>
      <c r="KFL187" s="38"/>
      <c r="KFM187" s="38"/>
      <c r="KFN187" s="38"/>
      <c r="KFO187" s="38"/>
      <c r="KFP187" s="38"/>
      <c r="KFQ187" s="38"/>
      <c r="KFR187" s="38"/>
      <c r="KFS187" s="38"/>
      <c r="KFT187" s="38"/>
      <c r="KFU187" s="38"/>
      <c r="KFV187" s="38"/>
      <c r="KFW187" s="38"/>
      <c r="KFX187" s="38"/>
      <c r="KFY187" s="38"/>
      <c r="KFZ187" s="38"/>
      <c r="KGA187" s="38"/>
      <c r="KGB187" s="38"/>
      <c r="KGC187" s="38"/>
      <c r="KGD187" s="38"/>
      <c r="KGE187" s="38"/>
      <c r="KGF187" s="38"/>
      <c r="KGG187" s="38"/>
      <c r="KGH187" s="38"/>
      <c r="KGI187" s="38"/>
      <c r="KGJ187" s="38"/>
      <c r="KGK187" s="38"/>
      <c r="KGL187" s="38"/>
      <c r="KGM187" s="38"/>
      <c r="KGN187" s="38"/>
      <c r="KGO187" s="38"/>
      <c r="KGP187" s="38"/>
      <c r="KGQ187" s="38"/>
      <c r="KGR187" s="38"/>
      <c r="KGS187" s="38"/>
      <c r="KGT187" s="38"/>
      <c r="KGU187" s="38"/>
      <c r="KGV187" s="38"/>
      <c r="KGW187" s="38"/>
      <c r="KGX187" s="38"/>
      <c r="KGY187" s="38"/>
      <c r="KGZ187" s="38"/>
      <c r="KHA187" s="38"/>
      <c r="KHB187" s="38"/>
      <c r="KHC187" s="38"/>
      <c r="KHD187" s="38"/>
      <c r="KHE187" s="38"/>
      <c r="KHF187" s="38"/>
      <c r="KHG187" s="38"/>
      <c r="KHH187" s="38"/>
      <c r="KHI187" s="38"/>
      <c r="KHJ187" s="38"/>
      <c r="KHK187" s="38"/>
      <c r="KHL187" s="38"/>
      <c r="KHM187" s="38"/>
      <c r="KHN187" s="38"/>
      <c r="KHO187" s="38"/>
      <c r="KHP187" s="38"/>
      <c r="KHQ187" s="38"/>
      <c r="KHR187" s="38"/>
      <c r="KHS187" s="38"/>
      <c r="KHT187" s="38"/>
      <c r="KHU187" s="38"/>
      <c r="KHV187" s="38"/>
      <c r="KHW187" s="38"/>
      <c r="KHX187" s="38"/>
      <c r="KHY187" s="38"/>
      <c r="KHZ187" s="38"/>
      <c r="KIA187" s="38"/>
      <c r="KIB187" s="38"/>
      <c r="KIC187" s="38"/>
      <c r="KID187" s="38"/>
      <c r="KIE187" s="38"/>
      <c r="KIF187" s="38"/>
      <c r="KIG187" s="38"/>
      <c r="KIH187" s="38"/>
      <c r="KII187" s="38"/>
      <c r="KIJ187" s="38"/>
      <c r="KIK187" s="38"/>
      <c r="KIL187" s="38"/>
      <c r="KIM187" s="38"/>
      <c r="KIN187" s="38"/>
      <c r="KIO187" s="38"/>
      <c r="KIP187" s="38"/>
      <c r="KIQ187" s="38"/>
      <c r="KIR187" s="38"/>
      <c r="KIS187" s="38"/>
      <c r="KIT187" s="38"/>
      <c r="KIU187" s="38"/>
      <c r="KIV187" s="38"/>
      <c r="KIW187" s="38"/>
      <c r="KIX187" s="38"/>
      <c r="KIY187" s="38"/>
      <c r="KIZ187" s="38"/>
      <c r="KJA187" s="38"/>
      <c r="KJB187" s="38"/>
      <c r="KJC187" s="38"/>
      <c r="KJD187" s="38"/>
      <c r="KJE187" s="38"/>
      <c r="KJF187" s="38"/>
      <c r="KJG187" s="38"/>
      <c r="KJH187" s="38"/>
      <c r="KJI187" s="38"/>
      <c r="KJJ187" s="38"/>
      <c r="KJK187" s="38"/>
      <c r="KJL187" s="38"/>
      <c r="KJM187" s="38"/>
      <c r="KJN187" s="38"/>
      <c r="KJO187" s="38"/>
      <c r="KJP187" s="38"/>
      <c r="KJQ187" s="38"/>
      <c r="KJR187" s="38"/>
      <c r="KJS187" s="38"/>
      <c r="KJT187" s="38"/>
      <c r="KJU187" s="38"/>
      <c r="KJV187" s="38"/>
      <c r="KJW187" s="38"/>
      <c r="KJX187" s="38"/>
      <c r="KJY187" s="38"/>
      <c r="KJZ187" s="38"/>
      <c r="KKA187" s="38"/>
      <c r="KKB187" s="38"/>
      <c r="KKC187" s="38"/>
      <c r="KKD187" s="38"/>
      <c r="KKE187" s="38"/>
      <c r="KKF187" s="38"/>
      <c r="KKG187" s="38"/>
      <c r="KKH187" s="38"/>
      <c r="KKI187" s="38"/>
      <c r="KKJ187" s="38"/>
      <c r="KKK187" s="38"/>
      <c r="KKL187" s="38"/>
      <c r="KKM187" s="38"/>
      <c r="KKN187" s="38"/>
      <c r="KKO187" s="38"/>
      <c r="KKP187" s="38"/>
      <c r="KKQ187" s="38"/>
      <c r="KKR187" s="38"/>
      <c r="KKS187" s="38"/>
      <c r="KKT187" s="38"/>
      <c r="KKU187" s="38"/>
      <c r="KKV187" s="38"/>
      <c r="KKW187" s="38"/>
      <c r="KKX187" s="38"/>
      <c r="KKY187" s="38"/>
      <c r="KKZ187" s="38"/>
      <c r="KLA187" s="38"/>
      <c r="KLB187" s="38"/>
      <c r="KLC187" s="38"/>
      <c r="KLD187" s="38"/>
      <c r="KLE187" s="38"/>
      <c r="KLF187" s="38"/>
      <c r="KLG187" s="38"/>
      <c r="KLH187" s="38"/>
      <c r="KLI187" s="38"/>
      <c r="KLJ187" s="38"/>
      <c r="KLK187" s="38"/>
      <c r="KLL187" s="38"/>
      <c r="KLM187" s="38"/>
      <c r="KLN187" s="38"/>
      <c r="KLO187" s="38"/>
      <c r="KLP187" s="38"/>
      <c r="KLQ187" s="38"/>
      <c r="KLR187" s="38"/>
      <c r="KLS187" s="38"/>
      <c r="KLT187" s="38"/>
      <c r="KLU187" s="38"/>
      <c r="KLV187" s="38"/>
      <c r="KLW187" s="38"/>
      <c r="KLX187" s="38"/>
      <c r="KLY187" s="38"/>
      <c r="KLZ187" s="38"/>
      <c r="KMA187" s="38"/>
      <c r="KMB187" s="38"/>
      <c r="KMC187" s="38"/>
      <c r="KMD187" s="38"/>
      <c r="KME187" s="38"/>
      <c r="KMF187" s="38"/>
      <c r="KMG187" s="38"/>
      <c r="KMH187" s="38"/>
      <c r="KMI187" s="38"/>
      <c r="KMJ187" s="38"/>
      <c r="KMK187" s="38"/>
      <c r="KML187" s="38"/>
      <c r="KMM187" s="38"/>
      <c r="KMN187" s="38"/>
      <c r="KMO187" s="38"/>
      <c r="KMP187" s="38"/>
      <c r="KMQ187" s="38"/>
      <c r="KMR187" s="38"/>
      <c r="KMS187" s="38"/>
      <c r="KMT187" s="38"/>
      <c r="KMU187" s="38"/>
      <c r="KMV187" s="38"/>
      <c r="KMW187" s="38"/>
      <c r="KMX187" s="38"/>
      <c r="KMY187" s="38"/>
      <c r="KMZ187" s="38"/>
      <c r="KNA187" s="38"/>
      <c r="KNB187" s="38"/>
      <c r="KNC187" s="38"/>
      <c r="KND187" s="38"/>
      <c r="KNE187" s="38"/>
      <c r="KNF187" s="38"/>
      <c r="KNG187" s="38"/>
      <c r="KNH187" s="38"/>
      <c r="KNI187" s="38"/>
      <c r="KNJ187" s="38"/>
      <c r="KNK187" s="38"/>
      <c r="KNL187" s="38"/>
      <c r="KNM187" s="38"/>
      <c r="KNN187" s="38"/>
      <c r="KNO187" s="38"/>
      <c r="KNP187" s="38"/>
      <c r="KNQ187" s="38"/>
      <c r="KNR187" s="38"/>
      <c r="KNS187" s="38"/>
      <c r="KNT187" s="38"/>
      <c r="KNU187" s="38"/>
      <c r="KNV187" s="38"/>
      <c r="KNW187" s="38"/>
      <c r="KNX187" s="38"/>
      <c r="KNY187" s="38"/>
      <c r="KNZ187" s="38"/>
      <c r="KOA187" s="38"/>
      <c r="KOB187" s="38"/>
      <c r="KOC187" s="38"/>
      <c r="KOD187" s="38"/>
      <c r="KOE187" s="38"/>
      <c r="KOF187" s="38"/>
      <c r="KOG187" s="38"/>
      <c r="KOH187" s="38"/>
      <c r="KOI187" s="38"/>
      <c r="KOJ187" s="38"/>
      <c r="KOK187" s="38"/>
      <c r="KOL187" s="38"/>
      <c r="KOM187" s="38"/>
      <c r="KON187" s="38"/>
      <c r="KOO187" s="38"/>
      <c r="KOP187" s="38"/>
      <c r="KOQ187" s="38"/>
      <c r="KOR187" s="38"/>
      <c r="KOS187" s="38"/>
      <c r="KOT187" s="38"/>
      <c r="KOU187" s="38"/>
      <c r="KOV187" s="38"/>
      <c r="KOW187" s="38"/>
      <c r="KOX187" s="38"/>
      <c r="KOY187" s="38"/>
      <c r="KOZ187" s="38"/>
      <c r="KPA187" s="38"/>
      <c r="KPB187" s="38"/>
      <c r="KPC187" s="38"/>
      <c r="KPD187" s="38"/>
      <c r="KPE187" s="38"/>
      <c r="KPF187" s="38"/>
      <c r="KPG187" s="38"/>
      <c r="KPH187" s="38"/>
      <c r="KPI187" s="38"/>
      <c r="KPJ187" s="38"/>
      <c r="KPK187" s="38"/>
      <c r="KPL187" s="38"/>
      <c r="KPM187" s="38"/>
      <c r="KPN187" s="38"/>
      <c r="KPO187" s="38"/>
      <c r="KPP187" s="38"/>
      <c r="KPQ187" s="38"/>
      <c r="KPR187" s="38"/>
      <c r="KPS187" s="38"/>
      <c r="KPT187" s="38"/>
      <c r="KPU187" s="38"/>
      <c r="KPV187" s="38"/>
      <c r="KPW187" s="38"/>
      <c r="KPX187" s="38"/>
      <c r="KPY187" s="38"/>
      <c r="KPZ187" s="38"/>
      <c r="KQA187" s="38"/>
      <c r="KQB187" s="38"/>
      <c r="KQC187" s="38"/>
      <c r="KQD187" s="38"/>
      <c r="KQE187" s="38"/>
      <c r="KQF187" s="38"/>
      <c r="KQG187" s="38"/>
      <c r="KQH187" s="38"/>
      <c r="KQI187" s="38"/>
      <c r="KQJ187" s="38"/>
      <c r="KQK187" s="38"/>
      <c r="KQL187" s="38"/>
      <c r="KQM187" s="38"/>
      <c r="KQN187" s="38"/>
      <c r="KQO187" s="38"/>
      <c r="KQP187" s="38"/>
      <c r="KQQ187" s="38"/>
      <c r="KQR187" s="38"/>
      <c r="KQS187" s="38"/>
      <c r="KQT187" s="38"/>
      <c r="KQU187" s="38"/>
      <c r="KQV187" s="38"/>
      <c r="KQW187" s="38"/>
      <c r="KQX187" s="38"/>
      <c r="KQY187" s="38"/>
      <c r="KQZ187" s="38"/>
      <c r="KRA187" s="38"/>
      <c r="KRB187" s="38"/>
      <c r="KRC187" s="38"/>
      <c r="KRD187" s="38"/>
      <c r="KRE187" s="38"/>
      <c r="KRF187" s="38"/>
      <c r="KRG187" s="38"/>
      <c r="KRH187" s="38"/>
      <c r="KRI187" s="38"/>
      <c r="KRJ187" s="38"/>
      <c r="KRK187" s="38"/>
      <c r="KRL187" s="38"/>
      <c r="KRM187" s="38"/>
      <c r="KRN187" s="38"/>
      <c r="KRO187" s="38"/>
      <c r="KRP187" s="38"/>
      <c r="KRQ187" s="38"/>
      <c r="KRR187" s="38"/>
      <c r="KRS187" s="38"/>
      <c r="KRT187" s="38"/>
      <c r="KRU187" s="38"/>
      <c r="KRV187" s="38"/>
      <c r="KRW187" s="38"/>
      <c r="KRX187" s="38"/>
      <c r="KRY187" s="38"/>
      <c r="KRZ187" s="38"/>
      <c r="KSA187" s="38"/>
      <c r="KSB187" s="38"/>
      <c r="KSC187" s="38"/>
      <c r="KSD187" s="38"/>
      <c r="KSE187" s="38"/>
      <c r="KSF187" s="38"/>
      <c r="KSG187" s="38"/>
      <c r="KSH187" s="38"/>
      <c r="KSI187" s="38"/>
      <c r="KSJ187" s="38"/>
      <c r="KSK187" s="38"/>
      <c r="KSL187" s="38"/>
      <c r="KSM187" s="38"/>
      <c r="KSN187" s="38"/>
      <c r="KSO187" s="38"/>
      <c r="KSP187" s="38"/>
      <c r="KSQ187" s="38"/>
      <c r="KSR187" s="38"/>
      <c r="KSS187" s="38"/>
      <c r="KST187" s="38"/>
      <c r="KSU187" s="38"/>
      <c r="KSV187" s="38"/>
      <c r="KSW187" s="38"/>
      <c r="KSX187" s="38"/>
      <c r="KSY187" s="38"/>
      <c r="KSZ187" s="38"/>
      <c r="KTA187" s="38"/>
      <c r="KTB187" s="38"/>
      <c r="KTC187" s="38"/>
      <c r="KTD187" s="38"/>
      <c r="KTE187" s="38"/>
      <c r="KTF187" s="38"/>
      <c r="KTG187" s="38"/>
      <c r="KTH187" s="38"/>
      <c r="KTI187" s="38"/>
      <c r="KTJ187" s="38"/>
      <c r="KTK187" s="38"/>
      <c r="KTL187" s="38"/>
      <c r="KTM187" s="38"/>
      <c r="KTN187" s="38"/>
      <c r="KTO187" s="38"/>
      <c r="KTP187" s="38"/>
      <c r="KTQ187" s="38"/>
      <c r="KTR187" s="38"/>
      <c r="KTS187" s="38"/>
      <c r="KTT187" s="38"/>
      <c r="KTU187" s="38"/>
      <c r="KTV187" s="38"/>
      <c r="KTW187" s="38"/>
      <c r="KTX187" s="38"/>
      <c r="KTY187" s="38"/>
      <c r="KTZ187" s="38"/>
      <c r="KUA187" s="38"/>
      <c r="KUB187" s="38"/>
      <c r="KUC187" s="38"/>
      <c r="KUD187" s="38"/>
      <c r="KUE187" s="38"/>
      <c r="KUF187" s="38"/>
      <c r="KUG187" s="38"/>
      <c r="KUH187" s="38"/>
      <c r="KUI187" s="38"/>
      <c r="KUJ187" s="38"/>
      <c r="KUK187" s="38"/>
      <c r="KUL187" s="38"/>
      <c r="KUM187" s="38"/>
      <c r="KUN187" s="38"/>
      <c r="KUO187" s="38"/>
      <c r="KUP187" s="38"/>
      <c r="KUQ187" s="38"/>
      <c r="KUR187" s="38"/>
      <c r="KUS187" s="38"/>
      <c r="KUT187" s="38"/>
      <c r="KUU187" s="38"/>
      <c r="KUV187" s="38"/>
      <c r="KUW187" s="38"/>
      <c r="KUX187" s="38"/>
      <c r="KUY187" s="38"/>
      <c r="KUZ187" s="38"/>
      <c r="KVA187" s="38"/>
      <c r="KVB187" s="38"/>
      <c r="KVC187" s="38"/>
      <c r="KVD187" s="38"/>
      <c r="KVE187" s="38"/>
      <c r="KVF187" s="38"/>
      <c r="KVG187" s="38"/>
      <c r="KVH187" s="38"/>
      <c r="KVI187" s="38"/>
      <c r="KVJ187" s="38"/>
      <c r="KVK187" s="38"/>
      <c r="KVL187" s="38"/>
      <c r="KVM187" s="38"/>
      <c r="KVN187" s="38"/>
      <c r="KVO187" s="38"/>
      <c r="KVP187" s="38"/>
      <c r="KVQ187" s="38"/>
      <c r="KVR187" s="38"/>
      <c r="KVS187" s="38"/>
      <c r="KVT187" s="38"/>
      <c r="KVU187" s="38"/>
      <c r="KVV187" s="38"/>
      <c r="KVW187" s="38"/>
      <c r="KVX187" s="38"/>
      <c r="KVY187" s="38"/>
      <c r="KVZ187" s="38"/>
      <c r="KWA187" s="38"/>
      <c r="KWB187" s="38"/>
      <c r="KWC187" s="38"/>
      <c r="KWD187" s="38"/>
      <c r="KWE187" s="38"/>
      <c r="KWF187" s="38"/>
      <c r="KWG187" s="38"/>
      <c r="KWH187" s="38"/>
      <c r="KWI187" s="38"/>
      <c r="KWJ187" s="38"/>
      <c r="KWK187" s="38"/>
      <c r="KWL187" s="38"/>
      <c r="KWM187" s="38"/>
      <c r="KWN187" s="38"/>
      <c r="KWO187" s="38"/>
      <c r="KWP187" s="38"/>
      <c r="KWQ187" s="38"/>
      <c r="KWR187" s="38"/>
      <c r="KWS187" s="38"/>
      <c r="KWT187" s="38"/>
      <c r="KWU187" s="38"/>
      <c r="KWV187" s="38"/>
      <c r="KWW187" s="38"/>
      <c r="KWX187" s="38"/>
      <c r="KWY187" s="38"/>
      <c r="KWZ187" s="38"/>
      <c r="KXA187" s="38"/>
      <c r="KXB187" s="38"/>
      <c r="KXC187" s="38"/>
      <c r="KXD187" s="38"/>
      <c r="KXE187" s="38"/>
      <c r="KXF187" s="38"/>
      <c r="KXG187" s="38"/>
      <c r="KXH187" s="38"/>
      <c r="KXI187" s="38"/>
      <c r="KXJ187" s="38"/>
      <c r="KXK187" s="38"/>
      <c r="KXL187" s="38"/>
      <c r="KXM187" s="38"/>
      <c r="KXN187" s="38"/>
      <c r="KXO187" s="38"/>
      <c r="KXP187" s="38"/>
      <c r="KXQ187" s="38"/>
      <c r="KXR187" s="38"/>
      <c r="KXS187" s="38"/>
      <c r="KXT187" s="38"/>
      <c r="KXU187" s="38"/>
      <c r="KXV187" s="38"/>
      <c r="KXW187" s="38"/>
      <c r="KXX187" s="38"/>
      <c r="KXY187" s="38"/>
      <c r="KXZ187" s="38"/>
      <c r="KYA187" s="38"/>
      <c r="KYB187" s="38"/>
      <c r="KYC187" s="38"/>
      <c r="KYD187" s="38"/>
      <c r="KYE187" s="38"/>
      <c r="KYF187" s="38"/>
      <c r="KYG187" s="38"/>
      <c r="KYH187" s="38"/>
      <c r="KYI187" s="38"/>
      <c r="KYJ187" s="38"/>
      <c r="KYK187" s="38"/>
      <c r="KYL187" s="38"/>
      <c r="KYM187" s="38"/>
      <c r="KYN187" s="38"/>
      <c r="KYO187" s="38"/>
      <c r="KYP187" s="38"/>
      <c r="KYQ187" s="38"/>
      <c r="KYR187" s="38"/>
      <c r="KYS187" s="38"/>
      <c r="KYT187" s="38"/>
      <c r="KYU187" s="38"/>
      <c r="KYV187" s="38"/>
      <c r="KYW187" s="38"/>
      <c r="KYX187" s="38"/>
      <c r="KYY187" s="38"/>
      <c r="KYZ187" s="38"/>
      <c r="KZA187" s="38"/>
      <c r="KZB187" s="38"/>
      <c r="KZC187" s="38"/>
      <c r="KZD187" s="38"/>
      <c r="KZE187" s="38"/>
      <c r="KZF187" s="38"/>
      <c r="KZG187" s="38"/>
      <c r="KZH187" s="38"/>
      <c r="KZI187" s="38"/>
      <c r="KZJ187" s="38"/>
      <c r="KZK187" s="38"/>
      <c r="KZL187" s="38"/>
      <c r="KZM187" s="38"/>
      <c r="KZN187" s="38"/>
      <c r="KZO187" s="38"/>
      <c r="KZP187" s="38"/>
      <c r="KZQ187" s="38"/>
      <c r="KZR187" s="38"/>
      <c r="KZS187" s="38"/>
      <c r="KZT187" s="38"/>
      <c r="KZU187" s="38"/>
      <c r="KZV187" s="38"/>
      <c r="KZW187" s="38"/>
      <c r="KZX187" s="38"/>
      <c r="KZY187" s="38"/>
      <c r="KZZ187" s="38"/>
      <c r="LAA187" s="38"/>
      <c r="LAB187" s="38"/>
      <c r="LAC187" s="38"/>
      <c r="LAD187" s="38"/>
      <c r="LAE187" s="38"/>
      <c r="LAF187" s="38"/>
      <c r="LAG187" s="38"/>
      <c r="LAH187" s="38"/>
      <c r="LAI187" s="38"/>
      <c r="LAJ187" s="38"/>
      <c r="LAK187" s="38"/>
      <c r="LAL187" s="38"/>
      <c r="LAM187" s="38"/>
      <c r="LAN187" s="38"/>
      <c r="LAO187" s="38"/>
      <c r="LAP187" s="38"/>
      <c r="LAQ187" s="38"/>
      <c r="LAR187" s="38"/>
      <c r="LAS187" s="38"/>
      <c r="LAT187" s="38"/>
      <c r="LAU187" s="38"/>
      <c r="LAV187" s="38"/>
      <c r="LAW187" s="38"/>
      <c r="LAX187" s="38"/>
      <c r="LAY187" s="38"/>
      <c r="LAZ187" s="38"/>
      <c r="LBA187" s="38"/>
      <c r="LBB187" s="38"/>
      <c r="LBC187" s="38"/>
      <c r="LBD187" s="38"/>
      <c r="LBE187" s="38"/>
      <c r="LBF187" s="38"/>
      <c r="LBG187" s="38"/>
      <c r="LBH187" s="38"/>
      <c r="LBI187" s="38"/>
      <c r="LBJ187" s="38"/>
      <c r="LBK187" s="38"/>
      <c r="LBL187" s="38"/>
      <c r="LBM187" s="38"/>
      <c r="LBN187" s="38"/>
      <c r="LBO187" s="38"/>
      <c r="LBP187" s="38"/>
      <c r="LBQ187" s="38"/>
      <c r="LBR187" s="38"/>
      <c r="LBS187" s="38"/>
      <c r="LBT187" s="38"/>
      <c r="LBU187" s="38"/>
      <c r="LBV187" s="38"/>
      <c r="LBW187" s="38"/>
      <c r="LBX187" s="38"/>
      <c r="LBY187" s="38"/>
      <c r="LBZ187" s="38"/>
      <c r="LCA187" s="38"/>
      <c r="LCB187" s="38"/>
      <c r="LCC187" s="38"/>
      <c r="LCD187" s="38"/>
      <c r="LCE187" s="38"/>
      <c r="LCF187" s="38"/>
      <c r="LCG187" s="38"/>
      <c r="LCH187" s="38"/>
      <c r="LCI187" s="38"/>
      <c r="LCJ187" s="38"/>
      <c r="LCK187" s="38"/>
      <c r="LCL187" s="38"/>
      <c r="LCM187" s="38"/>
      <c r="LCN187" s="38"/>
      <c r="LCO187" s="38"/>
      <c r="LCP187" s="38"/>
      <c r="LCQ187" s="38"/>
      <c r="LCR187" s="38"/>
      <c r="LCS187" s="38"/>
      <c r="LCT187" s="38"/>
      <c r="LCU187" s="38"/>
      <c r="LCV187" s="38"/>
      <c r="LCW187" s="38"/>
      <c r="LCX187" s="38"/>
      <c r="LCY187" s="38"/>
      <c r="LCZ187" s="38"/>
      <c r="LDA187" s="38"/>
      <c r="LDB187" s="38"/>
      <c r="LDC187" s="38"/>
      <c r="LDD187" s="38"/>
      <c r="LDE187" s="38"/>
      <c r="LDF187" s="38"/>
      <c r="LDG187" s="38"/>
      <c r="LDH187" s="38"/>
      <c r="LDI187" s="38"/>
      <c r="LDJ187" s="38"/>
      <c r="LDK187" s="38"/>
      <c r="LDL187" s="38"/>
      <c r="LDM187" s="38"/>
      <c r="LDN187" s="38"/>
      <c r="LDO187" s="38"/>
      <c r="LDP187" s="38"/>
      <c r="LDQ187" s="38"/>
      <c r="LDR187" s="38"/>
      <c r="LDS187" s="38"/>
      <c r="LDT187" s="38"/>
      <c r="LDU187" s="38"/>
      <c r="LDV187" s="38"/>
      <c r="LDW187" s="38"/>
      <c r="LDX187" s="38"/>
      <c r="LDY187" s="38"/>
      <c r="LDZ187" s="38"/>
      <c r="LEA187" s="38"/>
      <c r="LEB187" s="38"/>
      <c r="LEC187" s="38"/>
      <c r="LED187" s="38"/>
      <c r="LEE187" s="38"/>
      <c r="LEF187" s="38"/>
      <c r="LEG187" s="38"/>
      <c r="LEH187" s="38"/>
      <c r="LEI187" s="38"/>
      <c r="LEJ187" s="38"/>
      <c r="LEK187" s="38"/>
      <c r="LEL187" s="38"/>
      <c r="LEM187" s="38"/>
      <c r="LEN187" s="38"/>
      <c r="LEO187" s="38"/>
      <c r="LEP187" s="38"/>
      <c r="LEQ187" s="38"/>
      <c r="LER187" s="38"/>
      <c r="LES187" s="38"/>
      <c r="LET187" s="38"/>
      <c r="LEU187" s="38"/>
      <c r="LEV187" s="38"/>
      <c r="LEW187" s="38"/>
      <c r="LEX187" s="38"/>
      <c r="LEY187" s="38"/>
      <c r="LEZ187" s="38"/>
      <c r="LFA187" s="38"/>
      <c r="LFB187" s="38"/>
      <c r="LFC187" s="38"/>
      <c r="LFD187" s="38"/>
      <c r="LFE187" s="38"/>
      <c r="LFF187" s="38"/>
      <c r="LFG187" s="38"/>
      <c r="LFH187" s="38"/>
      <c r="LFI187" s="38"/>
      <c r="LFJ187" s="38"/>
      <c r="LFK187" s="38"/>
      <c r="LFL187" s="38"/>
      <c r="LFM187" s="38"/>
      <c r="LFN187" s="38"/>
      <c r="LFO187" s="38"/>
      <c r="LFP187" s="38"/>
      <c r="LFQ187" s="38"/>
      <c r="LFR187" s="38"/>
      <c r="LFS187" s="38"/>
      <c r="LFT187" s="38"/>
      <c r="LFU187" s="38"/>
      <c r="LFV187" s="38"/>
      <c r="LFW187" s="38"/>
      <c r="LFX187" s="38"/>
      <c r="LFY187" s="38"/>
      <c r="LFZ187" s="38"/>
      <c r="LGA187" s="38"/>
      <c r="LGB187" s="38"/>
      <c r="LGC187" s="38"/>
      <c r="LGD187" s="38"/>
      <c r="LGE187" s="38"/>
      <c r="LGF187" s="38"/>
      <c r="LGG187" s="38"/>
      <c r="LGH187" s="38"/>
      <c r="LGI187" s="38"/>
      <c r="LGJ187" s="38"/>
      <c r="LGK187" s="38"/>
      <c r="LGL187" s="38"/>
      <c r="LGM187" s="38"/>
      <c r="LGN187" s="38"/>
      <c r="LGO187" s="38"/>
      <c r="LGP187" s="38"/>
      <c r="LGQ187" s="38"/>
      <c r="LGR187" s="38"/>
      <c r="LGS187" s="38"/>
      <c r="LGT187" s="38"/>
      <c r="LGU187" s="38"/>
      <c r="LGV187" s="38"/>
      <c r="LGW187" s="38"/>
      <c r="LGX187" s="38"/>
      <c r="LGY187" s="38"/>
      <c r="LGZ187" s="38"/>
      <c r="LHA187" s="38"/>
      <c r="LHB187" s="38"/>
      <c r="LHC187" s="38"/>
      <c r="LHD187" s="38"/>
      <c r="LHE187" s="38"/>
      <c r="LHF187" s="38"/>
      <c r="LHG187" s="38"/>
      <c r="LHH187" s="38"/>
      <c r="LHI187" s="38"/>
      <c r="LHJ187" s="38"/>
      <c r="LHK187" s="38"/>
      <c r="LHL187" s="38"/>
      <c r="LHM187" s="38"/>
      <c r="LHN187" s="38"/>
      <c r="LHO187" s="38"/>
      <c r="LHP187" s="38"/>
      <c r="LHQ187" s="38"/>
      <c r="LHR187" s="38"/>
      <c r="LHS187" s="38"/>
      <c r="LHT187" s="38"/>
      <c r="LHU187" s="38"/>
      <c r="LHV187" s="38"/>
      <c r="LHW187" s="38"/>
      <c r="LHX187" s="38"/>
      <c r="LHY187" s="38"/>
      <c r="LHZ187" s="38"/>
      <c r="LIA187" s="38"/>
      <c r="LIB187" s="38"/>
      <c r="LIC187" s="38"/>
      <c r="LID187" s="38"/>
      <c r="LIE187" s="38"/>
      <c r="LIF187" s="38"/>
      <c r="LIG187" s="38"/>
      <c r="LIH187" s="38"/>
      <c r="LII187" s="38"/>
      <c r="LIJ187" s="38"/>
      <c r="LIK187" s="38"/>
      <c r="LIL187" s="38"/>
      <c r="LIM187" s="38"/>
      <c r="LIN187" s="38"/>
      <c r="LIO187" s="38"/>
      <c r="LIP187" s="38"/>
      <c r="LIQ187" s="38"/>
      <c r="LIR187" s="38"/>
      <c r="LIS187" s="38"/>
      <c r="LIT187" s="38"/>
      <c r="LIU187" s="38"/>
      <c r="LIV187" s="38"/>
      <c r="LIW187" s="38"/>
      <c r="LIX187" s="38"/>
      <c r="LIY187" s="38"/>
      <c r="LIZ187" s="38"/>
      <c r="LJA187" s="38"/>
      <c r="LJB187" s="38"/>
      <c r="LJC187" s="38"/>
      <c r="LJD187" s="38"/>
      <c r="LJE187" s="38"/>
      <c r="LJF187" s="38"/>
      <c r="LJG187" s="38"/>
      <c r="LJH187" s="38"/>
      <c r="LJI187" s="38"/>
      <c r="LJJ187" s="38"/>
      <c r="LJK187" s="38"/>
      <c r="LJL187" s="38"/>
      <c r="LJM187" s="38"/>
      <c r="LJN187" s="38"/>
      <c r="LJO187" s="38"/>
      <c r="LJP187" s="38"/>
      <c r="LJQ187" s="38"/>
      <c r="LJR187" s="38"/>
      <c r="LJS187" s="38"/>
      <c r="LJT187" s="38"/>
      <c r="LJU187" s="38"/>
      <c r="LJV187" s="38"/>
      <c r="LJW187" s="38"/>
      <c r="LJX187" s="38"/>
      <c r="LJY187" s="38"/>
      <c r="LJZ187" s="38"/>
      <c r="LKA187" s="38"/>
      <c r="LKB187" s="38"/>
      <c r="LKC187" s="38"/>
      <c r="LKD187" s="38"/>
      <c r="LKE187" s="38"/>
      <c r="LKF187" s="38"/>
      <c r="LKG187" s="38"/>
      <c r="LKH187" s="38"/>
      <c r="LKI187" s="38"/>
      <c r="LKJ187" s="38"/>
      <c r="LKK187" s="38"/>
      <c r="LKL187" s="38"/>
      <c r="LKM187" s="38"/>
      <c r="LKN187" s="38"/>
      <c r="LKO187" s="38"/>
      <c r="LKP187" s="38"/>
      <c r="LKQ187" s="38"/>
      <c r="LKR187" s="38"/>
      <c r="LKS187" s="38"/>
      <c r="LKT187" s="38"/>
      <c r="LKU187" s="38"/>
      <c r="LKV187" s="38"/>
      <c r="LKW187" s="38"/>
      <c r="LKX187" s="38"/>
      <c r="LKY187" s="38"/>
      <c r="LKZ187" s="38"/>
      <c r="LLA187" s="38"/>
      <c r="LLB187" s="38"/>
      <c r="LLC187" s="38"/>
      <c r="LLD187" s="38"/>
      <c r="LLE187" s="38"/>
      <c r="LLF187" s="38"/>
      <c r="LLG187" s="38"/>
      <c r="LLH187" s="38"/>
      <c r="LLI187" s="38"/>
      <c r="LLJ187" s="38"/>
      <c r="LLK187" s="38"/>
      <c r="LLL187" s="38"/>
      <c r="LLM187" s="38"/>
      <c r="LLN187" s="38"/>
      <c r="LLO187" s="38"/>
      <c r="LLP187" s="38"/>
      <c r="LLQ187" s="38"/>
      <c r="LLR187" s="38"/>
      <c r="LLS187" s="38"/>
      <c r="LLT187" s="38"/>
      <c r="LLU187" s="38"/>
      <c r="LLV187" s="38"/>
      <c r="LLW187" s="38"/>
      <c r="LLX187" s="38"/>
      <c r="LLY187" s="38"/>
      <c r="LLZ187" s="38"/>
      <c r="LMA187" s="38"/>
      <c r="LMB187" s="38"/>
      <c r="LMC187" s="38"/>
      <c r="LMD187" s="38"/>
      <c r="LME187" s="38"/>
      <c r="LMF187" s="38"/>
      <c r="LMG187" s="38"/>
      <c r="LMH187" s="38"/>
      <c r="LMI187" s="38"/>
      <c r="LMJ187" s="38"/>
      <c r="LMK187" s="38"/>
      <c r="LML187" s="38"/>
      <c r="LMM187" s="38"/>
      <c r="LMN187" s="38"/>
      <c r="LMO187" s="38"/>
      <c r="LMP187" s="38"/>
      <c r="LMQ187" s="38"/>
      <c r="LMR187" s="38"/>
      <c r="LMS187" s="38"/>
      <c r="LMT187" s="38"/>
      <c r="LMU187" s="38"/>
      <c r="LMV187" s="38"/>
      <c r="LMW187" s="38"/>
      <c r="LMX187" s="38"/>
      <c r="LMY187" s="38"/>
      <c r="LMZ187" s="38"/>
      <c r="LNA187" s="38"/>
      <c r="LNB187" s="38"/>
      <c r="LNC187" s="38"/>
      <c r="LND187" s="38"/>
      <c r="LNE187" s="38"/>
      <c r="LNF187" s="38"/>
      <c r="LNG187" s="38"/>
      <c r="LNH187" s="38"/>
      <c r="LNI187" s="38"/>
      <c r="LNJ187" s="38"/>
      <c r="LNK187" s="38"/>
      <c r="LNL187" s="38"/>
      <c r="LNM187" s="38"/>
      <c r="LNN187" s="38"/>
      <c r="LNO187" s="38"/>
      <c r="LNP187" s="38"/>
      <c r="LNQ187" s="38"/>
      <c r="LNR187" s="38"/>
      <c r="LNS187" s="38"/>
      <c r="LNT187" s="38"/>
      <c r="LNU187" s="38"/>
      <c r="LNV187" s="38"/>
      <c r="LNW187" s="38"/>
      <c r="LNX187" s="38"/>
      <c r="LNY187" s="38"/>
      <c r="LNZ187" s="38"/>
      <c r="LOA187" s="38"/>
      <c r="LOB187" s="38"/>
      <c r="LOC187" s="38"/>
      <c r="LOD187" s="38"/>
      <c r="LOE187" s="38"/>
      <c r="LOF187" s="38"/>
      <c r="LOG187" s="38"/>
      <c r="LOH187" s="38"/>
      <c r="LOI187" s="38"/>
      <c r="LOJ187" s="38"/>
      <c r="LOK187" s="38"/>
      <c r="LOL187" s="38"/>
      <c r="LOM187" s="38"/>
      <c r="LON187" s="38"/>
      <c r="LOO187" s="38"/>
      <c r="LOP187" s="38"/>
      <c r="LOQ187" s="38"/>
      <c r="LOR187" s="38"/>
      <c r="LOS187" s="38"/>
      <c r="LOT187" s="38"/>
      <c r="LOU187" s="38"/>
      <c r="LOV187" s="38"/>
      <c r="LOW187" s="38"/>
      <c r="LOX187" s="38"/>
      <c r="LOY187" s="38"/>
      <c r="LOZ187" s="38"/>
      <c r="LPA187" s="38"/>
      <c r="LPB187" s="38"/>
      <c r="LPC187" s="38"/>
      <c r="LPD187" s="38"/>
      <c r="LPE187" s="38"/>
      <c r="LPF187" s="38"/>
      <c r="LPG187" s="38"/>
      <c r="LPH187" s="38"/>
      <c r="LPI187" s="38"/>
      <c r="LPJ187" s="38"/>
      <c r="LPK187" s="38"/>
      <c r="LPL187" s="38"/>
      <c r="LPM187" s="38"/>
      <c r="LPN187" s="38"/>
      <c r="LPO187" s="38"/>
      <c r="LPP187" s="38"/>
      <c r="LPQ187" s="38"/>
      <c r="LPR187" s="38"/>
      <c r="LPS187" s="38"/>
      <c r="LPT187" s="38"/>
      <c r="LPU187" s="38"/>
      <c r="LPV187" s="38"/>
      <c r="LPW187" s="38"/>
      <c r="LPX187" s="38"/>
      <c r="LPY187" s="38"/>
      <c r="LPZ187" s="38"/>
      <c r="LQA187" s="38"/>
      <c r="LQB187" s="38"/>
      <c r="LQC187" s="38"/>
      <c r="LQD187" s="38"/>
      <c r="LQE187" s="38"/>
      <c r="LQF187" s="38"/>
      <c r="LQG187" s="38"/>
      <c r="LQH187" s="38"/>
      <c r="LQI187" s="38"/>
      <c r="LQJ187" s="38"/>
      <c r="LQK187" s="38"/>
      <c r="LQL187" s="38"/>
      <c r="LQM187" s="38"/>
      <c r="LQN187" s="38"/>
      <c r="LQO187" s="38"/>
      <c r="LQP187" s="38"/>
      <c r="LQQ187" s="38"/>
      <c r="LQR187" s="38"/>
      <c r="LQS187" s="38"/>
      <c r="LQT187" s="38"/>
      <c r="LQU187" s="38"/>
      <c r="LQV187" s="38"/>
      <c r="LQW187" s="38"/>
      <c r="LQX187" s="38"/>
      <c r="LQY187" s="38"/>
      <c r="LQZ187" s="38"/>
      <c r="LRA187" s="38"/>
      <c r="LRB187" s="38"/>
      <c r="LRC187" s="38"/>
      <c r="LRD187" s="38"/>
      <c r="LRE187" s="38"/>
      <c r="LRF187" s="38"/>
      <c r="LRG187" s="38"/>
      <c r="LRH187" s="38"/>
      <c r="LRI187" s="38"/>
      <c r="LRJ187" s="38"/>
      <c r="LRK187" s="38"/>
      <c r="LRL187" s="38"/>
      <c r="LRM187" s="38"/>
      <c r="LRN187" s="38"/>
      <c r="LRO187" s="38"/>
      <c r="LRP187" s="38"/>
      <c r="LRQ187" s="38"/>
      <c r="LRR187" s="38"/>
      <c r="LRS187" s="38"/>
      <c r="LRT187" s="38"/>
      <c r="LRU187" s="38"/>
      <c r="LRV187" s="38"/>
      <c r="LRW187" s="38"/>
      <c r="LRX187" s="38"/>
      <c r="LRY187" s="38"/>
      <c r="LRZ187" s="38"/>
      <c r="LSA187" s="38"/>
      <c r="LSB187" s="38"/>
      <c r="LSC187" s="38"/>
      <c r="LSD187" s="38"/>
      <c r="LSE187" s="38"/>
      <c r="LSF187" s="38"/>
      <c r="LSG187" s="38"/>
      <c r="LSH187" s="38"/>
      <c r="LSI187" s="38"/>
      <c r="LSJ187" s="38"/>
      <c r="LSK187" s="38"/>
      <c r="LSL187" s="38"/>
      <c r="LSM187" s="38"/>
      <c r="LSN187" s="38"/>
      <c r="LSO187" s="38"/>
      <c r="LSP187" s="38"/>
      <c r="LSQ187" s="38"/>
      <c r="LSR187" s="38"/>
      <c r="LSS187" s="38"/>
      <c r="LST187" s="38"/>
      <c r="LSU187" s="38"/>
      <c r="LSV187" s="38"/>
      <c r="LSW187" s="38"/>
      <c r="LSX187" s="38"/>
      <c r="LSY187" s="38"/>
      <c r="LSZ187" s="38"/>
      <c r="LTA187" s="38"/>
      <c r="LTB187" s="38"/>
      <c r="LTC187" s="38"/>
      <c r="LTD187" s="38"/>
      <c r="LTE187" s="38"/>
      <c r="LTF187" s="38"/>
      <c r="LTG187" s="38"/>
      <c r="LTH187" s="38"/>
      <c r="LTI187" s="38"/>
      <c r="LTJ187" s="38"/>
      <c r="LTK187" s="38"/>
      <c r="LTL187" s="38"/>
      <c r="LTM187" s="38"/>
      <c r="LTN187" s="38"/>
      <c r="LTO187" s="38"/>
      <c r="LTP187" s="38"/>
      <c r="LTQ187" s="38"/>
      <c r="LTR187" s="38"/>
      <c r="LTS187" s="38"/>
      <c r="LTT187" s="38"/>
      <c r="LTU187" s="38"/>
      <c r="LTV187" s="38"/>
      <c r="LTW187" s="38"/>
      <c r="LTX187" s="38"/>
      <c r="LTY187" s="38"/>
      <c r="LTZ187" s="38"/>
      <c r="LUA187" s="38"/>
      <c r="LUB187" s="38"/>
      <c r="LUC187" s="38"/>
      <c r="LUD187" s="38"/>
      <c r="LUE187" s="38"/>
      <c r="LUF187" s="38"/>
      <c r="LUG187" s="38"/>
      <c r="LUH187" s="38"/>
      <c r="LUI187" s="38"/>
      <c r="LUJ187" s="38"/>
      <c r="LUK187" s="38"/>
      <c r="LUL187" s="38"/>
      <c r="LUM187" s="38"/>
      <c r="LUN187" s="38"/>
      <c r="LUO187" s="38"/>
      <c r="LUP187" s="38"/>
      <c r="LUQ187" s="38"/>
      <c r="LUR187" s="38"/>
      <c r="LUS187" s="38"/>
      <c r="LUT187" s="38"/>
      <c r="LUU187" s="38"/>
      <c r="LUV187" s="38"/>
      <c r="LUW187" s="38"/>
      <c r="LUX187" s="38"/>
      <c r="LUY187" s="38"/>
      <c r="LUZ187" s="38"/>
      <c r="LVA187" s="38"/>
      <c r="LVB187" s="38"/>
      <c r="LVC187" s="38"/>
      <c r="LVD187" s="38"/>
      <c r="LVE187" s="38"/>
      <c r="LVF187" s="38"/>
      <c r="LVG187" s="38"/>
      <c r="LVH187" s="38"/>
      <c r="LVI187" s="38"/>
      <c r="LVJ187" s="38"/>
      <c r="LVK187" s="38"/>
      <c r="LVL187" s="38"/>
      <c r="LVM187" s="38"/>
      <c r="LVN187" s="38"/>
      <c r="LVO187" s="38"/>
      <c r="LVP187" s="38"/>
      <c r="LVQ187" s="38"/>
      <c r="LVR187" s="38"/>
      <c r="LVS187" s="38"/>
      <c r="LVT187" s="38"/>
      <c r="LVU187" s="38"/>
      <c r="LVV187" s="38"/>
      <c r="LVW187" s="38"/>
      <c r="LVX187" s="38"/>
      <c r="LVY187" s="38"/>
      <c r="LVZ187" s="38"/>
      <c r="LWA187" s="38"/>
      <c r="LWB187" s="38"/>
      <c r="LWC187" s="38"/>
      <c r="LWD187" s="38"/>
      <c r="LWE187" s="38"/>
      <c r="LWF187" s="38"/>
      <c r="LWG187" s="38"/>
      <c r="LWH187" s="38"/>
      <c r="LWI187" s="38"/>
      <c r="LWJ187" s="38"/>
      <c r="LWK187" s="38"/>
      <c r="LWL187" s="38"/>
      <c r="LWM187" s="38"/>
      <c r="LWN187" s="38"/>
      <c r="LWO187" s="38"/>
      <c r="LWP187" s="38"/>
      <c r="LWQ187" s="38"/>
      <c r="LWR187" s="38"/>
      <c r="LWS187" s="38"/>
      <c r="LWT187" s="38"/>
      <c r="LWU187" s="38"/>
      <c r="LWV187" s="38"/>
      <c r="LWW187" s="38"/>
      <c r="LWX187" s="38"/>
      <c r="LWY187" s="38"/>
      <c r="LWZ187" s="38"/>
      <c r="LXA187" s="38"/>
      <c r="LXB187" s="38"/>
      <c r="LXC187" s="38"/>
      <c r="LXD187" s="38"/>
      <c r="LXE187" s="38"/>
      <c r="LXF187" s="38"/>
      <c r="LXG187" s="38"/>
      <c r="LXH187" s="38"/>
      <c r="LXI187" s="38"/>
      <c r="LXJ187" s="38"/>
      <c r="LXK187" s="38"/>
      <c r="LXL187" s="38"/>
      <c r="LXM187" s="38"/>
      <c r="LXN187" s="38"/>
      <c r="LXO187" s="38"/>
      <c r="LXP187" s="38"/>
      <c r="LXQ187" s="38"/>
      <c r="LXR187" s="38"/>
      <c r="LXS187" s="38"/>
      <c r="LXT187" s="38"/>
      <c r="LXU187" s="38"/>
      <c r="LXV187" s="38"/>
      <c r="LXW187" s="38"/>
      <c r="LXX187" s="38"/>
      <c r="LXY187" s="38"/>
      <c r="LXZ187" s="38"/>
      <c r="LYA187" s="38"/>
      <c r="LYB187" s="38"/>
      <c r="LYC187" s="38"/>
      <c r="LYD187" s="38"/>
      <c r="LYE187" s="38"/>
      <c r="LYF187" s="38"/>
      <c r="LYG187" s="38"/>
      <c r="LYH187" s="38"/>
      <c r="LYI187" s="38"/>
      <c r="LYJ187" s="38"/>
      <c r="LYK187" s="38"/>
      <c r="LYL187" s="38"/>
      <c r="LYM187" s="38"/>
      <c r="LYN187" s="38"/>
      <c r="LYO187" s="38"/>
      <c r="LYP187" s="38"/>
      <c r="LYQ187" s="38"/>
      <c r="LYR187" s="38"/>
      <c r="LYS187" s="38"/>
      <c r="LYT187" s="38"/>
      <c r="LYU187" s="38"/>
      <c r="LYV187" s="38"/>
      <c r="LYW187" s="38"/>
      <c r="LYX187" s="38"/>
      <c r="LYY187" s="38"/>
      <c r="LYZ187" s="38"/>
      <c r="LZA187" s="38"/>
      <c r="LZB187" s="38"/>
      <c r="LZC187" s="38"/>
      <c r="LZD187" s="38"/>
      <c r="LZE187" s="38"/>
      <c r="LZF187" s="38"/>
      <c r="LZG187" s="38"/>
      <c r="LZH187" s="38"/>
      <c r="LZI187" s="38"/>
      <c r="LZJ187" s="38"/>
      <c r="LZK187" s="38"/>
      <c r="LZL187" s="38"/>
      <c r="LZM187" s="38"/>
      <c r="LZN187" s="38"/>
      <c r="LZO187" s="38"/>
      <c r="LZP187" s="38"/>
      <c r="LZQ187" s="38"/>
      <c r="LZR187" s="38"/>
      <c r="LZS187" s="38"/>
      <c r="LZT187" s="38"/>
      <c r="LZU187" s="38"/>
      <c r="LZV187" s="38"/>
      <c r="LZW187" s="38"/>
      <c r="LZX187" s="38"/>
      <c r="LZY187" s="38"/>
      <c r="LZZ187" s="38"/>
      <c r="MAA187" s="38"/>
      <c r="MAB187" s="38"/>
      <c r="MAC187" s="38"/>
      <c r="MAD187" s="38"/>
      <c r="MAE187" s="38"/>
      <c r="MAF187" s="38"/>
      <c r="MAG187" s="38"/>
      <c r="MAH187" s="38"/>
      <c r="MAI187" s="38"/>
      <c r="MAJ187" s="38"/>
      <c r="MAK187" s="38"/>
      <c r="MAL187" s="38"/>
      <c r="MAM187" s="38"/>
      <c r="MAN187" s="38"/>
      <c r="MAO187" s="38"/>
      <c r="MAP187" s="38"/>
      <c r="MAQ187" s="38"/>
      <c r="MAR187" s="38"/>
      <c r="MAS187" s="38"/>
      <c r="MAT187" s="38"/>
      <c r="MAU187" s="38"/>
      <c r="MAV187" s="38"/>
      <c r="MAW187" s="38"/>
      <c r="MAX187" s="38"/>
      <c r="MAY187" s="38"/>
      <c r="MAZ187" s="38"/>
      <c r="MBA187" s="38"/>
      <c r="MBB187" s="38"/>
      <c r="MBC187" s="38"/>
      <c r="MBD187" s="38"/>
      <c r="MBE187" s="38"/>
      <c r="MBF187" s="38"/>
      <c r="MBG187" s="38"/>
      <c r="MBH187" s="38"/>
      <c r="MBI187" s="38"/>
      <c r="MBJ187" s="38"/>
      <c r="MBK187" s="38"/>
      <c r="MBL187" s="38"/>
      <c r="MBM187" s="38"/>
      <c r="MBN187" s="38"/>
      <c r="MBO187" s="38"/>
      <c r="MBP187" s="38"/>
      <c r="MBQ187" s="38"/>
      <c r="MBR187" s="38"/>
      <c r="MBS187" s="38"/>
      <c r="MBT187" s="38"/>
      <c r="MBU187" s="38"/>
      <c r="MBV187" s="38"/>
      <c r="MBW187" s="38"/>
      <c r="MBX187" s="38"/>
      <c r="MBY187" s="38"/>
      <c r="MBZ187" s="38"/>
      <c r="MCA187" s="38"/>
      <c r="MCB187" s="38"/>
      <c r="MCC187" s="38"/>
      <c r="MCD187" s="38"/>
      <c r="MCE187" s="38"/>
      <c r="MCF187" s="38"/>
      <c r="MCG187" s="38"/>
      <c r="MCH187" s="38"/>
      <c r="MCI187" s="38"/>
      <c r="MCJ187" s="38"/>
      <c r="MCK187" s="38"/>
      <c r="MCL187" s="38"/>
      <c r="MCM187" s="38"/>
      <c r="MCN187" s="38"/>
      <c r="MCO187" s="38"/>
      <c r="MCP187" s="38"/>
      <c r="MCQ187" s="38"/>
      <c r="MCR187" s="38"/>
      <c r="MCS187" s="38"/>
      <c r="MCT187" s="38"/>
      <c r="MCU187" s="38"/>
      <c r="MCV187" s="38"/>
      <c r="MCW187" s="38"/>
      <c r="MCX187" s="38"/>
      <c r="MCY187" s="38"/>
      <c r="MCZ187" s="38"/>
      <c r="MDA187" s="38"/>
      <c r="MDB187" s="38"/>
      <c r="MDC187" s="38"/>
      <c r="MDD187" s="38"/>
      <c r="MDE187" s="38"/>
      <c r="MDF187" s="38"/>
      <c r="MDG187" s="38"/>
      <c r="MDH187" s="38"/>
      <c r="MDI187" s="38"/>
      <c r="MDJ187" s="38"/>
      <c r="MDK187" s="38"/>
      <c r="MDL187" s="38"/>
      <c r="MDM187" s="38"/>
      <c r="MDN187" s="38"/>
      <c r="MDO187" s="38"/>
      <c r="MDP187" s="38"/>
      <c r="MDQ187" s="38"/>
      <c r="MDR187" s="38"/>
      <c r="MDS187" s="38"/>
      <c r="MDT187" s="38"/>
      <c r="MDU187" s="38"/>
      <c r="MDV187" s="38"/>
      <c r="MDW187" s="38"/>
      <c r="MDX187" s="38"/>
      <c r="MDY187" s="38"/>
      <c r="MDZ187" s="38"/>
      <c r="MEA187" s="38"/>
      <c r="MEB187" s="38"/>
      <c r="MEC187" s="38"/>
      <c r="MED187" s="38"/>
      <c r="MEE187" s="38"/>
      <c r="MEF187" s="38"/>
      <c r="MEG187" s="38"/>
      <c r="MEH187" s="38"/>
      <c r="MEI187" s="38"/>
      <c r="MEJ187" s="38"/>
      <c r="MEK187" s="38"/>
      <c r="MEL187" s="38"/>
      <c r="MEM187" s="38"/>
      <c r="MEN187" s="38"/>
      <c r="MEO187" s="38"/>
      <c r="MEP187" s="38"/>
      <c r="MEQ187" s="38"/>
      <c r="MER187" s="38"/>
      <c r="MES187" s="38"/>
      <c r="MET187" s="38"/>
      <c r="MEU187" s="38"/>
      <c r="MEV187" s="38"/>
      <c r="MEW187" s="38"/>
      <c r="MEX187" s="38"/>
      <c r="MEY187" s="38"/>
      <c r="MEZ187" s="38"/>
      <c r="MFA187" s="38"/>
      <c r="MFB187" s="38"/>
      <c r="MFC187" s="38"/>
      <c r="MFD187" s="38"/>
      <c r="MFE187" s="38"/>
      <c r="MFF187" s="38"/>
      <c r="MFG187" s="38"/>
      <c r="MFH187" s="38"/>
      <c r="MFI187" s="38"/>
      <c r="MFJ187" s="38"/>
      <c r="MFK187" s="38"/>
      <c r="MFL187" s="38"/>
      <c r="MFM187" s="38"/>
      <c r="MFN187" s="38"/>
      <c r="MFO187" s="38"/>
      <c r="MFP187" s="38"/>
      <c r="MFQ187" s="38"/>
      <c r="MFR187" s="38"/>
      <c r="MFS187" s="38"/>
      <c r="MFT187" s="38"/>
      <c r="MFU187" s="38"/>
      <c r="MFV187" s="38"/>
      <c r="MFW187" s="38"/>
      <c r="MFX187" s="38"/>
      <c r="MFY187" s="38"/>
      <c r="MFZ187" s="38"/>
      <c r="MGA187" s="38"/>
      <c r="MGB187" s="38"/>
      <c r="MGC187" s="38"/>
      <c r="MGD187" s="38"/>
      <c r="MGE187" s="38"/>
      <c r="MGF187" s="38"/>
      <c r="MGG187" s="38"/>
      <c r="MGH187" s="38"/>
      <c r="MGI187" s="38"/>
      <c r="MGJ187" s="38"/>
      <c r="MGK187" s="38"/>
      <c r="MGL187" s="38"/>
      <c r="MGM187" s="38"/>
      <c r="MGN187" s="38"/>
      <c r="MGO187" s="38"/>
      <c r="MGP187" s="38"/>
      <c r="MGQ187" s="38"/>
      <c r="MGR187" s="38"/>
      <c r="MGS187" s="38"/>
      <c r="MGT187" s="38"/>
      <c r="MGU187" s="38"/>
      <c r="MGV187" s="38"/>
      <c r="MGW187" s="38"/>
      <c r="MGX187" s="38"/>
      <c r="MGY187" s="38"/>
      <c r="MGZ187" s="38"/>
      <c r="MHA187" s="38"/>
      <c r="MHB187" s="38"/>
      <c r="MHC187" s="38"/>
      <c r="MHD187" s="38"/>
      <c r="MHE187" s="38"/>
      <c r="MHF187" s="38"/>
      <c r="MHG187" s="38"/>
      <c r="MHH187" s="38"/>
      <c r="MHI187" s="38"/>
      <c r="MHJ187" s="38"/>
      <c r="MHK187" s="38"/>
      <c r="MHL187" s="38"/>
      <c r="MHM187" s="38"/>
      <c r="MHN187" s="38"/>
      <c r="MHO187" s="38"/>
      <c r="MHP187" s="38"/>
      <c r="MHQ187" s="38"/>
      <c r="MHR187" s="38"/>
      <c r="MHS187" s="38"/>
      <c r="MHT187" s="38"/>
      <c r="MHU187" s="38"/>
      <c r="MHV187" s="38"/>
      <c r="MHW187" s="38"/>
      <c r="MHX187" s="38"/>
      <c r="MHY187" s="38"/>
      <c r="MHZ187" s="38"/>
      <c r="MIA187" s="38"/>
      <c r="MIB187" s="38"/>
      <c r="MIC187" s="38"/>
      <c r="MID187" s="38"/>
      <c r="MIE187" s="38"/>
      <c r="MIF187" s="38"/>
      <c r="MIG187" s="38"/>
      <c r="MIH187" s="38"/>
      <c r="MII187" s="38"/>
      <c r="MIJ187" s="38"/>
      <c r="MIK187" s="38"/>
      <c r="MIL187" s="38"/>
      <c r="MIM187" s="38"/>
      <c r="MIN187" s="38"/>
      <c r="MIO187" s="38"/>
      <c r="MIP187" s="38"/>
      <c r="MIQ187" s="38"/>
      <c r="MIR187" s="38"/>
      <c r="MIS187" s="38"/>
      <c r="MIT187" s="38"/>
      <c r="MIU187" s="38"/>
      <c r="MIV187" s="38"/>
      <c r="MIW187" s="38"/>
      <c r="MIX187" s="38"/>
      <c r="MIY187" s="38"/>
      <c r="MIZ187" s="38"/>
      <c r="MJA187" s="38"/>
      <c r="MJB187" s="38"/>
      <c r="MJC187" s="38"/>
      <c r="MJD187" s="38"/>
      <c r="MJE187" s="38"/>
      <c r="MJF187" s="38"/>
      <c r="MJG187" s="38"/>
      <c r="MJH187" s="38"/>
      <c r="MJI187" s="38"/>
      <c r="MJJ187" s="38"/>
      <c r="MJK187" s="38"/>
      <c r="MJL187" s="38"/>
      <c r="MJM187" s="38"/>
      <c r="MJN187" s="38"/>
      <c r="MJO187" s="38"/>
      <c r="MJP187" s="38"/>
      <c r="MJQ187" s="38"/>
      <c r="MJR187" s="38"/>
      <c r="MJS187" s="38"/>
      <c r="MJT187" s="38"/>
      <c r="MJU187" s="38"/>
      <c r="MJV187" s="38"/>
      <c r="MJW187" s="38"/>
      <c r="MJX187" s="38"/>
      <c r="MJY187" s="38"/>
      <c r="MJZ187" s="38"/>
      <c r="MKA187" s="38"/>
      <c r="MKB187" s="38"/>
      <c r="MKC187" s="38"/>
      <c r="MKD187" s="38"/>
      <c r="MKE187" s="38"/>
      <c r="MKF187" s="38"/>
      <c r="MKG187" s="38"/>
      <c r="MKH187" s="38"/>
      <c r="MKI187" s="38"/>
      <c r="MKJ187" s="38"/>
      <c r="MKK187" s="38"/>
      <c r="MKL187" s="38"/>
      <c r="MKM187" s="38"/>
      <c r="MKN187" s="38"/>
      <c r="MKO187" s="38"/>
      <c r="MKP187" s="38"/>
      <c r="MKQ187" s="38"/>
      <c r="MKR187" s="38"/>
      <c r="MKS187" s="38"/>
      <c r="MKT187" s="38"/>
      <c r="MKU187" s="38"/>
      <c r="MKV187" s="38"/>
      <c r="MKW187" s="38"/>
      <c r="MKX187" s="38"/>
      <c r="MKY187" s="38"/>
      <c r="MKZ187" s="38"/>
      <c r="MLA187" s="38"/>
      <c r="MLB187" s="38"/>
      <c r="MLC187" s="38"/>
      <c r="MLD187" s="38"/>
      <c r="MLE187" s="38"/>
      <c r="MLF187" s="38"/>
      <c r="MLG187" s="38"/>
      <c r="MLH187" s="38"/>
      <c r="MLI187" s="38"/>
      <c r="MLJ187" s="38"/>
      <c r="MLK187" s="38"/>
      <c r="MLL187" s="38"/>
      <c r="MLM187" s="38"/>
      <c r="MLN187" s="38"/>
      <c r="MLO187" s="38"/>
      <c r="MLP187" s="38"/>
      <c r="MLQ187" s="38"/>
      <c r="MLR187" s="38"/>
      <c r="MLS187" s="38"/>
      <c r="MLT187" s="38"/>
      <c r="MLU187" s="38"/>
      <c r="MLV187" s="38"/>
      <c r="MLW187" s="38"/>
      <c r="MLX187" s="38"/>
      <c r="MLY187" s="38"/>
      <c r="MLZ187" s="38"/>
      <c r="MMA187" s="38"/>
      <c r="MMB187" s="38"/>
      <c r="MMC187" s="38"/>
      <c r="MMD187" s="38"/>
      <c r="MME187" s="38"/>
      <c r="MMF187" s="38"/>
      <c r="MMG187" s="38"/>
      <c r="MMH187" s="38"/>
      <c r="MMI187" s="38"/>
      <c r="MMJ187" s="38"/>
      <c r="MMK187" s="38"/>
      <c r="MML187" s="38"/>
      <c r="MMM187" s="38"/>
      <c r="MMN187" s="38"/>
      <c r="MMO187" s="38"/>
      <c r="MMP187" s="38"/>
      <c r="MMQ187" s="38"/>
      <c r="MMR187" s="38"/>
      <c r="MMS187" s="38"/>
      <c r="MMT187" s="38"/>
      <c r="MMU187" s="38"/>
      <c r="MMV187" s="38"/>
      <c r="MMW187" s="38"/>
      <c r="MMX187" s="38"/>
      <c r="MMY187" s="38"/>
      <c r="MMZ187" s="38"/>
      <c r="MNA187" s="38"/>
      <c r="MNB187" s="38"/>
      <c r="MNC187" s="38"/>
      <c r="MND187" s="38"/>
      <c r="MNE187" s="38"/>
      <c r="MNF187" s="38"/>
      <c r="MNG187" s="38"/>
      <c r="MNH187" s="38"/>
      <c r="MNI187" s="38"/>
      <c r="MNJ187" s="38"/>
      <c r="MNK187" s="38"/>
      <c r="MNL187" s="38"/>
      <c r="MNM187" s="38"/>
      <c r="MNN187" s="38"/>
      <c r="MNO187" s="38"/>
      <c r="MNP187" s="38"/>
      <c r="MNQ187" s="38"/>
      <c r="MNR187" s="38"/>
      <c r="MNS187" s="38"/>
      <c r="MNT187" s="38"/>
      <c r="MNU187" s="38"/>
      <c r="MNV187" s="38"/>
      <c r="MNW187" s="38"/>
      <c r="MNX187" s="38"/>
      <c r="MNY187" s="38"/>
      <c r="MNZ187" s="38"/>
      <c r="MOA187" s="38"/>
      <c r="MOB187" s="38"/>
      <c r="MOC187" s="38"/>
      <c r="MOD187" s="38"/>
      <c r="MOE187" s="38"/>
      <c r="MOF187" s="38"/>
      <c r="MOG187" s="38"/>
      <c r="MOH187" s="38"/>
      <c r="MOI187" s="38"/>
      <c r="MOJ187" s="38"/>
      <c r="MOK187" s="38"/>
      <c r="MOL187" s="38"/>
      <c r="MOM187" s="38"/>
      <c r="MON187" s="38"/>
      <c r="MOO187" s="38"/>
      <c r="MOP187" s="38"/>
      <c r="MOQ187" s="38"/>
      <c r="MOR187" s="38"/>
      <c r="MOS187" s="38"/>
      <c r="MOT187" s="38"/>
      <c r="MOU187" s="38"/>
      <c r="MOV187" s="38"/>
      <c r="MOW187" s="38"/>
      <c r="MOX187" s="38"/>
      <c r="MOY187" s="38"/>
      <c r="MOZ187" s="38"/>
      <c r="MPA187" s="38"/>
      <c r="MPB187" s="38"/>
      <c r="MPC187" s="38"/>
      <c r="MPD187" s="38"/>
      <c r="MPE187" s="38"/>
      <c r="MPF187" s="38"/>
      <c r="MPG187" s="38"/>
      <c r="MPH187" s="38"/>
      <c r="MPI187" s="38"/>
      <c r="MPJ187" s="38"/>
      <c r="MPK187" s="38"/>
      <c r="MPL187" s="38"/>
      <c r="MPM187" s="38"/>
      <c r="MPN187" s="38"/>
      <c r="MPO187" s="38"/>
      <c r="MPP187" s="38"/>
      <c r="MPQ187" s="38"/>
      <c r="MPR187" s="38"/>
      <c r="MPS187" s="38"/>
      <c r="MPT187" s="38"/>
      <c r="MPU187" s="38"/>
      <c r="MPV187" s="38"/>
      <c r="MPW187" s="38"/>
      <c r="MPX187" s="38"/>
      <c r="MPY187" s="38"/>
      <c r="MPZ187" s="38"/>
      <c r="MQA187" s="38"/>
      <c r="MQB187" s="38"/>
      <c r="MQC187" s="38"/>
      <c r="MQD187" s="38"/>
      <c r="MQE187" s="38"/>
      <c r="MQF187" s="38"/>
      <c r="MQG187" s="38"/>
      <c r="MQH187" s="38"/>
      <c r="MQI187" s="38"/>
      <c r="MQJ187" s="38"/>
      <c r="MQK187" s="38"/>
      <c r="MQL187" s="38"/>
      <c r="MQM187" s="38"/>
      <c r="MQN187" s="38"/>
      <c r="MQO187" s="38"/>
      <c r="MQP187" s="38"/>
      <c r="MQQ187" s="38"/>
      <c r="MQR187" s="38"/>
      <c r="MQS187" s="38"/>
      <c r="MQT187" s="38"/>
      <c r="MQU187" s="38"/>
      <c r="MQV187" s="38"/>
      <c r="MQW187" s="38"/>
      <c r="MQX187" s="38"/>
      <c r="MQY187" s="38"/>
      <c r="MQZ187" s="38"/>
      <c r="MRA187" s="38"/>
      <c r="MRB187" s="38"/>
      <c r="MRC187" s="38"/>
      <c r="MRD187" s="38"/>
      <c r="MRE187" s="38"/>
      <c r="MRF187" s="38"/>
      <c r="MRG187" s="38"/>
      <c r="MRH187" s="38"/>
      <c r="MRI187" s="38"/>
      <c r="MRJ187" s="38"/>
      <c r="MRK187" s="38"/>
      <c r="MRL187" s="38"/>
      <c r="MRM187" s="38"/>
      <c r="MRN187" s="38"/>
      <c r="MRO187" s="38"/>
      <c r="MRP187" s="38"/>
      <c r="MRQ187" s="38"/>
      <c r="MRR187" s="38"/>
      <c r="MRS187" s="38"/>
      <c r="MRT187" s="38"/>
      <c r="MRU187" s="38"/>
      <c r="MRV187" s="38"/>
      <c r="MRW187" s="38"/>
      <c r="MRX187" s="38"/>
      <c r="MRY187" s="38"/>
      <c r="MRZ187" s="38"/>
      <c r="MSA187" s="38"/>
      <c r="MSB187" s="38"/>
      <c r="MSC187" s="38"/>
      <c r="MSD187" s="38"/>
      <c r="MSE187" s="38"/>
      <c r="MSF187" s="38"/>
      <c r="MSG187" s="38"/>
      <c r="MSH187" s="38"/>
      <c r="MSI187" s="38"/>
      <c r="MSJ187" s="38"/>
      <c r="MSK187" s="38"/>
      <c r="MSL187" s="38"/>
      <c r="MSM187" s="38"/>
      <c r="MSN187" s="38"/>
      <c r="MSO187" s="38"/>
      <c r="MSP187" s="38"/>
      <c r="MSQ187" s="38"/>
      <c r="MSR187" s="38"/>
      <c r="MSS187" s="38"/>
      <c r="MST187" s="38"/>
      <c r="MSU187" s="38"/>
      <c r="MSV187" s="38"/>
      <c r="MSW187" s="38"/>
      <c r="MSX187" s="38"/>
      <c r="MSY187" s="38"/>
      <c r="MSZ187" s="38"/>
      <c r="MTA187" s="38"/>
      <c r="MTB187" s="38"/>
      <c r="MTC187" s="38"/>
      <c r="MTD187" s="38"/>
      <c r="MTE187" s="38"/>
      <c r="MTF187" s="38"/>
      <c r="MTG187" s="38"/>
      <c r="MTH187" s="38"/>
      <c r="MTI187" s="38"/>
      <c r="MTJ187" s="38"/>
      <c r="MTK187" s="38"/>
      <c r="MTL187" s="38"/>
      <c r="MTM187" s="38"/>
      <c r="MTN187" s="38"/>
      <c r="MTO187" s="38"/>
      <c r="MTP187" s="38"/>
      <c r="MTQ187" s="38"/>
      <c r="MTR187" s="38"/>
      <c r="MTS187" s="38"/>
      <c r="MTT187" s="38"/>
      <c r="MTU187" s="38"/>
      <c r="MTV187" s="38"/>
      <c r="MTW187" s="38"/>
      <c r="MTX187" s="38"/>
      <c r="MTY187" s="38"/>
      <c r="MTZ187" s="38"/>
      <c r="MUA187" s="38"/>
      <c r="MUB187" s="38"/>
      <c r="MUC187" s="38"/>
      <c r="MUD187" s="38"/>
      <c r="MUE187" s="38"/>
      <c r="MUF187" s="38"/>
      <c r="MUG187" s="38"/>
      <c r="MUH187" s="38"/>
      <c r="MUI187" s="38"/>
      <c r="MUJ187" s="38"/>
      <c r="MUK187" s="38"/>
      <c r="MUL187" s="38"/>
      <c r="MUM187" s="38"/>
      <c r="MUN187" s="38"/>
      <c r="MUO187" s="38"/>
      <c r="MUP187" s="38"/>
      <c r="MUQ187" s="38"/>
      <c r="MUR187" s="38"/>
      <c r="MUS187" s="38"/>
      <c r="MUT187" s="38"/>
      <c r="MUU187" s="38"/>
      <c r="MUV187" s="38"/>
      <c r="MUW187" s="38"/>
      <c r="MUX187" s="38"/>
      <c r="MUY187" s="38"/>
      <c r="MUZ187" s="38"/>
      <c r="MVA187" s="38"/>
      <c r="MVB187" s="38"/>
      <c r="MVC187" s="38"/>
      <c r="MVD187" s="38"/>
      <c r="MVE187" s="38"/>
      <c r="MVF187" s="38"/>
      <c r="MVG187" s="38"/>
      <c r="MVH187" s="38"/>
      <c r="MVI187" s="38"/>
      <c r="MVJ187" s="38"/>
      <c r="MVK187" s="38"/>
      <c r="MVL187" s="38"/>
      <c r="MVM187" s="38"/>
      <c r="MVN187" s="38"/>
      <c r="MVO187" s="38"/>
      <c r="MVP187" s="38"/>
      <c r="MVQ187" s="38"/>
      <c r="MVR187" s="38"/>
      <c r="MVS187" s="38"/>
      <c r="MVT187" s="38"/>
      <c r="MVU187" s="38"/>
      <c r="MVV187" s="38"/>
      <c r="MVW187" s="38"/>
      <c r="MVX187" s="38"/>
      <c r="MVY187" s="38"/>
      <c r="MVZ187" s="38"/>
      <c r="MWA187" s="38"/>
      <c r="MWB187" s="38"/>
      <c r="MWC187" s="38"/>
      <c r="MWD187" s="38"/>
      <c r="MWE187" s="38"/>
      <c r="MWF187" s="38"/>
      <c r="MWG187" s="38"/>
      <c r="MWH187" s="38"/>
      <c r="MWI187" s="38"/>
      <c r="MWJ187" s="38"/>
      <c r="MWK187" s="38"/>
      <c r="MWL187" s="38"/>
      <c r="MWM187" s="38"/>
      <c r="MWN187" s="38"/>
      <c r="MWO187" s="38"/>
      <c r="MWP187" s="38"/>
      <c r="MWQ187" s="38"/>
      <c r="MWR187" s="38"/>
      <c r="MWS187" s="38"/>
      <c r="MWT187" s="38"/>
      <c r="MWU187" s="38"/>
      <c r="MWV187" s="38"/>
      <c r="MWW187" s="38"/>
      <c r="MWX187" s="38"/>
      <c r="MWY187" s="38"/>
      <c r="MWZ187" s="38"/>
      <c r="MXA187" s="38"/>
      <c r="MXB187" s="38"/>
      <c r="MXC187" s="38"/>
      <c r="MXD187" s="38"/>
      <c r="MXE187" s="38"/>
      <c r="MXF187" s="38"/>
      <c r="MXG187" s="38"/>
      <c r="MXH187" s="38"/>
      <c r="MXI187" s="38"/>
      <c r="MXJ187" s="38"/>
      <c r="MXK187" s="38"/>
      <c r="MXL187" s="38"/>
      <c r="MXM187" s="38"/>
      <c r="MXN187" s="38"/>
      <c r="MXO187" s="38"/>
      <c r="MXP187" s="38"/>
      <c r="MXQ187" s="38"/>
      <c r="MXR187" s="38"/>
      <c r="MXS187" s="38"/>
      <c r="MXT187" s="38"/>
      <c r="MXU187" s="38"/>
      <c r="MXV187" s="38"/>
      <c r="MXW187" s="38"/>
      <c r="MXX187" s="38"/>
      <c r="MXY187" s="38"/>
      <c r="MXZ187" s="38"/>
      <c r="MYA187" s="38"/>
      <c r="MYB187" s="38"/>
      <c r="MYC187" s="38"/>
      <c r="MYD187" s="38"/>
      <c r="MYE187" s="38"/>
      <c r="MYF187" s="38"/>
      <c r="MYG187" s="38"/>
      <c r="MYH187" s="38"/>
      <c r="MYI187" s="38"/>
      <c r="MYJ187" s="38"/>
      <c r="MYK187" s="38"/>
      <c r="MYL187" s="38"/>
      <c r="MYM187" s="38"/>
      <c r="MYN187" s="38"/>
      <c r="MYO187" s="38"/>
      <c r="MYP187" s="38"/>
      <c r="MYQ187" s="38"/>
      <c r="MYR187" s="38"/>
      <c r="MYS187" s="38"/>
      <c r="MYT187" s="38"/>
      <c r="MYU187" s="38"/>
      <c r="MYV187" s="38"/>
      <c r="MYW187" s="38"/>
      <c r="MYX187" s="38"/>
      <c r="MYY187" s="38"/>
      <c r="MYZ187" s="38"/>
      <c r="MZA187" s="38"/>
      <c r="MZB187" s="38"/>
      <c r="MZC187" s="38"/>
      <c r="MZD187" s="38"/>
      <c r="MZE187" s="38"/>
      <c r="MZF187" s="38"/>
      <c r="MZG187" s="38"/>
      <c r="MZH187" s="38"/>
      <c r="MZI187" s="38"/>
      <c r="MZJ187" s="38"/>
      <c r="MZK187" s="38"/>
      <c r="MZL187" s="38"/>
      <c r="MZM187" s="38"/>
      <c r="MZN187" s="38"/>
      <c r="MZO187" s="38"/>
      <c r="MZP187" s="38"/>
      <c r="MZQ187" s="38"/>
      <c r="MZR187" s="38"/>
      <c r="MZS187" s="38"/>
      <c r="MZT187" s="38"/>
      <c r="MZU187" s="38"/>
      <c r="MZV187" s="38"/>
      <c r="MZW187" s="38"/>
      <c r="MZX187" s="38"/>
      <c r="MZY187" s="38"/>
      <c r="MZZ187" s="38"/>
      <c r="NAA187" s="38"/>
      <c r="NAB187" s="38"/>
      <c r="NAC187" s="38"/>
      <c r="NAD187" s="38"/>
      <c r="NAE187" s="38"/>
      <c r="NAF187" s="38"/>
      <c r="NAG187" s="38"/>
      <c r="NAH187" s="38"/>
      <c r="NAI187" s="38"/>
      <c r="NAJ187" s="38"/>
      <c r="NAK187" s="38"/>
      <c r="NAL187" s="38"/>
      <c r="NAM187" s="38"/>
      <c r="NAN187" s="38"/>
      <c r="NAO187" s="38"/>
      <c r="NAP187" s="38"/>
      <c r="NAQ187" s="38"/>
      <c r="NAR187" s="38"/>
      <c r="NAS187" s="38"/>
      <c r="NAT187" s="38"/>
      <c r="NAU187" s="38"/>
      <c r="NAV187" s="38"/>
      <c r="NAW187" s="38"/>
      <c r="NAX187" s="38"/>
      <c r="NAY187" s="38"/>
      <c r="NAZ187" s="38"/>
      <c r="NBA187" s="38"/>
      <c r="NBB187" s="38"/>
      <c r="NBC187" s="38"/>
      <c r="NBD187" s="38"/>
      <c r="NBE187" s="38"/>
      <c r="NBF187" s="38"/>
      <c r="NBG187" s="38"/>
      <c r="NBH187" s="38"/>
      <c r="NBI187" s="38"/>
      <c r="NBJ187" s="38"/>
      <c r="NBK187" s="38"/>
      <c r="NBL187" s="38"/>
      <c r="NBM187" s="38"/>
      <c r="NBN187" s="38"/>
      <c r="NBO187" s="38"/>
      <c r="NBP187" s="38"/>
      <c r="NBQ187" s="38"/>
      <c r="NBR187" s="38"/>
      <c r="NBS187" s="38"/>
      <c r="NBT187" s="38"/>
      <c r="NBU187" s="38"/>
      <c r="NBV187" s="38"/>
      <c r="NBW187" s="38"/>
      <c r="NBX187" s="38"/>
      <c r="NBY187" s="38"/>
      <c r="NBZ187" s="38"/>
      <c r="NCA187" s="38"/>
      <c r="NCB187" s="38"/>
      <c r="NCC187" s="38"/>
      <c r="NCD187" s="38"/>
      <c r="NCE187" s="38"/>
      <c r="NCF187" s="38"/>
      <c r="NCG187" s="38"/>
      <c r="NCH187" s="38"/>
      <c r="NCI187" s="38"/>
      <c r="NCJ187" s="38"/>
      <c r="NCK187" s="38"/>
      <c r="NCL187" s="38"/>
      <c r="NCM187" s="38"/>
      <c r="NCN187" s="38"/>
      <c r="NCO187" s="38"/>
      <c r="NCP187" s="38"/>
      <c r="NCQ187" s="38"/>
      <c r="NCR187" s="38"/>
      <c r="NCS187" s="38"/>
      <c r="NCT187" s="38"/>
      <c r="NCU187" s="38"/>
      <c r="NCV187" s="38"/>
      <c r="NCW187" s="38"/>
      <c r="NCX187" s="38"/>
      <c r="NCY187" s="38"/>
      <c r="NCZ187" s="38"/>
      <c r="NDA187" s="38"/>
      <c r="NDB187" s="38"/>
      <c r="NDC187" s="38"/>
      <c r="NDD187" s="38"/>
      <c r="NDE187" s="38"/>
      <c r="NDF187" s="38"/>
      <c r="NDG187" s="38"/>
      <c r="NDH187" s="38"/>
      <c r="NDI187" s="38"/>
      <c r="NDJ187" s="38"/>
      <c r="NDK187" s="38"/>
      <c r="NDL187" s="38"/>
      <c r="NDM187" s="38"/>
      <c r="NDN187" s="38"/>
      <c r="NDO187" s="38"/>
      <c r="NDP187" s="38"/>
      <c r="NDQ187" s="38"/>
      <c r="NDR187" s="38"/>
      <c r="NDS187" s="38"/>
      <c r="NDT187" s="38"/>
      <c r="NDU187" s="38"/>
      <c r="NDV187" s="38"/>
      <c r="NDW187" s="38"/>
      <c r="NDX187" s="38"/>
      <c r="NDY187" s="38"/>
      <c r="NDZ187" s="38"/>
      <c r="NEA187" s="38"/>
      <c r="NEB187" s="38"/>
      <c r="NEC187" s="38"/>
      <c r="NED187" s="38"/>
      <c r="NEE187" s="38"/>
      <c r="NEF187" s="38"/>
      <c r="NEG187" s="38"/>
      <c r="NEH187" s="38"/>
      <c r="NEI187" s="38"/>
      <c r="NEJ187" s="38"/>
      <c r="NEK187" s="38"/>
      <c r="NEL187" s="38"/>
      <c r="NEM187" s="38"/>
      <c r="NEN187" s="38"/>
      <c r="NEO187" s="38"/>
      <c r="NEP187" s="38"/>
      <c r="NEQ187" s="38"/>
      <c r="NER187" s="38"/>
      <c r="NES187" s="38"/>
      <c r="NET187" s="38"/>
      <c r="NEU187" s="38"/>
      <c r="NEV187" s="38"/>
      <c r="NEW187" s="38"/>
      <c r="NEX187" s="38"/>
      <c r="NEY187" s="38"/>
      <c r="NEZ187" s="38"/>
      <c r="NFA187" s="38"/>
      <c r="NFB187" s="38"/>
      <c r="NFC187" s="38"/>
      <c r="NFD187" s="38"/>
      <c r="NFE187" s="38"/>
      <c r="NFF187" s="38"/>
      <c r="NFG187" s="38"/>
      <c r="NFH187" s="38"/>
      <c r="NFI187" s="38"/>
      <c r="NFJ187" s="38"/>
      <c r="NFK187" s="38"/>
      <c r="NFL187" s="38"/>
      <c r="NFM187" s="38"/>
      <c r="NFN187" s="38"/>
      <c r="NFO187" s="38"/>
      <c r="NFP187" s="38"/>
      <c r="NFQ187" s="38"/>
      <c r="NFR187" s="38"/>
      <c r="NFS187" s="38"/>
      <c r="NFT187" s="38"/>
      <c r="NFU187" s="38"/>
      <c r="NFV187" s="38"/>
      <c r="NFW187" s="38"/>
      <c r="NFX187" s="38"/>
      <c r="NFY187" s="38"/>
      <c r="NFZ187" s="38"/>
      <c r="NGA187" s="38"/>
      <c r="NGB187" s="38"/>
      <c r="NGC187" s="38"/>
      <c r="NGD187" s="38"/>
      <c r="NGE187" s="38"/>
      <c r="NGF187" s="38"/>
      <c r="NGG187" s="38"/>
      <c r="NGH187" s="38"/>
      <c r="NGI187" s="38"/>
      <c r="NGJ187" s="38"/>
      <c r="NGK187" s="38"/>
      <c r="NGL187" s="38"/>
      <c r="NGM187" s="38"/>
      <c r="NGN187" s="38"/>
      <c r="NGO187" s="38"/>
      <c r="NGP187" s="38"/>
      <c r="NGQ187" s="38"/>
      <c r="NGR187" s="38"/>
      <c r="NGS187" s="38"/>
      <c r="NGT187" s="38"/>
      <c r="NGU187" s="38"/>
      <c r="NGV187" s="38"/>
      <c r="NGW187" s="38"/>
      <c r="NGX187" s="38"/>
      <c r="NGY187" s="38"/>
      <c r="NGZ187" s="38"/>
      <c r="NHA187" s="38"/>
      <c r="NHB187" s="38"/>
      <c r="NHC187" s="38"/>
      <c r="NHD187" s="38"/>
      <c r="NHE187" s="38"/>
      <c r="NHF187" s="38"/>
      <c r="NHG187" s="38"/>
      <c r="NHH187" s="38"/>
      <c r="NHI187" s="38"/>
      <c r="NHJ187" s="38"/>
      <c r="NHK187" s="38"/>
      <c r="NHL187" s="38"/>
      <c r="NHM187" s="38"/>
      <c r="NHN187" s="38"/>
      <c r="NHO187" s="38"/>
      <c r="NHP187" s="38"/>
      <c r="NHQ187" s="38"/>
      <c r="NHR187" s="38"/>
      <c r="NHS187" s="38"/>
      <c r="NHT187" s="38"/>
      <c r="NHU187" s="38"/>
      <c r="NHV187" s="38"/>
      <c r="NHW187" s="38"/>
      <c r="NHX187" s="38"/>
      <c r="NHY187" s="38"/>
      <c r="NHZ187" s="38"/>
      <c r="NIA187" s="38"/>
      <c r="NIB187" s="38"/>
      <c r="NIC187" s="38"/>
      <c r="NID187" s="38"/>
      <c r="NIE187" s="38"/>
      <c r="NIF187" s="38"/>
      <c r="NIG187" s="38"/>
      <c r="NIH187" s="38"/>
      <c r="NII187" s="38"/>
      <c r="NIJ187" s="38"/>
      <c r="NIK187" s="38"/>
      <c r="NIL187" s="38"/>
      <c r="NIM187" s="38"/>
      <c r="NIN187" s="38"/>
      <c r="NIO187" s="38"/>
      <c r="NIP187" s="38"/>
      <c r="NIQ187" s="38"/>
      <c r="NIR187" s="38"/>
      <c r="NIS187" s="38"/>
      <c r="NIT187" s="38"/>
      <c r="NIU187" s="38"/>
      <c r="NIV187" s="38"/>
      <c r="NIW187" s="38"/>
      <c r="NIX187" s="38"/>
      <c r="NIY187" s="38"/>
      <c r="NIZ187" s="38"/>
      <c r="NJA187" s="38"/>
      <c r="NJB187" s="38"/>
      <c r="NJC187" s="38"/>
      <c r="NJD187" s="38"/>
      <c r="NJE187" s="38"/>
      <c r="NJF187" s="38"/>
      <c r="NJG187" s="38"/>
      <c r="NJH187" s="38"/>
      <c r="NJI187" s="38"/>
      <c r="NJJ187" s="38"/>
      <c r="NJK187" s="38"/>
      <c r="NJL187" s="38"/>
      <c r="NJM187" s="38"/>
      <c r="NJN187" s="38"/>
      <c r="NJO187" s="38"/>
      <c r="NJP187" s="38"/>
      <c r="NJQ187" s="38"/>
      <c r="NJR187" s="38"/>
      <c r="NJS187" s="38"/>
      <c r="NJT187" s="38"/>
      <c r="NJU187" s="38"/>
      <c r="NJV187" s="38"/>
      <c r="NJW187" s="38"/>
      <c r="NJX187" s="38"/>
      <c r="NJY187" s="38"/>
      <c r="NJZ187" s="38"/>
      <c r="NKA187" s="38"/>
      <c r="NKB187" s="38"/>
      <c r="NKC187" s="38"/>
      <c r="NKD187" s="38"/>
      <c r="NKE187" s="38"/>
      <c r="NKF187" s="38"/>
      <c r="NKG187" s="38"/>
      <c r="NKH187" s="38"/>
      <c r="NKI187" s="38"/>
      <c r="NKJ187" s="38"/>
      <c r="NKK187" s="38"/>
      <c r="NKL187" s="38"/>
      <c r="NKM187" s="38"/>
      <c r="NKN187" s="38"/>
      <c r="NKO187" s="38"/>
      <c r="NKP187" s="38"/>
      <c r="NKQ187" s="38"/>
      <c r="NKR187" s="38"/>
      <c r="NKS187" s="38"/>
      <c r="NKT187" s="38"/>
      <c r="NKU187" s="38"/>
      <c r="NKV187" s="38"/>
      <c r="NKW187" s="38"/>
      <c r="NKX187" s="38"/>
      <c r="NKY187" s="38"/>
      <c r="NKZ187" s="38"/>
      <c r="NLA187" s="38"/>
      <c r="NLB187" s="38"/>
      <c r="NLC187" s="38"/>
      <c r="NLD187" s="38"/>
      <c r="NLE187" s="38"/>
      <c r="NLF187" s="38"/>
      <c r="NLG187" s="38"/>
      <c r="NLH187" s="38"/>
      <c r="NLI187" s="38"/>
      <c r="NLJ187" s="38"/>
      <c r="NLK187" s="38"/>
      <c r="NLL187" s="38"/>
      <c r="NLM187" s="38"/>
      <c r="NLN187" s="38"/>
      <c r="NLO187" s="38"/>
      <c r="NLP187" s="38"/>
      <c r="NLQ187" s="38"/>
      <c r="NLR187" s="38"/>
      <c r="NLS187" s="38"/>
      <c r="NLT187" s="38"/>
      <c r="NLU187" s="38"/>
      <c r="NLV187" s="38"/>
      <c r="NLW187" s="38"/>
      <c r="NLX187" s="38"/>
      <c r="NLY187" s="38"/>
      <c r="NLZ187" s="38"/>
      <c r="NMA187" s="38"/>
      <c r="NMB187" s="38"/>
      <c r="NMC187" s="38"/>
      <c r="NMD187" s="38"/>
      <c r="NME187" s="38"/>
      <c r="NMF187" s="38"/>
      <c r="NMG187" s="38"/>
      <c r="NMH187" s="38"/>
      <c r="NMI187" s="38"/>
      <c r="NMJ187" s="38"/>
      <c r="NMK187" s="38"/>
      <c r="NML187" s="38"/>
      <c r="NMM187" s="38"/>
      <c r="NMN187" s="38"/>
      <c r="NMO187" s="38"/>
      <c r="NMP187" s="38"/>
      <c r="NMQ187" s="38"/>
      <c r="NMR187" s="38"/>
      <c r="NMS187" s="38"/>
      <c r="NMT187" s="38"/>
      <c r="NMU187" s="38"/>
      <c r="NMV187" s="38"/>
      <c r="NMW187" s="38"/>
      <c r="NMX187" s="38"/>
      <c r="NMY187" s="38"/>
      <c r="NMZ187" s="38"/>
      <c r="NNA187" s="38"/>
      <c r="NNB187" s="38"/>
      <c r="NNC187" s="38"/>
      <c r="NND187" s="38"/>
      <c r="NNE187" s="38"/>
      <c r="NNF187" s="38"/>
      <c r="NNG187" s="38"/>
      <c r="NNH187" s="38"/>
      <c r="NNI187" s="38"/>
      <c r="NNJ187" s="38"/>
      <c r="NNK187" s="38"/>
      <c r="NNL187" s="38"/>
      <c r="NNM187" s="38"/>
      <c r="NNN187" s="38"/>
      <c r="NNO187" s="38"/>
      <c r="NNP187" s="38"/>
      <c r="NNQ187" s="38"/>
      <c r="NNR187" s="38"/>
      <c r="NNS187" s="38"/>
      <c r="NNT187" s="38"/>
      <c r="NNU187" s="38"/>
      <c r="NNV187" s="38"/>
      <c r="NNW187" s="38"/>
      <c r="NNX187" s="38"/>
      <c r="NNY187" s="38"/>
      <c r="NNZ187" s="38"/>
      <c r="NOA187" s="38"/>
      <c r="NOB187" s="38"/>
      <c r="NOC187" s="38"/>
      <c r="NOD187" s="38"/>
      <c r="NOE187" s="38"/>
      <c r="NOF187" s="38"/>
      <c r="NOG187" s="38"/>
      <c r="NOH187" s="38"/>
      <c r="NOI187" s="38"/>
      <c r="NOJ187" s="38"/>
      <c r="NOK187" s="38"/>
      <c r="NOL187" s="38"/>
      <c r="NOM187" s="38"/>
      <c r="NON187" s="38"/>
      <c r="NOO187" s="38"/>
      <c r="NOP187" s="38"/>
      <c r="NOQ187" s="38"/>
      <c r="NOR187" s="38"/>
      <c r="NOS187" s="38"/>
      <c r="NOT187" s="38"/>
      <c r="NOU187" s="38"/>
      <c r="NOV187" s="38"/>
      <c r="NOW187" s="38"/>
      <c r="NOX187" s="38"/>
      <c r="NOY187" s="38"/>
      <c r="NOZ187" s="38"/>
      <c r="NPA187" s="38"/>
      <c r="NPB187" s="38"/>
      <c r="NPC187" s="38"/>
      <c r="NPD187" s="38"/>
      <c r="NPE187" s="38"/>
      <c r="NPF187" s="38"/>
      <c r="NPG187" s="38"/>
      <c r="NPH187" s="38"/>
      <c r="NPI187" s="38"/>
      <c r="NPJ187" s="38"/>
      <c r="NPK187" s="38"/>
      <c r="NPL187" s="38"/>
      <c r="NPM187" s="38"/>
      <c r="NPN187" s="38"/>
      <c r="NPO187" s="38"/>
      <c r="NPP187" s="38"/>
      <c r="NPQ187" s="38"/>
      <c r="NPR187" s="38"/>
      <c r="NPS187" s="38"/>
      <c r="NPT187" s="38"/>
      <c r="NPU187" s="38"/>
      <c r="NPV187" s="38"/>
      <c r="NPW187" s="38"/>
      <c r="NPX187" s="38"/>
      <c r="NPY187" s="38"/>
      <c r="NPZ187" s="38"/>
      <c r="NQA187" s="38"/>
      <c r="NQB187" s="38"/>
      <c r="NQC187" s="38"/>
      <c r="NQD187" s="38"/>
      <c r="NQE187" s="38"/>
      <c r="NQF187" s="38"/>
      <c r="NQG187" s="38"/>
      <c r="NQH187" s="38"/>
      <c r="NQI187" s="38"/>
      <c r="NQJ187" s="38"/>
      <c r="NQK187" s="38"/>
      <c r="NQL187" s="38"/>
      <c r="NQM187" s="38"/>
      <c r="NQN187" s="38"/>
      <c r="NQO187" s="38"/>
      <c r="NQP187" s="38"/>
      <c r="NQQ187" s="38"/>
      <c r="NQR187" s="38"/>
      <c r="NQS187" s="38"/>
      <c r="NQT187" s="38"/>
      <c r="NQU187" s="38"/>
      <c r="NQV187" s="38"/>
      <c r="NQW187" s="38"/>
      <c r="NQX187" s="38"/>
      <c r="NQY187" s="38"/>
      <c r="NQZ187" s="38"/>
      <c r="NRA187" s="38"/>
      <c r="NRB187" s="38"/>
      <c r="NRC187" s="38"/>
      <c r="NRD187" s="38"/>
      <c r="NRE187" s="38"/>
      <c r="NRF187" s="38"/>
      <c r="NRG187" s="38"/>
      <c r="NRH187" s="38"/>
      <c r="NRI187" s="38"/>
      <c r="NRJ187" s="38"/>
      <c r="NRK187" s="38"/>
      <c r="NRL187" s="38"/>
      <c r="NRM187" s="38"/>
      <c r="NRN187" s="38"/>
      <c r="NRO187" s="38"/>
      <c r="NRP187" s="38"/>
      <c r="NRQ187" s="38"/>
      <c r="NRR187" s="38"/>
      <c r="NRS187" s="38"/>
      <c r="NRT187" s="38"/>
      <c r="NRU187" s="38"/>
      <c r="NRV187" s="38"/>
      <c r="NRW187" s="38"/>
      <c r="NRX187" s="38"/>
      <c r="NRY187" s="38"/>
      <c r="NRZ187" s="38"/>
      <c r="NSA187" s="38"/>
      <c r="NSB187" s="38"/>
      <c r="NSC187" s="38"/>
      <c r="NSD187" s="38"/>
      <c r="NSE187" s="38"/>
      <c r="NSF187" s="38"/>
      <c r="NSG187" s="38"/>
      <c r="NSH187" s="38"/>
      <c r="NSI187" s="38"/>
      <c r="NSJ187" s="38"/>
      <c r="NSK187" s="38"/>
      <c r="NSL187" s="38"/>
      <c r="NSM187" s="38"/>
      <c r="NSN187" s="38"/>
      <c r="NSO187" s="38"/>
      <c r="NSP187" s="38"/>
      <c r="NSQ187" s="38"/>
      <c r="NSR187" s="38"/>
      <c r="NSS187" s="38"/>
      <c r="NST187" s="38"/>
      <c r="NSU187" s="38"/>
      <c r="NSV187" s="38"/>
      <c r="NSW187" s="38"/>
      <c r="NSX187" s="38"/>
      <c r="NSY187" s="38"/>
      <c r="NSZ187" s="38"/>
      <c r="NTA187" s="38"/>
      <c r="NTB187" s="38"/>
      <c r="NTC187" s="38"/>
      <c r="NTD187" s="38"/>
      <c r="NTE187" s="38"/>
      <c r="NTF187" s="38"/>
      <c r="NTG187" s="38"/>
      <c r="NTH187" s="38"/>
      <c r="NTI187" s="38"/>
      <c r="NTJ187" s="38"/>
      <c r="NTK187" s="38"/>
      <c r="NTL187" s="38"/>
      <c r="NTM187" s="38"/>
      <c r="NTN187" s="38"/>
      <c r="NTO187" s="38"/>
      <c r="NTP187" s="38"/>
      <c r="NTQ187" s="38"/>
      <c r="NTR187" s="38"/>
      <c r="NTS187" s="38"/>
      <c r="NTT187" s="38"/>
      <c r="NTU187" s="38"/>
      <c r="NTV187" s="38"/>
      <c r="NTW187" s="38"/>
      <c r="NTX187" s="38"/>
      <c r="NTY187" s="38"/>
      <c r="NTZ187" s="38"/>
      <c r="NUA187" s="38"/>
      <c r="NUB187" s="38"/>
      <c r="NUC187" s="38"/>
      <c r="NUD187" s="38"/>
      <c r="NUE187" s="38"/>
      <c r="NUF187" s="38"/>
      <c r="NUG187" s="38"/>
      <c r="NUH187" s="38"/>
      <c r="NUI187" s="38"/>
      <c r="NUJ187" s="38"/>
      <c r="NUK187" s="38"/>
      <c r="NUL187" s="38"/>
      <c r="NUM187" s="38"/>
      <c r="NUN187" s="38"/>
      <c r="NUO187" s="38"/>
      <c r="NUP187" s="38"/>
      <c r="NUQ187" s="38"/>
      <c r="NUR187" s="38"/>
      <c r="NUS187" s="38"/>
      <c r="NUT187" s="38"/>
      <c r="NUU187" s="38"/>
      <c r="NUV187" s="38"/>
      <c r="NUW187" s="38"/>
      <c r="NUX187" s="38"/>
      <c r="NUY187" s="38"/>
      <c r="NUZ187" s="38"/>
      <c r="NVA187" s="38"/>
      <c r="NVB187" s="38"/>
      <c r="NVC187" s="38"/>
      <c r="NVD187" s="38"/>
      <c r="NVE187" s="38"/>
      <c r="NVF187" s="38"/>
      <c r="NVG187" s="38"/>
      <c r="NVH187" s="38"/>
      <c r="NVI187" s="38"/>
      <c r="NVJ187" s="38"/>
      <c r="NVK187" s="38"/>
      <c r="NVL187" s="38"/>
      <c r="NVM187" s="38"/>
      <c r="NVN187" s="38"/>
      <c r="NVO187" s="38"/>
      <c r="NVP187" s="38"/>
      <c r="NVQ187" s="38"/>
      <c r="NVR187" s="38"/>
      <c r="NVS187" s="38"/>
      <c r="NVT187" s="38"/>
      <c r="NVU187" s="38"/>
      <c r="NVV187" s="38"/>
      <c r="NVW187" s="38"/>
      <c r="NVX187" s="38"/>
      <c r="NVY187" s="38"/>
      <c r="NVZ187" s="38"/>
      <c r="NWA187" s="38"/>
      <c r="NWB187" s="38"/>
      <c r="NWC187" s="38"/>
      <c r="NWD187" s="38"/>
      <c r="NWE187" s="38"/>
      <c r="NWF187" s="38"/>
      <c r="NWG187" s="38"/>
      <c r="NWH187" s="38"/>
      <c r="NWI187" s="38"/>
      <c r="NWJ187" s="38"/>
      <c r="NWK187" s="38"/>
      <c r="NWL187" s="38"/>
      <c r="NWM187" s="38"/>
      <c r="NWN187" s="38"/>
      <c r="NWO187" s="38"/>
      <c r="NWP187" s="38"/>
      <c r="NWQ187" s="38"/>
      <c r="NWR187" s="38"/>
      <c r="NWS187" s="38"/>
      <c r="NWT187" s="38"/>
      <c r="NWU187" s="38"/>
      <c r="NWV187" s="38"/>
      <c r="NWW187" s="38"/>
      <c r="NWX187" s="38"/>
      <c r="NWY187" s="38"/>
      <c r="NWZ187" s="38"/>
      <c r="NXA187" s="38"/>
      <c r="NXB187" s="38"/>
      <c r="NXC187" s="38"/>
      <c r="NXD187" s="38"/>
      <c r="NXE187" s="38"/>
      <c r="NXF187" s="38"/>
      <c r="NXG187" s="38"/>
      <c r="NXH187" s="38"/>
      <c r="NXI187" s="38"/>
      <c r="NXJ187" s="38"/>
      <c r="NXK187" s="38"/>
      <c r="NXL187" s="38"/>
      <c r="NXM187" s="38"/>
      <c r="NXN187" s="38"/>
      <c r="NXO187" s="38"/>
      <c r="NXP187" s="38"/>
      <c r="NXQ187" s="38"/>
      <c r="NXR187" s="38"/>
      <c r="NXS187" s="38"/>
      <c r="NXT187" s="38"/>
      <c r="NXU187" s="38"/>
      <c r="NXV187" s="38"/>
      <c r="NXW187" s="38"/>
      <c r="NXX187" s="38"/>
      <c r="NXY187" s="38"/>
      <c r="NXZ187" s="38"/>
      <c r="NYA187" s="38"/>
      <c r="NYB187" s="38"/>
      <c r="NYC187" s="38"/>
      <c r="NYD187" s="38"/>
      <c r="NYE187" s="38"/>
      <c r="NYF187" s="38"/>
      <c r="NYG187" s="38"/>
      <c r="NYH187" s="38"/>
      <c r="NYI187" s="38"/>
      <c r="NYJ187" s="38"/>
      <c r="NYK187" s="38"/>
      <c r="NYL187" s="38"/>
      <c r="NYM187" s="38"/>
      <c r="NYN187" s="38"/>
      <c r="NYO187" s="38"/>
      <c r="NYP187" s="38"/>
      <c r="NYQ187" s="38"/>
      <c r="NYR187" s="38"/>
      <c r="NYS187" s="38"/>
      <c r="NYT187" s="38"/>
      <c r="NYU187" s="38"/>
      <c r="NYV187" s="38"/>
      <c r="NYW187" s="38"/>
      <c r="NYX187" s="38"/>
      <c r="NYY187" s="38"/>
      <c r="NYZ187" s="38"/>
      <c r="NZA187" s="38"/>
      <c r="NZB187" s="38"/>
      <c r="NZC187" s="38"/>
      <c r="NZD187" s="38"/>
      <c r="NZE187" s="38"/>
      <c r="NZF187" s="38"/>
      <c r="NZG187" s="38"/>
      <c r="NZH187" s="38"/>
      <c r="NZI187" s="38"/>
      <c r="NZJ187" s="38"/>
      <c r="NZK187" s="38"/>
      <c r="NZL187" s="38"/>
      <c r="NZM187" s="38"/>
      <c r="NZN187" s="38"/>
      <c r="NZO187" s="38"/>
      <c r="NZP187" s="38"/>
      <c r="NZQ187" s="38"/>
      <c r="NZR187" s="38"/>
      <c r="NZS187" s="38"/>
      <c r="NZT187" s="38"/>
      <c r="NZU187" s="38"/>
      <c r="NZV187" s="38"/>
      <c r="NZW187" s="38"/>
      <c r="NZX187" s="38"/>
      <c r="NZY187" s="38"/>
      <c r="NZZ187" s="38"/>
      <c r="OAA187" s="38"/>
      <c r="OAB187" s="38"/>
      <c r="OAC187" s="38"/>
      <c r="OAD187" s="38"/>
      <c r="OAE187" s="38"/>
      <c r="OAF187" s="38"/>
      <c r="OAG187" s="38"/>
      <c r="OAH187" s="38"/>
      <c r="OAI187" s="38"/>
      <c r="OAJ187" s="38"/>
      <c r="OAK187" s="38"/>
      <c r="OAL187" s="38"/>
      <c r="OAM187" s="38"/>
      <c r="OAN187" s="38"/>
      <c r="OAO187" s="38"/>
      <c r="OAP187" s="38"/>
      <c r="OAQ187" s="38"/>
      <c r="OAR187" s="38"/>
      <c r="OAS187" s="38"/>
      <c r="OAT187" s="38"/>
      <c r="OAU187" s="38"/>
      <c r="OAV187" s="38"/>
      <c r="OAW187" s="38"/>
      <c r="OAX187" s="38"/>
      <c r="OAY187" s="38"/>
      <c r="OAZ187" s="38"/>
      <c r="OBA187" s="38"/>
      <c r="OBB187" s="38"/>
      <c r="OBC187" s="38"/>
      <c r="OBD187" s="38"/>
      <c r="OBE187" s="38"/>
      <c r="OBF187" s="38"/>
      <c r="OBG187" s="38"/>
      <c r="OBH187" s="38"/>
      <c r="OBI187" s="38"/>
      <c r="OBJ187" s="38"/>
      <c r="OBK187" s="38"/>
      <c r="OBL187" s="38"/>
      <c r="OBM187" s="38"/>
      <c r="OBN187" s="38"/>
      <c r="OBO187" s="38"/>
      <c r="OBP187" s="38"/>
      <c r="OBQ187" s="38"/>
      <c r="OBR187" s="38"/>
      <c r="OBS187" s="38"/>
      <c r="OBT187" s="38"/>
      <c r="OBU187" s="38"/>
      <c r="OBV187" s="38"/>
      <c r="OBW187" s="38"/>
      <c r="OBX187" s="38"/>
      <c r="OBY187" s="38"/>
      <c r="OBZ187" s="38"/>
      <c r="OCA187" s="38"/>
      <c r="OCB187" s="38"/>
      <c r="OCC187" s="38"/>
      <c r="OCD187" s="38"/>
      <c r="OCE187" s="38"/>
      <c r="OCF187" s="38"/>
      <c r="OCG187" s="38"/>
      <c r="OCH187" s="38"/>
      <c r="OCI187" s="38"/>
      <c r="OCJ187" s="38"/>
      <c r="OCK187" s="38"/>
      <c r="OCL187" s="38"/>
      <c r="OCM187" s="38"/>
      <c r="OCN187" s="38"/>
      <c r="OCO187" s="38"/>
      <c r="OCP187" s="38"/>
      <c r="OCQ187" s="38"/>
      <c r="OCR187" s="38"/>
      <c r="OCS187" s="38"/>
      <c r="OCT187" s="38"/>
      <c r="OCU187" s="38"/>
      <c r="OCV187" s="38"/>
      <c r="OCW187" s="38"/>
      <c r="OCX187" s="38"/>
      <c r="OCY187" s="38"/>
      <c r="OCZ187" s="38"/>
      <c r="ODA187" s="38"/>
      <c r="ODB187" s="38"/>
      <c r="ODC187" s="38"/>
      <c r="ODD187" s="38"/>
      <c r="ODE187" s="38"/>
      <c r="ODF187" s="38"/>
      <c r="ODG187" s="38"/>
      <c r="ODH187" s="38"/>
      <c r="ODI187" s="38"/>
      <c r="ODJ187" s="38"/>
      <c r="ODK187" s="38"/>
      <c r="ODL187" s="38"/>
      <c r="ODM187" s="38"/>
      <c r="ODN187" s="38"/>
      <c r="ODO187" s="38"/>
      <c r="ODP187" s="38"/>
      <c r="ODQ187" s="38"/>
      <c r="ODR187" s="38"/>
      <c r="ODS187" s="38"/>
      <c r="ODT187" s="38"/>
      <c r="ODU187" s="38"/>
      <c r="ODV187" s="38"/>
      <c r="ODW187" s="38"/>
      <c r="ODX187" s="38"/>
      <c r="ODY187" s="38"/>
      <c r="ODZ187" s="38"/>
      <c r="OEA187" s="38"/>
      <c r="OEB187" s="38"/>
      <c r="OEC187" s="38"/>
      <c r="OED187" s="38"/>
      <c r="OEE187" s="38"/>
      <c r="OEF187" s="38"/>
      <c r="OEG187" s="38"/>
      <c r="OEH187" s="38"/>
      <c r="OEI187" s="38"/>
      <c r="OEJ187" s="38"/>
      <c r="OEK187" s="38"/>
      <c r="OEL187" s="38"/>
      <c r="OEM187" s="38"/>
      <c r="OEN187" s="38"/>
      <c r="OEO187" s="38"/>
      <c r="OEP187" s="38"/>
      <c r="OEQ187" s="38"/>
      <c r="OER187" s="38"/>
      <c r="OES187" s="38"/>
      <c r="OET187" s="38"/>
      <c r="OEU187" s="38"/>
      <c r="OEV187" s="38"/>
      <c r="OEW187" s="38"/>
      <c r="OEX187" s="38"/>
      <c r="OEY187" s="38"/>
      <c r="OEZ187" s="38"/>
      <c r="OFA187" s="38"/>
      <c r="OFB187" s="38"/>
      <c r="OFC187" s="38"/>
      <c r="OFD187" s="38"/>
      <c r="OFE187" s="38"/>
      <c r="OFF187" s="38"/>
      <c r="OFG187" s="38"/>
      <c r="OFH187" s="38"/>
      <c r="OFI187" s="38"/>
      <c r="OFJ187" s="38"/>
      <c r="OFK187" s="38"/>
      <c r="OFL187" s="38"/>
      <c r="OFM187" s="38"/>
      <c r="OFN187" s="38"/>
      <c r="OFO187" s="38"/>
      <c r="OFP187" s="38"/>
      <c r="OFQ187" s="38"/>
      <c r="OFR187" s="38"/>
      <c r="OFS187" s="38"/>
      <c r="OFT187" s="38"/>
      <c r="OFU187" s="38"/>
      <c r="OFV187" s="38"/>
      <c r="OFW187" s="38"/>
      <c r="OFX187" s="38"/>
      <c r="OFY187" s="38"/>
      <c r="OFZ187" s="38"/>
      <c r="OGA187" s="38"/>
      <c r="OGB187" s="38"/>
      <c r="OGC187" s="38"/>
      <c r="OGD187" s="38"/>
      <c r="OGE187" s="38"/>
      <c r="OGF187" s="38"/>
      <c r="OGG187" s="38"/>
      <c r="OGH187" s="38"/>
      <c r="OGI187" s="38"/>
      <c r="OGJ187" s="38"/>
      <c r="OGK187" s="38"/>
      <c r="OGL187" s="38"/>
      <c r="OGM187" s="38"/>
      <c r="OGN187" s="38"/>
      <c r="OGO187" s="38"/>
      <c r="OGP187" s="38"/>
      <c r="OGQ187" s="38"/>
      <c r="OGR187" s="38"/>
      <c r="OGS187" s="38"/>
      <c r="OGT187" s="38"/>
      <c r="OGU187" s="38"/>
      <c r="OGV187" s="38"/>
      <c r="OGW187" s="38"/>
      <c r="OGX187" s="38"/>
      <c r="OGY187" s="38"/>
      <c r="OGZ187" s="38"/>
      <c r="OHA187" s="38"/>
      <c r="OHB187" s="38"/>
      <c r="OHC187" s="38"/>
      <c r="OHD187" s="38"/>
      <c r="OHE187" s="38"/>
      <c r="OHF187" s="38"/>
      <c r="OHG187" s="38"/>
      <c r="OHH187" s="38"/>
      <c r="OHI187" s="38"/>
      <c r="OHJ187" s="38"/>
      <c r="OHK187" s="38"/>
      <c r="OHL187" s="38"/>
      <c r="OHM187" s="38"/>
      <c r="OHN187" s="38"/>
      <c r="OHO187" s="38"/>
      <c r="OHP187" s="38"/>
      <c r="OHQ187" s="38"/>
      <c r="OHR187" s="38"/>
      <c r="OHS187" s="38"/>
      <c r="OHT187" s="38"/>
      <c r="OHU187" s="38"/>
      <c r="OHV187" s="38"/>
      <c r="OHW187" s="38"/>
      <c r="OHX187" s="38"/>
      <c r="OHY187" s="38"/>
      <c r="OHZ187" s="38"/>
      <c r="OIA187" s="38"/>
      <c r="OIB187" s="38"/>
      <c r="OIC187" s="38"/>
      <c r="OID187" s="38"/>
      <c r="OIE187" s="38"/>
      <c r="OIF187" s="38"/>
      <c r="OIG187" s="38"/>
      <c r="OIH187" s="38"/>
      <c r="OII187" s="38"/>
      <c r="OIJ187" s="38"/>
      <c r="OIK187" s="38"/>
      <c r="OIL187" s="38"/>
      <c r="OIM187" s="38"/>
      <c r="OIN187" s="38"/>
      <c r="OIO187" s="38"/>
      <c r="OIP187" s="38"/>
      <c r="OIQ187" s="38"/>
      <c r="OIR187" s="38"/>
      <c r="OIS187" s="38"/>
      <c r="OIT187" s="38"/>
      <c r="OIU187" s="38"/>
      <c r="OIV187" s="38"/>
      <c r="OIW187" s="38"/>
      <c r="OIX187" s="38"/>
      <c r="OIY187" s="38"/>
      <c r="OIZ187" s="38"/>
      <c r="OJA187" s="38"/>
      <c r="OJB187" s="38"/>
      <c r="OJC187" s="38"/>
      <c r="OJD187" s="38"/>
      <c r="OJE187" s="38"/>
      <c r="OJF187" s="38"/>
      <c r="OJG187" s="38"/>
      <c r="OJH187" s="38"/>
      <c r="OJI187" s="38"/>
      <c r="OJJ187" s="38"/>
      <c r="OJK187" s="38"/>
      <c r="OJL187" s="38"/>
      <c r="OJM187" s="38"/>
      <c r="OJN187" s="38"/>
      <c r="OJO187" s="38"/>
      <c r="OJP187" s="38"/>
      <c r="OJQ187" s="38"/>
      <c r="OJR187" s="38"/>
      <c r="OJS187" s="38"/>
      <c r="OJT187" s="38"/>
      <c r="OJU187" s="38"/>
      <c r="OJV187" s="38"/>
      <c r="OJW187" s="38"/>
      <c r="OJX187" s="38"/>
      <c r="OJY187" s="38"/>
      <c r="OJZ187" s="38"/>
      <c r="OKA187" s="38"/>
      <c r="OKB187" s="38"/>
      <c r="OKC187" s="38"/>
      <c r="OKD187" s="38"/>
      <c r="OKE187" s="38"/>
      <c r="OKF187" s="38"/>
      <c r="OKG187" s="38"/>
      <c r="OKH187" s="38"/>
      <c r="OKI187" s="38"/>
      <c r="OKJ187" s="38"/>
      <c r="OKK187" s="38"/>
      <c r="OKL187" s="38"/>
      <c r="OKM187" s="38"/>
      <c r="OKN187" s="38"/>
      <c r="OKO187" s="38"/>
      <c r="OKP187" s="38"/>
      <c r="OKQ187" s="38"/>
      <c r="OKR187" s="38"/>
      <c r="OKS187" s="38"/>
      <c r="OKT187" s="38"/>
      <c r="OKU187" s="38"/>
      <c r="OKV187" s="38"/>
      <c r="OKW187" s="38"/>
      <c r="OKX187" s="38"/>
      <c r="OKY187" s="38"/>
      <c r="OKZ187" s="38"/>
      <c r="OLA187" s="38"/>
      <c r="OLB187" s="38"/>
      <c r="OLC187" s="38"/>
      <c r="OLD187" s="38"/>
      <c r="OLE187" s="38"/>
      <c r="OLF187" s="38"/>
      <c r="OLG187" s="38"/>
      <c r="OLH187" s="38"/>
      <c r="OLI187" s="38"/>
      <c r="OLJ187" s="38"/>
      <c r="OLK187" s="38"/>
      <c r="OLL187" s="38"/>
      <c r="OLM187" s="38"/>
      <c r="OLN187" s="38"/>
      <c r="OLO187" s="38"/>
      <c r="OLP187" s="38"/>
      <c r="OLQ187" s="38"/>
      <c r="OLR187" s="38"/>
      <c r="OLS187" s="38"/>
      <c r="OLT187" s="38"/>
      <c r="OLU187" s="38"/>
      <c r="OLV187" s="38"/>
      <c r="OLW187" s="38"/>
      <c r="OLX187" s="38"/>
      <c r="OLY187" s="38"/>
      <c r="OLZ187" s="38"/>
      <c r="OMA187" s="38"/>
      <c r="OMB187" s="38"/>
      <c r="OMC187" s="38"/>
      <c r="OMD187" s="38"/>
      <c r="OME187" s="38"/>
      <c r="OMF187" s="38"/>
      <c r="OMG187" s="38"/>
      <c r="OMH187" s="38"/>
      <c r="OMI187" s="38"/>
      <c r="OMJ187" s="38"/>
      <c r="OMK187" s="38"/>
      <c r="OML187" s="38"/>
      <c r="OMM187" s="38"/>
      <c r="OMN187" s="38"/>
      <c r="OMO187" s="38"/>
      <c r="OMP187" s="38"/>
      <c r="OMQ187" s="38"/>
      <c r="OMR187" s="38"/>
      <c r="OMS187" s="38"/>
      <c r="OMT187" s="38"/>
      <c r="OMU187" s="38"/>
      <c r="OMV187" s="38"/>
      <c r="OMW187" s="38"/>
      <c r="OMX187" s="38"/>
      <c r="OMY187" s="38"/>
      <c r="OMZ187" s="38"/>
      <c r="ONA187" s="38"/>
      <c r="ONB187" s="38"/>
      <c r="ONC187" s="38"/>
      <c r="OND187" s="38"/>
      <c r="ONE187" s="38"/>
      <c r="ONF187" s="38"/>
      <c r="ONG187" s="38"/>
      <c r="ONH187" s="38"/>
      <c r="ONI187" s="38"/>
      <c r="ONJ187" s="38"/>
      <c r="ONK187" s="38"/>
      <c r="ONL187" s="38"/>
      <c r="ONM187" s="38"/>
      <c r="ONN187" s="38"/>
      <c r="ONO187" s="38"/>
      <c r="ONP187" s="38"/>
      <c r="ONQ187" s="38"/>
      <c r="ONR187" s="38"/>
      <c r="ONS187" s="38"/>
      <c r="ONT187" s="38"/>
      <c r="ONU187" s="38"/>
      <c r="ONV187" s="38"/>
      <c r="ONW187" s="38"/>
      <c r="ONX187" s="38"/>
      <c r="ONY187" s="38"/>
      <c r="ONZ187" s="38"/>
      <c r="OOA187" s="38"/>
      <c r="OOB187" s="38"/>
      <c r="OOC187" s="38"/>
      <c r="OOD187" s="38"/>
      <c r="OOE187" s="38"/>
      <c r="OOF187" s="38"/>
      <c r="OOG187" s="38"/>
      <c r="OOH187" s="38"/>
      <c r="OOI187" s="38"/>
      <c r="OOJ187" s="38"/>
      <c r="OOK187" s="38"/>
      <c r="OOL187" s="38"/>
      <c r="OOM187" s="38"/>
      <c r="OON187" s="38"/>
      <c r="OOO187" s="38"/>
      <c r="OOP187" s="38"/>
      <c r="OOQ187" s="38"/>
      <c r="OOR187" s="38"/>
      <c r="OOS187" s="38"/>
      <c r="OOT187" s="38"/>
      <c r="OOU187" s="38"/>
      <c r="OOV187" s="38"/>
      <c r="OOW187" s="38"/>
      <c r="OOX187" s="38"/>
      <c r="OOY187" s="38"/>
      <c r="OOZ187" s="38"/>
      <c r="OPA187" s="38"/>
      <c r="OPB187" s="38"/>
      <c r="OPC187" s="38"/>
      <c r="OPD187" s="38"/>
      <c r="OPE187" s="38"/>
      <c r="OPF187" s="38"/>
      <c r="OPG187" s="38"/>
      <c r="OPH187" s="38"/>
      <c r="OPI187" s="38"/>
      <c r="OPJ187" s="38"/>
      <c r="OPK187" s="38"/>
      <c r="OPL187" s="38"/>
      <c r="OPM187" s="38"/>
      <c r="OPN187" s="38"/>
      <c r="OPO187" s="38"/>
      <c r="OPP187" s="38"/>
      <c r="OPQ187" s="38"/>
      <c r="OPR187" s="38"/>
      <c r="OPS187" s="38"/>
      <c r="OPT187" s="38"/>
      <c r="OPU187" s="38"/>
      <c r="OPV187" s="38"/>
      <c r="OPW187" s="38"/>
      <c r="OPX187" s="38"/>
      <c r="OPY187" s="38"/>
      <c r="OPZ187" s="38"/>
      <c r="OQA187" s="38"/>
      <c r="OQB187" s="38"/>
      <c r="OQC187" s="38"/>
      <c r="OQD187" s="38"/>
      <c r="OQE187" s="38"/>
      <c r="OQF187" s="38"/>
      <c r="OQG187" s="38"/>
      <c r="OQH187" s="38"/>
      <c r="OQI187" s="38"/>
      <c r="OQJ187" s="38"/>
      <c r="OQK187" s="38"/>
      <c r="OQL187" s="38"/>
      <c r="OQM187" s="38"/>
      <c r="OQN187" s="38"/>
      <c r="OQO187" s="38"/>
      <c r="OQP187" s="38"/>
      <c r="OQQ187" s="38"/>
      <c r="OQR187" s="38"/>
      <c r="OQS187" s="38"/>
      <c r="OQT187" s="38"/>
      <c r="OQU187" s="38"/>
      <c r="OQV187" s="38"/>
      <c r="OQW187" s="38"/>
      <c r="OQX187" s="38"/>
      <c r="OQY187" s="38"/>
      <c r="OQZ187" s="38"/>
      <c r="ORA187" s="38"/>
      <c r="ORB187" s="38"/>
      <c r="ORC187" s="38"/>
      <c r="ORD187" s="38"/>
      <c r="ORE187" s="38"/>
      <c r="ORF187" s="38"/>
      <c r="ORG187" s="38"/>
      <c r="ORH187" s="38"/>
      <c r="ORI187" s="38"/>
      <c r="ORJ187" s="38"/>
      <c r="ORK187" s="38"/>
      <c r="ORL187" s="38"/>
      <c r="ORM187" s="38"/>
      <c r="ORN187" s="38"/>
      <c r="ORO187" s="38"/>
      <c r="ORP187" s="38"/>
      <c r="ORQ187" s="38"/>
      <c r="ORR187" s="38"/>
      <c r="ORS187" s="38"/>
      <c r="ORT187" s="38"/>
      <c r="ORU187" s="38"/>
      <c r="ORV187" s="38"/>
      <c r="ORW187" s="38"/>
      <c r="ORX187" s="38"/>
      <c r="ORY187" s="38"/>
      <c r="ORZ187" s="38"/>
      <c r="OSA187" s="38"/>
      <c r="OSB187" s="38"/>
      <c r="OSC187" s="38"/>
      <c r="OSD187" s="38"/>
      <c r="OSE187" s="38"/>
      <c r="OSF187" s="38"/>
      <c r="OSG187" s="38"/>
      <c r="OSH187" s="38"/>
      <c r="OSI187" s="38"/>
      <c r="OSJ187" s="38"/>
      <c r="OSK187" s="38"/>
      <c r="OSL187" s="38"/>
      <c r="OSM187" s="38"/>
      <c r="OSN187" s="38"/>
      <c r="OSO187" s="38"/>
      <c r="OSP187" s="38"/>
      <c r="OSQ187" s="38"/>
      <c r="OSR187" s="38"/>
      <c r="OSS187" s="38"/>
      <c r="OST187" s="38"/>
      <c r="OSU187" s="38"/>
      <c r="OSV187" s="38"/>
      <c r="OSW187" s="38"/>
      <c r="OSX187" s="38"/>
      <c r="OSY187" s="38"/>
      <c r="OSZ187" s="38"/>
      <c r="OTA187" s="38"/>
      <c r="OTB187" s="38"/>
      <c r="OTC187" s="38"/>
      <c r="OTD187" s="38"/>
      <c r="OTE187" s="38"/>
      <c r="OTF187" s="38"/>
      <c r="OTG187" s="38"/>
      <c r="OTH187" s="38"/>
      <c r="OTI187" s="38"/>
      <c r="OTJ187" s="38"/>
      <c r="OTK187" s="38"/>
      <c r="OTL187" s="38"/>
      <c r="OTM187" s="38"/>
      <c r="OTN187" s="38"/>
      <c r="OTO187" s="38"/>
      <c r="OTP187" s="38"/>
      <c r="OTQ187" s="38"/>
      <c r="OTR187" s="38"/>
      <c r="OTS187" s="38"/>
      <c r="OTT187" s="38"/>
      <c r="OTU187" s="38"/>
      <c r="OTV187" s="38"/>
      <c r="OTW187" s="38"/>
      <c r="OTX187" s="38"/>
      <c r="OTY187" s="38"/>
      <c r="OTZ187" s="38"/>
      <c r="OUA187" s="38"/>
      <c r="OUB187" s="38"/>
      <c r="OUC187" s="38"/>
      <c r="OUD187" s="38"/>
      <c r="OUE187" s="38"/>
      <c r="OUF187" s="38"/>
      <c r="OUG187" s="38"/>
      <c r="OUH187" s="38"/>
      <c r="OUI187" s="38"/>
      <c r="OUJ187" s="38"/>
      <c r="OUK187" s="38"/>
      <c r="OUL187" s="38"/>
      <c r="OUM187" s="38"/>
      <c r="OUN187" s="38"/>
      <c r="OUO187" s="38"/>
      <c r="OUP187" s="38"/>
      <c r="OUQ187" s="38"/>
      <c r="OUR187" s="38"/>
      <c r="OUS187" s="38"/>
      <c r="OUT187" s="38"/>
      <c r="OUU187" s="38"/>
      <c r="OUV187" s="38"/>
      <c r="OUW187" s="38"/>
      <c r="OUX187" s="38"/>
      <c r="OUY187" s="38"/>
      <c r="OUZ187" s="38"/>
      <c r="OVA187" s="38"/>
      <c r="OVB187" s="38"/>
      <c r="OVC187" s="38"/>
      <c r="OVD187" s="38"/>
      <c r="OVE187" s="38"/>
      <c r="OVF187" s="38"/>
      <c r="OVG187" s="38"/>
      <c r="OVH187" s="38"/>
      <c r="OVI187" s="38"/>
      <c r="OVJ187" s="38"/>
      <c r="OVK187" s="38"/>
      <c r="OVL187" s="38"/>
      <c r="OVM187" s="38"/>
      <c r="OVN187" s="38"/>
      <c r="OVO187" s="38"/>
      <c r="OVP187" s="38"/>
      <c r="OVQ187" s="38"/>
      <c r="OVR187" s="38"/>
      <c r="OVS187" s="38"/>
      <c r="OVT187" s="38"/>
      <c r="OVU187" s="38"/>
      <c r="OVV187" s="38"/>
      <c r="OVW187" s="38"/>
      <c r="OVX187" s="38"/>
      <c r="OVY187" s="38"/>
      <c r="OVZ187" s="38"/>
      <c r="OWA187" s="38"/>
      <c r="OWB187" s="38"/>
      <c r="OWC187" s="38"/>
      <c r="OWD187" s="38"/>
      <c r="OWE187" s="38"/>
      <c r="OWF187" s="38"/>
      <c r="OWG187" s="38"/>
      <c r="OWH187" s="38"/>
      <c r="OWI187" s="38"/>
      <c r="OWJ187" s="38"/>
      <c r="OWK187" s="38"/>
      <c r="OWL187" s="38"/>
      <c r="OWM187" s="38"/>
      <c r="OWN187" s="38"/>
      <c r="OWO187" s="38"/>
      <c r="OWP187" s="38"/>
      <c r="OWQ187" s="38"/>
      <c r="OWR187" s="38"/>
      <c r="OWS187" s="38"/>
      <c r="OWT187" s="38"/>
      <c r="OWU187" s="38"/>
      <c r="OWV187" s="38"/>
      <c r="OWW187" s="38"/>
      <c r="OWX187" s="38"/>
      <c r="OWY187" s="38"/>
      <c r="OWZ187" s="38"/>
      <c r="OXA187" s="38"/>
      <c r="OXB187" s="38"/>
      <c r="OXC187" s="38"/>
      <c r="OXD187" s="38"/>
      <c r="OXE187" s="38"/>
      <c r="OXF187" s="38"/>
      <c r="OXG187" s="38"/>
      <c r="OXH187" s="38"/>
      <c r="OXI187" s="38"/>
      <c r="OXJ187" s="38"/>
      <c r="OXK187" s="38"/>
      <c r="OXL187" s="38"/>
      <c r="OXM187" s="38"/>
      <c r="OXN187" s="38"/>
      <c r="OXO187" s="38"/>
      <c r="OXP187" s="38"/>
      <c r="OXQ187" s="38"/>
      <c r="OXR187" s="38"/>
      <c r="OXS187" s="38"/>
      <c r="OXT187" s="38"/>
      <c r="OXU187" s="38"/>
      <c r="OXV187" s="38"/>
      <c r="OXW187" s="38"/>
      <c r="OXX187" s="38"/>
      <c r="OXY187" s="38"/>
      <c r="OXZ187" s="38"/>
      <c r="OYA187" s="38"/>
      <c r="OYB187" s="38"/>
      <c r="OYC187" s="38"/>
      <c r="OYD187" s="38"/>
      <c r="OYE187" s="38"/>
      <c r="OYF187" s="38"/>
      <c r="OYG187" s="38"/>
      <c r="OYH187" s="38"/>
      <c r="OYI187" s="38"/>
      <c r="OYJ187" s="38"/>
      <c r="OYK187" s="38"/>
      <c r="OYL187" s="38"/>
      <c r="OYM187" s="38"/>
      <c r="OYN187" s="38"/>
      <c r="OYO187" s="38"/>
      <c r="OYP187" s="38"/>
      <c r="OYQ187" s="38"/>
      <c r="OYR187" s="38"/>
      <c r="OYS187" s="38"/>
      <c r="OYT187" s="38"/>
      <c r="OYU187" s="38"/>
      <c r="OYV187" s="38"/>
      <c r="OYW187" s="38"/>
      <c r="OYX187" s="38"/>
      <c r="OYY187" s="38"/>
      <c r="OYZ187" s="38"/>
      <c r="OZA187" s="38"/>
      <c r="OZB187" s="38"/>
      <c r="OZC187" s="38"/>
      <c r="OZD187" s="38"/>
      <c r="OZE187" s="38"/>
      <c r="OZF187" s="38"/>
      <c r="OZG187" s="38"/>
      <c r="OZH187" s="38"/>
      <c r="OZI187" s="38"/>
      <c r="OZJ187" s="38"/>
      <c r="OZK187" s="38"/>
      <c r="OZL187" s="38"/>
      <c r="OZM187" s="38"/>
      <c r="OZN187" s="38"/>
      <c r="OZO187" s="38"/>
      <c r="OZP187" s="38"/>
      <c r="OZQ187" s="38"/>
      <c r="OZR187" s="38"/>
      <c r="OZS187" s="38"/>
      <c r="OZT187" s="38"/>
      <c r="OZU187" s="38"/>
      <c r="OZV187" s="38"/>
      <c r="OZW187" s="38"/>
      <c r="OZX187" s="38"/>
      <c r="OZY187" s="38"/>
      <c r="OZZ187" s="38"/>
      <c r="PAA187" s="38"/>
      <c r="PAB187" s="38"/>
      <c r="PAC187" s="38"/>
      <c r="PAD187" s="38"/>
      <c r="PAE187" s="38"/>
      <c r="PAF187" s="38"/>
      <c r="PAG187" s="38"/>
      <c r="PAH187" s="38"/>
      <c r="PAI187" s="38"/>
      <c r="PAJ187" s="38"/>
      <c r="PAK187" s="38"/>
      <c r="PAL187" s="38"/>
      <c r="PAM187" s="38"/>
      <c r="PAN187" s="38"/>
      <c r="PAO187" s="38"/>
      <c r="PAP187" s="38"/>
      <c r="PAQ187" s="38"/>
      <c r="PAR187" s="38"/>
      <c r="PAS187" s="38"/>
      <c r="PAT187" s="38"/>
      <c r="PAU187" s="38"/>
      <c r="PAV187" s="38"/>
      <c r="PAW187" s="38"/>
      <c r="PAX187" s="38"/>
      <c r="PAY187" s="38"/>
      <c r="PAZ187" s="38"/>
      <c r="PBA187" s="38"/>
      <c r="PBB187" s="38"/>
      <c r="PBC187" s="38"/>
      <c r="PBD187" s="38"/>
      <c r="PBE187" s="38"/>
      <c r="PBF187" s="38"/>
      <c r="PBG187" s="38"/>
      <c r="PBH187" s="38"/>
      <c r="PBI187" s="38"/>
      <c r="PBJ187" s="38"/>
      <c r="PBK187" s="38"/>
      <c r="PBL187" s="38"/>
      <c r="PBM187" s="38"/>
      <c r="PBN187" s="38"/>
      <c r="PBO187" s="38"/>
      <c r="PBP187" s="38"/>
      <c r="PBQ187" s="38"/>
      <c r="PBR187" s="38"/>
      <c r="PBS187" s="38"/>
      <c r="PBT187" s="38"/>
      <c r="PBU187" s="38"/>
      <c r="PBV187" s="38"/>
      <c r="PBW187" s="38"/>
      <c r="PBX187" s="38"/>
      <c r="PBY187" s="38"/>
      <c r="PBZ187" s="38"/>
      <c r="PCA187" s="38"/>
      <c r="PCB187" s="38"/>
      <c r="PCC187" s="38"/>
      <c r="PCD187" s="38"/>
      <c r="PCE187" s="38"/>
      <c r="PCF187" s="38"/>
      <c r="PCG187" s="38"/>
      <c r="PCH187" s="38"/>
      <c r="PCI187" s="38"/>
      <c r="PCJ187" s="38"/>
      <c r="PCK187" s="38"/>
      <c r="PCL187" s="38"/>
      <c r="PCM187" s="38"/>
      <c r="PCN187" s="38"/>
      <c r="PCO187" s="38"/>
      <c r="PCP187" s="38"/>
      <c r="PCQ187" s="38"/>
      <c r="PCR187" s="38"/>
      <c r="PCS187" s="38"/>
      <c r="PCT187" s="38"/>
      <c r="PCU187" s="38"/>
      <c r="PCV187" s="38"/>
      <c r="PCW187" s="38"/>
      <c r="PCX187" s="38"/>
      <c r="PCY187" s="38"/>
      <c r="PCZ187" s="38"/>
      <c r="PDA187" s="38"/>
      <c r="PDB187" s="38"/>
      <c r="PDC187" s="38"/>
      <c r="PDD187" s="38"/>
      <c r="PDE187" s="38"/>
      <c r="PDF187" s="38"/>
      <c r="PDG187" s="38"/>
      <c r="PDH187" s="38"/>
      <c r="PDI187" s="38"/>
      <c r="PDJ187" s="38"/>
      <c r="PDK187" s="38"/>
      <c r="PDL187" s="38"/>
      <c r="PDM187" s="38"/>
      <c r="PDN187" s="38"/>
      <c r="PDO187" s="38"/>
      <c r="PDP187" s="38"/>
      <c r="PDQ187" s="38"/>
      <c r="PDR187" s="38"/>
      <c r="PDS187" s="38"/>
      <c r="PDT187" s="38"/>
      <c r="PDU187" s="38"/>
      <c r="PDV187" s="38"/>
      <c r="PDW187" s="38"/>
      <c r="PDX187" s="38"/>
      <c r="PDY187" s="38"/>
      <c r="PDZ187" s="38"/>
      <c r="PEA187" s="38"/>
      <c r="PEB187" s="38"/>
      <c r="PEC187" s="38"/>
      <c r="PED187" s="38"/>
      <c r="PEE187" s="38"/>
      <c r="PEF187" s="38"/>
      <c r="PEG187" s="38"/>
      <c r="PEH187" s="38"/>
      <c r="PEI187" s="38"/>
      <c r="PEJ187" s="38"/>
      <c r="PEK187" s="38"/>
      <c r="PEL187" s="38"/>
      <c r="PEM187" s="38"/>
      <c r="PEN187" s="38"/>
      <c r="PEO187" s="38"/>
      <c r="PEP187" s="38"/>
      <c r="PEQ187" s="38"/>
      <c r="PER187" s="38"/>
      <c r="PES187" s="38"/>
      <c r="PET187" s="38"/>
      <c r="PEU187" s="38"/>
      <c r="PEV187" s="38"/>
      <c r="PEW187" s="38"/>
      <c r="PEX187" s="38"/>
      <c r="PEY187" s="38"/>
      <c r="PEZ187" s="38"/>
      <c r="PFA187" s="38"/>
      <c r="PFB187" s="38"/>
      <c r="PFC187" s="38"/>
      <c r="PFD187" s="38"/>
      <c r="PFE187" s="38"/>
      <c r="PFF187" s="38"/>
      <c r="PFG187" s="38"/>
      <c r="PFH187" s="38"/>
      <c r="PFI187" s="38"/>
      <c r="PFJ187" s="38"/>
      <c r="PFK187" s="38"/>
      <c r="PFL187" s="38"/>
      <c r="PFM187" s="38"/>
      <c r="PFN187" s="38"/>
      <c r="PFO187" s="38"/>
      <c r="PFP187" s="38"/>
      <c r="PFQ187" s="38"/>
      <c r="PFR187" s="38"/>
      <c r="PFS187" s="38"/>
      <c r="PFT187" s="38"/>
      <c r="PFU187" s="38"/>
      <c r="PFV187" s="38"/>
      <c r="PFW187" s="38"/>
      <c r="PFX187" s="38"/>
      <c r="PFY187" s="38"/>
      <c r="PFZ187" s="38"/>
      <c r="PGA187" s="38"/>
      <c r="PGB187" s="38"/>
      <c r="PGC187" s="38"/>
      <c r="PGD187" s="38"/>
      <c r="PGE187" s="38"/>
      <c r="PGF187" s="38"/>
      <c r="PGG187" s="38"/>
      <c r="PGH187" s="38"/>
      <c r="PGI187" s="38"/>
      <c r="PGJ187" s="38"/>
      <c r="PGK187" s="38"/>
      <c r="PGL187" s="38"/>
      <c r="PGM187" s="38"/>
      <c r="PGN187" s="38"/>
      <c r="PGO187" s="38"/>
      <c r="PGP187" s="38"/>
      <c r="PGQ187" s="38"/>
      <c r="PGR187" s="38"/>
      <c r="PGS187" s="38"/>
      <c r="PGT187" s="38"/>
      <c r="PGU187" s="38"/>
      <c r="PGV187" s="38"/>
      <c r="PGW187" s="38"/>
      <c r="PGX187" s="38"/>
      <c r="PGY187" s="38"/>
      <c r="PGZ187" s="38"/>
      <c r="PHA187" s="38"/>
      <c r="PHB187" s="38"/>
      <c r="PHC187" s="38"/>
      <c r="PHD187" s="38"/>
      <c r="PHE187" s="38"/>
      <c r="PHF187" s="38"/>
      <c r="PHG187" s="38"/>
      <c r="PHH187" s="38"/>
      <c r="PHI187" s="38"/>
      <c r="PHJ187" s="38"/>
      <c r="PHK187" s="38"/>
      <c r="PHL187" s="38"/>
      <c r="PHM187" s="38"/>
      <c r="PHN187" s="38"/>
      <c r="PHO187" s="38"/>
      <c r="PHP187" s="38"/>
      <c r="PHQ187" s="38"/>
      <c r="PHR187" s="38"/>
      <c r="PHS187" s="38"/>
      <c r="PHT187" s="38"/>
      <c r="PHU187" s="38"/>
      <c r="PHV187" s="38"/>
      <c r="PHW187" s="38"/>
      <c r="PHX187" s="38"/>
      <c r="PHY187" s="38"/>
      <c r="PHZ187" s="38"/>
      <c r="PIA187" s="38"/>
      <c r="PIB187" s="38"/>
      <c r="PIC187" s="38"/>
      <c r="PID187" s="38"/>
      <c r="PIE187" s="38"/>
      <c r="PIF187" s="38"/>
      <c r="PIG187" s="38"/>
      <c r="PIH187" s="38"/>
      <c r="PII187" s="38"/>
      <c r="PIJ187" s="38"/>
      <c r="PIK187" s="38"/>
      <c r="PIL187" s="38"/>
      <c r="PIM187" s="38"/>
      <c r="PIN187" s="38"/>
      <c r="PIO187" s="38"/>
      <c r="PIP187" s="38"/>
      <c r="PIQ187" s="38"/>
      <c r="PIR187" s="38"/>
      <c r="PIS187" s="38"/>
      <c r="PIT187" s="38"/>
      <c r="PIU187" s="38"/>
      <c r="PIV187" s="38"/>
      <c r="PIW187" s="38"/>
      <c r="PIX187" s="38"/>
      <c r="PIY187" s="38"/>
      <c r="PIZ187" s="38"/>
      <c r="PJA187" s="38"/>
      <c r="PJB187" s="38"/>
      <c r="PJC187" s="38"/>
      <c r="PJD187" s="38"/>
      <c r="PJE187" s="38"/>
      <c r="PJF187" s="38"/>
      <c r="PJG187" s="38"/>
      <c r="PJH187" s="38"/>
      <c r="PJI187" s="38"/>
      <c r="PJJ187" s="38"/>
      <c r="PJK187" s="38"/>
      <c r="PJL187" s="38"/>
      <c r="PJM187" s="38"/>
      <c r="PJN187" s="38"/>
      <c r="PJO187" s="38"/>
      <c r="PJP187" s="38"/>
      <c r="PJQ187" s="38"/>
      <c r="PJR187" s="38"/>
      <c r="PJS187" s="38"/>
      <c r="PJT187" s="38"/>
      <c r="PJU187" s="38"/>
      <c r="PJV187" s="38"/>
      <c r="PJW187" s="38"/>
      <c r="PJX187" s="38"/>
      <c r="PJY187" s="38"/>
      <c r="PJZ187" s="38"/>
      <c r="PKA187" s="38"/>
      <c r="PKB187" s="38"/>
      <c r="PKC187" s="38"/>
      <c r="PKD187" s="38"/>
      <c r="PKE187" s="38"/>
      <c r="PKF187" s="38"/>
      <c r="PKG187" s="38"/>
      <c r="PKH187" s="38"/>
      <c r="PKI187" s="38"/>
      <c r="PKJ187" s="38"/>
      <c r="PKK187" s="38"/>
      <c r="PKL187" s="38"/>
      <c r="PKM187" s="38"/>
      <c r="PKN187" s="38"/>
      <c r="PKO187" s="38"/>
      <c r="PKP187" s="38"/>
      <c r="PKQ187" s="38"/>
      <c r="PKR187" s="38"/>
      <c r="PKS187" s="38"/>
      <c r="PKT187" s="38"/>
      <c r="PKU187" s="38"/>
      <c r="PKV187" s="38"/>
      <c r="PKW187" s="38"/>
      <c r="PKX187" s="38"/>
      <c r="PKY187" s="38"/>
      <c r="PKZ187" s="38"/>
      <c r="PLA187" s="38"/>
      <c r="PLB187" s="38"/>
      <c r="PLC187" s="38"/>
      <c r="PLD187" s="38"/>
      <c r="PLE187" s="38"/>
      <c r="PLF187" s="38"/>
      <c r="PLG187" s="38"/>
      <c r="PLH187" s="38"/>
      <c r="PLI187" s="38"/>
      <c r="PLJ187" s="38"/>
      <c r="PLK187" s="38"/>
      <c r="PLL187" s="38"/>
      <c r="PLM187" s="38"/>
      <c r="PLN187" s="38"/>
      <c r="PLO187" s="38"/>
      <c r="PLP187" s="38"/>
      <c r="PLQ187" s="38"/>
      <c r="PLR187" s="38"/>
      <c r="PLS187" s="38"/>
      <c r="PLT187" s="38"/>
      <c r="PLU187" s="38"/>
      <c r="PLV187" s="38"/>
      <c r="PLW187" s="38"/>
      <c r="PLX187" s="38"/>
      <c r="PLY187" s="38"/>
      <c r="PLZ187" s="38"/>
      <c r="PMA187" s="38"/>
      <c r="PMB187" s="38"/>
      <c r="PMC187" s="38"/>
      <c r="PMD187" s="38"/>
      <c r="PME187" s="38"/>
      <c r="PMF187" s="38"/>
      <c r="PMG187" s="38"/>
      <c r="PMH187" s="38"/>
      <c r="PMI187" s="38"/>
      <c r="PMJ187" s="38"/>
      <c r="PMK187" s="38"/>
      <c r="PML187" s="38"/>
      <c r="PMM187" s="38"/>
      <c r="PMN187" s="38"/>
      <c r="PMO187" s="38"/>
      <c r="PMP187" s="38"/>
      <c r="PMQ187" s="38"/>
      <c r="PMR187" s="38"/>
      <c r="PMS187" s="38"/>
      <c r="PMT187" s="38"/>
      <c r="PMU187" s="38"/>
      <c r="PMV187" s="38"/>
      <c r="PMW187" s="38"/>
      <c r="PMX187" s="38"/>
      <c r="PMY187" s="38"/>
      <c r="PMZ187" s="38"/>
      <c r="PNA187" s="38"/>
      <c r="PNB187" s="38"/>
      <c r="PNC187" s="38"/>
      <c r="PND187" s="38"/>
      <c r="PNE187" s="38"/>
      <c r="PNF187" s="38"/>
      <c r="PNG187" s="38"/>
      <c r="PNH187" s="38"/>
      <c r="PNI187" s="38"/>
      <c r="PNJ187" s="38"/>
      <c r="PNK187" s="38"/>
      <c r="PNL187" s="38"/>
      <c r="PNM187" s="38"/>
      <c r="PNN187" s="38"/>
      <c r="PNO187" s="38"/>
      <c r="PNP187" s="38"/>
      <c r="PNQ187" s="38"/>
      <c r="PNR187" s="38"/>
      <c r="PNS187" s="38"/>
      <c r="PNT187" s="38"/>
      <c r="PNU187" s="38"/>
      <c r="PNV187" s="38"/>
      <c r="PNW187" s="38"/>
      <c r="PNX187" s="38"/>
      <c r="PNY187" s="38"/>
      <c r="PNZ187" s="38"/>
      <c r="POA187" s="38"/>
      <c r="POB187" s="38"/>
      <c r="POC187" s="38"/>
      <c r="POD187" s="38"/>
      <c r="POE187" s="38"/>
      <c r="POF187" s="38"/>
      <c r="POG187" s="38"/>
      <c r="POH187" s="38"/>
      <c r="POI187" s="38"/>
      <c r="POJ187" s="38"/>
      <c r="POK187" s="38"/>
      <c r="POL187" s="38"/>
      <c r="POM187" s="38"/>
      <c r="PON187" s="38"/>
      <c r="POO187" s="38"/>
      <c r="POP187" s="38"/>
      <c r="POQ187" s="38"/>
      <c r="POR187" s="38"/>
      <c r="POS187" s="38"/>
      <c r="POT187" s="38"/>
      <c r="POU187" s="38"/>
      <c r="POV187" s="38"/>
      <c r="POW187" s="38"/>
      <c r="POX187" s="38"/>
      <c r="POY187" s="38"/>
      <c r="POZ187" s="38"/>
      <c r="PPA187" s="38"/>
      <c r="PPB187" s="38"/>
      <c r="PPC187" s="38"/>
      <c r="PPD187" s="38"/>
      <c r="PPE187" s="38"/>
      <c r="PPF187" s="38"/>
      <c r="PPG187" s="38"/>
      <c r="PPH187" s="38"/>
      <c r="PPI187" s="38"/>
      <c r="PPJ187" s="38"/>
      <c r="PPK187" s="38"/>
      <c r="PPL187" s="38"/>
      <c r="PPM187" s="38"/>
      <c r="PPN187" s="38"/>
      <c r="PPO187" s="38"/>
      <c r="PPP187" s="38"/>
      <c r="PPQ187" s="38"/>
      <c r="PPR187" s="38"/>
      <c r="PPS187" s="38"/>
      <c r="PPT187" s="38"/>
      <c r="PPU187" s="38"/>
      <c r="PPV187" s="38"/>
      <c r="PPW187" s="38"/>
      <c r="PPX187" s="38"/>
      <c r="PPY187" s="38"/>
      <c r="PPZ187" s="38"/>
      <c r="PQA187" s="38"/>
      <c r="PQB187" s="38"/>
      <c r="PQC187" s="38"/>
      <c r="PQD187" s="38"/>
      <c r="PQE187" s="38"/>
      <c r="PQF187" s="38"/>
      <c r="PQG187" s="38"/>
      <c r="PQH187" s="38"/>
      <c r="PQI187" s="38"/>
      <c r="PQJ187" s="38"/>
      <c r="PQK187" s="38"/>
      <c r="PQL187" s="38"/>
      <c r="PQM187" s="38"/>
      <c r="PQN187" s="38"/>
      <c r="PQO187" s="38"/>
      <c r="PQP187" s="38"/>
      <c r="PQQ187" s="38"/>
      <c r="PQR187" s="38"/>
      <c r="PQS187" s="38"/>
      <c r="PQT187" s="38"/>
      <c r="PQU187" s="38"/>
      <c r="PQV187" s="38"/>
      <c r="PQW187" s="38"/>
      <c r="PQX187" s="38"/>
      <c r="PQY187" s="38"/>
      <c r="PQZ187" s="38"/>
      <c r="PRA187" s="38"/>
      <c r="PRB187" s="38"/>
      <c r="PRC187" s="38"/>
      <c r="PRD187" s="38"/>
      <c r="PRE187" s="38"/>
      <c r="PRF187" s="38"/>
      <c r="PRG187" s="38"/>
      <c r="PRH187" s="38"/>
      <c r="PRI187" s="38"/>
      <c r="PRJ187" s="38"/>
      <c r="PRK187" s="38"/>
      <c r="PRL187" s="38"/>
      <c r="PRM187" s="38"/>
      <c r="PRN187" s="38"/>
      <c r="PRO187" s="38"/>
      <c r="PRP187" s="38"/>
      <c r="PRQ187" s="38"/>
      <c r="PRR187" s="38"/>
      <c r="PRS187" s="38"/>
      <c r="PRT187" s="38"/>
      <c r="PRU187" s="38"/>
      <c r="PRV187" s="38"/>
      <c r="PRW187" s="38"/>
      <c r="PRX187" s="38"/>
      <c r="PRY187" s="38"/>
      <c r="PRZ187" s="38"/>
      <c r="PSA187" s="38"/>
      <c r="PSB187" s="38"/>
      <c r="PSC187" s="38"/>
      <c r="PSD187" s="38"/>
      <c r="PSE187" s="38"/>
      <c r="PSF187" s="38"/>
      <c r="PSG187" s="38"/>
      <c r="PSH187" s="38"/>
      <c r="PSI187" s="38"/>
      <c r="PSJ187" s="38"/>
      <c r="PSK187" s="38"/>
      <c r="PSL187" s="38"/>
      <c r="PSM187" s="38"/>
      <c r="PSN187" s="38"/>
      <c r="PSO187" s="38"/>
      <c r="PSP187" s="38"/>
      <c r="PSQ187" s="38"/>
      <c r="PSR187" s="38"/>
      <c r="PSS187" s="38"/>
      <c r="PST187" s="38"/>
      <c r="PSU187" s="38"/>
      <c r="PSV187" s="38"/>
      <c r="PSW187" s="38"/>
      <c r="PSX187" s="38"/>
      <c r="PSY187" s="38"/>
      <c r="PSZ187" s="38"/>
      <c r="PTA187" s="38"/>
      <c r="PTB187" s="38"/>
      <c r="PTC187" s="38"/>
      <c r="PTD187" s="38"/>
      <c r="PTE187" s="38"/>
      <c r="PTF187" s="38"/>
      <c r="PTG187" s="38"/>
      <c r="PTH187" s="38"/>
      <c r="PTI187" s="38"/>
      <c r="PTJ187" s="38"/>
      <c r="PTK187" s="38"/>
      <c r="PTL187" s="38"/>
      <c r="PTM187" s="38"/>
      <c r="PTN187" s="38"/>
      <c r="PTO187" s="38"/>
      <c r="PTP187" s="38"/>
      <c r="PTQ187" s="38"/>
      <c r="PTR187" s="38"/>
      <c r="PTS187" s="38"/>
      <c r="PTT187" s="38"/>
      <c r="PTU187" s="38"/>
      <c r="PTV187" s="38"/>
      <c r="PTW187" s="38"/>
      <c r="PTX187" s="38"/>
      <c r="PTY187" s="38"/>
      <c r="PTZ187" s="38"/>
      <c r="PUA187" s="38"/>
      <c r="PUB187" s="38"/>
      <c r="PUC187" s="38"/>
      <c r="PUD187" s="38"/>
      <c r="PUE187" s="38"/>
      <c r="PUF187" s="38"/>
      <c r="PUG187" s="38"/>
      <c r="PUH187" s="38"/>
      <c r="PUI187" s="38"/>
      <c r="PUJ187" s="38"/>
      <c r="PUK187" s="38"/>
      <c r="PUL187" s="38"/>
      <c r="PUM187" s="38"/>
      <c r="PUN187" s="38"/>
      <c r="PUO187" s="38"/>
      <c r="PUP187" s="38"/>
      <c r="PUQ187" s="38"/>
      <c r="PUR187" s="38"/>
      <c r="PUS187" s="38"/>
      <c r="PUT187" s="38"/>
      <c r="PUU187" s="38"/>
      <c r="PUV187" s="38"/>
      <c r="PUW187" s="38"/>
      <c r="PUX187" s="38"/>
      <c r="PUY187" s="38"/>
      <c r="PUZ187" s="38"/>
      <c r="PVA187" s="38"/>
      <c r="PVB187" s="38"/>
      <c r="PVC187" s="38"/>
      <c r="PVD187" s="38"/>
      <c r="PVE187" s="38"/>
      <c r="PVF187" s="38"/>
      <c r="PVG187" s="38"/>
      <c r="PVH187" s="38"/>
      <c r="PVI187" s="38"/>
      <c r="PVJ187" s="38"/>
      <c r="PVK187" s="38"/>
      <c r="PVL187" s="38"/>
      <c r="PVM187" s="38"/>
      <c r="PVN187" s="38"/>
      <c r="PVO187" s="38"/>
      <c r="PVP187" s="38"/>
      <c r="PVQ187" s="38"/>
      <c r="PVR187" s="38"/>
      <c r="PVS187" s="38"/>
      <c r="PVT187" s="38"/>
      <c r="PVU187" s="38"/>
      <c r="PVV187" s="38"/>
      <c r="PVW187" s="38"/>
      <c r="PVX187" s="38"/>
      <c r="PVY187" s="38"/>
      <c r="PVZ187" s="38"/>
      <c r="PWA187" s="38"/>
      <c r="PWB187" s="38"/>
      <c r="PWC187" s="38"/>
      <c r="PWD187" s="38"/>
      <c r="PWE187" s="38"/>
      <c r="PWF187" s="38"/>
      <c r="PWG187" s="38"/>
      <c r="PWH187" s="38"/>
      <c r="PWI187" s="38"/>
      <c r="PWJ187" s="38"/>
      <c r="PWK187" s="38"/>
      <c r="PWL187" s="38"/>
      <c r="PWM187" s="38"/>
      <c r="PWN187" s="38"/>
      <c r="PWO187" s="38"/>
      <c r="PWP187" s="38"/>
      <c r="PWQ187" s="38"/>
      <c r="PWR187" s="38"/>
      <c r="PWS187" s="38"/>
      <c r="PWT187" s="38"/>
      <c r="PWU187" s="38"/>
      <c r="PWV187" s="38"/>
      <c r="PWW187" s="38"/>
      <c r="PWX187" s="38"/>
      <c r="PWY187" s="38"/>
      <c r="PWZ187" s="38"/>
      <c r="PXA187" s="38"/>
      <c r="PXB187" s="38"/>
      <c r="PXC187" s="38"/>
      <c r="PXD187" s="38"/>
      <c r="PXE187" s="38"/>
      <c r="PXF187" s="38"/>
      <c r="PXG187" s="38"/>
      <c r="PXH187" s="38"/>
      <c r="PXI187" s="38"/>
      <c r="PXJ187" s="38"/>
      <c r="PXK187" s="38"/>
      <c r="PXL187" s="38"/>
      <c r="PXM187" s="38"/>
      <c r="PXN187" s="38"/>
      <c r="PXO187" s="38"/>
      <c r="PXP187" s="38"/>
      <c r="PXQ187" s="38"/>
      <c r="PXR187" s="38"/>
      <c r="PXS187" s="38"/>
      <c r="PXT187" s="38"/>
      <c r="PXU187" s="38"/>
      <c r="PXV187" s="38"/>
      <c r="PXW187" s="38"/>
      <c r="PXX187" s="38"/>
      <c r="PXY187" s="38"/>
      <c r="PXZ187" s="38"/>
      <c r="PYA187" s="38"/>
      <c r="PYB187" s="38"/>
      <c r="PYC187" s="38"/>
      <c r="PYD187" s="38"/>
      <c r="PYE187" s="38"/>
      <c r="PYF187" s="38"/>
      <c r="PYG187" s="38"/>
      <c r="PYH187" s="38"/>
      <c r="PYI187" s="38"/>
      <c r="PYJ187" s="38"/>
      <c r="PYK187" s="38"/>
      <c r="PYL187" s="38"/>
      <c r="PYM187" s="38"/>
      <c r="PYN187" s="38"/>
      <c r="PYO187" s="38"/>
      <c r="PYP187" s="38"/>
      <c r="PYQ187" s="38"/>
      <c r="PYR187" s="38"/>
      <c r="PYS187" s="38"/>
      <c r="PYT187" s="38"/>
      <c r="PYU187" s="38"/>
      <c r="PYV187" s="38"/>
      <c r="PYW187" s="38"/>
      <c r="PYX187" s="38"/>
      <c r="PYY187" s="38"/>
      <c r="PYZ187" s="38"/>
      <c r="PZA187" s="38"/>
      <c r="PZB187" s="38"/>
      <c r="PZC187" s="38"/>
      <c r="PZD187" s="38"/>
      <c r="PZE187" s="38"/>
      <c r="PZF187" s="38"/>
      <c r="PZG187" s="38"/>
      <c r="PZH187" s="38"/>
      <c r="PZI187" s="38"/>
      <c r="PZJ187" s="38"/>
      <c r="PZK187" s="38"/>
      <c r="PZL187" s="38"/>
      <c r="PZM187" s="38"/>
      <c r="PZN187" s="38"/>
      <c r="PZO187" s="38"/>
      <c r="PZP187" s="38"/>
      <c r="PZQ187" s="38"/>
      <c r="PZR187" s="38"/>
      <c r="PZS187" s="38"/>
      <c r="PZT187" s="38"/>
      <c r="PZU187" s="38"/>
      <c r="PZV187" s="38"/>
      <c r="PZW187" s="38"/>
      <c r="PZX187" s="38"/>
      <c r="PZY187" s="38"/>
      <c r="PZZ187" s="38"/>
      <c r="QAA187" s="38"/>
      <c r="QAB187" s="38"/>
      <c r="QAC187" s="38"/>
      <c r="QAD187" s="38"/>
      <c r="QAE187" s="38"/>
      <c r="QAF187" s="38"/>
      <c r="QAG187" s="38"/>
      <c r="QAH187" s="38"/>
      <c r="QAI187" s="38"/>
      <c r="QAJ187" s="38"/>
      <c r="QAK187" s="38"/>
      <c r="QAL187" s="38"/>
      <c r="QAM187" s="38"/>
      <c r="QAN187" s="38"/>
      <c r="QAO187" s="38"/>
      <c r="QAP187" s="38"/>
      <c r="QAQ187" s="38"/>
      <c r="QAR187" s="38"/>
      <c r="QAS187" s="38"/>
      <c r="QAT187" s="38"/>
      <c r="QAU187" s="38"/>
      <c r="QAV187" s="38"/>
      <c r="QAW187" s="38"/>
      <c r="QAX187" s="38"/>
      <c r="QAY187" s="38"/>
      <c r="QAZ187" s="38"/>
      <c r="QBA187" s="38"/>
      <c r="QBB187" s="38"/>
      <c r="QBC187" s="38"/>
      <c r="QBD187" s="38"/>
      <c r="QBE187" s="38"/>
      <c r="QBF187" s="38"/>
      <c r="QBG187" s="38"/>
      <c r="QBH187" s="38"/>
      <c r="QBI187" s="38"/>
      <c r="QBJ187" s="38"/>
      <c r="QBK187" s="38"/>
      <c r="QBL187" s="38"/>
      <c r="QBM187" s="38"/>
      <c r="QBN187" s="38"/>
      <c r="QBO187" s="38"/>
      <c r="QBP187" s="38"/>
      <c r="QBQ187" s="38"/>
      <c r="QBR187" s="38"/>
      <c r="QBS187" s="38"/>
      <c r="QBT187" s="38"/>
      <c r="QBU187" s="38"/>
      <c r="QBV187" s="38"/>
      <c r="QBW187" s="38"/>
      <c r="QBX187" s="38"/>
      <c r="QBY187" s="38"/>
      <c r="QBZ187" s="38"/>
      <c r="QCA187" s="38"/>
      <c r="QCB187" s="38"/>
      <c r="QCC187" s="38"/>
      <c r="QCD187" s="38"/>
      <c r="QCE187" s="38"/>
      <c r="QCF187" s="38"/>
      <c r="QCG187" s="38"/>
      <c r="QCH187" s="38"/>
      <c r="QCI187" s="38"/>
      <c r="QCJ187" s="38"/>
      <c r="QCK187" s="38"/>
      <c r="QCL187" s="38"/>
      <c r="QCM187" s="38"/>
      <c r="QCN187" s="38"/>
      <c r="QCO187" s="38"/>
      <c r="QCP187" s="38"/>
      <c r="QCQ187" s="38"/>
      <c r="QCR187" s="38"/>
      <c r="QCS187" s="38"/>
      <c r="QCT187" s="38"/>
      <c r="QCU187" s="38"/>
      <c r="QCV187" s="38"/>
      <c r="QCW187" s="38"/>
      <c r="QCX187" s="38"/>
      <c r="QCY187" s="38"/>
      <c r="QCZ187" s="38"/>
      <c r="QDA187" s="38"/>
      <c r="QDB187" s="38"/>
      <c r="QDC187" s="38"/>
      <c r="QDD187" s="38"/>
      <c r="QDE187" s="38"/>
      <c r="QDF187" s="38"/>
      <c r="QDG187" s="38"/>
      <c r="QDH187" s="38"/>
      <c r="QDI187" s="38"/>
      <c r="QDJ187" s="38"/>
      <c r="QDK187" s="38"/>
      <c r="QDL187" s="38"/>
      <c r="QDM187" s="38"/>
      <c r="QDN187" s="38"/>
      <c r="QDO187" s="38"/>
      <c r="QDP187" s="38"/>
      <c r="QDQ187" s="38"/>
      <c r="QDR187" s="38"/>
      <c r="QDS187" s="38"/>
      <c r="QDT187" s="38"/>
      <c r="QDU187" s="38"/>
      <c r="QDV187" s="38"/>
      <c r="QDW187" s="38"/>
      <c r="QDX187" s="38"/>
      <c r="QDY187" s="38"/>
      <c r="QDZ187" s="38"/>
      <c r="QEA187" s="38"/>
      <c r="QEB187" s="38"/>
      <c r="QEC187" s="38"/>
      <c r="QED187" s="38"/>
      <c r="QEE187" s="38"/>
      <c r="QEF187" s="38"/>
      <c r="QEG187" s="38"/>
      <c r="QEH187" s="38"/>
      <c r="QEI187" s="38"/>
      <c r="QEJ187" s="38"/>
      <c r="QEK187" s="38"/>
      <c r="QEL187" s="38"/>
      <c r="QEM187" s="38"/>
      <c r="QEN187" s="38"/>
      <c r="QEO187" s="38"/>
      <c r="QEP187" s="38"/>
      <c r="QEQ187" s="38"/>
      <c r="QER187" s="38"/>
      <c r="QES187" s="38"/>
      <c r="QET187" s="38"/>
      <c r="QEU187" s="38"/>
      <c r="QEV187" s="38"/>
      <c r="QEW187" s="38"/>
      <c r="QEX187" s="38"/>
      <c r="QEY187" s="38"/>
      <c r="QEZ187" s="38"/>
      <c r="QFA187" s="38"/>
      <c r="QFB187" s="38"/>
      <c r="QFC187" s="38"/>
      <c r="QFD187" s="38"/>
      <c r="QFE187" s="38"/>
      <c r="QFF187" s="38"/>
      <c r="QFG187" s="38"/>
      <c r="QFH187" s="38"/>
      <c r="QFI187" s="38"/>
      <c r="QFJ187" s="38"/>
      <c r="QFK187" s="38"/>
      <c r="QFL187" s="38"/>
      <c r="QFM187" s="38"/>
      <c r="QFN187" s="38"/>
      <c r="QFO187" s="38"/>
      <c r="QFP187" s="38"/>
      <c r="QFQ187" s="38"/>
      <c r="QFR187" s="38"/>
      <c r="QFS187" s="38"/>
      <c r="QFT187" s="38"/>
      <c r="QFU187" s="38"/>
      <c r="QFV187" s="38"/>
      <c r="QFW187" s="38"/>
      <c r="QFX187" s="38"/>
      <c r="QFY187" s="38"/>
      <c r="QFZ187" s="38"/>
      <c r="QGA187" s="38"/>
      <c r="QGB187" s="38"/>
      <c r="QGC187" s="38"/>
      <c r="QGD187" s="38"/>
      <c r="QGE187" s="38"/>
      <c r="QGF187" s="38"/>
      <c r="QGG187" s="38"/>
      <c r="QGH187" s="38"/>
      <c r="QGI187" s="38"/>
      <c r="QGJ187" s="38"/>
      <c r="QGK187" s="38"/>
      <c r="QGL187" s="38"/>
      <c r="QGM187" s="38"/>
      <c r="QGN187" s="38"/>
      <c r="QGO187" s="38"/>
      <c r="QGP187" s="38"/>
      <c r="QGQ187" s="38"/>
      <c r="QGR187" s="38"/>
      <c r="QGS187" s="38"/>
      <c r="QGT187" s="38"/>
      <c r="QGU187" s="38"/>
      <c r="QGV187" s="38"/>
      <c r="QGW187" s="38"/>
      <c r="QGX187" s="38"/>
      <c r="QGY187" s="38"/>
      <c r="QGZ187" s="38"/>
      <c r="QHA187" s="38"/>
      <c r="QHB187" s="38"/>
      <c r="QHC187" s="38"/>
      <c r="QHD187" s="38"/>
      <c r="QHE187" s="38"/>
      <c r="QHF187" s="38"/>
      <c r="QHG187" s="38"/>
      <c r="QHH187" s="38"/>
      <c r="QHI187" s="38"/>
      <c r="QHJ187" s="38"/>
      <c r="QHK187" s="38"/>
      <c r="QHL187" s="38"/>
      <c r="QHM187" s="38"/>
      <c r="QHN187" s="38"/>
      <c r="QHO187" s="38"/>
      <c r="QHP187" s="38"/>
      <c r="QHQ187" s="38"/>
      <c r="QHR187" s="38"/>
      <c r="QHS187" s="38"/>
      <c r="QHT187" s="38"/>
      <c r="QHU187" s="38"/>
      <c r="QHV187" s="38"/>
      <c r="QHW187" s="38"/>
      <c r="QHX187" s="38"/>
      <c r="QHY187" s="38"/>
      <c r="QHZ187" s="38"/>
      <c r="QIA187" s="38"/>
      <c r="QIB187" s="38"/>
      <c r="QIC187" s="38"/>
      <c r="QID187" s="38"/>
      <c r="QIE187" s="38"/>
      <c r="QIF187" s="38"/>
      <c r="QIG187" s="38"/>
      <c r="QIH187" s="38"/>
      <c r="QII187" s="38"/>
      <c r="QIJ187" s="38"/>
      <c r="QIK187" s="38"/>
      <c r="QIL187" s="38"/>
      <c r="QIM187" s="38"/>
      <c r="QIN187" s="38"/>
      <c r="QIO187" s="38"/>
      <c r="QIP187" s="38"/>
      <c r="QIQ187" s="38"/>
      <c r="QIR187" s="38"/>
      <c r="QIS187" s="38"/>
      <c r="QIT187" s="38"/>
      <c r="QIU187" s="38"/>
      <c r="QIV187" s="38"/>
      <c r="QIW187" s="38"/>
      <c r="QIX187" s="38"/>
      <c r="QIY187" s="38"/>
      <c r="QIZ187" s="38"/>
      <c r="QJA187" s="38"/>
      <c r="QJB187" s="38"/>
      <c r="QJC187" s="38"/>
      <c r="QJD187" s="38"/>
      <c r="QJE187" s="38"/>
      <c r="QJF187" s="38"/>
      <c r="QJG187" s="38"/>
      <c r="QJH187" s="38"/>
      <c r="QJI187" s="38"/>
      <c r="QJJ187" s="38"/>
      <c r="QJK187" s="38"/>
      <c r="QJL187" s="38"/>
      <c r="QJM187" s="38"/>
      <c r="QJN187" s="38"/>
      <c r="QJO187" s="38"/>
      <c r="QJP187" s="38"/>
      <c r="QJQ187" s="38"/>
      <c r="QJR187" s="38"/>
      <c r="QJS187" s="38"/>
      <c r="QJT187" s="38"/>
      <c r="QJU187" s="38"/>
      <c r="QJV187" s="38"/>
      <c r="QJW187" s="38"/>
      <c r="QJX187" s="38"/>
      <c r="QJY187" s="38"/>
      <c r="QJZ187" s="38"/>
      <c r="QKA187" s="38"/>
      <c r="QKB187" s="38"/>
      <c r="QKC187" s="38"/>
      <c r="QKD187" s="38"/>
      <c r="QKE187" s="38"/>
      <c r="QKF187" s="38"/>
      <c r="QKG187" s="38"/>
      <c r="QKH187" s="38"/>
      <c r="QKI187" s="38"/>
      <c r="QKJ187" s="38"/>
      <c r="QKK187" s="38"/>
      <c r="QKL187" s="38"/>
      <c r="QKM187" s="38"/>
      <c r="QKN187" s="38"/>
      <c r="QKO187" s="38"/>
      <c r="QKP187" s="38"/>
      <c r="QKQ187" s="38"/>
      <c r="QKR187" s="38"/>
      <c r="QKS187" s="38"/>
      <c r="QKT187" s="38"/>
      <c r="QKU187" s="38"/>
      <c r="QKV187" s="38"/>
      <c r="QKW187" s="38"/>
      <c r="QKX187" s="38"/>
      <c r="QKY187" s="38"/>
      <c r="QKZ187" s="38"/>
      <c r="QLA187" s="38"/>
      <c r="QLB187" s="38"/>
      <c r="QLC187" s="38"/>
      <c r="QLD187" s="38"/>
      <c r="QLE187" s="38"/>
      <c r="QLF187" s="38"/>
      <c r="QLG187" s="38"/>
      <c r="QLH187" s="38"/>
      <c r="QLI187" s="38"/>
      <c r="QLJ187" s="38"/>
      <c r="QLK187" s="38"/>
      <c r="QLL187" s="38"/>
      <c r="QLM187" s="38"/>
      <c r="QLN187" s="38"/>
      <c r="QLO187" s="38"/>
      <c r="QLP187" s="38"/>
      <c r="QLQ187" s="38"/>
      <c r="QLR187" s="38"/>
      <c r="QLS187" s="38"/>
      <c r="QLT187" s="38"/>
      <c r="QLU187" s="38"/>
      <c r="QLV187" s="38"/>
      <c r="QLW187" s="38"/>
      <c r="QLX187" s="38"/>
      <c r="QLY187" s="38"/>
      <c r="QLZ187" s="38"/>
      <c r="QMA187" s="38"/>
      <c r="QMB187" s="38"/>
      <c r="QMC187" s="38"/>
      <c r="QMD187" s="38"/>
      <c r="QME187" s="38"/>
      <c r="QMF187" s="38"/>
      <c r="QMG187" s="38"/>
      <c r="QMH187" s="38"/>
      <c r="QMI187" s="38"/>
      <c r="QMJ187" s="38"/>
      <c r="QMK187" s="38"/>
      <c r="QML187" s="38"/>
      <c r="QMM187" s="38"/>
      <c r="QMN187" s="38"/>
      <c r="QMO187" s="38"/>
      <c r="QMP187" s="38"/>
      <c r="QMQ187" s="38"/>
      <c r="QMR187" s="38"/>
      <c r="QMS187" s="38"/>
      <c r="QMT187" s="38"/>
      <c r="QMU187" s="38"/>
      <c r="QMV187" s="38"/>
      <c r="QMW187" s="38"/>
      <c r="QMX187" s="38"/>
      <c r="QMY187" s="38"/>
      <c r="QMZ187" s="38"/>
      <c r="QNA187" s="38"/>
      <c r="QNB187" s="38"/>
      <c r="QNC187" s="38"/>
      <c r="QND187" s="38"/>
      <c r="QNE187" s="38"/>
      <c r="QNF187" s="38"/>
      <c r="QNG187" s="38"/>
      <c r="QNH187" s="38"/>
      <c r="QNI187" s="38"/>
      <c r="QNJ187" s="38"/>
      <c r="QNK187" s="38"/>
      <c r="QNL187" s="38"/>
      <c r="QNM187" s="38"/>
      <c r="QNN187" s="38"/>
      <c r="QNO187" s="38"/>
      <c r="QNP187" s="38"/>
      <c r="QNQ187" s="38"/>
      <c r="QNR187" s="38"/>
      <c r="QNS187" s="38"/>
      <c r="QNT187" s="38"/>
      <c r="QNU187" s="38"/>
      <c r="QNV187" s="38"/>
      <c r="QNW187" s="38"/>
      <c r="QNX187" s="38"/>
      <c r="QNY187" s="38"/>
      <c r="QNZ187" s="38"/>
      <c r="QOA187" s="38"/>
      <c r="QOB187" s="38"/>
      <c r="QOC187" s="38"/>
      <c r="QOD187" s="38"/>
      <c r="QOE187" s="38"/>
      <c r="QOF187" s="38"/>
      <c r="QOG187" s="38"/>
      <c r="QOH187" s="38"/>
      <c r="QOI187" s="38"/>
      <c r="QOJ187" s="38"/>
      <c r="QOK187" s="38"/>
      <c r="QOL187" s="38"/>
      <c r="QOM187" s="38"/>
      <c r="QON187" s="38"/>
      <c r="QOO187" s="38"/>
      <c r="QOP187" s="38"/>
      <c r="QOQ187" s="38"/>
      <c r="QOR187" s="38"/>
      <c r="QOS187" s="38"/>
      <c r="QOT187" s="38"/>
      <c r="QOU187" s="38"/>
      <c r="QOV187" s="38"/>
      <c r="QOW187" s="38"/>
      <c r="QOX187" s="38"/>
      <c r="QOY187" s="38"/>
      <c r="QOZ187" s="38"/>
      <c r="QPA187" s="38"/>
      <c r="QPB187" s="38"/>
      <c r="QPC187" s="38"/>
      <c r="QPD187" s="38"/>
      <c r="QPE187" s="38"/>
      <c r="QPF187" s="38"/>
      <c r="QPG187" s="38"/>
      <c r="QPH187" s="38"/>
      <c r="QPI187" s="38"/>
      <c r="QPJ187" s="38"/>
      <c r="QPK187" s="38"/>
      <c r="QPL187" s="38"/>
      <c r="QPM187" s="38"/>
      <c r="QPN187" s="38"/>
      <c r="QPO187" s="38"/>
      <c r="QPP187" s="38"/>
      <c r="QPQ187" s="38"/>
      <c r="QPR187" s="38"/>
      <c r="QPS187" s="38"/>
      <c r="QPT187" s="38"/>
      <c r="QPU187" s="38"/>
      <c r="QPV187" s="38"/>
      <c r="QPW187" s="38"/>
      <c r="QPX187" s="38"/>
      <c r="QPY187" s="38"/>
      <c r="QPZ187" s="38"/>
      <c r="QQA187" s="38"/>
      <c r="QQB187" s="38"/>
      <c r="QQC187" s="38"/>
      <c r="QQD187" s="38"/>
      <c r="QQE187" s="38"/>
      <c r="QQF187" s="38"/>
      <c r="QQG187" s="38"/>
      <c r="QQH187" s="38"/>
      <c r="QQI187" s="38"/>
      <c r="QQJ187" s="38"/>
      <c r="QQK187" s="38"/>
      <c r="QQL187" s="38"/>
      <c r="QQM187" s="38"/>
      <c r="QQN187" s="38"/>
      <c r="QQO187" s="38"/>
      <c r="QQP187" s="38"/>
      <c r="QQQ187" s="38"/>
      <c r="QQR187" s="38"/>
      <c r="QQS187" s="38"/>
      <c r="QQT187" s="38"/>
      <c r="QQU187" s="38"/>
      <c r="QQV187" s="38"/>
      <c r="QQW187" s="38"/>
      <c r="QQX187" s="38"/>
      <c r="QQY187" s="38"/>
      <c r="QQZ187" s="38"/>
      <c r="QRA187" s="38"/>
      <c r="QRB187" s="38"/>
      <c r="QRC187" s="38"/>
      <c r="QRD187" s="38"/>
      <c r="QRE187" s="38"/>
      <c r="QRF187" s="38"/>
      <c r="QRG187" s="38"/>
      <c r="QRH187" s="38"/>
      <c r="QRI187" s="38"/>
      <c r="QRJ187" s="38"/>
      <c r="QRK187" s="38"/>
      <c r="QRL187" s="38"/>
      <c r="QRM187" s="38"/>
      <c r="QRN187" s="38"/>
      <c r="QRO187" s="38"/>
      <c r="QRP187" s="38"/>
      <c r="QRQ187" s="38"/>
      <c r="QRR187" s="38"/>
      <c r="QRS187" s="38"/>
      <c r="QRT187" s="38"/>
      <c r="QRU187" s="38"/>
      <c r="QRV187" s="38"/>
      <c r="QRW187" s="38"/>
      <c r="QRX187" s="38"/>
      <c r="QRY187" s="38"/>
      <c r="QRZ187" s="38"/>
      <c r="QSA187" s="38"/>
      <c r="QSB187" s="38"/>
      <c r="QSC187" s="38"/>
      <c r="QSD187" s="38"/>
      <c r="QSE187" s="38"/>
      <c r="QSF187" s="38"/>
      <c r="QSG187" s="38"/>
      <c r="QSH187" s="38"/>
      <c r="QSI187" s="38"/>
      <c r="QSJ187" s="38"/>
      <c r="QSK187" s="38"/>
      <c r="QSL187" s="38"/>
      <c r="QSM187" s="38"/>
      <c r="QSN187" s="38"/>
      <c r="QSO187" s="38"/>
      <c r="QSP187" s="38"/>
      <c r="QSQ187" s="38"/>
      <c r="QSR187" s="38"/>
      <c r="QSS187" s="38"/>
      <c r="QST187" s="38"/>
      <c r="QSU187" s="38"/>
      <c r="QSV187" s="38"/>
      <c r="QSW187" s="38"/>
      <c r="QSX187" s="38"/>
      <c r="QSY187" s="38"/>
      <c r="QSZ187" s="38"/>
      <c r="QTA187" s="38"/>
      <c r="QTB187" s="38"/>
      <c r="QTC187" s="38"/>
      <c r="QTD187" s="38"/>
      <c r="QTE187" s="38"/>
      <c r="QTF187" s="38"/>
      <c r="QTG187" s="38"/>
      <c r="QTH187" s="38"/>
      <c r="QTI187" s="38"/>
      <c r="QTJ187" s="38"/>
      <c r="QTK187" s="38"/>
      <c r="QTL187" s="38"/>
      <c r="QTM187" s="38"/>
      <c r="QTN187" s="38"/>
      <c r="QTO187" s="38"/>
      <c r="QTP187" s="38"/>
      <c r="QTQ187" s="38"/>
      <c r="QTR187" s="38"/>
      <c r="QTS187" s="38"/>
      <c r="QTT187" s="38"/>
      <c r="QTU187" s="38"/>
      <c r="QTV187" s="38"/>
      <c r="QTW187" s="38"/>
      <c r="QTX187" s="38"/>
      <c r="QTY187" s="38"/>
      <c r="QTZ187" s="38"/>
      <c r="QUA187" s="38"/>
      <c r="QUB187" s="38"/>
      <c r="QUC187" s="38"/>
      <c r="QUD187" s="38"/>
      <c r="QUE187" s="38"/>
      <c r="QUF187" s="38"/>
      <c r="QUG187" s="38"/>
      <c r="QUH187" s="38"/>
      <c r="QUI187" s="38"/>
      <c r="QUJ187" s="38"/>
      <c r="QUK187" s="38"/>
      <c r="QUL187" s="38"/>
      <c r="QUM187" s="38"/>
      <c r="QUN187" s="38"/>
      <c r="QUO187" s="38"/>
      <c r="QUP187" s="38"/>
      <c r="QUQ187" s="38"/>
      <c r="QUR187" s="38"/>
      <c r="QUS187" s="38"/>
      <c r="QUT187" s="38"/>
      <c r="QUU187" s="38"/>
      <c r="QUV187" s="38"/>
      <c r="QUW187" s="38"/>
      <c r="QUX187" s="38"/>
      <c r="QUY187" s="38"/>
      <c r="QUZ187" s="38"/>
      <c r="QVA187" s="38"/>
      <c r="QVB187" s="38"/>
      <c r="QVC187" s="38"/>
      <c r="QVD187" s="38"/>
      <c r="QVE187" s="38"/>
      <c r="QVF187" s="38"/>
      <c r="QVG187" s="38"/>
      <c r="QVH187" s="38"/>
      <c r="QVI187" s="38"/>
      <c r="QVJ187" s="38"/>
      <c r="QVK187" s="38"/>
      <c r="QVL187" s="38"/>
      <c r="QVM187" s="38"/>
      <c r="QVN187" s="38"/>
      <c r="QVO187" s="38"/>
      <c r="QVP187" s="38"/>
      <c r="QVQ187" s="38"/>
      <c r="QVR187" s="38"/>
      <c r="QVS187" s="38"/>
      <c r="QVT187" s="38"/>
      <c r="QVU187" s="38"/>
      <c r="QVV187" s="38"/>
      <c r="QVW187" s="38"/>
      <c r="QVX187" s="38"/>
      <c r="QVY187" s="38"/>
      <c r="QVZ187" s="38"/>
      <c r="QWA187" s="38"/>
      <c r="QWB187" s="38"/>
      <c r="QWC187" s="38"/>
      <c r="QWD187" s="38"/>
      <c r="QWE187" s="38"/>
      <c r="QWF187" s="38"/>
      <c r="QWG187" s="38"/>
      <c r="QWH187" s="38"/>
      <c r="QWI187" s="38"/>
      <c r="QWJ187" s="38"/>
      <c r="QWK187" s="38"/>
      <c r="QWL187" s="38"/>
      <c r="QWM187" s="38"/>
      <c r="QWN187" s="38"/>
      <c r="QWO187" s="38"/>
      <c r="QWP187" s="38"/>
      <c r="QWQ187" s="38"/>
      <c r="QWR187" s="38"/>
      <c r="QWS187" s="38"/>
      <c r="QWT187" s="38"/>
      <c r="QWU187" s="38"/>
      <c r="QWV187" s="38"/>
      <c r="QWW187" s="38"/>
      <c r="QWX187" s="38"/>
      <c r="QWY187" s="38"/>
      <c r="QWZ187" s="38"/>
      <c r="QXA187" s="38"/>
      <c r="QXB187" s="38"/>
      <c r="QXC187" s="38"/>
      <c r="QXD187" s="38"/>
      <c r="QXE187" s="38"/>
      <c r="QXF187" s="38"/>
      <c r="QXG187" s="38"/>
      <c r="QXH187" s="38"/>
      <c r="QXI187" s="38"/>
      <c r="QXJ187" s="38"/>
      <c r="QXK187" s="38"/>
      <c r="QXL187" s="38"/>
      <c r="QXM187" s="38"/>
      <c r="QXN187" s="38"/>
      <c r="QXO187" s="38"/>
      <c r="QXP187" s="38"/>
      <c r="QXQ187" s="38"/>
      <c r="QXR187" s="38"/>
      <c r="QXS187" s="38"/>
      <c r="QXT187" s="38"/>
      <c r="QXU187" s="38"/>
      <c r="QXV187" s="38"/>
      <c r="QXW187" s="38"/>
      <c r="QXX187" s="38"/>
      <c r="QXY187" s="38"/>
      <c r="QXZ187" s="38"/>
      <c r="QYA187" s="38"/>
      <c r="QYB187" s="38"/>
      <c r="QYC187" s="38"/>
      <c r="QYD187" s="38"/>
      <c r="QYE187" s="38"/>
      <c r="QYF187" s="38"/>
      <c r="QYG187" s="38"/>
      <c r="QYH187" s="38"/>
      <c r="QYI187" s="38"/>
      <c r="QYJ187" s="38"/>
      <c r="QYK187" s="38"/>
      <c r="QYL187" s="38"/>
      <c r="QYM187" s="38"/>
      <c r="QYN187" s="38"/>
      <c r="QYO187" s="38"/>
      <c r="QYP187" s="38"/>
      <c r="QYQ187" s="38"/>
      <c r="QYR187" s="38"/>
      <c r="QYS187" s="38"/>
      <c r="QYT187" s="38"/>
      <c r="QYU187" s="38"/>
      <c r="QYV187" s="38"/>
      <c r="QYW187" s="38"/>
      <c r="QYX187" s="38"/>
      <c r="QYY187" s="38"/>
      <c r="QYZ187" s="38"/>
      <c r="QZA187" s="38"/>
      <c r="QZB187" s="38"/>
      <c r="QZC187" s="38"/>
      <c r="QZD187" s="38"/>
      <c r="QZE187" s="38"/>
      <c r="QZF187" s="38"/>
      <c r="QZG187" s="38"/>
      <c r="QZH187" s="38"/>
      <c r="QZI187" s="38"/>
      <c r="QZJ187" s="38"/>
      <c r="QZK187" s="38"/>
      <c r="QZL187" s="38"/>
      <c r="QZM187" s="38"/>
      <c r="QZN187" s="38"/>
      <c r="QZO187" s="38"/>
      <c r="QZP187" s="38"/>
      <c r="QZQ187" s="38"/>
      <c r="QZR187" s="38"/>
      <c r="QZS187" s="38"/>
      <c r="QZT187" s="38"/>
      <c r="QZU187" s="38"/>
      <c r="QZV187" s="38"/>
      <c r="QZW187" s="38"/>
      <c r="QZX187" s="38"/>
      <c r="QZY187" s="38"/>
      <c r="QZZ187" s="38"/>
      <c r="RAA187" s="38"/>
      <c r="RAB187" s="38"/>
      <c r="RAC187" s="38"/>
      <c r="RAD187" s="38"/>
      <c r="RAE187" s="38"/>
      <c r="RAF187" s="38"/>
      <c r="RAG187" s="38"/>
      <c r="RAH187" s="38"/>
      <c r="RAI187" s="38"/>
      <c r="RAJ187" s="38"/>
      <c r="RAK187" s="38"/>
      <c r="RAL187" s="38"/>
      <c r="RAM187" s="38"/>
      <c r="RAN187" s="38"/>
      <c r="RAO187" s="38"/>
      <c r="RAP187" s="38"/>
      <c r="RAQ187" s="38"/>
      <c r="RAR187" s="38"/>
      <c r="RAS187" s="38"/>
      <c r="RAT187" s="38"/>
      <c r="RAU187" s="38"/>
      <c r="RAV187" s="38"/>
      <c r="RAW187" s="38"/>
      <c r="RAX187" s="38"/>
      <c r="RAY187" s="38"/>
      <c r="RAZ187" s="38"/>
      <c r="RBA187" s="38"/>
      <c r="RBB187" s="38"/>
      <c r="RBC187" s="38"/>
      <c r="RBD187" s="38"/>
      <c r="RBE187" s="38"/>
      <c r="RBF187" s="38"/>
      <c r="RBG187" s="38"/>
      <c r="RBH187" s="38"/>
      <c r="RBI187" s="38"/>
      <c r="RBJ187" s="38"/>
      <c r="RBK187" s="38"/>
      <c r="RBL187" s="38"/>
      <c r="RBM187" s="38"/>
      <c r="RBN187" s="38"/>
      <c r="RBO187" s="38"/>
      <c r="RBP187" s="38"/>
      <c r="RBQ187" s="38"/>
      <c r="RBR187" s="38"/>
      <c r="RBS187" s="38"/>
      <c r="RBT187" s="38"/>
      <c r="RBU187" s="38"/>
      <c r="RBV187" s="38"/>
      <c r="RBW187" s="38"/>
      <c r="RBX187" s="38"/>
      <c r="RBY187" s="38"/>
      <c r="RBZ187" s="38"/>
      <c r="RCA187" s="38"/>
      <c r="RCB187" s="38"/>
      <c r="RCC187" s="38"/>
      <c r="RCD187" s="38"/>
      <c r="RCE187" s="38"/>
      <c r="RCF187" s="38"/>
      <c r="RCG187" s="38"/>
      <c r="RCH187" s="38"/>
      <c r="RCI187" s="38"/>
      <c r="RCJ187" s="38"/>
      <c r="RCK187" s="38"/>
      <c r="RCL187" s="38"/>
      <c r="RCM187" s="38"/>
      <c r="RCN187" s="38"/>
      <c r="RCO187" s="38"/>
      <c r="RCP187" s="38"/>
      <c r="RCQ187" s="38"/>
      <c r="RCR187" s="38"/>
      <c r="RCS187" s="38"/>
      <c r="RCT187" s="38"/>
      <c r="RCU187" s="38"/>
      <c r="RCV187" s="38"/>
      <c r="RCW187" s="38"/>
      <c r="RCX187" s="38"/>
      <c r="RCY187" s="38"/>
      <c r="RCZ187" s="38"/>
      <c r="RDA187" s="38"/>
      <c r="RDB187" s="38"/>
      <c r="RDC187" s="38"/>
      <c r="RDD187" s="38"/>
      <c r="RDE187" s="38"/>
      <c r="RDF187" s="38"/>
      <c r="RDG187" s="38"/>
      <c r="RDH187" s="38"/>
      <c r="RDI187" s="38"/>
      <c r="RDJ187" s="38"/>
      <c r="RDK187" s="38"/>
      <c r="RDL187" s="38"/>
      <c r="RDM187" s="38"/>
      <c r="RDN187" s="38"/>
      <c r="RDO187" s="38"/>
      <c r="RDP187" s="38"/>
      <c r="RDQ187" s="38"/>
      <c r="RDR187" s="38"/>
      <c r="RDS187" s="38"/>
      <c r="RDT187" s="38"/>
      <c r="RDU187" s="38"/>
      <c r="RDV187" s="38"/>
      <c r="RDW187" s="38"/>
      <c r="RDX187" s="38"/>
      <c r="RDY187" s="38"/>
      <c r="RDZ187" s="38"/>
      <c r="REA187" s="38"/>
      <c r="REB187" s="38"/>
      <c r="REC187" s="38"/>
      <c r="RED187" s="38"/>
      <c r="REE187" s="38"/>
      <c r="REF187" s="38"/>
      <c r="REG187" s="38"/>
      <c r="REH187" s="38"/>
      <c r="REI187" s="38"/>
      <c r="REJ187" s="38"/>
      <c r="REK187" s="38"/>
      <c r="REL187" s="38"/>
      <c r="REM187" s="38"/>
      <c r="REN187" s="38"/>
      <c r="REO187" s="38"/>
      <c r="REP187" s="38"/>
      <c r="REQ187" s="38"/>
      <c r="RER187" s="38"/>
      <c r="RES187" s="38"/>
      <c r="RET187" s="38"/>
      <c r="REU187" s="38"/>
      <c r="REV187" s="38"/>
      <c r="REW187" s="38"/>
      <c r="REX187" s="38"/>
      <c r="REY187" s="38"/>
      <c r="REZ187" s="38"/>
      <c r="RFA187" s="38"/>
      <c r="RFB187" s="38"/>
      <c r="RFC187" s="38"/>
      <c r="RFD187" s="38"/>
      <c r="RFE187" s="38"/>
      <c r="RFF187" s="38"/>
      <c r="RFG187" s="38"/>
      <c r="RFH187" s="38"/>
      <c r="RFI187" s="38"/>
      <c r="RFJ187" s="38"/>
      <c r="RFK187" s="38"/>
      <c r="RFL187" s="38"/>
      <c r="RFM187" s="38"/>
      <c r="RFN187" s="38"/>
      <c r="RFO187" s="38"/>
      <c r="RFP187" s="38"/>
      <c r="RFQ187" s="38"/>
      <c r="RFR187" s="38"/>
      <c r="RFS187" s="38"/>
      <c r="RFT187" s="38"/>
      <c r="RFU187" s="38"/>
      <c r="RFV187" s="38"/>
      <c r="RFW187" s="38"/>
      <c r="RFX187" s="38"/>
      <c r="RFY187" s="38"/>
      <c r="RFZ187" s="38"/>
      <c r="RGA187" s="38"/>
      <c r="RGB187" s="38"/>
      <c r="RGC187" s="38"/>
      <c r="RGD187" s="38"/>
      <c r="RGE187" s="38"/>
      <c r="RGF187" s="38"/>
      <c r="RGG187" s="38"/>
      <c r="RGH187" s="38"/>
      <c r="RGI187" s="38"/>
      <c r="RGJ187" s="38"/>
      <c r="RGK187" s="38"/>
      <c r="RGL187" s="38"/>
      <c r="RGM187" s="38"/>
      <c r="RGN187" s="38"/>
      <c r="RGO187" s="38"/>
      <c r="RGP187" s="38"/>
      <c r="RGQ187" s="38"/>
      <c r="RGR187" s="38"/>
      <c r="RGS187" s="38"/>
      <c r="RGT187" s="38"/>
      <c r="RGU187" s="38"/>
      <c r="RGV187" s="38"/>
      <c r="RGW187" s="38"/>
      <c r="RGX187" s="38"/>
      <c r="RGY187" s="38"/>
      <c r="RGZ187" s="38"/>
      <c r="RHA187" s="38"/>
      <c r="RHB187" s="38"/>
      <c r="RHC187" s="38"/>
      <c r="RHD187" s="38"/>
      <c r="RHE187" s="38"/>
      <c r="RHF187" s="38"/>
      <c r="RHG187" s="38"/>
      <c r="RHH187" s="38"/>
      <c r="RHI187" s="38"/>
      <c r="RHJ187" s="38"/>
      <c r="RHK187" s="38"/>
      <c r="RHL187" s="38"/>
      <c r="RHM187" s="38"/>
      <c r="RHN187" s="38"/>
      <c r="RHO187" s="38"/>
      <c r="RHP187" s="38"/>
      <c r="RHQ187" s="38"/>
      <c r="RHR187" s="38"/>
      <c r="RHS187" s="38"/>
      <c r="RHT187" s="38"/>
      <c r="RHU187" s="38"/>
      <c r="RHV187" s="38"/>
      <c r="RHW187" s="38"/>
      <c r="RHX187" s="38"/>
      <c r="RHY187" s="38"/>
      <c r="RHZ187" s="38"/>
      <c r="RIA187" s="38"/>
      <c r="RIB187" s="38"/>
      <c r="RIC187" s="38"/>
      <c r="RID187" s="38"/>
      <c r="RIE187" s="38"/>
      <c r="RIF187" s="38"/>
      <c r="RIG187" s="38"/>
      <c r="RIH187" s="38"/>
      <c r="RII187" s="38"/>
      <c r="RIJ187" s="38"/>
      <c r="RIK187" s="38"/>
      <c r="RIL187" s="38"/>
      <c r="RIM187" s="38"/>
      <c r="RIN187" s="38"/>
      <c r="RIO187" s="38"/>
      <c r="RIP187" s="38"/>
      <c r="RIQ187" s="38"/>
      <c r="RIR187" s="38"/>
      <c r="RIS187" s="38"/>
      <c r="RIT187" s="38"/>
      <c r="RIU187" s="38"/>
      <c r="RIV187" s="38"/>
      <c r="RIW187" s="38"/>
      <c r="RIX187" s="38"/>
      <c r="RIY187" s="38"/>
      <c r="RIZ187" s="38"/>
      <c r="RJA187" s="38"/>
      <c r="RJB187" s="38"/>
      <c r="RJC187" s="38"/>
      <c r="RJD187" s="38"/>
      <c r="RJE187" s="38"/>
      <c r="RJF187" s="38"/>
      <c r="RJG187" s="38"/>
      <c r="RJH187" s="38"/>
      <c r="RJI187" s="38"/>
      <c r="RJJ187" s="38"/>
      <c r="RJK187" s="38"/>
      <c r="RJL187" s="38"/>
      <c r="RJM187" s="38"/>
      <c r="RJN187" s="38"/>
      <c r="RJO187" s="38"/>
      <c r="RJP187" s="38"/>
      <c r="RJQ187" s="38"/>
      <c r="RJR187" s="38"/>
      <c r="RJS187" s="38"/>
      <c r="RJT187" s="38"/>
      <c r="RJU187" s="38"/>
      <c r="RJV187" s="38"/>
      <c r="RJW187" s="38"/>
      <c r="RJX187" s="38"/>
      <c r="RJY187" s="38"/>
      <c r="RJZ187" s="38"/>
      <c r="RKA187" s="38"/>
      <c r="RKB187" s="38"/>
      <c r="RKC187" s="38"/>
      <c r="RKD187" s="38"/>
      <c r="RKE187" s="38"/>
      <c r="RKF187" s="38"/>
      <c r="RKG187" s="38"/>
      <c r="RKH187" s="38"/>
      <c r="RKI187" s="38"/>
      <c r="RKJ187" s="38"/>
      <c r="RKK187" s="38"/>
      <c r="RKL187" s="38"/>
      <c r="RKM187" s="38"/>
      <c r="RKN187" s="38"/>
      <c r="RKO187" s="38"/>
      <c r="RKP187" s="38"/>
      <c r="RKQ187" s="38"/>
      <c r="RKR187" s="38"/>
      <c r="RKS187" s="38"/>
      <c r="RKT187" s="38"/>
      <c r="RKU187" s="38"/>
      <c r="RKV187" s="38"/>
      <c r="RKW187" s="38"/>
      <c r="RKX187" s="38"/>
      <c r="RKY187" s="38"/>
      <c r="RKZ187" s="38"/>
      <c r="RLA187" s="38"/>
      <c r="RLB187" s="38"/>
      <c r="RLC187" s="38"/>
      <c r="RLD187" s="38"/>
      <c r="RLE187" s="38"/>
      <c r="RLF187" s="38"/>
      <c r="RLG187" s="38"/>
      <c r="RLH187" s="38"/>
      <c r="RLI187" s="38"/>
      <c r="RLJ187" s="38"/>
      <c r="RLK187" s="38"/>
      <c r="RLL187" s="38"/>
      <c r="RLM187" s="38"/>
      <c r="RLN187" s="38"/>
      <c r="RLO187" s="38"/>
      <c r="RLP187" s="38"/>
      <c r="RLQ187" s="38"/>
      <c r="RLR187" s="38"/>
      <c r="RLS187" s="38"/>
      <c r="RLT187" s="38"/>
      <c r="RLU187" s="38"/>
      <c r="RLV187" s="38"/>
      <c r="RLW187" s="38"/>
      <c r="RLX187" s="38"/>
      <c r="RLY187" s="38"/>
      <c r="RLZ187" s="38"/>
      <c r="RMA187" s="38"/>
      <c r="RMB187" s="38"/>
      <c r="RMC187" s="38"/>
      <c r="RMD187" s="38"/>
      <c r="RME187" s="38"/>
      <c r="RMF187" s="38"/>
      <c r="RMG187" s="38"/>
      <c r="RMH187" s="38"/>
      <c r="RMI187" s="38"/>
      <c r="RMJ187" s="38"/>
      <c r="RMK187" s="38"/>
      <c r="RML187" s="38"/>
      <c r="RMM187" s="38"/>
      <c r="RMN187" s="38"/>
      <c r="RMO187" s="38"/>
      <c r="RMP187" s="38"/>
      <c r="RMQ187" s="38"/>
      <c r="RMR187" s="38"/>
      <c r="RMS187" s="38"/>
      <c r="RMT187" s="38"/>
      <c r="RMU187" s="38"/>
      <c r="RMV187" s="38"/>
      <c r="RMW187" s="38"/>
      <c r="RMX187" s="38"/>
      <c r="RMY187" s="38"/>
      <c r="RMZ187" s="38"/>
      <c r="RNA187" s="38"/>
      <c r="RNB187" s="38"/>
      <c r="RNC187" s="38"/>
      <c r="RND187" s="38"/>
      <c r="RNE187" s="38"/>
      <c r="RNF187" s="38"/>
      <c r="RNG187" s="38"/>
      <c r="RNH187" s="38"/>
      <c r="RNI187" s="38"/>
      <c r="RNJ187" s="38"/>
      <c r="RNK187" s="38"/>
      <c r="RNL187" s="38"/>
      <c r="RNM187" s="38"/>
      <c r="RNN187" s="38"/>
      <c r="RNO187" s="38"/>
      <c r="RNP187" s="38"/>
      <c r="RNQ187" s="38"/>
      <c r="RNR187" s="38"/>
      <c r="RNS187" s="38"/>
      <c r="RNT187" s="38"/>
      <c r="RNU187" s="38"/>
      <c r="RNV187" s="38"/>
      <c r="RNW187" s="38"/>
      <c r="RNX187" s="38"/>
      <c r="RNY187" s="38"/>
      <c r="RNZ187" s="38"/>
      <c r="ROA187" s="38"/>
      <c r="ROB187" s="38"/>
      <c r="ROC187" s="38"/>
      <c r="ROD187" s="38"/>
      <c r="ROE187" s="38"/>
      <c r="ROF187" s="38"/>
      <c r="ROG187" s="38"/>
      <c r="ROH187" s="38"/>
      <c r="ROI187" s="38"/>
      <c r="ROJ187" s="38"/>
      <c r="ROK187" s="38"/>
      <c r="ROL187" s="38"/>
      <c r="ROM187" s="38"/>
      <c r="RON187" s="38"/>
      <c r="ROO187" s="38"/>
      <c r="ROP187" s="38"/>
      <c r="ROQ187" s="38"/>
      <c r="ROR187" s="38"/>
      <c r="ROS187" s="38"/>
      <c r="ROT187" s="38"/>
      <c r="ROU187" s="38"/>
      <c r="ROV187" s="38"/>
      <c r="ROW187" s="38"/>
      <c r="ROX187" s="38"/>
      <c r="ROY187" s="38"/>
      <c r="ROZ187" s="38"/>
      <c r="RPA187" s="38"/>
      <c r="RPB187" s="38"/>
      <c r="RPC187" s="38"/>
      <c r="RPD187" s="38"/>
      <c r="RPE187" s="38"/>
      <c r="RPF187" s="38"/>
      <c r="RPG187" s="38"/>
      <c r="RPH187" s="38"/>
      <c r="RPI187" s="38"/>
      <c r="RPJ187" s="38"/>
      <c r="RPK187" s="38"/>
      <c r="RPL187" s="38"/>
      <c r="RPM187" s="38"/>
      <c r="RPN187" s="38"/>
      <c r="RPO187" s="38"/>
      <c r="RPP187" s="38"/>
      <c r="RPQ187" s="38"/>
      <c r="RPR187" s="38"/>
      <c r="RPS187" s="38"/>
      <c r="RPT187" s="38"/>
      <c r="RPU187" s="38"/>
      <c r="RPV187" s="38"/>
      <c r="RPW187" s="38"/>
      <c r="RPX187" s="38"/>
      <c r="RPY187" s="38"/>
      <c r="RPZ187" s="38"/>
      <c r="RQA187" s="38"/>
      <c r="RQB187" s="38"/>
      <c r="RQC187" s="38"/>
      <c r="RQD187" s="38"/>
      <c r="RQE187" s="38"/>
      <c r="RQF187" s="38"/>
      <c r="RQG187" s="38"/>
      <c r="RQH187" s="38"/>
      <c r="RQI187" s="38"/>
      <c r="RQJ187" s="38"/>
      <c r="RQK187" s="38"/>
      <c r="RQL187" s="38"/>
      <c r="RQM187" s="38"/>
      <c r="RQN187" s="38"/>
      <c r="RQO187" s="38"/>
      <c r="RQP187" s="38"/>
      <c r="RQQ187" s="38"/>
      <c r="RQR187" s="38"/>
      <c r="RQS187" s="38"/>
      <c r="RQT187" s="38"/>
      <c r="RQU187" s="38"/>
      <c r="RQV187" s="38"/>
      <c r="RQW187" s="38"/>
      <c r="RQX187" s="38"/>
      <c r="RQY187" s="38"/>
      <c r="RQZ187" s="38"/>
      <c r="RRA187" s="38"/>
      <c r="RRB187" s="38"/>
      <c r="RRC187" s="38"/>
      <c r="RRD187" s="38"/>
      <c r="RRE187" s="38"/>
      <c r="RRF187" s="38"/>
      <c r="RRG187" s="38"/>
      <c r="RRH187" s="38"/>
      <c r="RRI187" s="38"/>
      <c r="RRJ187" s="38"/>
      <c r="RRK187" s="38"/>
      <c r="RRL187" s="38"/>
      <c r="RRM187" s="38"/>
      <c r="RRN187" s="38"/>
      <c r="RRO187" s="38"/>
      <c r="RRP187" s="38"/>
      <c r="RRQ187" s="38"/>
      <c r="RRR187" s="38"/>
      <c r="RRS187" s="38"/>
      <c r="RRT187" s="38"/>
      <c r="RRU187" s="38"/>
      <c r="RRV187" s="38"/>
      <c r="RRW187" s="38"/>
      <c r="RRX187" s="38"/>
      <c r="RRY187" s="38"/>
      <c r="RRZ187" s="38"/>
      <c r="RSA187" s="38"/>
      <c r="RSB187" s="38"/>
      <c r="RSC187" s="38"/>
      <c r="RSD187" s="38"/>
      <c r="RSE187" s="38"/>
      <c r="RSF187" s="38"/>
      <c r="RSG187" s="38"/>
      <c r="RSH187" s="38"/>
      <c r="RSI187" s="38"/>
      <c r="RSJ187" s="38"/>
      <c r="RSK187" s="38"/>
      <c r="RSL187" s="38"/>
      <c r="RSM187" s="38"/>
      <c r="RSN187" s="38"/>
      <c r="RSO187" s="38"/>
      <c r="RSP187" s="38"/>
      <c r="RSQ187" s="38"/>
      <c r="RSR187" s="38"/>
      <c r="RSS187" s="38"/>
      <c r="RST187" s="38"/>
      <c r="RSU187" s="38"/>
      <c r="RSV187" s="38"/>
      <c r="RSW187" s="38"/>
      <c r="RSX187" s="38"/>
      <c r="RSY187" s="38"/>
      <c r="RSZ187" s="38"/>
      <c r="RTA187" s="38"/>
      <c r="RTB187" s="38"/>
      <c r="RTC187" s="38"/>
      <c r="RTD187" s="38"/>
      <c r="RTE187" s="38"/>
      <c r="RTF187" s="38"/>
      <c r="RTG187" s="38"/>
      <c r="RTH187" s="38"/>
      <c r="RTI187" s="38"/>
      <c r="RTJ187" s="38"/>
      <c r="RTK187" s="38"/>
      <c r="RTL187" s="38"/>
      <c r="RTM187" s="38"/>
      <c r="RTN187" s="38"/>
      <c r="RTO187" s="38"/>
      <c r="RTP187" s="38"/>
      <c r="RTQ187" s="38"/>
      <c r="RTR187" s="38"/>
      <c r="RTS187" s="38"/>
      <c r="RTT187" s="38"/>
      <c r="RTU187" s="38"/>
      <c r="RTV187" s="38"/>
      <c r="RTW187" s="38"/>
      <c r="RTX187" s="38"/>
      <c r="RTY187" s="38"/>
      <c r="RTZ187" s="38"/>
      <c r="RUA187" s="38"/>
      <c r="RUB187" s="38"/>
      <c r="RUC187" s="38"/>
      <c r="RUD187" s="38"/>
      <c r="RUE187" s="38"/>
      <c r="RUF187" s="38"/>
      <c r="RUG187" s="38"/>
      <c r="RUH187" s="38"/>
      <c r="RUI187" s="38"/>
      <c r="RUJ187" s="38"/>
      <c r="RUK187" s="38"/>
      <c r="RUL187" s="38"/>
      <c r="RUM187" s="38"/>
      <c r="RUN187" s="38"/>
      <c r="RUO187" s="38"/>
      <c r="RUP187" s="38"/>
      <c r="RUQ187" s="38"/>
      <c r="RUR187" s="38"/>
      <c r="RUS187" s="38"/>
      <c r="RUT187" s="38"/>
      <c r="RUU187" s="38"/>
      <c r="RUV187" s="38"/>
      <c r="RUW187" s="38"/>
      <c r="RUX187" s="38"/>
      <c r="RUY187" s="38"/>
      <c r="RUZ187" s="38"/>
      <c r="RVA187" s="38"/>
      <c r="RVB187" s="38"/>
      <c r="RVC187" s="38"/>
      <c r="RVD187" s="38"/>
      <c r="RVE187" s="38"/>
      <c r="RVF187" s="38"/>
      <c r="RVG187" s="38"/>
      <c r="RVH187" s="38"/>
      <c r="RVI187" s="38"/>
      <c r="RVJ187" s="38"/>
      <c r="RVK187" s="38"/>
      <c r="RVL187" s="38"/>
      <c r="RVM187" s="38"/>
      <c r="RVN187" s="38"/>
      <c r="RVO187" s="38"/>
      <c r="RVP187" s="38"/>
      <c r="RVQ187" s="38"/>
      <c r="RVR187" s="38"/>
      <c r="RVS187" s="38"/>
      <c r="RVT187" s="38"/>
      <c r="RVU187" s="38"/>
      <c r="RVV187" s="38"/>
      <c r="RVW187" s="38"/>
      <c r="RVX187" s="38"/>
      <c r="RVY187" s="38"/>
      <c r="RVZ187" s="38"/>
      <c r="RWA187" s="38"/>
      <c r="RWB187" s="38"/>
      <c r="RWC187" s="38"/>
      <c r="RWD187" s="38"/>
      <c r="RWE187" s="38"/>
      <c r="RWF187" s="38"/>
      <c r="RWG187" s="38"/>
      <c r="RWH187" s="38"/>
      <c r="RWI187" s="38"/>
      <c r="RWJ187" s="38"/>
      <c r="RWK187" s="38"/>
      <c r="RWL187" s="38"/>
      <c r="RWM187" s="38"/>
      <c r="RWN187" s="38"/>
      <c r="RWO187" s="38"/>
      <c r="RWP187" s="38"/>
      <c r="RWQ187" s="38"/>
      <c r="RWR187" s="38"/>
      <c r="RWS187" s="38"/>
      <c r="RWT187" s="38"/>
      <c r="RWU187" s="38"/>
      <c r="RWV187" s="38"/>
      <c r="RWW187" s="38"/>
      <c r="RWX187" s="38"/>
      <c r="RWY187" s="38"/>
      <c r="RWZ187" s="38"/>
      <c r="RXA187" s="38"/>
      <c r="RXB187" s="38"/>
      <c r="RXC187" s="38"/>
      <c r="RXD187" s="38"/>
      <c r="RXE187" s="38"/>
      <c r="RXF187" s="38"/>
      <c r="RXG187" s="38"/>
      <c r="RXH187" s="38"/>
      <c r="RXI187" s="38"/>
      <c r="RXJ187" s="38"/>
      <c r="RXK187" s="38"/>
      <c r="RXL187" s="38"/>
      <c r="RXM187" s="38"/>
      <c r="RXN187" s="38"/>
      <c r="RXO187" s="38"/>
      <c r="RXP187" s="38"/>
      <c r="RXQ187" s="38"/>
      <c r="RXR187" s="38"/>
      <c r="RXS187" s="38"/>
      <c r="RXT187" s="38"/>
      <c r="RXU187" s="38"/>
      <c r="RXV187" s="38"/>
      <c r="RXW187" s="38"/>
      <c r="RXX187" s="38"/>
      <c r="RXY187" s="38"/>
      <c r="RXZ187" s="38"/>
      <c r="RYA187" s="38"/>
      <c r="RYB187" s="38"/>
      <c r="RYC187" s="38"/>
      <c r="RYD187" s="38"/>
      <c r="RYE187" s="38"/>
      <c r="RYF187" s="38"/>
      <c r="RYG187" s="38"/>
      <c r="RYH187" s="38"/>
      <c r="RYI187" s="38"/>
      <c r="RYJ187" s="38"/>
      <c r="RYK187" s="38"/>
      <c r="RYL187" s="38"/>
      <c r="RYM187" s="38"/>
      <c r="RYN187" s="38"/>
      <c r="RYO187" s="38"/>
      <c r="RYP187" s="38"/>
      <c r="RYQ187" s="38"/>
      <c r="RYR187" s="38"/>
      <c r="RYS187" s="38"/>
      <c r="RYT187" s="38"/>
      <c r="RYU187" s="38"/>
      <c r="RYV187" s="38"/>
      <c r="RYW187" s="38"/>
      <c r="RYX187" s="38"/>
      <c r="RYY187" s="38"/>
      <c r="RYZ187" s="38"/>
      <c r="RZA187" s="38"/>
      <c r="RZB187" s="38"/>
      <c r="RZC187" s="38"/>
      <c r="RZD187" s="38"/>
      <c r="RZE187" s="38"/>
      <c r="RZF187" s="38"/>
      <c r="RZG187" s="38"/>
      <c r="RZH187" s="38"/>
      <c r="RZI187" s="38"/>
      <c r="RZJ187" s="38"/>
      <c r="RZK187" s="38"/>
      <c r="RZL187" s="38"/>
      <c r="RZM187" s="38"/>
      <c r="RZN187" s="38"/>
      <c r="RZO187" s="38"/>
      <c r="RZP187" s="38"/>
      <c r="RZQ187" s="38"/>
      <c r="RZR187" s="38"/>
      <c r="RZS187" s="38"/>
      <c r="RZT187" s="38"/>
      <c r="RZU187" s="38"/>
      <c r="RZV187" s="38"/>
      <c r="RZW187" s="38"/>
      <c r="RZX187" s="38"/>
      <c r="RZY187" s="38"/>
      <c r="RZZ187" s="38"/>
      <c r="SAA187" s="38"/>
      <c r="SAB187" s="38"/>
      <c r="SAC187" s="38"/>
      <c r="SAD187" s="38"/>
      <c r="SAE187" s="38"/>
      <c r="SAF187" s="38"/>
      <c r="SAG187" s="38"/>
      <c r="SAH187" s="38"/>
      <c r="SAI187" s="38"/>
      <c r="SAJ187" s="38"/>
      <c r="SAK187" s="38"/>
      <c r="SAL187" s="38"/>
      <c r="SAM187" s="38"/>
      <c r="SAN187" s="38"/>
      <c r="SAO187" s="38"/>
      <c r="SAP187" s="38"/>
      <c r="SAQ187" s="38"/>
      <c r="SAR187" s="38"/>
      <c r="SAS187" s="38"/>
      <c r="SAT187" s="38"/>
      <c r="SAU187" s="38"/>
      <c r="SAV187" s="38"/>
      <c r="SAW187" s="38"/>
      <c r="SAX187" s="38"/>
      <c r="SAY187" s="38"/>
      <c r="SAZ187" s="38"/>
      <c r="SBA187" s="38"/>
      <c r="SBB187" s="38"/>
      <c r="SBC187" s="38"/>
      <c r="SBD187" s="38"/>
      <c r="SBE187" s="38"/>
      <c r="SBF187" s="38"/>
      <c r="SBG187" s="38"/>
      <c r="SBH187" s="38"/>
      <c r="SBI187" s="38"/>
      <c r="SBJ187" s="38"/>
      <c r="SBK187" s="38"/>
      <c r="SBL187" s="38"/>
      <c r="SBM187" s="38"/>
      <c r="SBN187" s="38"/>
      <c r="SBO187" s="38"/>
      <c r="SBP187" s="38"/>
      <c r="SBQ187" s="38"/>
      <c r="SBR187" s="38"/>
      <c r="SBS187" s="38"/>
      <c r="SBT187" s="38"/>
      <c r="SBU187" s="38"/>
      <c r="SBV187" s="38"/>
      <c r="SBW187" s="38"/>
      <c r="SBX187" s="38"/>
      <c r="SBY187" s="38"/>
      <c r="SBZ187" s="38"/>
      <c r="SCA187" s="38"/>
      <c r="SCB187" s="38"/>
      <c r="SCC187" s="38"/>
      <c r="SCD187" s="38"/>
      <c r="SCE187" s="38"/>
      <c r="SCF187" s="38"/>
      <c r="SCG187" s="38"/>
      <c r="SCH187" s="38"/>
      <c r="SCI187" s="38"/>
      <c r="SCJ187" s="38"/>
      <c r="SCK187" s="38"/>
      <c r="SCL187" s="38"/>
      <c r="SCM187" s="38"/>
      <c r="SCN187" s="38"/>
      <c r="SCO187" s="38"/>
      <c r="SCP187" s="38"/>
      <c r="SCQ187" s="38"/>
      <c r="SCR187" s="38"/>
      <c r="SCS187" s="38"/>
      <c r="SCT187" s="38"/>
      <c r="SCU187" s="38"/>
      <c r="SCV187" s="38"/>
      <c r="SCW187" s="38"/>
      <c r="SCX187" s="38"/>
      <c r="SCY187" s="38"/>
      <c r="SCZ187" s="38"/>
      <c r="SDA187" s="38"/>
      <c r="SDB187" s="38"/>
      <c r="SDC187" s="38"/>
      <c r="SDD187" s="38"/>
      <c r="SDE187" s="38"/>
      <c r="SDF187" s="38"/>
      <c r="SDG187" s="38"/>
      <c r="SDH187" s="38"/>
      <c r="SDI187" s="38"/>
      <c r="SDJ187" s="38"/>
      <c r="SDK187" s="38"/>
      <c r="SDL187" s="38"/>
      <c r="SDM187" s="38"/>
      <c r="SDN187" s="38"/>
      <c r="SDO187" s="38"/>
      <c r="SDP187" s="38"/>
      <c r="SDQ187" s="38"/>
      <c r="SDR187" s="38"/>
      <c r="SDS187" s="38"/>
      <c r="SDT187" s="38"/>
      <c r="SDU187" s="38"/>
      <c r="SDV187" s="38"/>
      <c r="SDW187" s="38"/>
      <c r="SDX187" s="38"/>
      <c r="SDY187" s="38"/>
      <c r="SDZ187" s="38"/>
      <c r="SEA187" s="38"/>
      <c r="SEB187" s="38"/>
      <c r="SEC187" s="38"/>
      <c r="SED187" s="38"/>
      <c r="SEE187" s="38"/>
      <c r="SEF187" s="38"/>
      <c r="SEG187" s="38"/>
      <c r="SEH187" s="38"/>
      <c r="SEI187" s="38"/>
      <c r="SEJ187" s="38"/>
      <c r="SEK187" s="38"/>
      <c r="SEL187" s="38"/>
      <c r="SEM187" s="38"/>
      <c r="SEN187" s="38"/>
      <c r="SEO187" s="38"/>
      <c r="SEP187" s="38"/>
      <c r="SEQ187" s="38"/>
      <c r="SER187" s="38"/>
      <c r="SES187" s="38"/>
      <c r="SET187" s="38"/>
      <c r="SEU187" s="38"/>
      <c r="SEV187" s="38"/>
      <c r="SEW187" s="38"/>
      <c r="SEX187" s="38"/>
      <c r="SEY187" s="38"/>
      <c r="SEZ187" s="38"/>
      <c r="SFA187" s="38"/>
      <c r="SFB187" s="38"/>
      <c r="SFC187" s="38"/>
      <c r="SFD187" s="38"/>
      <c r="SFE187" s="38"/>
      <c r="SFF187" s="38"/>
      <c r="SFG187" s="38"/>
      <c r="SFH187" s="38"/>
      <c r="SFI187" s="38"/>
      <c r="SFJ187" s="38"/>
      <c r="SFK187" s="38"/>
      <c r="SFL187" s="38"/>
      <c r="SFM187" s="38"/>
      <c r="SFN187" s="38"/>
      <c r="SFO187" s="38"/>
      <c r="SFP187" s="38"/>
      <c r="SFQ187" s="38"/>
      <c r="SFR187" s="38"/>
      <c r="SFS187" s="38"/>
      <c r="SFT187" s="38"/>
      <c r="SFU187" s="38"/>
      <c r="SFV187" s="38"/>
      <c r="SFW187" s="38"/>
      <c r="SFX187" s="38"/>
      <c r="SFY187" s="38"/>
      <c r="SFZ187" s="38"/>
      <c r="SGA187" s="38"/>
      <c r="SGB187" s="38"/>
      <c r="SGC187" s="38"/>
      <c r="SGD187" s="38"/>
      <c r="SGE187" s="38"/>
      <c r="SGF187" s="38"/>
      <c r="SGG187" s="38"/>
      <c r="SGH187" s="38"/>
      <c r="SGI187" s="38"/>
      <c r="SGJ187" s="38"/>
      <c r="SGK187" s="38"/>
      <c r="SGL187" s="38"/>
      <c r="SGM187" s="38"/>
      <c r="SGN187" s="38"/>
      <c r="SGO187" s="38"/>
      <c r="SGP187" s="38"/>
      <c r="SGQ187" s="38"/>
      <c r="SGR187" s="38"/>
      <c r="SGS187" s="38"/>
      <c r="SGT187" s="38"/>
      <c r="SGU187" s="38"/>
      <c r="SGV187" s="38"/>
      <c r="SGW187" s="38"/>
      <c r="SGX187" s="38"/>
      <c r="SGY187" s="38"/>
      <c r="SGZ187" s="38"/>
      <c r="SHA187" s="38"/>
      <c r="SHB187" s="38"/>
      <c r="SHC187" s="38"/>
      <c r="SHD187" s="38"/>
      <c r="SHE187" s="38"/>
      <c r="SHF187" s="38"/>
      <c r="SHG187" s="38"/>
      <c r="SHH187" s="38"/>
      <c r="SHI187" s="38"/>
      <c r="SHJ187" s="38"/>
      <c r="SHK187" s="38"/>
      <c r="SHL187" s="38"/>
      <c r="SHM187" s="38"/>
      <c r="SHN187" s="38"/>
      <c r="SHO187" s="38"/>
      <c r="SHP187" s="38"/>
      <c r="SHQ187" s="38"/>
      <c r="SHR187" s="38"/>
      <c r="SHS187" s="38"/>
      <c r="SHT187" s="38"/>
      <c r="SHU187" s="38"/>
      <c r="SHV187" s="38"/>
      <c r="SHW187" s="38"/>
      <c r="SHX187" s="38"/>
      <c r="SHY187" s="38"/>
      <c r="SHZ187" s="38"/>
      <c r="SIA187" s="38"/>
      <c r="SIB187" s="38"/>
      <c r="SIC187" s="38"/>
      <c r="SID187" s="38"/>
      <c r="SIE187" s="38"/>
      <c r="SIF187" s="38"/>
      <c r="SIG187" s="38"/>
      <c r="SIH187" s="38"/>
      <c r="SII187" s="38"/>
      <c r="SIJ187" s="38"/>
      <c r="SIK187" s="38"/>
      <c r="SIL187" s="38"/>
      <c r="SIM187" s="38"/>
      <c r="SIN187" s="38"/>
      <c r="SIO187" s="38"/>
      <c r="SIP187" s="38"/>
      <c r="SIQ187" s="38"/>
      <c r="SIR187" s="38"/>
      <c r="SIS187" s="38"/>
      <c r="SIT187" s="38"/>
      <c r="SIU187" s="38"/>
      <c r="SIV187" s="38"/>
      <c r="SIW187" s="38"/>
      <c r="SIX187" s="38"/>
      <c r="SIY187" s="38"/>
      <c r="SIZ187" s="38"/>
      <c r="SJA187" s="38"/>
      <c r="SJB187" s="38"/>
      <c r="SJC187" s="38"/>
      <c r="SJD187" s="38"/>
      <c r="SJE187" s="38"/>
      <c r="SJF187" s="38"/>
      <c r="SJG187" s="38"/>
      <c r="SJH187" s="38"/>
      <c r="SJI187" s="38"/>
      <c r="SJJ187" s="38"/>
      <c r="SJK187" s="38"/>
      <c r="SJL187" s="38"/>
      <c r="SJM187" s="38"/>
      <c r="SJN187" s="38"/>
      <c r="SJO187" s="38"/>
      <c r="SJP187" s="38"/>
      <c r="SJQ187" s="38"/>
      <c r="SJR187" s="38"/>
      <c r="SJS187" s="38"/>
      <c r="SJT187" s="38"/>
      <c r="SJU187" s="38"/>
      <c r="SJV187" s="38"/>
      <c r="SJW187" s="38"/>
      <c r="SJX187" s="38"/>
      <c r="SJY187" s="38"/>
      <c r="SJZ187" s="38"/>
      <c r="SKA187" s="38"/>
      <c r="SKB187" s="38"/>
      <c r="SKC187" s="38"/>
      <c r="SKD187" s="38"/>
      <c r="SKE187" s="38"/>
      <c r="SKF187" s="38"/>
      <c r="SKG187" s="38"/>
      <c r="SKH187" s="38"/>
      <c r="SKI187" s="38"/>
      <c r="SKJ187" s="38"/>
      <c r="SKK187" s="38"/>
      <c r="SKL187" s="38"/>
      <c r="SKM187" s="38"/>
      <c r="SKN187" s="38"/>
      <c r="SKO187" s="38"/>
      <c r="SKP187" s="38"/>
      <c r="SKQ187" s="38"/>
      <c r="SKR187" s="38"/>
      <c r="SKS187" s="38"/>
      <c r="SKT187" s="38"/>
      <c r="SKU187" s="38"/>
      <c r="SKV187" s="38"/>
      <c r="SKW187" s="38"/>
      <c r="SKX187" s="38"/>
      <c r="SKY187" s="38"/>
      <c r="SKZ187" s="38"/>
      <c r="SLA187" s="38"/>
      <c r="SLB187" s="38"/>
      <c r="SLC187" s="38"/>
      <c r="SLD187" s="38"/>
      <c r="SLE187" s="38"/>
      <c r="SLF187" s="38"/>
      <c r="SLG187" s="38"/>
      <c r="SLH187" s="38"/>
      <c r="SLI187" s="38"/>
      <c r="SLJ187" s="38"/>
      <c r="SLK187" s="38"/>
      <c r="SLL187" s="38"/>
      <c r="SLM187" s="38"/>
      <c r="SLN187" s="38"/>
      <c r="SLO187" s="38"/>
      <c r="SLP187" s="38"/>
      <c r="SLQ187" s="38"/>
      <c r="SLR187" s="38"/>
      <c r="SLS187" s="38"/>
      <c r="SLT187" s="38"/>
      <c r="SLU187" s="38"/>
      <c r="SLV187" s="38"/>
      <c r="SLW187" s="38"/>
      <c r="SLX187" s="38"/>
      <c r="SLY187" s="38"/>
      <c r="SLZ187" s="38"/>
      <c r="SMA187" s="38"/>
      <c r="SMB187" s="38"/>
      <c r="SMC187" s="38"/>
      <c r="SMD187" s="38"/>
      <c r="SME187" s="38"/>
      <c r="SMF187" s="38"/>
      <c r="SMG187" s="38"/>
      <c r="SMH187" s="38"/>
      <c r="SMI187" s="38"/>
      <c r="SMJ187" s="38"/>
      <c r="SMK187" s="38"/>
      <c r="SML187" s="38"/>
      <c r="SMM187" s="38"/>
      <c r="SMN187" s="38"/>
      <c r="SMO187" s="38"/>
      <c r="SMP187" s="38"/>
      <c r="SMQ187" s="38"/>
      <c r="SMR187" s="38"/>
      <c r="SMS187" s="38"/>
      <c r="SMT187" s="38"/>
      <c r="SMU187" s="38"/>
      <c r="SMV187" s="38"/>
      <c r="SMW187" s="38"/>
      <c r="SMX187" s="38"/>
      <c r="SMY187" s="38"/>
      <c r="SMZ187" s="38"/>
      <c r="SNA187" s="38"/>
      <c r="SNB187" s="38"/>
      <c r="SNC187" s="38"/>
      <c r="SND187" s="38"/>
      <c r="SNE187" s="38"/>
      <c r="SNF187" s="38"/>
      <c r="SNG187" s="38"/>
      <c r="SNH187" s="38"/>
      <c r="SNI187" s="38"/>
      <c r="SNJ187" s="38"/>
      <c r="SNK187" s="38"/>
      <c r="SNL187" s="38"/>
      <c r="SNM187" s="38"/>
      <c r="SNN187" s="38"/>
      <c r="SNO187" s="38"/>
      <c r="SNP187" s="38"/>
      <c r="SNQ187" s="38"/>
      <c r="SNR187" s="38"/>
      <c r="SNS187" s="38"/>
      <c r="SNT187" s="38"/>
      <c r="SNU187" s="38"/>
      <c r="SNV187" s="38"/>
      <c r="SNW187" s="38"/>
      <c r="SNX187" s="38"/>
      <c r="SNY187" s="38"/>
      <c r="SNZ187" s="38"/>
      <c r="SOA187" s="38"/>
      <c r="SOB187" s="38"/>
      <c r="SOC187" s="38"/>
      <c r="SOD187" s="38"/>
      <c r="SOE187" s="38"/>
      <c r="SOF187" s="38"/>
      <c r="SOG187" s="38"/>
      <c r="SOH187" s="38"/>
      <c r="SOI187" s="38"/>
      <c r="SOJ187" s="38"/>
      <c r="SOK187" s="38"/>
      <c r="SOL187" s="38"/>
      <c r="SOM187" s="38"/>
      <c r="SON187" s="38"/>
      <c r="SOO187" s="38"/>
      <c r="SOP187" s="38"/>
      <c r="SOQ187" s="38"/>
      <c r="SOR187" s="38"/>
      <c r="SOS187" s="38"/>
      <c r="SOT187" s="38"/>
      <c r="SOU187" s="38"/>
      <c r="SOV187" s="38"/>
      <c r="SOW187" s="38"/>
      <c r="SOX187" s="38"/>
      <c r="SOY187" s="38"/>
      <c r="SOZ187" s="38"/>
      <c r="SPA187" s="38"/>
      <c r="SPB187" s="38"/>
      <c r="SPC187" s="38"/>
      <c r="SPD187" s="38"/>
      <c r="SPE187" s="38"/>
      <c r="SPF187" s="38"/>
      <c r="SPG187" s="38"/>
      <c r="SPH187" s="38"/>
      <c r="SPI187" s="38"/>
      <c r="SPJ187" s="38"/>
      <c r="SPK187" s="38"/>
      <c r="SPL187" s="38"/>
      <c r="SPM187" s="38"/>
      <c r="SPN187" s="38"/>
      <c r="SPO187" s="38"/>
      <c r="SPP187" s="38"/>
      <c r="SPQ187" s="38"/>
      <c r="SPR187" s="38"/>
      <c r="SPS187" s="38"/>
      <c r="SPT187" s="38"/>
      <c r="SPU187" s="38"/>
      <c r="SPV187" s="38"/>
      <c r="SPW187" s="38"/>
      <c r="SPX187" s="38"/>
      <c r="SPY187" s="38"/>
      <c r="SPZ187" s="38"/>
      <c r="SQA187" s="38"/>
      <c r="SQB187" s="38"/>
      <c r="SQC187" s="38"/>
      <c r="SQD187" s="38"/>
      <c r="SQE187" s="38"/>
      <c r="SQF187" s="38"/>
      <c r="SQG187" s="38"/>
      <c r="SQH187" s="38"/>
      <c r="SQI187" s="38"/>
      <c r="SQJ187" s="38"/>
      <c r="SQK187" s="38"/>
      <c r="SQL187" s="38"/>
      <c r="SQM187" s="38"/>
      <c r="SQN187" s="38"/>
      <c r="SQO187" s="38"/>
      <c r="SQP187" s="38"/>
      <c r="SQQ187" s="38"/>
      <c r="SQR187" s="38"/>
      <c r="SQS187" s="38"/>
      <c r="SQT187" s="38"/>
      <c r="SQU187" s="38"/>
      <c r="SQV187" s="38"/>
      <c r="SQW187" s="38"/>
      <c r="SQX187" s="38"/>
      <c r="SQY187" s="38"/>
      <c r="SQZ187" s="38"/>
      <c r="SRA187" s="38"/>
      <c r="SRB187" s="38"/>
      <c r="SRC187" s="38"/>
      <c r="SRD187" s="38"/>
      <c r="SRE187" s="38"/>
      <c r="SRF187" s="38"/>
      <c r="SRG187" s="38"/>
      <c r="SRH187" s="38"/>
      <c r="SRI187" s="38"/>
      <c r="SRJ187" s="38"/>
      <c r="SRK187" s="38"/>
      <c r="SRL187" s="38"/>
      <c r="SRM187" s="38"/>
      <c r="SRN187" s="38"/>
      <c r="SRO187" s="38"/>
      <c r="SRP187" s="38"/>
      <c r="SRQ187" s="38"/>
      <c r="SRR187" s="38"/>
      <c r="SRS187" s="38"/>
      <c r="SRT187" s="38"/>
      <c r="SRU187" s="38"/>
      <c r="SRV187" s="38"/>
      <c r="SRW187" s="38"/>
      <c r="SRX187" s="38"/>
      <c r="SRY187" s="38"/>
      <c r="SRZ187" s="38"/>
      <c r="SSA187" s="38"/>
      <c r="SSB187" s="38"/>
      <c r="SSC187" s="38"/>
      <c r="SSD187" s="38"/>
      <c r="SSE187" s="38"/>
      <c r="SSF187" s="38"/>
      <c r="SSG187" s="38"/>
      <c r="SSH187" s="38"/>
      <c r="SSI187" s="38"/>
      <c r="SSJ187" s="38"/>
      <c r="SSK187" s="38"/>
      <c r="SSL187" s="38"/>
      <c r="SSM187" s="38"/>
      <c r="SSN187" s="38"/>
      <c r="SSO187" s="38"/>
      <c r="SSP187" s="38"/>
      <c r="SSQ187" s="38"/>
      <c r="SSR187" s="38"/>
      <c r="SSS187" s="38"/>
      <c r="SST187" s="38"/>
      <c r="SSU187" s="38"/>
      <c r="SSV187" s="38"/>
      <c r="SSW187" s="38"/>
      <c r="SSX187" s="38"/>
      <c r="SSY187" s="38"/>
      <c r="SSZ187" s="38"/>
      <c r="STA187" s="38"/>
      <c r="STB187" s="38"/>
      <c r="STC187" s="38"/>
      <c r="STD187" s="38"/>
      <c r="STE187" s="38"/>
      <c r="STF187" s="38"/>
      <c r="STG187" s="38"/>
      <c r="STH187" s="38"/>
      <c r="STI187" s="38"/>
      <c r="STJ187" s="38"/>
      <c r="STK187" s="38"/>
      <c r="STL187" s="38"/>
      <c r="STM187" s="38"/>
      <c r="STN187" s="38"/>
      <c r="STO187" s="38"/>
      <c r="STP187" s="38"/>
      <c r="STQ187" s="38"/>
      <c r="STR187" s="38"/>
      <c r="STS187" s="38"/>
      <c r="STT187" s="38"/>
      <c r="STU187" s="38"/>
      <c r="STV187" s="38"/>
      <c r="STW187" s="38"/>
      <c r="STX187" s="38"/>
      <c r="STY187" s="38"/>
      <c r="STZ187" s="38"/>
      <c r="SUA187" s="38"/>
      <c r="SUB187" s="38"/>
      <c r="SUC187" s="38"/>
      <c r="SUD187" s="38"/>
      <c r="SUE187" s="38"/>
      <c r="SUF187" s="38"/>
      <c r="SUG187" s="38"/>
      <c r="SUH187" s="38"/>
      <c r="SUI187" s="38"/>
      <c r="SUJ187" s="38"/>
      <c r="SUK187" s="38"/>
      <c r="SUL187" s="38"/>
      <c r="SUM187" s="38"/>
      <c r="SUN187" s="38"/>
      <c r="SUO187" s="38"/>
      <c r="SUP187" s="38"/>
      <c r="SUQ187" s="38"/>
      <c r="SUR187" s="38"/>
      <c r="SUS187" s="38"/>
      <c r="SUT187" s="38"/>
      <c r="SUU187" s="38"/>
      <c r="SUV187" s="38"/>
      <c r="SUW187" s="38"/>
      <c r="SUX187" s="38"/>
      <c r="SUY187" s="38"/>
      <c r="SUZ187" s="38"/>
      <c r="SVA187" s="38"/>
      <c r="SVB187" s="38"/>
      <c r="SVC187" s="38"/>
      <c r="SVD187" s="38"/>
      <c r="SVE187" s="38"/>
      <c r="SVF187" s="38"/>
      <c r="SVG187" s="38"/>
      <c r="SVH187" s="38"/>
      <c r="SVI187" s="38"/>
      <c r="SVJ187" s="38"/>
      <c r="SVK187" s="38"/>
      <c r="SVL187" s="38"/>
      <c r="SVM187" s="38"/>
      <c r="SVN187" s="38"/>
      <c r="SVO187" s="38"/>
      <c r="SVP187" s="38"/>
      <c r="SVQ187" s="38"/>
      <c r="SVR187" s="38"/>
      <c r="SVS187" s="38"/>
      <c r="SVT187" s="38"/>
      <c r="SVU187" s="38"/>
      <c r="SVV187" s="38"/>
      <c r="SVW187" s="38"/>
      <c r="SVX187" s="38"/>
      <c r="SVY187" s="38"/>
      <c r="SVZ187" s="38"/>
      <c r="SWA187" s="38"/>
      <c r="SWB187" s="38"/>
      <c r="SWC187" s="38"/>
      <c r="SWD187" s="38"/>
      <c r="SWE187" s="38"/>
      <c r="SWF187" s="38"/>
      <c r="SWG187" s="38"/>
      <c r="SWH187" s="38"/>
      <c r="SWI187" s="38"/>
      <c r="SWJ187" s="38"/>
      <c r="SWK187" s="38"/>
      <c r="SWL187" s="38"/>
      <c r="SWM187" s="38"/>
      <c r="SWN187" s="38"/>
      <c r="SWO187" s="38"/>
      <c r="SWP187" s="38"/>
      <c r="SWQ187" s="38"/>
      <c r="SWR187" s="38"/>
      <c r="SWS187" s="38"/>
      <c r="SWT187" s="38"/>
      <c r="SWU187" s="38"/>
      <c r="SWV187" s="38"/>
      <c r="SWW187" s="38"/>
      <c r="SWX187" s="38"/>
      <c r="SWY187" s="38"/>
      <c r="SWZ187" s="38"/>
      <c r="SXA187" s="38"/>
      <c r="SXB187" s="38"/>
      <c r="SXC187" s="38"/>
      <c r="SXD187" s="38"/>
      <c r="SXE187" s="38"/>
      <c r="SXF187" s="38"/>
      <c r="SXG187" s="38"/>
      <c r="SXH187" s="38"/>
      <c r="SXI187" s="38"/>
      <c r="SXJ187" s="38"/>
      <c r="SXK187" s="38"/>
      <c r="SXL187" s="38"/>
      <c r="SXM187" s="38"/>
      <c r="SXN187" s="38"/>
      <c r="SXO187" s="38"/>
      <c r="SXP187" s="38"/>
      <c r="SXQ187" s="38"/>
      <c r="SXR187" s="38"/>
      <c r="SXS187" s="38"/>
      <c r="SXT187" s="38"/>
      <c r="SXU187" s="38"/>
      <c r="SXV187" s="38"/>
      <c r="SXW187" s="38"/>
      <c r="SXX187" s="38"/>
      <c r="SXY187" s="38"/>
      <c r="SXZ187" s="38"/>
      <c r="SYA187" s="38"/>
      <c r="SYB187" s="38"/>
      <c r="SYC187" s="38"/>
      <c r="SYD187" s="38"/>
      <c r="SYE187" s="38"/>
      <c r="SYF187" s="38"/>
      <c r="SYG187" s="38"/>
      <c r="SYH187" s="38"/>
      <c r="SYI187" s="38"/>
      <c r="SYJ187" s="38"/>
      <c r="SYK187" s="38"/>
      <c r="SYL187" s="38"/>
      <c r="SYM187" s="38"/>
      <c r="SYN187" s="38"/>
      <c r="SYO187" s="38"/>
      <c r="SYP187" s="38"/>
      <c r="SYQ187" s="38"/>
      <c r="SYR187" s="38"/>
      <c r="SYS187" s="38"/>
      <c r="SYT187" s="38"/>
      <c r="SYU187" s="38"/>
      <c r="SYV187" s="38"/>
      <c r="SYW187" s="38"/>
      <c r="SYX187" s="38"/>
      <c r="SYY187" s="38"/>
      <c r="SYZ187" s="38"/>
      <c r="SZA187" s="38"/>
      <c r="SZB187" s="38"/>
      <c r="SZC187" s="38"/>
      <c r="SZD187" s="38"/>
      <c r="SZE187" s="38"/>
      <c r="SZF187" s="38"/>
      <c r="SZG187" s="38"/>
      <c r="SZH187" s="38"/>
      <c r="SZI187" s="38"/>
      <c r="SZJ187" s="38"/>
      <c r="SZK187" s="38"/>
      <c r="SZL187" s="38"/>
      <c r="SZM187" s="38"/>
      <c r="SZN187" s="38"/>
      <c r="SZO187" s="38"/>
      <c r="SZP187" s="38"/>
      <c r="SZQ187" s="38"/>
      <c r="SZR187" s="38"/>
      <c r="SZS187" s="38"/>
      <c r="SZT187" s="38"/>
      <c r="SZU187" s="38"/>
      <c r="SZV187" s="38"/>
      <c r="SZW187" s="38"/>
      <c r="SZX187" s="38"/>
      <c r="SZY187" s="38"/>
      <c r="SZZ187" s="38"/>
      <c r="TAA187" s="38"/>
      <c r="TAB187" s="38"/>
      <c r="TAC187" s="38"/>
      <c r="TAD187" s="38"/>
      <c r="TAE187" s="38"/>
      <c r="TAF187" s="38"/>
      <c r="TAG187" s="38"/>
      <c r="TAH187" s="38"/>
      <c r="TAI187" s="38"/>
      <c r="TAJ187" s="38"/>
      <c r="TAK187" s="38"/>
      <c r="TAL187" s="38"/>
      <c r="TAM187" s="38"/>
      <c r="TAN187" s="38"/>
      <c r="TAO187" s="38"/>
      <c r="TAP187" s="38"/>
      <c r="TAQ187" s="38"/>
      <c r="TAR187" s="38"/>
      <c r="TAS187" s="38"/>
      <c r="TAT187" s="38"/>
      <c r="TAU187" s="38"/>
      <c r="TAV187" s="38"/>
      <c r="TAW187" s="38"/>
      <c r="TAX187" s="38"/>
      <c r="TAY187" s="38"/>
      <c r="TAZ187" s="38"/>
      <c r="TBA187" s="38"/>
      <c r="TBB187" s="38"/>
      <c r="TBC187" s="38"/>
      <c r="TBD187" s="38"/>
      <c r="TBE187" s="38"/>
      <c r="TBF187" s="38"/>
      <c r="TBG187" s="38"/>
      <c r="TBH187" s="38"/>
      <c r="TBI187" s="38"/>
      <c r="TBJ187" s="38"/>
      <c r="TBK187" s="38"/>
      <c r="TBL187" s="38"/>
      <c r="TBM187" s="38"/>
      <c r="TBN187" s="38"/>
      <c r="TBO187" s="38"/>
      <c r="TBP187" s="38"/>
      <c r="TBQ187" s="38"/>
      <c r="TBR187" s="38"/>
      <c r="TBS187" s="38"/>
      <c r="TBT187" s="38"/>
      <c r="TBU187" s="38"/>
      <c r="TBV187" s="38"/>
      <c r="TBW187" s="38"/>
      <c r="TBX187" s="38"/>
      <c r="TBY187" s="38"/>
      <c r="TBZ187" s="38"/>
      <c r="TCA187" s="38"/>
      <c r="TCB187" s="38"/>
      <c r="TCC187" s="38"/>
      <c r="TCD187" s="38"/>
      <c r="TCE187" s="38"/>
      <c r="TCF187" s="38"/>
      <c r="TCG187" s="38"/>
      <c r="TCH187" s="38"/>
      <c r="TCI187" s="38"/>
      <c r="TCJ187" s="38"/>
      <c r="TCK187" s="38"/>
      <c r="TCL187" s="38"/>
      <c r="TCM187" s="38"/>
      <c r="TCN187" s="38"/>
      <c r="TCO187" s="38"/>
      <c r="TCP187" s="38"/>
      <c r="TCQ187" s="38"/>
      <c r="TCR187" s="38"/>
      <c r="TCS187" s="38"/>
      <c r="TCT187" s="38"/>
      <c r="TCU187" s="38"/>
      <c r="TCV187" s="38"/>
      <c r="TCW187" s="38"/>
      <c r="TCX187" s="38"/>
      <c r="TCY187" s="38"/>
      <c r="TCZ187" s="38"/>
      <c r="TDA187" s="38"/>
      <c r="TDB187" s="38"/>
      <c r="TDC187" s="38"/>
      <c r="TDD187" s="38"/>
      <c r="TDE187" s="38"/>
      <c r="TDF187" s="38"/>
      <c r="TDG187" s="38"/>
      <c r="TDH187" s="38"/>
      <c r="TDI187" s="38"/>
      <c r="TDJ187" s="38"/>
      <c r="TDK187" s="38"/>
      <c r="TDL187" s="38"/>
      <c r="TDM187" s="38"/>
      <c r="TDN187" s="38"/>
      <c r="TDO187" s="38"/>
      <c r="TDP187" s="38"/>
      <c r="TDQ187" s="38"/>
      <c r="TDR187" s="38"/>
      <c r="TDS187" s="38"/>
      <c r="TDT187" s="38"/>
      <c r="TDU187" s="38"/>
      <c r="TDV187" s="38"/>
      <c r="TDW187" s="38"/>
      <c r="TDX187" s="38"/>
      <c r="TDY187" s="38"/>
      <c r="TDZ187" s="38"/>
      <c r="TEA187" s="38"/>
      <c r="TEB187" s="38"/>
      <c r="TEC187" s="38"/>
      <c r="TED187" s="38"/>
      <c r="TEE187" s="38"/>
      <c r="TEF187" s="38"/>
      <c r="TEG187" s="38"/>
      <c r="TEH187" s="38"/>
      <c r="TEI187" s="38"/>
      <c r="TEJ187" s="38"/>
      <c r="TEK187" s="38"/>
      <c r="TEL187" s="38"/>
      <c r="TEM187" s="38"/>
      <c r="TEN187" s="38"/>
      <c r="TEO187" s="38"/>
      <c r="TEP187" s="38"/>
      <c r="TEQ187" s="38"/>
      <c r="TER187" s="38"/>
      <c r="TES187" s="38"/>
      <c r="TET187" s="38"/>
      <c r="TEU187" s="38"/>
      <c r="TEV187" s="38"/>
      <c r="TEW187" s="38"/>
      <c r="TEX187" s="38"/>
      <c r="TEY187" s="38"/>
      <c r="TEZ187" s="38"/>
      <c r="TFA187" s="38"/>
      <c r="TFB187" s="38"/>
      <c r="TFC187" s="38"/>
      <c r="TFD187" s="38"/>
      <c r="TFE187" s="38"/>
      <c r="TFF187" s="38"/>
      <c r="TFG187" s="38"/>
      <c r="TFH187" s="38"/>
      <c r="TFI187" s="38"/>
      <c r="TFJ187" s="38"/>
      <c r="TFK187" s="38"/>
      <c r="TFL187" s="38"/>
      <c r="TFM187" s="38"/>
      <c r="TFN187" s="38"/>
      <c r="TFO187" s="38"/>
      <c r="TFP187" s="38"/>
      <c r="TFQ187" s="38"/>
      <c r="TFR187" s="38"/>
      <c r="TFS187" s="38"/>
      <c r="TFT187" s="38"/>
      <c r="TFU187" s="38"/>
      <c r="TFV187" s="38"/>
      <c r="TFW187" s="38"/>
      <c r="TFX187" s="38"/>
      <c r="TFY187" s="38"/>
      <c r="TFZ187" s="38"/>
      <c r="TGA187" s="38"/>
      <c r="TGB187" s="38"/>
      <c r="TGC187" s="38"/>
      <c r="TGD187" s="38"/>
      <c r="TGE187" s="38"/>
      <c r="TGF187" s="38"/>
      <c r="TGG187" s="38"/>
      <c r="TGH187" s="38"/>
      <c r="TGI187" s="38"/>
      <c r="TGJ187" s="38"/>
      <c r="TGK187" s="38"/>
      <c r="TGL187" s="38"/>
      <c r="TGM187" s="38"/>
      <c r="TGN187" s="38"/>
      <c r="TGO187" s="38"/>
      <c r="TGP187" s="38"/>
      <c r="TGQ187" s="38"/>
      <c r="TGR187" s="38"/>
      <c r="TGS187" s="38"/>
      <c r="TGT187" s="38"/>
      <c r="TGU187" s="38"/>
      <c r="TGV187" s="38"/>
      <c r="TGW187" s="38"/>
      <c r="TGX187" s="38"/>
      <c r="TGY187" s="38"/>
      <c r="TGZ187" s="38"/>
      <c r="THA187" s="38"/>
      <c r="THB187" s="38"/>
      <c r="THC187" s="38"/>
      <c r="THD187" s="38"/>
      <c r="THE187" s="38"/>
      <c r="THF187" s="38"/>
      <c r="THG187" s="38"/>
      <c r="THH187" s="38"/>
      <c r="THI187" s="38"/>
      <c r="THJ187" s="38"/>
      <c r="THK187" s="38"/>
      <c r="THL187" s="38"/>
      <c r="THM187" s="38"/>
      <c r="THN187" s="38"/>
      <c r="THO187" s="38"/>
      <c r="THP187" s="38"/>
      <c r="THQ187" s="38"/>
      <c r="THR187" s="38"/>
      <c r="THS187" s="38"/>
      <c r="THT187" s="38"/>
      <c r="THU187" s="38"/>
      <c r="THV187" s="38"/>
      <c r="THW187" s="38"/>
      <c r="THX187" s="38"/>
      <c r="THY187" s="38"/>
      <c r="THZ187" s="38"/>
      <c r="TIA187" s="38"/>
      <c r="TIB187" s="38"/>
      <c r="TIC187" s="38"/>
      <c r="TID187" s="38"/>
      <c r="TIE187" s="38"/>
      <c r="TIF187" s="38"/>
      <c r="TIG187" s="38"/>
      <c r="TIH187" s="38"/>
      <c r="TII187" s="38"/>
      <c r="TIJ187" s="38"/>
      <c r="TIK187" s="38"/>
      <c r="TIL187" s="38"/>
      <c r="TIM187" s="38"/>
      <c r="TIN187" s="38"/>
      <c r="TIO187" s="38"/>
      <c r="TIP187" s="38"/>
      <c r="TIQ187" s="38"/>
      <c r="TIR187" s="38"/>
      <c r="TIS187" s="38"/>
      <c r="TIT187" s="38"/>
      <c r="TIU187" s="38"/>
      <c r="TIV187" s="38"/>
      <c r="TIW187" s="38"/>
      <c r="TIX187" s="38"/>
      <c r="TIY187" s="38"/>
      <c r="TIZ187" s="38"/>
      <c r="TJA187" s="38"/>
      <c r="TJB187" s="38"/>
      <c r="TJC187" s="38"/>
      <c r="TJD187" s="38"/>
      <c r="TJE187" s="38"/>
      <c r="TJF187" s="38"/>
      <c r="TJG187" s="38"/>
      <c r="TJH187" s="38"/>
      <c r="TJI187" s="38"/>
      <c r="TJJ187" s="38"/>
      <c r="TJK187" s="38"/>
      <c r="TJL187" s="38"/>
      <c r="TJM187" s="38"/>
      <c r="TJN187" s="38"/>
      <c r="TJO187" s="38"/>
      <c r="TJP187" s="38"/>
      <c r="TJQ187" s="38"/>
      <c r="TJR187" s="38"/>
      <c r="TJS187" s="38"/>
      <c r="TJT187" s="38"/>
      <c r="TJU187" s="38"/>
      <c r="TJV187" s="38"/>
      <c r="TJW187" s="38"/>
      <c r="TJX187" s="38"/>
      <c r="TJY187" s="38"/>
      <c r="TJZ187" s="38"/>
      <c r="TKA187" s="38"/>
      <c r="TKB187" s="38"/>
      <c r="TKC187" s="38"/>
      <c r="TKD187" s="38"/>
      <c r="TKE187" s="38"/>
      <c r="TKF187" s="38"/>
      <c r="TKG187" s="38"/>
      <c r="TKH187" s="38"/>
      <c r="TKI187" s="38"/>
      <c r="TKJ187" s="38"/>
      <c r="TKK187" s="38"/>
      <c r="TKL187" s="38"/>
      <c r="TKM187" s="38"/>
      <c r="TKN187" s="38"/>
      <c r="TKO187" s="38"/>
      <c r="TKP187" s="38"/>
      <c r="TKQ187" s="38"/>
      <c r="TKR187" s="38"/>
      <c r="TKS187" s="38"/>
      <c r="TKT187" s="38"/>
      <c r="TKU187" s="38"/>
      <c r="TKV187" s="38"/>
      <c r="TKW187" s="38"/>
      <c r="TKX187" s="38"/>
      <c r="TKY187" s="38"/>
      <c r="TKZ187" s="38"/>
      <c r="TLA187" s="38"/>
      <c r="TLB187" s="38"/>
      <c r="TLC187" s="38"/>
      <c r="TLD187" s="38"/>
      <c r="TLE187" s="38"/>
      <c r="TLF187" s="38"/>
      <c r="TLG187" s="38"/>
      <c r="TLH187" s="38"/>
      <c r="TLI187" s="38"/>
      <c r="TLJ187" s="38"/>
      <c r="TLK187" s="38"/>
      <c r="TLL187" s="38"/>
      <c r="TLM187" s="38"/>
      <c r="TLN187" s="38"/>
      <c r="TLO187" s="38"/>
      <c r="TLP187" s="38"/>
      <c r="TLQ187" s="38"/>
      <c r="TLR187" s="38"/>
      <c r="TLS187" s="38"/>
      <c r="TLT187" s="38"/>
      <c r="TLU187" s="38"/>
      <c r="TLV187" s="38"/>
      <c r="TLW187" s="38"/>
      <c r="TLX187" s="38"/>
      <c r="TLY187" s="38"/>
      <c r="TLZ187" s="38"/>
      <c r="TMA187" s="38"/>
      <c r="TMB187" s="38"/>
      <c r="TMC187" s="38"/>
      <c r="TMD187" s="38"/>
      <c r="TME187" s="38"/>
      <c r="TMF187" s="38"/>
      <c r="TMG187" s="38"/>
      <c r="TMH187" s="38"/>
      <c r="TMI187" s="38"/>
      <c r="TMJ187" s="38"/>
      <c r="TMK187" s="38"/>
      <c r="TML187" s="38"/>
      <c r="TMM187" s="38"/>
      <c r="TMN187" s="38"/>
      <c r="TMO187" s="38"/>
      <c r="TMP187" s="38"/>
      <c r="TMQ187" s="38"/>
      <c r="TMR187" s="38"/>
      <c r="TMS187" s="38"/>
      <c r="TMT187" s="38"/>
      <c r="TMU187" s="38"/>
      <c r="TMV187" s="38"/>
      <c r="TMW187" s="38"/>
      <c r="TMX187" s="38"/>
      <c r="TMY187" s="38"/>
      <c r="TMZ187" s="38"/>
      <c r="TNA187" s="38"/>
      <c r="TNB187" s="38"/>
      <c r="TNC187" s="38"/>
      <c r="TND187" s="38"/>
      <c r="TNE187" s="38"/>
      <c r="TNF187" s="38"/>
      <c r="TNG187" s="38"/>
      <c r="TNH187" s="38"/>
      <c r="TNI187" s="38"/>
      <c r="TNJ187" s="38"/>
      <c r="TNK187" s="38"/>
      <c r="TNL187" s="38"/>
      <c r="TNM187" s="38"/>
      <c r="TNN187" s="38"/>
      <c r="TNO187" s="38"/>
      <c r="TNP187" s="38"/>
      <c r="TNQ187" s="38"/>
      <c r="TNR187" s="38"/>
      <c r="TNS187" s="38"/>
      <c r="TNT187" s="38"/>
      <c r="TNU187" s="38"/>
      <c r="TNV187" s="38"/>
      <c r="TNW187" s="38"/>
      <c r="TNX187" s="38"/>
      <c r="TNY187" s="38"/>
      <c r="TNZ187" s="38"/>
      <c r="TOA187" s="38"/>
      <c r="TOB187" s="38"/>
      <c r="TOC187" s="38"/>
      <c r="TOD187" s="38"/>
      <c r="TOE187" s="38"/>
      <c r="TOF187" s="38"/>
      <c r="TOG187" s="38"/>
      <c r="TOH187" s="38"/>
      <c r="TOI187" s="38"/>
      <c r="TOJ187" s="38"/>
      <c r="TOK187" s="38"/>
      <c r="TOL187" s="38"/>
      <c r="TOM187" s="38"/>
      <c r="TON187" s="38"/>
      <c r="TOO187" s="38"/>
      <c r="TOP187" s="38"/>
      <c r="TOQ187" s="38"/>
      <c r="TOR187" s="38"/>
      <c r="TOS187" s="38"/>
      <c r="TOT187" s="38"/>
      <c r="TOU187" s="38"/>
      <c r="TOV187" s="38"/>
      <c r="TOW187" s="38"/>
      <c r="TOX187" s="38"/>
      <c r="TOY187" s="38"/>
      <c r="TOZ187" s="38"/>
      <c r="TPA187" s="38"/>
      <c r="TPB187" s="38"/>
      <c r="TPC187" s="38"/>
      <c r="TPD187" s="38"/>
      <c r="TPE187" s="38"/>
      <c r="TPF187" s="38"/>
      <c r="TPG187" s="38"/>
      <c r="TPH187" s="38"/>
      <c r="TPI187" s="38"/>
      <c r="TPJ187" s="38"/>
      <c r="TPK187" s="38"/>
      <c r="TPL187" s="38"/>
      <c r="TPM187" s="38"/>
      <c r="TPN187" s="38"/>
      <c r="TPO187" s="38"/>
      <c r="TPP187" s="38"/>
      <c r="TPQ187" s="38"/>
      <c r="TPR187" s="38"/>
      <c r="TPS187" s="38"/>
      <c r="TPT187" s="38"/>
      <c r="TPU187" s="38"/>
      <c r="TPV187" s="38"/>
      <c r="TPW187" s="38"/>
      <c r="TPX187" s="38"/>
      <c r="TPY187" s="38"/>
      <c r="TPZ187" s="38"/>
      <c r="TQA187" s="38"/>
      <c r="TQB187" s="38"/>
      <c r="TQC187" s="38"/>
      <c r="TQD187" s="38"/>
      <c r="TQE187" s="38"/>
      <c r="TQF187" s="38"/>
      <c r="TQG187" s="38"/>
      <c r="TQH187" s="38"/>
      <c r="TQI187" s="38"/>
      <c r="TQJ187" s="38"/>
      <c r="TQK187" s="38"/>
      <c r="TQL187" s="38"/>
      <c r="TQM187" s="38"/>
      <c r="TQN187" s="38"/>
      <c r="TQO187" s="38"/>
      <c r="TQP187" s="38"/>
      <c r="TQQ187" s="38"/>
      <c r="TQR187" s="38"/>
      <c r="TQS187" s="38"/>
      <c r="TQT187" s="38"/>
      <c r="TQU187" s="38"/>
      <c r="TQV187" s="38"/>
      <c r="TQW187" s="38"/>
      <c r="TQX187" s="38"/>
      <c r="TQY187" s="38"/>
      <c r="TQZ187" s="38"/>
      <c r="TRA187" s="38"/>
      <c r="TRB187" s="38"/>
      <c r="TRC187" s="38"/>
      <c r="TRD187" s="38"/>
      <c r="TRE187" s="38"/>
      <c r="TRF187" s="38"/>
      <c r="TRG187" s="38"/>
      <c r="TRH187" s="38"/>
      <c r="TRI187" s="38"/>
      <c r="TRJ187" s="38"/>
      <c r="TRK187" s="38"/>
      <c r="TRL187" s="38"/>
      <c r="TRM187" s="38"/>
      <c r="TRN187" s="38"/>
      <c r="TRO187" s="38"/>
      <c r="TRP187" s="38"/>
      <c r="TRQ187" s="38"/>
      <c r="TRR187" s="38"/>
      <c r="TRS187" s="38"/>
      <c r="TRT187" s="38"/>
      <c r="TRU187" s="38"/>
      <c r="TRV187" s="38"/>
      <c r="TRW187" s="38"/>
      <c r="TRX187" s="38"/>
      <c r="TRY187" s="38"/>
      <c r="TRZ187" s="38"/>
      <c r="TSA187" s="38"/>
      <c r="TSB187" s="38"/>
      <c r="TSC187" s="38"/>
      <c r="TSD187" s="38"/>
      <c r="TSE187" s="38"/>
      <c r="TSF187" s="38"/>
      <c r="TSG187" s="38"/>
      <c r="TSH187" s="38"/>
      <c r="TSI187" s="38"/>
      <c r="TSJ187" s="38"/>
      <c r="TSK187" s="38"/>
      <c r="TSL187" s="38"/>
      <c r="TSM187" s="38"/>
      <c r="TSN187" s="38"/>
      <c r="TSO187" s="38"/>
      <c r="TSP187" s="38"/>
      <c r="TSQ187" s="38"/>
      <c r="TSR187" s="38"/>
      <c r="TSS187" s="38"/>
      <c r="TST187" s="38"/>
      <c r="TSU187" s="38"/>
      <c r="TSV187" s="38"/>
      <c r="TSW187" s="38"/>
      <c r="TSX187" s="38"/>
      <c r="TSY187" s="38"/>
      <c r="TSZ187" s="38"/>
      <c r="TTA187" s="38"/>
      <c r="TTB187" s="38"/>
      <c r="TTC187" s="38"/>
      <c r="TTD187" s="38"/>
      <c r="TTE187" s="38"/>
      <c r="TTF187" s="38"/>
      <c r="TTG187" s="38"/>
      <c r="TTH187" s="38"/>
      <c r="TTI187" s="38"/>
      <c r="TTJ187" s="38"/>
      <c r="TTK187" s="38"/>
      <c r="TTL187" s="38"/>
      <c r="TTM187" s="38"/>
      <c r="TTN187" s="38"/>
      <c r="TTO187" s="38"/>
      <c r="TTP187" s="38"/>
      <c r="TTQ187" s="38"/>
      <c r="TTR187" s="38"/>
      <c r="TTS187" s="38"/>
      <c r="TTT187" s="38"/>
      <c r="TTU187" s="38"/>
      <c r="TTV187" s="38"/>
      <c r="TTW187" s="38"/>
      <c r="TTX187" s="38"/>
      <c r="TTY187" s="38"/>
      <c r="TTZ187" s="38"/>
      <c r="TUA187" s="38"/>
      <c r="TUB187" s="38"/>
      <c r="TUC187" s="38"/>
      <c r="TUD187" s="38"/>
      <c r="TUE187" s="38"/>
      <c r="TUF187" s="38"/>
      <c r="TUG187" s="38"/>
      <c r="TUH187" s="38"/>
      <c r="TUI187" s="38"/>
      <c r="TUJ187" s="38"/>
      <c r="TUK187" s="38"/>
      <c r="TUL187" s="38"/>
      <c r="TUM187" s="38"/>
      <c r="TUN187" s="38"/>
      <c r="TUO187" s="38"/>
      <c r="TUP187" s="38"/>
      <c r="TUQ187" s="38"/>
      <c r="TUR187" s="38"/>
      <c r="TUS187" s="38"/>
      <c r="TUT187" s="38"/>
      <c r="TUU187" s="38"/>
      <c r="TUV187" s="38"/>
      <c r="TUW187" s="38"/>
      <c r="TUX187" s="38"/>
      <c r="TUY187" s="38"/>
      <c r="TUZ187" s="38"/>
      <c r="TVA187" s="38"/>
      <c r="TVB187" s="38"/>
      <c r="TVC187" s="38"/>
      <c r="TVD187" s="38"/>
      <c r="TVE187" s="38"/>
      <c r="TVF187" s="38"/>
      <c r="TVG187" s="38"/>
      <c r="TVH187" s="38"/>
      <c r="TVI187" s="38"/>
      <c r="TVJ187" s="38"/>
      <c r="TVK187" s="38"/>
      <c r="TVL187" s="38"/>
      <c r="TVM187" s="38"/>
      <c r="TVN187" s="38"/>
      <c r="TVO187" s="38"/>
      <c r="TVP187" s="38"/>
      <c r="TVQ187" s="38"/>
      <c r="TVR187" s="38"/>
      <c r="TVS187" s="38"/>
      <c r="TVT187" s="38"/>
      <c r="TVU187" s="38"/>
      <c r="TVV187" s="38"/>
      <c r="TVW187" s="38"/>
      <c r="TVX187" s="38"/>
      <c r="TVY187" s="38"/>
      <c r="TVZ187" s="38"/>
      <c r="TWA187" s="38"/>
      <c r="TWB187" s="38"/>
      <c r="TWC187" s="38"/>
      <c r="TWD187" s="38"/>
      <c r="TWE187" s="38"/>
      <c r="TWF187" s="38"/>
      <c r="TWG187" s="38"/>
      <c r="TWH187" s="38"/>
      <c r="TWI187" s="38"/>
      <c r="TWJ187" s="38"/>
      <c r="TWK187" s="38"/>
      <c r="TWL187" s="38"/>
      <c r="TWM187" s="38"/>
      <c r="TWN187" s="38"/>
      <c r="TWO187" s="38"/>
      <c r="TWP187" s="38"/>
      <c r="TWQ187" s="38"/>
      <c r="TWR187" s="38"/>
      <c r="TWS187" s="38"/>
      <c r="TWT187" s="38"/>
      <c r="TWU187" s="38"/>
      <c r="TWV187" s="38"/>
      <c r="TWW187" s="38"/>
      <c r="TWX187" s="38"/>
      <c r="TWY187" s="38"/>
      <c r="TWZ187" s="38"/>
      <c r="TXA187" s="38"/>
      <c r="TXB187" s="38"/>
      <c r="TXC187" s="38"/>
      <c r="TXD187" s="38"/>
      <c r="TXE187" s="38"/>
      <c r="TXF187" s="38"/>
      <c r="TXG187" s="38"/>
      <c r="TXH187" s="38"/>
      <c r="TXI187" s="38"/>
      <c r="TXJ187" s="38"/>
      <c r="TXK187" s="38"/>
      <c r="TXL187" s="38"/>
      <c r="TXM187" s="38"/>
      <c r="TXN187" s="38"/>
      <c r="TXO187" s="38"/>
      <c r="TXP187" s="38"/>
      <c r="TXQ187" s="38"/>
      <c r="TXR187" s="38"/>
      <c r="TXS187" s="38"/>
      <c r="TXT187" s="38"/>
      <c r="TXU187" s="38"/>
      <c r="TXV187" s="38"/>
      <c r="TXW187" s="38"/>
      <c r="TXX187" s="38"/>
      <c r="TXY187" s="38"/>
      <c r="TXZ187" s="38"/>
      <c r="TYA187" s="38"/>
      <c r="TYB187" s="38"/>
      <c r="TYC187" s="38"/>
      <c r="TYD187" s="38"/>
      <c r="TYE187" s="38"/>
      <c r="TYF187" s="38"/>
      <c r="TYG187" s="38"/>
      <c r="TYH187" s="38"/>
      <c r="TYI187" s="38"/>
      <c r="TYJ187" s="38"/>
      <c r="TYK187" s="38"/>
      <c r="TYL187" s="38"/>
      <c r="TYM187" s="38"/>
      <c r="TYN187" s="38"/>
      <c r="TYO187" s="38"/>
      <c r="TYP187" s="38"/>
      <c r="TYQ187" s="38"/>
      <c r="TYR187" s="38"/>
      <c r="TYS187" s="38"/>
      <c r="TYT187" s="38"/>
      <c r="TYU187" s="38"/>
      <c r="TYV187" s="38"/>
      <c r="TYW187" s="38"/>
      <c r="TYX187" s="38"/>
      <c r="TYY187" s="38"/>
      <c r="TYZ187" s="38"/>
      <c r="TZA187" s="38"/>
      <c r="TZB187" s="38"/>
      <c r="TZC187" s="38"/>
      <c r="TZD187" s="38"/>
      <c r="TZE187" s="38"/>
      <c r="TZF187" s="38"/>
      <c r="TZG187" s="38"/>
      <c r="TZH187" s="38"/>
      <c r="TZI187" s="38"/>
      <c r="TZJ187" s="38"/>
      <c r="TZK187" s="38"/>
      <c r="TZL187" s="38"/>
      <c r="TZM187" s="38"/>
      <c r="TZN187" s="38"/>
      <c r="TZO187" s="38"/>
      <c r="TZP187" s="38"/>
      <c r="TZQ187" s="38"/>
      <c r="TZR187" s="38"/>
      <c r="TZS187" s="38"/>
      <c r="TZT187" s="38"/>
      <c r="TZU187" s="38"/>
      <c r="TZV187" s="38"/>
      <c r="TZW187" s="38"/>
      <c r="TZX187" s="38"/>
      <c r="TZY187" s="38"/>
      <c r="TZZ187" s="38"/>
      <c r="UAA187" s="38"/>
      <c r="UAB187" s="38"/>
      <c r="UAC187" s="38"/>
      <c r="UAD187" s="38"/>
      <c r="UAE187" s="38"/>
      <c r="UAF187" s="38"/>
      <c r="UAG187" s="38"/>
      <c r="UAH187" s="38"/>
      <c r="UAI187" s="38"/>
      <c r="UAJ187" s="38"/>
      <c r="UAK187" s="38"/>
      <c r="UAL187" s="38"/>
      <c r="UAM187" s="38"/>
      <c r="UAN187" s="38"/>
      <c r="UAO187" s="38"/>
      <c r="UAP187" s="38"/>
      <c r="UAQ187" s="38"/>
      <c r="UAR187" s="38"/>
      <c r="UAS187" s="38"/>
      <c r="UAT187" s="38"/>
      <c r="UAU187" s="38"/>
      <c r="UAV187" s="38"/>
      <c r="UAW187" s="38"/>
      <c r="UAX187" s="38"/>
      <c r="UAY187" s="38"/>
      <c r="UAZ187" s="38"/>
      <c r="UBA187" s="38"/>
      <c r="UBB187" s="38"/>
      <c r="UBC187" s="38"/>
      <c r="UBD187" s="38"/>
      <c r="UBE187" s="38"/>
      <c r="UBF187" s="38"/>
      <c r="UBG187" s="38"/>
      <c r="UBH187" s="38"/>
      <c r="UBI187" s="38"/>
      <c r="UBJ187" s="38"/>
      <c r="UBK187" s="38"/>
      <c r="UBL187" s="38"/>
      <c r="UBM187" s="38"/>
      <c r="UBN187" s="38"/>
      <c r="UBO187" s="38"/>
      <c r="UBP187" s="38"/>
      <c r="UBQ187" s="38"/>
      <c r="UBR187" s="38"/>
      <c r="UBS187" s="38"/>
      <c r="UBT187" s="38"/>
      <c r="UBU187" s="38"/>
      <c r="UBV187" s="38"/>
      <c r="UBW187" s="38"/>
      <c r="UBX187" s="38"/>
      <c r="UBY187" s="38"/>
      <c r="UBZ187" s="38"/>
      <c r="UCA187" s="38"/>
      <c r="UCB187" s="38"/>
      <c r="UCC187" s="38"/>
      <c r="UCD187" s="38"/>
      <c r="UCE187" s="38"/>
      <c r="UCF187" s="38"/>
      <c r="UCG187" s="38"/>
      <c r="UCH187" s="38"/>
      <c r="UCI187" s="38"/>
      <c r="UCJ187" s="38"/>
      <c r="UCK187" s="38"/>
      <c r="UCL187" s="38"/>
      <c r="UCM187" s="38"/>
      <c r="UCN187" s="38"/>
      <c r="UCO187" s="38"/>
      <c r="UCP187" s="38"/>
      <c r="UCQ187" s="38"/>
      <c r="UCR187" s="38"/>
      <c r="UCS187" s="38"/>
      <c r="UCT187" s="38"/>
      <c r="UCU187" s="38"/>
      <c r="UCV187" s="38"/>
      <c r="UCW187" s="38"/>
      <c r="UCX187" s="38"/>
      <c r="UCY187" s="38"/>
      <c r="UCZ187" s="38"/>
      <c r="UDA187" s="38"/>
      <c r="UDB187" s="38"/>
      <c r="UDC187" s="38"/>
      <c r="UDD187" s="38"/>
      <c r="UDE187" s="38"/>
      <c r="UDF187" s="38"/>
      <c r="UDG187" s="38"/>
      <c r="UDH187" s="38"/>
      <c r="UDI187" s="38"/>
      <c r="UDJ187" s="38"/>
      <c r="UDK187" s="38"/>
      <c r="UDL187" s="38"/>
      <c r="UDM187" s="38"/>
      <c r="UDN187" s="38"/>
      <c r="UDO187" s="38"/>
      <c r="UDP187" s="38"/>
      <c r="UDQ187" s="38"/>
      <c r="UDR187" s="38"/>
      <c r="UDS187" s="38"/>
      <c r="UDT187" s="38"/>
      <c r="UDU187" s="38"/>
      <c r="UDV187" s="38"/>
      <c r="UDW187" s="38"/>
      <c r="UDX187" s="38"/>
      <c r="UDY187" s="38"/>
      <c r="UDZ187" s="38"/>
      <c r="UEA187" s="38"/>
      <c r="UEB187" s="38"/>
      <c r="UEC187" s="38"/>
      <c r="UED187" s="38"/>
      <c r="UEE187" s="38"/>
      <c r="UEF187" s="38"/>
      <c r="UEG187" s="38"/>
      <c r="UEH187" s="38"/>
      <c r="UEI187" s="38"/>
      <c r="UEJ187" s="38"/>
      <c r="UEK187" s="38"/>
      <c r="UEL187" s="38"/>
      <c r="UEM187" s="38"/>
      <c r="UEN187" s="38"/>
      <c r="UEO187" s="38"/>
      <c r="UEP187" s="38"/>
      <c r="UEQ187" s="38"/>
      <c r="UER187" s="38"/>
      <c r="UES187" s="38"/>
      <c r="UET187" s="38"/>
      <c r="UEU187" s="38"/>
      <c r="UEV187" s="38"/>
      <c r="UEW187" s="38"/>
      <c r="UEX187" s="38"/>
      <c r="UEY187" s="38"/>
      <c r="UEZ187" s="38"/>
      <c r="UFA187" s="38"/>
      <c r="UFB187" s="38"/>
      <c r="UFC187" s="38"/>
      <c r="UFD187" s="38"/>
      <c r="UFE187" s="38"/>
      <c r="UFF187" s="38"/>
      <c r="UFG187" s="38"/>
      <c r="UFH187" s="38"/>
      <c r="UFI187" s="38"/>
      <c r="UFJ187" s="38"/>
      <c r="UFK187" s="38"/>
      <c r="UFL187" s="38"/>
      <c r="UFM187" s="38"/>
      <c r="UFN187" s="38"/>
      <c r="UFO187" s="38"/>
      <c r="UFP187" s="38"/>
      <c r="UFQ187" s="38"/>
      <c r="UFR187" s="38"/>
      <c r="UFS187" s="38"/>
      <c r="UFT187" s="38"/>
      <c r="UFU187" s="38"/>
      <c r="UFV187" s="38"/>
      <c r="UFW187" s="38"/>
      <c r="UFX187" s="38"/>
      <c r="UFY187" s="38"/>
      <c r="UFZ187" s="38"/>
      <c r="UGA187" s="38"/>
      <c r="UGB187" s="38"/>
      <c r="UGC187" s="38"/>
      <c r="UGD187" s="38"/>
      <c r="UGE187" s="38"/>
      <c r="UGF187" s="38"/>
      <c r="UGG187" s="38"/>
      <c r="UGH187" s="38"/>
      <c r="UGI187" s="38"/>
      <c r="UGJ187" s="38"/>
      <c r="UGK187" s="38"/>
      <c r="UGL187" s="38"/>
      <c r="UGM187" s="38"/>
      <c r="UGN187" s="38"/>
      <c r="UGO187" s="38"/>
      <c r="UGP187" s="38"/>
      <c r="UGQ187" s="38"/>
      <c r="UGR187" s="38"/>
      <c r="UGS187" s="38"/>
      <c r="UGT187" s="38"/>
      <c r="UGU187" s="38"/>
      <c r="UGV187" s="38"/>
      <c r="UGW187" s="38"/>
      <c r="UGX187" s="38"/>
      <c r="UGY187" s="38"/>
      <c r="UGZ187" s="38"/>
      <c r="UHA187" s="38"/>
      <c r="UHB187" s="38"/>
      <c r="UHC187" s="38"/>
      <c r="UHD187" s="38"/>
      <c r="UHE187" s="38"/>
      <c r="UHF187" s="38"/>
      <c r="UHG187" s="38"/>
      <c r="UHH187" s="38"/>
      <c r="UHI187" s="38"/>
      <c r="UHJ187" s="38"/>
      <c r="UHK187" s="38"/>
      <c r="UHL187" s="38"/>
      <c r="UHM187" s="38"/>
      <c r="UHN187" s="38"/>
      <c r="UHO187" s="38"/>
      <c r="UHP187" s="38"/>
      <c r="UHQ187" s="38"/>
      <c r="UHR187" s="38"/>
      <c r="UHS187" s="38"/>
      <c r="UHT187" s="38"/>
      <c r="UHU187" s="38"/>
      <c r="UHV187" s="38"/>
      <c r="UHW187" s="38"/>
      <c r="UHX187" s="38"/>
      <c r="UHY187" s="38"/>
      <c r="UHZ187" s="38"/>
      <c r="UIA187" s="38"/>
      <c r="UIB187" s="38"/>
      <c r="UIC187" s="38"/>
      <c r="UID187" s="38"/>
      <c r="UIE187" s="38"/>
      <c r="UIF187" s="38"/>
      <c r="UIG187" s="38"/>
      <c r="UIH187" s="38"/>
      <c r="UII187" s="38"/>
      <c r="UIJ187" s="38"/>
      <c r="UIK187" s="38"/>
      <c r="UIL187" s="38"/>
      <c r="UIM187" s="38"/>
      <c r="UIN187" s="38"/>
      <c r="UIO187" s="38"/>
      <c r="UIP187" s="38"/>
      <c r="UIQ187" s="38"/>
      <c r="UIR187" s="38"/>
      <c r="UIS187" s="38"/>
      <c r="UIT187" s="38"/>
      <c r="UIU187" s="38"/>
      <c r="UIV187" s="38"/>
      <c r="UIW187" s="38"/>
      <c r="UIX187" s="38"/>
      <c r="UIY187" s="38"/>
      <c r="UIZ187" s="38"/>
      <c r="UJA187" s="38"/>
      <c r="UJB187" s="38"/>
      <c r="UJC187" s="38"/>
      <c r="UJD187" s="38"/>
      <c r="UJE187" s="38"/>
      <c r="UJF187" s="38"/>
      <c r="UJG187" s="38"/>
      <c r="UJH187" s="38"/>
      <c r="UJI187" s="38"/>
      <c r="UJJ187" s="38"/>
      <c r="UJK187" s="38"/>
      <c r="UJL187" s="38"/>
      <c r="UJM187" s="38"/>
      <c r="UJN187" s="38"/>
      <c r="UJO187" s="38"/>
      <c r="UJP187" s="38"/>
      <c r="UJQ187" s="38"/>
      <c r="UJR187" s="38"/>
      <c r="UJS187" s="38"/>
      <c r="UJT187" s="38"/>
      <c r="UJU187" s="38"/>
      <c r="UJV187" s="38"/>
      <c r="UJW187" s="38"/>
      <c r="UJX187" s="38"/>
      <c r="UJY187" s="38"/>
      <c r="UJZ187" s="38"/>
      <c r="UKA187" s="38"/>
      <c r="UKB187" s="38"/>
      <c r="UKC187" s="38"/>
      <c r="UKD187" s="38"/>
      <c r="UKE187" s="38"/>
      <c r="UKF187" s="38"/>
      <c r="UKG187" s="38"/>
      <c r="UKH187" s="38"/>
      <c r="UKI187" s="38"/>
      <c r="UKJ187" s="38"/>
      <c r="UKK187" s="38"/>
      <c r="UKL187" s="38"/>
      <c r="UKM187" s="38"/>
      <c r="UKN187" s="38"/>
      <c r="UKO187" s="38"/>
      <c r="UKP187" s="38"/>
      <c r="UKQ187" s="38"/>
      <c r="UKR187" s="38"/>
      <c r="UKS187" s="38"/>
      <c r="UKT187" s="38"/>
      <c r="UKU187" s="38"/>
      <c r="UKV187" s="38"/>
      <c r="UKW187" s="38"/>
      <c r="UKX187" s="38"/>
      <c r="UKY187" s="38"/>
      <c r="UKZ187" s="38"/>
      <c r="ULA187" s="38"/>
      <c r="ULB187" s="38"/>
      <c r="ULC187" s="38"/>
      <c r="ULD187" s="38"/>
      <c r="ULE187" s="38"/>
      <c r="ULF187" s="38"/>
      <c r="ULG187" s="38"/>
      <c r="ULH187" s="38"/>
      <c r="ULI187" s="38"/>
      <c r="ULJ187" s="38"/>
      <c r="ULK187" s="38"/>
      <c r="ULL187" s="38"/>
      <c r="ULM187" s="38"/>
      <c r="ULN187" s="38"/>
      <c r="ULO187" s="38"/>
      <c r="ULP187" s="38"/>
      <c r="ULQ187" s="38"/>
      <c r="ULR187" s="38"/>
      <c r="ULS187" s="38"/>
      <c r="ULT187" s="38"/>
      <c r="ULU187" s="38"/>
      <c r="ULV187" s="38"/>
      <c r="ULW187" s="38"/>
      <c r="ULX187" s="38"/>
      <c r="ULY187" s="38"/>
      <c r="ULZ187" s="38"/>
      <c r="UMA187" s="38"/>
      <c r="UMB187" s="38"/>
      <c r="UMC187" s="38"/>
      <c r="UMD187" s="38"/>
      <c r="UME187" s="38"/>
      <c r="UMF187" s="38"/>
      <c r="UMG187" s="38"/>
      <c r="UMH187" s="38"/>
      <c r="UMI187" s="38"/>
      <c r="UMJ187" s="38"/>
      <c r="UMK187" s="38"/>
      <c r="UML187" s="38"/>
      <c r="UMM187" s="38"/>
      <c r="UMN187" s="38"/>
      <c r="UMO187" s="38"/>
      <c r="UMP187" s="38"/>
      <c r="UMQ187" s="38"/>
      <c r="UMR187" s="38"/>
      <c r="UMS187" s="38"/>
      <c r="UMT187" s="38"/>
      <c r="UMU187" s="38"/>
      <c r="UMV187" s="38"/>
      <c r="UMW187" s="38"/>
      <c r="UMX187" s="38"/>
      <c r="UMY187" s="38"/>
      <c r="UMZ187" s="38"/>
      <c r="UNA187" s="38"/>
      <c r="UNB187" s="38"/>
      <c r="UNC187" s="38"/>
      <c r="UND187" s="38"/>
      <c r="UNE187" s="38"/>
      <c r="UNF187" s="38"/>
      <c r="UNG187" s="38"/>
      <c r="UNH187" s="38"/>
      <c r="UNI187" s="38"/>
      <c r="UNJ187" s="38"/>
      <c r="UNK187" s="38"/>
      <c r="UNL187" s="38"/>
      <c r="UNM187" s="38"/>
      <c r="UNN187" s="38"/>
      <c r="UNO187" s="38"/>
      <c r="UNP187" s="38"/>
      <c r="UNQ187" s="38"/>
      <c r="UNR187" s="38"/>
      <c r="UNS187" s="38"/>
      <c r="UNT187" s="38"/>
      <c r="UNU187" s="38"/>
      <c r="UNV187" s="38"/>
      <c r="UNW187" s="38"/>
      <c r="UNX187" s="38"/>
      <c r="UNY187" s="38"/>
      <c r="UNZ187" s="38"/>
      <c r="UOA187" s="38"/>
      <c r="UOB187" s="38"/>
      <c r="UOC187" s="38"/>
      <c r="UOD187" s="38"/>
      <c r="UOE187" s="38"/>
      <c r="UOF187" s="38"/>
      <c r="UOG187" s="38"/>
      <c r="UOH187" s="38"/>
      <c r="UOI187" s="38"/>
      <c r="UOJ187" s="38"/>
      <c r="UOK187" s="38"/>
      <c r="UOL187" s="38"/>
      <c r="UOM187" s="38"/>
      <c r="UON187" s="38"/>
      <c r="UOO187" s="38"/>
      <c r="UOP187" s="38"/>
      <c r="UOQ187" s="38"/>
      <c r="UOR187" s="38"/>
      <c r="UOS187" s="38"/>
      <c r="UOT187" s="38"/>
      <c r="UOU187" s="38"/>
      <c r="UOV187" s="38"/>
      <c r="UOW187" s="38"/>
      <c r="UOX187" s="38"/>
      <c r="UOY187" s="38"/>
      <c r="UOZ187" s="38"/>
      <c r="UPA187" s="38"/>
      <c r="UPB187" s="38"/>
      <c r="UPC187" s="38"/>
      <c r="UPD187" s="38"/>
      <c r="UPE187" s="38"/>
      <c r="UPF187" s="38"/>
      <c r="UPG187" s="38"/>
      <c r="UPH187" s="38"/>
      <c r="UPI187" s="38"/>
      <c r="UPJ187" s="38"/>
      <c r="UPK187" s="38"/>
      <c r="UPL187" s="38"/>
      <c r="UPM187" s="38"/>
      <c r="UPN187" s="38"/>
      <c r="UPO187" s="38"/>
      <c r="UPP187" s="38"/>
      <c r="UPQ187" s="38"/>
      <c r="UPR187" s="38"/>
      <c r="UPS187" s="38"/>
      <c r="UPT187" s="38"/>
      <c r="UPU187" s="38"/>
      <c r="UPV187" s="38"/>
      <c r="UPW187" s="38"/>
      <c r="UPX187" s="38"/>
      <c r="UPY187" s="38"/>
      <c r="UPZ187" s="38"/>
      <c r="UQA187" s="38"/>
      <c r="UQB187" s="38"/>
      <c r="UQC187" s="38"/>
      <c r="UQD187" s="38"/>
      <c r="UQE187" s="38"/>
      <c r="UQF187" s="38"/>
      <c r="UQG187" s="38"/>
      <c r="UQH187" s="38"/>
      <c r="UQI187" s="38"/>
      <c r="UQJ187" s="38"/>
      <c r="UQK187" s="38"/>
      <c r="UQL187" s="38"/>
      <c r="UQM187" s="38"/>
      <c r="UQN187" s="38"/>
      <c r="UQO187" s="38"/>
      <c r="UQP187" s="38"/>
      <c r="UQQ187" s="38"/>
      <c r="UQR187" s="38"/>
      <c r="UQS187" s="38"/>
      <c r="UQT187" s="38"/>
      <c r="UQU187" s="38"/>
      <c r="UQV187" s="38"/>
      <c r="UQW187" s="38"/>
      <c r="UQX187" s="38"/>
      <c r="UQY187" s="38"/>
      <c r="UQZ187" s="38"/>
      <c r="URA187" s="38"/>
      <c r="URB187" s="38"/>
      <c r="URC187" s="38"/>
      <c r="URD187" s="38"/>
      <c r="URE187" s="38"/>
      <c r="URF187" s="38"/>
      <c r="URG187" s="38"/>
      <c r="URH187" s="38"/>
      <c r="URI187" s="38"/>
      <c r="URJ187" s="38"/>
      <c r="URK187" s="38"/>
      <c r="URL187" s="38"/>
      <c r="URM187" s="38"/>
      <c r="URN187" s="38"/>
      <c r="URO187" s="38"/>
      <c r="URP187" s="38"/>
      <c r="URQ187" s="38"/>
      <c r="URR187" s="38"/>
      <c r="URS187" s="38"/>
      <c r="URT187" s="38"/>
      <c r="URU187" s="38"/>
      <c r="URV187" s="38"/>
      <c r="URW187" s="38"/>
      <c r="URX187" s="38"/>
      <c r="URY187" s="38"/>
      <c r="URZ187" s="38"/>
      <c r="USA187" s="38"/>
      <c r="USB187" s="38"/>
      <c r="USC187" s="38"/>
      <c r="USD187" s="38"/>
      <c r="USE187" s="38"/>
      <c r="USF187" s="38"/>
      <c r="USG187" s="38"/>
      <c r="USH187" s="38"/>
      <c r="USI187" s="38"/>
      <c r="USJ187" s="38"/>
      <c r="USK187" s="38"/>
      <c r="USL187" s="38"/>
      <c r="USM187" s="38"/>
      <c r="USN187" s="38"/>
      <c r="USO187" s="38"/>
      <c r="USP187" s="38"/>
      <c r="USQ187" s="38"/>
      <c r="USR187" s="38"/>
      <c r="USS187" s="38"/>
      <c r="UST187" s="38"/>
      <c r="USU187" s="38"/>
      <c r="USV187" s="38"/>
      <c r="USW187" s="38"/>
      <c r="USX187" s="38"/>
      <c r="USY187" s="38"/>
      <c r="USZ187" s="38"/>
      <c r="UTA187" s="38"/>
      <c r="UTB187" s="38"/>
      <c r="UTC187" s="38"/>
      <c r="UTD187" s="38"/>
      <c r="UTE187" s="38"/>
      <c r="UTF187" s="38"/>
      <c r="UTG187" s="38"/>
      <c r="UTH187" s="38"/>
      <c r="UTI187" s="38"/>
      <c r="UTJ187" s="38"/>
      <c r="UTK187" s="38"/>
      <c r="UTL187" s="38"/>
      <c r="UTM187" s="38"/>
      <c r="UTN187" s="38"/>
      <c r="UTO187" s="38"/>
      <c r="UTP187" s="38"/>
      <c r="UTQ187" s="38"/>
      <c r="UTR187" s="38"/>
      <c r="UTS187" s="38"/>
      <c r="UTT187" s="38"/>
      <c r="UTU187" s="38"/>
      <c r="UTV187" s="38"/>
      <c r="UTW187" s="38"/>
      <c r="UTX187" s="38"/>
      <c r="UTY187" s="38"/>
      <c r="UTZ187" s="38"/>
      <c r="UUA187" s="38"/>
      <c r="UUB187" s="38"/>
      <c r="UUC187" s="38"/>
      <c r="UUD187" s="38"/>
      <c r="UUE187" s="38"/>
      <c r="UUF187" s="38"/>
      <c r="UUG187" s="38"/>
      <c r="UUH187" s="38"/>
      <c r="UUI187" s="38"/>
      <c r="UUJ187" s="38"/>
      <c r="UUK187" s="38"/>
      <c r="UUL187" s="38"/>
      <c r="UUM187" s="38"/>
      <c r="UUN187" s="38"/>
      <c r="UUO187" s="38"/>
      <c r="UUP187" s="38"/>
      <c r="UUQ187" s="38"/>
      <c r="UUR187" s="38"/>
      <c r="UUS187" s="38"/>
      <c r="UUT187" s="38"/>
      <c r="UUU187" s="38"/>
      <c r="UUV187" s="38"/>
      <c r="UUW187" s="38"/>
      <c r="UUX187" s="38"/>
      <c r="UUY187" s="38"/>
      <c r="UUZ187" s="38"/>
      <c r="UVA187" s="38"/>
      <c r="UVB187" s="38"/>
      <c r="UVC187" s="38"/>
      <c r="UVD187" s="38"/>
      <c r="UVE187" s="38"/>
      <c r="UVF187" s="38"/>
      <c r="UVG187" s="38"/>
      <c r="UVH187" s="38"/>
      <c r="UVI187" s="38"/>
      <c r="UVJ187" s="38"/>
      <c r="UVK187" s="38"/>
      <c r="UVL187" s="38"/>
      <c r="UVM187" s="38"/>
      <c r="UVN187" s="38"/>
      <c r="UVO187" s="38"/>
      <c r="UVP187" s="38"/>
      <c r="UVQ187" s="38"/>
      <c r="UVR187" s="38"/>
      <c r="UVS187" s="38"/>
      <c r="UVT187" s="38"/>
      <c r="UVU187" s="38"/>
      <c r="UVV187" s="38"/>
      <c r="UVW187" s="38"/>
      <c r="UVX187" s="38"/>
      <c r="UVY187" s="38"/>
      <c r="UVZ187" s="38"/>
      <c r="UWA187" s="38"/>
      <c r="UWB187" s="38"/>
      <c r="UWC187" s="38"/>
      <c r="UWD187" s="38"/>
      <c r="UWE187" s="38"/>
      <c r="UWF187" s="38"/>
      <c r="UWG187" s="38"/>
      <c r="UWH187" s="38"/>
      <c r="UWI187" s="38"/>
      <c r="UWJ187" s="38"/>
      <c r="UWK187" s="38"/>
      <c r="UWL187" s="38"/>
      <c r="UWM187" s="38"/>
      <c r="UWN187" s="38"/>
      <c r="UWO187" s="38"/>
      <c r="UWP187" s="38"/>
      <c r="UWQ187" s="38"/>
      <c r="UWR187" s="38"/>
      <c r="UWS187" s="38"/>
      <c r="UWT187" s="38"/>
      <c r="UWU187" s="38"/>
      <c r="UWV187" s="38"/>
      <c r="UWW187" s="38"/>
      <c r="UWX187" s="38"/>
      <c r="UWY187" s="38"/>
      <c r="UWZ187" s="38"/>
      <c r="UXA187" s="38"/>
      <c r="UXB187" s="38"/>
      <c r="UXC187" s="38"/>
      <c r="UXD187" s="38"/>
      <c r="UXE187" s="38"/>
      <c r="UXF187" s="38"/>
      <c r="UXG187" s="38"/>
      <c r="UXH187" s="38"/>
      <c r="UXI187" s="38"/>
      <c r="UXJ187" s="38"/>
      <c r="UXK187" s="38"/>
      <c r="UXL187" s="38"/>
      <c r="UXM187" s="38"/>
      <c r="UXN187" s="38"/>
      <c r="UXO187" s="38"/>
      <c r="UXP187" s="38"/>
      <c r="UXQ187" s="38"/>
      <c r="UXR187" s="38"/>
      <c r="UXS187" s="38"/>
      <c r="UXT187" s="38"/>
      <c r="UXU187" s="38"/>
      <c r="UXV187" s="38"/>
      <c r="UXW187" s="38"/>
      <c r="UXX187" s="38"/>
      <c r="UXY187" s="38"/>
      <c r="UXZ187" s="38"/>
      <c r="UYA187" s="38"/>
      <c r="UYB187" s="38"/>
      <c r="UYC187" s="38"/>
      <c r="UYD187" s="38"/>
      <c r="UYE187" s="38"/>
      <c r="UYF187" s="38"/>
      <c r="UYG187" s="38"/>
      <c r="UYH187" s="38"/>
      <c r="UYI187" s="38"/>
      <c r="UYJ187" s="38"/>
      <c r="UYK187" s="38"/>
      <c r="UYL187" s="38"/>
      <c r="UYM187" s="38"/>
      <c r="UYN187" s="38"/>
      <c r="UYO187" s="38"/>
      <c r="UYP187" s="38"/>
      <c r="UYQ187" s="38"/>
      <c r="UYR187" s="38"/>
      <c r="UYS187" s="38"/>
      <c r="UYT187" s="38"/>
      <c r="UYU187" s="38"/>
      <c r="UYV187" s="38"/>
      <c r="UYW187" s="38"/>
      <c r="UYX187" s="38"/>
      <c r="UYY187" s="38"/>
      <c r="UYZ187" s="38"/>
      <c r="UZA187" s="38"/>
      <c r="UZB187" s="38"/>
      <c r="UZC187" s="38"/>
      <c r="UZD187" s="38"/>
      <c r="UZE187" s="38"/>
      <c r="UZF187" s="38"/>
      <c r="UZG187" s="38"/>
      <c r="UZH187" s="38"/>
      <c r="UZI187" s="38"/>
      <c r="UZJ187" s="38"/>
      <c r="UZK187" s="38"/>
      <c r="UZL187" s="38"/>
      <c r="UZM187" s="38"/>
      <c r="UZN187" s="38"/>
      <c r="UZO187" s="38"/>
      <c r="UZP187" s="38"/>
      <c r="UZQ187" s="38"/>
      <c r="UZR187" s="38"/>
      <c r="UZS187" s="38"/>
      <c r="UZT187" s="38"/>
      <c r="UZU187" s="38"/>
      <c r="UZV187" s="38"/>
      <c r="UZW187" s="38"/>
      <c r="UZX187" s="38"/>
      <c r="UZY187" s="38"/>
      <c r="UZZ187" s="38"/>
      <c r="VAA187" s="38"/>
      <c r="VAB187" s="38"/>
      <c r="VAC187" s="38"/>
      <c r="VAD187" s="38"/>
      <c r="VAE187" s="38"/>
      <c r="VAF187" s="38"/>
      <c r="VAG187" s="38"/>
      <c r="VAH187" s="38"/>
      <c r="VAI187" s="38"/>
      <c r="VAJ187" s="38"/>
      <c r="VAK187" s="38"/>
      <c r="VAL187" s="38"/>
      <c r="VAM187" s="38"/>
      <c r="VAN187" s="38"/>
      <c r="VAO187" s="38"/>
      <c r="VAP187" s="38"/>
      <c r="VAQ187" s="38"/>
      <c r="VAR187" s="38"/>
      <c r="VAS187" s="38"/>
      <c r="VAT187" s="38"/>
      <c r="VAU187" s="38"/>
      <c r="VAV187" s="38"/>
      <c r="VAW187" s="38"/>
      <c r="VAX187" s="38"/>
      <c r="VAY187" s="38"/>
      <c r="VAZ187" s="38"/>
      <c r="VBA187" s="38"/>
      <c r="VBB187" s="38"/>
      <c r="VBC187" s="38"/>
      <c r="VBD187" s="38"/>
      <c r="VBE187" s="38"/>
      <c r="VBF187" s="38"/>
      <c r="VBG187" s="38"/>
      <c r="VBH187" s="38"/>
      <c r="VBI187" s="38"/>
      <c r="VBJ187" s="38"/>
      <c r="VBK187" s="38"/>
      <c r="VBL187" s="38"/>
      <c r="VBM187" s="38"/>
      <c r="VBN187" s="38"/>
      <c r="VBO187" s="38"/>
      <c r="VBP187" s="38"/>
      <c r="VBQ187" s="38"/>
      <c r="VBR187" s="38"/>
      <c r="VBS187" s="38"/>
      <c r="VBT187" s="38"/>
      <c r="VBU187" s="38"/>
      <c r="VBV187" s="38"/>
      <c r="VBW187" s="38"/>
      <c r="VBX187" s="38"/>
      <c r="VBY187" s="38"/>
      <c r="VBZ187" s="38"/>
      <c r="VCA187" s="38"/>
      <c r="VCB187" s="38"/>
      <c r="VCC187" s="38"/>
      <c r="VCD187" s="38"/>
      <c r="VCE187" s="38"/>
      <c r="VCF187" s="38"/>
      <c r="VCG187" s="38"/>
      <c r="VCH187" s="38"/>
      <c r="VCI187" s="38"/>
      <c r="VCJ187" s="38"/>
      <c r="VCK187" s="38"/>
      <c r="VCL187" s="38"/>
      <c r="VCM187" s="38"/>
      <c r="VCN187" s="38"/>
      <c r="VCO187" s="38"/>
      <c r="VCP187" s="38"/>
      <c r="VCQ187" s="38"/>
      <c r="VCR187" s="38"/>
      <c r="VCS187" s="38"/>
      <c r="VCT187" s="38"/>
      <c r="VCU187" s="38"/>
      <c r="VCV187" s="38"/>
      <c r="VCW187" s="38"/>
      <c r="VCX187" s="38"/>
      <c r="VCY187" s="38"/>
      <c r="VCZ187" s="38"/>
      <c r="VDA187" s="38"/>
      <c r="VDB187" s="38"/>
      <c r="VDC187" s="38"/>
      <c r="VDD187" s="38"/>
      <c r="VDE187" s="38"/>
      <c r="VDF187" s="38"/>
      <c r="VDG187" s="38"/>
      <c r="VDH187" s="38"/>
      <c r="VDI187" s="38"/>
      <c r="VDJ187" s="38"/>
      <c r="VDK187" s="38"/>
      <c r="VDL187" s="38"/>
      <c r="VDM187" s="38"/>
      <c r="VDN187" s="38"/>
      <c r="VDO187" s="38"/>
      <c r="VDP187" s="38"/>
      <c r="VDQ187" s="38"/>
      <c r="VDR187" s="38"/>
      <c r="VDS187" s="38"/>
      <c r="VDT187" s="38"/>
      <c r="VDU187" s="38"/>
      <c r="VDV187" s="38"/>
      <c r="VDW187" s="38"/>
      <c r="VDX187" s="38"/>
      <c r="VDY187" s="38"/>
      <c r="VDZ187" s="38"/>
      <c r="VEA187" s="38"/>
      <c r="VEB187" s="38"/>
      <c r="VEC187" s="38"/>
      <c r="VED187" s="38"/>
      <c r="VEE187" s="38"/>
      <c r="VEF187" s="38"/>
      <c r="VEG187" s="38"/>
      <c r="VEH187" s="38"/>
      <c r="VEI187" s="38"/>
      <c r="VEJ187" s="38"/>
      <c r="VEK187" s="38"/>
      <c r="VEL187" s="38"/>
      <c r="VEM187" s="38"/>
      <c r="VEN187" s="38"/>
      <c r="VEO187" s="38"/>
      <c r="VEP187" s="38"/>
      <c r="VEQ187" s="38"/>
      <c r="VER187" s="38"/>
      <c r="VES187" s="38"/>
      <c r="VET187" s="38"/>
      <c r="VEU187" s="38"/>
      <c r="VEV187" s="38"/>
      <c r="VEW187" s="38"/>
      <c r="VEX187" s="38"/>
      <c r="VEY187" s="38"/>
      <c r="VEZ187" s="38"/>
      <c r="VFA187" s="38"/>
      <c r="VFB187" s="38"/>
      <c r="VFC187" s="38"/>
      <c r="VFD187" s="38"/>
      <c r="VFE187" s="38"/>
      <c r="VFF187" s="38"/>
      <c r="VFG187" s="38"/>
      <c r="VFH187" s="38"/>
      <c r="VFI187" s="38"/>
      <c r="VFJ187" s="38"/>
      <c r="VFK187" s="38"/>
      <c r="VFL187" s="38"/>
      <c r="VFM187" s="38"/>
      <c r="VFN187" s="38"/>
      <c r="VFO187" s="38"/>
      <c r="VFP187" s="38"/>
      <c r="VFQ187" s="38"/>
      <c r="VFR187" s="38"/>
      <c r="VFS187" s="38"/>
      <c r="VFT187" s="38"/>
      <c r="VFU187" s="38"/>
      <c r="VFV187" s="38"/>
      <c r="VFW187" s="38"/>
      <c r="VFX187" s="38"/>
      <c r="VFY187" s="38"/>
      <c r="VFZ187" s="38"/>
      <c r="VGA187" s="38"/>
      <c r="VGB187" s="38"/>
      <c r="VGC187" s="38"/>
      <c r="VGD187" s="38"/>
      <c r="VGE187" s="38"/>
      <c r="VGF187" s="38"/>
      <c r="VGG187" s="38"/>
      <c r="VGH187" s="38"/>
      <c r="VGI187" s="38"/>
      <c r="VGJ187" s="38"/>
      <c r="VGK187" s="38"/>
      <c r="VGL187" s="38"/>
      <c r="VGM187" s="38"/>
      <c r="VGN187" s="38"/>
      <c r="VGO187" s="38"/>
      <c r="VGP187" s="38"/>
      <c r="VGQ187" s="38"/>
      <c r="VGR187" s="38"/>
      <c r="VGS187" s="38"/>
      <c r="VGT187" s="38"/>
      <c r="VGU187" s="38"/>
      <c r="VGV187" s="38"/>
      <c r="VGW187" s="38"/>
      <c r="VGX187" s="38"/>
      <c r="VGY187" s="38"/>
      <c r="VGZ187" s="38"/>
      <c r="VHA187" s="38"/>
      <c r="VHB187" s="38"/>
      <c r="VHC187" s="38"/>
      <c r="VHD187" s="38"/>
      <c r="VHE187" s="38"/>
      <c r="VHF187" s="38"/>
      <c r="VHG187" s="38"/>
      <c r="VHH187" s="38"/>
      <c r="VHI187" s="38"/>
      <c r="VHJ187" s="38"/>
      <c r="VHK187" s="38"/>
      <c r="VHL187" s="38"/>
      <c r="VHM187" s="38"/>
      <c r="VHN187" s="38"/>
      <c r="VHO187" s="38"/>
      <c r="VHP187" s="38"/>
      <c r="VHQ187" s="38"/>
      <c r="VHR187" s="38"/>
      <c r="VHS187" s="38"/>
      <c r="VHT187" s="38"/>
      <c r="VHU187" s="38"/>
      <c r="VHV187" s="38"/>
      <c r="VHW187" s="38"/>
      <c r="VHX187" s="38"/>
      <c r="VHY187" s="38"/>
      <c r="VHZ187" s="38"/>
      <c r="VIA187" s="38"/>
      <c r="VIB187" s="38"/>
      <c r="VIC187" s="38"/>
      <c r="VID187" s="38"/>
      <c r="VIE187" s="38"/>
      <c r="VIF187" s="38"/>
      <c r="VIG187" s="38"/>
      <c r="VIH187" s="38"/>
      <c r="VII187" s="38"/>
      <c r="VIJ187" s="38"/>
      <c r="VIK187" s="38"/>
      <c r="VIL187" s="38"/>
      <c r="VIM187" s="38"/>
      <c r="VIN187" s="38"/>
      <c r="VIO187" s="38"/>
      <c r="VIP187" s="38"/>
      <c r="VIQ187" s="38"/>
      <c r="VIR187" s="38"/>
      <c r="VIS187" s="38"/>
      <c r="VIT187" s="38"/>
      <c r="VIU187" s="38"/>
      <c r="VIV187" s="38"/>
      <c r="VIW187" s="38"/>
      <c r="VIX187" s="38"/>
      <c r="VIY187" s="38"/>
      <c r="VIZ187" s="38"/>
      <c r="VJA187" s="38"/>
      <c r="VJB187" s="38"/>
      <c r="VJC187" s="38"/>
      <c r="VJD187" s="38"/>
      <c r="VJE187" s="38"/>
      <c r="VJF187" s="38"/>
      <c r="VJG187" s="38"/>
      <c r="VJH187" s="38"/>
      <c r="VJI187" s="38"/>
      <c r="VJJ187" s="38"/>
      <c r="VJK187" s="38"/>
      <c r="VJL187" s="38"/>
      <c r="VJM187" s="38"/>
      <c r="VJN187" s="38"/>
      <c r="VJO187" s="38"/>
      <c r="VJP187" s="38"/>
      <c r="VJQ187" s="38"/>
      <c r="VJR187" s="38"/>
      <c r="VJS187" s="38"/>
      <c r="VJT187" s="38"/>
      <c r="VJU187" s="38"/>
      <c r="VJV187" s="38"/>
      <c r="VJW187" s="38"/>
      <c r="VJX187" s="38"/>
      <c r="VJY187" s="38"/>
      <c r="VJZ187" s="38"/>
      <c r="VKA187" s="38"/>
      <c r="VKB187" s="38"/>
      <c r="VKC187" s="38"/>
      <c r="VKD187" s="38"/>
      <c r="VKE187" s="38"/>
      <c r="VKF187" s="38"/>
      <c r="VKG187" s="38"/>
      <c r="VKH187" s="38"/>
      <c r="VKI187" s="38"/>
      <c r="VKJ187" s="38"/>
      <c r="VKK187" s="38"/>
      <c r="VKL187" s="38"/>
      <c r="VKM187" s="38"/>
      <c r="VKN187" s="38"/>
      <c r="VKO187" s="38"/>
      <c r="VKP187" s="38"/>
      <c r="VKQ187" s="38"/>
      <c r="VKR187" s="38"/>
      <c r="VKS187" s="38"/>
      <c r="VKT187" s="38"/>
      <c r="VKU187" s="38"/>
      <c r="VKV187" s="38"/>
      <c r="VKW187" s="38"/>
      <c r="VKX187" s="38"/>
      <c r="VKY187" s="38"/>
      <c r="VKZ187" s="38"/>
      <c r="VLA187" s="38"/>
      <c r="VLB187" s="38"/>
      <c r="VLC187" s="38"/>
      <c r="VLD187" s="38"/>
      <c r="VLE187" s="38"/>
      <c r="VLF187" s="38"/>
      <c r="VLG187" s="38"/>
      <c r="VLH187" s="38"/>
      <c r="VLI187" s="38"/>
      <c r="VLJ187" s="38"/>
      <c r="VLK187" s="38"/>
      <c r="VLL187" s="38"/>
      <c r="VLM187" s="38"/>
      <c r="VLN187" s="38"/>
      <c r="VLO187" s="38"/>
      <c r="VLP187" s="38"/>
      <c r="VLQ187" s="38"/>
      <c r="VLR187" s="38"/>
      <c r="VLS187" s="38"/>
      <c r="VLT187" s="38"/>
      <c r="VLU187" s="38"/>
      <c r="VLV187" s="38"/>
      <c r="VLW187" s="38"/>
      <c r="VLX187" s="38"/>
      <c r="VLY187" s="38"/>
      <c r="VLZ187" s="38"/>
      <c r="VMA187" s="38"/>
      <c r="VMB187" s="38"/>
      <c r="VMC187" s="38"/>
      <c r="VMD187" s="38"/>
      <c r="VME187" s="38"/>
      <c r="VMF187" s="38"/>
      <c r="VMG187" s="38"/>
      <c r="VMH187" s="38"/>
      <c r="VMI187" s="38"/>
      <c r="VMJ187" s="38"/>
      <c r="VMK187" s="38"/>
      <c r="VML187" s="38"/>
      <c r="VMM187" s="38"/>
      <c r="VMN187" s="38"/>
      <c r="VMO187" s="38"/>
      <c r="VMP187" s="38"/>
      <c r="VMQ187" s="38"/>
      <c r="VMR187" s="38"/>
      <c r="VMS187" s="38"/>
      <c r="VMT187" s="38"/>
      <c r="VMU187" s="38"/>
      <c r="VMV187" s="38"/>
      <c r="VMW187" s="38"/>
      <c r="VMX187" s="38"/>
      <c r="VMY187" s="38"/>
      <c r="VMZ187" s="38"/>
      <c r="VNA187" s="38"/>
      <c r="VNB187" s="38"/>
      <c r="VNC187" s="38"/>
      <c r="VND187" s="38"/>
      <c r="VNE187" s="38"/>
      <c r="VNF187" s="38"/>
      <c r="VNG187" s="38"/>
      <c r="VNH187" s="38"/>
      <c r="VNI187" s="38"/>
      <c r="VNJ187" s="38"/>
      <c r="VNK187" s="38"/>
      <c r="VNL187" s="38"/>
      <c r="VNM187" s="38"/>
      <c r="VNN187" s="38"/>
      <c r="VNO187" s="38"/>
      <c r="VNP187" s="38"/>
      <c r="VNQ187" s="38"/>
      <c r="VNR187" s="38"/>
      <c r="VNS187" s="38"/>
      <c r="VNT187" s="38"/>
      <c r="VNU187" s="38"/>
      <c r="VNV187" s="38"/>
      <c r="VNW187" s="38"/>
      <c r="VNX187" s="38"/>
      <c r="VNY187" s="38"/>
      <c r="VNZ187" s="38"/>
      <c r="VOA187" s="38"/>
      <c r="VOB187" s="38"/>
      <c r="VOC187" s="38"/>
      <c r="VOD187" s="38"/>
      <c r="VOE187" s="38"/>
      <c r="VOF187" s="38"/>
      <c r="VOG187" s="38"/>
      <c r="VOH187" s="38"/>
      <c r="VOI187" s="38"/>
      <c r="VOJ187" s="38"/>
      <c r="VOK187" s="38"/>
      <c r="VOL187" s="38"/>
      <c r="VOM187" s="38"/>
      <c r="VON187" s="38"/>
      <c r="VOO187" s="38"/>
      <c r="VOP187" s="38"/>
      <c r="VOQ187" s="38"/>
      <c r="VOR187" s="38"/>
      <c r="VOS187" s="38"/>
      <c r="VOT187" s="38"/>
      <c r="VOU187" s="38"/>
      <c r="VOV187" s="38"/>
      <c r="VOW187" s="38"/>
      <c r="VOX187" s="38"/>
      <c r="VOY187" s="38"/>
      <c r="VOZ187" s="38"/>
      <c r="VPA187" s="38"/>
      <c r="VPB187" s="38"/>
      <c r="VPC187" s="38"/>
      <c r="VPD187" s="38"/>
      <c r="VPE187" s="38"/>
      <c r="VPF187" s="38"/>
      <c r="VPG187" s="38"/>
      <c r="VPH187" s="38"/>
      <c r="VPI187" s="38"/>
      <c r="VPJ187" s="38"/>
      <c r="VPK187" s="38"/>
      <c r="VPL187" s="38"/>
      <c r="VPM187" s="38"/>
      <c r="VPN187" s="38"/>
      <c r="VPO187" s="38"/>
      <c r="VPP187" s="38"/>
      <c r="VPQ187" s="38"/>
      <c r="VPR187" s="38"/>
      <c r="VPS187" s="38"/>
      <c r="VPT187" s="38"/>
      <c r="VPU187" s="38"/>
      <c r="VPV187" s="38"/>
      <c r="VPW187" s="38"/>
      <c r="VPX187" s="38"/>
      <c r="VPY187" s="38"/>
      <c r="VPZ187" s="38"/>
      <c r="VQA187" s="38"/>
      <c r="VQB187" s="38"/>
      <c r="VQC187" s="38"/>
      <c r="VQD187" s="38"/>
      <c r="VQE187" s="38"/>
      <c r="VQF187" s="38"/>
      <c r="VQG187" s="38"/>
      <c r="VQH187" s="38"/>
      <c r="VQI187" s="38"/>
      <c r="VQJ187" s="38"/>
      <c r="VQK187" s="38"/>
      <c r="VQL187" s="38"/>
      <c r="VQM187" s="38"/>
      <c r="VQN187" s="38"/>
      <c r="VQO187" s="38"/>
      <c r="VQP187" s="38"/>
      <c r="VQQ187" s="38"/>
      <c r="VQR187" s="38"/>
      <c r="VQS187" s="38"/>
      <c r="VQT187" s="38"/>
      <c r="VQU187" s="38"/>
      <c r="VQV187" s="38"/>
      <c r="VQW187" s="38"/>
      <c r="VQX187" s="38"/>
      <c r="VQY187" s="38"/>
      <c r="VQZ187" s="38"/>
      <c r="VRA187" s="38"/>
      <c r="VRB187" s="38"/>
      <c r="VRC187" s="38"/>
      <c r="VRD187" s="38"/>
      <c r="VRE187" s="38"/>
      <c r="VRF187" s="38"/>
      <c r="VRG187" s="38"/>
      <c r="VRH187" s="38"/>
      <c r="VRI187" s="38"/>
      <c r="VRJ187" s="38"/>
      <c r="VRK187" s="38"/>
      <c r="VRL187" s="38"/>
      <c r="VRM187" s="38"/>
      <c r="VRN187" s="38"/>
      <c r="VRO187" s="38"/>
      <c r="VRP187" s="38"/>
      <c r="VRQ187" s="38"/>
      <c r="VRR187" s="38"/>
      <c r="VRS187" s="38"/>
      <c r="VRT187" s="38"/>
      <c r="VRU187" s="38"/>
      <c r="VRV187" s="38"/>
      <c r="VRW187" s="38"/>
      <c r="VRX187" s="38"/>
      <c r="VRY187" s="38"/>
      <c r="VRZ187" s="38"/>
      <c r="VSA187" s="38"/>
      <c r="VSB187" s="38"/>
      <c r="VSC187" s="38"/>
      <c r="VSD187" s="38"/>
      <c r="VSE187" s="38"/>
      <c r="VSF187" s="38"/>
      <c r="VSG187" s="38"/>
      <c r="VSH187" s="38"/>
      <c r="VSI187" s="38"/>
      <c r="VSJ187" s="38"/>
      <c r="VSK187" s="38"/>
      <c r="VSL187" s="38"/>
      <c r="VSM187" s="38"/>
      <c r="VSN187" s="38"/>
      <c r="VSO187" s="38"/>
      <c r="VSP187" s="38"/>
      <c r="VSQ187" s="38"/>
      <c r="VSR187" s="38"/>
      <c r="VSS187" s="38"/>
      <c r="VST187" s="38"/>
      <c r="VSU187" s="38"/>
      <c r="VSV187" s="38"/>
      <c r="VSW187" s="38"/>
      <c r="VSX187" s="38"/>
      <c r="VSY187" s="38"/>
      <c r="VSZ187" s="38"/>
      <c r="VTA187" s="38"/>
      <c r="VTB187" s="38"/>
      <c r="VTC187" s="38"/>
      <c r="VTD187" s="38"/>
      <c r="VTE187" s="38"/>
      <c r="VTF187" s="38"/>
      <c r="VTG187" s="38"/>
      <c r="VTH187" s="38"/>
      <c r="VTI187" s="38"/>
      <c r="VTJ187" s="38"/>
      <c r="VTK187" s="38"/>
      <c r="VTL187" s="38"/>
      <c r="VTM187" s="38"/>
      <c r="VTN187" s="38"/>
      <c r="VTO187" s="38"/>
      <c r="VTP187" s="38"/>
      <c r="VTQ187" s="38"/>
      <c r="VTR187" s="38"/>
      <c r="VTS187" s="38"/>
      <c r="VTT187" s="38"/>
      <c r="VTU187" s="38"/>
      <c r="VTV187" s="38"/>
      <c r="VTW187" s="38"/>
      <c r="VTX187" s="38"/>
      <c r="VTY187" s="38"/>
      <c r="VTZ187" s="38"/>
      <c r="VUA187" s="38"/>
      <c r="VUB187" s="38"/>
      <c r="VUC187" s="38"/>
      <c r="VUD187" s="38"/>
      <c r="VUE187" s="38"/>
      <c r="VUF187" s="38"/>
      <c r="VUG187" s="38"/>
      <c r="VUH187" s="38"/>
      <c r="VUI187" s="38"/>
      <c r="VUJ187" s="38"/>
      <c r="VUK187" s="38"/>
      <c r="VUL187" s="38"/>
      <c r="VUM187" s="38"/>
      <c r="VUN187" s="38"/>
      <c r="VUO187" s="38"/>
      <c r="VUP187" s="38"/>
      <c r="VUQ187" s="38"/>
      <c r="VUR187" s="38"/>
      <c r="VUS187" s="38"/>
      <c r="VUT187" s="38"/>
      <c r="VUU187" s="38"/>
      <c r="VUV187" s="38"/>
      <c r="VUW187" s="38"/>
      <c r="VUX187" s="38"/>
      <c r="VUY187" s="38"/>
      <c r="VUZ187" s="38"/>
      <c r="VVA187" s="38"/>
      <c r="VVB187" s="38"/>
      <c r="VVC187" s="38"/>
      <c r="VVD187" s="38"/>
      <c r="VVE187" s="38"/>
      <c r="VVF187" s="38"/>
      <c r="VVG187" s="38"/>
      <c r="VVH187" s="38"/>
      <c r="VVI187" s="38"/>
      <c r="VVJ187" s="38"/>
      <c r="VVK187" s="38"/>
      <c r="VVL187" s="38"/>
      <c r="VVM187" s="38"/>
      <c r="VVN187" s="38"/>
      <c r="VVO187" s="38"/>
      <c r="VVP187" s="38"/>
      <c r="VVQ187" s="38"/>
      <c r="VVR187" s="38"/>
      <c r="VVS187" s="38"/>
      <c r="VVT187" s="38"/>
      <c r="VVU187" s="38"/>
      <c r="VVV187" s="38"/>
      <c r="VVW187" s="38"/>
      <c r="VVX187" s="38"/>
      <c r="VVY187" s="38"/>
      <c r="VVZ187" s="38"/>
      <c r="VWA187" s="38"/>
      <c r="VWB187" s="38"/>
      <c r="VWC187" s="38"/>
      <c r="VWD187" s="38"/>
      <c r="VWE187" s="38"/>
      <c r="VWF187" s="38"/>
      <c r="VWG187" s="38"/>
      <c r="VWH187" s="38"/>
      <c r="VWI187" s="38"/>
      <c r="VWJ187" s="38"/>
      <c r="VWK187" s="38"/>
      <c r="VWL187" s="38"/>
      <c r="VWM187" s="38"/>
      <c r="VWN187" s="38"/>
      <c r="VWO187" s="38"/>
      <c r="VWP187" s="38"/>
      <c r="VWQ187" s="38"/>
      <c r="VWR187" s="38"/>
      <c r="VWS187" s="38"/>
      <c r="VWT187" s="38"/>
      <c r="VWU187" s="38"/>
      <c r="VWV187" s="38"/>
      <c r="VWW187" s="38"/>
      <c r="VWX187" s="38"/>
      <c r="VWY187" s="38"/>
      <c r="VWZ187" s="38"/>
      <c r="VXA187" s="38"/>
      <c r="VXB187" s="38"/>
      <c r="VXC187" s="38"/>
      <c r="VXD187" s="38"/>
      <c r="VXE187" s="38"/>
      <c r="VXF187" s="38"/>
      <c r="VXG187" s="38"/>
      <c r="VXH187" s="38"/>
      <c r="VXI187" s="38"/>
      <c r="VXJ187" s="38"/>
      <c r="VXK187" s="38"/>
      <c r="VXL187" s="38"/>
      <c r="VXM187" s="38"/>
      <c r="VXN187" s="38"/>
      <c r="VXO187" s="38"/>
      <c r="VXP187" s="38"/>
      <c r="VXQ187" s="38"/>
      <c r="VXR187" s="38"/>
      <c r="VXS187" s="38"/>
      <c r="VXT187" s="38"/>
      <c r="VXU187" s="38"/>
      <c r="VXV187" s="38"/>
      <c r="VXW187" s="38"/>
      <c r="VXX187" s="38"/>
      <c r="VXY187" s="38"/>
      <c r="VXZ187" s="38"/>
      <c r="VYA187" s="38"/>
      <c r="VYB187" s="38"/>
      <c r="VYC187" s="38"/>
      <c r="VYD187" s="38"/>
      <c r="VYE187" s="38"/>
      <c r="VYF187" s="38"/>
      <c r="VYG187" s="38"/>
      <c r="VYH187" s="38"/>
      <c r="VYI187" s="38"/>
      <c r="VYJ187" s="38"/>
      <c r="VYK187" s="38"/>
      <c r="VYL187" s="38"/>
      <c r="VYM187" s="38"/>
      <c r="VYN187" s="38"/>
      <c r="VYO187" s="38"/>
      <c r="VYP187" s="38"/>
      <c r="VYQ187" s="38"/>
      <c r="VYR187" s="38"/>
      <c r="VYS187" s="38"/>
      <c r="VYT187" s="38"/>
      <c r="VYU187" s="38"/>
      <c r="VYV187" s="38"/>
      <c r="VYW187" s="38"/>
      <c r="VYX187" s="38"/>
      <c r="VYY187" s="38"/>
      <c r="VYZ187" s="38"/>
      <c r="VZA187" s="38"/>
      <c r="VZB187" s="38"/>
      <c r="VZC187" s="38"/>
      <c r="VZD187" s="38"/>
      <c r="VZE187" s="38"/>
      <c r="VZF187" s="38"/>
      <c r="VZG187" s="38"/>
      <c r="VZH187" s="38"/>
      <c r="VZI187" s="38"/>
      <c r="VZJ187" s="38"/>
      <c r="VZK187" s="38"/>
      <c r="VZL187" s="38"/>
      <c r="VZM187" s="38"/>
      <c r="VZN187" s="38"/>
      <c r="VZO187" s="38"/>
      <c r="VZP187" s="38"/>
      <c r="VZQ187" s="38"/>
      <c r="VZR187" s="38"/>
      <c r="VZS187" s="38"/>
      <c r="VZT187" s="38"/>
      <c r="VZU187" s="38"/>
      <c r="VZV187" s="38"/>
      <c r="VZW187" s="38"/>
      <c r="VZX187" s="38"/>
      <c r="VZY187" s="38"/>
      <c r="VZZ187" s="38"/>
      <c r="WAA187" s="38"/>
      <c r="WAB187" s="38"/>
      <c r="WAC187" s="38"/>
      <c r="WAD187" s="38"/>
      <c r="WAE187" s="38"/>
      <c r="WAF187" s="38"/>
      <c r="WAG187" s="38"/>
      <c r="WAH187" s="38"/>
      <c r="WAI187" s="38"/>
      <c r="WAJ187" s="38"/>
      <c r="WAK187" s="38"/>
      <c r="WAL187" s="38"/>
      <c r="WAM187" s="38"/>
      <c r="WAN187" s="38"/>
      <c r="WAO187" s="38"/>
      <c r="WAP187" s="38"/>
      <c r="WAQ187" s="38"/>
      <c r="WAR187" s="38"/>
      <c r="WAS187" s="38"/>
      <c r="WAT187" s="38"/>
      <c r="WAU187" s="38"/>
      <c r="WAV187" s="38"/>
      <c r="WAW187" s="38"/>
      <c r="WAX187" s="38"/>
      <c r="WAY187" s="38"/>
      <c r="WAZ187" s="38"/>
      <c r="WBA187" s="38"/>
      <c r="WBB187" s="38"/>
      <c r="WBC187" s="38"/>
      <c r="WBD187" s="38"/>
      <c r="WBE187" s="38"/>
      <c r="WBF187" s="38"/>
      <c r="WBG187" s="38"/>
      <c r="WBH187" s="38"/>
      <c r="WBI187" s="38"/>
      <c r="WBJ187" s="38"/>
      <c r="WBK187" s="38"/>
      <c r="WBL187" s="38"/>
      <c r="WBM187" s="38"/>
      <c r="WBN187" s="38"/>
      <c r="WBO187" s="38"/>
      <c r="WBP187" s="38"/>
      <c r="WBQ187" s="38"/>
      <c r="WBR187" s="38"/>
      <c r="WBS187" s="38"/>
      <c r="WBT187" s="38"/>
      <c r="WBU187" s="38"/>
      <c r="WBV187" s="38"/>
      <c r="WBW187" s="38"/>
      <c r="WBX187" s="38"/>
      <c r="WBY187" s="38"/>
      <c r="WBZ187" s="38"/>
      <c r="WCA187" s="38"/>
      <c r="WCB187" s="38"/>
      <c r="WCC187" s="38"/>
      <c r="WCD187" s="38"/>
      <c r="WCE187" s="38"/>
      <c r="WCF187" s="38"/>
      <c r="WCG187" s="38"/>
      <c r="WCH187" s="38"/>
      <c r="WCI187" s="38"/>
      <c r="WCJ187" s="38"/>
      <c r="WCK187" s="38"/>
      <c r="WCL187" s="38"/>
      <c r="WCM187" s="38"/>
      <c r="WCN187" s="38"/>
      <c r="WCO187" s="38"/>
      <c r="WCP187" s="38"/>
      <c r="WCQ187" s="38"/>
      <c r="WCR187" s="38"/>
      <c r="WCS187" s="38"/>
      <c r="WCT187" s="38"/>
      <c r="WCU187" s="38"/>
      <c r="WCV187" s="38"/>
      <c r="WCW187" s="38"/>
      <c r="WCX187" s="38"/>
      <c r="WCY187" s="38"/>
      <c r="WCZ187" s="38"/>
      <c r="WDA187" s="38"/>
      <c r="WDB187" s="38"/>
      <c r="WDC187" s="38"/>
      <c r="WDD187" s="38"/>
      <c r="WDE187" s="38"/>
      <c r="WDF187" s="38"/>
      <c r="WDG187" s="38"/>
      <c r="WDH187" s="38"/>
      <c r="WDI187" s="38"/>
      <c r="WDJ187" s="38"/>
      <c r="WDK187" s="38"/>
      <c r="WDL187" s="38"/>
      <c r="WDM187" s="38"/>
      <c r="WDN187" s="38"/>
      <c r="WDO187" s="38"/>
      <c r="WDP187" s="38"/>
      <c r="WDQ187" s="38"/>
      <c r="WDR187" s="38"/>
      <c r="WDS187" s="38"/>
      <c r="WDT187" s="38"/>
      <c r="WDU187" s="38"/>
      <c r="WDV187" s="38"/>
      <c r="WDW187" s="38"/>
      <c r="WDX187" s="38"/>
      <c r="WDY187" s="38"/>
      <c r="WDZ187" s="38"/>
      <c r="WEA187" s="38"/>
      <c r="WEB187" s="38"/>
      <c r="WEC187" s="38"/>
      <c r="WED187" s="38"/>
      <c r="WEE187" s="38"/>
      <c r="WEF187" s="38"/>
      <c r="WEG187" s="38"/>
      <c r="WEH187" s="38"/>
      <c r="WEI187" s="38"/>
      <c r="WEJ187" s="38"/>
      <c r="WEK187" s="38"/>
      <c r="WEL187" s="38"/>
      <c r="WEM187" s="38"/>
      <c r="WEN187" s="38"/>
      <c r="WEO187" s="38"/>
      <c r="WEP187" s="38"/>
      <c r="WEQ187" s="38"/>
      <c r="WER187" s="38"/>
      <c r="WES187" s="38"/>
      <c r="WET187" s="38"/>
      <c r="WEU187" s="38"/>
      <c r="WEV187" s="38"/>
      <c r="WEW187" s="38"/>
      <c r="WEX187" s="38"/>
      <c r="WEY187" s="38"/>
      <c r="WEZ187" s="38"/>
      <c r="WFA187" s="38"/>
      <c r="WFB187" s="38"/>
      <c r="WFC187" s="38"/>
      <c r="WFD187" s="38"/>
      <c r="WFE187" s="38"/>
      <c r="WFF187" s="38"/>
      <c r="WFG187" s="38"/>
      <c r="WFH187" s="38"/>
      <c r="WFI187" s="38"/>
      <c r="WFJ187" s="38"/>
      <c r="WFK187" s="38"/>
      <c r="WFL187" s="38"/>
      <c r="WFM187" s="38"/>
      <c r="WFN187" s="38"/>
      <c r="WFO187" s="38"/>
      <c r="WFP187" s="38"/>
      <c r="WFQ187" s="38"/>
      <c r="WFR187" s="38"/>
      <c r="WFS187" s="38"/>
      <c r="WFT187" s="38"/>
      <c r="WFU187" s="38"/>
      <c r="WFV187" s="38"/>
      <c r="WFW187" s="38"/>
      <c r="WFX187" s="38"/>
      <c r="WFY187" s="38"/>
      <c r="WFZ187" s="38"/>
      <c r="WGA187" s="38"/>
      <c r="WGB187" s="38"/>
      <c r="WGC187" s="38"/>
      <c r="WGD187" s="38"/>
      <c r="WGE187" s="38"/>
      <c r="WGF187" s="38"/>
      <c r="WGG187" s="38"/>
      <c r="WGH187" s="38"/>
      <c r="WGI187" s="38"/>
      <c r="WGJ187" s="38"/>
      <c r="WGK187" s="38"/>
      <c r="WGL187" s="38"/>
      <c r="WGM187" s="38"/>
      <c r="WGN187" s="38"/>
      <c r="WGO187" s="38"/>
      <c r="WGP187" s="38"/>
      <c r="WGQ187" s="38"/>
      <c r="WGR187" s="38"/>
      <c r="WGS187" s="38"/>
      <c r="WGT187" s="38"/>
      <c r="WGU187" s="38"/>
      <c r="WGV187" s="38"/>
      <c r="WGW187" s="38"/>
      <c r="WGX187" s="38"/>
      <c r="WGY187" s="38"/>
      <c r="WGZ187" s="38"/>
      <c r="WHA187" s="38"/>
      <c r="WHB187" s="38"/>
      <c r="WHC187" s="38"/>
      <c r="WHD187" s="38"/>
      <c r="WHE187" s="38"/>
      <c r="WHF187" s="38"/>
      <c r="WHG187" s="38"/>
      <c r="WHH187" s="38"/>
      <c r="WHI187" s="38"/>
      <c r="WHJ187" s="38"/>
      <c r="WHK187" s="38"/>
      <c r="WHL187" s="38"/>
      <c r="WHM187" s="38"/>
      <c r="WHN187" s="38"/>
      <c r="WHO187" s="38"/>
      <c r="WHP187" s="38"/>
      <c r="WHQ187" s="38"/>
      <c r="WHR187" s="38"/>
      <c r="WHS187" s="38"/>
      <c r="WHT187" s="38"/>
      <c r="WHU187" s="38"/>
      <c r="WHV187" s="38"/>
      <c r="WHW187" s="38"/>
      <c r="WHX187" s="38"/>
      <c r="WHY187" s="38"/>
      <c r="WHZ187" s="38"/>
      <c r="WIA187" s="38"/>
      <c r="WIB187" s="38"/>
      <c r="WIC187" s="38"/>
      <c r="WID187" s="38"/>
      <c r="WIE187" s="38"/>
      <c r="WIF187" s="38"/>
      <c r="WIG187" s="38"/>
      <c r="WIH187" s="38"/>
      <c r="WII187" s="38"/>
      <c r="WIJ187" s="38"/>
      <c r="WIK187" s="38"/>
      <c r="WIL187" s="38"/>
      <c r="WIM187" s="38"/>
      <c r="WIN187" s="38"/>
      <c r="WIO187" s="38"/>
      <c r="WIP187" s="38"/>
      <c r="WIQ187" s="38"/>
      <c r="WIR187" s="38"/>
      <c r="WIS187" s="38"/>
      <c r="WIT187" s="38"/>
      <c r="WIU187" s="38"/>
      <c r="WIV187" s="38"/>
      <c r="WIW187" s="38"/>
      <c r="WIX187" s="38"/>
      <c r="WIY187" s="38"/>
      <c r="WIZ187" s="38"/>
      <c r="WJA187" s="38"/>
      <c r="WJB187" s="38"/>
      <c r="WJC187" s="38"/>
      <c r="WJD187" s="38"/>
      <c r="WJE187" s="38"/>
      <c r="WJF187" s="38"/>
      <c r="WJG187" s="38"/>
      <c r="WJH187" s="38"/>
      <c r="WJI187" s="38"/>
      <c r="WJJ187" s="38"/>
      <c r="WJK187" s="38"/>
      <c r="WJL187" s="38"/>
      <c r="WJM187" s="38"/>
      <c r="WJN187" s="38"/>
      <c r="WJO187" s="38"/>
      <c r="WJP187" s="38"/>
      <c r="WJQ187" s="38"/>
      <c r="WJR187" s="38"/>
      <c r="WJS187" s="38"/>
      <c r="WJT187" s="38"/>
      <c r="WJU187" s="38"/>
      <c r="WJV187" s="38"/>
      <c r="WJW187" s="38"/>
      <c r="WJX187" s="38"/>
      <c r="WJY187" s="38"/>
      <c r="WJZ187" s="38"/>
      <c r="WKA187" s="38"/>
      <c r="WKB187" s="38"/>
      <c r="WKC187" s="38"/>
      <c r="WKD187" s="38"/>
      <c r="WKE187" s="38"/>
      <c r="WKF187" s="38"/>
      <c r="WKG187" s="38"/>
      <c r="WKH187" s="38"/>
      <c r="WKI187" s="38"/>
      <c r="WKJ187" s="38"/>
      <c r="WKK187" s="38"/>
      <c r="WKL187" s="38"/>
      <c r="WKM187" s="38"/>
      <c r="WKN187" s="38"/>
      <c r="WKO187" s="38"/>
      <c r="WKP187" s="38"/>
      <c r="WKQ187" s="38"/>
      <c r="WKR187" s="38"/>
      <c r="WKS187" s="38"/>
      <c r="WKT187" s="38"/>
      <c r="WKU187" s="38"/>
      <c r="WKV187" s="38"/>
      <c r="WKW187" s="38"/>
      <c r="WKX187" s="38"/>
      <c r="WKY187" s="38"/>
      <c r="WKZ187" s="38"/>
      <c r="WLA187" s="38"/>
      <c r="WLB187" s="38"/>
      <c r="WLC187" s="38"/>
      <c r="WLD187" s="38"/>
      <c r="WLE187" s="38"/>
      <c r="WLF187" s="38"/>
      <c r="WLG187" s="38"/>
      <c r="WLH187" s="38"/>
      <c r="WLI187" s="38"/>
      <c r="WLJ187" s="38"/>
      <c r="WLK187" s="38"/>
      <c r="WLL187" s="38"/>
      <c r="WLM187" s="38"/>
      <c r="WLN187" s="38"/>
      <c r="WLO187" s="38"/>
      <c r="WLP187" s="38"/>
      <c r="WLQ187" s="38"/>
      <c r="WLR187" s="38"/>
      <c r="WLS187" s="38"/>
      <c r="WLT187" s="38"/>
      <c r="WLU187" s="38"/>
      <c r="WLV187" s="38"/>
      <c r="WLW187" s="38"/>
      <c r="WLX187" s="38"/>
      <c r="WLY187" s="38"/>
      <c r="WLZ187" s="38"/>
      <c r="WMA187" s="38"/>
      <c r="WMB187" s="38"/>
      <c r="WMC187" s="38"/>
      <c r="WMD187" s="38"/>
      <c r="WME187" s="38"/>
      <c r="WMF187" s="38"/>
      <c r="WMG187" s="38"/>
      <c r="WMH187" s="38"/>
      <c r="WMI187" s="38"/>
      <c r="WMJ187" s="38"/>
      <c r="WMK187" s="38"/>
      <c r="WML187" s="38"/>
      <c r="WMM187" s="38"/>
      <c r="WMN187" s="38"/>
      <c r="WMO187" s="38"/>
      <c r="WMP187" s="38"/>
      <c r="WMQ187" s="38"/>
      <c r="WMR187" s="38"/>
      <c r="WMS187" s="38"/>
      <c r="WMT187" s="38"/>
      <c r="WMU187" s="38"/>
      <c r="WMV187" s="38"/>
      <c r="WMW187" s="38"/>
      <c r="WMX187" s="38"/>
      <c r="WMY187" s="38"/>
      <c r="WMZ187" s="38"/>
      <c r="WNA187" s="38"/>
      <c r="WNB187" s="38"/>
      <c r="WNC187" s="38"/>
      <c r="WND187" s="38"/>
      <c r="WNE187" s="38"/>
      <c r="WNF187" s="38"/>
      <c r="WNG187" s="38"/>
      <c r="WNH187" s="38"/>
      <c r="WNI187" s="38"/>
      <c r="WNJ187" s="38"/>
      <c r="WNK187" s="38"/>
      <c r="WNL187" s="38"/>
      <c r="WNM187" s="38"/>
      <c r="WNN187" s="38"/>
      <c r="WNO187" s="38"/>
      <c r="WNP187" s="38"/>
      <c r="WNQ187" s="38"/>
      <c r="WNR187" s="38"/>
      <c r="WNS187" s="38"/>
      <c r="WNT187" s="38"/>
      <c r="WNU187" s="38"/>
      <c r="WNV187" s="38"/>
      <c r="WNW187" s="38"/>
      <c r="WNX187" s="38"/>
      <c r="WNY187" s="38"/>
      <c r="WNZ187" s="38"/>
      <c r="WOA187" s="38"/>
      <c r="WOB187" s="38"/>
      <c r="WOC187" s="38"/>
      <c r="WOD187" s="38"/>
      <c r="WOE187" s="38"/>
      <c r="WOF187" s="38"/>
      <c r="WOG187" s="38"/>
      <c r="WOH187" s="38"/>
      <c r="WOI187" s="38"/>
      <c r="WOJ187" s="38"/>
      <c r="WOK187" s="38"/>
      <c r="WOL187" s="38"/>
      <c r="WOM187" s="38"/>
      <c r="WON187" s="38"/>
      <c r="WOO187" s="38"/>
      <c r="WOP187" s="38"/>
      <c r="WOQ187" s="38"/>
      <c r="WOR187" s="38"/>
      <c r="WOS187" s="38"/>
      <c r="WOT187" s="38"/>
      <c r="WOU187" s="38"/>
      <c r="WOV187" s="38"/>
      <c r="WOW187" s="38"/>
      <c r="WOX187" s="38"/>
      <c r="WOY187" s="38"/>
      <c r="WOZ187" s="38"/>
      <c r="WPA187" s="38"/>
      <c r="WPB187" s="38"/>
      <c r="WPC187" s="38"/>
      <c r="WPD187" s="38"/>
      <c r="WPE187" s="38"/>
      <c r="WPF187" s="38"/>
      <c r="WPG187" s="38"/>
      <c r="WPH187" s="38"/>
      <c r="WPI187" s="38"/>
      <c r="WPJ187" s="38"/>
      <c r="WPK187" s="38"/>
      <c r="WPL187" s="38"/>
      <c r="WPM187" s="38"/>
      <c r="WPN187" s="38"/>
      <c r="WPO187" s="38"/>
      <c r="WPP187" s="38"/>
      <c r="WPQ187" s="38"/>
      <c r="WPR187" s="38"/>
      <c r="WPS187" s="38"/>
      <c r="WPT187" s="38"/>
      <c r="WPU187" s="38"/>
      <c r="WPV187" s="38"/>
      <c r="WPW187" s="38"/>
      <c r="WPX187" s="38"/>
      <c r="WPY187" s="38"/>
      <c r="WPZ187" s="38"/>
      <c r="WQA187" s="38"/>
      <c r="WQB187" s="38"/>
      <c r="WQC187" s="38"/>
      <c r="WQD187" s="38"/>
      <c r="WQE187" s="38"/>
      <c r="WQF187" s="38"/>
      <c r="WQG187" s="38"/>
      <c r="WQH187" s="38"/>
      <c r="WQI187" s="38"/>
      <c r="WQJ187" s="38"/>
      <c r="WQK187" s="38"/>
      <c r="WQL187" s="38"/>
      <c r="WQM187" s="38"/>
      <c r="WQN187" s="38"/>
      <c r="WQO187" s="38"/>
      <c r="WQP187" s="38"/>
      <c r="WQQ187" s="38"/>
      <c r="WQR187" s="38"/>
      <c r="WQS187" s="38"/>
      <c r="WQT187" s="38"/>
      <c r="WQU187" s="38"/>
      <c r="WQV187" s="38"/>
      <c r="WQW187" s="38"/>
      <c r="WQX187" s="38"/>
      <c r="WQY187" s="38"/>
      <c r="WQZ187" s="38"/>
      <c r="WRA187" s="38"/>
      <c r="WRB187" s="38"/>
      <c r="WRC187" s="38"/>
      <c r="WRD187" s="38"/>
      <c r="WRE187" s="38"/>
      <c r="WRF187" s="38"/>
      <c r="WRG187" s="38"/>
      <c r="WRH187" s="38"/>
      <c r="WRI187" s="38"/>
      <c r="WRJ187" s="38"/>
      <c r="WRK187" s="38"/>
      <c r="WRL187" s="38"/>
      <c r="WRM187" s="38"/>
      <c r="WRN187" s="38"/>
      <c r="WRO187" s="38"/>
      <c r="WRP187" s="38"/>
      <c r="WRQ187" s="38"/>
      <c r="WRR187" s="38"/>
      <c r="WRS187" s="38"/>
      <c r="WRT187" s="38"/>
      <c r="WRU187" s="38"/>
      <c r="WRV187" s="38"/>
      <c r="WRW187" s="38"/>
      <c r="WRX187" s="38"/>
      <c r="WRY187" s="38"/>
      <c r="WRZ187" s="38"/>
      <c r="WSA187" s="38"/>
      <c r="WSB187" s="38"/>
      <c r="WSC187" s="38"/>
      <c r="WSD187" s="38"/>
      <c r="WSE187" s="38"/>
      <c r="WSF187" s="38"/>
      <c r="WSG187" s="38"/>
      <c r="WSH187" s="38"/>
      <c r="WSI187" s="38"/>
      <c r="WSJ187" s="38"/>
      <c r="WSK187" s="38"/>
      <c r="WSL187" s="38"/>
      <c r="WSM187" s="38"/>
      <c r="WSN187" s="38"/>
      <c r="WSO187" s="38"/>
      <c r="WSP187" s="38"/>
      <c r="WSQ187" s="38"/>
      <c r="WSR187" s="38"/>
      <c r="WSS187" s="38"/>
      <c r="WST187" s="38"/>
      <c r="WSU187" s="38"/>
      <c r="WSV187" s="38"/>
      <c r="WSW187" s="38"/>
      <c r="WSX187" s="38"/>
      <c r="WSY187" s="38"/>
      <c r="WSZ187" s="38"/>
      <c r="WTA187" s="38"/>
      <c r="WTB187" s="38"/>
      <c r="WTC187" s="38"/>
      <c r="WTD187" s="38"/>
      <c r="WTE187" s="38"/>
      <c r="WTF187" s="38"/>
      <c r="WTG187" s="38"/>
      <c r="WTH187" s="38"/>
      <c r="WTI187" s="38"/>
      <c r="WTJ187" s="38"/>
      <c r="WTK187" s="38"/>
      <c r="WTL187" s="38"/>
      <c r="WTM187" s="38"/>
      <c r="WTN187" s="38"/>
      <c r="WTO187" s="38"/>
      <c r="WTP187" s="38"/>
      <c r="WTQ187" s="38"/>
      <c r="WTR187" s="38"/>
      <c r="WTS187" s="38"/>
      <c r="WTT187" s="38"/>
      <c r="WTU187" s="38"/>
      <c r="WTV187" s="38"/>
      <c r="WTW187" s="38"/>
      <c r="WTX187" s="38"/>
      <c r="WTY187" s="38"/>
      <c r="WTZ187" s="38"/>
      <c r="WUA187" s="38"/>
      <c r="WUB187" s="38"/>
      <c r="WUC187" s="38"/>
      <c r="WUD187" s="38"/>
      <c r="WUE187" s="38"/>
      <c r="WUF187" s="38"/>
      <c r="WUG187" s="38"/>
      <c r="WUH187" s="38"/>
      <c r="WUI187" s="38"/>
      <c r="WUJ187" s="38"/>
      <c r="WUK187" s="38"/>
      <c r="WUL187" s="38"/>
      <c r="WUM187" s="38"/>
      <c r="WUN187" s="38"/>
      <c r="WUO187" s="38"/>
      <c r="WUP187" s="38"/>
      <c r="WUQ187" s="38"/>
      <c r="WUR187" s="38"/>
      <c r="WUS187" s="38"/>
      <c r="WUT187" s="38"/>
      <c r="WUU187" s="38"/>
      <c r="WUV187" s="38"/>
      <c r="WUW187" s="38"/>
      <c r="WUX187" s="38"/>
      <c r="WUY187" s="38"/>
      <c r="WUZ187" s="38"/>
      <c r="WVA187" s="38"/>
      <c r="WVB187" s="38"/>
      <c r="WVC187" s="38"/>
      <c r="WVD187" s="38"/>
      <c r="WVE187" s="38"/>
      <c r="WVF187" s="38"/>
      <c r="WVG187" s="38"/>
      <c r="WVH187" s="38"/>
      <c r="WVI187" s="38"/>
      <c r="WVJ187" s="38"/>
      <c r="WVK187" s="38"/>
      <c r="WVL187" s="38"/>
      <c r="WVM187" s="38"/>
      <c r="WVN187" s="38"/>
      <c r="WVO187" s="38"/>
      <c r="WVP187" s="38"/>
      <c r="WVQ187" s="38"/>
    </row>
    <row r="188" spans="1:16137" ht="21.75" customHeight="1" x14ac:dyDescent="0.2">
      <c r="A188" s="352" t="s">
        <v>345</v>
      </c>
      <c r="B188" s="352"/>
      <c r="C188" s="352"/>
      <c r="D188" s="352"/>
      <c r="E188" s="352"/>
      <c r="F188" s="352"/>
      <c r="G188" s="352"/>
      <c r="H188" s="352"/>
      <c r="I188" s="352"/>
      <c r="J188" s="137"/>
      <c r="K188" s="137"/>
      <c r="L188" s="137"/>
      <c r="M188" s="137"/>
      <c r="N188" s="136"/>
      <c r="O188" s="136"/>
      <c r="P188" s="136"/>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c r="FX188" s="38"/>
      <c r="FY188" s="38"/>
      <c r="FZ188" s="38"/>
      <c r="GA188" s="38"/>
      <c r="GB188" s="38"/>
      <c r="GC188" s="38"/>
      <c r="GD188" s="38"/>
      <c r="GE188" s="38"/>
      <c r="GF188" s="38"/>
      <c r="GG188" s="38"/>
      <c r="GH188" s="38"/>
      <c r="GI188" s="38"/>
      <c r="GJ188" s="38"/>
      <c r="GK188" s="38"/>
      <c r="GL188" s="38"/>
      <c r="GM188" s="38"/>
      <c r="GN188" s="38"/>
      <c r="GO188" s="38"/>
      <c r="GP188" s="38"/>
      <c r="GQ188" s="38"/>
      <c r="GR188" s="38"/>
      <c r="GS188" s="38"/>
      <c r="GT188" s="38"/>
      <c r="GU188" s="38"/>
      <c r="GV188" s="38"/>
      <c r="GW188" s="38"/>
      <c r="GX188" s="38"/>
      <c r="GY188" s="38"/>
      <c r="GZ188" s="38"/>
      <c r="HA188" s="38"/>
      <c r="HB188" s="38"/>
      <c r="HC188" s="38"/>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c r="IL188" s="38"/>
      <c r="IM188" s="38"/>
      <c r="IN188" s="38"/>
      <c r="IO188" s="38"/>
      <c r="IP188" s="38"/>
      <c r="IQ188" s="38"/>
      <c r="IR188" s="38"/>
      <c r="IS188" s="38"/>
      <c r="IT188" s="38"/>
      <c r="IU188" s="38"/>
      <c r="IV188" s="38"/>
      <c r="IW188" s="38"/>
      <c r="IX188" s="38"/>
      <c r="IY188" s="38"/>
      <c r="IZ188" s="38"/>
      <c r="JA188" s="38"/>
      <c r="JB188" s="38"/>
      <c r="JC188" s="38"/>
      <c r="JD188" s="38"/>
      <c r="JE188" s="38"/>
      <c r="JF188" s="38"/>
      <c r="JG188" s="38"/>
      <c r="JH188" s="38"/>
      <c r="JI188" s="38"/>
      <c r="JJ188" s="38"/>
      <c r="JK188" s="38"/>
      <c r="JL188" s="38"/>
      <c r="JM188" s="38"/>
      <c r="JN188" s="38"/>
      <c r="JO188" s="38"/>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38"/>
      <c r="LY188" s="38"/>
      <c r="LZ188" s="38"/>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c r="NQ188" s="38"/>
      <c r="NR188" s="38"/>
      <c r="NS188" s="38"/>
      <c r="NT188" s="38"/>
      <c r="NU188" s="38"/>
      <c r="NV188" s="38"/>
      <c r="NW188" s="38"/>
      <c r="NX188" s="38"/>
      <c r="NY188" s="38"/>
      <c r="NZ188" s="38"/>
      <c r="OA188" s="38"/>
      <c r="OB188" s="38"/>
      <c r="OC188" s="38"/>
      <c r="OD188" s="38"/>
      <c r="OE188" s="38"/>
      <c r="OF188" s="38"/>
      <c r="OG188" s="38"/>
      <c r="OH188" s="38"/>
      <c r="OI188" s="38"/>
      <c r="OJ188" s="38"/>
      <c r="OK188" s="38"/>
      <c r="OL188" s="38"/>
      <c r="OM188" s="38"/>
      <c r="ON188" s="38"/>
      <c r="OO188" s="38"/>
      <c r="OP188" s="38"/>
      <c r="OQ188" s="38"/>
      <c r="OR188" s="38"/>
      <c r="OS188" s="38"/>
      <c r="OT188" s="38"/>
      <c r="OU188" s="38"/>
      <c r="OV188" s="38"/>
      <c r="OW188" s="38"/>
      <c r="OX188" s="38"/>
      <c r="OY188" s="38"/>
      <c r="OZ188" s="38"/>
      <c r="PA188" s="38"/>
      <c r="PB188" s="38"/>
      <c r="PC188" s="38"/>
      <c r="PD188" s="38"/>
      <c r="PE188" s="38"/>
      <c r="PF188" s="38"/>
      <c r="PG188" s="38"/>
      <c r="PH188" s="38"/>
      <c r="PI188" s="38"/>
      <c r="PJ188" s="38"/>
      <c r="PK188" s="38"/>
      <c r="PL188" s="38"/>
      <c r="PM188" s="38"/>
      <c r="PN188" s="38"/>
      <c r="PO188" s="38"/>
      <c r="PP188" s="38"/>
      <c r="PQ188" s="38"/>
      <c r="PR188" s="38"/>
      <c r="PS188" s="38"/>
      <c r="PT188" s="38"/>
      <c r="PU188" s="38"/>
      <c r="PV188" s="38"/>
      <c r="PW188" s="38"/>
      <c r="PX188" s="38"/>
      <c r="PY188" s="38"/>
      <c r="PZ188" s="38"/>
      <c r="QA188" s="38"/>
      <c r="QB188" s="38"/>
      <c r="QC188" s="38"/>
      <c r="QD188" s="38"/>
      <c r="QE188" s="38"/>
      <c r="QF188" s="38"/>
      <c r="QG188" s="38"/>
      <c r="QH188" s="38"/>
      <c r="QI188" s="38"/>
      <c r="QJ188" s="38"/>
      <c r="QK188" s="38"/>
      <c r="QL188" s="38"/>
      <c r="QM188" s="38"/>
      <c r="QN188" s="38"/>
      <c r="QO188" s="38"/>
      <c r="QP188" s="38"/>
      <c r="QQ188" s="38"/>
      <c r="QR188" s="38"/>
      <c r="QS188" s="38"/>
      <c r="QT188" s="38"/>
      <c r="QU188" s="38"/>
      <c r="QV188" s="38"/>
      <c r="QW188" s="38"/>
      <c r="QX188" s="38"/>
      <c r="QY188" s="38"/>
      <c r="QZ188" s="38"/>
      <c r="RA188" s="38"/>
      <c r="RB188" s="38"/>
      <c r="RC188" s="38"/>
      <c r="RD188" s="38"/>
      <c r="RE188" s="38"/>
      <c r="RF188" s="38"/>
      <c r="RG188" s="38"/>
      <c r="RH188" s="38"/>
      <c r="RI188" s="38"/>
      <c r="RJ188" s="38"/>
      <c r="RK188" s="38"/>
      <c r="RL188" s="38"/>
      <c r="RM188" s="38"/>
      <c r="RN188" s="38"/>
      <c r="RO188" s="38"/>
      <c r="RP188" s="38"/>
      <c r="RQ188" s="38"/>
      <c r="RR188" s="38"/>
      <c r="RS188" s="38"/>
      <c r="RT188" s="38"/>
      <c r="RU188" s="38"/>
      <c r="RV188" s="38"/>
      <c r="RW188" s="38"/>
      <c r="RX188" s="38"/>
      <c r="RY188" s="38"/>
      <c r="RZ188" s="38"/>
      <c r="SA188" s="38"/>
      <c r="SB188" s="38"/>
      <c r="SC188" s="38"/>
      <c r="SD188" s="38"/>
      <c r="SE188" s="38"/>
      <c r="SF188" s="38"/>
      <c r="SG188" s="38"/>
      <c r="SH188" s="38"/>
      <c r="SI188" s="38"/>
      <c r="SJ188" s="38"/>
      <c r="SK188" s="38"/>
      <c r="SL188" s="38"/>
      <c r="SM188" s="38"/>
      <c r="SN188" s="38"/>
      <c r="SO188" s="38"/>
      <c r="SP188" s="38"/>
      <c r="SQ188" s="38"/>
      <c r="SR188" s="38"/>
      <c r="SS188" s="38"/>
      <c r="ST188" s="38"/>
      <c r="SU188" s="38"/>
      <c r="SV188" s="38"/>
      <c r="SW188" s="38"/>
      <c r="SX188" s="38"/>
      <c r="SY188" s="38"/>
      <c r="SZ188" s="38"/>
      <c r="TA188" s="38"/>
      <c r="TB188" s="38"/>
      <c r="TC188" s="38"/>
      <c r="TD188" s="38"/>
      <c r="TE188" s="38"/>
      <c r="TF188" s="38"/>
      <c r="TG188" s="38"/>
      <c r="TH188" s="38"/>
      <c r="TI188" s="38"/>
      <c r="TJ188" s="38"/>
      <c r="TK188" s="38"/>
      <c r="TL188" s="38"/>
      <c r="TM188" s="38"/>
      <c r="TN188" s="38"/>
      <c r="TO188" s="38"/>
      <c r="TP188" s="38"/>
      <c r="TQ188" s="38"/>
      <c r="TR188" s="38"/>
      <c r="TS188" s="38"/>
      <c r="TT188" s="38"/>
      <c r="TU188" s="38"/>
      <c r="TV188" s="38"/>
      <c r="TW188" s="38"/>
      <c r="TX188" s="38"/>
      <c r="TY188" s="38"/>
      <c r="TZ188" s="38"/>
      <c r="UA188" s="38"/>
      <c r="UB188" s="38"/>
      <c r="UC188" s="38"/>
      <c r="UD188" s="38"/>
      <c r="UE188" s="38"/>
      <c r="UF188" s="38"/>
      <c r="UG188" s="38"/>
      <c r="UH188" s="38"/>
      <c r="UI188" s="38"/>
      <c r="UJ188" s="38"/>
      <c r="UK188" s="38"/>
      <c r="UL188" s="38"/>
      <c r="UM188" s="38"/>
      <c r="UN188" s="38"/>
      <c r="UO188" s="38"/>
      <c r="UP188" s="38"/>
      <c r="UQ188" s="38"/>
      <c r="UR188" s="38"/>
      <c r="US188" s="38"/>
      <c r="UT188" s="38"/>
      <c r="UU188" s="38"/>
      <c r="UV188" s="38"/>
      <c r="UW188" s="38"/>
      <c r="UX188" s="38"/>
      <c r="UY188" s="38"/>
      <c r="UZ188" s="38"/>
      <c r="VA188" s="38"/>
      <c r="VB188" s="38"/>
      <c r="VC188" s="38"/>
      <c r="VD188" s="38"/>
      <c r="VE188" s="38"/>
      <c r="VF188" s="38"/>
      <c r="VG188" s="38"/>
      <c r="VH188" s="38"/>
      <c r="VI188" s="38"/>
      <c r="VJ188" s="38"/>
      <c r="VK188" s="38"/>
      <c r="VL188" s="38"/>
      <c r="VM188" s="38"/>
      <c r="VN188" s="38"/>
      <c r="VO188" s="38"/>
      <c r="VP188" s="38"/>
      <c r="VQ188" s="38"/>
      <c r="VR188" s="38"/>
      <c r="VS188" s="38"/>
      <c r="VT188" s="38"/>
      <c r="VU188" s="38"/>
      <c r="VV188" s="38"/>
      <c r="VW188" s="38"/>
      <c r="VX188" s="38"/>
      <c r="VY188" s="38"/>
      <c r="VZ188" s="38"/>
      <c r="WA188" s="38"/>
      <c r="WB188" s="38"/>
      <c r="WC188" s="38"/>
      <c r="WD188" s="38"/>
      <c r="WE188" s="38"/>
      <c r="WF188" s="38"/>
      <c r="WG188" s="38"/>
      <c r="WH188" s="38"/>
      <c r="WI188" s="38"/>
      <c r="WJ188" s="38"/>
      <c r="WK188" s="38"/>
      <c r="WL188" s="38"/>
      <c r="WM188" s="38"/>
      <c r="WN188" s="38"/>
      <c r="WO188" s="38"/>
      <c r="WP188" s="38"/>
      <c r="WQ188" s="38"/>
      <c r="WR188" s="38"/>
      <c r="WS188" s="38"/>
      <c r="WT188" s="38"/>
      <c r="WU188" s="38"/>
      <c r="WV188" s="38"/>
      <c r="WW188" s="38"/>
      <c r="WX188" s="38"/>
      <c r="WY188" s="38"/>
      <c r="WZ188" s="38"/>
      <c r="XA188" s="38"/>
      <c r="XB188" s="38"/>
      <c r="XC188" s="38"/>
      <c r="XD188" s="38"/>
      <c r="XE188" s="38"/>
      <c r="XF188" s="38"/>
      <c r="XG188" s="38"/>
      <c r="XH188" s="38"/>
      <c r="XI188" s="38"/>
      <c r="XJ188" s="38"/>
      <c r="XK188" s="38"/>
      <c r="XL188" s="38"/>
      <c r="XM188" s="38"/>
      <c r="XN188" s="38"/>
      <c r="XO188" s="38"/>
      <c r="XP188" s="38"/>
      <c r="XQ188" s="38"/>
      <c r="XR188" s="38"/>
      <c r="XS188" s="38"/>
      <c r="XT188" s="38"/>
      <c r="XU188" s="38"/>
      <c r="XV188" s="38"/>
      <c r="XW188" s="38"/>
      <c r="XX188" s="38"/>
      <c r="XY188" s="38"/>
      <c r="XZ188" s="38"/>
      <c r="YA188" s="38"/>
      <c r="YB188" s="38"/>
      <c r="YC188" s="38"/>
      <c r="YD188" s="38"/>
      <c r="YE188" s="38"/>
      <c r="YF188" s="38"/>
      <c r="YG188" s="38"/>
      <c r="YH188" s="38"/>
      <c r="YI188" s="38"/>
      <c r="YJ188" s="38"/>
      <c r="YK188" s="38"/>
      <c r="YL188" s="38"/>
      <c r="YM188" s="38"/>
      <c r="YN188" s="38"/>
      <c r="YO188" s="38"/>
      <c r="YP188" s="38"/>
      <c r="YQ188" s="38"/>
      <c r="YR188" s="38"/>
      <c r="YS188" s="38"/>
      <c r="YT188" s="38"/>
      <c r="YU188" s="38"/>
      <c r="YV188" s="38"/>
      <c r="YW188" s="38"/>
      <c r="YX188" s="38"/>
      <c r="YY188" s="38"/>
      <c r="YZ188" s="38"/>
      <c r="ZA188" s="38"/>
      <c r="ZB188" s="38"/>
      <c r="ZC188" s="38"/>
      <c r="ZD188" s="38"/>
      <c r="ZE188" s="38"/>
      <c r="ZF188" s="38"/>
      <c r="ZG188" s="38"/>
      <c r="ZH188" s="38"/>
      <c r="ZI188" s="38"/>
      <c r="ZJ188" s="38"/>
      <c r="ZK188" s="38"/>
      <c r="ZL188" s="38"/>
      <c r="ZM188" s="38"/>
      <c r="ZN188" s="38"/>
      <c r="ZO188" s="38"/>
      <c r="ZP188" s="38"/>
      <c r="ZQ188" s="38"/>
      <c r="ZR188" s="38"/>
      <c r="ZS188" s="38"/>
      <c r="ZT188" s="38"/>
      <c r="ZU188" s="38"/>
      <c r="ZV188" s="38"/>
      <c r="ZW188" s="38"/>
      <c r="ZX188" s="38"/>
      <c r="ZY188" s="38"/>
      <c r="ZZ188" s="38"/>
      <c r="AAA188" s="38"/>
      <c r="AAB188" s="38"/>
      <c r="AAC188" s="38"/>
      <c r="AAD188" s="38"/>
      <c r="AAE188" s="38"/>
      <c r="AAF188" s="38"/>
      <c r="AAG188" s="38"/>
      <c r="AAH188" s="38"/>
      <c r="AAI188" s="38"/>
      <c r="AAJ188" s="38"/>
      <c r="AAK188" s="38"/>
      <c r="AAL188" s="38"/>
      <c r="AAM188" s="38"/>
      <c r="AAN188" s="38"/>
      <c r="AAO188" s="38"/>
      <c r="AAP188" s="38"/>
      <c r="AAQ188" s="38"/>
      <c r="AAR188" s="38"/>
      <c r="AAS188" s="38"/>
      <c r="AAT188" s="38"/>
      <c r="AAU188" s="38"/>
      <c r="AAV188" s="38"/>
      <c r="AAW188" s="38"/>
      <c r="AAX188" s="38"/>
      <c r="AAY188" s="38"/>
      <c r="AAZ188" s="38"/>
      <c r="ABA188" s="38"/>
      <c r="ABB188" s="38"/>
      <c r="ABC188" s="38"/>
      <c r="ABD188" s="38"/>
      <c r="ABE188" s="38"/>
      <c r="ABF188" s="38"/>
      <c r="ABG188" s="38"/>
      <c r="ABH188" s="38"/>
      <c r="ABI188" s="38"/>
      <c r="ABJ188" s="38"/>
      <c r="ABK188" s="38"/>
      <c r="ABL188" s="38"/>
      <c r="ABM188" s="38"/>
      <c r="ABN188" s="38"/>
      <c r="ABO188" s="38"/>
      <c r="ABP188" s="38"/>
      <c r="ABQ188" s="38"/>
      <c r="ABR188" s="38"/>
      <c r="ABS188" s="38"/>
      <c r="ABT188" s="38"/>
      <c r="ABU188" s="38"/>
      <c r="ABV188" s="38"/>
      <c r="ABW188" s="38"/>
      <c r="ABX188" s="38"/>
      <c r="ABY188" s="38"/>
      <c r="ABZ188" s="38"/>
      <c r="ACA188" s="38"/>
      <c r="ACB188" s="38"/>
      <c r="ACC188" s="38"/>
      <c r="ACD188" s="38"/>
      <c r="ACE188" s="38"/>
      <c r="ACF188" s="38"/>
      <c r="ACG188" s="38"/>
      <c r="ACH188" s="38"/>
      <c r="ACI188" s="38"/>
      <c r="ACJ188" s="38"/>
      <c r="ACK188" s="38"/>
      <c r="ACL188" s="38"/>
      <c r="ACM188" s="38"/>
      <c r="ACN188" s="38"/>
      <c r="ACO188" s="38"/>
      <c r="ACP188" s="38"/>
      <c r="ACQ188" s="38"/>
      <c r="ACR188" s="38"/>
      <c r="ACS188" s="38"/>
      <c r="ACT188" s="38"/>
      <c r="ACU188" s="38"/>
      <c r="ACV188" s="38"/>
      <c r="ACW188" s="38"/>
      <c r="ACX188" s="38"/>
      <c r="ACY188" s="38"/>
      <c r="ACZ188" s="38"/>
      <c r="ADA188" s="38"/>
      <c r="ADB188" s="38"/>
      <c r="ADC188" s="38"/>
      <c r="ADD188" s="38"/>
      <c r="ADE188" s="38"/>
      <c r="ADF188" s="38"/>
      <c r="ADG188" s="38"/>
      <c r="ADH188" s="38"/>
      <c r="ADI188" s="38"/>
      <c r="ADJ188" s="38"/>
      <c r="ADK188" s="38"/>
      <c r="ADL188" s="38"/>
      <c r="ADM188" s="38"/>
      <c r="ADN188" s="38"/>
      <c r="ADO188" s="38"/>
      <c r="ADP188" s="38"/>
      <c r="ADQ188" s="38"/>
      <c r="ADR188" s="38"/>
      <c r="ADS188" s="38"/>
      <c r="ADT188" s="38"/>
      <c r="ADU188" s="38"/>
      <c r="ADV188" s="38"/>
      <c r="ADW188" s="38"/>
      <c r="ADX188" s="38"/>
      <c r="ADY188" s="38"/>
      <c r="ADZ188" s="38"/>
      <c r="AEA188" s="38"/>
      <c r="AEB188" s="38"/>
      <c r="AEC188" s="38"/>
      <c r="AED188" s="38"/>
      <c r="AEE188" s="38"/>
      <c r="AEF188" s="38"/>
      <c r="AEG188" s="38"/>
      <c r="AEH188" s="38"/>
      <c r="AEI188" s="38"/>
      <c r="AEJ188" s="38"/>
      <c r="AEK188" s="38"/>
      <c r="AEL188" s="38"/>
      <c r="AEM188" s="38"/>
      <c r="AEN188" s="38"/>
      <c r="AEO188" s="38"/>
      <c r="AEP188" s="38"/>
      <c r="AEQ188" s="38"/>
      <c r="AER188" s="38"/>
      <c r="AES188" s="38"/>
      <c r="AET188" s="38"/>
      <c r="AEU188" s="38"/>
      <c r="AEV188" s="38"/>
      <c r="AEW188" s="38"/>
      <c r="AEX188" s="38"/>
      <c r="AEY188" s="38"/>
      <c r="AEZ188" s="38"/>
      <c r="AFA188" s="38"/>
      <c r="AFB188" s="38"/>
      <c r="AFC188" s="38"/>
      <c r="AFD188" s="38"/>
      <c r="AFE188" s="38"/>
      <c r="AFF188" s="38"/>
      <c r="AFG188" s="38"/>
      <c r="AFH188" s="38"/>
      <c r="AFI188" s="38"/>
      <c r="AFJ188" s="38"/>
      <c r="AFK188" s="38"/>
      <c r="AFL188" s="38"/>
      <c r="AFM188" s="38"/>
      <c r="AFN188" s="38"/>
      <c r="AFO188" s="38"/>
      <c r="AFP188" s="38"/>
      <c r="AFQ188" s="38"/>
      <c r="AFR188" s="38"/>
      <c r="AFS188" s="38"/>
      <c r="AFT188" s="38"/>
      <c r="AFU188" s="38"/>
      <c r="AFV188" s="38"/>
      <c r="AFW188" s="38"/>
      <c r="AFX188" s="38"/>
      <c r="AFY188" s="38"/>
      <c r="AFZ188" s="38"/>
      <c r="AGA188" s="38"/>
      <c r="AGB188" s="38"/>
      <c r="AGC188" s="38"/>
      <c r="AGD188" s="38"/>
      <c r="AGE188" s="38"/>
      <c r="AGF188" s="38"/>
      <c r="AGG188" s="38"/>
      <c r="AGH188" s="38"/>
      <c r="AGI188" s="38"/>
      <c r="AGJ188" s="38"/>
      <c r="AGK188" s="38"/>
      <c r="AGL188" s="38"/>
      <c r="AGM188" s="38"/>
      <c r="AGN188" s="38"/>
      <c r="AGO188" s="38"/>
      <c r="AGP188" s="38"/>
      <c r="AGQ188" s="38"/>
      <c r="AGR188" s="38"/>
      <c r="AGS188" s="38"/>
      <c r="AGT188" s="38"/>
      <c r="AGU188" s="38"/>
      <c r="AGV188" s="38"/>
      <c r="AGW188" s="38"/>
      <c r="AGX188" s="38"/>
      <c r="AGY188" s="38"/>
      <c r="AGZ188" s="38"/>
      <c r="AHA188" s="38"/>
      <c r="AHB188" s="38"/>
      <c r="AHC188" s="38"/>
      <c r="AHD188" s="38"/>
      <c r="AHE188" s="38"/>
      <c r="AHF188" s="38"/>
      <c r="AHG188" s="38"/>
      <c r="AHH188" s="38"/>
      <c r="AHI188" s="38"/>
      <c r="AHJ188" s="38"/>
      <c r="AHK188" s="38"/>
      <c r="AHL188" s="38"/>
      <c r="AHM188" s="38"/>
      <c r="AHN188" s="38"/>
      <c r="AHO188" s="38"/>
      <c r="AHP188" s="38"/>
      <c r="AHQ188" s="38"/>
      <c r="AHR188" s="38"/>
      <c r="AHS188" s="38"/>
      <c r="AHT188" s="38"/>
      <c r="AHU188" s="38"/>
      <c r="AHV188" s="38"/>
      <c r="AHW188" s="38"/>
      <c r="AHX188" s="38"/>
      <c r="AHY188" s="38"/>
      <c r="AHZ188" s="38"/>
      <c r="AIA188" s="38"/>
      <c r="AIB188" s="38"/>
      <c r="AIC188" s="38"/>
      <c r="AID188" s="38"/>
      <c r="AIE188" s="38"/>
      <c r="AIF188" s="38"/>
      <c r="AIG188" s="38"/>
      <c r="AIH188" s="38"/>
      <c r="AII188" s="38"/>
      <c r="AIJ188" s="38"/>
      <c r="AIK188" s="38"/>
      <c r="AIL188" s="38"/>
      <c r="AIM188" s="38"/>
      <c r="AIN188" s="38"/>
      <c r="AIO188" s="38"/>
      <c r="AIP188" s="38"/>
      <c r="AIQ188" s="38"/>
      <c r="AIR188" s="38"/>
      <c r="AIS188" s="38"/>
      <c r="AIT188" s="38"/>
      <c r="AIU188" s="38"/>
      <c r="AIV188" s="38"/>
      <c r="AIW188" s="38"/>
      <c r="AIX188" s="38"/>
      <c r="AIY188" s="38"/>
      <c r="AIZ188" s="38"/>
      <c r="AJA188" s="38"/>
      <c r="AJB188" s="38"/>
      <c r="AJC188" s="38"/>
      <c r="AJD188" s="38"/>
      <c r="AJE188" s="38"/>
      <c r="AJF188" s="38"/>
      <c r="AJG188" s="38"/>
      <c r="AJH188" s="38"/>
      <c r="AJI188" s="38"/>
      <c r="AJJ188" s="38"/>
      <c r="AJK188" s="38"/>
      <c r="AJL188" s="38"/>
      <c r="AJM188" s="38"/>
      <c r="AJN188" s="38"/>
      <c r="AJO188" s="38"/>
      <c r="AJP188" s="38"/>
      <c r="AJQ188" s="38"/>
      <c r="AJR188" s="38"/>
      <c r="AJS188" s="38"/>
      <c r="AJT188" s="38"/>
      <c r="AJU188" s="38"/>
      <c r="AJV188" s="38"/>
      <c r="AJW188" s="38"/>
      <c r="AJX188" s="38"/>
      <c r="AJY188" s="38"/>
      <c r="AJZ188" s="38"/>
      <c r="AKA188" s="38"/>
      <c r="AKB188" s="38"/>
      <c r="AKC188" s="38"/>
      <c r="AKD188" s="38"/>
      <c r="AKE188" s="38"/>
      <c r="AKF188" s="38"/>
      <c r="AKG188" s="38"/>
      <c r="AKH188" s="38"/>
      <c r="AKI188" s="38"/>
      <c r="AKJ188" s="38"/>
      <c r="AKK188" s="38"/>
      <c r="AKL188" s="38"/>
      <c r="AKM188" s="38"/>
      <c r="AKN188" s="38"/>
      <c r="AKO188" s="38"/>
      <c r="AKP188" s="38"/>
      <c r="AKQ188" s="38"/>
      <c r="AKR188" s="38"/>
      <c r="AKS188" s="38"/>
      <c r="AKT188" s="38"/>
      <c r="AKU188" s="38"/>
      <c r="AKV188" s="38"/>
      <c r="AKW188" s="38"/>
      <c r="AKX188" s="38"/>
      <c r="AKY188" s="38"/>
      <c r="AKZ188" s="38"/>
      <c r="ALA188" s="38"/>
      <c r="ALB188" s="38"/>
      <c r="ALC188" s="38"/>
      <c r="ALD188" s="38"/>
      <c r="ALE188" s="38"/>
      <c r="ALF188" s="38"/>
      <c r="ALG188" s="38"/>
      <c r="ALH188" s="38"/>
      <c r="ALI188" s="38"/>
      <c r="ALJ188" s="38"/>
      <c r="ALK188" s="38"/>
      <c r="ALL188" s="38"/>
      <c r="ALM188" s="38"/>
      <c r="ALN188" s="38"/>
      <c r="ALO188" s="38"/>
      <c r="ALP188" s="38"/>
      <c r="ALQ188" s="38"/>
      <c r="ALR188" s="38"/>
      <c r="ALS188" s="38"/>
      <c r="ALT188" s="38"/>
      <c r="ALU188" s="38"/>
      <c r="ALV188" s="38"/>
      <c r="ALW188" s="38"/>
      <c r="ALX188" s="38"/>
      <c r="ALY188" s="38"/>
      <c r="ALZ188" s="38"/>
      <c r="AMA188" s="38"/>
      <c r="AMB188" s="38"/>
      <c r="AMC188" s="38"/>
      <c r="AMD188" s="38"/>
      <c r="AME188" s="38"/>
      <c r="AMF188" s="38"/>
      <c r="AMG188" s="38"/>
      <c r="AMH188" s="38"/>
      <c r="AMI188" s="38"/>
      <c r="AMJ188" s="38"/>
      <c r="AMK188" s="38"/>
      <c r="AML188" s="38"/>
      <c r="AMM188" s="38"/>
      <c r="AMN188" s="38"/>
      <c r="AMO188" s="38"/>
      <c r="AMP188" s="38"/>
      <c r="AMQ188" s="38"/>
      <c r="AMR188" s="38"/>
      <c r="AMS188" s="38"/>
      <c r="AMT188" s="38"/>
      <c r="AMU188" s="38"/>
      <c r="AMV188" s="38"/>
      <c r="AMW188" s="38"/>
      <c r="AMX188" s="38"/>
      <c r="AMY188" s="38"/>
      <c r="AMZ188" s="38"/>
      <c r="ANA188" s="38"/>
      <c r="ANB188" s="38"/>
      <c r="ANC188" s="38"/>
      <c r="AND188" s="38"/>
      <c r="ANE188" s="38"/>
      <c r="ANF188" s="38"/>
      <c r="ANG188" s="38"/>
      <c r="ANH188" s="38"/>
      <c r="ANI188" s="38"/>
      <c r="ANJ188" s="38"/>
      <c r="ANK188" s="38"/>
      <c r="ANL188" s="38"/>
      <c r="ANM188" s="38"/>
      <c r="ANN188" s="38"/>
      <c r="ANO188" s="38"/>
      <c r="ANP188" s="38"/>
      <c r="ANQ188" s="38"/>
      <c r="ANR188" s="38"/>
      <c r="ANS188" s="38"/>
      <c r="ANT188" s="38"/>
      <c r="ANU188" s="38"/>
      <c r="ANV188" s="38"/>
      <c r="ANW188" s="38"/>
      <c r="ANX188" s="38"/>
      <c r="ANY188" s="38"/>
      <c r="ANZ188" s="38"/>
      <c r="AOA188" s="38"/>
      <c r="AOB188" s="38"/>
      <c r="AOC188" s="38"/>
      <c r="AOD188" s="38"/>
      <c r="AOE188" s="38"/>
      <c r="AOF188" s="38"/>
      <c r="AOG188" s="38"/>
      <c r="AOH188" s="38"/>
      <c r="AOI188" s="38"/>
      <c r="AOJ188" s="38"/>
      <c r="AOK188" s="38"/>
      <c r="AOL188" s="38"/>
      <c r="AOM188" s="38"/>
      <c r="AON188" s="38"/>
      <c r="AOO188" s="38"/>
      <c r="AOP188" s="38"/>
      <c r="AOQ188" s="38"/>
      <c r="AOR188" s="38"/>
      <c r="AOS188" s="38"/>
      <c r="AOT188" s="38"/>
      <c r="AOU188" s="38"/>
      <c r="AOV188" s="38"/>
      <c r="AOW188" s="38"/>
      <c r="AOX188" s="38"/>
      <c r="AOY188" s="38"/>
      <c r="AOZ188" s="38"/>
      <c r="APA188" s="38"/>
      <c r="APB188" s="38"/>
      <c r="APC188" s="38"/>
      <c r="APD188" s="38"/>
      <c r="APE188" s="38"/>
      <c r="APF188" s="38"/>
      <c r="APG188" s="38"/>
      <c r="APH188" s="38"/>
      <c r="API188" s="38"/>
      <c r="APJ188" s="38"/>
      <c r="APK188" s="38"/>
      <c r="APL188" s="38"/>
      <c r="APM188" s="38"/>
      <c r="APN188" s="38"/>
      <c r="APO188" s="38"/>
      <c r="APP188" s="38"/>
      <c r="APQ188" s="38"/>
      <c r="APR188" s="38"/>
      <c r="APS188" s="38"/>
      <c r="APT188" s="38"/>
      <c r="APU188" s="38"/>
      <c r="APV188" s="38"/>
      <c r="APW188" s="38"/>
      <c r="APX188" s="38"/>
      <c r="APY188" s="38"/>
      <c r="APZ188" s="38"/>
      <c r="AQA188" s="38"/>
      <c r="AQB188" s="38"/>
      <c r="AQC188" s="38"/>
      <c r="AQD188" s="38"/>
      <c r="AQE188" s="38"/>
      <c r="AQF188" s="38"/>
      <c r="AQG188" s="38"/>
      <c r="AQH188" s="38"/>
      <c r="AQI188" s="38"/>
      <c r="AQJ188" s="38"/>
      <c r="AQK188" s="38"/>
      <c r="AQL188" s="38"/>
      <c r="AQM188" s="38"/>
      <c r="AQN188" s="38"/>
      <c r="AQO188" s="38"/>
      <c r="AQP188" s="38"/>
      <c r="AQQ188" s="38"/>
      <c r="AQR188" s="38"/>
      <c r="AQS188" s="38"/>
      <c r="AQT188" s="38"/>
      <c r="AQU188" s="38"/>
      <c r="AQV188" s="38"/>
      <c r="AQW188" s="38"/>
      <c r="AQX188" s="38"/>
      <c r="AQY188" s="38"/>
      <c r="AQZ188" s="38"/>
      <c r="ARA188" s="38"/>
      <c r="ARB188" s="38"/>
      <c r="ARC188" s="38"/>
      <c r="ARD188" s="38"/>
      <c r="ARE188" s="38"/>
      <c r="ARF188" s="38"/>
      <c r="ARG188" s="38"/>
      <c r="ARH188" s="38"/>
      <c r="ARI188" s="38"/>
      <c r="ARJ188" s="38"/>
      <c r="ARK188" s="38"/>
      <c r="ARL188" s="38"/>
      <c r="ARM188" s="38"/>
      <c r="ARN188" s="38"/>
      <c r="ARO188" s="38"/>
      <c r="ARP188" s="38"/>
      <c r="ARQ188" s="38"/>
      <c r="ARR188" s="38"/>
      <c r="ARS188" s="38"/>
      <c r="ART188" s="38"/>
      <c r="ARU188" s="38"/>
      <c r="ARV188" s="38"/>
      <c r="ARW188" s="38"/>
      <c r="ARX188" s="38"/>
      <c r="ARY188" s="38"/>
      <c r="ARZ188" s="38"/>
      <c r="ASA188" s="38"/>
      <c r="ASB188" s="38"/>
      <c r="ASC188" s="38"/>
      <c r="ASD188" s="38"/>
      <c r="ASE188" s="38"/>
      <c r="ASF188" s="38"/>
      <c r="ASG188" s="38"/>
      <c r="ASH188" s="38"/>
      <c r="ASI188" s="38"/>
      <c r="ASJ188" s="38"/>
      <c r="ASK188" s="38"/>
      <c r="ASL188" s="38"/>
      <c r="ASM188" s="38"/>
      <c r="ASN188" s="38"/>
      <c r="ASO188" s="38"/>
      <c r="ASP188" s="38"/>
      <c r="ASQ188" s="38"/>
      <c r="ASR188" s="38"/>
      <c r="ASS188" s="38"/>
      <c r="AST188" s="38"/>
      <c r="ASU188" s="38"/>
      <c r="ASV188" s="38"/>
      <c r="ASW188" s="38"/>
      <c r="ASX188" s="38"/>
      <c r="ASY188" s="38"/>
      <c r="ASZ188" s="38"/>
      <c r="ATA188" s="38"/>
      <c r="ATB188" s="38"/>
      <c r="ATC188" s="38"/>
      <c r="ATD188" s="38"/>
      <c r="ATE188" s="38"/>
      <c r="ATF188" s="38"/>
      <c r="ATG188" s="38"/>
      <c r="ATH188" s="38"/>
      <c r="ATI188" s="38"/>
      <c r="ATJ188" s="38"/>
      <c r="ATK188" s="38"/>
      <c r="ATL188" s="38"/>
      <c r="ATM188" s="38"/>
      <c r="ATN188" s="38"/>
      <c r="ATO188" s="38"/>
      <c r="ATP188" s="38"/>
      <c r="ATQ188" s="38"/>
      <c r="ATR188" s="38"/>
      <c r="ATS188" s="38"/>
      <c r="ATT188" s="38"/>
      <c r="ATU188" s="38"/>
      <c r="ATV188" s="38"/>
      <c r="ATW188" s="38"/>
      <c r="ATX188" s="38"/>
      <c r="ATY188" s="38"/>
      <c r="ATZ188" s="38"/>
      <c r="AUA188" s="38"/>
      <c r="AUB188" s="38"/>
      <c r="AUC188" s="38"/>
      <c r="AUD188" s="38"/>
      <c r="AUE188" s="38"/>
      <c r="AUF188" s="38"/>
      <c r="AUG188" s="38"/>
      <c r="AUH188" s="38"/>
      <c r="AUI188" s="38"/>
      <c r="AUJ188" s="38"/>
      <c r="AUK188" s="38"/>
      <c r="AUL188" s="38"/>
      <c r="AUM188" s="38"/>
      <c r="AUN188" s="38"/>
      <c r="AUO188" s="38"/>
      <c r="AUP188" s="38"/>
      <c r="AUQ188" s="38"/>
      <c r="AUR188" s="38"/>
      <c r="AUS188" s="38"/>
      <c r="AUT188" s="38"/>
      <c r="AUU188" s="38"/>
      <c r="AUV188" s="38"/>
      <c r="AUW188" s="38"/>
      <c r="AUX188" s="38"/>
      <c r="AUY188" s="38"/>
      <c r="AUZ188" s="38"/>
      <c r="AVA188" s="38"/>
      <c r="AVB188" s="38"/>
      <c r="AVC188" s="38"/>
      <c r="AVD188" s="38"/>
      <c r="AVE188" s="38"/>
      <c r="AVF188" s="38"/>
      <c r="AVG188" s="38"/>
      <c r="AVH188" s="38"/>
      <c r="AVI188" s="38"/>
      <c r="AVJ188" s="38"/>
      <c r="AVK188" s="38"/>
      <c r="AVL188" s="38"/>
      <c r="AVM188" s="38"/>
      <c r="AVN188" s="38"/>
      <c r="AVO188" s="38"/>
      <c r="AVP188" s="38"/>
      <c r="AVQ188" s="38"/>
      <c r="AVR188" s="38"/>
      <c r="AVS188" s="38"/>
      <c r="AVT188" s="38"/>
      <c r="AVU188" s="38"/>
      <c r="AVV188" s="38"/>
      <c r="AVW188" s="38"/>
      <c r="AVX188" s="38"/>
      <c r="AVY188" s="38"/>
      <c r="AVZ188" s="38"/>
      <c r="AWA188" s="38"/>
      <c r="AWB188" s="38"/>
      <c r="AWC188" s="38"/>
      <c r="AWD188" s="38"/>
      <c r="AWE188" s="38"/>
      <c r="AWF188" s="38"/>
      <c r="AWG188" s="38"/>
      <c r="AWH188" s="38"/>
      <c r="AWI188" s="38"/>
      <c r="AWJ188" s="38"/>
      <c r="AWK188" s="38"/>
      <c r="AWL188" s="38"/>
      <c r="AWM188" s="38"/>
      <c r="AWN188" s="38"/>
      <c r="AWO188" s="38"/>
      <c r="AWP188" s="38"/>
      <c r="AWQ188" s="38"/>
      <c r="AWR188" s="38"/>
      <c r="AWS188" s="38"/>
      <c r="AWT188" s="38"/>
      <c r="AWU188" s="38"/>
      <c r="AWV188" s="38"/>
      <c r="AWW188" s="38"/>
      <c r="AWX188" s="38"/>
      <c r="AWY188" s="38"/>
      <c r="AWZ188" s="38"/>
      <c r="AXA188" s="38"/>
      <c r="AXB188" s="38"/>
      <c r="AXC188" s="38"/>
      <c r="AXD188" s="38"/>
      <c r="AXE188" s="38"/>
      <c r="AXF188" s="38"/>
      <c r="AXG188" s="38"/>
      <c r="AXH188" s="38"/>
      <c r="AXI188" s="38"/>
      <c r="AXJ188" s="38"/>
      <c r="AXK188" s="38"/>
      <c r="AXL188" s="38"/>
      <c r="AXM188" s="38"/>
      <c r="AXN188" s="38"/>
      <c r="AXO188" s="38"/>
      <c r="AXP188" s="38"/>
      <c r="AXQ188" s="38"/>
      <c r="AXR188" s="38"/>
      <c r="AXS188" s="38"/>
      <c r="AXT188" s="38"/>
      <c r="AXU188" s="38"/>
      <c r="AXV188" s="38"/>
      <c r="AXW188" s="38"/>
      <c r="AXX188" s="38"/>
      <c r="AXY188" s="38"/>
      <c r="AXZ188" s="38"/>
      <c r="AYA188" s="38"/>
      <c r="AYB188" s="38"/>
      <c r="AYC188" s="38"/>
      <c r="AYD188" s="38"/>
      <c r="AYE188" s="38"/>
      <c r="AYF188" s="38"/>
      <c r="AYG188" s="38"/>
      <c r="AYH188" s="38"/>
      <c r="AYI188" s="38"/>
      <c r="AYJ188" s="38"/>
      <c r="AYK188" s="38"/>
      <c r="AYL188" s="38"/>
      <c r="AYM188" s="38"/>
      <c r="AYN188" s="38"/>
      <c r="AYO188" s="38"/>
      <c r="AYP188" s="38"/>
      <c r="AYQ188" s="38"/>
      <c r="AYR188" s="38"/>
      <c r="AYS188" s="38"/>
      <c r="AYT188" s="38"/>
      <c r="AYU188" s="38"/>
      <c r="AYV188" s="38"/>
      <c r="AYW188" s="38"/>
      <c r="AYX188" s="38"/>
      <c r="AYY188" s="38"/>
      <c r="AYZ188" s="38"/>
      <c r="AZA188" s="38"/>
      <c r="AZB188" s="38"/>
      <c r="AZC188" s="38"/>
      <c r="AZD188" s="38"/>
      <c r="AZE188" s="38"/>
      <c r="AZF188" s="38"/>
      <c r="AZG188" s="38"/>
      <c r="AZH188" s="38"/>
      <c r="AZI188" s="38"/>
      <c r="AZJ188" s="38"/>
      <c r="AZK188" s="38"/>
      <c r="AZL188" s="38"/>
      <c r="AZM188" s="38"/>
      <c r="AZN188" s="38"/>
      <c r="AZO188" s="38"/>
      <c r="AZP188" s="38"/>
      <c r="AZQ188" s="38"/>
      <c r="AZR188" s="38"/>
      <c r="AZS188" s="38"/>
      <c r="AZT188" s="38"/>
      <c r="AZU188" s="38"/>
      <c r="AZV188" s="38"/>
      <c r="AZW188" s="38"/>
      <c r="AZX188" s="38"/>
      <c r="AZY188" s="38"/>
      <c r="AZZ188" s="38"/>
      <c r="BAA188" s="38"/>
      <c r="BAB188" s="38"/>
      <c r="BAC188" s="38"/>
      <c r="BAD188" s="38"/>
      <c r="BAE188" s="38"/>
      <c r="BAF188" s="38"/>
      <c r="BAG188" s="38"/>
      <c r="BAH188" s="38"/>
      <c r="BAI188" s="38"/>
      <c r="BAJ188" s="38"/>
      <c r="BAK188" s="38"/>
      <c r="BAL188" s="38"/>
      <c r="BAM188" s="38"/>
      <c r="BAN188" s="38"/>
      <c r="BAO188" s="38"/>
      <c r="BAP188" s="38"/>
      <c r="BAQ188" s="38"/>
      <c r="BAR188" s="38"/>
      <c r="BAS188" s="38"/>
      <c r="BAT188" s="38"/>
      <c r="BAU188" s="38"/>
      <c r="BAV188" s="38"/>
      <c r="BAW188" s="38"/>
      <c r="BAX188" s="38"/>
      <c r="BAY188" s="38"/>
      <c r="BAZ188" s="38"/>
      <c r="BBA188" s="38"/>
      <c r="BBB188" s="38"/>
      <c r="BBC188" s="38"/>
      <c r="BBD188" s="38"/>
      <c r="BBE188" s="38"/>
      <c r="BBF188" s="38"/>
      <c r="BBG188" s="38"/>
      <c r="BBH188" s="38"/>
      <c r="BBI188" s="38"/>
      <c r="BBJ188" s="38"/>
      <c r="BBK188" s="38"/>
      <c r="BBL188" s="38"/>
      <c r="BBM188" s="38"/>
      <c r="BBN188" s="38"/>
      <c r="BBO188" s="38"/>
      <c r="BBP188" s="38"/>
      <c r="BBQ188" s="38"/>
      <c r="BBR188" s="38"/>
      <c r="BBS188" s="38"/>
      <c r="BBT188" s="38"/>
      <c r="BBU188" s="38"/>
      <c r="BBV188" s="38"/>
      <c r="BBW188" s="38"/>
      <c r="BBX188" s="38"/>
      <c r="BBY188" s="38"/>
      <c r="BBZ188" s="38"/>
      <c r="BCA188" s="38"/>
      <c r="BCB188" s="38"/>
      <c r="BCC188" s="38"/>
      <c r="BCD188" s="38"/>
      <c r="BCE188" s="38"/>
      <c r="BCF188" s="38"/>
      <c r="BCG188" s="38"/>
      <c r="BCH188" s="38"/>
      <c r="BCI188" s="38"/>
      <c r="BCJ188" s="38"/>
      <c r="BCK188" s="38"/>
      <c r="BCL188" s="38"/>
      <c r="BCM188" s="38"/>
      <c r="BCN188" s="38"/>
      <c r="BCO188" s="38"/>
      <c r="BCP188" s="38"/>
      <c r="BCQ188" s="38"/>
      <c r="BCR188" s="38"/>
      <c r="BCS188" s="38"/>
      <c r="BCT188" s="38"/>
      <c r="BCU188" s="38"/>
      <c r="BCV188" s="38"/>
      <c r="BCW188" s="38"/>
      <c r="BCX188" s="38"/>
      <c r="BCY188" s="38"/>
      <c r="BCZ188" s="38"/>
      <c r="BDA188" s="38"/>
      <c r="BDB188" s="38"/>
      <c r="BDC188" s="38"/>
      <c r="BDD188" s="38"/>
      <c r="BDE188" s="38"/>
      <c r="BDF188" s="38"/>
      <c r="BDG188" s="38"/>
      <c r="BDH188" s="38"/>
      <c r="BDI188" s="38"/>
      <c r="BDJ188" s="38"/>
      <c r="BDK188" s="38"/>
      <c r="BDL188" s="38"/>
      <c r="BDM188" s="38"/>
      <c r="BDN188" s="38"/>
      <c r="BDO188" s="38"/>
      <c r="BDP188" s="38"/>
      <c r="BDQ188" s="38"/>
      <c r="BDR188" s="38"/>
      <c r="BDS188" s="38"/>
      <c r="BDT188" s="38"/>
      <c r="BDU188" s="38"/>
      <c r="BDV188" s="38"/>
      <c r="BDW188" s="38"/>
      <c r="BDX188" s="38"/>
      <c r="BDY188" s="38"/>
      <c r="BDZ188" s="38"/>
      <c r="BEA188" s="38"/>
      <c r="BEB188" s="38"/>
      <c r="BEC188" s="38"/>
      <c r="BED188" s="38"/>
      <c r="BEE188" s="38"/>
      <c r="BEF188" s="38"/>
      <c r="BEG188" s="38"/>
      <c r="BEH188" s="38"/>
      <c r="BEI188" s="38"/>
      <c r="BEJ188" s="38"/>
      <c r="BEK188" s="38"/>
      <c r="BEL188" s="38"/>
      <c r="BEM188" s="38"/>
      <c r="BEN188" s="38"/>
      <c r="BEO188" s="38"/>
      <c r="BEP188" s="38"/>
      <c r="BEQ188" s="38"/>
      <c r="BER188" s="38"/>
      <c r="BES188" s="38"/>
      <c r="BET188" s="38"/>
      <c r="BEU188" s="38"/>
      <c r="BEV188" s="38"/>
      <c r="BEW188" s="38"/>
      <c r="BEX188" s="38"/>
      <c r="BEY188" s="38"/>
      <c r="BEZ188" s="38"/>
      <c r="BFA188" s="38"/>
      <c r="BFB188" s="38"/>
      <c r="BFC188" s="38"/>
      <c r="BFD188" s="38"/>
      <c r="BFE188" s="38"/>
      <c r="BFF188" s="38"/>
      <c r="BFG188" s="38"/>
      <c r="BFH188" s="38"/>
      <c r="BFI188" s="38"/>
      <c r="BFJ188" s="38"/>
      <c r="BFK188" s="38"/>
      <c r="BFL188" s="38"/>
      <c r="BFM188" s="38"/>
      <c r="BFN188" s="38"/>
      <c r="BFO188" s="38"/>
      <c r="BFP188" s="38"/>
      <c r="BFQ188" s="38"/>
      <c r="BFR188" s="38"/>
      <c r="BFS188" s="38"/>
      <c r="BFT188" s="38"/>
      <c r="BFU188" s="38"/>
      <c r="BFV188" s="38"/>
      <c r="BFW188" s="38"/>
      <c r="BFX188" s="38"/>
      <c r="BFY188" s="38"/>
      <c r="BFZ188" s="38"/>
      <c r="BGA188" s="38"/>
      <c r="BGB188" s="38"/>
      <c r="BGC188" s="38"/>
      <c r="BGD188" s="38"/>
      <c r="BGE188" s="38"/>
      <c r="BGF188" s="38"/>
      <c r="BGG188" s="38"/>
      <c r="BGH188" s="38"/>
      <c r="BGI188" s="38"/>
      <c r="BGJ188" s="38"/>
      <c r="BGK188" s="38"/>
      <c r="BGL188" s="38"/>
      <c r="BGM188" s="38"/>
      <c r="BGN188" s="38"/>
      <c r="BGO188" s="38"/>
      <c r="BGP188" s="38"/>
      <c r="BGQ188" s="38"/>
      <c r="BGR188" s="38"/>
      <c r="BGS188" s="38"/>
      <c r="BGT188" s="38"/>
      <c r="BGU188" s="38"/>
      <c r="BGV188" s="38"/>
      <c r="BGW188" s="38"/>
      <c r="BGX188" s="38"/>
      <c r="BGY188" s="38"/>
      <c r="BGZ188" s="38"/>
      <c r="BHA188" s="38"/>
      <c r="BHB188" s="38"/>
      <c r="BHC188" s="38"/>
      <c r="BHD188" s="38"/>
      <c r="BHE188" s="38"/>
      <c r="BHF188" s="38"/>
      <c r="BHG188" s="38"/>
      <c r="BHH188" s="38"/>
      <c r="BHI188" s="38"/>
      <c r="BHJ188" s="38"/>
      <c r="BHK188" s="38"/>
      <c r="BHL188" s="38"/>
      <c r="BHM188" s="38"/>
      <c r="BHN188" s="38"/>
      <c r="BHO188" s="38"/>
      <c r="BHP188" s="38"/>
      <c r="BHQ188" s="38"/>
      <c r="BHR188" s="38"/>
      <c r="BHS188" s="38"/>
      <c r="BHT188" s="38"/>
      <c r="BHU188" s="38"/>
      <c r="BHV188" s="38"/>
      <c r="BHW188" s="38"/>
      <c r="BHX188" s="38"/>
      <c r="BHY188" s="38"/>
      <c r="BHZ188" s="38"/>
      <c r="BIA188" s="38"/>
      <c r="BIB188" s="38"/>
      <c r="BIC188" s="38"/>
      <c r="BID188" s="38"/>
      <c r="BIE188" s="38"/>
      <c r="BIF188" s="38"/>
      <c r="BIG188" s="38"/>
      <c r="BIH188" s="38"/>
      <c r="BII188" s="38"/>
      <c r="BIJ188" s="38"/>
      <c r="BIK188" s="38"/>
      <c r="BIL188" s="38"/>
      <c r="BIM188" s="38"/>
      <c r="BIN188" s="38"/>
      <c r="BIO188" s="38"/>
      <c r="BIP188" s="38"/>
      <c r="BIQ188" s="38"/>
      <c r="BIR188" s="38"/>
      <c r="BIS188" s="38"/>
      <c r="BIT188" s="38"/>
      <c r="BIU188" s="38"/>
      <c r="BIV188" s="38"/>
      <c r="BIW188" s="38"/>
      <c r="BIX188" s="38"/>
      <c r="BIY188" s="38"/>
      <c r="BIZ188" s="38"/>
      <c r="BJA188" s="38"/>
      <c r="BJB188" s="38"/>
      <c r="BJC188" s="38"/>
      <c r="BJD188" s="38"/>
      <c r="BJE188" s="38"/>
      <c r="BJF188" s="38"/>
      <c r="BJG188" s="38"/>
      <c r="BJH188" s="38"/>
      <c r="BJI188" s="38"/>
      <c r="BJJ188" s="38"/>
      <c r="BJK188" s="38"/>
      <c r="BJL188" s="38"/>
      <c r="BJM188" s="38"/>
      <c r="BJN188" s="38"/>
      <c r="BJO188" s="38"/>
      <c r="BJP188" s="38"/>
      <c r="BJQ188" s="38"/>
      <c r="BJR188" s="38"/>
      <c r="BJS188" s="38"/>
      <c r="BJT188" s="38"/>
      <c r="BJU188" s="38"/>
      <c r="BJV188" s="38"/>
      <c r="BJW188" s="38"/>
      <c r="BJX188" s="38"/>
      <c r="BJY188" s="38"/>
      <c r="BJZ188" s="38"/>
      <c r="BKA188" s="38"/>
      <c r="BKB188" s="38"/>
      <c r="BKC188" s="38"/>
      <c r="BKD188" s="38"/>
      <c r="BKE188" s="38"/>
      <c r="BKF188" s="38"/>
      <c r="BKG188" s="38"/>
      <c r="BKH188" s="38"/>
      <c r="BKI188" s="38"/>
      <c r="BKJ188" s="38"/>
      <c r="BKK188" s="38"/>
      <c r="BKL188" s="38"/>
      <c r="BKM188" s="38"/>
      <c r="BKN188" s="38"/>
      <c r="BKO188" s="38"/>
      <c r="BKP188" s="38"/>
      <c r="BKQ188" s="38"/>
      <c r="BKR188" s="38"/>
      <c r="BKS188" s="38"/>
      <c r="BKT188" s="38"/>
      <c r="BKU188" s="38"/>
      <c r="BKV188" s="38"/>
      <c r="BKW188" s="38"/>
      <c r="BKX188" s="38"/>
      <c r="BKY188" s="38"/>
      <c r="BKZ188" s="38"/>
      <c r="BLA188" s="38"/>
      <c r="BLB188" s="38"/>
      <c r="BLC188" s="38"/>
      <c r="BLD188" s="38"/>
      <c r="BLE188" s="38"/>
      <c r="BLF188" s="38"/>
      <c r="BLG188" s="38"/>
      <c r="BLH188" s="38"/>
      <c r="BLI188" s="38"/>
      <c r="BLJ188" s="38"/>
      <c r="BLK188" s="38"/>
      <c r="BLL188" s="38"/>
      <c r="BLM188" s="38"/>
      <c r="BLN188" s="38"/>
      <c r="BLO188" s="38"/>
      <c r="BLP188" s="38"/>
      <c r="BLQ188" s="38"/>
      <c r="BLR188" s="38"/>
      <c r="BLS188" s="38"/>
      <c r="BLT188" s="38"/>
      <c r="BLU188" s="38"/>
      <c r="BLV188" s="38"/>
      <c r="BLW188" s="38"/>
      <c r="BLX188" s="38"/>
      <c r="BLY188" s="38"/>
      <c r="BLZ188" s="38"/>
      <c r="BMA188" s="38"/>
      <c r="BMB188" s="38"/>
      <c r="BMC188" s="38"/>
      <c r="BMD188" s="38"/>
      <c r="BME188" s="38"/>
      <c r="BMF188" s="38"/>
      <c r="BMG188" s="38"/>
      <c r="BMH188" s="38"/>
      <c r="BMI188" s="38"/>
      <c r="BMJ188" s="38"/>
      <c r="BMK188" s="38"/>
      <c r="BML188" s="38"/>
      <c r="BMM188" s="38"/>
      <c r="BMN188" s="38"/>
      <c r="BMO188" s="38"/>
      <c r="BMP188" s="38"/>
      <c r="BMQ188" s="38"/>
      <c r="BMR188" s="38"/>
      <c r="BMS188" s="38"/>
      <c r="BMT188" s="38"/>
      <c r="BMU188" s="38"/>
      <c r="BMV188" s="38"/>
      <c r="BMW188" s="38"/>
      <c r="BMX188" s="38"/>
      <c r="BMY188" s="38"/>
      <c r="BMZ188" s="38"/>
      <c r="BNA188" s="38"/>
      <c r="BNB188" s="38"/>
      <c r="BNC188" s="38"/>
      <c r="BND188" s="38"/>
      <c r="BNE188" s="38"/>
      <c r="BNF188" s="38"/>
      <c r="BNG188" s="38"/>
      <c r="BNH188" s="38"/>
      <c r="BNI188" s="38"/>
      <c r="BNJ188" s="38"/>
      <c r="BNK188" s="38"/>
      <c r="BNL188" s="38"/>
      <c r="BNM188" s="38"/>
      <c r="BNN188" s="38"/>
      <c r="BNO188" s="38"/>
      <c r="BNP188" s="38"/>
      <c r="BNQ188" s="38"/>
      <c r="BNR188" s="38"/>
      <c r="BNS188" s="38"/>
      <c r="BNT188" s="38"/>
      <c r="BNU188" s="38"/>
      <c r="BNV188" s="38"/>
      <c r="BNW188" s="38"/>
      <c r="BNX188" s="38"/>
      <c r="BNY188" s="38"/>
      <c r="BNZ188" s="38"/>
      <c r="BOA188" s="38"/>
      <c r="BOB188" s="38"/>
      <c r="BOC188" s="38"/>
      <c r="BOD188" s="38"/>
      <c r="BOE188" s="38"/>
      <c r="BOF188" s="38"/>
      <c r="BOG188" s="38"/>
      <c r="BOH188" s="38"/>
      <c r="BOI188" s="38"/>
      <c r="BOJ188" s="38"/>
      <c r="BOK188" s="38"/>
      <c r="BOL188" s="38"/>
      <c r="BOM188" s="38"/>
      <c r="BON188" s="38"/>
      <c r="BOO188" s="38"/>
      <c r="BOP188" s="38"/>
      <c r="BOQ188" s="38"/>
      <c r="BOR188" s="38"/>
      <c r="BOS188" s="38"/>
      <c r="BOT188" s="38"/>
      <c r="BOU188" s="38"/>
      <c r="BOV188" s="38"/>
      <c r="BOW188" s="38"/>
      <c r="BOX188" s="38"/>
      <c r="BOY188" s="38"/>
      <c r="BOZ188" s="38"/>
      <c r="BPA188" s="38"/>
      <c r="BPB188" s="38"/>
      <c r="BPC188" s="38"/>
      <c r="BPD188" s="38"/>
      <c r="BPE188" s="38"/>
      <c r="BPF188" s="38"/>
      <c r="BPG188" s="38"/>
      <c r="BPH188" s="38"/>
      <c r="BPI188" s="38"/>
      <c r="BPJ188" s="38"/>
      <c r="BPK188" s="38"/>
      <c r="BPL188" s="38"/>
      <c r="BPM188" s="38"/>
      <c r="BPN188" s="38"/>
      <c r="BPO188" s="38"/>
      <c r="BPP188" s="38"/>
      <c r="BPQ188" s="38"/>
      <c r="BPR188" s="38"/>
      <c r="BPS188" s="38"/>
      <c r="BPT188" s="38"/>
      <c r="BPU188" s="38"/>
      <c r="BPV188" s="38"/>
      <c r="BPW188" s="38"/>
      <c r="BPX188" s="38"/>
      <c r="BPY188" s="38"/>
      <c r="BPZ188" s="38"/>
      <c r="BQA188" s="38"/>
      <c r="BQB188" s="38"/>
      <c r="BQC188" s="38"/>
      <c r="BQD188" s="38"/>
      <c r="BQE188" s="38"/>
      <c r="BQF188" s="38"/>
      <c r="BQG188" s="38"/>
      <c r="BQH188" s="38"/>
      <c r="BQI188" s="38"/>
      <c r="BQJ188" s="38"/>
      <c r="BQK188" s="38"/>
      <c r="BQL188" s="38"/>
      <c r="BQM188" s="38"/>
      <c r="BQN188" s="38"/>
      <c r="BQO188" s="38"/>
      <c r="BQP188" s="38"/>
      <c r="BQQ188" s="38"/>
      <c r="BQR188" s="38"/>
      <c r="BQS188" s="38"/>
      <c r="BQT188" s="38"/>
      <c r="BQU188" s="38"/>
      <c r="BQV188" s="38"/>
      <c r="BQW188" s="38"/>
      <c r="BQX188" s="38"/>
      <c r="BQY188" s="38"/>
      <c r="BQZ188" s="38"/>
      <c r="BRA188" s="38"/>
      <c r="BRB188" s="38"/>
      <c r="BRC188" s="38"/>
      <c r="BRD188" s="38"/>
      <c r="BRE188" s="38"/>
      <c r="BRF188" s="38"/>
      <c r="BRG188" s="38"/>
      <c r="BRH188" s="38"/>
      <c r="BRI188" s="38"/>
      <c r="BRJ188" s="38"/>
      <c r="BRK188" s="38"/>
      <c r="BRL188" s="38"/>
      <c r="BRM188" s="38"/>
      <c r="BRN188" s="38"/>
      <c r="BRO188" s="38"/>
      <c r="BRP188" s="38"/>
      <c r="BRQ188" s="38"/>
      <c r="BRR188" s="38"/>
      <c r="BRS188" s="38"/>
      <c r="BRT188" s="38"/>
      <c r="BRU188" s="38"/>
      <c r="BRV188" s="38"/>
      <c r="BRW188" s="38"/>
      <c r="BRX188" s="38"/>
      <c r="BRY188" s="38"/>
      <c r="BRZ188" s="38"/>
      <c r="BSA188" s="38"/>
      <c r="BSB188" s="38"/>
      <c r="BSC188" s="38"/>
      <c r="BSD188" s="38"/>
      <c r="BSE188" s="38"/>
      <c r="BSF188" s="38"/>
      <c r="BSG188" s="38"/>
      <c r="BSH188" s="38"/>
      <c r="BSI188" s="38"/>
      <c r="BSJ188" s="38"/>
      <c r="BSK188" s="38"/>
      <c r="BSL188" s="38"/>
      <c r="BSM188" s="38"/>
      <c r="BSN188" s="38"/>
      <c r="BSO188" s="38"/>
      <c r="BSP188" s="38"/>
      <c r="BSQ188" s="38"/>
      <c r="BSR188" s="38"/>
      <c r="BSS188" s="38"/>
      <c r="BST188" s="38"/>
      <c r="BSU188" s="38"/>
      <c r="BSV188" s="38"/>
      <c r="BSW188" s="38"/>
      <c r="BSX188" s="38"/>
      <c r="BSY188" s="38"/>
      <c r="BSZ188" s="38"/>
      <c r="BTA188" s="38"/>
      <c r="BTB188" s="38"/>
      <c r="BTC188" s="38"/>
      <c r="BTD188" s="38"/>
      <c r="BTE188" s="38"/>
      <c r="BTF188" s="38"/>
      <c r="BTG188" s="38"/>
      <c r="BTH188" s="38"/>
      <c r="BTI188" s="38"/>
      <c r="BTJ188" s="38"/>
      <c r="BTK188" s="38"/>
      <c r="BTL188" s="38"/>
      <c r="BTM188" s="38"/>
      <c r="BTN188" s="38"/>
      <c r="BTO188" s="38"/>
      <c r="BTP188" s="38"/>
      <c r="BTQ188" s="38"/>
      <c r="BTR188" s="38"/>
      <c r="BTS188" s="38"/>
      <c r="BTT188" s="38"/>
      <c r="BTU188" s="38"/>
      <c r="BTV188" s="38"/>
      <c r="BTW188" s="38"/>
      <c r="BTX188" s="38"/>
      <c r="BTY188" s="38"/>
      <c r="BTZ188" s="38"/>
      <c r="BUA188" s="38"/>
      <c r="BUB188" s="38"/>
      <c r="BUC188" s="38"/>
      <c r="BUD188" s="38"/>
      <c r="BUE188" s="38"/>
      <c r="BUF188" s="38"/>
      <c r="BUG188" s="38"/>
      <c r="BUH188" s="38"/>
      <c r="BUI188" s="38"/>
      <c r="BUJ188" s="38"/>
      <c r="BUK188" s="38"/>
      <c r="BUL188" s="38"/>
      <c r="BUM188" s="38"/>
      <c r="BUN188" s="38"/>
      <c r="BUO188" s="38"/>
      <c r="BUP188" s="38"/>
      <c r="BUQ188" s="38"/>
      <c r="BUR188" s="38"/>
      <c r="BUS188" s="38"/>
      <c r="BUT188" s="38"/>
      <c r="BUU188" s="38"/>
      <c r="BUV188" s="38"/>
      <c r="BUW188" s="38"/>
      <c r="BUX188" s="38"/>
      <c r="BUY188" s="38"/>
      <c r="BUZ188" s="38"/>
      <c r="BVA188" s="38"/>
      <c r="BVB188" s="38"/>
      <c r="BVC188" s="38"/>
      <c r="BVD188" s="38"/>
      <c r="BVE188" s="38"/>
      <c r="BVF188" s="38"/>
      <c r="BVG188" s="38"/>
      <c r="BVH188" s="38"/>
      <c r="BVI188" s="38"/>
      <c r="BVJ188" s="38"/>
      <c r="BVK188" s="38"/>
      <c r="BVL188" s="38"/>
      <c r="BVM188" s="38"/>
      <c r="BVN188" s="38"/>
      <c r="BVO188" s="38"/>
      <c r="BVP188" s="38"/>
      <c r="BVQ188" s="38"/>
      <c r="BVR188" s="38"/>
      <c r="BVS188" s="38"/>
      <c r="BVT188" s="38"/>
      <c r="BVU188" s="38"/>
      <c r="BVV188" s="38"/>
      <c r="BVW188" s="38"/>
      <c r="BVX188" s="38"/>
      <c r="BVY188" s="38"/>
      <c r="BVZ188" s="38"/>
      <c r="BWA188" s="38"/>
      <c r="BWB188" s="38"/>
      <c r="BWC188" s="38"/>
      <c r="BWD188" s="38"/>
      <c r="BWE188" s="38"/>
      <c r="BWF188" s="38"/>
      <c r="BWG188" s="38"/>
      <c r="BWH188" s="38"/>
      <c r="BWI188" s="38"/>
      <c r="BWJ188" s="38"/>
      <c r="BWK188" s="38"/>
      <c r="BWL188" s="38"/>
      <c r="BWM188" s="38"/>
      <c r="BWN188" s="38"/>
      <c r="BWO188" s="38"/>
      <c r="BWP188" s="38"/>
      <c r="BWQ188" s="38"/>
      <c r="BWR188" s="38"/>
      <c r="BWS188" s="38"/>
      <c r="BWT188" s="38"/>
      <c r="BWU188" s="38"/>
      <c r="BWV188" s="38"/>
      <c r="BWW188" s="38"/>
      <c r="BWX188" s="38"/>
      <c r="BWY188" s="38"/>
      <c r="BWZ188" s="38"/>
      <c r="BXA188" s="38"/>
      <c r="BXB188" s="38"/>
      <c r="BXC188" s="38"/>
      <c r="BXD188" s="38"/>
      <c r="BXE188" s="38"/>
      <c r="BXF188" s="38"/>
      <c r="BXG188" s="38"/>
      <c r="BXH188" s="38"/>
      <c r="BXI188" s="38"/>
      <c r="BXJ188" s="38"/>
      <c r="BXK188" s="38"/>
      <c r="BXL188" s="38"/>
      <c r="BXM188" s="38"/>
      <c r="BXN188" s="38"/>
      <c r="BXO188" s="38"/>
      <c r="BXP188" s="38"/>
      <c r="BXQ188" s="38"/>
      <c r="BXR188" s="38"/>
      <c r="BXS188" s="38"/>
      <c r="BXT188" s="38"/>
      <c r="BXU188" s="38"/>
      <c r="BXV188" s="38"/>
      <c r="BXW188" s="38"/>
      <c r="BXX188" s="38"/>
      <c r="BXY188" s="38"/>
      <c r="BXZ188" s="38"/>
      <c r="BYA188" s="38"/>
      <c r="BYB188" s="38"/>
      <c r="BYC188" s="38"/>
      <c r="BYD188" s="38"/>
      <c r="BYE188" s="38"/>
      <c r="BYF188" s="38"/>
      <c r="BYG188" s="38"/>
      <c r="BYH188" s="38"/>
      <c r="BYI188" s="38"/>
      <c r="BYJ188" s="38"/>
      <c r="BYK188" s="38"/>
      <c r="BYL188" s="38"/>
      <c r="BYM188" s="38"/>
      <c r="BYN188" s="38"/>
      <c r="BYO188" s="38"/>
      <c r="BYP188" s="38"/>
      <c r="BYQ188" s="38"/>
      <c r="BYR188" s="38"/>
      <c r="BYS188" s="38"/>
      <c r="BYT188" s="38"/>
      <c r="BYU188" s="38"/>
      <c r="BYV188" s="38"/>
      <c r="BYW188" s="38"/>
      <c r="BYX188" s="38"/>
      <c r="BYY188" s="38"/>
      <c r="BYZ188" s="38"/>
      <c r="BZA188" s="38"/>
      <c r="BZB188" s="38"/>
      <c r="BZC188" s="38"/>
      <c r="BZD188" s="38"/>
      <c r="BZE188" s="38"/>
      <c r="BZF188" s="38"/>
      <c r="BZG188" s="38"/>
      <c r="BZH188" s="38"/>
      <c r="BZI188" s="38"/>
      <c r="BZJ188" s="38"/>
      <c r="BZK188" s="38"/>
      <c r="BZL188" s="38"/>
      <c r="BZM188" s="38"/>
      <c r="BZN188" s="38"/>
      <c r="BZO188" s="38"/>
      <c r="BZP188" s="38"/>
      <c r="BZQ188" s="38"/>
      <c r="BZR188" s="38"/>
      <c r="BZS188" s="38"/>
      <c r="BZT188" s="38"/>
      <c r="BZU188" s="38"/>
      <c r="BZV188" s="38"/>
      <c r="BZW188" s="38"/>
      <c r="BZX188" s="38"/>
      <c r="BZY188" s="38"/>
      <c r="BZZ188" s="38"/>
      <c r="CAA188" s="38"/>
      <c r="CAB188" s="38"/>
      <c r="CAC188" s="38"/>
      <c r="CAD188" s="38"/>
      <c r="CAE188" s="38"/>
      <c r="CAF188" s="38"/>
      <c r="CAG188" s="38"/>
      <c r="CAH188" s="38"/>
      <c r="CAI188" s="38"/>
      <c r="CAJ188" s="38"/>
      <c r="CAK188" s="38"/>
      <c r="CAL188" s="38"/>
      <c r="CAM188" s="38"/>
      <c r="CAN188" s="38"/>
      <c r="CAO188" s="38"/>
      <c r="CAP188" s="38"/>
      <c r="CAQ188" s="38"/>
      <c r="CAR188" s="38"/>
      <c r="CAS188" s="38"/>
      <c r="CAT188" s="38"/>
      <c r="CAU188" s="38"/>
      <c r="CAV188" s="38"/>
      <c r="CAW188" s="38"/>
      <c r="CAX188" s="38"/>
      <c r="CAY188" s="38"/>
      <c r="CAZ188" s="38"/>
      <c r="CBA188" s="38"/>
      <c r="CBB188" s="38"/>
      <c r="CBC188" s="38"/>
      <c r="CBD188" s="38"/>
      <c r="CBE188" s="38"/>
      <c r="CBF188" s="38"/>
      <c r="CBG188" s="38"/>
      <c r="CBH188" s="38"/>
      <c r="CBI188" s="38"/>
      <c r="CBJ188" s="38"/>
      <c r="CBK188" s="38"/>
      <c r="CBL188" s="38"/>
      <c r="CBM188" s="38"/>
      <c r="CBN188" s="38"/>
      <c r="CBO188" s="38"/>
      <c r="CBP188" s="38"/>
      <c r="CBQ188" s="38"/>
      <c r="CBR188" s="38"/>
      <c r="CBS188" s="38"/>
      <c r="CBT188" s="38"/>
      <c r="CBU188" s="38"/>
      <c r="CBV188" s="38"/>
      <c r="CBW188" s="38"/>
      <c r="CBX188" s="38"/>
      <c r="CBY188" s="38"/>
      <c r="CBZ188" s="38"/>
      <c r="CCA188" s="38"/>
      <c r="CCB188" s="38"/>
      <c r="CCC188" s="38"/>
      <c r="CCD188" s="38"/>
      <c r="CCE188" s="38"/>
      <c r="CCF188" s="38"/>
      <c r="CCG188" s="38"/>
      <c r="CCH188" s="38"/>
      <c r="CCI188" s="38"/>
      <c r="CCJ188" s="38"/>
      <c r="CCK188" s="38"/>
      <c r="CCL188" s="38"/>
      <c r="CCM188" s="38"/>
      <c r="CCN188" s="38"/>
      <c r="CCO188" s="38"/>
      <c r="CCP188" s="38"/>
      <c r="CCQ188" s="38"/>
      <c r="CCR188" s="38"/>
      <c r="CCS188" s="38"/>
      <c r="CCT188" s="38"/>
      <c r="CCU188" s="38"/>
      <c r="CCV188" s="38"/>
      <c r="CCW188" s="38"/>
      <c r="CCX188" s="38"/>
      <c r="CCY188" s="38"/>
      <c r="CCZ188" s="38"/>
      <c r="CDA188" s="38"/>
      <c r="CDB188" s="38"/>
      <c r="CDC188" s="38"/>
      <c r="CDD188" s="38"/>
      <c r="CDE188" s="38"/>
      <c r="CDF188" s="38"/>
      <c r="CDG188" s="38"/>
      <c r="CDH188" s="38"/>
      <c r="CDI188" s="38"/>
      <c r="CDJ188" s="38"/>
      <c r="CDK188" s="38"/>
      <c r="CDL188" s="38"/>
      <c r="CDM188" s="38"/>
      <c r="CDN188" s="38"/>
      <c r="CDO188" s="38"/>
      <c r="CDP188" s="38"/>
      <c r="CDQ188" s="38"/>
      <c r="CDR188" s="38"/>
      <c r="CDS188" s="38"/>
      <c r="CDT188" s="38"/>
      <c r="CDU188" s="38"/>
      <c r="CDV188" s="38"/>
      <c r="CDW188" s="38"/>
      <c r="CDX188" s="38"/>
      <c r="CDY188" s="38"/>
      <c r="CDZ188" s="38"/>
      <c r="CEA188" s="38"/>
      <c r="CEB188" s="38"/>
      <c r="CEC188" s="38"/>
      <c r="CED188" s="38"/>
      <c r="CEE188" s="38"/>
      <c r="CEF188" s="38"/>
      <c r="CEG188" s="38"/>
      <c r="CEH188" s="38"/>
      <c r="CEI188" s="38"/>
      <c r="CEJ188" s="38"/>
      <c r="CEK188" s="38"/>
      <c r="CEL188" s="38"/>
      <c r="CEM188" s="38"/>
      <c r="CEN188" s="38"/>
      <c r="CEO188" s="38"/>
      <c r="CEP188" s="38"/>
      <c r="CEQ188" s="38"/>
      <c r="CER188" s="38"/>
      <c r="CES188" s="38"/>
      <c r="CET188" s="38"/>
      <c r="CEU188" s="38"/>
      <c r="CEV188" s="38"/>
      <c r="CEW188" s="38"/>
      <c r="CEX188" s="38"/>
      <c r="CEY188" s="38"/>
      <c r="CEZ188" s="38"/>
      <c r="CFA188" s="38"/>
      <c r="CFB188" s="38"/>
      <c r="CFC188" s="38"/>
      <c r="CFD188" s="38"/>
      <c r="CFE188" s="38"/>
      <c r="CFF188" s="38"/>
      <c r="CFG188" s="38"/>
      <c r="CFH188" s="38"/>
      <c r="CFI188" s="38"/>
      <c r="CFJ188" s="38"/>
      <c r="CFK188" s="38"/>
      <c r="CFL188" s="38"/>
      <c r="CFM188" s="38"/>
      <c r="CFN188" s="38"/>
      <c r="CFO188" s="38"/>
      <c r="CFP188" s="38"/>
      <c r="CFQ188" s="38"/>
      <c r="CFR188" s="38"/>
      <c r="CFS188" s="38"/>
      <c r="CFT188" s="38"/>
      <c r="CFU188" s="38"/>
      <c r="CFV188" s="38"/>
      <c r="CFW188" s="38"/>
      <c r="CFX188" s="38"/>
      <c r="CFY188" s="38"/>
      <c r="CFZ188" s="38"/>
      <c r="CGA188" s="38"/>
      <c r="CGB188" s="38"/>
      <c r="CGC188" s="38"/>
      <c r="CGD188" s="38"/>
      <c r="CGE188" s="38"/>
      <c r="CGF188" s="38"/>
      <c r="CGG188" s="38"/>
      <c r="CGH188" s="38"/>
      <c r="CGI188" s="38"/>
      <c r="CGJ188" s="38"/>
      <c r="CGK188" s="38"/>
      <c r="CGL188" s="38"/>
      <c r="CGM188" s="38"/>
      <c r="CGN188" s="38"/>
      <c r="CGO188" s="38"/>
      <c r="CGP188" s="38"/>
      <c r="CGQ188" s="38"/>
      <c r="CGR188" s="38"/>
      <c r="CGS188" s="38"/>
      <c r="CGT188" s="38"/>
      <c r="CGU188" s="38"/>
      <c r="CGV188" s="38"/>
      <c r="CGW188" s="38"/>
      <c r="CGX188" s="38"/>
      <c r="CGY188" s="38"/>
      <c r="CGZ188" s="38"/>
      <c r="CHA188" s="38"/>
      <c r="CHB188" s="38"/>
      <c r="CHC188" s="38"/>
      <c r="CHD188" s="38"/>
      <c r="CHE188" s="38"/>
      <c r="CHF188" s="38"/>
      <c r="CHG188" s="38"/>
      <c r="CHH188" s="38"/>
      <c r="CHI188" s="38"/>
      <c r="CHJ188" s="38"/>
      <c r="CHK188" s="38"/>
      <c r="CHL188" s="38"/>
      <c r="CHM188" s="38"/>
      <c r="CHN188" s="38"/>
      <c r="CHO188" s="38"/>
      <c r="CHP188" s="38"/>
      <c r="CHQ188" s="38"/>
      <c r="CHR188" s="38"/>
      <c r="CHS188" s="38"/>
      <c r="CHT188" s="38"/>
      <c r="CHU188" s="38"/>
      <c r="CHV188" s="38"/>
      <c r="CHW188" s="38"/>
      <c r="CHX188" s="38"/>
      <c r="CHY188" s="38"/>
      <c r="CHZ188" s="38"/>
      <c r="CIA188" s="38"/>
      <c r="CIB188" s="38"/>
      <c r="CIC188" s="38"/>
      <c r="CID188" s="38"/>
      <c r="CIE188" s="38"/>
      <c r="CIF188" s="38"/>
      <c r="CIG188" s="38"/>
      <c r="CIH188" s="38"/>
      <c r="CII188" s="38"/>
      <c r="CIJ188" s="38"/>
      <c r="CIK188" s="38"/>
      <c r="CIL188" s="38"/>
      <c r="CIM188" s="38"/>
      <c r="CIN188" s="38"/>
      <c r="CIO188" s="38"/>
      <c r="CIP188" s="38"/>
      <c r="CIQ188" s="38"/>
      <c r="CIR188" s="38"/>
      <c r="CIS188" s="38"/>
      <c r="CIT188" s="38"/>
      <c r="CIU188" s="38"/>
      <c r="CIV188" s="38"/>
      <c r="CIW188" s="38"/>
      <c r="CIX188" s="38"/>
      <c r="CIY188" s="38"/>
      <c r="CIZ188" s="38"/>
      <c r="CJA188" s="38"/>
      <c r="CJB188" s="38"/>
      <c r="CJC188" s="38"/>
      <c r="CJD188" s="38"/>
      <c r="CJE188" s="38"/>
      <c r="CJF188" s="38"/>
      <c r="CJG188" s="38"/>
      <c r="CJH188" s="38"/>
      <c r="CJI188" s="38"/>
      <c r="CJJ188" s="38"/>
      <c r="CJK188" s="38"/>
      <c r="CJL188" s="38"/>
      <c r="CJM188" s="38"/>
      <c r="CJN188" s="38"/>
      <c r="CJO188" s="38"/>
      <c r="CJP188" s="38"/>
      <c r="CJQ188" s="38"/>
      <c r="CJR188" s="38"/>
      <c r="CJS188" s="38"/>
      <c r="CJT188" s="38"/>
      <c r="CJU188" s="38"/>
      <c r="CJV188" s="38"/>
      <c r="CJW188" s="38"/>
      <c r="CJX188" s="38"/>
      <c r="CJY188" s="38"/>
      <c r="CJZ188" s="38"/>
      <c r="CKA188" s="38"/>
      <c r="CKB188" s="38"/>
      <c r="CKC188" s="38"/>
      <c r="CKD188" s="38"/>
      <c r="CKE188" s="38"/>
      <c r="CKF188" s="38"/>
      <c r="CKG188" s="38"/>
      <c r="CKH188" s="38"/>
      <c r="CKI188" s="38"/>
      <c r="CKJ188" s="38"/>
      <c r="CKK188" s="38"/>
      <c r="CKL188" s="38"/>
      <c r="CKM188" s="38"/>
      <c r="CKN188" s="38"/>
      <c r="CKO188" s="38"/>
      <c r="CKP188" s="38"/>
      <c r="CKQ188" s="38"/>
      <c r="CKR188" s="38"/>
      <c r="CKS188" s="38"/>
      <c r="CKT188" s="38"/>
      <c r="CKU188" s="38"/>
      <c r="CKV188" s="38"/>
      <c r="CKW188" s="38"/>
      <c r="CKX188" s="38"/>
      <c r="CKY188" s="38"/>
      <c r="CKZ188" s="38"/>
      <c r="CLA188" s="38"/>
      <c r="CLB188" s="38"/>
      <c r="CLC188" s="38"/>
      <c r="CLD188" s="38"/>
      <c r="CLE188" s="38"/>
      <c r="CLF188" s="38"/>
      <c r="CLG188" s="38"/>
      <c r="CLH188" s="38"/>
      <c r="CLI188" s="38"/>
      <c r="CLJ188" s="38"/>
      <c r="CLK188" s="38"/>
      <c r="CLL188" s="38"/>
      <c r="CLM188" s="38"/>
      <c r="CLN188" s="38"/>
      <c r="CLO188" s="38"/>
      <c r="CLP188" s="38"/>
      <c r="CLQ188" s="38"/>
      <c r="CLR188" s="38"/>
      <c r="CLS188" s="38"/>
      <c r="CLT188" s="38"/>
      <c r="CLU188" s="38"/>
      <c r="CLV188" s="38"/>
      <c r="CLW188" s="38"/>
      <c r="CLX188" s="38"/>
      <c r="CLY188" s="38"/>
      <c r="CLZ188" s="38"/>
      <c r="CMA188" s="38"/>
      <c r="CMB188" s="38"/>
      <c r="CMC188" s="38"/>
      <c r="CMD188" s="38"/>
      <c r="CME188" s="38"/>
      <c r="CMF188" s="38"/>
      <c r="CMG188" s="38"/>
      <c r="CMH188" s="38"/>
      <c r="CMI188" s="38"/>
      <c r="CMJ188" s="38"/>
      <c r="CMK188" s="38"/>
      <c r="CML188" s="38"/>
      <c r="CMM188" s="38"/>
      <c r="CMN188" s="38"/>
      <c r="CMO188" s="38"/>
      <c r="CMP188" s="38"/>
      <c r="CMQ188" s="38"/>
      <c r="CMR188" s="38"/>
      <c r="CMS188" s="38"/>
      <c r="CMT188" s="38"/>
      <c r="CMU188" s="38"/>
      <c r="CMV188" s="38"/>
      <c r="CMW188" s="38"/>
      <c r="CMX188" s="38"/>
      <c r="CMY188" s="38"/>
      <c r="CMZ188" s="38"/>
      <c r="CNA188" s="38"/>
      <c r="CNB188" s="38"/>
      <c r="CNC188" s="38"/>
      <c r="CND188" s="38"/>
      <c r="CNE188" s="38"/>
      <c r="CNF188" s="38"/>
      <c r="CNG188" s="38"/>
      <c r="CNH188" s="38"/>
      <c r="CNI188" s="38"/>
      <c r="CNJ188" s="38"/>
      <c r="CNK188" s="38"/>
      <c r="CNL188" s="38"/>
      <c r="CNM188" s="38"/>
      <c r="CNN188" s="38"/>
      <c r="CNO188" s="38"/>
      <c r="CNP188" s="38"/>
      <c r="CNQ188" s="38"/>
      <c r="CNR188" s="38"/>
      <c r="CNS188" s="38"/>
      <c r="CNT188" s="38"/>
      <c r="CNU188" s="38"/>
      <c r="CNV188" s="38"/>
      <c r="CNW188" s="38"/>
      <c r="CNX188" s="38"/>
      <c r="CNY188" s="38"/>
      <c r="CNZ188" s="38"/>
      <c r="COA188" s="38"/>
      <c r="COB188" s="38"/>
      <c r="COC188" s="38"/>
      <c r="COD188" s="38"/>
      <c r="COE188" s="38"/>
      <c r="COF188" s="38"/>
      <c r="COG188" s="38"/>
      <c r="COH188" s="38"/>
      <c r="COI188" s="38"/>
      <c r="COJ188" s="38"/>
      <c r="COK188" s="38"/>
      <c r="COL188" s="38"/>
      <c r="COM188" s="38"/>
      <c r="CON188" s="38"/>
      <c r="COO188" s="38"/>
      <c r="COP188" s="38"/>
      <c r="COQ188" s="38"/>
      <c r="COR188" s="38"/>
      <c r="COS188" s="38"/>
      <c r="COT188" s="38"/>
      <c r="COU188" s="38"/>
      <c r="COV188" s="38"/>
      <c r="COW188" s="38"/>
      <c r="COX188" s="38"/>
      <c r="COY188" s="38"/>
      <c r="COZ188" s="38"/>
      <c r="CPA188" s="38"/>
      <c r="CPB188" s="38"/>
      <c r="CPC188" s="38"/>
      <c r="CPD188" s="38"/>
      <c r="CPE188" s="38"/>
      <c r="CPF188" s="38"/>
      <c r="CPG188" s="38"/>
      <c r="CPH188" s="38"/>
      <c r="CPI188" s="38"/>
      <c r="CPJ188" s="38"/>
      <c r="CPK188" s="38"/>
      <c r="CPL188" s="38"/>
      <c r="CPM188" s="38"/>
      <c r="CPN188" s="38"/>
      <c r="CPO188" s="38"/>
      <c r="CPP188" s="38"/>
      <c r="CPQ188" s="38"/>
      <c r="CPR188" s="38"/>
      <c r="CPS188" s="38"/>
      <c r="CPT188" s="38"/>
      <c r="CPU188" s="38"/>
      <c r="CPV188" s="38"/>
      <c r="CPW188" s="38"/>
      <c r="CPX188" s="38"/>
      <c r="CPY188" s="38"/>
      <c r="CPZ188" s="38"/>
      <c r="CQA188" s="38"/>
      <c r="CQB188" s="38"/>
      <c r="CQC188" s="38"/>
      <c r="CQD188" s="38"/>
      <c r="CQE188" s="38"/>
      <c r="CQF188" s="38"/>
      <c r="CQG188" s="38"/>
      <c r="CQH188" s="38"/>
      <c r="CQI188" s="38"/>
      <c r="CQJ188" s="38"/>
      <c r="CQK188" s="38"/>
      <c r="CQL188" s="38"/>
      <c r="CQM188" s="38"/>
      <c r="CQN188" s="38"/>
      <c r="CQO188" s="38"/>
      <c r="CQP188" s="38"/>
      <c r="CQQ188" s="38"/>
      <c r="CQR188" s="38"/>
      <c r="CQS188" s="38"/>
      <c r="CQT188" s="38"/>
      <c r="CQU188" s="38"/>
      <c r="CQV188" s="38"/>
      <c r="CQW188" s="38"/>
      <c r="CQX188" s="38"/>
      <c r="CQY188" s="38"/>
      <c r="CQZ188" s="38"/>
      <c r="CRA188" s="38"/>
      <c r="CRB188" s="38"/>
      <c r="CRC188" s="38"/>
      <c r="CRD188" s="38"/>
      <c r="CRE188" s="38"/>
      <c r="CRF188" s="38"/>
      <c r="CRG188" s="38"/>
      <c r="CRH188" s="38"/>
      <c r="CRI188" s="38"/>
      <c r="CRJ188" s="38"/>
      <c r="CRK188" s="38"/>
      <c r="CRL188" s="38"/>
      <c r="CRM188" s="38"/>
      <c r="CRN188" s="38"/>
      <c r="CRO188" s="38"/>
      <c r="CRP188" s="38"/>
      <c r="CRQ188" s="38"/>
      <c r="CRR188" s="38"/>
      <c r="CRS188" s="38"/>
      <c r="CRT188" s="38"/>
      <c r="CRU188" s="38"/>
      <c r="CRV188" s="38"/>
      <c r="CRW188" s="38"/>
      <c r="CRX188" s="38"/>
      <c r="CRY188" s="38"/>
      <c r="CRZ188" s="38"/>
      <c r="CSA188" s="38"/>
      <c r="CSB188" s="38"/>
      <c r="CSC188" s="38"/>
      <c r="CSD188" s="38"/>
      <c r="CSE188" s="38"/>
      <c r="CSF188" s="38"/>
      <c r="CSG188" s="38"/>
      <c r="CSH188" s="38"/>
      <c r="CSI188" s="38"/>
      <c r="CSJ188" s="38"/>
      <c r="CSK188" s="38"/>
      <c r="CSL188" s="38"/>
      <c r="CSM188" s="38"/>
      <c r="CSN188" s="38"/>
      <c r="CSO188" s="38"/>
      <c r="CSP188" s="38"/>
      <c r="CSQ188" s="38"/>
      <c r="CSR188" s="38"/>
      <c r="CSS188" s="38"/>
      <c r="CST188" s="38"/>
      <c r="CSU188" s="38"/>
      <c r="CSV188" s="38"/>
      <c r="CSW188" s="38"/>
      <c r="CSX188" s="38"/>
      <c r="CSY188" s="38"/>
      <c r="CSZ188" s="38"/>
      <c r="CTA188" s="38"/>
      <c r="CTB188" s="38"/>
      <c r="CTC188" s="38"/>
      <c r="CTD188" s="38"/>
      <c r="CTE188" s="38"/>
      <c r="CTF188" s="38"/>
      <c r="CTG188" s="38"/>
      <c r="CTH188" s="38"/>
      <c r="CTI188" s="38"/>
      <c r="CTJ188" s="38"/>
      <c r="CTK188" s="38"/>
      <c r="CTL188" s="38"/>
      <c r="CTM188" s="38"/>
      <c r="CTN188" s="38"/>
      <c r="CTO188" s="38"/>
      <c r="CTP188" s="38"/>
      <c r="CTQ188" s="38"/>
      <c r="CTR188" s="38"/>
      <c r="CTS188" s="38"/>
      <c r="CTT188" s="38"/>
      <c r="CTU188" s="38"/>
      <c r="CTV188" s="38"/>
      <c r="CTW188" s="38"/>
      <c r="CTX188" s="38"/>
      <c r="CTY188" s="38"/>
      <c r="CTZ188" s="38"/>
      <c r="CUA188" s="38"/>
      <c r="CUB188" s="38"/>
      <c r="CUC188" s="38"/>
      <c r="CUD188" s="38"/>
      <c r="CUE188" s="38"/>
      <c r="CUF188" s="38"/>
      <c r="CUG188" s="38"/>
      <c r="CUH188" s="38"/>
      <c r="CUI188" s="38"/>
      <c r="CUJ188" s="38"/>
      <c r="CUK188" s="38"/>
      <c r="CUL188" s="38"/>
      <c r="CUM188" s="38"/>
      <c r="CUN188" s="38"/>
      <c r="CUO188" s="38"/>
      <c r="CUP188" s="38"/>
      <c r="CUQ188" s="38"/>
      <c r="CUR188" s="38"/>
      <c r="CUS188" s="38"/>
      <c r="CUT188" s="38"/>
      <c r="CUU188" s="38"/>
      <c r="CUV188" s="38"/>
      <c r="CUW188" s="38"/>
      <c r="CUX188" s="38"/>
      <c r="CUY188" s="38"/>
      <c r="CUZ188" s="38"/>
      <c r="CVA188" s="38"/>
      <c r="CVB188" s="38"/>
      <c r="CVC188" s="38"/>
      <c r="CVD188" s="38"/>
      <c r="CVE188" s="38"/>
      <c r="CVF188" s="38"/>
      <c r="CVG188" s="38"/>
      <c r="CVH188" s="38"/>
      <c r="CVI188" s="38"/>
      <c r="CVJ188" s="38"/>
      <c r="CVK188" s="38"/>
      <c r="CVL188" s="38"/>
      <c r="CVM188" s="38"/>
      <c r="CVN188" s="38"/>
      <c r="CVO188" s="38"/>
      <c r="CVP188" s="38"/>
      <c r="CVQ188" s="38"/>
      <c r="CVR188" s="38"/>
      <c r="CVS188" s="38"/>
      <c r="CVT188" s="38"/>
      <c r="CVU188" s="38"/>
      <c r="CVV188" s="38"/>
      <c r="CVW188" s="38"/>
      <c r="CVX188" s="38"/>
      <c r="CVY188" s="38"/>
      <c r="CVZ188" s="38"/>
      <c r="CWA188" s="38"/>
      <c r="CWB188" s="38"/>
      <c r="CWC188" s="38"/>
      <c r="CWD188" s="38"/>
      <c r="CWE188" s="38"/>
      <c r="CWF188" s="38"/>
      <c r="CWG188" s="38"/>
      <c r="CWH188" s="38"/>
      <c r="CWI188" s="38"/>
      <c r="CWJ188" s="38"/>
      <c r="CWK188" s="38"/>
      <c r="CWL188" s="38"/>
      <c r="CWM188" s="38"/>
      <c r="CWN188" s="38"/>
      <c r="CWO188" s="38"/>
      <c r="CWP188" s="38"/>
      <c r="CWQ188" s="38"/>
      <c r="CWR188" s="38"/>
      <c r="CWS188" s="38"/>
      <c r="CWT188" s="38"/>
      <c r="CWU188" s="38"/>
      <c r="CWV188" s="38"/>
      <c r="CWW188" s="38"/>
      <c r="CWX188" s="38"/>
      <c r="CWY188" s="38"/>
      <c r="CWZ188" s="38"/>
      <c r="CXA188" s="38"/>
      <c r="CXB188" s="38"/>
      <c r="CXC188" s="38"/>
      <c r="CXD188" s="38"/>
      <c r="CXE188" s="38"/>
      <c r="CXF188" s="38"/>
      <c r="CXG188" s="38"/>
      <c r="CXH188" s="38"/>
      <c r="CXI188" s="38"/>
      <c r="CXJ188" s="38"/>
      <c r="CXK188" s="38"/>
      <c r="CXL188" s="38"/>
      <c r="CXM188" s="38"/>
      <c r="CXN188" s="38"/>
      <c r="CXO188" s="38"/>
      <c r="CXP188" s="38"/>
      <c r="CXQ188" s="38"/>
      <c r="CXR188" s="38"/>
      <c r="CXS188" s="38"/>
      <c r="CXT188" s="38"/>
      <c r="CXU188" s="38"/>
      <c r="CXV188" s="38"/>
      <c r="CXW188" s="38"/>
      <c r="CXX188" s="38"/>
      <c r="CXY188" s="38"/>
      <c r="CXZ188" s="38"/>
      <c r="CYA188" s="38"/>
      <c r="CYB188" s="38"/>
      <c r="CYC188" s="38"/>
      <c r="CYD188" s="38"/>
      <c r="CYE188" s="38"/>
      <c r="CYF188" s="38"/>
      <c r="CYG188" s="38"/>
      <c r="CYH188" s="38"/>
      <c r="CYI188" s="38"/>
      <c r="CYJ188" s="38"/>
      <c r="CYK188" s="38"/>
      <c r="CYL188" s="38"/>
      <c r="CYM188" s="38"/>
      <c r="CYN188" s="38"/>
      <c r="CYO188" s="38"/>
      <c r="CYP188" s="38"/>
      <c r="CYQ188" s="38"/>
      <c r="CYR188" s="38"/>
      <c r="CYS188" s="38"/>
      <c r="CYT188" s="38"/>
      <c r="CYU188" s="38"/>
      <c r="CYV188" s="38"/>
      <c r="CYW188" s="38"/>
      <c r="CYX188" s="38"/>
      <c r="CYY188" s="38"/>
      <c r="CYZ188" s="38"/>
      <c r="CZA188" s="38"/>
      <c r="CZB188" s="38"/>
      <c r="CZC188" s="38"/>
      <c r="CZD188" s="38"/>
      <c r="CZE188" s="38"/>
      <c r="CZF188" s="38"/>
      <c r="CZG188" s="38"/>
      <c r="CZH188" s="38"/>
      <c r="CZI188" s="38"/>
      <c r="CZJ188" s="38"/>
      <c r="CZK188" s="38"/>
      <c r="CZL188" s="38"/>
      <c r="CZM188" s="38"/>
      <c r="CZN188" s="38"/>
      <c r="CZO188" s="38"/>
      <c r="CZP188" s="38"/>
      <c r="CZQ188" s="38"/>
      <c r="CZR188" s="38"/>
      <c r="CZS188" s="38"/>
      <c r="CZT188" s="38"/>
      <c r="CZU188" s="38"/>
      <c r="CZV188" s="38"/>
      <c r="CZW188" s="38"/>
      <c r="CZX188" s="38"/>
      <c r="CZY188" s="38"/>
      <c r="CZZ188" s="38"/>
      <c r="DAA188" s="38"/>
      <c r="DAB188" s="38"/>
      <c r="DAC188" s="38"/>
      <c r="DAD188" s="38"/>
      <c r="DAE188" s="38"/>
      <c r="DAF188" s="38"/>
      <c r="DAG188" s="38"/>
      <c r="DAH188" s="38"/>
      <c r="DAI188" s="38"/>
      <c r="DAJ188" s="38"/>
      <c r="DAK188" s="38"/>
      <c r="DAL188" s="38"/>
      <c r="DAM188" s="38"/>
      <c r="DAN188" s="38"/>
      <c r="DAO188" s="38"/>
      <c r="DAP188" s="38"/>
      <c r="DAQ188" s="38"/>
      <c r="DAR188" s="38"/>
      <c r="DAS188" s="38"/>
      <c r="DAT188" s="38"/>
      <c r="DAU188" s="38"/>
      <c r="DAV188" s="38"/>
      <c r="DAW188" s="38"/>
      <c r="DAX188" s="38"/>
      <c r="DAY188" s="38"/>
      <c r="DAZ188" s="38"/>
      <c r="DBA188" s="38"/>
      <c r="DBB188" s="38"/>
      <c r="DBC188" s="38"/>
      <c r="DBD188" s="38"/>
      <c r="DBE188" s="38"/>
      <c r="DBF188" s="38"/>
      <c r="DBG188" s="38"/>
      <c r="DBH188" s="38"/>
      <c r="DBI188" s="38"/>
      <c r="DBJ188" s="38"/>
      <c r="DBK188" s="38"/>
      <c r="DBL188" s="38"/>
      <c r="DBM188" s="38"/>
      <c r="DBN188" s="38"/>
      <c r="DBO188" s="38"/>
      <c r="DBP188" s="38"/>
      <c r="DBQ188" s="38"/>
      <c r="DBR188" s="38"/>
      <c r="DBS188" s="38"/>
      <c r="DBT188" s="38"/>
      <c r="DBU188" s="38"/>
      <c r="DBV188" s="38"/>
      <c r="DBW188" s="38"/>
      <c r="DBX188" s="38"/>
      <c r="DBY188" s="38"/>
      <c r="DBZ188" s="38"/>
      <c r="DCA188" s="38"/>
      <c r="DCB188" s="38"/>
      <c r="DCC188" s="38"/>
      <c r="DCD188" s="38"/>
      <c r="DCE188" s="38"/>
      <c r="DCF188" s="38"/>
      <c r="DCG188" s="38"/>
      <c r="DCH188" s="38"/>
      <c r="DCI188" s="38"/>
      <c r="DCJ188" s="38"/>
      <c r="DCK188" s="38"/>
      <c r="DCL188" s="38"/>
      <c r="DCM188" s="38"/>
      <c r="DCN188" s="38"/>
      <c r="DCO188" s="38"/>
      <c r="DCP188" s="38"/>
      <c r="DCQ188" s="38"/>
      <c r="DCR188" s="38"/>
      <c r="DCS188" s="38"/>
      <c r="DCT188" s="38"/>
      <c r="DCU188" s="38"/>
      <c r="DCV188" s="38"/>
      <c r="DCW188" s="38"/>
      <c r="DCX188" s="38"/>
      <c r="DCY188" s="38"/>
      <c r="DCZ188" s="38"/>
      <c r="DDA188" s="38"/>
      <c r="DDB188" s="38"/>
      <c r="DDC188" s="38"/>
      <c r="DDD188" s="38"/>
      <c r="DDE188" s="38"/>
      <c r="DDF188" s="38"/>
      <c r="DDG188" s="38"/>
      <c r="DDH188" s="38"/>
      <c r="DDI188" s="38"/>
      <c r="DDJ188" s="38"/>
      <c r="DDK188" s="38"/>
      <c r="DDL188" s="38"/>
      <c r="DDM188" s="38"/>
      <c r="DDN188" s="38"/>
      <c r="DDO188" s="38"/>
      <c r="DDP188" s="38"/>
      <c r="DDQ188" s="38"/>
      <c r="DDR188" s="38"/>
      <c r="DDS188" s="38"/>
      <c r="DDT188" s="38"/>
      <c r="DDU188" s="38"/>
      <c r="DDV188" s="38"/>
      <c r="DDW188" s="38"/>
      <c r="DDX188" s="38"/>
      <c r="DDY188" s="38"/>
      <c r="DDZ188" s="38"/>
      <c r="DEA188" s="38"/>
      <c r="DEB188" s="38"/>
      <c r="DEC188" s="38"/>
      <c r="DED188" s="38"/>
      <c r="DEE188" s="38"/>
      <c r="DEF188" s="38"/>
      <c r="DEG188" s="38"/>
      <c r="DEH188" s="38"/>
      <c r="DEI188" s="38"/>
      <c r="DEJ188" s="38"/>
      <c r="DEK188" s="38"/>
      <c r="DEL188" s="38"/>
      <c r="DEM188" s="38"/>
      <c r="DEN188" s="38"/>
      <c r="DEO188" s="38"/>
      <c r="DEP188" s="38"/>
      <c r="DEQ188" s="38"/>
      <c r="DER188" s="38"/>
      <c r="DES188" s="38"/>
      <c r="DET188" s="38"/>
      <c r="DEU188" s="38"/>
      <c r="DEV188" s="38"/>
      <c r="DEW188" s="38"/>
      <c r="DEX188" s="38"/>
      <c r="DEY188" s="38"/>
      <c r="DEZ188" s="38"/>
      <c r="DFA188" s="38"/>
      <c r="DFB188" s="38"/>
      <c r="DFC188" s="38"/>
      <c r="DFD188" s="38"/>
      <c r="DFE188" s="38"/>
      <c r="DFF188" s="38"/>
      <c r="DFG188" s="38"/>
      <c r="DFH188" s="38"/>
      <c r="DFI188" s="38"/>
      <c r="DFJ188" s="38"/>
      <c r="DFK188" s="38"/>
      <c r="DFL188" s="38"/>
      <c r="DFM188" s="38"/>
      <c r="DFN188" s="38"/>
      <c r="DFO188" s="38"/>
      <c r="DFP188" s="38"/>
      <c r="DFQ188" s="38"/>
      <c r="DFR188" s="38"/>
      <c r="DFS188" s="38"/>
      <c r="DFT188" s="38"/>
      <c r="DFU188" s="38"/>
      <c r="DFV188" s="38"/>
      <c r="DFW188" s="38"/>
      <c r="DFX188" s="38"/>
      <c r="DFY188" s="38"/>
      <c r="DFZ188" s="38"/>
      <c r="DGA188" s="38"/>
      <c r="DGB188" s="38"/>
      <c r="DGC188" s="38"/>
      <c r="DGD188" s="38"/>
      <c r="DGE188" s="38"/>
      <c r="DGF188" s="38"/>
      <c r="DGG188" s="38"/>
      <c r="DGH188" s="38"/>
      <c r="DGI188" s="38"/>
      <c r="DGJ188" s="38"/>
      <c r="DGK188" s="38"/>
      <c r="DGL188" s="38"/>
      <c r="DGM188" s="38"/>
      <c r="DGN188" s="38"/>
      <c r="DGO188" s="38"/>
      <c r="DGP188" s="38"/>
      <c r="DGQ188" s="38"/>
      <c r="DGR188" s="38"/>
      <c r="DGS188" s="38"/>
      <c r="DGT188" s="38"/>
      <c r="DGU188" s="38"/>
      <c r="DGV188" s="38"/>
      <c r="DGW188" s="38"/>
      <c r="DGX188" s="38"/>
      <c r="DGY188" s="38"/>
      <c r="DGZ188" s="38"/>
      <c r="DHA188" s="38"/>
      <c r="DHB188" s="38"/>
      <c r="DHC188" s="38"/>
      <c r="DHD188" s="38"/>
      <c r="DHE188" s="38"/>
      <c r="DHF188" s="38"/>
      <c r="DHG188" s="38"/>
      <c r="DHH188" s="38"/>
      <c r="DHI188" s="38"/>
      <c r="DHJ188" s="38"/>
      <c r="DHK188" s="38"/>
      <c r="DHL188" s="38"/>
      <c r="DHM188" s="38"/>
      <c r="DHN188" s="38"/>
      <c r="DHO188" s="38"/>
      <c r="DHP188" s="38"/>
      <c r="DHQ188" s="38"/>
      <c r="DHR188" s="38"/>
      <c r="DHS188" s="38"/>
      <c r="DHT188" s="38"/>
      <c r="DHU188" s="38"/>
      <c r="DHV188" s="38"/>
      <c r="DHW188" s="38"/>
      <c r="DHX188" s="38"/>
      <c r="DHY188" s="38"/>
      <c r="DHZ188" s="38"/>
      <c r="DIA188" s="38"/>
      <c r="DIB188" s="38"/>
      <c r="DIC188" s="38"/>
      <c r="DID188" s="38"/>
      <c r="DIE188" s="38"/>
      <c r="DIF188" s="38"/>
      <c r="DIG188" s="38"/>
      <c r="DIH188" s="38"/>
      <c r="DII188" s="38"/>
      <c r="DIJ188" s="38"/>
      <c r="DIK188" s="38"/>
      <c r="DIL188" s="38"/>
      <c r="DIM188" s="38"/>
      <c r="DIN188" s="38"/>
      <c r="DIO188" s="38"/>
      <c r="DIP188" s="38"/>
      <c r="DIQ188" s="38"/>
      <c r="DIR188" s="38"/>
      <c r="DIS188" s="38"/>
      <c r="DIT188" s="38"/>
      <c r="DIU188" s="38"/>
      <c r="DIV188" s="38"/>
      <c r="DIW188" s="38"/>
      <c r="DIX188" s="38"/>
      <c r="DIY188" s="38"/>
      <c r="DIZ188" s="38"/>
      <c r="DJA188" s="38"/>
      <c r="DJB188" s="38"/>
      <c r="DJC188" s="38"/>
      <c r="DJD188" s="38"/>
      <c r="DJE188" s="38"/>
      <c r="DJF188" s="38"/>
      <c r="DJG188" s="38"/>
      <c r="DJH188" s="38"/>
      <c r="DJI188" s="38"/>
      <c r="DJJ188" s="38"/>
      <c r="DJK188" s="38"/>
      <c r="DJL188" s="38"/>
      <c r="DJM188" s="38"/>
      <c r="DJN188" s="38"/>
      <c r="DJO188" s="38"/>
      <c r="DJP188" s="38"/>
      <c r="DJQ188" s="38"/>
      <c r="DJR188" s="38"/>
      <c r="DJS188" s="38"/>
      <c r="DJT188" s="38"/>
      <c r="DJU188" s="38"/>
      <c r="DJV188" s="38"/>
      <c r="DJW188" s="38"/>
      <c r="DJX188" s="38"/>
      <c r="DJY188" s="38"/>
      <c r="DJZ188" s="38"/>
      <c r="DKA188" s="38"/>
      <c r="DKB188" s="38"/>
      <c r="DKC188" s="38"/>
      <c r="DKD188" s="38"/>
      <c r="DKE188" s="38"/>
      <c r="DKF188" s="38"/>
      <c r="DKG188" s="38"/>
      <c r="DKH188" s="38"/>
      <c r="DKI188" s="38"/>
      <c r="DKJ188" s="38"/>
      <c r="DKK188" s="38"/>
      <c r="DKL188" s="38"/>
      <c r="DKM188" s="38"/>
      <c r="DKN188" s="38"/>
      <c r="DKO188" s="38"/>
      <c r="DKP188" s="38"/>
      <c r="DKQ188" s="38"/>
      <c r="DKR188" s="38"/>
      <c r="DKS188" s="38"/>
      <c r="DKT188" s="38"/>
      <c r="DKU188" s="38"/>
      <c r="DKV188" s="38"/>
      <c r="DKW188" s="38"/>
      <c r="DKX188" s="38"/>
      <c r="DKY188" s="38"/>
      <c r="DKZ188" s="38"/>
      <c r="DLA188" s="38"/>
      <c r="DLB188" s="38"/>
      <c r="DLC188" s="38"/>
      <c r="DLD188" s="38"/>
      <c r="DLE188" s="38"/>
      <c r="DLF188" s="38"/>
      <c r="DLG188" s="38"/>
      <c r="DLH188" s="38"/>
      <c r="DLI188" s="38"/>
      <c r="DLJ188" s="38"/>
      <c r="DLK188" s="38"/>
      <c r="DLL188" s="38"/>
      <c r="DLM188" s="38"/>
      <c r="DLN188" s="38"/>
      <c r="DLO188" s="38"/>
      <c r="DLP188" s="38"/>
      <c r="DLQ188" s="38"/>
      <c r="DLR188" s="38"/>
      <c r="DLS188" s="38"/>
      <c r="DLT188" s="38"/>
      <c r="DLU188" s="38"/>
      <c r="DLV188" s="38"/>
      <c r="DLW188" s="38"/>
      <c r="DLX188" s="38"/>
      <c r="DLY188" s="38"/>
      <c r="DLZ188" s="38"/>
      <c r="DMA188" s="38"/>
      <c r="DMB188" s="38"/>
      <c r="DMC188" s="38"/>
      <c r="DMD188" s="38"/>
      <c r="DME188" s="38"/>
      <c r="DMF188" s="38"/>
      <c r="DMG188" s="38"/>
      <c r="DMH188" s="38"/>
      <c r="DMI188" s="38"/>
      <c r="DMJ188" s="38"/>
      <c r="DMK188" s="38"/>
      <c r="DML188" s="38"/>
      <c r="DMM188" s="38"/>
      <c r="DMN188" s="38"/>
      <c r="DMO188" s="38"/>
      <c r="DMP188" s="38"/>
      <c r="DMQ188" s="38"/>
      <c r="DMR188" s="38"/>
      <c r="DMS188" s="38"/>
      <c r="DMT188" s="38"/>
      <c r="DMU188" s="38"/>
      <c r="DMV188" s="38"/>
      <c r="DMW188" s="38"/>
      <c r="DMX188" s="38"/>
      <c r="DMY188" s="38"/>
      <c r="DMZ188" s="38"/>
      <c r="DNA188" s="38"/>
      <c r="DNB188" s="38"/>
      <c r="DNC188" s="38"/>
      <c r="DND188" s="38"/>
      <c r="DNE188" s="38"/>
      <c r="DNF188" s="38"/>
      <c r="DNG188" s="38"/>
      <c r="DNH188" s="38"/>
      <c r="DNI188" s="38"/>
      <c r="DNJ188" s="38"/>
      <c r="DNK188" s="38"/>
      <c r="DNL188" s="38"/>
      <c r="DNM188" s="38"/>
      <c r="DNN188" s="38"/>
      <c r="DNO188" s="38"/>
      <c r="DNP188" s="38"/>
      <c r="DNQ188" s="38"/>
      <c r="DNR188" s="38"/>
      <c r="DNS188" s="38"/>
      <c r="DNT188" s="38"/>
      <c r="DNU188" s="38"/>
      <c r="DNV188" s="38"/>
      <c r="DNW188" s="38"/>
      <c r="DNX188" s="38"/>
      <c r="DNY188" s="38"/>
      <c r="DNZ188" s="38"/>
      <c r="DOA188" s="38"/>
      <c r="DOB188" s="38"/>
      <c r="DOC188" s="38"/>
      <c r="DOD188" s="38"/>
      <c r="DOE188" s="38"/>
      <c r="DOF188" s="38"/>
      <c r="DOG188" s="38"/>
      <c r="DOH188" s="38"/>
      <c r="DOI188" s="38"/>
      <c r="DOJ188" s="38"/>
      <c r="DOK188" s="38"/>
      <c r="DOL188" s="38"/>
      <c r="DOM188" s="38"/>
      <c r="DON188" s="38"/>
      <c r="DOO188" s="38"/>
      <c r="DOP188" s="38"/>
      <c r="DOQ188" s="38"/>
      <c r="DOR188" s="38"/>
      <c r="DOS188" s="38"/>
      <c r="DOT188" s="38"/>
      <c r="DOU188" s="38"/>
      <c r="DOV188" s="38"/>
      <c r="DOW188" s="38"/>
      <c r="DOX188" s="38"/>
      <c r="DOY188" s="38"/>
      <c r="DOZ188" s="38"/>
      <c r="DPA188" s="38"/>
      <c r="DPB188" s="38"/>
      <c r="DPC188" s="38"/>
      <c r="DPD188" s="38"/>
      <c r="DPE188" s="38"/>
      <c r="DPF188" s="38"/>
      <c r="DPG188" s="38"/>
      <c r="DPH188" s="38"/>
      <c r="DPI188" s="38"/>
      <c r="DPJ188" s="38"/>
      <c r="DPK188" s="38"/>
      <c r="DPL188" s="38"/>
      <c r="DPM188" s="38"/>
      <c r="DPN188" s="38"/>
      <c r="DPO188" s="38"/>
      <c r="DPP188" s="38"/>
      <c r="DPQ188" s="38"/>
      <c r="DPR188" s="38"/>
      <c r="DPS188" s="38"/>
      <c r="DPT188" s="38"/>
      <c r="DPU188" s="38"/>
      <c r="DPV188" s="38"/>
      <c r="DPW188" s="38"/>
      <c r="DPX188" s="38"/>
      <c r="DPY188" s="38"/>
      <c r="DPZ188" s="38"/>
      <c r="DQA188" s="38"/>
      <c r="DQB188" s="38"/>
      <c r="DQC188" s="38"/>
      <c r="DQD188" s="38"/>
      <c r="DQE188" s="38"/>
      <c r="DQF188" s="38"/>
      <c r="DQG188" s="38"/>
      <c r="DQH188" s="38"/>
      <c r="DQI188" s="38"/>
      <c r="DQJ188" s="38"/>
      <c r="DQK188" s="38"/>
      <c r="DQL188" s="38"/>
      <c r="DQM188" s="38"/>
      <c r="DQN188" s="38"/>
      <c r="DQO188" s="38"/>
      <c r="DQP188" s="38"/>
      <c r="DQQ188" s="38"/>
      <c r="DQR188" s="38"/>
      <c r="DQS188" s="38"/>
      <c r="DQT188" s="38"/>
      <c r="DQU188" s="38"/>
      <c r="DQV188" s="38"/>
      <c r="DQW188" s="38"/>
      <c r="DQX188" s="38"/>
      <c r="DQY188" s="38"/>
      <c r="DQZ188" s="38"/>
      <c r="DRA188" s="38"/>
      <c r="DRB188" s="38"/>
      <c r="DRC188" s="38"/>
      <c r="DRD188" s="38"/>
      <c r="DRE188" s="38"/>
      <c r="DRF188" s="38"/>
      <c r="DRG188" s="38"/>
      <c r="DRH188" s="38"/>
      <c r="DRI188" s="38"/>
      <c r="DRJ188" s="38"/>
      <c r="DRK188" s="38"/>
      <c r="DRL188" s="38"/>
      <c r="DRM188" s="38"/>
      <c r="DRN188" s="38"/>
      <c r="DRO188" s="38"/>
      <c r="DRP188" s="38"/>
      <c r="DRQ188" s="38"/>
      <c r="DRR188" s="38"/>
      <c r="DRS188" s="38"/>
      <c r="DRT188" s="38"/>
      <c r="DRU188" s="38"/>
      <c r="DRV188" s="38"/>
      <c r="DRW188" s="38"/>
      <c r="DRX188" s="38"/>
      <c r="DRY188" s="38"/>
      <c r="DRZ188" s="38"/>
      <c r="DSA188" s="38"/>
      <c r="DSB188" s="38"/>
      <c r="DSC188" s="38"/>
      <c r="DSD188" s="38"/>
      <c r="DSE188" s="38"/>
      <c r="DSF188" s="38"/>
      <c r="DSG188" s="38"/>
      <c r="DSH188" s="38"/>
      <c r="DSI188" s="38"/>
      <c r="DSJ188" s="38"/>
      <c r="DSK188" s="38"/>
      <c r="DSL188" s="38"/>
      <c r="DSM188" s="38"/>
      <c r="DSN188" s="38"/>
      <c r="DSO188" s="38"/>
      <c r="DSP188" s="38"/>
      <c r="DSQ188" s="38"/>
      <c r="DSR188" s="38"/>
      <c r="DSS188" s="38"/>
      <c r="DST188" s="38"/>
      <c r="DSU188" s="38"/>
      <c r="DSV188" s="38"/>
      <c r="DSW188" s="38"/>
      <c r="DSX188" s="38"/>
      <c r="DSY188" s="38"/>
      <c r="DSZ188" s="38"/>
      <c r="DTA188" s="38"/>
      <c r="DTB188" s="38"/>
      <c r="DTC188" s="38"/>
      <c r="DTD188" s="38"/>
      <c r="DTE188" s="38"/>
      <c r="DTF188" s="38"/>
      <c r="DTG188" s="38"/>
      <c r="DTH188" s="38"/>
      <c r="DTI188" s="38"/>
      <c r="DTJ188" s="38"/>
      <c r="DTK188" s="38"/>
      <c r="DTL188" s="38"/>
      <c r="DTM188" s="38"/>
      <c r="DTN188" s="38"/>
      <c r="DTO188" s="38"/>
      <c r="DTP188" s="38"/>
      <c r="DTQ188" s="38"/>
      <c r="DTR188" s="38"/>
      <c r="DTS188" s="38"/>
      <c r="DTT188" s="38"/>
      <c r="DTU188" s="38"/>
      <c r="DTV188" s="38"/>
      <c r="DTW188" s="38"/>
      <c r="DTX188" s="38"/>
      <c r="DTY188" s="38"/>
      <c r="DTZ188" s="38"/>
      <c r="DUA188" s="38"/>
      <c r="DUB188" s="38"/>
      <c r="DUC188" s="38"/>
      <c r="DUD188" s="38"/>
      <c r="DUE188" s="38"/>
      <c r="DUF188" s="38"/>
      <c r="DUG188" s="38"/>
      <c r="DUH188" s="38"/>
      <c r="DUI188" s="38"/>
      <c r="DUJ188" s="38"/>
      <c r="DUK188" s="38"/>
      <c r="DUL188" s="38"/>
      <c r="DUM188" s="38"/>
      <c r="DUN188" s="38"/>
      <c r="DUO188" s="38"/>
      <c r="DUP188" s="38"/>
      <c r="DUQ188" s="38"/>
      <c r="DUR188" s="38"/>
      <c r="DUS188" s="38"/>
      <c r="DUT188" s="38"/>
      <c r="DUU188" s="38"/>
      <c r="DUV188" s="38"/>
      <c r="DUW188" s="38"/>
      <c r="DUX188" s="38"/>
      <c r="DUY188" s="38"/>
      <c r="DUZ188" s="38"/>
      <c r="DVA188" s="38"/>
      <c r="DVB188" s="38"/>
      <c r="DVC188" s="38"/>
      <c r="DVD188" s="38"/>
      <c r="DVE188" s="38"/>
      <c r="DVF188" s="38"/>
      <c r="DVG188" s="38"/>
      <c r="DVH188" s="38"/>
      <c r="DVI188" s="38"/>
      <c r="DVJ188" s="38"/>
      <c r="DVK188" s="38"/>
      <c r="DVL188" s="38"/>
      <c r="DVM188" s="38"/>
      <c r="DVN188" s="38"/>
      <c r="DVO188" s="38"/>
      <c r="DVP188" s="38"/>
      <c r="DVQ188" s="38"/>
      <c r="DVR188" s="38"/>
      <c r="DVS188" s="38"/>
      <c r="DVT188" s="38"/>
      <c r="DVU188" s="38"/>
      <c r="DVV188" s="38"/>
      <c r="DVW188" s="38"/>
      <c r="DVX188" s="38"/>
      <c r="DVY188" s="38"/>
      <c r="DVZ188" s="38"/>
      <c r="DWA188" s="38"/>
      <c r="DWB188" s="38"/>
      <c r="DWC188" s="38"/>
      <c r="DWD188" s="38"/>
      <c r="DWE188" s="38"/>
      <c r="DWF188" s="38"/>
      <c r="DWG188" s="38"/>
      <c r="DWH188" s="38"/>
      <c r="DWI188" s="38"/>
      <c r="DWJ188" s="38"/>
      <c r="DWK188" s="38"/>
      <c r="DWL188" s="38"/>
      <c r="DWM188" s="38"/>
      <c r="DWN188" s="38"/>
      <c r="DWO188" s="38"/>
      <c r="DWP188" s="38"/>
      <c r="DWQ188" s="38"/>
      <c r="DWR188" s="38"/>
      <c r="DWS188" s="38"/>
      <c r="DWT188" s="38"/>
      <c r="DWU188" s="38"/>
      <c r="DWV188" s="38"/>
      <c r="DWW188" s="38"/>
      <c r="DWX188" s="38"/>
      <c r="DWY188" s="38"/>
      <c r="DWZ188" s="38"/>
      <c r="DXA188" s="38"/>
      <c r="DXB188" s="38"/>
      <c r="DXC188" s="38"/>
      <c r="DXD188" s="38"/>
      <c r="DXE188" s="38"/>
      <c r="DXF188" s="38"/>
      <c r="DXG188" s="38"/>
      <c r="DXH188" s="38"/>
      <c r="DXI188" s="38"/>
      <c r="DXJ188" s="38"/>
      <c r="DXK188" s="38"/>
      <c r="DXL188" s="38"/>
      <c r="DXM188" s="38"/>
      <c r="DXN188" s="38"/>
      <c r="DXO188" s="38"/>
      <c r="DXP188" s="38"/>
      <c r="DXQ188" s="38"/>
      <c r="DXR188" s="38"/>
      <c r="DXS188" s="38"/>
      <c r="DXT188" s="38"/>
      <c r="DXU188" s="38"/>
      <c r="DXV188" s="38"/>
      <c r="DXW188" s="38"/>
      <c r="DXX188" s="38"/>
      <c r="DXY188" s="38"/>
      <c r="DXZ188" s="38"/>
      <c r="DYA188" s="38"/>
      <c r="DYB188" s="38"/>
      <c r="DYC188" s="38"/>
      <c r="DYD188" s="38"/>
      <c r="DYE188" s="38"/>
      <c r="DYF188" s="38"/>
      <c r="DYG188" s="38"/>
      <c r="DYH188" s="38"/>
      <c r="DYI188" s="38"/>
      <c r="DYJ188" s="38"/>
      <c r="DYK188" s="38"/>
      <c r="DYL188" s="38"/>
      <c r="DYM188" s="38"/>
      <c r="DYN188" s="38"/>
      <c r="DYO188" s="38"/>
      <c r="DYP188" s="38"/>
      <c r="DYQ188" s="38"/>
      <c r="DYR188" s="38"/>
      <c r="DYS188" s="38"/>
      <c r="DYT188" s="38"/>
      <c r="DYU188" s="38"/>
      <c r="DYV188" s="38"/>
      <c r="DYW188" s="38"/>
      <c r="DYX188" s="38"/>
      <c r="DYY188" s="38"/>
      <c r="DYZ188" s="38"/>
      <c r="DZA188" s="38"/>
      <c r="DZB188" s="38"/>
      <c r="DZC188" s="38"/>
      <c r="DZD188" s="38"/>
      <c r="DZE188" s="38"/>
      <c r="DZF188" s="38"/>
      <c r="DZG188" s="38"/>
      <c r="DZH188" s="38"/>
      <c r="DZI188" s="38"/>
      <c r="DZJ188" s="38"/>
      <c r="DZK188" s="38"/>
      <c r="DZL188" s="38"/>
      <c r="DZM188" s="38"/>
      <c r="DZN188" s="38"/>
      <c r="DZO188" s="38"/>
      <c r="DZP188" s="38"/>
      <c r="DZQ188" s="38"/>
      <c r="DZR188" s="38"/>
      <c r="DZS188" s="38"/>
      <c r="DZT188" s="38"/>
      <c r="DZU188" s="38"/>
      <c r="DZV188" s="38"/>
      <c r="DZW188" s="38"/>
      <c r="DZX188" s="38"/>
      <c r="DZY188" s="38"/>
      <c r="DZZ188" s="38"/>
      <c r="EAA188" s="38"/>
      <c r="EAB188" s="38"/>
      <c r="EAC188" s="38"/>
      <c r="EAD188" s="38"/>
      <c r="EAE188" s="38"/>
      <c r="EAF188" s="38"/>
      <c r="EAG188" s="38"/>
      <c r="EAH188" s="38"/>
      <c r="EAI188" s="38"/>
      <c r="EAJ188" s="38"/>
      <c r="EAK188" s="38"/>
      <c r="EAL188" s="38"/>
      <c r="EAM188" s="38"/>
      <c r="EAN188" s="38"/>
      <c r="EAO188" s="38"/>
      <c r="EAP188" s="38"/>
      <c r="EAQ188" s="38"/>
      <c r="EAR188" s="38"/>
      <c r="EAS188" s="38"/>
      <c r="EAT188" s="38"/>
      <c r="EAU188" s="38"/>
      <c r="EAV188" s="38"/>
      <c r="EAW188" s="38"/>
      <c r="EAX188" s="38"/>
      <c r="EAY188" s="38"/>
      <c r="EAZ188" s="38"/>
      <c r="EBA188" s="38"/>
      <c r="EBB188" s="38"/>
      <c r="EBC188" s="38"/>
      <c r="EBD188" s="38"/>
      <c r="EBE188" s="38"/>
      <c r="EBF188" s="38"/>
      <c r="EBG188" s="38"/>
      <c r="EBH188" s="38"/>
      <c r="EBI188" s="38"/>
      <c r="EBJ188" s="38"/>
      <c r="EBK188" s="38"/>
      <c r="EBL188" s="38"/>
      <c r="EBM188" s="38"/>
      <c r="EBN188" s="38"/>
      <c r="EBO188" s="38"/>
      <c r="EBP188" s="38"/>
      <c r="EBQ188" s="38"/>
      <c r="EBR188" s="38"/>
      <c r="EBS188" s="38"/>
      <c r="EBT188" s="38"/>
      <c r="EBU188" s="38"/>
      <c r="EBV188" s="38"/>
      <c r="EBW188" s="38"/>
      <c r="EBX188" s="38"/>
      <c r="EBY188" s="38"/>
      <c r="EBZ188" s="38"/>
      <c r="ECA188" s="38"/>
      <c r="ECB188" s="38"/>
      <c r="ECC188" s="38"/>
      <c r="ECD188" s="38"/>
      <c r="ECE188" s="38"/>
      <c r="ECF188" s="38"/>
      <c r="ECG188" s="38"/>
      <c r="ECH188" s="38"/>
      <c r="ECI188" s="38"/>
      <c r="ECJ188" s="38"/>
      <c r="ECK188" s="38"/>
      <c r="ECL188" s="38"/>
      <c r="ECM188" s="38"/>
      <c r="ECN188" s="38"/>
      <c r="ECO188" s="38"/>
      <c r="ECP188" s="38"/>
      <c r="ECQ188" s="38"/>
      <c r="ECR188" s="38"/>
      <c r="ECS188" s="38"/>
      <c r="ECT188" s="38"/>
      <c r="ECU188" s="38"/>
      <c r="ECV188" s="38"/>
      <c r="ECW188" s="38"/>
      <c r="ECX188" s="38"/>
      <c r="ECY188" s="38"/>
      <c r="ECZ188" s="38"/>
      <c r="EDA188" s="38"/>
      <c r="EDB188" s="38"/>
      <c r="EDC188" s="38"/>
      <c r="EDD188" s="38"/>
      <c r="EDE188" s="38"/>
      <c r="EDF188" s="38"/>
      <c r="EDG188" s="38"/>
      <c r="EDH188" s="38"/>
      <c r="EDI188" s="38"/>
      <c r="EDJ188" s="38"/>
      <c r="EDK188" s="38"/>
      <c r="EDL188" s="38"/>
      <c r="EDM188" s="38"/>
      <c r="EDN188" s="38"/>
      <c r="EDO188" s="38"/>
      <c r="EDP188" s="38"/>
      <c r="EDQ188" s="38"/>
      <c r="EDR188" s="38"/>
      <c r="EDS188" s="38"/>
      <c r="EDT188" s="38"/>
      <c r="EDU188" s="38"/>
      <c r="EDV188" s="38"/>
      <c r="EDW188" s="38"/>
      <c r="EDX188" s="38"/>
      <c r="EDY188" s="38"/>
      <c r="EDZ188" s="38"/>
      <c r="EEA188" s="38"/>
      <c r="EEB188" s="38"/>
      <c r="EEC188" s="38"/>
      <c r="EED188" s="38"/>
      <c r="EEE188" s="38"/>
      <c r="EEF188" s="38"/>
      <c r="EEG188" s="38"/>
      <c r="EEH188" s="38"/>
      <c r="EEI188" s="38"/>
      <c r="EEJ188" s="38"/>
      <c r="EEK188" s="38"/>
      <c r="EEL188" s="38"/>
      <c r="EEM188" s="38"/>
      <c r="EEN188" s="38"/>
      <c r="EEO188" s="38"/>
      <c r="EEP188" s="38"/>
      <c r="EEQ188" s="38"/>
      <c r="EER188" s="38"/>
      <c r="EES188" s="38"/>
      <c r="EET188" s="38"/>
      <c r="EEU188" s="38"/>
      <c r="EEV188" s="38"/>
      <c r="EEW188" s="38"/>
      <c r="EEX188" s="38"/>
      <c r="EEY188" s="38"/>
      <c r="EEZ188" s="38"/>
      <c r="EFA188" s="38"/>
      <c r="EFB188" s="38"/>
      <c r="EFC188" s="38"/>
      <c r="EFD188" s="38"/>
      <c r="EFE188" s="38"/>
      <c r="EFF188" s="38"/>
      <c r="EFG188" s="38"/>
      <c r="EFH188" s="38"/>
      <c r="EFI188" s="38"/>
      <c r="EFJ188" s="38"/>
      <c r="EFK188" s="38"/>
      <c r="EFL188" s="38"/>
      <c r="EFM188" s="38"/>
      <c r="EFN188" s="38"/>
      <c r="EFO188" s="38"/>
      <c r="EFP188" s="38"/>
      <c r="EFQ188" s="38"/>
      <c r="EFR188" s="38"/>
      <c r="EFS188" s="38"/>
      <c r="EFT188" s="38"/>
      <c r="EFU188" s="38"/>
      <c r="EFV188" s="38"/>
      <c r="EFW188" s="38"/>
      <c r="EFX188" s="38"/>
      <c r="EFY188" s="38"/>
      <c r="EFZ188" s="38"/>
      <c r="EGA188" s="38"/>
      <c r="EGB188" s="38"/>
      <c r="EGC188" s="38"/>
      <c r="EGD188" s="38"/>
      <c r="EGE188" s="38"/>
      <c r="EGF188" s="38"/>
      <c r="EGG188" s="38"/>
      <c r="EGH188" s="38"/>
      <c r="EGI188" s="38"/>
      <c r="EGJ188" s="38"/>
      <c r="EGK188" s="38"/>
      <c r="EGL188" s="38"/>
      <c r="EGM188" s="38"/>
      <c r="EGN188" s="38"/>
      <c r="EGO188" s="38"/>
      <c r="EGP188" s="38"/>
      <c r="EGQ188" s="38"/>
      <c r="EGR188" s="38"/>
      <c r="EGS188" s="38"/>
      <c r="EGT188" s="38"/>
      <c r="EGU188" s="38"/>
      <c r="EGV188" s="38"/>
      <c r="EGW188" s="38"/>
      <c r="EGX188" s="38"/>
      <c r="EGY188" s="38"/>
      <c r="EGZ188" s="38"/>
      <c r="EHA188" s="38"/>
      <c r="EHB188" s="38"/>
      <c r="EHC188" s="38"/>
      <c r="EHD188" s="38"/>
      <c r="EHE188" s="38"/>
      <c r="EHF188" s="38"/>
      <c r="EHG188" s="38"/>
      <c r="EHH188" s="38"/>
      <c r="EHI188" s="38"/>
      <c r="EHJ188" s="38"/>
      <c r="EHK188" s="38"/>
      <c r="EHL188" s="38"/>
      <c r="EHM188" s="38"/>
      <c r="EHN188" s="38"/>
      <c r="EHO188" s="38"/>
      <c r="EHP188" s="38"/>
      <c r="EHQ188" s="38"/>
      <c r="EHR188" s="38"/>
      <c r="EHS188" s="38"/>
      <c r="EHT188" s="38"/>
      <c r="EHU188" s="38"/>
      <c r="EHV188" s="38"/>
      <c r="EHW188" s="38"/>
      <c r="EHX188" s="38"/>
      <c r="EHY188" s="38"/>
      <c r="EHZ188" s="38"/>
      <c r="EIA188" s="38"/>
      <c r="EIB188" s="38"/>
      <c r="EIC188" s="38"/>
      <c r="EID188" s="38"/>
      <c r="EIE188" s="38"/>
      <c r="EIF188" s="38"/>
      <c r="EIG188" s="38"/>
      <c r="EIH188" s="38"/>
      <c r="EII188" s="38"/>
      <c r="EIJ188" s="38"/>
      <c r="EIK188" s="38"/>
      <c r="EIL188" s="38"/>
      <c r="EIM188" s="38"/>
      <c r="EIN188" s="38"/>
      <c r="EIO188" s="38"/>
      <c r="EIP188" s="38"/>
      <c r="EIQ188" s="38"/>
      <c r="EIR188" s="38"/>
      <c r="EIS188" s="38"/>
      <c r="EIT188" s="38"/>
      <c r="EIU188" s="38"/>
      <c r="EIV188" s="38"/>
      <c r="EIW188" s="38"/>
      <c r="EIX188" s="38"/>
      <c r="EIY188" s="38"/>
      <c r="EIZ188" s="38"/>
      <c r="EJA188" s="38"/>
      <c r="EJB188" s="38"/>
      <c r="EJC188" s="38"/>
      <c r="EJD188" s="38"/>
      <c r="EJE188" s="38"/>
      <c r="EJF188" s="38"/>
      <c r="EJG188" s="38"/>
      <c r="EJH188" s="38"/>
      <c r="EJI188" s="38"/>
      <c r="EJJ188" s="38"/>
      <c r="EJK188" s="38"/>
      <c r="EJL188" s="38"/>
      <c r="EJM188" s="38"/>
      <c r="EJN188" s="38"/>
      <c r="EJO188" s="38"/>
      <c r="EJP188" s="38"/>
      <c r="EJQ188" s="38"/>
      <c r="EJR188" s="38"/>
      <c r="EJS188" s="38"/>
      <c r="EJT188" s="38"/>
      <c r="EJU188" s="38"/>
      <c r="EJV188" s="38"/>
      <c r="EJW188" s="38"/>
      <c r="EJX188" s="38"/>
      <c r="EJY188" s="38"/>
      <c r="EJZ188" s="38"/>
      <c r="EKA188" s="38"/>
      <c r="EKB188" s="38"/>
      <c r="EKC188" s="38"/>
      <c r="EKD188" s="38"/>
      <c r="EKE188" s="38"/>
      <c r="EKF188" s="38"/>
      <c r="EKG188" s="38"/>
      <c r="EKH188" s="38"/>
      <c r="EKI188" s="38"/>
      <c r="EKJ188" s="38"/>
      <c r="EKK188" s="38"/>
      <c r="EKL188" s="38"/>
      <c r="EKM188" s="38"/>
      <c r="EKN188" s="38"/>
      <c r="EKO188" s="38"/>
      <c r="EKP188" s="38"/>
      <c r="EKQ188" s="38"/>
      <c r="EKR188" s="38"/>
      <c r="EKS188" s="38"/>
      <c r="EKT188" s="38"/>
      <c r="EKU188" s="38"/>
      <c r="EKV188" s="38"/>
      <c r="EKW188" s="38"/>
      <c r="EKX188" s="38"/>
      <c r="EKY188" s="38"/>
      <c r="EKZ188" s="38"/>
      <c r="ELA188" s="38"/>
      <c r="ELB188" s="38"/>
      <c r="ELC188" s="38"/>
      <c r="ELD188" s="38"/>
      <c r="ELE188" s="38"/>
      <c r="ELF188" s="38"/>
      <c r="ELG188" s="38"/>
      <c r="ELH188" s="38"/>
      <c r="ELI188" s="38"/>
      <c r="ELJ188" s="38"/>
      <c r="ELK188" s="38"/>
      <c r="ELL188" s="38"/>
      <c r="ELM188" s="38"/>
      <c r="ELN188" s="38"/>
      <c r="ELO188" s="38"/>
      <c r="ELP188" s="38"/>
      <c r="ELQ188" s="38"/>
      <c r="ELR188" s="38"/>
      <c r="ELS188" s="38"/>
      <c r="ELT188" s="38"/>
      <c r="ELU188" s="38"/>
      <c r="ELV188" s="38"/>
      <c r="ELW188" s="38"/>
      <c r="ELX188" s="38"/>
      <c r="ELY188" s="38"/>
      <c r="ELZ188" s="38"/>
      <c r="EMA188" s="38"/>
      <c r="EMB188" s="38"/>
      <c r="EMC188" s="38"/>
      <c r="EMD188" s="38"/>
      <c r="EME188" s="38"/>
      <c r="EMF188" s="38"/>
      <c r="EMG188" s="38"/>
      <c r="EMH188" s="38"/>
      <c r="EMI188" s="38"/>
      <c r="EMJ188" s="38"/>
      <c r="EMK188" s="38"/>
      <c r="EML188" s="38"/>
      <c r="EMM188" s="38"/>
      <c r="EMN188" s="38"/>
      <c r="EMO188" s="38"/>
      <c r="EMP188" s="38"/>
      <c r="EMQ188" s="38"/>
      <c r="EMR188" s="38"/>
      <c r="EMS188" s="38"/>
      <c r="EMT188" s="38"/>
      <c r="EMU188" s="38"/>
      <c r="EMV188" s="38"/>
      <c r="EMW188" s="38"/>
      <c r="EMX188" s="38"/>
      <c r="EMY188" s="38"/>
      <c r="EMZ188" s="38"/>
      <c r="ENA188" s="38"/>
      <c r="ENB188" s="38"/>
      <c r="ENC188" s="38"/>
      <c r="END188" s="38"/>
      <c r="ENE188" s="38"/>
      <c r="ENF188" s="38"/>
      <c r="ENG188" s="38"/>
      <c r="ENH188" s="38"/>
      <c r="ENI188" s="38"/>
      <c r="ENJ188" s="38"/>
      <c r="ENK188" s="38"/>
      <c r="ENL188" s="38"/>
      <c r="ENM188" s="38"/>
      <c r="ENN188" s="38"/>
      <c r="ENO188" s="38"/>
      <c r="ENP188" s="38"/>
      <c r="ENQ188" s="38"/>
      <c r="ENR188" s="38"/>
      <c r="ENS188" s="38"/>
      <c r="ENT188" s="38"/>
      <c r="ENU188" s="38"/>
      <c r="ENV188" s="38"/>
      <c r="ENW188" s="38"/>
      <c r="ENX188" s="38"/>
      <c r="ENY188" s="38"/>
      <c r="ENZ188" s="38"/>
      <c r="EOA188" s="38"/>
      <c r="EOB188" s="38"/>
      <c r="EOC188" s="38"/>
      <c r="EOD188" s="38"/>
      <c r="EOE188" s="38"/>
      <c r="EOF188" s="38"/>
      <c r="EOG188" s="38"/>
      <c r="EOH188" s="38"/>
      <c r="EOI188" s="38"/>
      <c r="EOJ188" s="38"/>
      <c r="EOK188" s="38"/>
      <c r="EOL188" s="38"/>
      <c r="EOM188" s="38"/>
      <c r="EON188" s="38"/>
      <c r="EOO188" s="38"/>
      <c r="EOP188" s="38"/>
      <c r="EOQ188" s="38"/>
      <c r="EOR188" s="38"/>
      <c r="EOS188" s="38"/>
      <c r="EOT188" s="38"/>
      <c r="EOU188" s="38"/>
      <c r="EOV188" s="38"/>
      <c r="EOW188" s="38"/>
      <c r="EOX188" s="38"/>
      <c r="EOY188" s="38"/>
      <c r="EOZ188" s="38"/>
      <c r="EPA188" s="38"/>
      <c r="EPB188" s="38"/>
      <c r="EPC188" s="38"/>
      <c r="EPD188" s="38"/>
      <c r="EPE188" s="38"/>
      <c r="EPF188" s="38"/>
      <c r="EPG188" s="38"/>
      <c r="EPH188" s="38"/>
      <c r="EPI188" s="38"/>
      <c r="EPJ188" s="38"/>
      <c r="EPK188" s="38"/>
      <c r="EPL188" s="38"/>
      <c r="EPM188" s="38"/>
      <c r="EPN188" s="38"/>
      <c r="EPO188" s="38"/>
      <c r="EPP188" s="38"/>
      <c r="EPQ188" s="38"/>
      <c r="EPR188" s="38"/>
      <c r="EPS188" s="38"/>
      <c r="EPT188" s="38"/>
      <c r="EPU188" s="38"/>
      <c r="EPV188" s="38"/>
      <c r="EPW188" s="38"/>
      <c r="EPX188" s="38"/>
      <c r="EPY188" s="38"/>
      <c r="EPZ188" s="38"/>
      <c r="EQA188" s="38"/>
      <c r="EQB188" s="38"/>
      <c r="EQC188" s="38"/>
      <c r="EQD188" s="38"/>
      <c r="EQE188" s="38"/>
      <c r="EQF188" s="38"/>
      <c r="EQG188" s="38"/>
      <c r="EQH188" s="38"/>
      <c r="EQI188" s="38"/>
      <c r="EQJ188" s="38"/>
      <c r="EQK188" s="38"/>
      <c r="EQL188" s="38"/>
      <c r="EQM188" s="38"/>
      <c r="EQN188" s="38"/>
      <c r="EQO188" s="38"/>
      <c r="EQP188" s="38"/>
      <c r="EQQ188" s="38"/>
      <c r="EQR188" s="38"/>
      <c r="EQS188" s="38"/>
      <c r="EQT188" s="38"/>
      <c r="EQU188" s="38"/>
      <c r="EQV188" s="38"/>
      <c r="EQW188" s="38"/>
      <c r="EQX188" s="38"/>
      <c r="EQY188" s="38"/>
      <c r="EQZ188" s="38"/>
      <c r="ERA188" s="38"/>
      <c r="ERB188" s="38"/>
      <c r="ERC188" s="38"/>
      <c r="ERD188" s="38"/>
      <c r="ERE188" s="38"/>
      <c r="ERF188" s="38"/>
      <c r="ERG188" s="38"/>
      <c r="ERH188" s="38"/>
      <c r="ERI188" s="38"/>
      <c r="ERJ188" s="38"/>
      <c r="ERK188" s="38"/>
      <c r="ERL188" s="38"/>
      <c r="ERM188" s="38"/>
      <c r="ERN188" s="38"/>
      <c r="ERO188" s="38"/>
      <c r="ERP188" s="38"/>
      <c r="ERQ188" s="38"/>
      <c r="ERR188" s="38"/>
      <c r="ERS188" s="38"/>
      <c r="ERT188" s="38"/>
      <c r="ERU188" s="38"/>
      <c r="ERV188" s="38"/>
      <c r="ERW188" s="38"/>
      <c r="ERX188" s="38"/>
      <c r="ERY188" s="38"/>
      <c r="ERZ188" s="38"/>
      <c r="ESA188" s="38"/>
      <c r="ESB188" s="38"/>
      <c r="ESC188" s="38"/>
      <c r="ESD188" s="38"/>
      <c r="ESE188" s="38"/>
      <c r="ESF188" s="38"/>
      <c r="ESG188" s="38"/>
      <c r="ESH188" s="38"/>
      <c r="ESI188" s="38"/>
      <c r="ESJ188" s="38"/>
      <c r="ESK188" s="38"/>
      <c r="ESL188" s="38"/>
      <c r="ESM188" s="38"/>
      <c r="ESN188" s="38"/>
      <c r="ESO188" s="38"/>
      <c r="ESP188" s="38"/>
      <c r="ESQ188" s="38"/>
      <c r="ESR188" s="38"/>
      <c r="ESS188" s="38"/>
      <c r="EST188" s="38"/>
      <c r="ESU188" s="38"/>
      <c r="ESV188" s="38"/>
      <c r="ESW188" s="38"/>
      <c r="ESX188" s="38"/>
      <c r="ESY188" s="38"/>
      <c r="ESZ188" s="38"/>
      <c r="ETA188" s="38"/>
      <c r="ETB188" s="38"/>
      <c r="ETC188" s="38"/>
      <c r="ETD188" s="38"/>
      <c r="ETE188" s="38"/>
      <c r="ETF188" s="38"/>
      <c r="ETG188" s="38"/>
      <c r="ETH188" s="38"/>
      <c r="ETI188" s="38"/>
      <c r="ETJ188" s="38"/>
      <c r="ETK188" s="38"/>
      <c r="ETL188" s="38"/>
      <c r="ETM188" s="38"/>
      <c r="ETN188" s="38"/>
      <c r="ETO188" s="38"/>
      <c r="ETP188" s="38"/>
      <c r="ETQ188" s="38"/>
      <c r="ETR188" s="38"/>
      <c r="ETS188" s="38"/>
      <c r="ETT188" s="38"/>
      <c r="ETU188" s="38"/>
      <c r="ETV188" s="38"/>
      <c r="ETW188" s="38"/>
      <c r="ETX188" s="38"/>
      <c r="ETY188" s="38"/>
      <c r="ETZ188" s="38"/>
      <c r="EUA188" s="38"/>
      <c r="EUB188" s="38"/>
      <c r="EUC188" s="38"/>
      <c r="EUD188" s="38"/>
      <c r="EUE188" s="38"/>
      <c r="EUF188" s="38"/>
      <c r="EUG188" s="38"/>
      <c r="EUH188" s="38"/>
      <c r="EUI188" s="38"/>
      <c r="EUJ188" s="38"/>
      <c r="EUK188" s="38"/>
      <c r="EUL188" s="38"/>
      <c r="EUM188" s="38"/>
      <c r="EUN188" s="38"/>
      <c r="EUO188" s="38"/>
      <c r="EUP188" s="38"/>
      <c r="EUQ188" s="38"/>
      <c r="EUR188" s="38"/>
      <c r="EUS188" s="38"/>
      <c r="EUT188" s="38"/>
      <c r="EUU188" s="38"/>
      <c r="EUV188" s="38"/>
      <c r="EUW188" s="38"/>
      <c r="EUX188" s="38"/>
      <c r="EUY188" s="38"/>
      <c r="EUZ188" s="38"/>
      <c r="EVA188" s="38"/>
      <c r="EVB188" s="38"/>
      <c r="EVC188" s="38"/>
      <c r="EVD188" s="38"/>
      <c r="EVE188" s="38"/>
      <c r="EVF188" s="38"/>
      <c r="EVG188" s="38"/>
      <c r="EVH188" s="38"/>
      <c r="EVI188" s="38"/>
      <c r="EVJ188" s="38"/>
      <c r="EVK188" s="38"/>
      <c r="EVL188" s="38"/>
      <c r="EVM188" s="38"/>
      <c r="EVN188" s="38"/>
      <c r="EVO188" s="38"/>
      <c r="EVP188" s="38"/>
      <c r="EVQ188" s="38"/>
      <c r="EVR188" s="38"/>
      <c r="EVS188" s="38"/>
      <c r="EVT188" s="38"/>
      <c r="EVU188" s="38"/>
      <c r="EVV188" s="38"/>
      <c r="EVW188" s="38"/>
      <c r="EVX188" s="38"/>
      <c r="EVY188" s="38"/>
      <c r="EVZ188" s="38"/>
      <c r="EWA188" s="38"/>
      <c r="EWB188" s="38"/>
      <c r="EWC188" s="38"/>
      <c r="EWD188" s="38"/>
      <c r="EWE188" s="38"/>
      <c r="EWF188" s="38"/>
      <c r="EWG188" s="38"/>
      <c r="EWH188" s="38"/>
      <c r="EWI188" s="38"/>
      <c r="EWJ188" s="38"/>
      <c r="EWK188" s="38"/>
      <c r="EWL188" s="38"/>
      <c r="EWM188" s="38"/>
      <c r="EWN188" s="38"/>
      <c r="EWO188" s="38"/>
      <c r="EWP188" s="38"/>
      <c r="EWQ188" s="38"/>
      <c r="EWR188" s="38"/>
      <c r="EWS188" s="38"/>
      <c r="EWT188" s="38"/>
      <c r="EWU188" s="38"/>
      <c r="EWV188" s="38"/>
      <c r="EWW188" s="38"/>
      <c r="EWX188" s="38"/>
      <c r="EWY188" s="38"/>
      <c r="EWZ188" s="38"/>
      <c r="EXA188" s="38"/>
      <c r="EXB188" s="38"/>
      <c r="EXC188" s="38"/>
      <c r="EXD188" s="38"/>
      <c r="EXE188" s="38"/>
      <c r="EXF188" s="38"/>
      <c r="EXG188" s="38"/>
      <c r="EXH188" s="38"/>
      <c r="EXI188" s="38"/>
      <c r="EXJ188" s="38"/>
      <c r="EXK188" s="38"/>
      <c r="EXL188" s="38"/>
      <c r="EXM188" s="38"/>
      <c r="EXN188" s="38"/>
      <c r="EXO188" s="38"/>
      <c r="EXP188" s="38"/>
      <c r="EXQ188" s="38"/>
      <c r="EXR188" s="38"/>
      <c r="EXS188" s="38"/>
      <c r="EXT188" s="38"/>
      <c r="EXU188" s="38"/>
      <c r="EXV188" s="38"/>
      <c r="EXW188" s="38"/>
      <c r="EXX188" s="38"/>
      <c r="EXY188" s="38"/>
      <c r="EXZ188" s="38"/>
      <c r="EYA188" s="38"/>
      <c r="EYB188" s="38"/>
      <c r="EYC188" s="38"/>
      <c r="EYD188" s="38"/>
      <c r="EYE188" s="38"/>
      <c r="EYF188" s="38"/>
      <c r="EYG188" s="38"/>
      <c r="EYH188" s="38"/>
      <c r="EYI188" s="38"/>
      <c r="EYJ188" s="38"/>
      <c r="EYK188" s="38"/>
      <c r="EYL188" s="38"/>
      <c r="EYM188" s="38"/>
      <c r="EYN188" s="38"/>
      <c r="EYO188" s="38"/>
      <c r="EYP188" s="38"/>
      <c r="EYQ188" s="38"/>
      <c r="EYR188" s="38"/>
      <c r="EYS188" s="38"/>
      <c r="EYT188" s="38"/>
      <c r="EYU188" s="38"/>
      <c r="EYV188" s="38"/>
      <c r="EYW188" s="38"/>
      <c r="EYX188" s="38"/>
      <c r="EYY188" s="38"/>
      <c r="EYZ188" s="38"/>
      <c r="EZA188" s="38"/>
      <c r="EZB188" s="38"/>
      <c r="EZC188" s="38"/>
      <c r="EZD188" s="38"/>
      <c r="EZE188" s="38"/>
      <c r="EZF188" s="38"/>
      <c r="EZG188" s="38"/>
      <c r="EZH188" s="38"/>
      <c r="EZI188" s="38"/>
      <c r="EZJ188" s="38"/>
      <c r="EZK188" s="38"/>
      <c r="EZL188" s="38"/>
      <c r="EZM188" s="38"/>
      <c r="EZN188" s="38"/>
      <c r="EZO188" s="38"/>
      <c r="EZP188" s="38"/>
      <c r="EZQ188" s="38"/>
      <c r="EZR188" s="38"/>
      <c r="EZS188" s="38"/>
      <c r="EZT188" s="38"/>
      <c r="EZU188" s="38"/>
      <c r="EZV188" s="38"/>
      <c r="EZW188" s="38"/>
      <c r="EZX188" s="38"/>
      <c r="EZY188" s="38"/>
      <c r="EZZ188" s="38"/>
      <c r="FAA188" s="38"/>
      <c r="FAB188" s="38"/>
      <c r="FAC188" s="38"/>
      <c r="FAD188" s="38"/>
      <c r="FAE188" s="38"/>
      <c r="FAF188" s="38"/>
      <c r="FAG188" s="38"/>
      <c r="FAH188" s="38"/>
      <c r="FAI188" s="38"/>
      <c r="FAJ188" s="38"/>
      <c r="FAK188" s="38"/>
      <c r="FAL188" s="38"/>
      <c r="FAM188" s="38"/>
      <c r="FAN188" s="38"/>
      <c r="FAO188" s="38"/>
      <c r="FAP188" s="38"/>
      <c r="FAQ188" s="38"/>
      <c r="FAR188" s="38"/>
      <c r="FAS188" s="38"/>
      <c r="FAT188" s="38"/>
      <c r="FAU188" s="38"/>
      <c r="FAV188" s="38"/>
      <c r="FAW188" s="38"/>
      <c r="FAX188" s="38"/>
      <c r="FAY188" s="38"/>
      <c r="FAZ188" s="38"/>
      <c r="FBA188" s="38"/>
      <c r="FBB188" s="38"/>
      <c r="FBC188" s="38"/>
      <c r="FBD188" s="38"/>
      <c r="FBE188" s="38"/>
      <c r="FBF188" s="38"/>
      <c r="FBG188" s="38"/>
      <c r="FBH188" s="38"/>
      <c r="FBI188" s="38"/>
      <c r="FBJ188" s="38"/>
      <c r="FBK188" s="38"/>
      <c r="FBL188" s="38"/>
      <c r="FBM188" s="38"/>
      <c r="FBN188" s="38"/>
      <c r="FBO188" s="38"/>
      <c r="FBP188" s="38"/>
      <c r="FBQ188" s="38"/>
      <c r="FBR188" s="38"/>
      <c r="FBS188" s="38"/>
      <c r="FBT188" s="38"/>
      <c r="FBU188" s="38"/>
      <c r="FBV188" s="38"/>
      <c r="FBW188" s="38"/>
      <c r="FBX188" s="38"/>
      <c r="FBY188" s="38"/>
      <c r="FBZ188" s="38"/>
      <c r="FCA188" s="38"/>
      <c r="FCB188" s="38"/>
      <c r="FCC188" s="38"/>
      <c r="FCD188" s="38"/>
      <c r="FCE188" s="38"/>
      <c r="FCF188" s="38"/>
      <c r="FCG188" s="38"/>
      <c r="FCH188" s="38"/>
      <c r="FCI188" s="38"/>
      <c r="FCJ188" s="38"/>
      <c r="FCK188" s="38"/>
      <c r="FCL188" s="38"/>
      <c r="FCM188" s="38"/>
      <c r="FCN188" s="38"/>
      <c r="FCO188" s="38"/>
      <c r="FCP188" s="38"/>
      <c r="FCQ188" s="38"/>
      <c r="FCR188" s="38"/>
      <c r="FCS188" s="38"/>
      <c r="FCT188" s="38"/>
      <c r="FCU188" s="38"/>
      <c r="FCV188" s="38"/>
      <c r="FCW188" s="38"/>
      <c r="FCX188" s="38"/>
      <c r="FCY188" s="38"/>
      <c r="FCZ188" s="38"/>
      <c r="FDA188" s="38"/>
      <c r="FDB188" s="38"/>
      <c r="FDC188" s="38"/>
      <c r="FDD188" s="38"/>
      <c r="FDE188" s="38"/>
      <c r="FDF188" s="38"/>
      <c r="FDG188" s="38"/>
      <c r="FDH188" s="38"/>
      <c r="FDI188" s="38"/>
      <c r="FDJ188" s="38"/>
      <c r="FDK188" s="38"/>
      <c r="FDL188" s="38"/>
      <c r="FDM188" s="38"/>
      <c r="FDN188" s="38"/>
      <c r="FDO188" s="38"/>
      <c r="FDP188" s="38"/>
      <c r="FDQ188" s="38"/>
      <c r="FDR188" s="38"/>
      <c r="FDS188" s="38"/>
      <c r="FDT188" s="38"/>
      <c r="FDU188" s="38"/>
      <c r="FDV188" s="38"/>
      <c r="FDW188" s="38"/>
      <c r="FDX188" s="38"/>
      <c r="FDY188" s="38"/>
      <c r="FDZ188" s="38"/>
      <c r="FEA188" s="38"/>
      <c r="FEB188" s="38"/>
      <c r="FEC188" s="38"/>
      <c r="FED188" s="38"/>
      <c r="FEE188" s="38"/>
      <c r="FEF188" s="38"/>
      <c r="FEG188" s="38"/>
      <c r="FEH188" s="38"/>
      <c r="FEI188" s="38"/>
      <c r="FEJ188" s="38"/>
      <c r="FEK188" s="38"/>
      <c r="FEL188" s="38"/>
      <c r="FEM188" s="38"/>
      <c r="FEN188" s="38"/>
      <c r="FEO188" s="38"/>
      <c r="FEP188" s="38"/>
      <c r="FEQ188" s="38"/>
      <c r="FER188" s="38"/>
      <c r="FES188" s="38"/>
      <c r="FET188" s="38"/>
      <c r="FEU188" s="38"/>
      <c r="FEV188" s="38"/>
      <c r="FEW188" s="38"/>
      <c r="FEX188" s="38"/>
      <c r="FEY188" s="38"/>
      <c r="FEZ188" s="38"/>
      <c r="FFA188" s="38"/>
      <c r="FFB188" s="38"/>
      <c r="FFC188" s="38"/>
      <c r="FFD188" s="38"/>
      <c r="FFE188" s="38"/>
      <c r="FFF188" s="38"/>
      <c r="FFG188" s="38"/>
      <c r="FFH188" s="38"/>
      <c r="FFI188" s="38"/>
      <c r="FFJ188" s="38"/>
      <c r="FFK188" s="38"/>
      <c r="FFL188" s="38"/>
      <c r="FFM188" s="38"/>
      <c r="FFN188" s="38"/>
      <c r="FFO188" s="38"/>
      <c r="FFP188" s="38"/>
      <c r="FFQ188" s="38"/>
      <c r="FFR188" s="38"/>
      <c r="FFS188" s="38"/>
      <c r="FFT188" s="38"/>
      <c r="FFU188" s="38"/>
      <c r="FFV188" s="38"/>
      <c r="FFW188" s="38"/>
      <c r="FFX188" s="38"/>
      <c r="FFY188" s="38"/>
      <c r="FFZ188" s="38"/>
      <c r="FGA188" s="38"/>
      <c r="FGB188" s="38"/>
      <c r="FGC188" s="38"/>
      <c r="FGD188" s="38"/>
      <c r="FGE188" s="38"/>
      <c r="FGF188" s="38"/>
      <c r="FGG188" s="38"/>
      <c r="FGH188" s="38"/>
      <c r="FGI188" s="38"/>
      <c r="FGJ188" s="38"/>
      <c r="FGK188" s="38"/>
      <c r="FGL188" s="38"/>
      <c r="FGM188" s="38"/>
      <c r="FGN188" s="38"/>
      <c r="FGO188" s="38"/>
      <c r="FGP188" s="38"/>
      <c r="FGQ188" s="38"/>
      <c r="FGR188" s="38"/>
      <c r="FGS188" s="38"/>
      <c r="FGT188" s="38"/>
      <c r="FGU188" s="38"/>
      <c r="FGV188" s="38"/>
      <c r="FGW188" s="38"/>
      <c r="FGX188" s="38"/>
      <c r="FGY188" s="38"/>
      <c r="FGZ188" s="38"/>
      <c r="FHA188" s="38"/>
      <c r="FHB188" s="38"/>
      <c r="FHC188" s="38"/>
      <c r="FHD188" s="38"/>
      <c r="FHE188" s="38"/>
      <c r="FHF188" s="38"/>
      <c r="FHG188" s="38"/>
      <c r="FHH188" s="38"/>
      <c r="FHI188" s="38"/>
      <c r="FHJ188" s="38"/>
      <c r="FHK188" s="38"/>
      <c r="FHL188" s="38"/>
      <c r="FHM188" s="38"/>
      <c r="FHN188" s="38"/>
      <c r="FHO188" s="38"/>
      <c r="FHP188" s="38"/>
      <c r="FHQ188" s="38"/>
      <c r="FHR188" s="38"/>
      <c r="FHS188" s="38"/>
      <c r="FHT188" s="38"/>
      <c r="FHU188" s="38"/>
      <c r="FHV188" s="38"/>
      <c r="FHW188" s="38"/>
      <c r="FHX188" s="38"/>
      <c r="FHY188" s="38"/>
      <c r="FHZ188" s="38"/>
      <c r="FIA188" s="38"/>
      <c r="FIB188" s="38"/>
      <c r="FIC188" s="38"/>
      <c r="FID188" s="38"/>
      <c r="FIE188" s="38"/>
      <c r="FIF188" s="38"/>
      <c r="FIG188" s="38"/>
      <c r="FIH188" s="38"/>
      <c r="FII188" s="38"/>
      <c r="FIJ188" s="38"/>
      <c r="FIK188" s="38"/>
      <c r="FIL188" s="38"/>
      <c r="FIM188" s="38"/>
      <c r="FIN188" s="38"/>
      <c r="FIO188" s="38"/>
      <c r="FIP188" s="38"/>
      <c r="FIQ188" s="38"/>
      <c r="FIR188" s="38"/>
      <c r="FIS188" s="38"/>
      <c r="FIT188" s="38"/>
      <c r="FIU188" s="38"/>
      <c r="FIV188" s="38"/>
      <c r="FIW188" s="38"/>
      <c r="FIX188" s="38"/>
      <c r="FIY188" s="38"/>
      <c r="FIZ188" s="38"/>
      <c r="FJA188" s="38"/>
      <c r="FJB188" s="38"/>
      <c r="FJC188" s="38"/>
      <c r="FJD188" s="38"/>
      <c r="FJE188" s="38"/>
      <c r="FJF188" s="38"/>
      <c r="FJG188" s="38"/>
      <c r="FJH188" s="38"/>
      <c r="FJI188" s="38"/>
      <c r="FJJ188" s="38"/>
      <c r="FJK188" s="38"/>
      <c r="FJL188" s="38"/>
      <c r="FJM188" s="38"/>
      <c r="FJN188" s="38"/>
      <c r="FJO188" s="38"/>
      <c r="FJP188" s="38"/>
      <c r="FJQ188" s="38"/>
      <c r="FJR188" s="38"/>
      <c r="FJS188" s="38"/>
      <c r="FJT188" s="38"/>
      <c r="FJU188" s="38"/>
      <c r="FJV188" s="38"/>
      <c r="FJW188" s="38"/>
      <c r="FJX188" s="38"/>
      <c r="FJY188" s="38"/>
      <c r="FJZ188" s="38"/>
      <c r="FKA188" s="38"/>
      <c r="FKB188" s="38"/>
      <c r="FKC188" s="38"/>
      <c r="FKD188" s="38"/>
      <c r="FKE188" s="38"/>
      <c r="FKF188" s="38"/>
      <c r="FKG188" s="38"/>
      <c r="FKH188" s="38"/>
      <c r="FKI188" s="38"/>
      <c r="FKJ188" s="38"/>
      <c r="FKK188" s="38"/>
      <c r="FKL188" s="38"/>
      <c r="FKM188" s="38"/>
      <c r="FKN188" s="38"/>
      <c r="FKO188" s="38"/>
      <c r="FKP188" s="38"/>
      <c r="FKQ188" s="38"/>
      <c r="FKR188" s="38"/>
      <c r="FKS188" s="38"/>
      <c r="FKT188" s="38"/>
      <c r="FKU188" s="38"/>
      <c r="FKV188" s="38"/>
      <c r="FKW188" s="38"/>
      <c r="FKX188" s="38"/>
      <c r="FKY188" s="38"/>
      <c r="FKZ188" s="38"/>
      <c r="FLA188" s="38"/>
      <c r="FLB188" s="38"/>
      <c r="FLC188" s="38"/>
      <c r="FLD188" s="38"/>
      <c r="FLE188" s="38"/>
      <c r="FLF188" s="38"/>
      <c r="FLG188" s="38"/>
      <c r="FLH188" s="38"/>
      <c r="FLI188" s="38"/>
      <c r="FLJ188" s="38"/>
      <c r="FLK188" s="38"/>
      <c r="FLL188" s="38"/>
      <c r="FLM188" s="38"/>
      <c r="FLN188" s="38"/>
      <c r="FLO188" s="38"/>
      <c r="FLP188" s="38"/>
      <c r="FLQ188" s="38"/>
      <c r="FLR188" s="38"/>
      <c r="FLS188" s="38"/>
      <c r="FLT188" s="38"/>
      <c r="FLU188" s="38"/>
      <c r="FLV188" s="38"/>
      <c r="FLW188" s="38"/>
      <c r="FLX188" s="38"/>
      <c r="FLY188" s="38"/>
      <c r="FLZ188" s="38"/>
      <c r="FMA188" s="38"/>
      <c r="FMB188" s="38"/>
      <c r="FMC188" s="38"/>
      <c r="FMD188" s="38"/>
      <c r="FME188" s="38"/>
      <c r="FMF188" s="38"/>
      <c r="FMG188" s="38"/>
      <c r="FMH188" s="38"/>
      <c r="FMI188" s="38"/>
      <c r="FMJ188" s="38"/>
      <c r="FMK188" s="38"/>
      <c r="FML188" s="38"/>
      <c r="FMM188" s="38"/>
      <c r="FMN188" s="38"/>
      <c r="FMO188" s="38"/>
      <c r="FMP188" s="38"/>
      <c r="FMQ188" s="38"/>
      <c r="FMR188" s="38"/>
      <c r="FMS188" s="38"/>
      <c r="FMT188" s="38"/>
      <c r="FMU188" s="38"/>
      <c r="FMV188" s="38"/>
      <c r="FMW188" s="38"/>
      <c r="FMX188" s="38"/>
      <c r="FMY188" s="38"/>
      <c r="FMZ188" s="38"/>
      <c r="FNA188" s="38"/>
      <c r="FNB188" s="38"/>
      <c r="FNC188" s="38"/>
      <c r="FND188" s="38"/>
      <c r="FNE188" s="38"/>
      <c r="FNF188" s="38"/>
      <c r="FNG188" s="38"/>
      <c r="FNH188" s="38"/>
      <c r="FNI188" s="38"/>
      <c r="FNJ188" s="38"/>
      <c r="FNK188" s="38"/>
      <c r="FNL188" s="38"/>
      <c r="FNM188" s="38"/>
      <c r="FNN188" s="38"/>
      <c r="FNO188" s="38"/>
      <c r="FNP188" s="38"/>
      <c r="FNQ188" s="38"/>
      <c r="FNR188" s="38"/>
      <c r="FNS188" s="38"/>
      <c r="FNT188" s="38"/>
      <c r="FNU188" s="38"/>
      <c r="FNV188" s="38"/>
      <c r="FNW188" s="38"/>
      <c r="FNX188" s="38"/>
      <c r="FNY188" s="38"/>
      <c r="FNZ188" s="38"/>
      <c r="FOA188" s="38"/>
      <c r="FOB188" s="38"/>
      <c r="FOC188" s="38"/>
      <c r="FOD188" s="38"/>
      <c r="FOE188" s="38"/>
      <c r="FOF188" s="38"/>
      <c r="FOG188" s="38"/>
      <c r="FOH188" s="38"/>
      <c r="FOI188" s="38"/>
      <c r="FOJ188" s="38"/>
      <c r="FOK188" s="38"/>
      <c r="FOL188" s="38"/>
      <c r="FOM188" s="38"/>
      <c r="FON188" s="38"/>
      <c r="FOO188" s="38"/>
      <c r="FOP188" s="38"/>
      <c r="FOQ188" s="38"/>
      <c r="FOR188" s="38"/>
      <c r="FOS188" s="38"/>
      <c r="FOT188" s="38"/>
      <c r="FOU188" s="38"/>
      <c r="FOV188" s="38"/>
      <c r="FOW188" s="38"/>
      <c r="FOX188" s="38"/>
      <c r="FOY188" s="38"/>
      <c r="FOZ188" s="38"/>
      <c r="FPA188" s="38"/>
      <c r="FPB188" s="38"/>
      <c r="FPC188" s="38"/>
      <c r="FPD188" s="38"/>
      <c r="FPE188" s="38"/>
      <c r="FPF188" s="38"/>
      <c r="FPG188" s="38"/>
      <c r="FPH188" s="38"/>
      <c r="FPI188" s="38"/>
      <c r="FPJ188" s="38"/>
      <c r="FPK188" s="38"/>
      <c r="FPL188" s="38"/>
      <c r="FPM188" s="38"/>
      <c r="FPN188" s="38"/>
      <c r="FPO188" s="38"/>
      <c r="FPP188" s="38"/>
      <c r="FPQ188" s="38"/>
      <c r="FPR188" s="38"/>
      <c r="FPS188" s="38"/>
      <c r="FPT188" s="38"/>
      <c r="FPU188" s="38"/>
      <c r="FPV188" s="38"/>
      <c r="FPW188" s="38"/>
      <c r="FPX188" s="38"/>
      <c r="FPY188" s="38"/>
      <c r="FPZ188" s="38"/>
      <c r="FQA188" s="38"/>
      <c r="FQB188" s="38"/>
      <c r="FQC188" s="38"/>
      <c r="FQD188" s="38"/>
      <c r="FQE188" s="38"/>
      <c r="FQF188" s="38"/>
      <c r="FQG188" s="38"/>
      <c r="FQH188" s="38"/>
      <c r="FQI188" s="38"/>
      <c r="FQJ188" s="38"/>
      <c r="FQK188" s="38"/>
      <c r="FQL188" s="38"/>
      <c r="FQM188" s="38"/>
      <c r="FQN188" s="38"/>
      <c r="FQO188" s="38"/>
      <c r="FQP188" s="38"/>
      <c r="FQQ188" s="38"/>
      <c r="FQR188" s="38"/>
      <c r="FQS188" s="38"/>
      <c r="FQT188" s="38"/>
      <c r="FQU188" s="38"/>
      <c r="FQV188" s="38"/>
      <c r="FQW188" s="38"/>
      <c r="FQX188" s="38"/>
      <c r="FQY188" s="38"/>
      <c r="FQZ188" s="38"/>
      <c r="FRA188" s="38"/>
      <c r="FRB188" s="38"/>
      <c r="FRC188" s="38"/>
      <c r="FRD188" s="38"/>
      <c r="FRE188" s="38"/>
      <c r="FRF188" s="38"/>
      <c r="FRG188" s="38"/>
      <c r="FRH188" s="38"/>
      <c r="FRI188" s="38"/>
      <c r="FRJ188" s="38"/>
      <c r="FRK188" s="38"/>
      <c r="FRL188" s="38"/>
      <c r="FRM188" s="38"/>
      <c r="FRN188" s="38"/>
      <c r="FRO188" s="38"/>
      <c r="FRP188" s="38"/>
      <c r="FRQ188" s="38"/>
      <c r="FRR188" s="38"/>
      <c r="FRS188" s="38"/>
      <c r="FRT188" s="38"/>
      <c r="FRU188" s="38"/>
      <c r="FRV188" s="38"/>
      <c r="FRW188" s="38"/>
      <c r="FRX188" s="38"/>
      <c r="FRY188" s="38"/>
      <c r="FRZ188" s="38"/>
      <c r="FSA188" s="38"/>
      <c r="FSB188" s="38"/>
      <c r="FSC188" s="38"/>
      <c r="FSD188" s="38"/>
      <c r="FSE188" s="38"/>
      <c r="FSF188" s="38"/>
      <c r="FSG188" s="38"/>
      <c r="FSH188" s="38"/>
      <c r="FSI188" s="38"/>
      <c r="FSJ188" s="38"/>
      <c r="FSK188" s="38"/>
      <c r="FSL188" s="38"/>
      <c r="FSM188" s="38"/>
      <c r="FSN188" s="38"/>
      <c r="FSO188" s="38"/>
      <c r="FSP188" s="38"/>
      <c r="FSQ188" s="38"/>
      <c r="FSR188" s="38"/>
      <c r="FSS188" s="38"/>
      <c r="FST188" s="38"/>
      <c r="FSU188" s="38"/>
      <c r="FSV188" s="38"/>
      <c r="FSW188" s="38"/>
      <c r="FSX188" s="38"/>
      <c r="FSY188" s="38"/>
      <c r="FSZ188" s="38"/>
      <c r="FTA188" s="38"/>
      <c r="FTB188" s="38"/>
      <c r="FTC188" s="38"/>
      <c r="FTD188" s="38"/>
      <c r="FTE188" s="38"/>
      <c r="FTF188" s="38"/>
      <c r="FTG188" s="38"/>
      <c r="FTH188" s="38"/>
      <c r="FTI188" s="38"/>
      <c r="FTJ188" s="38"/>
      <c r="FTK188" s="38"/>
      <c r="FTL188" s="38"/>
      <c r="FTM188" s="38"/>
      <c r="FTN188" s="38"/>
      <c r="FTO188" s="38"/>
      <c r="FTP188" s="38"/>
      <c r="FTQ188" s="38"/>
      <c r="FTR188" s="38"/>
      <c r="FTS188" s="38"/>
      <c r="FTT188" s="38"/>
      <c r="FTU188" s="38"/>
      <c r="FTV188" s="38"/>
      <c r="FTW188" s="38"/>
      <c r="FTX188" s="38"/>
      <c r="FTY188" s="38"/>
      <c r="FTZ188" s="38"/>
      <c r="FUA188" s="38"/>
      <c r="FUB188" s="38"/>
      <c r="FUC188" s="38"/>
      <c r="FUD188" s="38"/>
      <c r="FUE188" s="38"/>
      <c r="FUF188" s="38"/>
      <c r="FUG188" s="38"/>
      <c r="FUH188" s="38"/>
      <c r="FUI188" s="38"/>
      <c r="FUJ188" s="38"/>
      <c r="FUK188" s="38"/>
      <c r="FUL188" s="38"/>
      <c r="FUM188" s="38"/>
      <c r="FUN188" s="38"/>
      <c r="FUO188" s="38"/>
      <c r="FUP188" s="38"/>
      <c r="FUQ188" s="38"/>
      <c r="FUR188" s="38"/>
      <c r="FUS188" s="38"/>
      <c r="FUT188" s="38"/>
      <c r="FUU188" s="38"/>
      <c r="FUV188" s="38"/>
      <c r="FUW188" s="38"/>
      <c r="FUX188" s="38"/>
      <c r="FUY188" s="38"/>
      <c r="FUZ188" s="38"/>
      <c r="FVA188" s="38"/>
      <c r="FVB188" s="38"/>
      <c r="FVC188" s="38"/>
      <c r="FVD188" s="38"/>
      <c r="FVE188" s="38"/>
      <c r="FVF188" s="38"/>
      <c r="FVG188" s="38"/>
      <c r="FVH188" s="38"/>
      <c r="FVI188" s="38"/>
      <c r="FVJ188" s="38"/>
      <c r="FVK188" s="38"/>
      <c r="FVL188" s="38"/>
      <c r="FVM188" s="38"/>
      <c r="FVN188" s="38"/>
      <c r="FVO188" s="38"/>
      <c r="FVP188" s="38"/>
      <c r="FVQ188" s="38"/>
      <c r="FVR188" s="38"/>
      <c r="FVS188" s="38"/>
      <c r="FVT188" s="38"/>
      <c r="FVU188" s="38"/>
      <c r="FVV188" s="38"/>
      <c r="FVW188" s="38"/>
      <c r="FVX188" s="38"/>
      <c r="FVY188" s="38"/>
      <c r="FVZ188" s="38"/>
      <c r="FWA188" s="38"/>
      <c r="FWB188" s="38"/>
      <c r="FWC188" s="38"/>
      <c r="FWD188" s="38"/>
      <c r="FWE188" s="38"/>
      <c r="FWF188" s="38"/>
      <c r="FWG188" s="38"/>
      <c r="FWH188" s="38"/>
      <c r="FWI188" s="38"/>
      <c r="FWJ188" s="38"/>
      <c r="FWK188" s="38"/>
      <c r="FWL188" s="38"/>
      <c r="FWM188" s="38"/>
      <c r="FWN188" s="38"/>
      <c r="FWO188" s="38"/>
      <c r="FWP188" s="38"/>
      <c r="FWQ188" s="38"/>
      <c r="FWR188" s="38"/>
      <c r="FWS188" s="38"/>
      <c r="FWT188" s="38"/>
      <c r="FWU188" s="38"/>
      <c r="FWV188" s="38"/>
      <c r="FWW188" s="38"/>
      <c r="FWX188" s="38"/>
      <c r="FWY188" s="38"/>
      <c r="FWZ188" s="38"/>
      <c r="FXA188" s="38"/>
      <c r="FXB188" s="38"/>
      <c r="FXC188" s="38"/>
      <c r="FXD188" s="38"/>
      <c r="FXE188" s="38"/>
      <c r="FXF188" s="38"/>
      <c r="FXG188" s="38"/>
      <c r="FXH188" s="38"/>
      <c r="FXI188" s="38"/>
      <c r="FXJ188" s="38"/>
      <c r="FXK188" s="38"/>
      <c r="FXL188" s="38"/>
      <c r="FXM188" s="38"/>
      <c r="FXN188" s="38"/>
      <c r="FXO188" s="38"/>
      <c r="FXP188" s="38"/>
      <c r="FXQ188" s="38"/>
      <c r="FXR188" s="38"/>
      <c r="FXS188" s="38"/>
      <c r="FXT188" s="38"/>
      <c r="FXU188" s="38"/>
      <c r="FXV188" s="38"/>
      <c r="FXW188" s="38"/>
      <c r="FXX188" s="38"/>
      <c r="FXY188" s="38"/>
      <c r="FXZ188" s="38"/>
      <c r="FYA188" s="38"/>
      <c r="FYB188" s="38"/>
      <c r="FYC188" s="38"/>
      <c r="FYD188" s="38"/>
      <c r="FYE188" s="38"/>
      <c r="FYF188" s="38"/>
      <c r="FYG188" s="38"/>
      <c r="FYH188" s="38"/>
      <c r="FYI188" s="38"/>
      <c r="FYJ188" s="38"/>
      <c r="FYK188" s="38"/>
      <c r="FYL188" s="38"/>
      <c r="FYM188" s="38"/>
      <c r="FYN188" s="38"/>
      <c r="FYO188" s="38"/>
      <c r="FYP188" s="38"/>
      <c r="FYQ188" s="38"/>
      <c r="FYR188" s="38"/>
      <c r="FYS188" s="38"/>
      <c r="FYT188" s="38"/>
      <c r="FYU188" s="38"/>
      <c r="FYV188" s="38"/>
      <c r="FYW188" s="38"/>
      <c r="FYX188" s="38"/>
      <c r="FYY188" s="38"/>
      <c r="FYZ188" s="38"/>
      <c r="FZA188" s="38"/>
      <c r="FZB188" s="38"/>
      <c r="FZC188" s="38"/>
      <c r="FZD188" s="38"/>
      <c r="FZE188" s="38"/>
      <c r="FZF188" s="38"/>
      <c r="FZG188" s="38"/>
      <c r="FZH188" s="38"/>
      <c r="FZI188" s="38"/>
      <c r="FZJ188" s="38"/>
      <c r="FZK188" s="38"/>
      <c r="FZL188" s="38"/>
      <c r="FZM188" s="38"/>
      <c r="FZN188" s="38"/>
      <c r="FZO188" s="38"/>
      <c r="FZP188" s="38"/>
      <c r="FZQ188" s="38"/>
      <c r="FZR188" s="38"/>
      <c r="FZS188" s="38"/>
      <c r="FZT188" s="38"/>
      <c r="FZU188" s="38"/>
      <c r="FZV188" s="38"/>
      <c r="FZW188" s="38"/>
      <c r="FZX188" s="38"/>
      <c r="FZY188" s="38"/>
      <c r="FZZ188" s="38"/>
      <c r="GAA188" s="38"/>
      <c r="GAB188" s="38"/>
      <c r="GAC188" s="38"/>
      <c r="GAD188" s="38"/>
      <c r="GAE188" s="38"/>
      <c r="GAF188" s="38"/>
      <c r="GAG188" s="38"/>
      <c r="GAH188" s="38"/>
      <c r="GAI188" s="38"/>
      <c r="GAJ188" s="38"/>
      <c r="GAK188" s="38"/>
      <c r="GAL188" s="38"/>
      <c r="GAM188" s="38"/>
      <c r="GAN188" s="38"/>
      <c r="GAO188" s="38"/>
      <c r="GAP188" s="38"/>
      <c r="GAQ188" s="38"/>
      <c r="GAR188" s="38"/>
      <c r="GAS188" s="38"/>
      <c r="GAT188" s="38"/>
      <c r="GAU188" s="38"/>
      <c r="GAV188" s="38"/>
      <c r="GAW188" s="38"/>
      <c r="GAX188" s="38"/>
      <c r="GAY188" s="38"/>
      <c r="GAZ188" s="38"/>
      <c r="GBA188" s="38"/>
      <c r="GBB188" s="38"/>
      <c r="GBC188" s="38"/>
      <c r="GBD188" s="38"/>
      <c r="GBE188" s="38"/>
      <c r="GBF188" s="38"/>
      <c r="GBG188" s="38"/>
      <c r="GBH188" s="38"/>
      <c r="GBI188" s="38"/>
      <c r="GBJ188" s="38"/>
      <c r="GBK188" s="38"/>
      <c r="GBL188" s="38"/>
      <c r="GBM188" s="38"/>
      <c r="GBN188" s="38"/>
      <c r="GBO188" s="38"/>
      <c r="GBP188" s="38"/>
      <c r="GBQ188" s="38"/>
      <c r="GBR188" s="38"/>
      <c r="GBS188" s="38"/>
      <c r="GBT188" s="38"/>
      <c r="GBU188" s="38"/>
      <c r="GBV188" s="38"/>
      <c r="GBW188" s="38"/>
      <c r="GBX188" s="38"/>
      <c r="GBY188" s="38"/>
      <c r="GBZ188" s="38"/>
      <c r="GCA188" s="38"/>
      <c r="GCB188" s="38"/>
      <c r="GCC188" s="38"/>
      <c r="GCD188" s="38"/>
      <c r="GCE188" s="38"/>
      <c r="GCF188" s="38"/>
      <c r="GCG188" s="38"/>
      <c r="GCH188" s="38"/>
      <c r="GCI188" s="38"/>
      <c r="GCJ188" s="38"/>
      <c r="GCK188" s="38"/>
      <c r="GCL188" s="38"/>
      <c r="GCM188" s="38"/>
      <c r="GCN188" s="38"/>
      <c r="GCO188" s="38"/>
      <c r="GCP188" s="38"/>
      <c r="GCQ188" s="38"/>
      <c r="GCR188" s="38"/>
      <c r="GCS188" s="38"/>
      <c r="GCT188" s="38"/>
      <c r="GCU188" s="38"/>
      <c r="GCV188" s="38"/>
      <c r="GCW188" s="38"/>
      <c r="GCX188" s="38"/>
      <c r="GCY188" s="38"/>
      <c r="GCZ188" s="38"/>
      <c r="GDA188" s="38"/>
      <c r="GDB188" s="38"/>
      <c r="GDC188" s="38"/>
      <c r="GDD188" s="38"/>
      <c r="GDE188" s="38"/>
      <c r="GDF188" s="38"/>
      <c r="GDG188" s="38"/>
      <c r="GDH188" s="38"/>
      <c r="GDI188" s="38"/>
      <c r="GDJ188" s="38"/>
      <c r="GDK188" s="38"/>
      <c r="GDL188" s="38"/>
      <c r="GDM188" s="38"/>
      <c r="GDN188" s="38"/>
      <c r="GDO188" s="38"/>
      <c r="GDP188" s="38"/>
      <c r="GDQ188" s="38"/>
      <c r="GDR188" s="38"/>
      <c r="GDS188" s="38"/>
      <c r="GDT188" s="38"/>
      <c r="GDU188" s="38"/>
      <c r="GDV188" s="38"/>
      <c r="GDW188" s="38"/>
      <c r="GDX188" s="38"/>
      <c r="GDY188" s="38"/>
      <c r="GDZ188" s="38"/>
      <c r="GEA188" s="38"/>
      <c r="GEB188" s="38"/>
      <c r="GEC188" s="38"/>
      <c r="GED188" s="38"/>
      <c r="GEE188" s="38"/>
      <c r="GEF188" s="38"/>
      <c r="GEG188" s="38"/>
      <c r="GEH188" s="38"/>
      <c r="GEI188" s="38"/>
      <c r="GEJ188" s="38"/>
      <c r="GEK188" s="38"/>
      <c r="GEL188" s="38"/>
      <c r="GEM188" s="38"/>
      <c r="GEN188" s="38"/>
      <c r="GEO188" s="38"/>
      <c r="GEP188" s="38"/>
      <c r="GEQ188" s="38"/>
      <c r="GER188" s="38"/>
      <c r="GES188" s="38"/>
      <c r="GET188" s="38"/>
      <c r="GEU188" s="38"/>
      <c r="GEV188" s="38"/>
      <c r="GEW188" s="38"/>
      <c r="GEX188" s="38"/>
      <c r="GEY188" s="38"/>
      <c r="GEZ188" s="38"/>
      <c r="GFA188" s="38"/>
      <c r="GFB188" s="38"/>
      <c r="GFC188" s="38"/>
      <c r="GFD188" s="38"/>
      <c r="GFE188" s="38"/>
      <c r="GFF188" s="38"/>
      <c r="GFG188" s="38"/>
      <c r="GFH188" s="38"/>
      <c r="GFI188" s="38"/>
      <c r="GFJ188" s="38"/>
      <c r="GFK188" s="38"/>
      <c r="GFL188" s="38"/>
      <c r="GFM188" s="38"/>
      <c r="GFN188" s="38"/>
      <c r="GFO188" s="38"/>
      <c r="GFP188" s="38"/>
      <c r="GFQ188" s="38"/>
      <c r="GFR188" s="38"/>
      <c r="GFS188" s="38"/>
      <c r="GFT188" s="38"/>
      <c r="GFU188" s="38"/>
      <c r="GFV188" s="38"/>
      <c r="GFW188" s="38"/>
      <c r="GFX188" s="38"/>
      <c r="GFY188" s="38"/>
      <c r="GFZ188" s="38"/>
      <c r="GGA188" s="38"/>
      <c r="GGB188" s="38"/>
      <c r="GGC188" s="38"/>
      <c r="GGD188" s="38"/>
      <c r="GGE188" s="38"/>
      <c r="GGF188" s="38"/>
      <c r="GGG188" s="38"/>
      <c r="GGH188" s="38"/>
      <c r="GGI188" s="38"/>
      <c r="GGJ188" s="38"/>
      <c r="GGK188" s="38"/>
      <c r="GGL188" s="38"/>
      <c r="GGM188" s="38"/>
      <c r="GGN188" s="38"/>
      <c r="GGO188" s="38"/>
      <c r="GGP188" s="38"/>
      <c r="GGQ188" s="38"/>
      <c r="GGR188" s="38"/>
      <c r="GGS188" s="38"/>
      <c r="GGT188" s="38"/>
      <c r="GGU188" s="38"/>
      <c r="GGV188" s="38"/>
      <c r="GGW188" s="38"/>
      <c r="GGX188" s="38"/>
      <c r="GGY188" s="38"/>
      <c r="GGZ188" s="38"/>
      <c r="GHA188" s="38"/>
      <c r="GHB188" s="38"/>
      <c r="GHC188" s="38"/>
      <c r="GHD188" s="38"/>
      <c r="GHE188" s="38"/>
      <c r="GHF188" s="38"/>
      <c r="GHG188" s="38"/>
      <c r="GHH188" s="38"/>
      <c r="GHI188" s="38"/>
      <c r="GHJ188" s="38"/>
      <c r="GHK188" s="38"/>
      <c r="GHL188" s="38"/>
      <c r="GHM188" s="38"/>
      <c r="GHN188" s="38"/>
      <c r="GHO188" s="38"/>
      <c r="GHP188" s="38"/>
      <c r="GHQ188" s="38"/>
      <c r="GHR188" s="38"/>
      <c r="GHS188" s="38"/>
      <c r="GHT188" s="38"/>
      <c r="GHU188" s="38"/>
      <c r="GHV188" s="38"/>
      <c r="GHW188" s="38"/>
      <c r="GHX188" s="38"/>
      <c r="GHY188" s="38"/>
      <c r="GHZ188" s="38"/>
      <c r="GIA188" s="38"/>
      <c r="GIB188" s="38"/>
      <c r="GIC188" s="38"/>
      <c r="GID188" s="38"/>
      <c r="GIE188" s="38"/>
      <c r="GIF188" s="38"/>
      <c r="GIG188" s="38"/>
      <c r="GIH188" s="38"/>
      <c r="GII188" s="38"/>
      <c r="GIJ188" s="38"/>
      <c r="GIK188" s="38"/>
      <c r="GIL188" s="38"/>
      <c r="GIM188" s="38"/>
      <c r="GIN188" s="38"/>
      <c r="GIO188" s="38"/>
      <c r="GIP188" s="38"/>
      <c r="GIQ188" s="38"/>
      <c r="GIR188" s="38"/>
      <c r="GIS188" s="38"/>
      <c r="GIT188" s="38"/>
      <c r="GIU188" s="38"/>
      <c r="GIV188" s="38"/>
      <c r="GIW188" s="38"/>
      <c r="GIX188" s="38"/>
      <c r="GIY188" s="38"/>
      <c r="GIZ188" s="38"/>
      <c r="GJA188" s="38"/>
      <c r="GJB188" s="38"/>
      <c r="GJC188" s="38"/>
      <c r="GJD188" s="38"/>
      <c r="GJE188" s="38"/>
      <c r="GJF188" s="38"/>
      <c r="GJG188" s="38"/>
      <c r="GJH188" s="38"/>
      <c r="GJI188" s="38"/>
      <c r="GJJ188" s="38"/>
      <c r="GJK188" s="38"/>
      <c r="GJL188" s="38"/>
      <c r="GJM188" s="38"/>
      <c r="GJN188" s="38"/>
      <c r="GJO188" s="38"/>
      <c r="GJP188" s="38"/>
      <c r="GJQ188" s="38"/>
      <c r="GJR188" s="38"/>
      <c r="GJS188" s="38"/>
      <c r="GJT188" s="38"/>
      <c r="GJU188" s="38"/>
      <c r="GJV188" s="38"/>
      <c r="GJW188" s="38"/>
      <c r="GJX188" s="38"/>
      <c r="GJY188" s="38"/>
      <c r="GJZ188" s="38"/>
      <c r="GKA188" s="38"/>
      <c r="GKB188" s="38"/>
      <c r="GKC188" s="38"/>
      <c r="GKD188" s="38"/>
      <c r="GKE188" s="38"/>
      <c r="GKF188" s="38"/>
      <c r="GKG188" s="38"/>
      <c r="GKH188" s="38"/>
      <c r="GKI188" s="38"/>
      <c r="GKJ188" s="38"/>
      <c r="GKK188" s="38"/>
      <c r="GKL188" s="38"/>
      <c r="GKM188" s="38"/>
      <c r="GKN188" s="38"/>
      <c r="GKO188" s="38"/>
      <c r="GKP188" s="38"/>
      <c r="GKQ188" s="38"/>
      <c r="GKR188" s="38"/>
      <c r="GKS188" s="38"/>
      <c r="GKT188" s="38"/>
      <c r="GKU188" s="38"/>
      <c r="GKV188" s="38"/>
      <c r="GKW188" s="38"/>
      <c r="GKX188" s="38"/>
      <c r="GKY188" s="38"/>
      <c r="GKZ188" s="38"/>
      <c r="GLA188" s="38"/>
      <c r="GLB188" s="38"/>
      <c r="GLC188" s="38"/>
      <c r="GLD188" s="38"/>
      <c r="GLE188" s="38"/>
      <c r="GLF188" s="38"/>
      <c r="GLG188" s="38"/>
      <c r="GLH188" s="38"/>
      <c r="GLI188" s="38"/>
      <c r="GLJ188" s="38"/>
      <c r="GLK188" s="38"/>
      <c r="GLL188" s="38"/>
      <c r="GLM188" s="38"/>
      <c r="GLN188" s="38"/>
      <c r="GLO188" s="38"/>
      <c r="GLP188" s="38"/>
      <c r="GLQ188" s="38"/>
      <c r="GLR188" s="38"/>
      <c r="GLS188" s="38"/>
      <c r="GLT188" s="38"/>
      <c r="GLU188" s="38"/>
      <c r="GLV188" s="38"/>
      <c r="GLW188" s="38"/>
      <c r="GLX188" s="38"/>
      <c r="GLY188" s="38"/>
      <c r="GLZ188" s="38"/>
      <c r="GMA188" s="38"/>
      <c r="GMB188" s="38"/>
      <c r="GMC188" s="38"/>
      <c r="GMD188" s="38"/>
      <c r="GME188" s="38"/>
      <c r="GMF188" s="38"/>
      <c r="GMG188" s="38"/>
      <c r="GMH188" s="38"/>
      <c r="GMI188" s="38"/>
      <c r="GMJ188" s="38"/>
      <c r="GMK188" s="38"/>
      <c r="GML188" s="38"/>
      <c r="GMM188" s="38"/>
      <c r="GMN188" s="38"/>
      <c r="GMO188" s="38"/>
      <c r="GMP188" s="38"/>
      <c r="GMQ188" s="38"/>
      <c r="GMR188" s="38"/>
      <c r="GMS188" s="38"/>
      <c r="GMT188" s="38"/>
      <c r="GMU188" s="38"/>
      <c r="GMV188" s="38"/>
      <c r="GMW188" s="38"/>
      <c r="GMX188" s="38"/>
      <c r="GMY188" s="38"/>
      <c r="GMZ188" s="38"/>
      <c r="GNA188" s="38"/>
      <c r="GNB188" s="38"/>
      <c r="GNC188" s="38"/>
      <c r="GND188" s="38"/>
      <c r="GNE188" s="38"/>
      <c r="GNF188" s="38"/>
      <c r="GNG188" s="38"/>
      <c r="GNH188" s="38"/>
      <c r="GNI188" s="38"/>
      <c r="GNJ188" s="38"/>
      <c r="GNK188" s="38"/>
      <c r="GNL188" s="38"/>
      <c r="GNM188" s="38"/>
      <c r="GNN188" s="38"/>
      <c r="GNO188" s="38"/>
      <c r="GNP188" s="38"/>
      <c r="GNQ188" s="38"/>
      <c r="GNR188" s="38"/>
      <c r="GNS188" s="38"/>
      <c r="GNT188" s="38"/>
      <c r="GNU188" s="38"/>
      <c r="GNV188" s="38"/>
      <c r="GNW188" s="38"/>
      <c r="GNX188" s="38"/>
      <c r="GNY188" s="38"/>
      <c r="GNZ188" s="38"/>
      <c r="GOA188" s="38"/>
      <c r="GOB188" s="38"/>
      <c r="GOC188" s="38"/>
      <c r="GOD188" s="38"/>
      <c r="GOE188" s="38"/>
      <c r="GOF188" s="38"/>
      <c r="GOG188" s="38"/>
      <c r="GOH188" s="38"/>
      <c r="GOI188" s="38"/>
      <c r="GOJ188" s="38"/>
      <c r="GOK188" s="38"/>
      <c r="GOL188" s="38"/>
      <c r="GOM188" s="38"/>
      <c r="GON188" s="38"/>
      <c r="GOO188" s="38"/>
      <c r="GOP188" s="38"/>
      <c r="GOQ188" s="38"/>
      <c r="GOR188" s="38"/>
      <c r="GOS188" s="38"/>
      <c r="GOT188" s="38"/>
      <c r="GOU188" s="38"/>
      <c r="GOV188" s="38"/>
      <c r="GOW188" s="38"/>
      <c r="GOX188" s="38"/>
      <c r="GOY188" s="38"/>
      <c r="GOZ188" s="38"/>
      <c r="GPA188" s="38"/>
      <c r="GPB188" s="38"/>
      <c r="GPC188" s="38"/>
      <c r="GPD188" s="38"/>
      <c r="GPE188" s="38"/>
      <c r="GPF188" s="38"/>
      <c r="GPG188" s="38"/>
      <c r="GPH188" s="38"/>
      <c r="GPI188" s="38"/>
      <c r="GPJ188" s="38"/>
      <c r="GPK188" s="38"/>
      <c r="GPL188" s="38"/>
      <c r="GPM188" s="38"/>
      <c r="GPN188" s="38"/>
      <c r="GPO188" s="38"/>
      <c r="GPP188" s="38"/>
      <c r="GPQ188" s="38"/>
      <c r="GPR188" s="38"/>
      <c r="GPS188" s="38"/>
      <c r="GPT188" s="38"/>
      <c r="GPU188" s="38"/>
      <c r="GPV188" s="38"/>
      <c r="GPW188" s="38"/>
      <c r="GPX188" s="38"/>
      <c r="GPY188" s="38"/>
      <c r="GPZ188" s="38"/>
      <c r="GQA188" s="38"/>
      <c r="GQB188" s="38"/>
      <c r="GQC188" s="38"/>
      <c r="GQD188" s="38"/>
      <c r="GQE188" s="38"/>
      <c r="GQF188" s="38"/>
      <c r="GQG188" s="38"/>
      <c r="GQH188" s="38"/>
      <c r="GQI188" s="38"/>
      <c r="GQJ188" s="38"/>
      <c r="GQK188" s="38"/>
      <c r="GQL188" s="38"/>
      <c r="GQM188" s="38"/>
      <c r="GQN188" s="38"/>
      <c r="GQO188" s="38"/>
      <c r="GQP188" s="38"/>
      <c r="GQQ188" s="38"/>
      <c r="GQR188" s="38"/>
      <c r="GQS188" s="38"/>
      <c r="GQT188" s="38"/>
      <c r="GQU188" s="38"/>
      <c r="GQV188" s="38"/>
      <c r="GQW188" s="38"/>
      <c r="GQX188" s="38"/>
      <c r="GQY188" s="38"/>
      <c r="GQZ188" s="38"/>
      <c r="GRA188" s="38"/>
      <c r="GRB188" s="38"/>
      <c r="GRC188" s="38"/>
      <c r="GRD188" s="38"/>
      <c r="GRE188" s="38"/>
      <c r="GRF188" s="38"/>
      <c r="GRG188" s="38"/>
      <c r="GRH188" s="38"/>
      <c r="GRI188" s="38"/>
      <c r="GRJ188" s="38"/>
      <c r="GRK188" s="38"/>
      <c r="GRL188" s="38"/>
      <c r="GRM188" s="38"/>
      <c r="GRN188" s="38"/>
      <c r="GRO188" s="38"/>
      <c r="GRP188" s="38"/>
      <c r="GRQ188" s="38"/>
      <c r="GRR188" s="38"/>
      <c r="GRS188" s="38"/>
      <c r="GRT188" s="38"/>
      <c r="GRU188" s="38"/>
      <c r="GRV188" s="38"/>
      <c r="GRW188" s="38"/>
      <c r="GRX188" s="38"/>
      <c r="GRY188" s="38"/>
      <c r="GRZ188" s="38"/>
      <c r="GSA188" s="38"/>
      <c r="GSB188" s="38"/>
      <c r="GSC188" s="38"/>
      <c r="GSD188" s="38"/>
      <c r="GSE188" s="38"/>
      <c r="GSF188" s="38"/>
      <c r="GSG188" s="38"/>
      <c r="GSH188" s="38"/>
      <c r="GSI188" s="38"/>
      <c r="GSJ188" s="38"/>
      <c r="GSK188" s="38"/>
      <c r="GSL188" s="38"/>
      <c r="GSM188" s="38"/>
      <c r="GSN188" s="38"/>
      <c r="GSO188" s="38"/>
      <c r="GSP188" s="38"/>
      <c r="GSQ188" s="38"/>
      <c r="GSR188" s="38"/>
      <c r="GSS188" s="38"/>
      <c r="GST188" s="38"/>
      <c r="GSU188" s="38"/>
      <c r="GSV188" s="38"/>
      <c r="GSW188" s="38"/>
      <c r="GSX188" s="38"/>
      <c r="GSY188" s="38"/>
      <c r="GSZ188" s="38"/>
      <c r="GTA188" s="38"/>
      <c r="GTB188" s="38"/>
      <c r="GTC188" s="38"/>
      <c r="GTD188" s="38"/>
      <c r="GTE188" s="38"/>
      <c r="GTF188" s="38"/>
      <c r="GTG188" s="38"/>
      <c r="GTH188" s="38"/>
      <c r="GTI188" s="38"/>
      <c r="GTJ188" s="38"/>
      <c r="GTK188" s="38"/>
      <c r="GTL188" s="38"/>
      <c r="GTM188" s="38"/>
      <c r="GTN188" s="38"/>
      <c r="GTO188" s="38"/>
      <c r="GTP188" s="38"/>
      <c r="GTQ188" s="38"/>
      <c r="GTR188" s="38"/>
      <c r="GTS188" s="38"/>
      <c r="GTT188" s="38"/>
      <c r="GTU188" s="38"/>
      <c r="GTV188" s="38"/>
      <c r="GTW188" s="38"/>
      <c r="GTX188" s="38"/>
      <c r="GTY188" s="38"/>
      <c r="GTZ188" s="38"/>
      <c r="GUA188" s="38"/>
      <c r="GUB188" s="38"/>
      <c r="GUC188" s="38"/>
      <c r="GUD188" s="38"/>
      <c r="GUE188" s="38"/>
      <c r="GUF188" s="38"/>
      <c r="GUG188" s="38"/>
      <c r="GUH188" s="38"/>
      <c r="GUI188" s="38"/>
      <c r="GUJ188" s="38"/>
      <c r="GUK188" s="38"/>
      <c r="GUL188" s="38"/>
      <c r="GUM188" s="38"/>
      <c r="GUN188" s="38"/>
      <c r="GUO188" s="38"/>
      <c r="GUP188" s="38"/>
      <c r="GUQ188" s="38"/>
      <c r="GUR188" s="38"/>
      <c r="GUS188" s="38"/>
      <c r="GUT188" s="38"/>
      <c r="GUU188" s="38"/>
      <c r="GUV188" s="38"/>
      <c r="GUW188" s="38"/>
      <c r="GUX188" s="38"/>
      <c r="GUY188" s="38"/>
      <c r="GUZ188" s="38"/>
      <c r="GVA188" s="38"/>
      <c r="GVB188" s="38"/>
      <c r="GVC188" s="38"/>
      <c r="GVD188" s="38"/>
      <c r="GVE188" s="38"/>
      <c r="GVF188" s="38"/>
      <c r="GVG188" s="38"/>
      <c r="GVH188" s="38"/>
      <c r="GVI188" s="38"/>
      <c r="GVJ188" s="38"/>
      <c r="GVK188" s="38"/>
      <c r="GVL188" s="38"/>
      <c r="GVM188" s="38"/>
      <c r="GVN188" s="38"/>
      <c r="GVO188" s="38"/>
      <c r="GVP188" s="38"/>
      <c r="GVQ188" s="38"/>
      <c r="GVR188" s="38"/>
      <c r="GVS188" s="38"/>
      <c r="GVT188" s="38"/>
      <c r="GVU188" s="38"/>
      <c r="GVV188" s="38"/>
      <c r="GVW188" s="38"/>
      <c r="GVX188" s="38"/>
      <c r="GVY188" s="38"/>
      <c r="GVZ188" s="38"/>
      <c r="GWA188" s="38"/>
      <c r="GWB188" s="38"/>
      <c r="GWC188" s="38"/>
      <c r="GWD188" s="38"/>
      <c r="GWE188" s="38"/>
      <c r="GWF188" s="38"/>
      <c r="GWG188" s="38"/>
      <c r="GWH188" s="38"/>
      <c r="GWI188" s="38"/>
      <c r="GWJ188" s="38"/>
      <c r="GWK188" s="38"/>
      <c r="GWL188" s="38"/>
      <c r="GWM188" s="38"/>
      <c r="GWN188" s="38"/>
      <c r="GWO188" s="38"/>
      <c r="GWP188" s="38"/>
      <c r="GWQ188" s="38"/>
      <c r="GWR188" s="38"/>
      <c r="GWS188" s="38"/>
      <c r="GWT188" s="38"/>
      <c r="GWU188" s="38"/>
      <c r="GWV188" s="38"/>
      <c r="GWW188" s="38"/>
      <c r="GWX188" s="38"/>
      <c r="GWY188" s="38"/>
      <c r="GWZ188" s="38"/>
      <c r="GXA188" s="38"/>
      <c r="GXB188" s="38"/>
      <c r="GXC188" s="38"/>
      <c r="GXD188" s="38"/>
      <c r="GXE188" s="38"/>
      <c r="GXF188" s="38"/>
      <c r="GXG188" s="38"/>
      <c r="GXH188" s="38"/>
      <c r="GXI188" s="38"/>
      <c r="GXJ188" s="38"/>
      <c r="GXK188" s="38"/>
      <c r="GXL188" s="38"/>
      <c r="GXM188" s="38"/>
      <c r="GXN188" s="38"/>
      <c r="GXO188" s="38"/>
      <c r="GXP188" s="38"/>
      <c r="GXQ188" s="38"/>
      <c r="GXR188" s="38"/>
      <c r="GXS188" s="38"/>
      <c r="GXT188" s="38"/>
      <c r="GXU188" s="38"/>
      <c r="GXV188" s="38"/>
      <c r="GXW188" s="38"/>
      <c r="GXX188" s="38"/>
      <c r="GXY188" s="38"/>
      <c r="GXZ188" s="38"/>
      <c r="GYA188" s="38"/>
      <c r="GYB188" s="38"/>
      <c r="GYC188" s="38"/>
      <c r="GYD188" s="38"/>
      <c r="GYE188" s="38"/>
      <c r="GYF188" s="38"/>
      <c r="GYG188" s="38"/>
      <c r="GYH188" s="38"/>
      <c r="GYI188" s="38"/>
      <c r="GYJ188" s="38"/>
      <c r="GYK188" s="38"/>
      <c r="GYL188" s="38"/>
      <c r="GYM188" s="38"/>
      <c r="GYN188" s="38"/>
      <c r="GYO188" s="38"/>
      <c r="GYP188" s="38"/>
      <c r="GYQ188" s="38"/>
      <c r="GYR188" s="38"/>
      <c r="GYS188" s="38"/>
      <c r="GYT188" s="38"/>
      <c r="GYU188" s="38"/>
      <c r="GYV188" s="38"/>
      <c r="GYW188" s="38"/>
      <c r="GYX188" s="38"/>
      <c r="GYY188" s="38"/>
      <c r="GYZ188" s="38"/>
      <c r="GZA188" s="38"/>
      <c r="GZB188" s="38"/>
      <c r="GZC188" s="38"/>
      <c r="GZD188" s="38"/>
      <c r="GZE188" s="38"/>
      <c r="GZF188" s="38"/>
      <c r="GZG188" s="38"/>
      <c r="GZH188" s="38"/>
      <c r="GZI188" s="38"/>
      <c r="GZJ188" s="38"/>
      <c r="GZK188" s="38"/>
      <c r="GZL188" s="38"/>
      <c r="GZM188" s="38"/>
      <c r="GZN188" s="38"/>
      <c r="GZO188" s="38"/>
      <c r="GZP188" s="38"/>
      <c r="GZQ188" s="38"/>
      <c r="GZR188" s="38"/>
      <c r="GZS188" s="38"/>
      <c r="GZT188" s="38"/>
      <c r="GZU188" s="38"/>
      <c r="GZV188" s="38"/>
      <c r="GZW188" s="38"/>
      <c r="GZX188" s="38"/>
      <c r="GZY188" s="38"/>
      <c r="GZZ188" s="38"/>
      <c r="HAA188" s="38"/>
      <c r="HAB188" s="38"/>
      <c r="HAC188" s="38"/>
      <c r="HAD188" s="38"/>
      <c r="HAE188" s="38"/>
      <c r="HAF188" s="38"/>
      <c r="HAG188" s="38"/>
      <c r="HAH188" s="38"/>
      <c r="HAI188" s="38"/>
      <c r="HAJ188" s="38"/>
      <c r="HAK188" s="38"/>
      <c r="HAL188" s="38"/>
      <c r="HAM188" s="38"/>
      <c r="HAN188" s="38"/>
      <c r="HAO188" s="38"/>
      <c r="HAP188" s="38"/>
      <c r="HAQ188" s="38"/>
      <c r="HAR188" s="38"/>
      <c r="HAS188" s="38"/>
      <c r="HAT188" s="38"/>
      <c r="HAU188" s="38"/>
      <c r="HAV188" s="38"/>
      <c r="HAW188" s="38"/>
      <c r="HAX188" s="38"/>
      <c r="HAY188" s="38"/>
      <c r="HAZ188" s="38"/>
      <c r="HBA188" s="38"/>
      <c r="HBB188" s="38"/>
      <c r="HBC188" s="38"/>
      <c r="HBD188" s="38"/>
      <c r="HBE188" s="38"/>
      <c r="HBF188" s="38"/>
      <c r="HBG188" s="38"/>
      <c r="HBH188" s="38"/>
      <c r="HBI188" s="38"/>
      <c r="HBJ188" s="38"/>
      <c r="HBK188" s="38"/>
      <c r="HBL188" s="38"/>
      <c r="HBM188" s="38"/>
      <c r="HBN188" s="38"/>
      <c r="HBO188" s="38"/>
      <c r="HBP188" s="38"/>
      <c r="HBQ188" s="38"/>
      <c r="HBR188" s="38"/>
      <c r="HBS188" s="38"/>
      <c r="HBT188" s="38"/>
      <c r="HBU188" s="38"/>
      <c r="HBV188" s="38"/>
      <c r="HBW188" s="38"/>
      <c r="HBX188" s="38"/>
      <c r="HBY188" s="38"/>
      <c r="HBZ188" s="38"/>
      <c r="HCA188" s="38"/>
      <c r="HCB188" s="38"/>
      <c r="HCC188" s="38"/>
      <c r="HCD188" s="38"/>
      <c r="HCE188" s="38"/>
      <c r="HCF188" s="38"/>
      <c r="HCG188" s="38"/>
      <c r="HCH188" s="38"/>
      <c r="HCI188" s="38"/>
      <c r="HCJ188" s="38"/>
      <c r="HCK188" s="38"/>
      <c r="HCL188" s="38"/>
      <c r="HCM188" s="38"/>
      <c r="HCN188" s="38"/>
      <c r="HCO188" s="38"/>
      <c r="HCP188" s="38"/>
      <c r="HCQ188" s="38"/>
      <c r="HCR188" s="38"/>
      <c r="HCS188" s="38"/>
      <c r="HCT188" s="38"/>
      <c r="HCU188" s="38"/>
      <c r="HCV188" s="38"/>
      <c r="HCW188" s="38"/>
      <c r="HCX188" s="38"/>
      <c r="HCY188" s="38"/>
      <c r="HCZ188" s="38"/>
      <c r="HDA188" s="38"/>
      <c r="HDB188" s="38"/>
      <c r="HDC188" s="38"/>
      <c r="HDD188" s="38"/>
      <c r="HDE188" s="38"/>
      <c r="HDF188" s="38"/>
      <c r="HDG188" s="38"/>
      <c r="HDH188" s="38"/>
      <c r="HDI188" s="38"/>
      <c r="HDJ188" s="38"/>
      <c r="HDK188" s="38"/>
      <c r="HDL188" s="38"/>
      <c r="HDM188" s="38"/>
      <c r="HDN188" s="38"/>
      <c r="HDO188" s="38"/>
      <c r="HDP188" s="38"/>
      <c r="HDQ188" s="38"/>
      <c r="HDR188" s="38"/>
      <c r="HDS188" s="38"/>
      <c r="HDT188" s="38"/>
      <c r="HDU188" s="38"/>
      <c r="HDV188" s="38"/>
      <c r="HDW188" s="38"/>
      <c r="HDX188" s="38"/>
      <c r="HDY188" s="38"/>
      <c r="HDZ188" s="38"/>
      <c r="HEA188" s="38"/>
      <c r="HEB188" s="38"/>
      <c r="HEC188" s="38"/>
      <c r="HED188" s="38"/>
      <c r="HEE188" s="38"/>
      <c r="HEF188" s="38"/>
      <c r="HEG188" s="38"/>
      <c r="HEH188" s="38"/>
      <c r="HEI188" s="38"/>
      <c r="HEJ188" s="38"/>
      <c r="HEK188" s="38"/>
      <c r="HEL188" s="38"/>
      <c r="HEM188" s="38"/>
      <c r="HEN188" s="38"/>
      <c r="HEO188" s="38"/>
      <c r="HEP188" s="38"/>
      <c r="HEQ188" s="38"/>
      <c r="HER188" s="38"/>
      <c r="HES188" s="38"/>
      <c r="HET188" s="38"/>
      <c r="HEU188" s="38"/>
      <c r="HEV188" s="38"/>
      <c r="HEW188" s="38"/>
      <c r="HEX188" s="38"/>
      <c r="HEY188" s="38"/>
      <c r="HEZ188" s="38"/>
      <c r="HFA188" s="38"/>
      <c r="HFB188" s="38"/>
      <c r="HFC188" s="38"/>
      <c r="HFD188" s="38"/>
      <c r="HFE188" s="38"/>
      <c r="HFF188" s="38"/>
      <c r="HFG188" s="38"/>
      <c r="HFH188" s="38"/>
      <c r="HFI188" s="38"/>
      <c r="HFJ188" s="38"/>
      <c r="HFK188" s="38"/>
      <c r="HFL188" s="38"/>
      <c r="HFM188" s="38"/>
      <c r="HFN188" s="38"/>
      <c r="HFO188" s="38"/>
      <c r="HFP188" s="38"/>
      <c r="HFQ188" s="38"/>
      <c r="HFR188" s="38"/>
      <c r="HFS188" s="38"/>
      <c r="HFT188" s="38"/>
      <c r="HFU188" s="38"/>
      <c r="HFV188" s="38"/>
      <c r="HFW188" s="38"/>
      <c r="HFX188" s="38"/>
      <c r="HFY188" s="38"/>
      <c r="HFZ188" s="38"/>
      <c r="HGA188" s="38"/>
      <c r="HGB188" s="38"/>
      <c r="HGC188" s="38"/>
      <c r="HGD188" s="38"/>
      <c r="HGE188" s="38"/>
      <c r="HGF188" s="38"/>
      <c r="HGG188" s="38"/>
      <c r="HGH188" s="38"/>
      <c r="HGI188" s="38"/>
      <c r="HGJ188" s="38"/>
      <c r="HGK188" s="38"/>
      <c r="HGL188" s="38"/>
      <c r="HGM188" s="38"/>
      <c r="HGN188" s="38"/>
      <c r="HGO188" s="38"/>
      <c r="HGP188" s="38"/>
      <c r="HGQ188" s="38"/>
      <c r="HGR188" s="38"/>
      <c r="HGS188" s="38"/>
      <c r="HGT188" s="38"/>
      <c r="HGU188" s="38"/>
      <c r="HGV188" s="38"/>
      <c r="HGW188" s="38"/>
      <c r="HGX188" s="38"/>
      <c r="HGY188" s="38"/>
      <c r="HGZ188" s="38"/>
      <c r="HHA188" s="38"/>
      <c r="HHB188" s="38"/>
      <c r="HHC188" s="38"/>
      <c r="HHD188" s="38"/>
      <c r="HHE188" s="38"/>
      <c r="HHF188" s="38"/>
      <c r="HHG188" s="38"/>
      <c r="HHH188" s="38"/>
      <c r="HHI188" s="38"/>
      <c r="HHJ188" s="38"/>
      <c r="HHK188" s="38"/>
      <c r="HHL188" s="38"/>
      <c r="HHM188" s="38"/>
      <c r="HHN188" s="38"/>
      <c r="HHO188" s="38"/>
      <c r="HHP188" s="38"/>
      <c r="HHQ188" s="38"/>
      <c r="HHR188" s="38"/>
      <c r="HHS188" s="38"/>
      <c r="HHT188" s="38"/>
      <c r="HHU188" s="38"/>
      <c r="HHV188" s="38"/>
      <c r="HHW188" s="38"/>
      <c r="HHX188" s="38"/>
      <c r="HHY188" s="38"/>
      <c r="HHZ188" s="38"/>
      <c r="HIA188" s="38"/>
      <c r="HIB188" s="38"/>
      <c r="HIC188" s="38"/>
      <c r="HID188" s="38"/>
      <c r="HIE188" s="38"/>
      <c r="HIF188" s="38"/>
      <c r="HIG188" s="38"/>
      <c r="HIH188" s="38"/>
      <c r="HII188" s="38"/>
      <c r="HIJ188" s="38"/>
      <c r="HIK188" s="38"/>
      <c r="HIL188" s="38"/>
      <c r="HIM188" s="38"/>
      <c r="HIN188" s="38"/>
      <c r="HIO188" s="38"/>
      <c r="HIP188" s="38"/>
      <c r="HIQ188" s="38"/>
      <c r="HIR188" s="38"/>
      <c r="HIS188" s="38"/>
      <c r="HIT188" s="38"/>
      <c r="HIU188" s="38"/>
      <c r="HIV188" s="38"/>
      <c r="HIW188" s="38"/>
      <c r="HIX188" s="38"/>
      <c r="HIY188" s="38"/>
      <c r="HIZ188" s="38"/>
      <c r="HJA188" s="38"/>
      <c r="HJB188" s="38"/>
      <c r="HJC188" s="38"/>
      <c r="HJD188" s="38"/>
      <c r="HJE188" s="38"/>
      <c r="HJF188" s="38"/>
      <c r="HJG188" s="38"/>
      <c r="HJH188" s="38"/>
      <c r="HJI188" s="38"/>
      <c r="HJJ188" s="38"/>
      <c r="HJK188" s="38"/>
      <c r="HJL188" s="38"/>
      <c r="HJM188" s="38"/>
      <c r="HJN188" s="38"/>
      <c r="HJO188" s="38"/>
      <c r="HJP188" s="38"/>
      <c r="HJQ188" s="38"/>
      <c r="HJR188" s="38"/>
      <c r="HJS188" s="38"/>
      <c r="HJT188" s="38"/>
      <c r="HJU188" s="38"/>
      <c r="HJV188" s="38"/>
      <c r="HJW188" s="38"/>
      <c r="HJX188" s="38"/>
      <c r="HJY188" s="38"/>
      <c r="HJZ188" s="38"/>
      <c r="HKA188" s="38"/>
      <c r="HKB188" s="38"/>
      <c r="HKC188" s="38"/>
      <c r="HKD188" s="38"/>
      <c r="HKE188" s="38"/>
      <c r="HKF188" s="38"/>
      <c r="HKG188" s="38"/>
      <c r="HKH188" s="38"/>
      <c r="HKI188" s="38"/>
      <c r="HKJ188" s="38"/>
      <c r="HKK188" s="38"/>
      <c r="HKL188" s="38"/>
      <c r="HKM188" s="38"/>
      <c r="HKN188" s="38"/>
      <c r="HKO188" s="38"/>
      <c r="HKP188" s="38"/>
      <c r="HKQ188" s="38"/>
      <c r="HKR188" s="38"/>
      <c r="HKS188" s="38"/>
      <c r="HKT188" s="38"/>
      <c r="HKU188" s="38"/>
      <c r="HKV188" s="38"/>
      <c r="HKW188" s="38"/>
      <c r="HKX188" s="38"/>
      <c r="HKY188" s="38"/>
      <c r="HKZ188" s="38"/>
      <c r="HLA188" s="38"/>
      <c r="HLB188" s="38"/>
      <c r="HLC188" s="38"/>
      <c r="HLD188" s="38"/>
      <c r="HLE188" s="38"/>
      <c r="HLF188" s="38"/>
      <c r="HLG188" s="38"/>
      <c r="HLH188" s="38"/>
      <c r="HLI188" s="38"/>
      <c r="HLJ188" s="38"/>
      <c r="HLK188" s="38"/>
      <c r="HLL188" s="38"/>
      <c r="HLM188" s="38"/>
      <c r="HLN188" s="38"/>
      <c r="HLO188" s="38"/>
      <c r="HLP188" s="38"/>
      <c r="HLQ188" s="38"/>
      <c r="HLR188" s="38"/>
      <c r="HLS188" s="38"/>
      <c r="HLT188" s="38"/>
      <c r="HLU188" s="38"/>
      <c r="HLV188" s="38"/>
      <c r="HLW188" s="38"/>
      <c r="HLX188" s="38"/>
      <c r="HLY188" s="38"/>
      <c r="HLZ188" s="38"/>
      <c r="HMA188" s="38"/>
      <c r="HMB188" s="38"/>
      <c r="HMC188" s="38"/>
      <c r="HMD188" s="38"/>
      <c r="HME188" s="38"/>
      <c r="HMF188" s="38"/>
      <c r="HMG188" s="38"/>
      <c r="HMH188" s="38"/>
      <c r="HMI188" s="38"/>
      <c r="HMJ188" s="38"/>
      <c r="HMK188" s="38"/>
      <c r="HML188" s="38"/>
      <c r="HMM188" s="38"/>
      <c r="HMN188" s="38"/>
      <c r="HMO188" s="38"/>
      <c r="HMP188" s="38"/>
      <c r="HMQ188" s="38"/>
      <c r="HMR188" s="38"/>
      <c r="HMS188" s="38"/>
      <c r="HMT188" s="38"/>
      <c r="HMU188" s="38"/>
      <c r="HMV188" s="38"/>
      <c r="HMW188" s="38"/>
      <c r="HMX188" s="38"/>
      <c r="HMY188" s="38"/>
      <c r="HMZ188" s="38"/>
      <c r="HNA188" s="38"/>
      <c r="HNB188" s="38"/>
      <c r="HNC188" s="38"/>
      <c r="HND188" s="38"/>
      <c r="HNE188" s="38"/>
      <c r="HNF188" s="38"/>
      <c r="HNG188" s="38"/>
      <c r="HNH188" s="38"/>
      <c r="HNI188" s="38"/>
      <c r="HNJ188" s="38"/>
      <c r="HNK188" s="38"/>
      <c r="HNL188" s="38"/>
      <c r="HNM188" s="38"/>
      <c r="HNN188" s="38"/>
      <c r="HNO188" s="38"/>
      <c r="HNP188" s="38"/>
      <c r="HNQ188" s="38"/>
      <c r="HNR188" s="38"/>
      <c r="HNS188" s="38"/>
      <c r="HNT188" s="38"/>
      <c r="HNU188" s="38"/>
      <c r="HNV188" s="38"/>
      <c r="HNW188" s="38"/>
      <c r="HNX188" s="38"/>
      <c r="HNY188" s="38"/>
      <c r="HNZ188" s="38"/>
      <c r="HOA188" s="38"/>
      <c r="HOB188" s="38"/>
      <c r="HOC188" s="38"/>
      <c r="HOD188" s="38"/>
      <c r="HOE188" s="38"/>
      <c r="HOF188" s="38"/>
      <c r="HOG188" s="38"/>
      <c r="HOH188" s="38"/>
      <c r="HOI188" s="38"/>
      <c r="HOJ188" s="38"/>
      <c r="HOK188" s="38"/>
      <c r="HOL188" s="38"/>
      <c r="HOM188" s="38"/>
      <c r="HON188" s="38"/>
      <c r="HOO188" s="38"/>
      <c r="HOP188" s="38"/>
      <c r="HOQ188" s="38"/>
      <c r="HOR188" s="38"/>
      <c r="HOS188" s="38"/>
      <c r="HOT188" s="38"/>
      <c r="HOU188" s="38"/>
      <c r="HOV188" s="38"/>
      <c r="HOW188" s="38"/>
      <c r="HOX188" s="38"/>
      <c r="HOY188" s="38"/>
      <c r="HOZ188" s="38"/>
      <c r="HPA188" s="38"/>
      <c r="HPB188" s="38"/>
      <c r="HPC188" s="38"/>
      <c r="HPD188" s="38"/>
      <c r="HPE188" s="38"/>
      <c r="HPF188" s="38"/>
      <c r="HPG188" s="38"/>
      <c r="HPH188" s="38"/>
      <c r="HPI188" s="38"/>
      <c r="HPJ188" s="38"/>
      <c r="HPK188" s="38"/>
      <c r="HPL188" s="38"/>
      <c r="HPM188" s="38"/>
      <c r="HPN188" s="38"/>
      <c r="HPO188" s="38"/>
      <c r="HPP188" s="38"/>
      <c r="HPQ188" s="38"/>
      <c r="HPR188" s="38"/>
      <c r="HPS188" s="38"/>
      <c r="HPT188" s="38"/>
      <c r="HPU188" s="38"/>
      <c r="HPV188" s="38"/>
      <c r="HPW188" s="38"/>
      <c r="HPX188" s="38"/>
      <c r="HPY188" s="38"/>
      <c r="HPZ188" s="38"/>
      <c r="HQA188" s="38"/>
      <c r="HQB188" s="38"/>
      <c r="HQC188" s="38"/>
      <c r="HQD188" s="38"/>
      <c r="HQE188" s="38"/>
      <c r="HQF188" s="38"/>
      <c r="HQG188" s="38"/>
      <c r="HQH188" s="38"/>
      <c r="HQI188" s="38"/>
      <c r="HQJ188" s="38"/>
      <c r="HQK188" s="38"/>
      <c r="HQL188" s="38"/>
      <c r="HQM188" s="38"/>
      <c r="HQN188" s="38"/>
      <c r="HQO188" s="38"/>
      <c r="HQP188" s="38"/>
      <c r="HQQ188" s="38"/>
      <c r="HQR188" s="38"/>
      <c r="HQS188" s="38"/>
      <c r="HQT188" s="38"/>
      <c r="HQU188" s="38"/>
      <c r="HQV188" s="38"/>
      <c r="HQW188" s="38"/>
      <c r="HQX188" s="38"/>
      <c r="HQY188" s="38"/>
      <c r="HQZ188" s="38"/>
      <c r="HRA188" s="38"/>
      <c r="HRB188" s="38"/>
      <c r="HRC188" s="38"/>
      <c r="HRD188" s="38"/>
      <c r="HRE188" s="38"/>
      <c r="HRF188" s="38"/>
      <c r="HRG188" s="38"/>
      <c r="HRH188" s="38"/>
      <c r="HRI188" s="38"/>
      <c r="HRJ188" s="38"/>
      <c r="HRK188" s="38"/>
      <c r="HRL188" s="38"/>
      <c r="HRM188" s="38"/>
      <c r="HRN188" s="38"/>
      <c r="HRO188" s="38"/>
      <c r="HRP188" s="38"/>
      <c r="HRQ188" s="38"/>
      <c r="HRR188" s="38"/>
      <c r="HRS188" s="38"/>
      <c r="HRT188" s="38"/>
      <c r="HRU188" s="38"/>
      <c r="HRV188" s="38"/>
      <c r="HRW188" s="38"/>
      <c r="HRX188" s="38"/>
      <c r="HRY188" s="38"/>
      <c r="HRZ188" s="38"/>
      <c r="HSA188" s="38"/>
      <c r="HSB188" s="38"/>
      <c r="HSC188" s="38"/>
      <c r="HSD188" s="38"/>
      <c r="HSE188" s="38"/>
      <c r="HSF188" s="38"/>
      <c r="HSG188" s="38"/>
      <c r="HSH188" s="38"/>
      <c r="HSI188" s="38"/>
      <c r="HSJ188" s="38"/>
      <c r="HSK188" s="38"/>
      <c r="HSL188" s="38"/>
      <c r="HSM188" s="38"/>
      <c r="HSN188" s="38"/>
      <c r="HSO188" s="38"/>
      <c r="HSP188" s="38"/>
      <c r="HSQ188" s="38"/>
      <c r="HSR188" s="38"/>
      <c r="HSS188" s="38"/>
      <c r="HST188" s="38"/>
      <c r="HSU188" s="38"/>
      <c r="HSV188" s="38"/>
      <c r="HSW188" s="38"/>
      <c r="HSX188" s="38"/>
      <c r="HSY188" s="38"/>
      <c r="HSZ188" s="38"/>
      <c r="HTA188" s="38"/>
      <c r="HTB188" s="38"/>
      <c r="HTC188" s="38"/>
      <c r="HTD188" s="38"/>
      <c r="HTE188" s="38"/>
      <c r="HTF188" s="38"/>
      <c r="HTG188" s="38"/>
      <c r="HTH188" s="38"/>
      <c r="HTI188" s="38"/>
      <c r="HTJ188" s="38"/>
      <c r="HTK188" s="38"/>
      <c r="HTL188" s="38"/>
      <c r="HTM188" s="38"/>
      <c r="HTN188" s="38"/>
      <c r="HTO188" s="38"/>
      <c r="HTP188" s="38"/>
      <c r="HTQ188" s="38"/>
      <c r="HTR188" s="38"/>
      <c r="HTS188" s="38"/>
      <c r="HTT188" s="38"/>
      <c r="HTU188" s="38"/>
      <c r="HTV188" s="38"/>
      <c r="HTW188" s="38"/>
      <c r="HTX188" s="38"/>
      <c r="HTY188" s="38"/>
      <c r="HTZ188" s="38"/>
      <c r="HUA188" s="38"/>
      <c r="HUB188" s="38"/>
      <c r="HUC188" s="38"/>
      <c r="HUD188" s="38"/>
      <c r="HUE188" s="38"/>
      <c r="HUF188" s="38"/>
      <c r="HUG188" s="38"/>
      <c r="HUH188" s="38"/>
      <c r="HUI188" s="38"/>
      <c r="HUJ188" s="38"/>
      <c r="HUK188" s="38"/>
      <c r="HUL188" s="38"/>
      <c r="HUM188" s="38"/>
      <c r="HUN188" s="38"/>
      <c r="HUO188" s="38"/>
      <c r="HUP188" s="38"/>
      <c r="HUQ188" s="38"/>
      <c r="HUR188" s="38"/>
      <c r="HUS188" s="38"/>
      <c r="HUT188" s="38"/>
      <c r="HUU188" s="38"/>
      <c r="HUV188" s="38"/>
      <c r="HUW188" s="38"/>
      <c r="HUX188" s="38"/>
      <c r="HUY188" s="38"/>
      <c r="HUZ188" s="38"/>
      <c r="HVA188" s="38"/>
      <c r="HVB188" s="38"/>
      <c r="HVC188" s="38"/>
      <c r="HVD188" s="38"/>
      <c r="HVE188" s="38"/>
      <c r="HVF188" s="38"/>
      <c r="HVG188" s="38"/>
      <c r="HVH188" s="38"/>
      <c r="HVI188" s="38"/>
      <c r="HVJ188" s="38"/>
      <c r="HVK188" s="38"/>
      <c r="HVL188" s="38"/>
      <c r="HVM188" s="38"/>
      <c r="HVN188" s="38"/>
      <c r="HVO188" s="38"/>
      <c r="HVP188" s="38"/>
      <c r="HVQ188" s="38"/>
      <c r="HVR188" s="38"/>
      <c r="HVS188" s="38"/>
      <c r="HVT188" s="38"/>
      <c r="HVU188" s="38"/>
      <c r="HVV188" s="38"/>
      <c r="HVW188" s="38"/>
      <c r="HVX188" s="38"/>
      <c r="HVY188" s="38"/>
      <c r="HVZ188" s="38"/>
      <c r="HWA188" s="38"/>
      <c r="HWB188" s="38"/>
      <c r="HWC188" s="38"/>
      <c r="HWD188" s="38"/>
      <c r="HWE188" s="38"/>
      <c r="HWF188" s="38"/>
      <c r="HWG188" s="38"/>
      <c r="HWH188" s="38"/>
      <c r="HWI188" s="38"/>
      <c r="HWJ188" s="38"/>
      <c r="HWK188" s="38"/>
      <c r="HWL188" s="38"/>
      <c r="HWM188" s="38"/>
      <c r="HWN188" s="38"/>
      <c r="HWO188" s="38"/>
      <c r="HWP188" s="38"/>
      <c r="HWQ188" s="38"/>
      <c r="HWR188" s="38"/>
      <c r="HWS188" s="38"/>
      <c r="HWT188" s="38"/>
      <c r="HWU188" s="38"/>
      <c r="HWV188" s="38"/>
      <c r="HWW188" s="38"/>
      <c r="HWX188" s="38"/>
      <c r="HWY188" s="38"/>
      <c r="HWZ188" s="38"/>
      <c r="HXA188" s="38"/>
      <c r="HXB188" s="38"/>
      <c r="HXC188" s="38"/>
      <c r="HXD188" s="38"/>
      <c r="HXE188" s="38"/>
      <c r="HXF188" s="38"/>
      <c r="HXG188" s="38"/>
      <c r="HXH188" s="38"/>
      <c r="HXI188" s="38"/>
      <c r="HXJ188" s="38"/>
      <c r="HXK188" s="38"/>
      <c r="HXL188" s="38"/>
      <c r="HXM188" s="38"/>
      <c r="HXN188" s="38"/>
      <c r="HXO188" s="38"/>
      <c r="HXP188" s="38"/>
      <c r="HXQ188" s="38"/>
      <c r="HXR188" s="38"/>
      <c r="HXS188" s="38"/>
      <c r="HXT188" s="38"/>
      <c r="HXU188" s="38"/>
      <c r="HXV188" s="38"/>
      <c r="HXW188" s="38"/>
      <c r="HXX188" s="38"/>
      <c r="HXY188" s="38"/>
      <c r="HXZ188" s="38"/>
      <c r="HYA188" s="38"/>
      <c r="HYB188" s="38"/>
      <c r="HYC188" s="38"/>
      <c r="HYD188" s="38"/>
      <c r="HYE188" s="38"/>
      <c r="HYF188" s="38"/>
      <c r="HYG188" s="38"/>
      <c r="HYH188" s="38"/>
      <c r="HYI188" s="38"/>
      <c r="HYJ188" s="38"/>
      <c r="HYK188" s="38"/>
      <c r="HYL188" s="38"/>
      <c r="HYM188" s="38"/>
      <c r="HYN188" s="38"/>
      <c r="HYO188" s="38"/>
      <c r="HYP188" s="38"/>
      <c r="HYQ188" s="38"/>
      <c r="HYR188" s="38"/>
      <c r="HYS188" s="38"/>
      <c r="HYT188" s="38"/>
      <c r="HYU188" s="38"/>
      <c r="HYV188" s="38"/>
      <c r="HYW188" s="38"/>
      <c r="HYX188" s="38"/>
      <c r="HYY188" s="38"/>
      <c r="HYZ188" s="38"/>
      <c r="HZA188" s="38"/>
      <c r="HZB188" s="38"/>
      <c r="HZC188" s="38"/>
      <c r="HZD188" s="38"/>
      <c r="HZE188" s="38"/>
      <c r="HZF188" s="38"/>
      <c r="HZG188" s="38"/>
      <c r="HZH188" s="38"/>
      <c r="HZI188" s="38"/>
      <c r="HZJ188" s="38"/>
      <c r="HZK188" s="38"/>
      <c r="HZL188" s="38"/>
      <c r="HZM188" s="38"/>
      <c r="HZN188" s="38"/>
      <c r="HZO188" s="38"/>
      <c r="HZP188" s="38"/>
      <c r="HZQ188" s="38"/>
      <c r="HZR188" s="38"/>
      <c r="HZS188" s="38"/>
      <c r="HZT188" s="38"/>
      <c r="HZU188" s="38"/>
      <c r="HZV188" s="38"/>
      <c r="HZW188" s="38"/>
      <c r="HZX188" s="38"/>
      <c r="HZY188" s="38"/>
      <c r="HZZ188" s="38"/>
      <c r="IAA188" s="38"/>
      <c r="IAB188" s="38"/>
      <c r="IAC188" s="38"/>
      <c r="IAD188" s="38"/>
      <c r="IAE188" s="38"/>
      <c r="IAF188" s="38"/>
      <c r="IAG188" s="38"/>
      <c r="IAH188" s="38"/>
      <c r="IAI188" s="38"/>
      <c r="IAJ188" s="38"/>
      <c r="IAK188" s="38"/>
      <c r="IAL188" s="38"/>
      <c r="IAM188" s="38"/>
      <c r="IAN188" s="38"/>
      <c r="IAO188" s="38"/>
      <c r="IAP188" s="38"/>
      <c r="IAQ188" s="38"/>
      <c r="IAR188" s="38"/>
      <c r="IAS188" s="38"/>
      <c r="IAT188" s="38"/>
      <c r="IAU188" s="38"/>
      <c r="IAV188" s="38"/>
      <c r="IAW188" s="38"/>
      <c r="IAX188" s="38"/>
      <c r="IAY188" s="38"/>
      <c r="IAZ188" s="38"/>
      <c r="IBA188" s="38"/>
      <c r="IBB188" s="38"/>
      <c r="IBC188" s="38"/>
      <c r="IBD188" s="38"/>
      <c r="IBE188" s="38"/>
      <c r="IBF188" s="38"/>
      <c r="IBG188" s="38"/>
      <c r="IBH188" s="38"/>
      <c r="IBI188" s="38"/>
      <c r="IBJ188" s="38"/>
      <c r="IBK188" s="38"/>
      <c r="IBL188" s="38"/>
      <c r="IBM188" s="38"/>
      <c r="IBN188" s="38"/>
      <c r="IBO188" s="38"/>
      <c r="IBP188" s="38"/>
      <c r="IBQ188" s="38"/>
      <c r="IBR188" s="38"/>
      <c r="IBS188" s="38"/>
      <c r="IBT188" s="38"/>
      <c r="IBU188" s="38"/>
      <c r="IBV188" s="38"/>
      <c r="IBW188" s="38"/>
      <c r="IBX188" s="38"/>
      <c r="IBY188" s="38"/>
      <c r="IBZ188" s="38"/>
      <c r="ICA188" s="38"/>
      <c r="ICB188" s="38"/>
      <c r="ICC188" s="38"/>
      <c r="ICD188" s="38"/>
      <c r="ICE188" s="38"/>
      <c r="ICF188" s="38"/>
      <c r="ICG188" s="38"/>
      <c r="ICH188" s="38"/>
      <c r="ICI188" s="38"/>
      <c r="ICJ188" s="38"/>
      <c r="ICK188" s="38"/>
      <c r="ICL188" s="38"/>
      <c r="ICM188" s="38"/>
      <c r="ICN188" s="38"/>
      <c r="ICO188" s="38"/>
      <c r="ICP188" s="38"/>
      <c r="ICQ188" s="38"/>
      <c r="ICR188" s="38"/>
      <c r="ICS188" s="38"/>
      <c r="ICT188" s="38"/>
      <c r="ICU188" s="38"/>
      <c r="ICV188" s="38"/>
      <c r="ICW188" s="38"/>
      <c r="ICX188" s="38"/>
      <c r="ICY188" s="38"/>
      <c r="ICZ188" s="38"/>
      <c r="IDA188" s="38"/>
      <c r="IDB188" s="38"/>
      <c r="IDC188" s="38"/>
      <c r="IDD188" s="38"/>
      <c r="IDE188" s="38"/>
      <c r="IDF188" s="38"/>
      <c r="IDG188" s="38"/>
      <c r="IDH188" s="38"/>
      <c r="IDI188" s="38"/>
      <c r="IDJ188" s="38"/>
      <c r="IDK188" s="38"/>
      <c r="IDL188" s="38"/>
      <c r="IDM188" s="38"/>
      <c r="IDN188" s="38"/>
      <c r="IDO188" s="38"/>
      <c r="IDP188" s="38"/>
      <c r="IDQ188" s="38"/>
      <c r="IDR188" s="38"/>
      <c r="IDS188" s="38"/>
      <c r="IDT188" s="38"/>
      <c r="IDU188" s="38"/>
      <c r="IDV188" s="38"/>
      <c r="IDW188" s="38"/>
      <c r="IDX188" s="38"/>
      <c r="IDY188" s="38"/>
      <c r="IDZ188" s="38"/>
      <c r="IEA188" s="38"/>
      <c r="IEB188" s="38"/>
      <c r="IEC188" s="38"/>
      <c r="IED188" s="38"/>
      <c r="IEE188" s="38"/>
      <c r="IEF188" s="38"/>
      <c r="IEG188" s="38"/>
      <c r="IEH188" s="38"/>
      <c r="IEI188" s="38"/>
      <c r="IEJ188" s="38"/>
      <c r="IEK188" s="38"/>
      <c r="IEL188" s="38"/>
      <c r="IEM188" s="38"/>
      <c r="IEN188" s="38"/>
      <c r="IEO188" s="38"/>
      <c r="IEP188" s="38"/>
      <c r="IEQ188" s="38"/>
      <c r="IER188" s="38"/>
      <c r="IES188" s="38"/>
      <c r="IET188" s="38"/>
      <c r="IEU188" s="38"/>
      <c r="IEV188" s="38"/>
      <c r="IEW188" s="38"/>
      <c r="IEX188" s="38"/>
      <c r="IEY188" s="38"/>
      <c r="IEZ188" s="38"/>
      <c r="IFA188" s="38"/>
      <c r="IFB188" s="38"/>
      <c r="IFC188" s="38"/>
      <c r="IFD188" s="38"/>
      <c r="IFE188" s="38"/>
      <c r="IFF188" s="38"/>
      <c r="IFG188" s="38"/>
      <c r="IFH188" s="38"/>
      <c r="IFI188" s="38"/>
      <c r="IFJ188" s="38"/>
      <c r="IFK188" s="38"/>
      <c r="IFL188" s="38"/>
      <c r="IFM188" s="38"/>
      <c r="IFN188" s="38"/>
      <c r="IFO188" s="38"/>
      <c r="IFP188" s="38"/>
      <c r="IFQ188" s="38"/>
      <c r="IFR188" s="38"/>
      <c r="IFS188" s="38"/>
      <c r="IFT188" s="38"/>
      <c r="IFU188" s="38"/>
      <c r="IFV188" s="38"/>
      <c r="IFW188" s="38"/>
      <c r="IFX188" s="38"/>
      <c r="IFY188" s="38"/>
      <c r="IFZ188" s="38"/>
      <c r="IGA188" s="38"/>
      <c r="IGB188" s="38"/>
      <c r="IGC188" s="38"/>
      <c r="IGD188" s="38"/>
      <c r="IGE188" s="38"/>
      <c r="IGF188" s="38"/>
      <c r="IGG188" s="38"/>
      <c r="IGH188" s="38"/>
      <c r="IGI188" s="38"/>
      <c r="IGJ188" s="38"/>
      <c r="IGK188" s="38"/>
      <c r="IGL188" s="38"/>
      <c r="IGM188" s="38"/>
      <c r="IGN188" s="38"/>
      <c r="IGO188" s="38"/>
      <c r="IGP188" s="38"/>
      <c r="IGQ188" s="38"/>
      <c r="IGR188" s="38"/>
      <c r="IGS188" s="38"/>
      <c r="IGT188" s="38"/>
      <c r="IGU188" s="38"/>
      <c r="IGV188" s="38"/>
      <c r="IGW188" s="38"/>
      <c r="IGX188" s="38"/>
      <c r="IGY188" s="38"/>
      <c r="IGZ188" s="38"/>
      <c r="IHA188" s="38"/>
      <c r="IHB188" s="38"/>
      <c r="IHC188" s="38"/>
      <c r="IHD188" s="38"/>
      <c r="IHE188" s="38"/>
      <c r="IHF188" s="38"/>
      <c r="IHG188" s="38"/>
      <c r="IHH188" s="38"/>
      <c r="IHI188" s="38"/>
      <c r="IHJ188" s="38"/>
      <c r="IHK188" s="38"/>
      <c r="IHL188" s="38"/>
      <c r="IHM188" s="38"/>
      <c r="IHN188" s="38"/>
      <c r="IHO188" s="38"/>
      <c r="IHP188" s="38"/>
      <c r="IHQ188" s="38"/>
      <c r="IHR188" s="38"/>
      <c r="IHS188" s="38"/>
      <c r="IHT188" s="38"/>
      <c r="IHU188" s="38"/>
      <c r="IHV188" s="38"/>
      <c r="IHW188" s="38"/>
      <c r="IHX188" s="38"/>
      <c r="IHY188" s="38"/>
      <c r="IHZ188" s="38"/>
      <c r="IIA188" s="38"/>
      <c r="IIB188" s="38"/>
      <c r="IIC188" s="38"/>
      <c r="IID188" s="38"/>
      <c r="IIE188" s="38"/>
      <c r="IIF188" s="38"/>
      <c r="IIG188" s="38"/>
      <c r="IIH188" s="38"/>
      <c r="III188" s="38"/>
      <c r="IIJ188" s="38"/>
      <c r="IIK188" s="38"/>
      <c r="IIL188" s="38"/>
      <c r="IIM188" s="38"/>
      <c r="IIN188" s="38"/>
      <c r="IIO188" s="38"/>
      <c r="IIP188" s="38"/>
      <c r="IIQ188" s="38"/>
      <c r="IIR188" s="38"/>
      <c r="IIS188" s="38"/>
      <c r="IIT188" s="38"/>
      <c r="IIU188" s="38"/>
      <c r="IIV188" s="38"/>
      <c r="IIW188" s="38"/>
      <c r="IIX188" s="38"/>
      <c r="IIY188" s="38"/>
      <c r="IIZ188" s="38"/>
      <c r="IJA188" s="38"/>
      <c r="IJB188" s="38"/>
      <c r="IJC188" s="38"/>
      <c r="IJD188" s="38"/>
      <c r="IJE188" s="38"/>
      <c r="IJF188" s="38"/>
      <c r="IJG188" s="38"/>
      <c r="IJH188" s="38"/>
      <c r="IJI188" s="38"/>
      <c r="IJJ188" s="38"/>
      <c r="IJK188" s="38"/>
      <c r="IJL188" s="38"/>
      <c r="IJM188" s="38"/>
      <c r="IJN188" s="38"/>
      <c r="IJO188" s="38"/>
      <c r="IJP188" s="38"/>
      <c r="IJQ188" s="38"/>
      <c r="IJR188" s="38"/>
      <c r="IJS188" s="38"/>
      <c r="IJT188" s="38"/>
      <c r="IJU188" s="38"/>
      <c r="IJV188" s="38"/>
      <c r="IJW188" s="38"/>
      <c r="IJX188" s="38"/>
      <c r="IJY188" s="38"/>
      <c r="IJZ188" s="38"/>
      <c r="IKA188" s="38"/>
      <c r="IKB188" s="38"/>
      <c r="IKC188" s="38"/>
      <c r="IKD188" s="38"/>
      <c r="IKE188" s="38"/>
      <c r="IKF188" s="38"/>
      <c r="IKG188" s="38"/>
      <c r="IKH188" s="38"/>
      <c r="IKI188" s="38"/>
      <c r="IKJ188" s="38"/>
      <c r="IKK188" s="38"/>
      <c r="IKL188" s="38"/>
      <c r="IKM188" s="38"/>
      <c r="IKN188" s="38"/>
      <c r="IKO188" s="38"/>
      <c r="IKP188" s="38"/>
      <c r="IKQ188" s="38"/>
      <c r="IKR188" s="38"/>
      <c r="IKS188" s="38"/>
      <c r="IKT188" s="38"/>
      <c r="IKU188" s="38"/>
      <c r="IKV188" s="38"/>
      <c r="IKW188" s="38"/>
      <c r="IKX188" s="38"/>
      <c r="IKY188" s="38"/>
      <c r="IKZ188" s="38"/>
      <c r="ILA188" s="38"/>
      <c r="ILB188" s="38"/>
      <c r="ILC188" s="38"/>
      <c r="ILD188" s="38"/>
      <c r="ILE188" s="38"/>
      <c r="ILF188" s="38"/>
      <c r="ILG188" s="38"/>
      <c r="ILH188" s="38"/>
      <c r="ILI188" s="38"/>
      <c r="ILJ188" s="38"/>
      <c r="ILK188" s="38"/>
      <c r="ILL188" s="38"/>
      <c r="ILM188" s="38"/>
      <c r="ILN188" s="38"/>
      <c r="ILO188" s="38"/>
      <c r="ILP188" s="38"/>
      <c r="ILQ188" s="38"/>
      <c r="ILR188" s="38"/>
      <c r="ILS188" s="38"/>
      <c r="ILT188" s="38"/>
      <c r="ILU188" s="38"/>
      <c r="ILV188" s="38"/>
      <c r="ILW188" s="38"/>
      <c r="ILX188" s="38"/>
      <c r="ILY188" s="38"/>
      <c r="ILZ188" s="38"/>
      <c r="IMA188" s="38"/>
      <c r="IMB188" s="38"/>
      <c r="IMC188" s="38"/>
      <c r="IMD188" s="38"/>
      <c r="IME188" s="38"/>
      <c r="IMF188" s="38"/>
      <c r="IMG188" s="38"/>
      <c r="IMH188" s="38"/>
      <c r="IMI188" s="38"/>
      <c r="IMJ188" s="38"/>
      <c r="IMK188" s="38"/>
      <c r="IML188" s="38"/>
      <c r="IMM188" s="38"/>
      <c r="IMN188" s="38"/>
      <c r="IMO188" s="38"/>
      <c r="IMP188" s="38"/>
      <c r="IMQ188" s="38"/>
      <c r="IMR188" s="38"/>
      <c r="IMS188" s="38"/>
      <c r="IMT188" s="38"/>
      <c r="IMU188" s="38"/>
      <c r="IMV188" s="38"/>
      <c r="IMW188" s="38"/>
      <c r="IMX188" s="38"/>
      <c r="IMY188" s="38"/>
      <c r="IMZ188" s="38"/>
      <c r="INA188" s="38"/>
      <c r="INB188" s="38"/>
      <c r="INC188" s="38"/>
      <c r="IND188" s="38"/>
      <c r="INE188" s="38"/>
      <c r="INF188" s="38"/>
      <c r="ING188" s="38"/>
      <c r="INH188" s="38"/>
      <c r="INI188" s="38"/>
      <c r="INJ188" s="38"/>
      <c r="INK188" s="38"/>
      <c r="INL188" s="38"/>
      <c r="INM188" s="38"/>
      <c r="INN188" s="38"/>
      <c r="INO188" s="38"/>
      <c r="INP188" s="38"/>
      <c r="INQ188" s="38"/>
      <c r="INR188" s="38"/>
      <c r="INS188" s="38"/>
      <c r="INT188" s="38"/>
      <c r="INU188" s="38"/>
      <c r="INV188" s="38"/>
      <c r="INW188" s="38"/>
      <c r="INX188" s="38"/>
      <c r="INY188" s="38"/>
      <c r="INZ188" s="38"/>
      <c r="IOA188" s="38"/>
      <c r="IOB188" s="38"/>
      <c r="IOC188" s="38"/>
      <c r="IOD188" s="38"/>
      <c r="IOE188" s="38"/>
      <c r="IOF188" s="38"/>
      <c r="IOG188" s="38"/>
      <c r="IOH188" s="38"/>
      <c r="IOI188" s="38"/>
      <c r="IOJ188" s="38"/>
      <c r="IOK188" s="38"/>
      <c r="IOL188" s="38"/>
      <c r="IOM188" s="38"/>
      <c r="ION188" s="38"/>
      <c r="IOO188" s="38"/>
      <c r="IOP188" s="38"/>
      <c r="IOQ188" s="38"/>
      <c r="IOR188" s="38"/>
      <c r="IOS188" s="38"/>
      <c r="IOT188" s="38"/>
      <c r="IOU188" s="38"/>
      <c r="IOV188" s="38"/>
      <c r="IOW188" s="38"/>
      <c r="IOX188" s="38"/>
      <c r="IOY188" s="38"/>
      <c r="IOZ188" s="38"/>
      <c r="IPA188" s="38"/>
      <c r="IPB188" s="38"/>
      <c r="IPC188" s="38"/>
      <c r="IPD188" s="38"/>
      <c r="IPE188" s="38"/>
      <c r="IPF188" s="38"/>
      <c r="IPG188" s="38"/>
      <c r="IPH188" s="38"/>
      <c r="IPI188" s="38"/>
      <c r="IPJ188" s="38"/>
      <c r="IPK188" s="38"/>
      <c r="IPL188" s="38"/>
      <c r="IPM188" s="38"/>
      <c r="IPN188" s="38"/>
      <c r="IPO188" s="38"/>
      <c r="IPP188" s="38"/>
      <c r="IPQ188" s="38"/>
      <c r="IPR188" s="38"/>
      <c r="IPS188" s="38"/>
      <c r="IPT188" s="38"/>
      <c r="IPU188" s="38"/>
      <c r="IPV188" s="38"/>
      <c r="IPW188" s="38"/>
      <c r="IPX188" s="38"/>
      <c r="IPY188" s="38"/>
      <c r="IPZ188" s="38"/>
      <c r="IQA188" s="38"/>
      <c r="IQB188" s="38"/>
      <c r="IQC188" s="38"/>
      <c r="IQD188" s="38"/>
      <c r="IQE188" s="38"/>
      <c r="IQF188" s="38"/>
      <c r="IQG188" s="38"/>
      <c r="IQH188" s="38"/>
      <c r="IQI188" s="38"/>
      <c r="IQJ188" s="38"/>
      <c r="IQK188" s="38"/>
      <c r="IQL188" s="38"/>
      <c r="IQM188" s="38"/>
      <c r="IQN188" s="38"/>
      <c r="IQO188" s="38"/>
      <c r="IQP188" s="38"/>
      <c r="IQQ188" s="38"/>
      <c r="IQR188" s="38"/>
      <c r="IQS188" s="38"/>
      <c r="IQT188" s="38"/>
      <c r="IQU188" s="38"/>
      <c r="IQV188" s="38"/>
      <c r="IQW188" s="38"/>
      <c r="IQX188" s="38"/>
      <c r="IQY188" s="38"/>
      <c r="IQZ188" s="38"/>
      <c r="IRA188" s="38"/>
      <c r="IRB188" s="38"/>
      <c r="IRC188" s="38"/>
      <c r="IRD188" s="38"/>
      <c r="IRE188" s="38"/>
      <c r="IRF188" s="38"/>
      <c r="IRG188" s="38"/>
      <c r="IRH188" s="38"/>
      <c r="IRI188" s="38"/>
      <c r="IRJ188" s="38"/>
      <c r="IRK188" s="38"/>
      <c r="IRL188" s="38"/>
      <c r="IRM188" s="38"/>
      <c r="IRN188" s="38"/>
      <c r="IRO188" s="38"/>
      <c r="IRP188" s="38"/>
      <c r="IRQ188" s="38"/>
      <c r="IRR188" s="38"/>
      <c r="IRS188" s="38"/>
      <c r="IRT188" s="38"/>
      <c r="IRU188" s="38"/>
      <c r="IRV188" s="38"/>
      <c r="IRW188" s="38"/>
      <c r="IRX188" s="38"/>
      <c r="IRY188" s="38"/>
      <c r="IRZ188" s="38"/>
      <c r="ISA188" s="38"/>
      <c r="ISB188" s="38"/>
      <c r="ISC188" s="38"/>
      <c r="ISD188" s="38"/>
      <c r="ISE188" s="38"/>
      <c r="ISF188" s="38"/>
      <c r="ISG188" s="38"/>
      <c r="ISH188" s="38"/>
      <c r="ISI188" s="38"/>
      <c r="ISJ188" s="38"/>
      <c r="ISK188" s="38"/>
      <c r="ISL188" s="38"/>
      <c r="ISM188" s="38"/>
      <c r="ISN188" s="38"/>
      <c r="ISO188" s="38"/>
      <c r="ISP188" s="38"/>
      <c r="ISQ188" s="38"/>
      <c r="ISR188" s="38"/>
      <c r="ISS188" s="38"/>
      <c r="IST188" s="38"/>
      <c r="ISU188" s="38"/>
      <c r="ISV188" s="38"/>
      <c r="ISW188" s="38"/>
      <c r="ISX188" s="38"/>
      <c r="ISY188" s="38"/>
      <c r="ISZ188" s="38"/>
      <c r="ITA188" s="38"/>
      <c r="ITB188" s="38"/>
      <c r="ITC188" s="38"/>
      <c r="ITD188" s="38"/>
      <c r="ITE188" s="38"/>
      <c r="ITF188" s="38"/>
      <c r="ITG188" s="38"/>
      <c r="ITH188" s="38"/>
      <c r="ITI188" s="38"/>
      <c r="ITJ188" s="38"/>
      <c r="ITK188" s="38"/>
      <c r="ITL188" s="38"/>
      <c r="ITM188" s="38"/>
      <c r="ITN188" s="38"/>
      <c r="ITO188" s="38"/>
      <c r="ITP188" s="38"/>
      <c r="ITQ188" s="38"/>
      <c r="ITR188" s="38"/>
      <c r="ITS188" s="38"/>
      <c r="ITT188" s="38"/>
      <c r="ITU188" s="38"/>
      <c r="ITV188" s="38"/>
      <c r="ITW188" s="38"/>
      <c r="ITX188" s="38"/>
      <c r="ITY188" s="38"/>
      <c r="ITZ188" s="38"/>
      <c r="IUA188" s="38"/>
      <c r="IUB188" s="38"/>
      <c r="IUC188" s="38"/>
      <c r="IUD188" s="38"/>
      <c r="IUE188" s="38"/>
      <c r="IUF188" s="38"/>
      <c r="IUG188" s="38"/>
      <c r="IUH188" s="38"/>
      <c r="IUI188" s="38"/>
      <c r="IUJ188" s="38"/>
      <c r="IUK188" s="38"/>
      <c r="IUL188" s="38"/>
      <c r="IUM188" s="38"/>
      <c r="IUN188" s="38"/>
      <c r="IUO188" s="38"/>
      <c r="IUP188" s="38"/>
      <c r="IUQ188" s="38"/>
      <c r="IUR188" s="38"/>
      <c r="IUS188" s="38"/>
      <c r="IUT188" s="38"/>
      <c r="IUU188" s="38"/>
      <c r="IUV188" s="38"/>
      <c r="IUW188" s="38"/>
      <c r="IUX188" s="38"/>
      <c r="IUY188" s="38"/>
      <c r="IUZ188" s="38"/>
      <c r="IVA188" s="38"/>
      <c r="IVB188" s="38"/>
      <c r="IVC188" s="38"/>
      <c r="IVD188" s="38"/>
      <c r="IVE188" s="38"/>
      <c r="IVF188" s="38"/>
      <c r="IVG188" s="38"/>
      <c r="IVH188" s="38"/>
      <c r="IVI188" s="38"/>
      <c r="IVJ188" s="38"/>
      <c r="IVK188" s="38"/>
      <c r="IVL188" s="38"/>
      <c r="IVM188" s="38"/>
      <c r="IVN188" s="38"/>
      <c r="IVO188" s="38"/>
      <c r="IVP188" s="38"/>
      <c r="IVQ188" s="38"/>
      <c r="IVR188" s="38"/>
      <c r="IVS188" s="38"/>
      <c r="IVT188" s="38"/>
      <c r="IVU188" s="38"/>
      <c r="IVV188" s="38"/>
      <c r="IVW188" s="38"/>
      <c r="IVX188" s="38"/>
      <c r="IVY188" s="38"/>
      <c r="IVZ188" s="38"/>
      <c r="IWA188" s="38"/>
      <c r="IWB188" s="38"/>
      <c r="IWC188" s="38"/>
      <c r="IWD188" s="38"/>
      <c r="IWE188" s="38"/>
      <c r="IWF188" s="38"/>
      <c r="IWG188" s="38"/>
      <c r="IWH188" s="38"/>
      <c r="IWI188" s="38"/>
      <c r="IWJ188" s="38"/>
      <c r="IWK188" s="38"/>
      <c r="IWL188" s="38"/>
      <c r="IWM188" s="38"/>
      <c r="IWN188" s="38"/>
      <c r="IWO188" s="38"/>
      <c r="IWP188" s="38"/>
      <c r="IWQ188" s="38"/>
      <c r="IWR188" s="38"/>
      <c r="IWS188" s="38"/>
      <c r="IWT188" s="38"/>
      <c r="IWU188" s="38"/>
      <c r="IWV188" s="38"/>
      <c r="IWW188" s="38"/>
      <c r="IWX188" s="38"/>
      <c r="IWY188" s="38"/>
      <c r="IWZ188" s="38"/>
      <c r="IXA188" s="38"/>
      <c r="IXB188" s="38"/>
      <c r="IXC188" s="38"/>
      <c r="IXD188" s="38"/>
      <c r="IXE188" s="38"/>
      <c r="IXF188" s="38"/>
      <c r="IXG188" s="38"/>
      <c r="IXH188" s="38"/>
      <c r="IXI188" s="38"/>
      <c r="IXJ188" s="38"/>
      <c r="IXK188" s="38"/>
      <c r="IXL188" s="38"/>
      <c r="IXM188" s="38"/>
      <c r="IXN188" s="38"/>
      <c r="IXO188" s="38"/>
      <c r="IXP188" s="38"/>
      <c r="IXQ188" s="38"/>
      <c r="IXR188" s="38"/>
      <c r="IXS188" s="38"/>
      <c r="IXT188" s="38"/>
      <c r="IXU188" s="38"/>
      <c r="IXV188" s="38"/>
      <c r="IXW188" s="38"/>
      <c r="IXX188" s="38"/>
      <c r="IXY188" s="38"/>
      <c r="IXZ188" s="38"/>
      <c r="IYA188" s="38"/>
      <c r="IYB188" s="38"/>
      <c r="IYC188" s="38"/>
      <c r="IYD188" s="38"/>
      <c r="IYE188" s="38"/>
      <c r="IYF188" s="38"/>
      <c r="IYG188" s="38"/>
      <c r="IYH188" s="38"/>
      <c r="IYI188" s="38"/>
      <c r="IYJ188" s="38"/>
      <c r="IYK188" s="38"/>
      <c r="IYL188" s="38"/>
      <c r="IYM188" s="38"/>
      <c r="IYN188" s="38"/>
      <c r="IYO188" s="38"/>
      <c r="IYP188" s="38"/>
      <c r="IYQ188" s="38"/>
      <c r="IYR188" s="38"/>
      <c r="IYS188" s="38"/>
      <c r="IYT188" s="38"/>
      <c r="IYU188" s="38"/>
      <c r="IYV188" s="38"/>
      <c r="IYW188" s="38"/>
      <c r="IYX188" s="38"/>
      <c r="IYY188" s="38"/>
      <c r="IYZ188" s="38"/>
      <c r="IZA188" s="38"/>
      <c r="IZB188" s="38"/>
      <c r="IZC188" s="38"/>
      <c r="IZD188" s="38"/>
      <c r="IZE188" s="38"/>
      <c r="IZF188" s="38"/>
      <c r="IZG188" s="38"/>
      <c r="IZH188" s="38"/>
      <c r="IZI188" s="38"/>
      <c r="IZJ188" s="38"/>
      <c r="IZK188" s="38"/>
      <c r="IZL188" s="38"/>
      <c r="IZM188" s="38"/>
      <c r="IZN188" s="38"/>
      <c r="IZO188" s="38"/>
      <c r="IZP188" s="38"/>
      <c r="IZQ188" s="38"/>
      <c r="IZR188" s="38"/>
      <c r="IZS188" s="38"/>
      <c r="IZT188" s="38"/>
      <c r="IZU188" s="38"/>
      <c r="IZV188" s="38"/>
      <c r="IZW188" s="38"/>
      <c r="IZX188" s="38"/>
      <c r="IZY188" s="38"/>
      <c r="IZZ188" s="38"/>
      <c r="JAA188" s="38"/>
      <c r="JAB188" s="38"/>
      <c r="JAC188" s="38"/>
      <c r="JAD188" s="38"/>
      <c r="JAE188" s="38"/>
      <c r="JAF188" s="38"/>
      <c r="JAG188" s="38"/>
      <c r="JAH188" s="38"/>
      <c r="JAI188" s="38"/>
      <c r="JAJ188" s="38"/>
      <c r="JAK188" s="38"/>
      <c r="JAL188" s="38"/>
      <c r="JAM188" s="38"/>
      <c r="JAN188" s="38"/>
      <c r="JAO188" s="38"/>
      <c r="JAP188" s="38"/>
      <c r="JAQ188" s="38"/>
      <c r="JAR188" s="38"/>
      <c r="JAS188" s="38"/>
      <c r="JAT188" s="38"/>
      <c r="JAU188" s="38"/>
      <c r="JAV188" s="38"/>
      <c r="JAW188" s="38"/>
      <c r="JAX188" s="38"/>
      <c r="JAY188" s="38"/>
      <c r="JAZ188" s="38"/>
      <c r="JBA188" s="38"/>
      <c r="JBB188" s="38"/>
      <c r="JBC188" s="38"/>
      <c r="JBD188" s="38"/>
      <c r="JBE188" s="38"/>
      <c r="JBF188" s="38"/>
      <c r="JBG188" s="38"/>
      <c r="JBH188" s="38"/>
      <c r="JBI188" s="38"/>
      <c r="JBJ188" s="38"/>
      <c r="JBK188" s="38"/>
      <c r="JBL188" s="38"/>
      <c r="JBM188" s="38"/>
      <c r="JBN188" s="38"/>
      <c r="JBO188" s="38"/>
      <c r="JBP188" s="38"/>
      <c r="JBQ188" s="38"/>
      <c r="JBR188" s="38"/>
      <c r="JBS188" s="38"/>
      <c r="JBT188" s="38"/>
      <c r="JBU188" s="38"/>
      <c r="JBV188" s="38"/>
      <c r="JBW188" s="38"/>
      <c r="JBX188" s="38"/>
      <c r="JBY188" s="38"/>
      <c r="JBZ188" s="38"/>
      <c r="JCA188" s="38"/>
      <c r="JCB188" s="38"/>
      <c r="JCC188" s="38"/>
      <c r="JCD188" s="38"/>
      <c r="JCE188" s="38"/>
      <c r="JCF188" s="38"/>
      <c r="JCG188" s="38"/>
      <c r="JCH188" s="38"/>
      <c r="JCI188" s="38"/>
      <c r="JCJ188" s="38"/>
      <c r="JCK188" s="38"/>
      <c r="JCL188" s="38"/>
      <c r="JCM188" s="38"/>
      <c r="JCN188" s="38"/>
      <c r="JCO188" s="38"/>
      <c r="JCP188" s="38"/>
      <c r="JCQ188" s="38"/>
      <c r="JCR188" s="38"/>
      <c r="JCS188" s="38"/>
      <c r="JCT188" s="38"/>
      <c r="JCU188" s="38"/>
      <c r="JCV188" s="38"/>
      <c r="JCW188" s="38"/>
      <c r="JCX188" s="38"/>
      <c r="JCY188" s="38"/>
      <c r="JCZ188" s="38"/>
      <c r="JDA188" s="38"/>
      <c r="JDB188" s="38"/>
      <c r="JDC188" s="38"/>
      <c r="JDD188" s="38"/>
      <c r="JDE188" s="38"/>
      <c r="JDF188" s="38"/>
      <c r="JDG188" s="38"/>
      <c r="JDH188" s="38"/>
      <c r="JDI188" s="38"/>
      <c r="JDJ188" s="38"/>
      <c r="JDK188" s="38"/>
      <c r="JDL188" s="38"/>
      <c r="JDM188" s="38"/>
      <c r="JDN188" s="38"/>
      <c r="JDO188" s="38"/>
      <c r="JDP188" s="38"/>
      <c r="JDQ188" s="38"/>
      <c r="JDR188" s="38"/>
      <c r="JDS188" s="38"/>
      <c r="JDT188" s="38"/>
      <c r="JDU188" s="38"/>
      <c r="JDV188" s="38"/>
      <c r="JDW188" s="38"/>
      <c r="JDX188" s="38"/>
      <c r="JDY188" s="38"/>
      <c r="JDZ188" s="38"/>
      <c r="JEA188" s="38"/>
      <c r="JEB188" s="38"/>
      <c r="JEC188" s="38"/>
      <c r="JED188" s="38"/>
      <c r="JEE188" s="38"/>
      <c r="JEF188" s="38"/>
      <c r="JEG188" s="38"/>
      <c r="JEH188" s="38"/>
      <c r="JEI188" s="38"/>
      <c r="JEJ188" s="38"/>
      <c r="JEK188" s="38"/>
      <c r="JEL188" s="38"/>
      <c r="JEM188" s="38"/>
      <c r="JEN188" s="38"/>
      <c r="JEO188" s="38"/>
      <c r="JEP188" s="38"/>
      <c r="JEQ188" s="38"/>
      <c r="JER188" s="38"/>
      <c r="JES188" s="38"/>
      <c r="JET188" s="38"/>
      <c r="JEU188" s="38"/>
      <c r="JEV188" s="38"/>
      <c r="JEW188" s="38"/>
      <c r="JEX188" s="38"/>
      <c r="JEY188" s="38"/>
      <c r="JEZ188" s="38"/>
      <c r="JFA188" s="38"/>
      <c r="JFB188" s="38"/>
      <c r="JFC188" s="38"/>
      <c r="JFD188" s="38"/>
      <c r="JFE188" s="38"/>
      <c r="JFF188" s="38"/>
      <c r="JFG188" s="38"/>
      <c r="JFH188" s="38"/>
      <c r="JFI188" s="38"/>
      <c r="JFJ188" s="38"/>
      <c r="JFK188" s="38"/>
      <c r="JFL188" s="38"/>
      <c r="JFM188" s="38"/>
      <c r="JFN188" s="38"/>
      <c r="JFO188" s="38"/>
      <c r="JFP188" s="38"/>
      <c r="JFQ188" s="38"/>
      <c r="JFR188" s="38"/>
      <c r="JFS188" s="38"/>
      <c r="JFT188" s="38"/>
      <c r="JFU188" s="38"/>
      <c r="JFV188" s="38"/>
      <c r="JFW188" s="38"/>
      <c r="JFX188" s="38"/>
      <c r="JFY188" s="38"/>
      <c r="JFZ188" s="38"/>
      <c r="JGA188" s="38"/>
      <c r="JGB188" s="38"/>
      <c r="JGC188" s="38"/>
      <c r="JGD188" s="38"/>
      <c r="JGE188" s="38"/>
      <c r="JGF188" s="38"/>
      <c r="JGG188" s="38"/>
      <c r="JGH188" s="38"/>
      <c r="JGI188" s="38"/>
      <c r="JGJ188" s="38"/>
      <c r="JGK188" s="38"/>
      <c r="JGL188" s="38"/>
      <c r="JGM188" s="38"/>
      <c r="JGN188" s="38"/>
      <c r="JGO188" s="38"/>
      <c r="JGP188" s="38"/>
      <c r="JGQ188" s="38"/>
      <c r="JGR188" s="38"/>
      <c r="JGS188" s="38"/>
      <c r="JGT188" s="38"/>
      <c r="JGU188" s="38"/>
      <c r="JGV188" s="38"/>
      <c r="JGW188" s="38"/>
      <c r="JGX188" s="38"/>
      <c r="JGY188" s="38"/>
      <c r="JGZ188" s="38"/>
      <c r="JHA188" s="38"/>
      <c r="JHB188" s="38"/>
      <c r="JHC188" s="38"/>
      <c r="JHD188" s="38"/>
      <c r="JHE188" s="38"/>
      <c r="JHF188" s="38"/>
      <c r="JHG188" s="38"/>
      <c r="JHH188" s="38"/>
      <c r="JHI188" s="38"/>
      <c r="JHJ188" s="38"/>
      <c r="JHK188" s="38"/>
      <c r="JHL188" s="38"/>
      <c r="JHM188" s="38"/>
      <c r="JHN188" s="38"/>
      <c r="JHO188" s="38"/>
      <c r="JHP188" s="38"/>
      <c r="JHQ188" s="38"/>
      <c r="JHR188" s="38"/>
      <c r="JHS188" s="38"/>
      <c r="JHT188" s="38"/>
      <c r="JHU188" s="38"/>
      <c r="JHV188" s="38"/>
      <c r="JHW188" s="38"/>
      <c r="JHX188" s="38"/>
      <c r="JHY188" s="38"/>
      <c r="JHZ188" s="38"/>
      <c r="JIA188" s="38"/>
      <c r="JIB188" s="38"/>
      <c r="JIC188" s="38"/>
      <c r="JID188" s="38"/>
      <c r="JIE188" s="38"/>
      <c r="JIF188" s="38"/>
      <c r="JIG188" s="38"/>
      <c r="JIH188" s="38"/>
      <c r="JII188" s="38"/>
      <c r="JIJ188" s="38"/>
      <c r="JIK188" s="38"/>
      <c r="JIL188" s="38"/>
      <c r="JIM188" s="38"/>
      <c r="JIN188" s="38"/>
      <c r="JIO188" s="38"/>
      <c r="JIP188" s="38"/>
      <c r="JIQ188" s="38"/>
      <c r="JIR188" s="38"/>
      <c r="JIS188" s="38"/>
      <c r="JIT188" s="38"/>
      <c r="JIU188" s="38"/>
      <c r="JIV188" s="38"/>
      <c r="JIW188" s="38"/>
      <c r="JIX188" s="38"/>
      <c r="JIY188" s="38"/>
      <c r="JIZ188" s="38"/>
      <c r="JJA188" s="38"/>
      <c r="JJB188" s="38"/>
      <c r="JJC188" s="38"/>
      <c r="JJD188" s="38"/>
      <c r="JJE188" s="38"/>
      <c r="JJF188" s="38"/>
      <c r="JJG188" s="38"/>
      <c r="JJH188" s="38"/>
      <c r="JJI188" s="38"/>
      <c r="JJJ188" s="38"/>
      <c r="JJK188" s="38"/>
      <c r="JJL188" s="38"/>
      <c r="JJM188" s="38"/>
      <c r="JJN188" s="38"/>
      <c r="JJO188" s="38"/>
      <c r="JJP188" s="38"/>
      <c r="JJQ188" s="38"/>
      <c r="JJR188" s="38"/>
      <c r="JJS188" s="38"/>
      <c r="JJT188" s="38"/>
      <c r="JJU188" s="38"/>
      <c r="JJV188" s="38"/>
      <c r="JJW188" s="38"/>
      <c r="JJX188" s="38"/>
      <c r="JJY188" s="38"/>
      <c r="JJZ188" s="38"/>
      <c r="JKA188" s="38"/>
      <c r="JKB188" s="38"/>
      <c r="JKC188" s="38"/>
      <c r="JKD188" s="38"/>
      <c r="JKE188" s="38"/>
      <c r="JKF188" s="38"/>
      <c r="JKG188" s="38"/>
      <c r="JKH188" s="38"/>
      <c r="JKI188" s="38"/>
      <c r="JKJ188" s="38"/>
      <c r="JKK188" s="38"/>
      <c r="JKL188" s="38"/>
      <c r="JKM188" s="38"/>
      <c r="JKN188" s="38"/>
      <c r="JKO188" s="38"/>
      <c r="JKP188" s="38"/>
      <c r="JKQ188" s="38"/>
      <c r="JKR188" s="38"/>
      <c r="JKS188" s="38"/>
      <c r="JKT188" s="38"/>
      <c r="JKU188" s="38"/>
      <c r="JKV188" s="38"/>
      <c r="JKW188" s="38"/>
      <c r="JKX188" s="38"/>
      <c r="JKY188" s="38"/>
      <c r="JKZ188" s="38"/>
      <c r="JLA188" s="38"/>
      <c r="JLB188" s="38"/>
      <c r="JLC188" s="38"/>
      <c r="JLD188" s="38"/>
      <c r="JLE188" s="38"/>
      <c r="JLF188" s="38"/>
      <c r="JLG188" s="38"/>
      <c r="JLH188" s="38"/>
      <c r="JLI188" s="38"/>
      <c r="JLJ188" s="38"/>
      <c r="JLK188" s="38"/>
      <c r="JLL188" s="38"/>
      <c r="JLM188" s="38"/>
      <c r="JLN188" s="38"/>
      <c r="JLO188" s="38"/>
      <c r="JLP188" s="38"/>
      <c r="JLQ188" s="38"/>
      <c r="JLR188" s="38"/>
      <c r="JLS188" s="38"/>
      <c r="JLT188" s="38"/>
      <c r="JLU188" s="38"/>
      <c r="JLV188" s="38"/>
      <c r="JLW188" s="38"/>
      <c r="JLX188" s="38"/>
      <c r="JLY188" s="38"/>
      <c r="JLZ188" s="38"/>
      <c r="JMA188" s="38"/>
      <c r="JMB188" s="38"/>
      <c r="JMC188" s="38"/>
      <c r="JMD188" s="38"/>
      <c r="JME188" s="38"/>
      <c r="JMF188" s="38"/>
      <c r="JMG188" s="38"/>
      <c r="JMH188" s="38"/>
      <c r="JMI188" s="38"/>
      <c r="JMJ188" s="38"/>
      <c r="JMK188" s="38"/>
      <c r="JML188" s="38"/>
      <c r="JMM188" s="38"/>
      <c r="JMN188" s="38"/>
      <c r="JMO188" s="38"/>
      <c r="JMP188" s="38"/>
      <c r="JMQ188" s="38"/>
      <c r="JMR188" s="38"/>
      <c r="JMS188" s="38"/>
      <c r="JMT188" s="38"/>
      <c r="JMU188" s="38"/>
      <c r="JMV188" s="38"/>
      <c r="JMW188" s="38"/>
      <c r="JMX188" s="38"/>
      <c r="JMY188" s="38"/>
      <c r="JMZ188" s="38"/>
      <c r="JNA188" s="38"/>
      <c r="JNB188" s="38"/>
      <c r="JNC188" s="38"/>
      <c r="JND188" s="38"/>
      <c r="JNE188" s="38"/>
      <c r="JNF188" s="38"/>
      <c r="JNG188" s="38"/>
      <c r="JNH188" s="38"/>
      <c r="JNI188" s="38"/>
      <c r="JNJ188" s="38"/>
      <c r="JNK188" s="38"/>
      <c r="JNL188" s="38"/>
      <c r="JNM188" s="38"/>
      <c r="JNN188" s="38"/>
      <c r="JNO188" s="38"/>
      <c r="JNP188" s="38"/>
      <c r="JNQ188" s="38"/>
      <c r="JNR188" s="38"/>
      <c r="JNS188" s="38"/>
      <c r="JNT188" s="38"/>
      <c r="JNU188" s="38"/>
      <c r="JNV188" s="38"/>
      <c r="JNW188" s="38"/>
      <c r="JNX188" s="38"/>
      <c r="JNY188" s="38"/>
      <c r="JNZ188" s="38"/>
      <c r="JOA188" s="38"/>
      <c r="JOB188" s="38"/>
      <c r="JOC188" s="38"/>
      <c r="JOD188" s="38"/>
      <c r="JOE188" s="38"/>
      <c r="JOF188" s="38"/>
      <c r="JOG188" s="38"/>
      <c r="JOH188" s="38"/>
      <c r="JOI188" s="38"/>
      <c r="JOJ188" s="38"/>
      <c r="JOK188" s="38"/>
      <c r="JOL188" s="38"/>
      <c r="JOM188" s="38"/>
      <c r="JON188" s="38"/>
      <c r="JOO188" s="38"/>
      <c r="JOP188" s="38"/>
      <c r="JOQ188" s="38"/>
      <c r="JOR188" s="38"/>
      <c r="JOS188" s="38"/>
      <c r="JOT188" s="38"/>
      <c r="JOU188" s="38"/>
      <c r="JOV188" s="38"/>
      <c r="JOW188" s="38"/>
      <c r="JOX188" s="38"/>
      <c r="JOY188" s="38"/>
      <c r="JOZ188" s="38"/>
      <c r="JPA188" s="38"/>
      <c r="JPB188" s="38"/>
      <c r="JPC188" s="38"/>
      <c r="JPD188" s="38"/>
      <c r="JPE188" s="38"/>
      <c r="JPF188" s="38"/>
      <c r="JPG188" s="38"/>
      <c r="JPH188" s="38"/>
      <c r="JPI188" s="38"/>
      <c r="JPJ188" s="38"/>
      <c r="JPK188" s="38"/>
      <c r="JPL188" s="38"/>
      <c r="JPM188" s="38"/>
      <c r="JPN188" s="38"/>
      <c r="JPO188" s="38"/>
      <c r="JPP188" s="38"/>
      <c r="JPQ188" s="38"/>
      <c r="JPR188" s="38"/>
      <c r="JPS188" s="38"/>
      <c r="JPT188" s="38"/>
      <c r="JPU188" s="38"/>
      <c r="JPV188" s="38"/>
      <c r="JPW188" s="38"/>
      <c r="JPX188" s="38"/>
      <c r="JPY188" s="38"/>
      <c r="JPZ188" s="38"/>
      <c r="JQA188" s="38"/>
      <c r="JQB188" s="38"/>
      <c r="JQC188" s="38"/>
      <c r="JQD188" s="38"/>
      <c r="JQE188" s="38"/>
      <c r="JQF188" s="38"/>
      <c r="JQG188" s="38"/>
      <c r="JQH188" s="38"/>
      <c r="JQI188" s="38"/>
      <c r="JQJ188" s="38"/>
      <c r="JQK188" s="38"/>
      <c r="JQL188" s="38"/>
      <c r="JQM188" s="38"/>
      <c r="JQN188" s="38"/>
      <c r="JQO188" s="38"/>
      <c r="JQP188" s="38"/>
      <c r="JQQ188" s="38"/>
      <c r="JQR188" s="38"/>
      <c r="JQS188" s="38"/>
      <c r="JQT188" s="38"/>
      <c r="JQU188" s="38"/>
      <c r="JQV188" s="38"/>
      <c r="JQW188" s="38"/>
      <c r="JQX188" s="38"/>
      <c r="JQY188" s="38"/>
      <c r="JQZ188" s="38"/>
      <c r="JRA188" s="38"/>
      <c r="JRB188" s="38"/>
      <c r="JRC188" s="38"/>
      <c r="JRD188" s="38"/>
      <c r="JRE188" s="38"/>
      <c r="JRF188" s="38"/>
      <c r="JRG188" s="38"/>
      <c r="JRH188" s="38"/>
      <c r="JRI188" s="38"/>
      <c r="JRJ188" s="38"/>
      <c r="JRK188" s="38"/>
      <c r="JRL188" s="38"/>
      <c r="JRM188" s="38"/>
      <c r="JRN188" s="38"/>
      <c r="JRO188" s="38"/>
      <c r="JRP188" s="38"/>
      <c r="JRQ188" s="38"/>
      <c r="JRR188" s="38"/>
      <c r="JRS188" s="38"/>
      <c r="JRT188" s="38"/>
      <c r="JRU188" s="38"/>
      <c r="JRV188" s="38"/>
      <c r="JRW188" s="38"/>
      <c r="JRX188" s="38"/>
      <c r="JRY188" s="38"/>
      <c r="JRZ188" s="38"/>
      <c r="JSA188" s="38"/>
      <c r="JSB188" s="38"/>
      <c r="JSC188" s="38"/>
      <c r="JSD188" s="38"/>
      <c r="JSE188" s="38"/>
      <c r="JSF188" s="38"/>
      <c r="JSG188" s="38"/>
      <c r="JSH188" s="38"/>
      <c r="JSI188" s="38"/>
      <c r="JSJ188" s="38"/>
      <c r="JSK188" s="38"/>
      <c r="JSL188" s="38"/>
      <c r="JSM188" s="38"/>
      <c r="JSN188" s="38"/>
      <c r="JSO188" s="38"/>
      <c r="JSP188" s="38"/>
      <c r="JSQ188" s="38"/>
      <c r="JSR188" s="38"/>
      <c r="JSS188" s="38"/>
      <c r="JST188" s="38"/>
      <c r="JSU188" s="38"/>
      <c r="JSV188" s="38"/>
      <c r="JSW188" s="38"/>
      <c r="JSX188" s="38"/>
      <c r="JSY188" s="38"/>
      <c r="JSZ188" s="38"/>
      <c r="JTA188" s="38"/>
      <c r="JTB188" s="38"/>
      <c r="JTC188" s="38"/>
      <c r="JTD188" s="38"/>
      <c r="JTE188" s="38"/>
      <c r="JTF188" s="38"/>
      <c r="JTG188" s="38"/>
      <c r="JTH188" s="38"/>
      <c r="JTI188" s="38"/>
      <c r="JTJ188" s="38"/>
      <c r="JTK188" s="38"/>
      <c r="JTL188" s="38"/>
      <c r="JTM188" s="38"/>
      <c r="JTN188" s="38"/>
      <c r="JTO188" s="38"/>
      <c r="JTP188" s="38"/>
      <c r="JTQ188" s="38"/>
      <c r="JTR188" s="38"/>
      <c r="JTS188" s="38"/>
      <c r="JTT188" s="38"/>
      <c r="JTU188" s="38"/>
      <c r="JTV188" s="38"/>
      <c r="JTW188" s="38"/>
      <c r="JTX188" s="38"/>
      <c r="JTY188" s="38"/>
      <c r="JTZ188" s="38"/>
      <c r="JUA188" s="38"/>
      <c r="JUB188" s="38"/>
      <c r="JUC188" s="38"/>
      <c r="JUD188" s="38"/>
      <c r="JUE188" s="38"/>
      <c r="JUF188" s="38"/>
      <c r="JUG188" s="38"/>
      <c r="JUH188" s="38"/>
      <c r="JUI188" s="38"/>
      <c r="JUJ188" s="38"/>
      <c r="JUK188" s="38"/>
      <c r="JUL188" s="38"/>
      <c r="JUM188" s="38"/>
      <c r="JUN188" s="38"/>
      <c r="JUO188" s="38"/>
      <c r="JUP188" s="38"/>
      <c r="JUQ188" s="38"/>
      <c r="JUR188" s="38"/>
      <c r="JUS188" s="38"/>
      <c r="JUT188" s="38"/>
      <c r="JUU188" s="38"/>
      <c r="JUV188" s="38"/>
      <c r="JUW188" s="38"/>
      <c r="JUX188" s="38"/>
      <c r="JUY188" s="38"/>
      <c r="JUZ188" s="38"/>
      <c r="JVA188" s="38"/>
      <c r="JVB188" s="38"/>
      <c r="JVC188" s="38"/>
      <c r="JVD188" s="38"/>
      <c r="JVE188" s="38"/>
      <c r="JVF188" s="38"/>
      <c r="JVG188" s="38"/>
      <c r="JVH188" s="38"/>
      <c r="JVI188" s="38"/>
      <c r="JVJ188" s="38"/>
      <c r="JVK188" s="38"/>
      <c r="JVL188" s="38"/>
      <c r="JVM188" s="38"/>
      <c r="JVN188" s="38"/>
      <c r="JVO188" s="38"/>
      <c r="JVP188" s="38"/>
      <c r="JVQ188" s="38"/>
      <c r="JVR188" s="38"/>
      <c r="JVS188" s="38"/>
      <c r="JVT188" s="38"/>
      <c r="JVU188" s="38"/>
      <c r="JVV188" s="38"/>
      <c r="JVW188" s="38"/>
      <c r="JVX188" s="38"/>
      <c r="JVY188" s="38"/>
      <c r="JVZ188" s="38"/>
      <c r="JWA188" s="38"/>
      <c r="JWB188" s="38"/>
      <c r="JWC188" s="38"/>
      <c r="JWD188" s="38"/>
      <c r="JWE188" s="38"/>
      <c r="JWF188" s="38"/>
      <c r="JWG188" s="38"/>
      <c r="JWH188" s="38"/>
      <c r="JWI188" s="38"/>
      <c r="JWJ188" s="38"/>
      <c r="JWK188" s="38"/>
      <c r="JWL188" s="38"/>
      <c r="JWM188" s="38"/>
      <c r="JWN188" s="38"/>
      <c r="JWO188" s="38"/>
      <c r="JWP188" s="38"/>
      <c r="JWQ188" s="38"/>
      <c r="JWR188" s="38"/>
      <c r="JWS188" s="38"/>
      <c r="JWT188" s="38"/>
      <c r="JWU188" s="38"/>
      <c r="JWV188" s="38"/>
      <c r="JWW188" s="38"/>
      <c r="JWX188" s="38"/>
      <c r="JWY188" s="38"/>
      <c r="JWZ188" s="38"/>
      <c r="JXA188" s="38"/>
      <c r="JXB188" s="38"/>
      <c r="JXC188" s="38"/>
      <c r="JXD188" s="38"/>
      <c r="JXE188" s="38"/>
      <c r="JXF188" s="38"/>
      <c r="JXG188" s="38"/>
      <c r="JXH188" s="38"/>
      <c r="JXI188" s="38"/>
      <c r="JXJ188" s="38"/>
      <c r="JXK188" s="38"/>
      <c r="JXL188" s="38"/>
      <c r="JXM188" s="38"/>
      <c r="JXN188" s="38"/>
      <c r="JXO188" s="38"/>
      <c r="JXP188" s="38"/>
      <c r="JXQ188" s="38"/>
      <c r="JXR188" s="38"/>
      <c r="JXS188" s="38"/>
      <c r="JXT188" s="38"/>
      <c r="JXU188" s="38"/>
      <c r="JXV188" s="38"/>
      <c r="JXW188" s="38"/>
      <c r="JXX188" s="38"/>
      <c r="JXY188" s="38"/>
      <c r="JXZ188" s="38"/>
      <c r="JYA188" s="38"/>
      <c r="JYB188" s="38"/>
      <c r="JYC188" s="38"/>
      <c r="JYD188" s="38"/>
      <c r="JYE188" s="38"/>
      <c r="JYF188" s="38"/>
      <c r="JYG188" s="38"/>
      <c r="JYH188" s="38"/>
      <c r="JYI188" s="38"/>
      <c r="JYJ188" s="38"/>
      <c r="JYK188" s="38"/>
      <c r="JYL188" s="38"/>
      <c r="JYM188" s="38"/>
      <c r="JYN188" s="38"/>
      <c r="JYO188" s="38"/>
      <c r="JYP188" s="38"/>
      <c r="JYQ188" s="38"/>
      <c r="JYR188" s="38"/>
      <c r="JYS188" s="38"/>
      <c r="JYT188" s="38"/>
      <c r="JYU188" s="38"/>
      <c r="JYV188" s="38"/>
      <c r="JYW188" s="38"/>
      <c r="JYX188" s="38"/>
      <c r="JYY188" s="38"/>
      <c r="JYZ188" s="38"/>
      <c r="JZA188" s="38"/>
      <c r="JZB188" s="38"/>
      <c r="JZC188" s="38"/>
      <c r="JZD188" s="38"/>
      <c r="JZE188" s="38"/>
      <c r="JZF188" s="38"/>
      <c r="JZG188" s="38"/>
      <c r="JZH188" s="38"/>
      <c r="JZI188" s="38"/>
      <c r="JZJ188" s="38"/>
      <c r="JZK188" s="38"/>
      <c r="JZL188" s="38"/>
      <c r="JZM188" s="38"/>
      <c r="JZN188" s="38"/>
      <c r="JZO188" s="38"/>
      <c r="JZP188" s="38"/>
      <c r="JZQ188" s="38"/>
      <c r="JZR188" s="38"/>
      <c r="JZS188" s="38"/>
      <c r="JZT188" s="38"/>
      <c r="JZU188" s="38"/>
      <c r="JZV188" s="38"/>
      <c r="JZW188" s="38"/>
      <c r="JZX188" s="38"/>
      <c r="JZY188" s="38"/>
      <c r="JZZ188" s="38"/>
      <c r="KAA188" s="38"/>
      <c r="KAB188" s="38"/>
      <c r="KAC188" s="38"/>
      <c r="KAD188" s="38"/>
      <c r="KAE188" s="38"/>
      <c r="KAF188" s="38"/>
      <c r="KAG188" s="38"/>
      <c r="KAH188" s="38"/>
      <c r="KAI188" s="38"/>
      <c r="KAJ188" s="38"/>
      <c r="KAK188" s="38"/>
      <c r="KAL188" s="38"/>
      <c r="KAM188" s="38"/>
      <c r="KAN188" s="38"/>
      <c r="KAO188" s="38"/>
      <c r="KAP188" s="38"/>
      <c r="KAQ188" s="38"/>
      <c r="KAR188" s="38"/>
      <c r="KAS188" s="38"/>
      <c r="KAT188" s="38"/>
      <c r="KAU188" s="38"/>
      <c r="KAV188" s="38"/>
      <c r="KAW188" s="38"/>
      <c r="KAX188" s="38"/>
      <c r="KAY188" s="38"/>
      <c r="KAZ188" s="38"/>
      <c r="KBA188" s="38"/>
      <c r="KBB188" s="38"/>
      <c r="KBC188" s="38"/>
      <c r="KBD188" s="38"/>
      <c r="KBE188" s="38"/>
      <c r="KBF188" s="38"/>
      <c r="KBG188" s="38"/>
      <c r="KBH188" s="38"/>
      <c r="KBI188" s="38"/>
      <c r="KBJ188" s="38"/>
      <c r="KBK188" s="38"/>
      <c r="KBL188" s="38"/>
      <c r="KBM188" s="38"/>
      <c r="KBN188" s="38"/>
      <c r="KBO188" s="38"/>
      <c r="KBP188" s="38"/>
      <c r="KBQ188" s="38"/>
      <c r="KBR188" s="38"/>
      <c r="KBS188" s="38"/>
      <c r="KBT188" s="38"/>
      <c r="KBU188" s="38"/>
      <c r="KBV188" s="38"/>
      <c r="KBW188" s="38"/>
      <c r="KBX188" s="38"/>
      <c r="KBY188" s="38"/>
      <c r="KBZ188" s="38"/>
      <c r="KCA188" s="38"/>
      <c r="KCB188" s="38"/>
      <c r="KCC188" s="38"/>
      <c r="KCD188" s="38"/>
      <c r="KCE188" s="38"/>
      <c r="KCF188" s="38"/>
      <c r="KCG188" s="38"/>
      <c r="KCH188" s="38"/>
      <c r="KCI188" s="38"/>
      <c r="KCJ188" s="38"/>
      <c r="KCK188" s="38"/>
      <c r="KCL188" s="38"/>
      <c r="KCM188" s="38"/>
      <c r="KCN188" s="38"/>
      <c r="KCO188" s="38"/>
      <c r="KCP188" s="38"/>
      <c r="KCQ188" s="38"/>
      <c r="KCR188" s="38"/>
      <c r="KCS188" s="38"/>
      <c r="KCT188" s="38"/>
      <c r="KCU188" s="38"/>
      <c r="KCV188" s="38"/>
      <c r="KCW188" s="38"/>
      <c r="KCX188" s="38"/>
      <c r="KCY188" s="38"/>
      <c r="KCZ188" s="38"/>
      <c r="KDA188" s="38"/>
      <c r="KDB188" s="38"/>
      <c r="KDC188" s="38"/>
      <c r="KDD188" s="38"/>
      <c r="KDE188" s="38"/>
      <c r="KDF188" s="38"/>
      <c r="KDG188" s="38"/>
      <c r="KDH188" s="38"/>
      <c r="KDI188" s="38"/>
      <c r="KDJ188" s="38"/>
      <c r="KDK188" s="38"/>
      <c r="KDL188" s="38"/>
      <c r="KDM188" s="38"/>
      <c r="KDN188" s="38"/>
      <c r="KDO188" s="38"/>
      <c r="KDP188" s="38"/>
      <c r="KDQ188" s="38"/>
      <c r="KDR188" s="38"/>
      <c r="KDS188" s="38"/>
      <c r="KDT188" s="38"/>
      <c r="KDU188" s="38"/>
      <c r="KDV188" s="38"/>
      <c r="KDW188" s="38"/>
      <c r="KDX188" s="38"/>
      <c r="KDY188" s="38"/>
      <c r="KDZ188" s="38"/>
      <c r="KEA188" s="38"/>
      <c r="KEB188" s="38"/>
      <c r="KEC188" s="38"/>
      <c r="KED188" s="38"/>
      <c r="KEE188" s="38"/>
      <c r="KEF188" s="38"/>
      <c r="KEG188" s="38"/>
      <c r="KEH188" s="38"/>
      <c r="KEI188" s="38"/>
      <c r="KEJ188" s="38"/>
      <c r="KEK188" s="38"/>
      <c r="KEL188" s="38"/>
      <c r="KEM188" s="38"/>
      <c r="KEN188" s="38"/>
      <c r="KEO188" s="38"/>
      <c r="KEP188" s="38"/>
      <c r="KEQ188" s="38"/>
      <c r="KER188" s="38"/>
      <c r="KES188" s="38"/>
      <c r="KET188" s="38"/>
      <c r="KEU188" s="38"/>
      <c r="KEV188" s="38"/>
      <c r="KEW188" s="38"/>
      <c r="KEX188" s="38"/>
      <c r="KEY188" s="38"/>
      <c r="KEZ188" s="38"/>
      <c r="KFA188" s="38"/>
      <c r="KFB188" s="38"/>
      <c r="KFC188" s="38"/>
      <c r="KFD188" s="38"/>
      <c r="KFE188" s="38"/>
      <c r="KFF188" s="38"/>
      <c r="KFG188" s="38"/>
      <c r="KFH188" s="38"/>
      <c r="KFI188" s="38"/>
      <c r="KFJ188" s="38"/>
      <c r="KFK188" s="38"/>
      <c r="KFL188" s="38"/>
      <c r="KFM188" s="38"/>
      <c r="KFN188" s="38"/>
      <c r="KFO188" s="38"/>
      <c r="KFP188" s="38"/>
      <c r="KFQ188" s="38"/>
      <c r="KFR188" s="38"/>
      <c r="KFS188" s="38"/>
      <c r="KFT188" s="38"/>
      <c r="KFU188" s="38"/>
      <c r="KFV188" s="38"/>
      <c r="KFW188" s="38"/>
      <c r="KFX188" s="38"/>
      <c r="KFY188" s="38"/>
      <c r="KFZ188" s="38"/>
      <c r="KGA188" s="38"/>
      <c r="KGB188" s="38"/>
      <c r="KGC188" s="38"/>
      <c r="KGD188" s="38"/>
      <c r="KGE188" s="38"/>
      <c r="KGF188" s="38"/>
      <c r="KGG188" s="38"/>
      <c r="KGH188" s="38"/>
      <c r="KGI188" s="38"/>
      <c r="KGJ188" s="38"/>
      <c r="KGK188" s="38"/>
      <c r="KGL188" s="38"/>
      <c r="KGM188" s="38"/>
      <c r="KGN188" s="38"/>
      <c r="KGO188" s="38"/>
      <c r="KGP188" s="38"/>
      <c r="KGQ188" s="38"/>
      <c r="KGR188" s="38"/>
      <c r="KGS188" s="38"/>
      <c r="KGT188" s="38"/>
      <c r="KGU188" s="38"/>
      <c r="KGV188" s="38"/>
      <c r="KGW188" s="38"/>
      <c r="KGX188" s="38"/>
      <c r="KGY188" s="38"/>
      <c r="KGZ188" s="38"/>
      <c r="KHA188" s="38"/>
      <c r="KHB188" s="38"/>
      <c r="KHC188" s="38"/>
      <c r="KHD188" s="38"/>
      <c r="KHE188" s="38"/>
      <c r="KHF188" s="38"/>
      <c r="KHG188" s="38"/>
      <c r="KHH188" s="38"/>
      <c r="KHI188" s="38"/>
      <c r="KHJ188" s="38"/>
      <c r="KHK188" s="38"/>
      <c r="KHL188" s="38"/>
      <c r="KHM188" s="38"/>
      <c r="KHN188" s="38"/>
      <c r="KHO188" s="38"/>
      <c r="KHP188" s="38"/>
      <c r="KHQ188" s="38"/>
      <c r="KHR188" s="38"/>
      <c r="KHS188" s="38"/>
      <c r="KHT188" s="38"/>
      <c r="KHU188" s="38"/>
      <c r="KHV188" s="38"/>
      <c r="KHW188" s="38"/>
      <c r="KHX188" s="38"/>
      <c r="KHY188" s="38"/>
      <c r="KHZ188" s="38"/>
      <c r="KIA188" s="38"/>
      <c r="KIB188" s="38"/>
      <c r="KIC188" s="38"/>
      <c r="KID188" s="38"/>
      <c r="KIE188" s="38"/>
      <c r="KIF188" s="38"/>
      <c r="KIG188" s="38"/>
      <c r="KIH188" s="38"/>
      <c r="KII188" s="38"/>
      <c r="KIJ188" s="38"/>
      <c r="KIK188" s="38"/>
      <c r="KIL188" s="38"/>
      <c r="KIM188" s="38"/>
      <c r="KIN188" s="38"/>
      <c r="KIO188" s="38"/>
      <c r="KIP188" s="38"/>
      <c r="KIQ188" s="38"/>
      <c r="KIR188" s="38"/>
      <c r="KIS188" s="38"/>
      <c r="KIT188" s="38"/>
      <c r="KIU188" s="38"/>
      <c r="KIV188" s="38"/>
      <c r="KIW188" s="38"/>
      <c r="KIX188" s="38"/>
      <c r="KIY188" s="38"/>
      <c r="KIZ188" s="38"/>
      <c r="KJA188" s="38"/>
      <c r="KJB188" s="38"/>
      <c r="KJC188" s="38"/>
      <c r="KJD188" s="38"/>
      <c r="KJE188" s="38"/>
      <c r="KJF188" s="38"/>
      <c r="KJG188" s="38"/>
      <c r="KJH188" s="38"/>
      <c r="KJI188" s="38"/>
      <c r="KJJ188" s="38"/>
      <c r="KJK188" s="38"/>
      <c r="KJL188" s="38"/>
      <c r="KJM188" s="38"/>
      <c r="KJN188" s="38"/>
      <c r="KJO188" s="38"/>
      <c r="KJP188" s="38"/>
      <c r="KJQ188" s="38"/>
      <c r="KJR188" s="38"/>
      <c r="KJS188" s="38"/>
      <c r="KJT188" s="38"/>
      <c r="KJU188" s="38"/>
      <c r="KJV188" s="38"/>
      <c r="KJW188" s="38"/>
      <c r="KJX188" s="38"/>
      <c r="KJY188" s="38"/>
      <c r="KJZ188" s="38"/>
      <c r="KKA188" s="38"/>
      <c r="KKB188" s="38"/>
      <c r="KKC188" s="38"/>
      <c r="KKD188" s="38"/>
      <c r="KKE188" s="38"/>
      <c r="KKF188" s="38"/>
      <c r="KKG188" s="38"/>
      <c r="KKH188" s="38"/>
      <c r="KKI188" s="38"/>
      <c r="KKJ188" s="38"/>
      <c r="KKK188" s="38"/>
      <c r="KKL188" s="38"/>
      <c r="KKM188" s="38"/>
      <c r="KKN188" s="38"/>
      <c r="KKO188" s="38"/>
      <c r="KKP188" s="38"/>
      <c r="KKQ188" s="38"/>
      <c r="KKR188" s="38"/>
      <c r="KKS188" s="38"/>
      <c r="KKT188" s="38"/>
      <c r="KKU188" s="38"/>
      <c r="KKV188" s="38"/>
      <c r="KKW188" s="38"/>
      <c r="KKX188" s="38"/>
      <c r="KKY188" s="38"/>
      <c r="KKZ188" s="38"/>
      <c r="KLA188" s="38"/>
      <c r="KLB188" s="38"/>
      <c r="KLC188" s="38"/>
      <c r="KLD188" s="38"/>
      <c r="KLE188" s="38"/>
      <c r="KLF188" s="38"/>
      <c r="KLG188" s="38"/>
      <c r="KLH188" s="38"/>
      <c r="KLI188" s="38"/>
      <c r="KLJ188" s="38"/>
      <c r="KLK188" s="38"/>
      <c r="KLL188" s="38"/>
      <c r="KLM188" s="38"/>
      <c r="KLN188" s="38"/>
      <c r="KLO188" s="38"/>
      <c r="KLP188" s="38"/>
      <c r="KLQ188" s="38"/>
      <c r="KLR188" s="38"/>
      <c r="KLS188" s="38"/>
      <c r="KLT188" s="38"/>
      <c r="KLU188" s="38"/>
      <c r="KLV188" s="38"/>
      <c r="KLW188" s="38"/>
      <c r="KLX188" s="38"/>
      <c r="KLY188" s="38"/>
      <c r="KLZ188" s="38"/>
      <c r="KMA188" s="38"/>
      <c r="KMB188" s="38"/>
      <c r="KMC188" s="38"/>
      <c r="KMD188" s="38"/>
      <c r="KME188" s="38"/>
      <c r="KMF188" s="38"/>
      <c r="KMG188" s="38"/>
      <c r="KMH188" s="38"/>
      <c r="KMI188" s="38"/>
      <c r="KMJ188" s="38"/>
      <c r="KMK188" s="38"/>
      <c r="KML188" s="38"/>
      <c r="KMM188" s="38"/>
      <c r="KMN188" s="38"/>
      <c r="KMO188" s="38"/>
      <c r="KMP188" s="38"/>
      <c r="KMQ188" s="38"/>
      <c r="KMR188" s="38"/>
      <c r="KMS188" s="38"/>
      <c r="KMT188" s="38"/>
      <c r="KMU188" s="38"/>
      <c r="KMV188" s="38"/>
      <c r="KMW188" s="38"/>
      <c r="KMX188" s="38"/>
      <c r="KMY188" s="38"/>
      <c r="KMZ188" s="38"/>
      <c r="KNA188" s="38"/>
      <c r="KNB188" s="38"/>
      <c r="KNC188" s="38"/>
      <c r="KND188" s="38"/>
      <c r="KNE188" s="38"/>
      <c r="KNF188" s="38"/>
      <c r="KNG188" s="38"/>
      <c r="KNH188" s="38"/>
      <c r="KNI188" s="38"/>
      <c r="KNJ188" s="38"/>
      <c r="KNK188" s="38"/>
      <c r="KNL188" s="38"/>
      <c r="KNM188" s="38"/>
      <c r="KNN188" s="38"/>
      <c r="KNO188" s="38"/>
      <c r="KNP188" s="38"/>
      <c r="KNQ188" s="38"/>
      <c r="KNR188" s="38"/>
      <c r="KNS188" s="38"/>
      <c r="KNT188" s="38"/>
      <c r="KNU188" s="38"/>
      <c r="KNV188" s="38"/>
      <c r="KNW188" s="38"/>
      <c r="KNX188" s="38"/>
      <c r="KNY188" s="38"/>
      <c r="KNZ188" s="38"/>
      <c r="KOA188" s="38"/>
      <c r="KOB188" s="38"/>
      <c r="KOC188" s="38"/>
      <c r="KOD188" s="38"/>
      <c r="KOE188" s="38"/>
      <c r="KOF188" s="38"/>
      <c r="KOG188" s="38"/>
      <c r="KOH188" s="38"/>
      <c r="KOI188" s="38"/>
      <c r="KOJ188" s="38"/>
      <c r="KOK188" s="38"/>
      <c r="KOL188" s="38"/>
      <c r="KOM188" s="38"/>
      <c r="KON188" s="38"/>
      <c r="KOO188" s="38"/>
      <c r="KOP188" s="38"/>
      <c r="KOQ188" s="38"/>
      <c r="KOR188" s="38"/>
      <c r="KOS188" s="38"/>
      <c r="KOT188" s="38"/>
      <c r="KOU188" s="38"/>
      <c r="KOV188" s="38"/>
      <c r="KOW188" s="38"/>
      <c r="KOX188" s="38"/>
      <c r="KOY188" s="38"/>
      <c r="KOZ188" s="38"/>
      <c r="KPA188" s="38"/>
      <c r="KPB188" s="38"/>
      <c r="KPC188" s="38"/>
      <c r="KPD188" s="38"/>
      <c r="KPE188" s="38"/>
      <c r="KPF188" s="38"/>
      <c r="KPG188" s="38"/>
      <c r="KPH188" s="38"/>
      <c r="KPI188" s="38"/>
      <c r="KPJ188" s="38"/>
      <c r="KPK188" s="38"/>
      <c r="KPL188" s="38"/>
      <c r="KPM188" s="38"/>
      <c r="KPN188" s="38"/>
      <c r="KPO188" s="38"/>
      <c r="KPP188" s="38"/>
      <c r="KPQ188" s="38"/>
      <c r="KPR188" s="38"/>
      <c r="KPS188" s="38"/>
      <c r="KPT188" s="38"/>
      <c r="KPU188" s="38"/>
      <c r="KPV188" s="38"/>
      <c r="KPW188" s="38"/>
      <c r="KPX188" s="38"/>
      <c r="KPY188" s="38"/>
      <c r="KPZ188" s="38"/>
      <c r="KQA188" s="38"/>
      <c r="KQB188" s="38"/>
      <c r="KQC188" s="38"/>
      <c r="KQD188" s="38"/>
      <c r="KQE188" s="38"/>
      <c r="KQF188" s="38"/>
      <c r="KQG188" s="38"/>
      <c r="KQH188" s="38"/>
      <c r="KQI188" s="38"/>
      <c r="KQJ188" s="38"/>
      <c r="KQK188" s="38"/>
      <c r="KQL188" s="38"/>
      <c r="KQM188" s="38"/>
      <c r="KQN188" s="38"/>
      <c r="KQO188" s="38"/>
      <c r="KQP188" s="38"/>
      <c r="KQQ188" s="38"/>
      <c r="KQR188" s="38"/>
      <c r="KQS188" s="38"/>
      <c r="KQT188" s="38"/>
      <c r="KQU188" s="38"/>
      <c r="KQV188" s="38"/>
      <c r="KQW188" s="38"/>
      <c r="KQX188" s="38"/>
      <c r="KQY188" s="38"/>
      <c r="KQZ188" s="38"/>
      <c r="KRA188" s="38"/>
      <c r="KRB188" s="38"/>
      <c r="KRC188" s="38"/>
      <c r="KRD188" s="38"/>
      <c r="KRE188" s="38"/>
      <c r="KRF188" s="38"/>
      <c r="KRG188" s="38"/>
      <c r="KRH188" s="38"/>
      <c r="KRI188" s="38"/>
      <c r="KRJ188" s="38"/>
      <c r="KRK188" s="38"/>
      <c r="KRL188" s="38"/>
      <c r="KRM188" s="38"/>
      <c r="KRN188" s="38"/>
      <c r="KRO188" s="38"/>
      <c r="KRP188" s="38"/>
      <c r="KRQ188" s="38"/>
      <c r="KRR188" s="38"/>
      <c r="KRS188" s="38"/>
      <c r="KRT188" s="38"/>
      <c r="KRU188" s="38"/>
      <c r="KRV188" s="38"/>
      <c r="KRW188" s="38"/>
      <c r="KRX188" s="38"/>
      <c r="KRY188" s="38"/>
      <c r="KRZ188" s="38"/>
      <c r="KSA188" s="38"/>
      <c r="KSB188" s="38"/>
      <c r="KSC188" s="38"/>
      <c r="KSD188" s="38"/>
      <c r="KSE188" s="38"/>
      <c r="KSF188" s="38"/>
      <c r="KSG188" s="38"/>
      <c r="KSH188" s="38"/>
      <c r="KSI188" s="38"/>
      <c r="KSJ188" s="38"/>
      <c r="KSK188" s="38"/>
      <c r="KSL188" s="38"/>
      <c r="KSM188" s="38"/>
      <c r="KSN188" s="38"/>
      <c r="KSO188" s="38"/>
      <c r="KSP188" s="38"/>
      <c r="KSQ188" s="38"/>
      <c r="KSR188" s="38"/>
      <c r="KSS188" s="38"/>
      <c r="KST188" s="38"/>
      <c r="KSU188" s="38"/>
      <c r="KSV188" s="38"/>
      <c r="KSW188" s="38"/>
      <c r="KSX188" s="38"/>
      <c r="KSY188" s="38"/>
      <c r="KSZ188" s="38"/>
      <c r="KTA188" s="38"/>
      <c r="KTB188" s="38"/>
      <c r="KTC188" s="38"/>
      <c r="KTD188" s="38"/>
      <c r="KTE188" s="38"/>
      <c r="KTF188" s="38"/>
      <c r="KTG188" s="38"/>
      <c r="KTH188" s="38"/>
      <c r="KTI188" s="38"/>
      <c r="KTJ188" s="38"/>
      <c r="KTK188" s="38"/>
      <c r="KTL188" s="38"/>
      <c r="KTM188" s="38"/>
      <c r="KTN188" s="38"/>
      <c r="KTO188" s="38"/>
      <c r="KTP188" s="38"/>
      <c r="KTQ188" s="38"/>
      <c r="KTR188" s="38"/>
      <c r="KTS188" s="38"/>
      <c r="KTT188" s="38"/>
      <c r="KTU188" s="38"/>
      <c r="KTV188" s="38"/>
      <c r="KTW188" s="38"/>
      <c r="KTX188" s="38"/>
      <c r="KTY188" s="38"/>
      <c r="KTZ188" s="38"/>
      <c r="KUA188" s="38"/>
      <c r="KUB188" s="38"/>
      <c r="KUC188" s="38"/>
      <c r="KUD188" s="38"/>
      <c r="KUE188" s="38"/>
      <c r="KUF188" s="38"/>
      <c r="KUG188" s="38"/>
      <c r="KUH188" s="38"/>
      <c r="KUI188" s="38"/>
      <c r="KUJ188" s="38"/>
      <c r="KUK188" s="38"/>
      <c r="KUL188" s="38"/>
      <c r="KUM188" s="38"/>
      <c r="KUN188" s="38"/>
      <c r="KUO188" s="38"/>
      <c r="KUP188" s="38"/>
      <c r="KUQ188" s="38"/>
      <c r="KUR188" s="38"/>
      <c r="KUS188" s="38"/>
      <c r="KUT188" s="38"/>
      <c r="KUU188" s="38"/>
      <c r="KUV188" s="38"/>
      <c r="KUW188" s="38"/>
      <c r="KUX188" s="38"/>
      <c r="KUY188" s="38"/>
      <c r="KUZ188" s="38"/>
      <c r="KVA188" s="38"/>
      <c r="KVB188" s="38"/>
      <c r="KVC188" s="38"/>
      <c r="KVD188" s="38"/>
      <c r="KVE188" s="38"/>
      <c r="KVF188" s="38"/>
      <c r="KVG188" s="38"/>
      <c r="KVH188" s="38"/>
      <c r="KVI188" s="38"/>
      <c r="KVJ188" s="38"/>
      <c r="KVK188" s="38"/>
      <c r="KVL188" s="38"/>
      <c r="KVM188" s="38"/>
      <c r="KVN188" s="38"/>
      <c r="KVO188" s="38"/>
      <c r="KVP188" s="38"/>
      <c r="KVQ188" s="38"/>
      <c r="KVR188" s="38"/>
      <c r="KVS188" s="38"/>
      <c r="KVT188" s="38"/>
      <c r="KVU188" s="38"/>
      <c r="KVV188" s="38"/>
      <c r="KVW188" s="38"/>
      <c r="KVX188" s="38"/>
      <c r="KVY188" s="38"/>
      <c r="KVZ188" s="38"/>
      <c r="KWA188" s="38"/>
      <c r="KWB188" s="38"/>
      <c r="KWC188" s="38"/>
      <c r="KWD188" s="38"/>
      <c r="KWE188" s="38"/>
      <c r="KWF188" s="38"/>
      <c r="KWG188" s="38"/>
      <c r="KWH188" s="38"/>
      <c r="KWI188" s="38"/>
      <c r="KWJ188" s="38"/>
      <c r="KWK188" s="38"/>
      <c r="KWL188" s="38"/>
      <c r="KWM188" s="38"/>
      <c r="KWN188" s="38"/>
      <c r="KWO188" s="38"/>
      <c r="KWP188" s="38"/>
      <c r="KWQ188" s="38"/>
      <c r="KWR188" s="38"/>
      <c r="KWS188" s="38"/>
      <c r="KWT188" s="38"/>
      <c r="KWU188" s="38"/>
      <c r="KWV188" s="38"/>
      <c r="KWW188" s="38"/>
      <c r="KWX188" s="38"/>
      <c r="KWY188" s="38"/>
      <c r="KWZ188" s="38"/>
      <c r="KXA188" s="38"/>
      <c r="KXB188" s="38"/>
      <c r="KXC188" s="38"/>
      <c r="KXD188" s="38"/>
      <c r="KXE188" s="38"/>
      <c r="KXF188" s="38"/>
      <c r="KXG188" s="38"/>
      <c r="KXH188" s="38"/>
      <c r="KXI188" s="38"/>
      <c r="KXJ188" s="38"/>
      <c r="KXK188" s="38"/>
      <c r="KXL188" s="38"/>
      <c r="KXM188" s="38"/>
      <c r="KXN188" s="38"/>
      <c r="KXO188" s="38"/>
      <c r="KXP188" s="38"/>
      <c r="KXQ188" s="38"/>
      <c r="KXR188" s="38"/>
      <c r="KXS188" s="38"/>
      <c r="KXT188" s="38"/>
      <c r="KXU188" s="38"/>
      <c r="KXV188" s="38"/>
      <c r="KXW188" s="38"/>
      <c r="KXX188" s="38"/>
      <c r="KXY188" s="38"/>
      <c r="KXZ188" s="38"/>
      <c r="KYA188" s="38"/>
      <c r="KYB188" s="38"/>
      <c r="KYC188" s="38"/>
      <c r="KYD188" s="38"/>
      <c r="KYE188" s="38"/>
      <c r="KYF188" s="38"/>
      <c r="KYG188" s="38"/>
      <c r="KYH188" s="38"/>
      <c r="KYI188" s="38"/>
      <c r="KYJ188" s="38"/>
      <c r="KYK188" s="38"/>
      <c r="KYL188" s="38"/>
      <c r="KYM188" s="38"/>
      <c r="KYN188" s="38"/>
      <c r="KYO188" s="38"/>
      <c r="KYP188" s="38"/>
      <c r="KYQ188" s="38"/>
      <c r="KYR188" s="38"/>
      <c r="KYS188" s="38"/>
      <c r="KYT188" s="38"/>
      <c r="KYU188" s="38"/>
      <c r="KYV188" s="38"/>
      <c r="KYW188" s="38"/>
      <c r="KYX188" s="38"/>
      <c r="KYY188" s="38"/>
      <c r="KYZ188" s="38"/>
      <c r="KZA188" s="38"/>
      <c r="KZB188" s="38"/>
      <c r="KZC188" s="38"/>
      <c r="KZD188" s="38"/>
      <c r="KZE188" s="38"/>
      <c r="KZF188" s="38"/>
      <c r="KZG188" s="38"/>
      <c r="KZH188" s="38"/>
      <c r="KZI188" s="38"/>
      <c r="KZJ188" s="38"/>
      <c r="KZK188" s="38"/>
      <c r="KZL188" s="38"/>
      <c r="KZM188" s="38"/>
      <c r="KZN188" s="38"/>
      <c r="KZO188" s="38"/>
      <c r="KZP188" s="38"/>
      <c r="KZQ188" s="38"/>
      <c r="KZR188" s="38"/>
      <c r="KZS188" s="38"/>
      <c r="KZT188" s="38"/>
      <c r="KZU188" s="38"/>
      <c r="KZV188" s="38"/>
      <c r="KZW188" s="38"/>
      <c r="KZX188" s="38"/>
      <c r="KZY188" s="38"/>
      <c r="KZZ188" s="38"/>
      <c r="LAA188" s="38"/>
      <c r="LAB188" s="38"/>
      <c r="LAC188" s="38"/>
      <c r="LAD188" s="38"/>
      <c r="LAE188" s="38"/>
      <c r="LAF188" s="38"/>
      <c r="LAG188" s="38"/>
      <c r="LAH188" s="38"/>
      <c r="LAI188" s="38"/>
      <c r="LAJ188" s="38"/>
      <c r="LAK188" s="38"/>
      <c r="LAL188" s="38"/>
      <c r="LAM188" s="38"/>
      <c r="LAN188" s="38"/>
      <c r="LAO188" s="38"/>
      <c r="LAP188" s="38"/>
      <c r="LAQ188" s="38"/>
      <c r="LAR188" s="38"/>
      <c r="LAS188" s="38"/>
      <c r="LAT188" s="38"/>
      <c r="LAU188" s="38"/>
      <c r="LAV188" s="38"/>
      <c r="LAW188" s="38"/>
      <c r="LAX188" s="38"/>
      <c r="LAY188" s="38"/>
      <c r="LAZ188" s="38"/>
      <c r="LBA188" s="38"/>
      <c r="LBB188" s="38"/>
      <c r="LBC188" s="38"/>
      <c r="LBD188" s="38"/>
      <c r="LBE188" s="38"/>
      <c r="LBF188" s="38"/>
      <c r="LBG188" s="38"/>
      <c r="LBH188" s="38"/>
      <c r="LBI188" s="38"/>
      <c r="LBJ188" s="38"/>
      <c r="LBK188" s="38"/>
      <c r="LBL188" s="38"/>
      <c r="LBM188" s="38"/>
      <c r="LBN188" s="38"/>
      <c r="LBO188" s="38"/>
      <c r="LBP188" s="38"/>
      <c r="LBQ188" s="38"/>
      <c r="LBR188" s="38"/>
      <c r="LBS188" s="38"/>
      <c r="LBT188" s="38"/>
      <c r="LBU188" s="38"/>
      <c r="LBV188" s="38"/>
      <c r="LBW188" s="38"/>
      <c r="LBX188" s="38"/>
      <c r="LBY188" s="38"/>
      <c r="LBZ188" s="38"/>
      <c r="LCA188" s="38"/>
      <c r="LCB188" s="38"/>
      <c r="LCC188" s="38"/>
      <c r="LCD188" s="38"/>
      <c r="LCE188" s="38"/>
      <c r="LCF188" s="38"/>
      <c r="LCG188" s="38"/>
      <c r="LCH188" s="38"/>
      <c r="LCI188" s="38"/>
      <c r="LCJ188" s="38"/>
      <c r="LCK188" s="38"/>
      <c r="LCL188" s="38"/>
      <c r="LCM188" s="38"/>
      <c r="LCN188" s="38"/>
      <c r="LCO188" s="38"/>
      <c r="LCP188" s="38"/>
      <c r="LCQ188" s="38"/>
      <c r="LCR188" s="38"/>
      <c r="LCS188" s="38"/>
      <c r="LCT188" s="38"/>
      <c r="LCU188" s="38"/>
      <c r="LCV188" s="38"/>
      <c r="LCW188" s="38"/>
      <c r="LCX188" s="38"/>
      <c r="LCY188" s="38"/>
      <c r="LCZ188" s="38"/>
      <c r="LDA188" s="38"/>
      <c r="LDB188" s="38"/>
      <c r="LDC188" s="38"/>
      <c r="LDD188" s="38"/>
      <c r="LDE188" s="38"/>
      <c r="LDF188" s="38"/>
      <c r="LDG188" s="38"/>
      <c r="LDH188" s="38"/>
      <c r="LDI188" s="38"/>
      <c r="LDJ188" s="38"/>
      <c r="LDK188" s="38"/>
      <c r="LDL188" s="38"/>
      <c r="LDM188" s="38"/>
      <c r="LDN188" s="38"/>
      <c r="LDO188" s="38"/>
      <c r="LDP188" s="38"/>
      <c r="LDQ188" s="38"/>
      <c r="LDR188" s="38"/>
      <c r="LDS188" s="38"/>
      <c r="LDT188" s="38"/>
      <c r="LDU188" s="38"/>
      <c r="LDV188" s="38"/>
      <c r="LDW188" s="38"/>
      <c r="LDX188" s="38"/>
      <c r="LDY188" s="38"/>
      <c r="LDZ188" s="38"/>
      <c r="LEA188" s="38"/>
      <c r="LEB188" s="38"/>
      <c r="LEC188" s="38"/>
      <c r="LED188" s="38"/>
      <c r="LEE188" s="38"/>
      <c r="LEF188" s="38"/>
      <c r="LEG188" s="38"/>
      <c r="LEH188" s="38"/>
      <c r="LEI188" s="38"/>
      <c r="LEJ188" s="38"/>
      <c r="LEK188" s="38"/>
      <c r="LEL188" s="38"/>
      <c r="LEM188" s="38"/>
      <c r="LEN188" s="38"/>
      <c r="LEO188" s="38"/>
      <c r="LEP188" s="38"/>
      <c r="LEQ188" s="38"/>
      <c r="LER188" s="38"/>
      <c r="LES188" s="38"/>
      <c r="LET188" s="38"/>
      <c r="LEU188" s="38"/>
      <c r="LEV188" s="38"/>
      <c r="LEW188" s="38"/>
      <c r="LEX188" s="38"/>
      <c r="LEY188" s="38"/>
      <c r="LEZ188" s="38"/>
      <c r="LFA188" s="38"/>
      <c r="LFB188" s="38"/>
      <c r="LFC188" s="38"/>
      <c r="LFD188" s="38"/>
      <c r="LFE188" s="38"/>
      <c r="LFF188" s="38"/>
      <c r="LFG188" s="38"/>
      <c r="LFH188" s="38"/>
      <c r="LFI188" s="38"/>
      <c r="LFJ188" s="38"/>
      <c r="LFK188" s="38"/>
      <c r="LFL188" s="38"/>
      <c r="LFM188" s="38"/>
      <c r="LFN188" s="38"/>
      <c r="LFO188" s="38"/>
      <c r="LFP188" s="38"/>
      <c r="LFQ188" s="38"/>
      <c r="LFR188" s="38"/>
      <c r="LFS188" s="38"/>
      <c r="LFT188" s="38"/>
      <c r="LFU188" s="38"/>
      <c r="LFV188" s="38"/>
      <c r="LFW188" s="38"/>
      <c r="LFX188" s="38"/>
      <c r="LFY188" s="38"/>
      <c r="LFZ188" s="38"/>
      <c r="LGA188" s="38"/>
      <c r="LGB188" s="38"/>
      <c r="LGC188" s="38"/>
      <c r="LGD188" s="38"/>
      <c r="LGE188" s="38"/>
      <c r="LGF188" s="38"/>
      <c r="LGG188" s="38"/>
      <c r="LGH188" s="38"/>
      <c r="LGI188" s="38"/>
      <c r="LGJ188" s="38"/>
      <c r="LGK188" s="38"/>
      <c r="LGL188" s="38"/>
      <c r="LGM188" s="38"/>
      <c r="LGN188" s="38"/>
      <c r="LGO188" s="38"/>
      <c r="LGP188" s="38"/>
      <c r="LGQ188" s="38"/>
      <c r="LGR188" s="38"/>
      <c r="LGS188" s="38"/>
      <c r="LGT188" s="38"/>
      <c r="LGU188" s="38"/>
      <c r="LGV188" s="38"/>
      <c r="LGW188" s="38"/>
      <c r="LGX188" s="38"/>
      <c r="LGY188" s="38"/>
      <c r="LGZ188" s="38"/>
      <c r="LHA188" s="38"/>
      <c r="LHB188" s="38"/>
      <c r="LHC188" s="38"/>
      <c r="LHD188" s="38"/>
      <c r="LHE188" s="38"/>
      <c r="LHF188" s="38"/>
      <c r="LHG188" s="38"/>
      <c r="LHH188" s="38"/>
      <c r="LHI188" s="38"/>
      <c r="LHJ188" s="38"/>
      <c r="LHK188" s="38"/>
      <c r="LHL188" s="38"/>
      <c r="LHM188" s="38"/>
      <c r="LHN188" s="38"/>
      <c r="LHO188" s="38"/>
      <c r="LHP188" s="38"/>
      <c r="LHQ188" s="38"/>
      <c r="LHR188" s="38"/>
      <c r="LHS188" s="38"/>
      <c r="LHT188" s="38"/>
      <c r="LHU188" s="38"/>
      <c r="LHV188" s="38"/>
      <c r="LHW188" s="38"/>
      <c r="LHX188" s="38"/>
      <c r="LHY188" s="38"/>
      <c r="LHZ188" s="38"/>
      <c r="LIA188" s="38"/>
      <c r="LIB188" s="38"/>
      <c r="LIC188" s="38"/>
      <c r="LID188" s="38"/>
      <c r="LIE188" s="38"/>
      <c r="LIF188" s="38"/>
      <c r="LIG188" s="38"/>
      <c r="LIH188" s="38"/>
      <c r="LII188" s="38"/>
      <c r="LIJ188" s="38"/>
      <c r="LIK188" s="38"/>
      <c r="LIL188" s="38"/>
      <c r="LIM188" s="38"/>
      <c r="LIN188" s="38"/>
      <c r="LIO188" s="38"/>
      <c r="LIP188" s="38"/>
      <c r="LIQ188" s="38"/>
      <c r="LIR188" s="38"/>
      <c r="LIS188" s="38"/>
      <c r="LIT188" s="38"/>
      <c r="LIU188" s="38"/>
      <c r="LIV188" s="38"/>
      <c r="LIW188" s="38"/>
      <c r="LIX188" s="38"/>
      <c r="LIY188" s="38"/>
      <c r="LIZ188" s="38"/>
      <c r="LJA188" s="38"/>
      <c r="LJB188" s="38"/>
      <c r="LJC188" s="38"/>
      <c r="LJD188" s="38"/>
      <c r="LJE188" s="38"/>
      <c r="LJF188" s="38"/>
      <c r="LJG188" s="38"/>
      <c r="LJH188" s="38"/>
      <c r="LJI188" s="38"/>
      <c r="LJJ188" s="38"/>
      <c r="LJK188" s="38"/>
      <c r="LJL188" s="38"/>
      <c r="LJM188" s="38"/>
      <c r="LJN188" s="38"/>
      <c r="LJO188" s="38"/>
      <c r="LJP188" s="38"/>
      <c r="LJQ188" s="38"/>
      <c r="LJR188" s="38"/>
      <c r="LJS188" s="38"/>
      <c r="LJT188" s="38"/>
      <c r="LJU188" s="38"/>
      <c r="LJV188" s="38"/>
      <c r="LJW188" s="38"/>
      <c r="LJX188" s="38"/>
      <c r="LJY188" s="38"/>
      <c r="LJZ188" s="38"/>
      <c r="LKA188" s="38"/>
      <c r="LKB188" s="38"/>
      <c r="LKC188" s="38"/>
      <c r="LKD188" s="38"/>
      <c r="LKE188" s="38"/>
      <c r="LKF188" s="38"/>
      <c r="LKG188" s="38"/>
      <c r="LKH188" s="38"/>
      <c r="LKI188" s="38"/>
      <c r="LKJ188" s="38"/>
      <c r="LKK188" s="38"/>
      <c r="LKL188" s="38"/>
      <c r="LKM188" s="38"/>
      <c r="LKN188" s="38"/>
      <c r="LKO188" s="38"/>
      <c r="LKP188" s="38"/>
      <c r="LKQ188" s="38"/>
      <c r="LKR188" s="38"/>
      <c r="LKS188" s="38"/>
      <c r="LKT188" s="38"/>
      <c r="LKU188" s="38"/>
      <c r="LKV188" s="38"/>
      <c r="LKW188" s="38"/>
      <c r="LKX188" s="38"/>
      <c r="LKY188" s="38"/>
      <c r="LKZ188" s="38"/>
      <c r="LLA188" s="38"/>
      <c r="LLB188" s="38"/>
      <c r="LLC188" s="38"/>
      <c r="LLD188" s="38"/>
      <c r="LLE188" s="38"/>
      <c r="LLF188" s="38"/>
      <c r="LLG188" s="38"/>
      <c r="LLH188" s="38"/>
      <c r="LLI188" s="38"/>
      <c r="LLJ188" s="38"/>
      <c r="LLK188" s="38"/>
      <c r="LLL188" s="38"/>
      <c r="LLM188" s="38"/>
      <c r="LLN188" s="38"/>
      <c r="LLO188" s="38"/>
      <c r="LLP188" s="38"/>
      <c r="LLQ188" s="38"/>
      <c r="LLR188" s="38"/>
      <c r="LLS188" s="38"/>
      <c r="LLT188" s="38"/>
      <c r="LLU188" s="38"/>
      <c r="LLV188" s="38"/>
      <c r="LLW188" s="38"/>
      <c r="LLX188" s="38"/>
      <c r="LLY188" s="38"/>
      <c r="LLZ188" s="38"/>
      <c r="LMA188" s="38"/>
      <c r="LMB188" s="38"/>
      <c r="LMC188" s="38"/>
      <c r="LMD188" s="38"/>
      <c r="LME188" s="38"/>
      <c r="LMF188" s="38"/>
      <c r="LMG188" s="38"/>
      <c r="LMH188" s="38"/>
      <c r="LMI188" s="38"/>
      <c r="LMJ188" s="38"/>
      <c r="LMK188" s="38"/>
      <c r="LML188" s="38"/>
      <c r="LMM188" s="38"/>
      <c r="LMN188" s="38"/>
      <c r="LMO188" s="38"/>
      <c r="LMP188" s="38"/>
      <c r="LMQ188" s="38"/>
      <c r="LMR188" s="38"/>
      <c r="LMS188" s="38"/>
      <c r="LMT188" s="38"/>
      <c r="LMU188" s="38"/>
      <c r="LMV188" s="38"/>
      <c r="LMW188" s="38"/>
      <c r="LMX188" s="38"/>
      <c r="LMY188" s="38"/>
      <c r="LMZ188" s="38"/>
      <c r="LNA188" s="38"/>
      <c r="LNB188" s="38"/>
      <c r="LNC188" s="38"/>
      <c r="LND188" s="38"/>
      <c r="LNE188" s="38"/>
      <c r="LNF188" s="38"/>
      <c r="LNG188" s="38"/>
      <c r="LNH188" s="38"/>
      <c r="LNI188" s="38"/>
      <c r="LNJ188" s="38"/>
      <c r="LNK188" s="38"/>
      <c r="LNL188" s="38"/>
      <c r="LNM188" s="38"/>
      <c r="LNN188" s="38"/>
      <c r="LNO188" s="38"/>
      <c r="LNP188" s="38"/>
      <c r="LNQ188" s="38"/>
      <c r="LNR188" s="38"/>
      <c r="LNS188" s="38"/>
      <c r="LNT188" s="38"/>
      <c r="LNU188" s="38"/>
      <c r="LNV188" s="38"/>
      <c r="LNW188" s="38"/>
      <c r="LNX188" s="38"/>
      <c r="LNY188" s="38"/>
      <c r="LNZ188" s="38"/>
      <c r="LOA188" s="38"/>
      <c r="LOB188" s="38"/>
      <c r="LOC188" s="38"/>
      <c r="LOD188" s="38"/>
      <c r="LOE188" s="38"/>
      <c r="LOF188" s="38"/>
      <c r="LOG188" s="38"/>
      <c r="LOH188" s="38"/>
      <c r="LOI188" s="38"/>
      <c r="LOJ188" s="38"/>
      <c r="LOK188" s="38"/>
      <c r="LOL188" s="38"/>
      <c r="LOM188" s="38"/>
      <c r="LON188" s="38"/>
      <c r="LOO188" s="38"/>
      <c r="LOP188" s="38"/>
      <c r="LOQ188" s="38"/>
      <c r="LOR188" s="38"/>
      <c r="LOS188" s="38"/>
      <c r="LOT188" s="38"/>
      <c r="LOU188" s="38"/>
      <c r="LOV188" s="38"/>
      <c r="LOW188" s="38"/>
      <c r="LOX188" s="38"/>
      <c r="LOY188" s="38"/>
      <c r="LOZ188" s="38"/>
      <c r="LPA188" s="38"/>
      <c r="LPB188" s="38"/>
      <c r="LPC188" s="38"/>
      <c r="LPD188" s="38"/>
      <c r="LPE188" s="38"/>
      <c r="LPF188" s="38"/>
      <c r="LPG188" s="38"/>
      <c r="LPH188" s="38"/>
      <c r="LPI188" s="38"/>
      <c r="LPJ188" s="38"/>
      <c r="LPK188" s="38"/>
      <c r="LPL188" s="38"/>
      <c r="LPM188" s="38"/>
      <c r="LPN188" s="38"/>
      <c r="LPO188" s="38"/>
      <c r="LPP188" s="38"/>
      <c r="LPQ188" s="38"/>
      <c r="LPR188" s="38"/>
      <c r="LPS188" s="38"/>
      <c r="LPT188" s="38"/>
      <c r="LPU188" s="38"/>
      <c r="LPV188" s="38"/>
      <c r="LPW188" s="38"/>
      <c r="LPX188" s="38"/>
      <c r="LPY188" s="38"/>
      <c r="LPZ188" s="38"/>
      <c r="LQA188" s="38"/>
      <c r="LQB188" s="38"/>
      <c r="LQC188" s="38"/>
      <c r="LQD188" s="38"/>
      <c r="LQE188" s="38"/>
      <c r="LQF188" s="38"/>
      <c r="LQG188" s="38"/>
      <c r="LQH188" s="38"/>
      <c r="LQI188" s="38"/>
      <c r="LQJ188" s="38"/>
      <c r="LQK188" s="38"/>
      <c r="LQL188" s="38"/>
      <c r="LQM188" s="38"/>
      <c r="LQN188" s="38"/>
      <c r="LQO188" s="38"/>
      <c r="LQP188" s="38"/>
      <c r="LQQ188" s="38"/>
      <c r="LQR188" s="38"/>
      <c r="LQS188" s="38"/>
      <c r="LQT188" s="38"/>
      <c r="LQU188" s="38"/>
      <c r="LQV188" s="38"/>
      <c r="LQW188" s="38"/>
      <c r="LQX188" s="38"/>
      <c r="LQY188" s="38"/>
      <c r="LQZ188" s="38"/>
      <c r="LRA188" s="38"/>
      <c r="LRB188" s="38"/>
      <c r="LRC188" s="38"/>
      <c r="LRD188" s="38"/>
      <c r="LRE188" s="38"/>
      <c r="LRF188" s="38"/>
      <c r="LRG188" s="38"/>
      <c r="LRH188" s="38"/>
      <c r="LRI188" s="38"/>
      <c r="LRJ188" s="38"/>
      <c r="LRK188" s="38"/>
      <c r="LRL188" s="38"/>
      <c r="LRM188" s="38"/>
      <c r="LRN188" s="38"/>
      <c r="LRO188" s="38"/>
      <c r="LRP188" s="38"/>
      <c r="LRQ188" s="38"/>
      <c r="LRR188" s="38"/>
      <c r="LRS188" s="38"/>
      <c r="LRT188" s="38"/>
      <c r="LRU188" s="38"/>
      <c r="LRV188" s="38"/>
      <c r="LRW188" s="38"/>
      <c r="LRX188" s="38"/>
      <c r="LRY188" s="38"/>
      <c r="LRZ188" s="38"/>
      <c r="LSA188" s="38"/>
      <c r="LSB188" s="38"/>
      <c r="LSC188" s="38"/>
      <c r="LSD188" s="38"/>
      <c r="LSE188" s="38"/>
      <c r="LSF188" s="38"/>
      <c r="LSG188" s="38"/>
      <c r="LSH188" s="38"/>
      <c r="LSI188" s="38"/>
      <c r="LSJ188" s="38"/>
      <c r="LSK188" s="38"/>
      <c r="LSL188" s="38"/>
      <c r="LSM188" s="38"/>
      <c r="LSN188" s="38"/>
      <c r="LSO188" s="38"/>
      <c r="LSP188" s="38"/>
      <c r="LSQ188" s="38"/>
      <c r="LSR188" s="38"/>
      <c r="LSS188" s="38"/>
      <c r="LST188" s="38"/>
      <c r="LSU188" s="38"/>
      <c r="LSV188" s="38"/>
      <c r="LSW188" s="38"/>
      <c r="LSX188" s="38"/>
      <c r="LSY188" s="38"/>
      <c r="LSZ188" s="38"/>
      <c r="LTA188" s="38"/>
      <c r="LTB188" s="38"/>
      <c r="LTC188" s="38"/>
      <c r="LTD188" s="38"/>
      <c r="LTE188" s="38"/>
      <c r="LTF188" s="38"/>
      <c r="LTG188" s="38"/>
      <c r="LTH188" s="38"/>
      <c r="LTI188" s="38"/>
      <c r="LTJ188" s="38"/>
      <c r="LTK188" s="38"/>
      <c r="LTL188" s="38"/>
      <c r="LTM188" s="38"/>
      <c r="LTN188" s="38"/>
      <c r="LTO188" s="38"/>
      <c r="LTP188" s="38"/>
      <c r="LTQ188" s="38"/>
      <c r="LTR188" s="38"/>
      <c r="LTS188" s="38"/>
      <c r="LTT188" s="38"/>
      <c r="LTU188" s="38"/>
      <c r="LTV188" s="38"/>
      <c r="LTW188" s="38"/>
      <c r="LTX188" s="38"/>
      <c r="LTY188" s="38"/>
      <c r="LTZ188" s="38"/>
      <c r="LUA188" s="38"/>
      <c r="LUB188" s="38"/>
      <c r="LUC188" s="38"/>
      <c r="LUD188" s="38"/>
      <c r="LUE188" s="38"/>
      <c r="LUF188" s="38"/>
      <c r="LUG188" s="38"/>
      <c r="LUH188" s="38"/>
      <c r="LUI188" s="38"/>
      <c r="LUJ188" s="38"/>
      <c r="LUK188" s="38"/>
      <c r="LUL188" s="38"/>
      <c r="LUM188" s="38"/>
      <c r="LUN188" s="38"/>
      <c r="LUO188" s="38"/>
      <c r="LUP188" s="38"/>
      <c r="LUQ188" s="38"/>
      <c r="LUR188" s="38"/>
      <c r="LUS188" s="38"/>
      <c r="LUT188" s="38"/>
      <c r="LUU188" s="38"/>
      <c r="LUV188" s="38"/>
      <c r="LUW188" s="38"/>
      <c r="LUX188" s="38"/>
      <c r="LUY188" s="38"/>
      <c r="LUZ188" s="38"/>
      <c r="LVA188" s="38"/>
      <c r="LVB188" s="38"/>
      <c r="LVC188" s="38"/>
      <c r="LVD188" s="38"/>
      <c r="LVE188" s="38"/>
      <c r="LVF188" s="38"/>
      <c r="LVG188" s="38"/>
      <c r="LVH188" s="38"/>
      <c r="LVI188" s="38"/>
      <c r="LVJ188" s="38"/>
      <c r="LVK188" s="38"/>
      <c r="LVL188" s="38"/>
      <c r="LVM188" s="38"/>
      <c r="LVN188" s="38"/>
      <c r="LVO188" s="38"/>
      <c r="LVP188" s="38"/>
      <c r="LVQ188" s="38"/>
      <c r="LVR188" s="38"/>
      <c r="LVS188" s="38"/>
      <c r="LVT188" s="38"/>
      <c r="LVU188" s="38"/>
      <c r="LVV188" s="38"/>
      <c r="LVW188" s="38"/>
      <c r="LVX188" s="38"/>
      <c r="LVY188" s="38"/>
      <c r="LVZ188" s="38"/>
      <c r="LWA188" s="38"/>
      <c r="LWB188" s="38"/>
      <c r="LWC188" s="38"/>
      <c r="LWD188" s="38"/>
      <c r="LWE188" s="38"/>
      <c r="LWF188" s="38"/>
      <c r="LWG188" s="38"/>
      <c r="LWH188" s="38"/>
      <c r="LWI188" s="38"/>
      <c r="LWJ188" s="38"/>
      <c r="LWK188" s="38"/>
      <c r="LWL188" s="38"/>
      <c r="LWM188" s="38"/>
      <c r="LWN188" s="38"/>
      <c r="LWO188" s="38"/>
      <c r="LWP188" s="38"/>
      <c r="LWQ188" s="38"/>
      <c r="LWR188" s="38"/>
      <c r="LWS188" s="38"/>
      <c r="LWT188" s="38"/>
      <c r="LWU188" s="38"/>
      <c r="LWV188" s="38"/>
      <c r="LWW188" s="38"/>
      <c r="LWX188" s="38"/>
      <c r="LWY188" s="38"/>
      <c r="LWZ188" s="38"/>
      <c r="LXA188" s="38"/>
      <c r="LXB188" s="38"/>
      <c r="LXC188" s="38"/>
      <c r="LXD188" s="38"/>
      <c r="LXE188" s="38"/>
      <c r="LXF188" s="38"/>
      <c r="LXG188" s="38"/>
      <c r="LXH188" s="38"/>
      <c r="LXI188" s="38"/>
      <c r="LXJ188" s="38"/>
      <c r="LXK188" s="38"/>
      <c r="LXL188" s="38"/>
      <c r="LXM188" s="38"/>
      <c r="LXN188" s="38"/>
      <c r="LXO188" s="38"/>
      <c r="LXP188" s="38"/>
      <c r="LXQ188" s="38"/>
      <c r="LXR188" s="38"/>
      <c r="LXS188" s="38"/>
      <c r="LXT188" s="38"/>
      <c r="LXU188" s="38"/>
      <c r="LXV188" s="38"/>
      <c r="LXW188" s="38"/>
      <c r="LXX188" s="38"/>
      <c r="LXY188" s="38"/>
      <c r="LXZ188" s="38"/>
      <c r="LYA188" s="38"/>
      <c r="LYB188" s="38"/>
      <c r="LYC188" s="38"/>
      <c r="LYD188" s="38"/>
      <c r="LYE188" s="38"/>
      <c r="LYF188" s="38"/>
      <c r="LYG188" s="38"/>
      <c r="LYH188" s="38"/>
      <c r="LYI188" s="38"/>
      <c r="LYJ188" s="38"/>
      <c r="LYK188" s="38"/>
      <c r="LYL188" s="38"/>
      <c r="LYM188" s="38"/>
      <c r="LYN188" s="38"/>
      <c r="LYO188" s="38"/>
      <c r="LYP188" s="38"/>
      <c r="LYQ188" s="38"/>
      <c r="LYR188" s="38"/>
      <c r="LYS188" s="38"/>
      <c r="LYT188" s="38"/>
      <c r="LYU188" s="38"/>
      <c r="LYV188" s="38"/>
      <c r="LYW188" s="38"/>
      <c r="LYX188" s="38"/>
      <c r="LYY188" s="38"/>
      <c r="LYZ188" s="38"/>
      <c r="LZA188" s="38"/>
      <c r="LZB188" s="38"/>
      <c r="LZC188" s="38"/>
      <c r="LZD188" s="38"/>
      <c r="LZE188" s="38"/>
      <c r="LZF188" s="38"/>
      <c r="LZG188" s="38"/>
      <c r="LZH188" s="38"/>
      <c r="LZI188" s="38"/>
      <c r="LZJ188" s="38"/>
      <c r="LZK188" s="38"/>
      <c r="LZL188" s="38"/>
      <c r="LZM188" s="38"/>
      <c r="LZN188" s="38"/>
      <c r="LZO188" s="38"/>
      <c r="LZP188" s="38"/>
      <c r="LZQ188" s="38"/>
      <c r="LZR188" s="38"/>
      <c r="LZS188" s="38"/>
      <c r="LZT188" s="38"/>
      <c r="LZU188" s="38"/>
      <c r="LZV188" s="38"/>
      <c r="LZW188" s="38"/>
      <c r="LZX188" s="38"/>
      <c r="LZY188" s="38"/>
      <c r="LZZ188" s="38"/>
      <c r="MAA188" s="38"/>
      <c r="MAB188" s="38"/>
      <c r="MAC188" s="38"/>
      <c r="MAD188" s="38"/>
      <c r="MAE188" s="38"/>
      <c r="MAF188" s="38"/>
      <c r="MAG188" s="38"/>
      <c r="MAH188" s="38"/>
      <c r="MAI188" s="38"/>
      <c r="MAJ188" s="38"/>
      <c r="MAK188" s="38"/>
      <c r="MAL188" s="38"/>
      <c r="MAM188" s="38"/>
      <c r="MAN188" s="38"/>
      <c r="MAO188" s="38"/>
      <c r="MAP188" s="38"/>
      <c r="MAQ188" s="38"/>
      <c r="MAR188" s="38"/>
      <c r="MAS188" s="38"/>
      <c r="MAT188" s="38"/>
      <c r="MAU188" s="38"/>
      <c r="MAV188" s="38"/>
      <c r="MAW188" s="38"/>
      <c r="MAX188" s="38"/>
      <c r="MAY188" s="38"/>
      <c r="MAZ188" s="38"/>
      <c r="MBA188" s="38"/>
      <c r="MBB188" s="38"/>
      <c r="MBC188" s="38"/>
      <c r="MBD188" s="38"/>
      <c r="MBE188" s="38"/>
      <c r="MBF188" s="38"/>
      <c r="MBG188" s="38"/>
      <c r="MBH188" s="38"/>
      <c r="MBI188" s="38"/>
      <c r="MBJ188" s="38"/>
      <c r="MBK188" s="38"/>
      <c r="MBL188" s="38"/>
      <c r="MBM188" s="38"/>
      <c r="MBN188" s="38"/>
      <c r="MBO188" s="38"/>
      <c r="MBP188" s="38"/>
      <c r="MBQ188" s="38"/>
      <c r="MBR188" s="38"/>
      <c r="MBS188" s="38"/>
      <c r="MBT188" s="38"/>
      <c r="MBU188" s="38"/>
      <c r="MBV188" s="38"/>
      <c r="MBW188" s="38"/>
      <c r="MBX188" s="38"/>
      <c r="MBY188" s="38"/>
      <c r="MBZ188" s="38"/>
      <c r="MCA188" s="38"/>
      <c r="MCB188" s="38"/>
      <c r="MCC188" s="38"/>
      <c r="MCD188" s="38"/>
      <c r="MCE188" s="38"/>
      <c r="MCF188" s="38"/>
      <c r="MCG188" s="38"/>
      <c r="MCH188" s="38"/>
      <c r="MCI188" s="38"/>
      <c r="MCJ188" s="38"/>
      <c r="MCK188" s="38"/>
      <c r="MCL188" s="38"/>
      <c r="MCM188" s="38"/>
      <c r="MCN188" s="38"/>
      <c r="MCO188" s="38"/>
      <c r="MCP188" s="38"/>
      <c r="MCQ188" s="38"/>
      <c r="MCR188" s="38"/>
      <c r="MCS188" s="38"/>
      <c r="MCT188" s="38"/>
      <c r="MCU188" s="38"/>
      <c r="MCV188" s="38"/>
      <c r="MCW188" s="38"/>
      <c r="MCX188" s="38"/>
      <c r="MCY188" s="38"/>
      <c r="MCZ188" s="38"/>
      <c r="MDA188" s="38"/>
      <c r="MDB188" s="38"/>
      <c r="MDC188" s="38"/>
      <c r="MDD188" s="38"/>
      <c r="MDE188" s="38"/>
      <c r="MDF188" s="38"/>
      <c r="MDG188" s="38"/>
      <c r="MDH188" s="38"/>
      <c r="MDI188" s="38"/>
      <c r="MDJ188" s="38"/>
      <c r="MDK188" s="38"/>
      <c r="MDL188" s="38"/>
      <c r="MDM188" s="38"/>
      <c r="MDN188" s="38"/>
      <c r="MDO188" s="38"/>
      <c r="MDP188" s="38"/>
      <c r="MDQ188" s="38"/>
      <c r="MDR188" s="38"/>
      <c r="MDS188" s="38"/>
      <c r="MDT188" s="38"/>
      <c r="MDU188" s="38"/>
      <c r="MDV188" s="38"/>
      <c r="MDW188" s="38"/>
      <c r="MDX188" s="38"/>
      <c r="MDY188" s="38"/>
      <c r="MDZ188" s="38"/>
      <c r="MEA188" s="38"/>
      <c r="MEB188" s="38"/>
      <c r="MEC188" s="38"/>
      <c r="MED188" s="38"/>
      <c r="MEE188" s="38"/>
      <c r="MEF188" s="38"/>
      <c r="MEG188" s="38"/>
      <c r="MEH188" s="38"/>
      <c r="MEI188" s="38"/>
      <c r="MEJ188" s="38"/>
      <c r="MEK188" s="38"/>
      <c r="MEL188" s="38"/>
      <c r="MEM188" s="38"/>
      <c r="MEN188" s="38"/>
      <c r="MEO188" s="38"/>
      <c r="MEP188" s="38"/>
      <c r="MEQ188" s="38"/>
      <c r="MER188" s="38"/>
      <c r="MES188" s="38"/>
      <c r="MET188" s="38"/>
      <c r="MEU188" s="38"/>
      <c r="MEV188" s="38"/>
      <c r="MEW188" s="38"/>
      <c r="MEX188" s="38"/>
      <c r="MEY188" s="38"/>
      <c r="MEZ188" s="38"/>
      <c r="MFA188" s="38"/>
      <c r="MFB188" s="38"/>
      <c r="MFC188" s="38"/>
      <c r="MFD188" s="38"/>
      <c r="MFE188" s="38"/>
      <c r="MFF188" s="38"/>
      <c r="MFG188" s="38"/>
      <c r="MFH188" s="38"/>
      <c r="MFI188" s="38"/>
      <c r="MFJ188" s="38"/>
      <c r="MFK188" s="38"/>
      <c r="MFL188" s="38"/>
      <c r="MFM188" s="38"/>
      <c r="MFN188" s="38"/>
      <c r="MFO188" s="38"/>
      <c r="MFP188" s="38"/>
      <c r="MFQ188" s="38"/>
      <c r="MFR188" s="38"/>
      <c r="MFS188" s="38"/>
      <c r="MFT188" s="38"/>
      <c r="MFU188" s="38"/>
      <c r="MFV188" s="38"/>
      <c r="MFW188" s="38"/>
      <c r="MFX188" s="38"/>
      <c r="MFY188" s="38"/>
      <c r="MFZ188" s="38"/>
      <c r="MGA188" s="38"/>
      <c r="MGB188" s="38"/>
      <c r="MGC188" s="38"/>
      <c r="MGD188" s="38"/>
      <c r="MGE188" s="38"/>
      <c r="MGF188" s="38"/>
      <c r="MGG188" s="38"/>
      <c r="MGH188" s="38"/>
      <c r="MGI188" s="38"/>
      <c r="MGJ188" s="38"/>
      <c r="MGK188" s="38"/>
      <c r="MGL188" s="38"/>
      <c r="MGM188" s="38"/>
      <c r="MGN188" s="38"/>
      <c r="MGO188" s="38"/>
      <c r="MGP188" s="38"/>
      <c r="MGQ188" s="38"/>
      <c r="MGR188" s="38"/>
      <c r="MGS188" s="38"/>
      <c r="MGT188" s="38"/>
      <c r="MGU188" s="38"/>
      <c r="MGV188" s="38"/>
      <c r="MGW188" s="38"/>
      <c r="MGX188" s="38"/>
      <c r="MGY188" s="38"/>
      <c r="MGZ188" s="38"/>
      <c r="MHA188" s="38"/>
      <c r="MHB188" s="38"/>
      <c r="MHC188" s="38"/>
      <c r="MHD188" s="38"/>
      <c r="MHE188" s="38"/>
      <c r="MHF188" s="38"/>
      <c r="MHG188" s="38"/>
      <c r="MHH188" s="38"/>
      <c r="MHI188" s="38"/>
      <c r="MHJ188" s="38"/>
      <c r="MHK188" s="38"/>
      <c r="MHL188" s="38"/>
      <c r="MHM188" s="38"/>
      <c r="MHN188" s="38"/>
      <c r="MHO188" s="38"/>
      <c r="MHP188" s="38"/>
      <c r="MHQ188" s="38"/>
      <c r="MHR188" s="38"/>
      <c r="MHS188" s="38"/>
      <c r="MHT188" s="38"/>
      <c r="MHU188" s="38"/>
      <c r="MHV188" s="38"/>
      <c r="MHW188" s="38"/>
      <c r="MHX188" s="38"/>
      <c r="MHY188" s="38"/>
      <c r="MHZ188" s="38"/>
      <c r="MIA188" s="38"/>
      <c r="MIB188" s="38"/>
      <c r="MIC188" s="38"/>
      <c r="MID188" s="38"/>
      <c r="MIE188" s="38"/>
      <c r="MIF188" s="38"/>
      <c r="MIG188" s="38"/>
      <c r="MIH188" s="38"/>
      <c r="MII188" s="38"/>
      <c r="MIJ188" s="38"/>
      <c r="MIK188" s="38"/>
      <c r="MIL188" s="38"/>
      <c r="MIM188" s="38"/>
      <c r="MIN188" s="38"/>
      <c r="MIO188" s="38"/>
      <c r="MIP188" s="38"/>
      <c r="MIQ188" s="38"/>
      <c r="MIR188" s="38"/>
      <c r="MIS188" s="38"/>
      <c r="MIT188" s="38"/>
      <c r="MIU188" s="38"/>
      <c r="MIV188" s="38"/>
      <c r="MIW188" s="38"/>
      <c r="MIX188" s="38"/>
      <c r="MIY188" s="38"/>
      <c r="MIZ188" s="38"/>
      <c r="MJA188" s="38"/>
      <c r="MJB188" s="38"/>
      <c r="MJC188" s="38"/>
      <c r="MJD188" s="38"/>
      <c r="MJE188" s="38"/>
      <c r="MJF188" s="38"/>
      <c r="MJG188" s="38"/>
      <c r="MJH188" s="38"/>
      <c r="MJI188" s="38"/>
      <c r="MJJ188" s="38"/>
      <c r="MJK188" s="38"/>
      <c r="MJL188" s="38"/>
      <c r="MJM188" s="38"/>
      <c r="MJN188" s="38"/>
      <c r="MJO188" s="38"/>
      <c r="MJP188" s="38"/>
      <c r="MJQ188" s="38"/>
      <c r="MJR188" s="38"/>
      <c r="MJS188" s="38"/>
      <c r="MJT188" s="38"/>
      <c r="MJU188" s="38"/>
      <c r="MJV188" s="38"/>
      <c r="MJW188" s="38"/>
      <c r="MJX188" s="38"/>
      <c r="MJY188" s="38"/>
      <c r="MJZ188" s="38"/>
      <c r="MKA188" s="38"/>
      <c r="MKB188" s="38"/>
      <c r="MKC188" s="38"/>
      <c r="MKD188" s="38"/>
      <c r="MKE188" s="38"/>
      <c r="MKF188" s="38"/>
      <c r="MKG188" s="38"/>
      <c r="MKH188" s="38"/>
      <c r="MKI188" s="38"/>
      <c r="MKJ188" s="38"/>
      <c r="MKK188" s="38"/>
      <c r="MKL188" s="38"/>
      <c r="MKM188" s="38"/>
      <c r="MKN188" s="38"/>
      <c r="MKO188" s="38"/>
      <c r="MKP188" s="38"/>
      <c r="MKQ188" s="38"/>
      <c r="MKR188" s="38"/>
      <c r="MKS188" s="38"/>
      <c r="MKT188" s="38"/>
      <c r="MKU188" s="38"/>
      <c r="MKV188" s="38"/>
      <c r="MKW188" s="38"/>
      <c r="MKX188" s="38"/>
      <c r="MKY188" s="38"/>
      <c r="MKZ188" s="38"/>
      <c r="MLA188" s="38"/>
      <c r="MLB188" s="38"/>
      <c r="MLC188" s="38"/>
      <c r="MLD188" s="38"/>
      <c r="MLE188" s="38"/>
      <c r="MLF188" s="38"/>
      <c r="MLG188" s="38"/>
      <c r="MLH188" s="38"/>
      <c r="MLI188" s="38"/>
      <c r="MLJ188" s="38"/>
      <c r="MLK188" s="38"/>
      <c r="MLL188" s="38"/>
      <c r="MLM188" s="38"/>
      <c r="MLN188" s="38"/>
      <c r="MLO188" s="38"/>
      <c r="MLP188" s="38"/>
      <c r="MLQ188" s="38"/>
      <c r="MLR188" s="38"/>
      <c r="MLS188" s="38"/>
      <c r="MLT188" s="38"/>
      <c r="MLU188" s="38"/>
      <c r="MLV188" s="38"/>
      <c r="MLW188" s="38"/>
      <c r="MLX188" s="38"/>
      <c r="MLY188" s="38"/>
      <c r="MLZ188" s="38"/>
      <c r="MMA188" s="38"/>
      <c r="MMB188" s="38"/>
      <c r="MMC188" s="38"/>
      <c r="MMD188" s="38"/>
      <c r="MME188" s="38"/>
      <c r="MMF188" s="38"/>
      <c r="MMG188" s="38"/>
      <c r="MMH188" s="38"/>
      <c r="MMI188" s="38"/>
      <c r="MMJ188" s="38"/>
      <c r="MMK188" s="38"/>
      <c r="MML188" s="38"/>
      <c r="MMM188" s="38"/>
      <c r="MMN188" s="38"/>
      <c r="MMO188" s="38"/>
      <c r="MMP188" s="38"/>
      <c r="MMQ188" s="38"/>
      <c r="MMR188" s="38"/>
      <c r="MMS188" s="38"/>
      <c r="MMT188" s="38"/>
      <c r="MMU188" s="38"/>
      <c r="MMV188" s="38"/>
      <c r="MMW188" s="38"/>
      <c r="MMX188" s="38"/>
      <c r="MMY188" s="38"/>
      <c r="MMZ188" s="38"/>
      <c r="MNA188" s="38"/>
      <c r="MNB188" s="38"/>
      <c r="MNC188" s="38"/>
      <c r="MND188" s="38"/>
      <c r="MNE188" s="38"/>
      <c r="MNF188" s="38"/>
      <c r="MNG188" s="38"/>
      <c r="MNH188" s="38"/>
      <c r="MNI188" s="38"/>
      <c r="MNJ188" s="38"/>
      <c r="MNK188" s="38"/>
      <c r="MNL188" s="38"/>
      <c r="MNM188" s="38"/>
      <c r="MNN188" s="38"/>
      <c r="MNO188" s="38"/>
      <c r="MNP188" s="38"/>
      <c r="MNQ188" s="38"/>
      <c r="MNR188" s="38"/>
      <c r="MNS188" s="38"/>
      <c r="MNT188" s="38"/>
      <c r="MNU188" s="38"/>
      <c r="MNV188" s="38"/>
      <c r="MNW188" s="38"/>
      <c r="MNX188" s="38"/>
      <c r="MNY188" s="38"/>
      <c r="MNZ188" s="38"/>
      <c r="MOA188" s="38"/>
      <c r="MOB188" s="38"/>
      <c r="MOC188" s="38"/>
      <c r="MOD188" s="38"/>
      <c r="MOE188" s="38"/>
      <c r="MOF188" s="38"/>
      <c r="MOG188" s="38"/>
      <c r="MOH188" s="38"/>
      <c r="MOI188" s="38"/>
      <c r="MOJ188" s="38"/>
      <c r="MOK188" s="38"/>
      <c r="MOL188" s="38"/>
      <c r="MOM188" s="38"/>
      <c r="MON188" s="38"/>
      <c r="MOO188" s="38"/>
      <c r="MOP188" s="38"/>
      <c r="MOQ188" s="38"/>
      <c r="MOR188" s="38"/>
      <c r="MOS188" s="38"/>
      <c r="MOT188" s="38"/>
      <c r="MOU188" s="38"/>
      <c r="MOV188" s="38"/>
      <c r="MOW188" s="38"/>
      <c r="MOX188" s="38"/>
      <c r="MOY188" s="38"/>
      <c r="MOZ188" s="38"/>
      <c r="MPA188" s="38"/>
      <c r="MPB188" s="38"/>
      <c r="MPC188" s="38"/>
      <c r="MPD188" s="38"/>
      <c r="MPE188" s="38"/>
      <c r="MPF188" s="38"/>
      <c r="MPG188" s="38"/>
      <c r="MPH188" s="38"/>
      <c r="MPI188" s="38"/>
      <c r="MPJ188" s="38"/>
      <c r="MPK188" s="38"/>
      <c r="MPL188" s="38"/>
      <c r="MPM188" s="38"/>
      <c r="MPN188" s="38"/>
      <c r="MPO188" s="38"/>
      <c r="MPP188" s="38"/>
      <c r="MPQ188" s="38"/>
      <c r="MPR188" s="38"/>
      <c r="MPS188" s="38"/>
      <c r="MPT188" s="38"/>
      <c r="MPU188" s="38"/>
      <c r="MPV188" s="38"/>
      <c r="MPW188" s="38"/>
      <c r="MPX188" s="38"/>
      <c r="MPY188" s="38"/>
      <c r="MPZ188" s="38"/>
      <c r="MQA188" s="38"/>
      <c r="MQB188" s="38"/>
      <c r="MQC188" s="38"/>
      <c r="MQD188" s="38"/>
      <c r="MQE188" s="38"/>
      <c r="MQF188" s="38"/>
      <c r="MQG188" s="38"/>
      <c r="MQH188" s="38"/>
      <c r="MQI188" s="38"/>
      <c r="MQJ188" s="38"/>
      <c r="MQK188" s="38"/>
      <c r="MQL188" s="38"/>
      <c r="MQM188" s="38"/>
      <c r="MQN188" s="38"/>
      <c r="MQO188" s="38"/>
      <c r="MQP188" s="38"/>
      <c r="MQQ188" s="38"/>
      <c r="MQR188" s="38"/>
      <c r="MQS188" s="38"/>
      <c r="MQT188" s="38"/>
      <c r="MQU188" s="38"/>
      <c r="MQV188" s="38"/>
      <c r="MQW188" s="38"/>
      <c r="MQX188" s="38"/>
      <c r="MQY188" s="38"/>
      <c r="MQZ188" s="38"/>
      <c r="MRA188" s="38"/>
      <c r="MRB188" s="38"/>
      <c r="MRC188" s="38"/>
      <c r="MRD188" s="38"/>
      <c r="MRE188" s="38"/>
      <c r="MRF188" s="38"/>
      <c r="MRG188" s="38"/>
      <c r="MRH188" s="38"/>
      <c r="MRI188" s="38"/>
      <c r="MRJ188" s="38"/>
      <c r="MRK188" s="38"/>
      <c r="MRL188" s="38"/>
      <c r="MRM188" s="38"/>
      <c r="MRN188" s="38"/>
      <c r="MRO188" s="38"/>
      <c r="MRP188" s="38"/>
      <c r="MRQ188" s="38"/>
      <c r="MRR188" s="38"/>
      <c r="MRS188" s="38"/>
      <c r="MRT188" s="38"/>
      <c r="MRU188" s="38"/>
      <c r="MRV188" s="38"/>
      <c r="MRW188" s="38"/>
      <c r="MRX188" s="38"/>
      <c r="MRY188" s="38"/>
      <c r="MRZ188" s="38"/>
      <c r="MSA188" s="38"/>
      <c r="MSB188" s="38"/>
      <c r="MSC188" s="38"/>
      <c r="MSD188" s="38"/>
      <c r="MSE188" s="38"/>
      <c r="MSF188" s="38"/>
      <c r="MSG188" s="38"/>
      <c r="MSH188" s="38"/>
      <c r="MSI188" s="38"/>
      <c r="MSJ188" s="38"/>
      <c r="MSK188" s="38"/>
      <c r="MSL188" s="38"/>
      <c r="MSM188" s="38"/>
      <c r="MSN188" s="38"/>
      <c r="MSO188" s="38"/>
      <c r="MSP188" s="38"/>
      <c r="MSQ188" s="38"/>
      <c r="MSR188" s="38"/>
      <c r="MSS188" s="38"/>
      <c r="MST188" s="38"/>
      <c r="MSU188" s="38"/>
      <c r="MSV188" s="38"/>
      <c r="MSW188" s="38"/>
      <c r="MSX188" s="38"/>
      <c r="MSY188" s="38"/>
      <c r="MSZ188" s="38"/>
      <c r="MTA188" s="38"/>
      <c r="MTB188" s="38"/>
      <c r="MTC188" s="38"/>
      <c r="MTD188" s="38"/>
      <c r="MTE188" s="38"/>
      <c r="MTF188" s="38"/>
      <c r="MTG188" s="38"/>
      <c r="MTH188" s="38"/>
      <c r="MTI188" s="38"/>
      <c r="MTJ188" s="38"/>
      <c r="MTK188" s="38"/>
      <c r="MTL188" s="38"/>
      <c r="MTM188" s="38"/>
      <c r="MTN188" s="38"/>
      <c r="MTO188" s="38"/>
      <c r="MTP188" s="38"/>
      <c r="MTQ188" s="38"/>
      <c r="MTR188" s="38"/>
      <c r="MTS188" s="38"/>
      <c r="MTT188" s="38"/>
      <c r="MTU188" s="38"/>
      <c r="MTV188" s="38"/>
      <c r="MTW188" s="38"/>
      <c r="MTX188" s="38"/>
      <c r="MTY188" s="38"/>
      <c r="MTZ188" s="38"/>
      <c r="MUA188" s="38"/>
      <c r="MUB188" s="38"/>
      <c r="MUC188" s="38"/>
      <c r="MUD188" s="38"/>
      <c r="MUE188" s="38"/>
      <c r="MUF188" s="38"/>
      <c r="MUG188" s="38"/>
      <c r="MUH188" s="38"/>
      <c r="MUI188" s="38"/>
      <c r="MUJ188" s="38"/>
      <c r="MUK188" s="38"/>
      <c r="MUL188" s="38"/>
      <c r="MUM188" s="38"/>
      <c r="MUN188" s="38"/>
      <c r="MUO188" s="38"/>
      <c r="MUP188" s="38"/>
      <c r="MUQ188" s="38"/>
      <c r="MUR188" s="38"/>
      <c r="MUS188" s="38"/>
      <c r="MUT188" s="38"/>
      <c r="MUU188" s="38"/>
      <c r="MUV188" s="38"/>
      <c r="MUW188" s="38"/>
      <c r="MUX188" s="38"/>
      <c r="MUY188" s="38"/>
      <c r="MUZ188" s="38"/>
      <c r="MVA188" s="38"/>
      <c r="MVB188" s="38"/>
      <c r="MVC188" s="38"/>
      <c r="MVD188" s="38"/>
      <c r="MVE188" s="38"/>
      <c r="MVF188" s="38"/>
      <c r="MVG188" s="38"/>
      <c r="MVH188" s="38"/>
      <c r="MVI188" s="38"/>
      <c r="MVJ188" s="38"/>
      <c r="MVK188" s="38"/>
      <c r="MVL188" s="38"/>
      <c r="MVM188" s="38"/>
      <c r="MVN188" s="38"/>
      <c r="MVO188" s="38"/>
      <c r="MVP188" s="38"/>
      <c r="MVQ188" s="38"/>
      <c r="MVR188" s="38"/>
      <c r="MVS188" s="38"/>
      <c r="MVT188" s="38"/>
      <c r="MVU188" s="38"/>
      <c r="MVV188" s="38"/>
      <c r="MVW188" s="38"/>
      <c r="MVX188" s="38"/>
      <c r="MVY188" s="38"/>
      <c r="MVZ188" s="38"/>
      <c r="MWA188" s="38"/>
      <c r="MWB188" s="38"/>
      <c r="MWC188" s="38"/>
      <c r="MWD188" s="38"/>
      <c r="MWE188" s="38"/>
      <c r="MWF188" s="38"/>
      <c r="MWG188" s="38"/>
      <c r="MWH188" s="38"/>
      <c r="MWI188" s="38"/>
      <c r="MWJ188" s="38"/>
      <c r="MWK188" s="38"/>
      <c r="MWL188" s="38"/>
      <c r="MWM188" s="38"/>
      <c r="MWN188" s="38"/>
      <c r="MWO188" s="38"/>
      <c r="MWP188" s="38"/>
      <c r="MWQ188" s="38"/>
      <c r="MWR188" s="38"/>
      <c r="MWS188" s="38"/>
      <c r="MWT188" s="38"/>
      <c r="MWU188" s="38"/>
      <c r="MWV188" s="38"/>
      <c r="MWW188" s="38"/>
      <c r="MWX188" s="38"/>
      <c r="MWY188" s="38"/>
      <c r="MWZ188" s="38"/>
      <c r="MXA188" s="38"/>
      <c r="MXB188" s="38"/>
      <c r="MXC188" s="38"/>
      <c r="MXD188" s="38"/>
      <c r="MXE188" s="38"/>
      <c r="MXF188" s="38"/>
      <c r="MXG188" s="38"/>
      <c r="MXH188" s="38"/>
      <c r="MXI188" s="38"/>
      <c r="MXJ188" s="38"/>
      <c r="MXK188" s="38"/>
      <c r="MXL188" s="38"/>
      <c r="MXM188" s="38"/>
      <c r="MXN188" s="38"/>
      <c r="MXO188" s="38"/>
      <c r="MXP188" s="38"/>
      <c r="MXQ188" s="38"/>
      <c r="MXR188" s="38"/>
      <c r="MXS188" s="38"/>
      <c r="MXT188" s="38"/>
      <c r="MXU188" s="38"/>
      <c r="MXV188" s="38"/>
      <c r="MXW188" s="38"/>
      <c r="MXX188" s="38"/>
      <c r="MXY188" s="38"/>
      <c r="MXZ188" s="38"/>
      <c r="MYA188" s="38"/>
      <c r="MYB188" s="38"/>
      <c r="MYC188" s="38"/>
      <c r="MYD188" s="38"/>
      <c r="MYE188" s="38"/>
      <c r="MYF188" s="38"/>
      <c r="MYG188" s="38"/>
      <c r="MYH188" s="38"/>
      <c r="MYI188" s="38"/>
      <c r="MYJ188" s="38"/>
      <c r="MYK188" s="38"/>
      <c r="MYL188" s="38"/>
      <c r="MYM188" s="38"/>
      <c r="MYN188" s="38"/>
      <c r="MYO188" s="38"/>
      <c r="MYP188" s="38"/>
      <c r="MYQ188" s="38"/>
      <c r="MYR188" s="38"/>
      <c r="MYS188" s="38"/>
      <c r="MYT188" s="38"/>
      <c r="MYU188" s="38"/>
      <c r="MYV188" s="38"/>
      <c r="MYW188" s="38"/>
      <c r="MYX188" s="38"/>
      <c r="MYY188" s="38"/>
      <c r="MYZ188" s="38"/>
      <c r="MZA188" s="38"/>
      <c r="MZB188" s="38"/>
      <c r="MZC188" s="38"/>
      <c r="MZD188" s="38"/>
      <c r="MZE188" s="38"/>
      <c r="MZF188" s="38"/>
      <c r="MZG188" s="38"/>
      <c r="MZH188" s="38"/>
      <c r="MZI188" s="38"/>
      <c r="MZJ188" s="38"/>
      <c r="MZK188" s="38"/>
      <c r="MZL188" s="38"/>
      <c r="MZM188" s="38"/>
      <c r="MZN188" s="38"/>
      <c r="MZO188" s="38"/>
      <c r="MZP188" s="38"/>
      <c r="MZQ188" s="38"/>
      <c r="MZR188" s="38"/>
      <c r="MZS188" s="38"/>
      <c r="MZT188" s="38"/>
      <c r="MZU188" s="38"/>
      <c r="MZV188" s="38"/>
      <c r="MZW188" s="38"/>
      <c r="MZX188" s="38"/>
      <c r="MZY188" s="38"/>
      <c r="MZZ188" s="38"/>
      <c r="NAA188" s="38"/>
      <c r="NAB188" s="38"/>
      <c r="NAC188" s="38"/>
      <c r="NAD188" s="38"/>
      <c r="NAE188" s="38"/>
      <c r="NAF188" s="38"/>
      <c r="NAG188" s="38"/>
      <c r="NAH188" s="38"/>
      <c r="NAI188" s="38"/>
      <c r="NAJ188" s="38"/>
      <c r="NAK188" s="38"/>
      <c r="NAL188" s="38"/>
      <c r="NAM188" s="38"/>
      <c r="NAN188" s="38"/>
      <c r="NAO188" s="38"/>
      <c r="NAP188" s="38"/>
      <c r="NAQ188" s="38"/>
      <c r="NAR188" s="38"/>
      <c r="NAS188" s="38"/>
      <c r="NAT188" s="38"/>
      <c r="NAU188" s="38"/>
      <c r="NAV188" s="38"/>
      <c r="NAW188" s="38"/>
      <c r="NAX188" s="38"/>
      <c r="NAY188" s="38"/>
      <c r="NAZ188" s="38"/>
      <c r="NBA188" s="38"/>
      <c r="NBB188" s="38"/>
      <c r="NBC188" s="38"/>
      <c r="NBD188" s="38"/>
      <c r="NBE188" s="38"/>
      <c r="NBF188" s="38"/>
      <c r="NBG188" s="38"/>
      <c r="NBH188" s="38"/>
      <c r="NBI188" s="38"/>
      <c r="NBJ188" s="38"/>
      <c r="NBK188" s="38"/>
      <c r="NBL188" s="38"/>
      <c r="NBM188" s="38"/>
      <c r="NBN188" s="38"/>
      <c r="NBO188" s="38"/>
      <c r="NBP188" s="38"/>
      <c r="NBQ188" s="38"/>
      <c r="NBR188" s="38"/>
      <c r="NBS188" s="38"/>
      <c r="NBT188" s="38"/>
      <c r="NBU188" s="38"/>
      <c r="NBV188" s="38"/>
      <c r="NBW188" s="38"/>
      <c r="NBX188" s="38"/>
      <c r="NBY188" s="38"/>
      <c r="NBZ188" s="38"/>
      <c r="NCA188" s="38"/>
      <c r="NCB188" s="38"/>
      <c r="NCC188" s="38"/>
      <c r="NCD188" s="38"/>
      <c r="NCE188" s="38"/>
      <c r="NCF188" s="38"/>
      <c r="NCG188" s="38"/>
      <c r="NCH188" s="38"/>
      <c r="NCI188" s="38"/>
      <c r="NCJ188" s="38"/>
      <c r="NCK188" s="38"/>
      <c r="NCL188" s="38"/>
      <c r="NCM188" s="38"/>
      <c r="NCN188" s="38"/>
      <c r="NCO188" s="38"/>
      <c r="NCP188" s="38"/>
      <c r="NCQ188" s="38"/>
      <c r="NCR188" s="38"/>
      <c r="NCS188" s="38"/>
      <c r="NCT188" s="38"/>
      <c r="NCU188" s="38"/>
      <c r="NCV188" s="38"/>
      <c r="NCW188" s="38"/>
      <c r="NCX188" s="38"/>
      <c r="NCY188" s="38"/>
      <c r="NCZ188" s="38"/>
      <c r="NDA188" s="38"/>
      <c r="NDB188" s="38"/>
      <c r="NDC188" s="38"/>
      <c r="NDD188" s="38"/>
      <c r="NDE188" s="38"/>
      <c r="NDF188" s="38"/>
      <c r="NDG188" s="38"/>
      <c r="NDH188" s="38"/>
      <c r="NDI188" s="38"/>
      <c r="NDJ188" s="38"/>
      <c r="NDK188" s="38"/>
      <c r="NDL188" s="38"/>
      <c r="NDM188" s="38"/>
      <c r="NDN188" s="38"/>
      <c r="NDO188" s="38"/>
      <c r="NDP188" s="38"/>
      <c r="NDQ188" s="38"/>
      <c r="NDR188" s="38"/>
      <c r="NDS188" s="38"/>
      <c r="NDT188" s="38"/>
      <c r="NDU188" s="38"/>
      <c r="NDV188" s="38"/>
      <c r="NDW188" s="38"/>
      <c r="NDX188" s="38"/>
      <c r="NDY188" s="38"/>
      <c r="NDZ188" s="38"/>
      <c r="NEA188" s="38"/>
      <c r="NEB188" s="38"/>
      <c r="NEC188" s="38"/>
      <c r="NED188" s="38"/>
      <c r="NEE188" s="38"/>
      <c r="NEF188" s="38"/>
      <c r="NEG188" s="38"/>
      <c r="NEH188" s="38"/>
      <c r="NEI188" s="38"/>
      <c r="NEJ188" s="38"/>
      <c r="NEK188" s="38"/>
      <c r="NEL188" s="38"/>
      <c r="NEM188" s="38"/>
      <c r="NEN188" s="38"/>
      <c r="NEO188" s="38"/>
      <c r="NEP188" s="38"/>
      <c r="NEQ188" s="38"/>
      <c r="NER188" s="38"/>
      <c r="NES188" s="38"/>
      <c r="NET188" s="38"/>
      <c r="NEU188" s="38"/>
      <c r="NEV188" s="38"/>
      <c r="NEW188" s="38"/>
      <c r="NEX188" s="38"/>
      <c r="NEY188" s="38"/>
      <c r="NEZ188" s="38"/>
      <c r="NFA188" s="38"/>
      <c r="NFB188" s="38"/>
      <c r="NFC188" s="38"/>
      <c r="NFD188" s="38"/>
      <c r="NFE188" s="38"/>
      <c r="NFF188" s="38"/>
      <c r="NFG188" s="38"/>
      <c r="NFH188" s="38"/>
      <c r="NFI188" s="38"/>
      <c r="NFJ188" s="38"/>
      <c r="NFK188" s="38"/>
      <c r="NFL188" s="38"/>
      <c r="NFM188" s="38"/>
      <c r="NFN188" s="38"/>
      <c r="NFO188" s="38"/>
      <c r="NFP188" s="38"/>
      <c r="NFQ188" s="38"/>
      <c r="NFR188" s="38"/>
      <c r="NFS188" s="38"/>
      <c r="NFT188" s="38"/>
      <c r="NFU188" s="38"/>
      <c r="NFV188" s="38"/>
      <c r="NFW188" s="38"/>
      <c r="NFX188" s="38"/>
      <c r="NFY188" s="38"/>
      <c r="NFZ188" s="38"/>
      <c r="NGA188" s="38"/>
      <c r="NGB188" s="38"/>
      <c r="NGC188" s="38"/>
      <c r="NGD188" s="38"/>
      <c r="NGE188" s="38"/>
      <c r="NGF188" s="38"/>
      <c r="NGG188" s="38"/>
      <c r="NGH188" s="38"/>
      <c r="NGI188" s="38"/>
      <c r="NGJ188" s="38"/>
      <c r="NGK188" s="38"/>
      <c r="NGL188" s="38"/>
      <c r="NGM188" s="38"/>
      <c r="NGN188" s="38"/>
      <c r="NGO188" s="38"/>
      <c r="NGP188" s="38"/>
      <c r="NGQ188" s="38"/>
      <c r="NGR188" s="38"/>
      <c r="NGS188" s="38"/>
      <c r="NGT188" s="38"/>
      <c r="NGU188" s="38"/>
      <c r="NGV188" s="38"/>
      <c r="NGW188" s="38"/>
      <c r="NGX188" s="38"/>
      <c r="NGY188" s="38"/>
      <c r="NGZ188" s="38"/>
      <c r="NHA188" s="38"/>
      <c r="NHB188" s="38"/>
      <c r="NHC188" s="38"/>
      <c r="NHD188" s="38"/>
      <c r="NHE188" s="38"/>
      <c r="NHF188" s="38"/>
      <c r="NHG188" s="38"/>
      <c r="NHH188" s="38"/>
      <c r="NHI188" s="38"/>
      <c r="NHJ188" s="38"/>
      <c r="NHK188" s="38"/>
      <c r="NHL188" s="38"/>
      <c r="NHM188" s="38"/>
      <c r="NHN188" s="38"/>
      <c r="NHO188" s="38"/>
      <c r="NHP188" s="38"/>
      <c r="NHQ188" s="38"/>
      <c r="NHR188" s="38"/>
      <c r="NHS188" s="38"/>
      <c r="NHT188" s="38"/>
      <c r="NHU188" s="38"/>
      <c r="NHV188" s="38"/>
      <c r="NHW188" s="38"/>
      <c r="NHX188" s="38"/>
      <c r="NHY188" s="38"/>
      <c r="NHZ188" s="38"/>
      <c r="NIA188" s="38"/>
      <c r="NIB188" s="38"/>
      <c r="NIC188" s="38"/>
      <c r="NID188" s="38"/>
      <c r="NIE188" s="38"/>
      <c r="NIF188" s="38"/>
      <c r="NIG188" s="38"/>
      <c r="NIH188" s="38"/>
      <c r="NII188" s="38"/>
      <c r="NIJ188" s="38"/>
      <c r="NIK188" s="38"/>
      <c r="NIL188" s="38"/>
      <c r="NIM188" s="38"/>
      <c r="NIN188" s="38"/>
      <c r="NIO188" s="38"/>
      <c r="NIP188" s="38"/>
      <c r="NIQ188" s="38"/>
      <c r="NIR188" s="38"/>
      <c r="NIS188" s="38"/>
      <c r="NIT188" s="38"/>
      <c r="NIU188" s="38"/>
      <c r="NIV188" s="38"/>
      <c r="NIW188" s="38"/>
      <c r="NIX188" s="38"/>
      <c r="NIY188" s="38"/>
      <c r="NIZ188" s="38"/>
      <c r="NJA188" s="38"/>
      <c r="NJB188" s="38"/>
      <c r="NJC188" s="38"/>
      <c r="NJD188" s="38"/>
      <c r="NJE188" s="38"/>
      <c r="NJF188" s="38"/>
      <c r="NJG188" s="38"/>
      <c r="NJH188" s="38"/>
      <c r="NJI188" s="38"/>
      <c r="NJJ188" s="38"/>
      <c r="NJK188" s="38"/>
      <c r="NJL188" s="38"/>
      <c r="NJM188" s="38"/>
      <c r="NJN188" s="38"/>
      <c r="NJO188" s="38"/>
      <c r="NJP188" s="38"/>
      <c r="NJQ188" s="38"/>
      <c r="NJR188" s="38"/>
      <c r="NJS188" s="38"/>
      <c r="NJT188" s="38"/>
      <c r="NJU188" s="38"/>
      <c r="NJV188" s="38"/>
      <c r="NJW188" s="38"/>
      <c r="NJX188" s="38"/>
      <c r="NJY188" s="38"/>
      <c r="NJZ188" s="38"/>
      <c r="NKA188" s="38"/>
      <c r="NKB188" s="38"/>
      <c r="NKC188" s="38"/>
      <c r="NKD188" s="38"/>
      <c r="NKE188" s="38"/>
      <c r="NKF188" s="38"/>
      <c r="NKG188" s="38"/>
      <c r="NKH188" s="38"/>
      <c r="NKI188" s="38"/>
      <c r="NKJ188" s="38"/>
      <c r="NKK188" s="38"/>
      <c r="NKL188" s="38"/>
      <c r="NKM188" s="38"/>
      <c r="NKN188" s="38"/>
      <c r="NKO188" s="38"/>
      <c r="NKP188" s="38"/>
      <c r="NKQ188" s="38"/>
      <c r="NKR188" s="38"/>
      <c r="NKS188" s="38"/>
      <c r="NKT188" s="38"/>
      <c r="NKU188" s="38"/>
      <c r="NKV188" s="38"/>
      <c r="NKW188" s="38"/>
      <c r="NKX188" s="38"/>
      <c r="NKY188" s="38"/>
      <c r="NKZ188" s="38"/>
      <c r="NLA188" s="38"/>
      <c r="NLB188" s="38"/>
      <c r="NLC188" s="38"/>
      <c r="NLD188" s="38"/>
      <c r="NLE188" s="38"/>
      <c r="NLF188" s="38"/>
      <c r="NLG188" s="38"/>
      <c r="NLH188" s="38"/>
      <c r="NLI188" s="38"/>
      <c r="NLJ188" s="38"/>
      <c r="NLK188" s="38"/>
      <c r="NLL188" s="38"/>
      <c r="NLM188" s="38"/>
      <c r="NLN188" s="38"/>
      <c r="NLO188" s="38"/>
      <c r="NLP188" s="38"/>
      <c r="NLQ188" s="38"/>
      <c r="NLR188" s="38"/>
      <c r="NLS188" s="38"/>
      <c r="NLT188" s="38"/>
      <c r="NLU188" s="38"/>
      <c r="NLV188" s="38"/>
      <c r="NLW188" s="38"/>
      <c r="NLX188" s="38"/>
      <c r="NLY188" s="38"/>
      <c r="NLZ188" s="38"/>
      <c r="NMA188" s="38"/>
      <c r="NMB188" s="38"/>
      <c r="NMC188" s="38"/>
      <c r="NMD188" s="38"/>
      <c r="NME188" s="38"/>
      <c r="NMF188" s="38"/>
      <c r="NMG188" s="38"/>
      <c r="NMH188" s="38"/>
      <c r="NMI188" s="38"/>
      <c r="NMJ188" s="38"/>
      <c r="NMK188" s="38"/>
      <c r="NML188" s="38"/>
      <c r="NMM188" s="38"/>
      <c r="NMN188" s="38"/>
      <c r="NMO188" s="38"/>
      <c r="NMP188" s="38"/>
      <c r="NMQ188" s="38"/>
      <c r="NMR188" s="38"/>
      <c r="NMS188" s="38"/>
      <c r="NMT188" s="38"/>
      <c r="NMU188" s="38"/>
      <c r="NMV188" s="38"/>
      <c r="NMW188" s="38"/>
      <c r="NMX188" s="38"/>
      <c r="NMY188" s="38"/>
      <c r="NMZ188" s="38"/>
      <c r="NNA188" s="38"/>
      <c r="NNB188" s="38"/>
      <c r="NNC188" s="38"/>
      <c r="NND188" s="38"/>
      <c r="NNE188" s="38"/>
      <c r="NNF188" s="38"/>
      <c r="NNG188" s="38"/>
      <c r="NNH188" s="38"/>
      <c r="NNI188" s="38"/>
      <c r="NNJ188" s="38"/>
      <c r="NNK188" s="38"/>
      <c r="NNL188" s="38"/>
      <c r="NNM188" s="38"/>
      <c r="NNN188" s="38"/>
      <c r="NNO188" s="38"/>
      <c r="NNP188" s="38"/>
      <c r="NNQ188" s="38"/>
      <c r="NNR188" s="38"/>
      <c r="NNS188" s="38"/>
      <c r="NNT188" s="38"/>
      <c r="NNU188" s="38"/>
      <c r="NNV188" s="38"/>
      <c r="NNW188" s="38"/>
      <c r="NNX188" s="38"/>
      <c r="NNY188" s="38"/>
      <c r="NNZ188" s="38"/>
      <c r="NOA188" s="38"/>
      <c r="NOB188" s="38"/>
      <c r="NOC188" s="38"/>
      <c r="NOD188" s="38"/>
      <c r="NOE188" s="38"/>
      <c r="NOF188" s="38"/>
      <c r="NOG188" s="38"/>
      <c r="NOH188" s="38"/>
      <c r="NOI188" s="38"/>
      <c r="NOJ188" s="38"/>
      <c r="NOK188" s="38"/>
      <c r="NOL188" s="38"/>
      <c r="NOM188" s="38"/>
      <c r="NON188" s="38"/>
      <c r="NOO188" s="38"/>
      <c r="NOP188" s="38"/>
      <c r="NOQ188" s="38"/>
      <c r="NOR188" s="38"/>
      <c r="NOS188" s="38"/>
      <c r="NOT188" s="38"/>
      <c r="NOU188" s="38"/>
      <c r="NOV188" s="38"/>
      <c r="NOW188" s="38"/>
      <c r="NOX188" s="38"/>
      <c r="NOY188" s="38"/>
      <c r="NOZ188" s="38"/>
      <c r="NPA188" s="38"/>
      <c r="NPB188" s="38"/>
      <c r="NPC188" s="38"/>
      <c r="NPD188" s="38"/>
      <c r="NPE188" s="38"/>
      <c r="NPF188" s="38"/>
      <c r="NPG188" s="38"/>
      <c r="NPH188" s="38"/>
      <c r="NPI188" s="38"/>
      <c r="NPJ188" s="38"/>
      <c r="NPK188" s="38"/>
      <c r="NPL188" s="38"/>
      <c r="NPM188" s="38"/>
      <c r="NPN188" s="38"/>
      <c r="NPO188" s="38"/>
      <c r="NPP188" s="38"/>
      <c r="NPQ188" s="38"/>
      <c r="NPR188" s="38"/>
      <c r="NPS188" s="38"/>
      <c r="NPT188" s="38"/>
      <c r="NPU188" s="38"/>
      <c r="NPV188" s="38"/>
      <c r="NPW188" s="38"/>
      <c r="NPX188" s="38"/>
      <c r="NPY188" s="38"/>
      <c r="NPZ188" s="38"/>
      <c r="NQA188" s="38"/>
      <c r="NQB188" s="38"/>
      <c r="NQC188" s="38"/>
      <c r="NQD188" s="38"/>
      <c r="NQE188" s="38"/>
      <c r="NQF188" s="38"/>
      <c r="NQG188" s="38"/>
      <c r="NQH188" s="38"/>
      <c r="NQI188" s="38"/>
      <c r="NQJ188" s="38"/>
      <c r="NQK188" s="38"/>
      <c r="NQL188" s="38"/>
      <c r="NQM188" s="38"/>
      <c r="NQN188" s="38"/>
      <c r="NQO188" s="38"/>
      <c r="NQP188" s="38"/>
      <c r="NQQ188" s="38"/>
      <c r="NQR188" s="38"/>
      <c r="NQS188" s="38"/>
      <c r="NQT188" s="38"/>
      <c r="NQU188" s="38"/>
      <c r="NQV188" s="38"/>
      <c r="NQW188" s="38"/>
      <c r="NQX188" s="38"/>
      <c r="NQY188" s="38"/>
      <c r="NQZ188" s="38"/>
      <c r="NRA188" s="38"/>
      <c r="NRB188" s="38"/>
      <c r="NRC188" s="38"/>
      <c r="NRD188" s="38"/>
      <c r="NRE188" s="38"/>
      <c r="NRF188" s="38"/>
      <c r="NRG188" s="38"/>
      <c r="NRH188" s="38"/>
      <c r="NRI188" s="38"/>
      <c r="NRJ188" s="38"/>
      <c r="NRK188" s="38"/>
      <c r="NRL188" s="38"/>
      <c r="NRM188" s="38"/>
      <c r="NRN188" s="38"/>
      <c r="NRO188" s="38"/>
      <c r="NRP188" s="38"/>
      <c r="NRQ188" s="38"/>
      <c r="NRR188" s="38"/>
      <c r="NRS188" s="38"/>
      <c r="NRT188" s="38"/>
      <c r="NRU188" s="38"/>
      <c r="NRV188" s="38"/>
      <c r="NRW188" s="38"/>
      <c r="NRX188" s="38"/>
      <c r="NRY188" s="38"/>
      <c r="NRZ188" s="38"/>
      <c r="NSA188" s="38"/>
      <c r="NSB188" s="38"/>
      <c r="NSC188" s="38"/>
      <c r="NSD188" s="38"/>
      <c r="NSE188" s="38"/>
      <c r="NSF188" s="38"/>
      <c r="NSG188" s="38"/>
      <c r="NSH188" s="38"/>
      <c r="NSI188" s="38"/>
      <c r="NSJ188" s="38"/>
      <c r="NSK188" s="38"/>
      <c r="NSL188" s="38"/>
      <c r="NSM188" s="38"/>
      <c r="NSN188" s="38"/>
      <c r="NSO188" s="38"/>
      <c r="NSP188" s="38"/>
      <c r="NSQ188" s="38"/>
      <c r="NSR188" s="38"/>
      <c r="NSS188" s="38"/>
      <c r="NST188" s="38"/>
      <c r="NSU188" s="38"/>
      <c r="NSV188" s="38"/>
      <c r="NSW188" s="38"/>
      <c r="NSX188" s="38"/>
      <c r="NSY188" s="38"/>
      <c r="NSZ188" s="38"/>
      <c r="NTA188" s="38"/>
      <c r="NTB188" s="38"/>
      <c r="NTC188" s="38"/>
      <c r="NTD188" s="38"/>
      <c r="NTE188" s="38"/>
      <c r="NTF188" s="38"/>
      <c r="NTG188" s="38"/>
      <c r="NTH188" s="38"/>
      <c r="NTI188" s="38"/>
      <c r="NTJ188" s="38"/>
      <c r="NTK188" s="38"/>
      <c r="NTL188" s="38"/>
      <c r="NTM188" s="38"/>
      <c r="NTN188" s="38"/>
      <c r="NTO188" s="38"/>
      <c r="NTP188" s="38"/>
      <c r="NTQ188" s="38"/>
      <c r="NTR188" s="38"/>
      <c r="NTS188" s="38"/>
      <c r="NTT188" s="38"/>
      <c r="NTU188" s="38"/>
      <c r="NTV188" s="38"/>
      <c r="NTW188" s="38"/>
      <c r="NTX188" s="38"/>
      <c r="NTY188" s="38"/>
      <c r="NTZ188" s="38"/>
      <c r="NUA188" s="38"/>
      <c r="NUB188" s="38"/>
      <c r="NUC188" s="38"/>
      <c r="NUD188" s="38"/>
      <c r="NUE188" s="38"/>
      <c r="NUF188" s="38"/>
      <c r="NUG188" s="38"/>
      <c r="NUH188" s="38"/>
      <c r="NUI188" s="38"/>
      <c r="NUJ188" s="38"/>
      <c r="NUK188" s="38"/>
      <c r="NUL188" s="38"/>
      <c r="NUM188" s="38"/>
      <c r="NUN188" s="38"/>
      <c r="NUO188" s="38"/>
      <c r="NUP188" s="38"/>
      <c r="NUQ188" s="38"/>
      <c r="NUR188" s="38"/>
      <c r="NUS188" s="38"/>
      <c r="NUT188" s="38"/>
      <c r="NUU188" s="38"/>
      <c r="NUV188" s="38"/>
      <c r="NUW188" s="38"/>
      <c r="NUX188" s="38"/>
      <c r="NUY188" s="38"/>
      <c r="NUZ188" s="38"/>
      <c r="NVA188" s="38"/>
      <c r="NVB188" s="38"/>
      <c r="NVC188" s="38"/>
      <c r="NVD188" s="38"/>
      <c r="NVE188" s="38"/>
      <c r="NVF188" s="38"/>
      <c r="NVG188" s="38"/>
      <c r="NVH188" s="38"/>
      <c r="NVI188" s="38"/>
      <c r="NVJ188" s="38"/>
      <c r="NVK188" s="38"/>
      <c r="NVL188" s="38"/>
      <c r="NVM188" s="38"/>
      <c r="NVN188" s="38"/>
      <c r="NVO188" s="38"/>
      <c r="NVP188" s="38"/>
      <c r="NVQ188" s="38"/>
      <c r="NVR188" s="38"/>
      <c r="NVS188" s="38"/>
      <c r="NVT188" s="38"/>
      <c r="NVU188" s="38"/>
      <c r="NVV188" s="38"/>
      <c r="NVW188" s="38"/>
      <c r="NVX188" s="38"/>
      <c r="NVY188" s="38"/>
      <c r="NVZ188" s="38"/>
      <c r="NWA188" s="38"/>
      <c r="NWB188" s="38"/>
      <c r="NWC188" s="38"/>
      <c r="NWD188" s="38"/>
      <c r="NWE188" s="38"/>
      <c r="NWF188" s="38"/>
      <c r="NWG188" s="38"/>
      <c r="NWH188" s="38"/>
      <c r="NWI188" s="38"/>
      <c r="NWJ188" s="38"/>
      <c r="NWK188" s="38"/>
      <c r="NWL188" s="38"/>
      <c r="NWM188" s="38"/>
      <c r="NWN188" s="38"/>
      <c r="NWO188" s="38"/>
      <c r="NWP188" s="38"/>
      <c r="NWQ188" s="38"/>
      <c r="NWR188" s="38"/>
      <c r="NWS188" s="38"/>
      <c r="NWT188" s="38"/>
      <c r="NWU188" s="38"/>
      <c r="NWV188" s="38"/>
      <c r="NWW188" s="38"/>
      <c r="NWX188" s="38"/>
      <c r="NWY188" s="38"/>
      <c r="NWZ188" s="38"/>
      <c r="NXA188" s="38"/>
      <c r="NXB188" s="38"/>
      <c r="NXC188" s="38"/>
      <c r="NXD188" s="38"/>
      <c r="NXE188" s="38"/>
      <c r="NXF188" s="38"/>
      <c r="NXG188" s="38"/>
      <c r="NXH188" s="38"/>
      <c r="NXI188" s="38"/>
      <c r="NXJ188" s="38"/>
      <c r="NXK188" s="38"/>
      <c r="NXL188" s="38"/>
      <c r="NXM188" s="38"/>
      <c r="NXN188" s="38"/>
      <c r="NXO188" s="38"/>
      <c r="NXP188" s="38"/>
      <c r="NXQ188" s="38"/>
      <c r="NXR188" s="38"/>
      <c r="NXS188" s="38"/>
      <c r="NXT188" s="38"/>
      <c r="NXU188" s="38"/>
      <c r="NXV188" s="38"/>
      <c r="NXW188" s="38"/>
      <c r="NXX188" s="38"/>
      <c r="NXY188" s="38"/>
      <c r="NXZ188" s="38"/>
      <c r="NYA188" s="38"/>
      <c r="NYB188" s="38"/>
      <c r="NYC188" s="38"/>
      <c r="NYD188" s="38"/>
      <c r="NYE188" s="38"/>
      <c r="NYF188" s="38"/>
      <c r="NYG188" s="38"/>
      <c r="NYH188" s="38"/>
      <c r="NYI188" s="38"/>
      <c r="NYJ188" s="38"/>
      <c r="NYK188" s="38"/>
      <c r="NYL188" s="38"/>
      <c r="NYM188" s="38"/>
      <c r="NYN188" s="38"/>
      <c r="NYO188" s="38"/>
      <c r="NYP188" s="38"/>
      <c r="NYQ188" s="38"/>
      <c r="NYR188" s="38"/>
      <c r="NYS188" s="38"/>
      <c r="NYT188" s="38"/>
      <c r="NYU188" s="38"/>
      <c r="NYV188" s="38"/>
      <c r="NYW188" s="38"/>
      <c r="NYX188" s="38"/>
      <c r="NYY188" s="38"/>
      <c r="NYZ188" s="38"/>
      <c r="NZA188" s="38"/>
      <c r="NZB188" s="38"/>
      <c r="NZC188" s="38"/>
      <c r="NZD188" s="38"/>
      <c r="NZE188" s="38"/>
      <c r="NZF188" s="38"/>
      <c r="NZG188" s="38"/>
      <c r="NZH188" s="38"/>
      <c r="NZI188" s="38"/>
      <c r="NZJ188" s="38"/>
      <c r="NZK188" s="38"/>
      <c r="NZL188" s="38"/>
      <c r="NZM188" s="38"/>
      <c r="NZN188" s="38"/>
      <c r="NZO188" s="38"/>
      <c r="NZP188" s="38"/>
      <c r="NZQ188" s="38"/>
      <c r="NZR188" s="38"/>
      <c r="NZS188" s="38"/>
      <c r="NZT188" s="38"/>
      <c r="NZU188" s="38"/>
      <c r="NZV188" s="38"/>
      <c r="NZW188" s="38"/>
      <c r="NZX188" s="38"/>
      <c r="NZY188" s="38"/>
      <c r="NZZ188" s="38"/>
      <c r="OAA188" s="38"/>
      <c r="OAB188" s="38"/>
      <c r="OAC188" s="38"/>
      <c r="OAD188" s="38"/>
      <c r="OAE188" s="38"/>
      <c r="OAF188" s="38"/>
      <c r="OAG188" s="38"/>
      <c r="OAH188" s="38"/>
      <c r="OAI188" s="38"/>
      <c r="OAJ188" s="38"/>
      <c r="OAK188" s="38"/>
      <c r="OAL188" s="38"/>
      <c r="OAM188" s="38"/>
      <c r="OAN188" s="38"/>
      <c r="OAO188" s="38"/>
      <c r="OAP188" s="38"/>
      <c r="OAQ188" s="38"/>
      <c r="OAR188" s="38"/>
      <c r="OAS188" s="38"/>
      <c r="OAT188" s="38"/>
      <c r="OAU188" s="38"/>
      <c r="OAV188" s="38"/>
      <c r="OAW188" s="38"/>
      <c r="OAX188" s="38"/>
      <c r="OAY188" s="38"/>
      <c r="OAZ188" s="38"/>
      <c r="OBA188" s="38"/>
      <c r="OBB188" s="38"/>
      <c r="OBC188" s="38"/>
      <c r="OBD188" s="38"/>
      <c r="OBE188" s="38"/>
      <c r="OBF188" s="38"/>
      <c r="OBG188" s="38"/>
      <c r="OBH188" s="38"/>
      <c r="OBI188" s="38"/>
      <c r="OBJ188" s="38"/>
      <c r="OBK188" s="38"/>
      <c r="OBL188" s="38"/>
      <c r="OBM188" s="38"/>
      <c r="OBN188" s="38"/>
      <c r="OBO188" s="38"/>
      <c r="OBP188" s="38"/>
      <c r="OBQ188" s="38"/>
      <c r="OBR188" s="38"/>
      <c r="OBS188" s="38"/>
      <c r="OBT188" s="38"/>
      <c r="OBU188" s="38"/>
      <c r="OBV188" s="38"/>
      <c r="OBW188" s="38"/>
      <c r="OBX188" s="38"/>
      <c r="OBY188" s="38"/>
      <c r="OBZ188" s="38"/>
      <c r="OCA188" s="38"/>
      <c r="OCB188" s="38"/>
      <c r="OCC188" s="38"/>
      <c r="OCD188" s="38"/>
      <c r="OCE188" s="38"/>
      <c r="OCF188" s="38"/>
      <c r="OCG188" s="38"/>
      <c r="OCH188" s="38"/>
      <c r="OCI188" s="38"/>
      <c r="OCJ188" s="38"/>
      <c r="OCK188" s="38"/>
      <c r="OCL188" s="38"/>
      <c r="OCM188" s="38"/>
      <c r="OCN188" s="38"/>
      <c r="OCO188" s="38"/>
      <c r="OCP188" s="38"/>
      <c r="OCQ188" s="38"/>
      <c r="OCR188" s="38"/>
      <c r="OCS188" s="38"/>
      <c r="OCT188" s="38"/>
      <c r="OCU188" s="38"/>
      <c r="OCV188" s="38"/>
      <c r="OCW188" s="38"/>
      <c r="OCX188" s="38"/>
      <c r="OCY188" s="38"/>
      <c r="OCZ188" s="38"/>
      <c r="ODA188" s="38"/>
      <c r="ODB188" s="38"/>
      <c r="ODC188" s="38"/>
      <c r="ODD188" s="38"/>
      <c r="ODE188" s="38"/>
      <c r="ODF188" s="38"/>
      <c r="ODG188" s="38"/>
      <c r="ODH188" s="38"/>
      <c r="ODI188" s="38"/>
      <c r="ODJ188" s="38"/>
      <c r="ODK188" s="38"/>
      <c r="ODL188" s="38"/>
      <c r="ODM188" s="38"/>
      <c r="ODN188" s="38"/>
      <c r="ODO188" s="38"/>
      <c r="ODP188" s="38"/>
      <c r="ODQ188" s="38"/>
      <c r="ODR188" s="38"/>
      <c r="ODS188" s="38"/>
      <c r="ODT188" s="38"/>
      <c r="ODU188" s="38"/>
      <c r="ODV188" s="38"/>
      <c r="ODW188" s="38"/>
      <c r="ODX188" s="38"/>
      <c r="ODY188" s="38"/>
      <c r="ODZ188" s="38"/>
      <c r="OEA188" s="38"/>
      <c r="OEB188" s="38"/>
      <c r="OEC188" s="38"/>
      <c r="OED188" s="38"/>
      <c r="OEE188" s="38"/>
      <c r="OEF188" s="38"/>
      <c r="OEG188" s="38"/>
      <c r="OEH188" s="38"/>
      <c r="OEI188" s="38"/>
      <c r="OEJ188" s="38"/>
      <c r="OEK188" s="38"/>
      <c r="OEL188" s="38"/>
      <c r="OEM188" s="38"/>
      <c r="OEN188" s="38"/>
      <c r="OEO188" s="38"/>
      <c r="OEP188" s="38"/>
      <c r="OEQ188" s="38"/>
      <c r="OER188" s="38"/>
      <c r="OES188" s="38"/>
      <c r="OET188" s="38"/>
      <c r="OEU188" s="38"/>
      <c r="OEV188" s="38"/>
      <c r="OEW188" s="38"/>
      <c r="OEX188" s="38"/>
      <c r="OEY188" s="38"/>
      <c r="OEZ188" s="38"/>
      <c r="OFA188" s="38"/>
      <c r="OFB188" s="38"/>
      <c r="OFC188" s="38"/>
      <c r="OFD188" s="38"/>
      <c r="OFE188" s="38"/>
      <c r="OFF188" s="38"/>
      <c r="OFG188" s="38"/>
      <c r="OFH188" s="38"/>
      <c r="OFI188" s="38"/>
      <c r="OFJ188" s="38"/>
      <c r="OFK188" s="38"/>
      <c r="OFL188" s="38"/>
      <c r="OFM188" s="38"/>
      <c r="OFN188" s="38"/>
      <c r="OFO188" s="38"/>
      <c r="OFP188" s="38"/>
      <c r="OFQ188" s="38"/>
      <c r="OFR188" s="38"/>
      <c r="OFS188" s="38"/>
      <c r="OFT188" s="38"/>
      <c r="OFU188" s="38"/>
      <c r="OFV188" s="38"/>
      <c r="OFW188" s="38"/>
      <c r="OFX188" s="38"/>
      <c r="OFY188" s="38"/>
      <c r="OFZ188" s="38"/>
      <c r="OGA188" s="38"/>
      <c r="OGB188" s="38"/>
      <c r="OGC188" s="38"/>
      <c r="OGD188" s="38"/>
      <c r="OGE188" s="38"/>
      <c r="OGF188" s="38"/>
      <c r="OGG188" s="38"/>
      <c r="OGH188" s="38"/>
      <c r="OGI188" s="38"/>
      <c r="OGJ188" s="38"/>
      <c r="OGK188" s="38"/>
      <c r="OGL188" s="38"/>
      <c r="OGM188" s="38"/>
      <c r="OGN188" s="38"/>
      <c r="OGO188" s="38"/>
      <c r="OGP188" s="38"/>
      <c r="OGQ188" s="38"/>
      <c r="OGR188" s="38"/>
      <c r="OGS188" s="38"/>
      <c r="OGT188" s="38"/>
      <c r="OGU188" s="38"/>
      <c r="OGV188" s="38"/>
      <c r="OGW188" s="38"/>
      <c r="OGX188" s="38"/>
      <c r="OGY188" s="38"/>
      <c r="OGZ188" s="38"/>
      <c r="OHA188" s="38"/>
      <c r="OHB188" s="38"/>
      <c r="OHC188" s="38"/>
      <c r="OHD188" s="38"/>
      <c r="OHE188" s="38"/>
      <c r="OHF188" s="38"/>
      <c r="OHG188" s="38"/>
      <c r="OHH188" s="38"/>
      <c r="OHI188" s="38"/>
      <c r="OHJ188" s="38"/>
      <c r="OHK188" s="38"/>
      <c r="OHL188" s="38"/>
      <c r="OHM188" s="38"/>
      <c r="OHN188" s="38"/>
      <c r="OHO188" s="38"/>
      <c r="OHP188" s="38"/>
      <c r="OHQ188" s="38"/>
      <c r="OHR188" s="38"/>
      <c r="OHS188" s="38"/>
      <c r="OHT188" s="38"/>
      <c r="OHU188" s="38"/>
      <c r="OHV188" s="38"/>
      <c r="OHW188" s="38"/>
      <c r="OHX188" s="38"/>
      <c r="OHY188" s="38"/>
      <c r="OHZ188" s="38"/>
      <c r="OIA188" s="38"/>
      <c r="OIB188" s="38"/>
      <c r="OIC188" s="38"/>
      <c r="OID188" s="38"/>
      <c r="OIE188" s="38"/>
      <c r="OIF188" s="38"/>
      <c r="OIG188" s="38"/>
      <c r="OIH188" s="38"/>
      <c r="OII188" s="38"/>
      <c r="OIJ188" s="38"/>
      <c r="OIK188" s="38"/>
      <c r="OIL188" s="38"/>
      <c r="OIM188" s="38"/>
      <c r="OIN188" s="38"/>
      <c r="OIO188" s="38"/>
      <c r="OIP188" s="38"/>
      <c r="OIQ188" s="38"/>
      <c r="OIR188" s="38"/>
      <c r="OIS188" s="38"/>
      <c r="OIT188" s="38"/>
      <c r="OIU188" s="38"/>
      <c r="OIV188" s="38"/>
      <c r="OIW188" s="38"/>
      <c r="OIX188" s="38"/>
      <c r="OIY188" s="38"/>
      <c r="OIZ188" s="38"/>
      <c r="OJA188" s="38"/>
      <c r="OJB188" s="38"/>
      <c r="OJC188" s="38"/>
      <c r="OJD188" s="38"/>
      <c r="OJE188" s="38"/>
      <c r="OJF188" s="38"/>
      <c r="OJG188" s="38"/>
      <c r="OJH188" s="38"/>
      <c r="OJI188" s="38"/>
      <c r="OJJ188" s="38"/>
      <c r="OJK188" s="38"/>
      <c r="OJL188" s="38"/>
      <c r="OJM188" s="38"/>
      <c r="OJN188" s="38"/>
      <c r="OJO188" s="38"/>
      <c r="OJP188" s="38"/>
      <c r="OJQ188" s="38"/>
      <c r="OJR188" s="38"/>
      <c r="OJS188" s="38"/>
      <c r="OJT188" s="38"/>
      <c r="OJU188" s="38"/>
      <c r="OJV188" s="38"/>
      <c r="OJW188" s="38"/>
      <c r="OJX188" s="38"/>
      <c r="OJY188" s="38"/>
      <c r="OJZ188" s="38"/>
      <c r="OKA188" s="38"/>
      <c r="OKB188" s="38"/>
      <c r="OKC188" s="38"/>
      <c r="OKD188" s="38"/>
      <c r="OKE188" s="38"/>
      <c r="OKF188" s="38"/>
      <c r="OKG188" s="38"/>
      <c r="OKH188" s="38"/>
      <c r="OKI188" s="38"/>
      <c r="OKJ188" s="38"/>
      <c r="OKK188" s="38"/>
      <c r="OKL188" s="38"/>
      <c r="OKM188" s="38"/>
      <c r="OKN188" s="38"/>
      <c r="OKO188" s="38"/>
      <c r="OKP188" s="38"/>
      <c r="OKQ188" s="38"/>
      <c r="OKR188" s="38"/>
      <c r="OKS188" s="38"/>
      <c r="OKT188" s="38"/>
      <c r="OKU188" s="38"/>
      <c r="OKV188" s="38"/>
      <c r="OKW188" s="38"/>
      <c r="OKX188" s="38"/>
      <c r="OKY188" s="38"/>
      <c r="OKZ188" s="38"/>
      <c r="OLA188" s="38"/>
      <c r="OLB188" s="38"/>
      <c r="OLC188" s="38"/>
      <c r="OLD188" s="38"/>
      <c r="OLE188" s="38"/>
      <c r="OLF188" s="38"/>
      <c r="OLG188" s="38"/>
      <c r="OLH188" s="38"/>
      <c r="OLI188" s="38"/>
      <c r="OLJ188" s="38"/>
      <c r="OLK188" s="38"/>
      <c r="OLL188" s="38"/>
      <c r="OLM188" s="38"/>
      <c r="OLN188" s="38"/>
      <c r="OLO188" s="38"/>
      <c r="OLP188" s="38"/>
      <c r="OLQ188" s="38"/>
      <c r="OLR188" s="38"/>
      <c r="OLS188" s="38"/>
      <c r="OLT188" s="38"/>
      <c r="OLU188" s="38"/>
      <c r="OLV188" s="38"/>
      <c r="OLW188" s="38"/>
      <c r="OLX188" s="38"/>
      <c r="OLY188" s="38"/>
      <c r="OLZ188" s="38"/>
      <c r="OMA188" s="38"/>
      <c r="OMB188" s="38"/>
      <c r="OMC188" s="38"/>
      <c r="OMD188" s="38"/>
      <c r="OME188" s="38"/>
      <c r="OMF188" s="38"/>
      <c r="OMG188" s="38"/>
      <c r="OMH188" s="38"/>
      <c r="OMI188" s="38"/>
      <c r="OMJ188" s="38"/>
      <c r="OMK188" s="38"/>
      <c r="OML188" s="38"/>
      <c r="OMM188" s="38"/>
      <c r="OMN188" s="38"/>
      <c r="OMO188" s="38"/>
      <c r="OMP188" s="38"/>
      <c r="OMQ188" s="38"/>
      <c r="OMR188" s="38"/>
      <c r="OMS188" s="38"/>
      <c r="OMT188" s="38"/>
      <c r="OMU188" s="38"/>
      <c r="OMV188" s="38"/>
      <c r="OMW188" s="38"/>
      <c r="OMX188" s="38"/>
      <c r="OMY188" s="38"/>
      <c r="OMZ188" s="38"/>
      <c r="ONA188" s="38"/>
      <c r="ONB188" s="38"/>
      <c r="ONC188" s="38"/>
      <c r="OND188" s="38"/>
      <c r="ONE188" s="38"/>
      <c r="ONF188" s="38"/>
      <c r="ONG188" s="38"/>
      <c r="ONH188" s="38"/>
      <c r="ONI188" s="38"/>
      <c r="ONJ188" s="38"/>
      <c r="ONK188" s="38"/>
      <c r="ONL188" s="38"/>
      <c r="ONM188" s="38"/>
      <c r="ONN188" s="38"/>
      <c r="ONO188" s="38"/>
      <c r="ONP188" s="38"/>
      <c r="ONQ188" s="38"/>
      <c r="ONR188" s="38"/>
      <c r="ONS188" s="38"/>
      <c r="ONT188" s="38"/>
      <c r="ONU188" s="38"/>
      <c r="ONV188" s="38"/>
      <c r="ONW188" s="38"/>
      <c r="ONX188" s="38"/>
      <c r="ONY188" s="38"/>
      <c r="ONZ188" s="38"/>
      <c r="OOA188" s="38"/>
      <c r="OOB188" s="38"/>
      <c r="OOC188" s="38"/>
      <c r="OOD188" s="38"/>
      <c r="OOE188" s="38"/>
      <c r="OOF188" s="38"/>
      <c r="OOG188" s="38"/>
      <c r="OOH188" s="38"/>
      <c r="OOI188" s="38"/>
      <c r="OOJ188" s="38"/>
      <c r="OOK188" s="38"/>
      <c r="OOL188" s="38"/>
      <c r="OOM188" s="38"/>
      <c r="OON188" s="38"/>
      <c r="OOO188" s="38"/>
      <c r="OOP188" s="38"/>
      <c r="OOQ188" s="38"/>
      <c r="OOR188" s="38"/>
      <c r="OOS188" s="38"/>
      <c r="OOT188" s="38"/>
      <c r="OOU188" s="38"/>
      <c r="OOV188" s="38"/>
      <c r="OOW188" s="38"/>
      <c r="OOX188" s="38"/>
      <c r="OOY188" s="38"/>
      <c r="OOZ188" s="38"/>
      <c r="OPA188" s="38"/>
      <c r="OPB188" s="38"/>
      <c r="OPC188" s="38"/>
      <c r="OPD188" s="38"/>
      <c r="OPE188" s="38"/>
      <c r="OPF188" s="38"/>
      <c r="OPG188" s="38"/>
      <c r="OPH188" s="38"/>
      <c r="OPI188" s="38"/>
      <c r="OPJ188" s="38"/>
      <c r="OPK188" s="38"/>
      <c r="OPL188" s="38"/>
      <c r="OPM188" s="38"/>
      <c r="OPN188" s="38"/>
      <c r="OPO188" s="38"/>
      <c r="OPP188" s="38"/>
      <c r="OPQ188" s="38"/>
      <c r="OPR188" s="38"/>
      <c r="OPS188" s="38"/>
      <c r="OPT188" s="38"/>
      <c r="OPU188" s="38"/>
      <c r="OPV188" s="38"/>
      <c r="OPW188" s="38"/>
      <c r="OPX188" s="38"/>
      <c r="OPY188" s="38"/>
      <c r="OPZ188" s="38"/>
      <c r="OQA188" s="38"/>
      <c r="OQB188" s="38"/>
      <c r="OQC188" s="38"/>
      <c r="OQD188" s="38"/>
      <c r="OQE188" s="38"/>
      <c r="OQF188" s="38"/>
      <c r="OQG188" s="38"/>
      <c r="OQH188" s="38"/>
      <c r="OQI188" s="38"/>
      <c r="OQJ188" s="38"/>
      <c r="OQK188" s="38"/>
      <c r="OQL188" s="38"/>
      <c r="OQM188" s="38"/>
      <c r="OQN188" s="38"/>
      <c r="OQO188" s="38"/>
      <c r="OQP188" s="38"/>
      <c r="OQQ188" s="38"/>
      <c r="OQR188" s="38"/>
      <c r="OQS188" s="38"/>
      <c r="OQT188" s="38"/>
      <c r="OQU188" s="38"/>
      <c r="OQV188" s="38"/>
      <c r="OQW188" s="38"/>
      <c r="OQX188" s="38"/>
      <c r="OQY188" s="38"/>
      <c r="OQZ188" s="38"/>
      <c r="ORA188" s="38"/>
      <c r="ORB188" s="38"/>
      <c r="ORC188" s="38"/>
      <c r="ORD188" s="38"/>
      <c r="ORE188" s="38"/>
      <c r="ORF188" s="38"/>
      <c r="ORG188" s="38"/>
      <c r="ORH188" s="38"/>
      <c r="ORI188" s="38"/>
      <c r="ORJ188" s="38"/>
      <c r="ORK188" s="38"/>
      <c r="ORL188" s="38"/>
      <c r="ORM188" s="38"/>
      <c r="ORN188" s="38"/>
      <c r="ORO188" s="38"/>
      <c r="ORP188" s="38"/>
      <c r="ORQ188" s="38"/>
      <c r="ORR188" s="38"/>
      <c r="ORS188" s="38"/>
      <c r="ORT188" s="38"/>
      <c r="ORU188" s="38"/>
      <c r="ORV188" s="38"/>
      <c r="ORW188" s="38"/>
      <c r="ORX188" s="38"/>
      <c r="ORY188" s="38"/>
      <c r="ORZ188" s="38"/>
      <c r="OSA188" s="38"/>
      <c r="OSB188" s="38"/>
      <c r="OSC188" s="38"/>
      <c r="OSD188" s="38"/>
      <c r="OSE188" s="38"/>
      <c r="OSF188" s="38"/>
      <c r="OSG188" s="38"/>
      <c r="OSH188" s="38"/>
      <c r="OSI188" s="38"/>
      <c r="OSJ188" s="38"/>
      <c r="OSK188" s="38"/>
      <c r="OSL188" s="38"/>
      <c r="OSM188" s="38"/>
      <c r="OSN188" s="38"/>
      <c r="OSO188" s="38"/>
      <c r="OSP188" s="38"/>
      <c r="OSQ188" s="38"/>
      <c r="OSR188" s="38"/>
      <c r="OSS188" s="38"/>
      <c r="OST188" s="38"/>
      <c r="OSU188" s="38"/>
      <c r="OSV188" s="38"/>
      <c r="OSW188" s="38"/>
      <c r="OSX188" s="38"/>
      <c r="OSY188" s="38"/>
      <c r="OSZ188" s="38"/>
      <c r="OTA188" s="38"/>
      <c r="OTB188" s="38"/>
      <c r="OTC188" s="38"/>
      <c r="OTD188" s="38"/>
      <c r="OTE188" s="38"/>
      <c r="OTF188" s="38"/>
      <c r="OTG188" s="38"/>
      <c r="OTH188" s="38"/>
      <c r="OTI188" s="38"/>
      <c r="OTJ188" s="38"/>
      <c r="OTK188" s="38"/>
      <c r="OTL188" s="38"/>
      <c r="OTM188" s="38"/>
      <c r="OTN188" s="38"/>
      <c r="OTO188" s="38"/>
      <c r="OTP188" s="38"/>
      <c r="OTQ188" s="38"/>
      <c r="OTR188" s="38"/>
      <c r="OTS188" s="38"/>
      <c r="OTT188" s="38"/>
      <c r="OTU188" s="38"/>
      <c r="OTV188" s="38"/>
      <c r="OTW188" s="38"/>
      <c r="OTX188" s="38"/>
      <c r="OTY188" s="38"/>
      <c r="OTZ188" s="38"/>
      <c r="OUA188" s="38"/>
      <c r="OUB188" s="38"/>
      <c r="OUC188" s="38"/>
      <c r="OUD188" s="38"/>
      <c r="OUE188" s="38"/>
      <c r="OUF188" s="38"/>
      <c r="OUG188" s="38"/>
      <c r="OUH188" s="38"/>
      <c r="OUI188" s="38"/>
      <c r="OUJ188" s="38"/>
      <c r="OUK188" s="38"/>
      <c r="OUL188" s="38"/>
      <c r="OUM188" s="38"/>
      <c r="OUN188" s="38"/>
      <c r="OUO188" s="38"/>
      <c r="OUP188" s="38"/>
      <c r="OUQ188" s="38"/>
      <c r="OUR188" s="38"/>
      <c r="OUS188" s="38"/>
      <c r="OUT188" s="38"/>
      <c r="OUU188" s="38"/>
      <c r="OUV188" s="38"/>
      <c r="OUW188" s="38"/>
      <c r="OUX188" s="38"/>
      <c r="OUY188" s="38"/>
      <c r="OUZ188" s="38"/>
      <c r="OVA188" s="38"/>
      <c r="OVB188" s="38"/>
      <c r="OVC188" s="38"/>
      <c r="OVD188" s="38"/>
      <c r="OVE188" s="38"/>
      <c r="OVF188" s="38"/>
      <c r="OVG188" s="38"/>
      <c r="OVH188" s="38"/>
      <c r="OVI188" s="38"/>
      <c r="OVJ188" s="38"/>
      <c r="OVK188" s="38"/>
      <c r="OVL188" s="38"/>
      <c r="OVM188" s="38"/>
      <c r="OVN188" s="38"/>
      <c r="OVO188" s="38"/>
      <c r="OVP188" s="38"/>
      <c r="OVQ188" s="38"/>
      <c r="OVR188" s="38"/>
      <c r="OVS188" s="38"/>
      <c r="OVT188" s="38"/>
      <c r="OVU188" s="38"/>
      <c r="OVV188" s="38"/>
      <c r="OVW188" s="38"/>
      <c r="OVX188" s="38"/>
      <c r="OVY188" s="38"/>
      <c r="OVZ188" s="38"/>
      <c r="OWA188" s="38"/>
      <c r="OWB188" s="38"/>
      <c r="OWC188" s="38"/>
      <c r="OWD188" s="38"/>
      <c r="OWE188" s="38"/>
      <c r="OWF188" s="38"/>
      <c r="OWG188" s="38"/>
      <c r="OWH188" s="38"/>
      <c r="OWI188" s="38"/>
      <c r="OWJ188" s="38"/>
      <c r="OWK188" s="38"/>
      <c r="OWL188" s="38"/>
      <c r="OWM188" s="38"/>
      <c r="OWN188" s="38"/>
      <c r="OWO188" s="38"/>
      <c r="OWP188" s="38"/>
      <c r="OWQ188" s="38"/>
      <c r="OWR188" s="38"/>
      <c r="OWS188" s="38"/>
      <c r="OWT188" s="38"/>
      <c r="OWU188" s="38"/>
      <c r="OWV188" s="38"/>
      <c r="OWW188" s="38"/>
      <c r="OWX188" s="38"/>
      <c r="OWY188" s="38"/>
      <c r="OWZ188" s="38"/>
      <c r="OXA188" s="38"/>
      <c r="OXB188" s="38"/>
      <c r="OXC188" s="38"/>
      <c r="OXD188" s="38"/>
      <c r="OXE188" s="38"/>
      <c r="OXF188" s="38"/>
      <c r="OXG188" s="38"/>
      <c r="OXH188" s="38"/>
      <c r="OXI188" s="38"/>
      <c r="OXJ188" s="38"/>
      <c r="OXK188" s="38"/>
      <c r="OXL188" s="38"/>
      <c r="OXM188" s="38"/>
      <c r="OXN188" s="38"/>
      <c r="OXO188" s="38"/>
      <c r="OXP188" s="38"/>
      <c r="OXQ188" s="38"/>
      <c r="OXR188" s="38"/>
      <c r="OXS188" s="38"/>
      <c r="OXT188" s="38"/>
      <c r="OXU188" s="38"/>
      <c r="OXV188" s="38"/>
      <c r="OXW188" s="38"/>
      <c r="OXX188" s="38"/>
      <c r="OXY188" s="38"/>
      <c r="OXZ188" s="38"/>
      <c r="OYA188" s="38"/>
      <c r="OYB188" s="38"/>
      <c r="OYC188" s="38"/>
      <c r="OYD188" s="38"/>
      <c r="OYE188" s="38"/>
      <c r="OYF188" s="38"/>
      <c r="OYG188" s="38"/>
      <c r="OYH188" s="38"/>
      <c r="OYI188" s="38"/>
      <c r="OYJ188" s="38"/>
      <c r="OYK188" s="38"/>
      <c r="OYL188" s="38"/>
      <c r="OYM188" s="38"/>
      <c r="OYN188" s="38"/>
      <c r="OYO188" s="38"/>
      <c r="OYP188" s="38"/>
      <c r="OYQ188" s="38"/>
      <c r="OYR188" s="38"/>
      <c r="OYS188" s="38"/>
      <c r="OYT188" s="38"/>
      <c r="OYU188" s="38"/>
      <c r="OYV188" s="38"/>
      <c r="OYW188" s="38"/>
      <c r="OYX188" s="38"/>
      <c r="OYY188" s="38"/>
      <c r="OYZ188" s="38"/>
      <c r="OZA188" s="38"/>
      <c r="OZB188" s="38"/>
      <c r="OZC188" s="38"/>
      <c r="OZD188" s="38"/>
      <c r="OZE188" s="38"/>
      <c r="OZF188" s="38"/>
      <c r="OZG188" s="38"/>
      <c r="OZH188" s="38"/>
      <c r="OZI188" s="38"/>
      <c r="OZJ188" s="38"/>
      <c r="OZK188" s="38"/>
      <c r="OZL188" s="38"/>
      <c r="OZM188" s="38"/>
      <c r="OZN188" s="38"/>
      <c r="OZO188" s="38"/>
      <c r="OZP188" s="38"/>
      <c r="OZQ188" s="38"/>
      <c r="OZR188" s="38"/>
      <c r="OZS188" s="38"/>
      <c r="OZT188" s="38"/>
      <c r="OZU188" s="38"/>
      <c r="OZV188" s="38"/>
      <c r="OZW188" s="38"/>
      <c r="OZX188" s="38"/>
      <c r="OZY188" s="38"/>
      <c r="OZZ188" s="38"/>
      <c r="PAA188" s="38"/>
      <c r="PAB188" s="38"/>
      <c r="PAC188" s="38"/>
      <c r="PAD188" s="38"/>
      <c r="PAE188" s="38"/>
      <c r="PAF188" s="38"/>
      <c r="PAG188" s="38"/>
      <c r="PAH188" s="38"/>
      <c r="PAI188" s="38"/>
      <c r="PAJ188" s="38"/>
      <c r="PAK188" s="38"/>
      <c r="PAL188" s="38"/>
      <c r="PAM188" s="38"/>
      <c r="PAN188" s="38"/>
      <c r="PAO188" s="38"/>
      <c r="PAP188" s="38"/>
      <c r="PAQ188" s="38"/>
      <c r="PAR188" s="38"/>
      <c r="PAS188" s="38"/>
      <c r="PAT188" s="38"/>
      <c r="PAU188" s="38"/>
      <c r="PAV188" s="38"/>
      <c r="PAW188" s="38"/>
      <c r="PAX188" s="38"/>
      <c r="PAY188" s="38"/>
      <c r="PAZ188" s="38"/>
      <c r="PBA188" s="38"/>
      <c r="PBB188" s="38"/>
      <c r="PBC188" s="38"/>
      <c r="PBD188" s="38"/>
      <c r="PBE188" s="38"/>
      <c r="PBF188" s="38"/>
      <c r="PBG188" s="38"/>
      <c r="PBH188" s="38"/>
      <c r="PBI188" s="38"/>
      <c r="PBJ188" s="38"/>
      <c r="PBK188" s="38"/>
      <c r="PBL188" s="38"/>
      <c r="PBM188" s="38"/>
      <c r="PBN188" s="38"/>
      <c r="PBO188" s="38"/>
      <c r="PBP188" s="38"/>
      <c r="PBQ188" s="38"/>
      <c r="PBR188" s="38"/>
      <c r="PBS188" s="38"/>
      <c r="PBT188" s="38"/>
      <c r="PBU188" s="38"/>
      <c r="PBV188" s="38"/>
      <c r="PBW188" s="38"/>
      <c r="PBX188" s="38"/>
      <c r="PBY188" s="38"/>
      <c r="PBZ188" s="38"/>
      <c r="PCA188" s="38"/>
      <c r="PCB188" s="38"/>
      <c r="PCC188" s="38"/>
      <c r="PCD188" s="38"/>
      <c r="PCE188" s="38"/>
      <c r="PCF188" s="38"/>
      <c r="PCG188" s="38"/>
      <c r="PCH188" s="38"/>
      <c r="PCI188" s="38"/>
      <c r="PCJ188" s="38"/>
      <c r="PCK188" s="38"/>
      <c r="PCL188" s="38"/>
      <c r="PCM188" s="38"/>
      <c r="PCN188" s="38"/>
      <c r="PCO188" s="38"/>
      <c r="PCP188" s="38"/>
      <c r="PCQ188" s="38"/>
      <c r="PCR188" s="38"/>
      <c r="PCS188" s="38"/>
      <c r="PCT188" s="38"/>
      <c r="PCU188" s="38"/>
      <c r="PCV188" s="38"/>
      <c r="PCW188" s="38"/>
      <c r="PCX188" s="38"/>
      <c r="PCY188" s="38"/>
      <c r="PCZ188" s="38"/>
      <c r="PDA188" s="38"/>
      <c r="PDB188" s="38"/>
      <c r="PDC188" s="38"/>
      <c r="PDD188" s="38"/>
      <c r="PDE188" s="38"/>
      <c r="PDF188" s="38"/>
      <c r="PDG188" s="38"/>
      <c r="PDH188" s="38"/>
      <c r="PDI188" s="38"/>
      <c r="PDJ188" s="38"/>
      <c r="PDK188" s="38"/>
      <c r="PDL188" s="38"/>
      <c r="PDM188" s="38"/>
      <c r="PDN188" s="38"/>
      <c r="PDO188" s="38"/>
      <c r="PDP188" s="38"/>
      <c r="PDQ188" s="38"/>
      <c r="PDR188" s="38"/>
      <c r="PDS188" s="38"/>
      <c r="PDT188" s="38"/>
      <c r="PDU188" s="38"/>
      <c r="PDV188" s="38"/>
      <c r="PDW188" s="38"/>
      <c r="PDX188" s="38"/>
      <c r="PDY188" s="38"/>
      <c r="PDZ188" s="38"/>
      <c r="PEA188" s="38"/>
      <c r="PEB188" s="38"/>
      <c r="PEC188" s="38"/>
      <c r="PED188" s="38"/>
      <c r="PEE188" s="38"/>
      <c r="PEF188" s="38"/>
      <c r="PEG188" s="38"/>
      <c r="PEH188" s="38"/>
      <c r="PEI188" s="38"/>
      <c r="PEJ188" s="38"/>
      <c r="PEK188" s="38"/>
      <c r="PEL188" s="38"/>
      <c r="PEM188" s="38"/>
      <c r="PEN188" s="38"/>
      <c r="PEO188" s="38"/>
      <c r="PEP188" s="38"/>
      <c r="PEQ188" s="38"/>
      <c r="PER188" s="38"/>
      <c r="PES188" s="38"/>
      <c r="PET188" s="38"/>
      <c r="PEU188" s="38"/>
      <c r="PEV188" s="38"/>
      <c r="PEW188" s="38"/>
      <c r="PEX188" s="38"/>
      <c r="PEY188" s="38"/>
      <c r="PEZ188" s="38"/>
      <c r="PFA188" s="38"/>
      <c r="PFB188" s="38"/>
      <c r="PFC188" s="38"/>
      <c r="PFD188" s="38"/>
      <c r="PFE188" s="38"/>
      <c r="PFF188" s="38"/>
      <c r="PFG188" s="38"/>
      <c r="PFH188" s="38"/>
      <c r="PFI188" s="38"/>
      <c r="PFJ188" s="38"/>
      <c r="PFK188" s="38"/>
      <c r="PFL188" s="38"/>
      <c r="PFM188" s="38"/>
      <c r="PFN188" s="38"/>
      <c r="PFO188" s="38"/>
      <c r="PFP188" s="38"/>
      <c r="PFQ188" s="38"/>
      <c r="PFR188" s="38"/>
      <c r="PFS188" s="38"/>
      <c r="PFT188" s="38"/>
      <c r="PFU188" s="38"/>
      <c r="PFV188" s="38"/>
      <c r="PFW188" s="38"/>
      <c r="PFX188" s="38"/>
      <c r="PFY188" s="38"/>
      <c r="PFZ188" s="38"/>
      <c r="PGA188" s="38"/>
      <c r="PGB188" s="38"/>
      <c r="PGC188" s="38"/>
      <c r="PGD188" s="38"/>
      <c r="PGE188" s="38"/>
      <c r="PGF188" s="38"/>
      <c r="PGG188" s="38"/>
      <c r="PGH188" s="38"/>
      <c r="PGI188" s="38"/>
      <c r="PGJ188" s="38"/>
      <c r="PGK188" s="38"/>
      <c r="PGL188" s="38"/>
      <c r="PGM188" s="38"/>
      <c r="PGN188" s="38"/>
      <c r="PGO188" s="38"/>
      <c r="PGP188" s="38"/>
      <c r="PGQ188" s="38"/>
      <c r="PGR188" s="38"/>
      <c r="PGS188" s="38"/>
      <c r="PGT188" s="38"/>
      <c r="PGU188" s="38"/>
      <c r="PGV188" s="38"/>
      <c r="PGW188" s="38"/>
      <c r="PGX188" s="38"/>
      <c r="PGY188" s="38"/>
      <c r="PGZ188" s="38"/>
      <c r="PHA188" s="38"/>
      <c r="PHB188" s="38"/>
      <c r="PHC188" s="38"/>
      <c r="PHD188" s="38"/>
      <c r="PHE188" s="38"/>
      <c r="PHF188" s="38"/>
      <c r="PHG188" s="38"/>
      <c r="PHH188" s="38"/>
      <c r="PHI188" s="38"/>
      <c r="PHJ188" s="38"/>
      <c r="PHK188" s="38"/>
      <c r="PHL188" s="38"/>
      <c r="PHM188" s="38"/>
      <c r="PHN188" s="38"/>
      <c r="PHO188" s="38"/>
      <c r="PHP188" s="38"/>
      <c r="PHQ188" s="38"/>
      <c r="PHR188" s="38"/>
      <c r="PHS188" s="38"/>
      <c r="PHT188" s="38"/>
      <c r="PHU188" s="38"/>
      <c r="PHV188" s="38"/>
      <c r="PHW188" s="38"/>
      <c r="PHX188" s="38"/>
      <c r="PHY188" s="38"/>
      <c r="PHZ188" s="38"/>
      <c r="PIA188" s="38"/>
      <c r="PIB188" s="38"/>
      <c r="PIC188" s="38"/>
      <c r="PID188" s="38"/>
      <c r="PIE188" s="38"/>
      <c r="PIF188" s="38"/>
      <c r="PIG188" s="38"/>
      <c r="PIH188" s="38"/>
      <c r="PII188" s="38"/>
      <c r="PIJ188" s="38"/>
      <c r="PIK188" s="38"/>
      <c r="PIL188" s="38"/>
      <c r="PIM188" s="38"/>
      <c r="PIN188" s="38"/>
      <c r="PIO188" s="38"/>
      <c r="PIP188" s="38"/>
      <c r="PIQ188" s="38"/>
      <c r="PIR188" s="38"/>
      <c r="PIS188" s="38"/>
      <c r="PIT188" s="38"/>
      <c r="PIU188" s="38"/>
      <c r="PIV188" s="38"/>
      <c r="PIW188" s="38"/>
      <c r="PIX188" s="38"/>
      <c r="PIY188" s="38"/>
      <c r="PIZ188" s="38"/>
      <c r="PJA188" s="38"/>
      <c r="PJB188" s="38"/>
      <c r="PJC188" s="38"/>
      <c r="PJD188" s="38"/>
      <c r="PJE188" s="38"/>
      <c r="PJF188" s="38"/>
      <c r="PJG188" s="38"/>
      <c r="PJH188" s="38"/>
      <c r="PJI188" s="38"/>
      <c r="PJJ188" s="38"/>
      <c r="PJK188" s="38"/>
      <c r="PJL188" s="38"/>
      <c r="PJM188" s="38"/>
      <c r="PJN188" s="38"/>
      <c r="PJO188" s="38"/>
      <c r="PJP188" s="38"/>
      <c r="PJQ188" s="38"/>
      <c r="PJR188" s="38"/>
      <c r="PJS188" s="38"/>
      <c r="PJT188" s="38"/>
      <c r="PJU188" s="38"/>
      <c r="PJV188" s="38"/>
      <c r="PJW188" s="38"/>
      <c r="PJX188" s="38"/>
      <c r="PJY188" s="38"/>
      <c r="PJZ188" s="38"/>
      <c r="PKA188" s="38"/>
      <c r="PKB188" s="38"/>
      <c r="PKC188" s="38"/>
      <c r="PKD188" s="38"/>
      <c r="PKE188" s="38"/>
      <c r="PKF188" s="38"/>
      <c r="PKG188" s="38"/>
      <c r="PKH188" s="38"/>
      <c r="PKI188" s="38"/>
      <c r="PKJ188" s="38"/>
      <c r="PKK188" s="38"/>
      <c r="PKL188" s="38"/>
      <c r="PKM188" s="38"/>
      <c r="PKN188" s="38"/>
      <c r="PKO188" s="38"/>
      <c r="PKP188" s="38"/>
      <c r="PKQ188" s="38"/>
      <c r="PKR188" s="38"/>
      <c r="PKS188" s="38"/>
      <c r="PKT188" s="38"/>
      <c r="PKU188" s="38"/>
      <c r="PKV188" s="38"/>
      <c r="PKW188" s="38"/>
      <c r="PKX188" s="38"/>
      <c r="PKY188" s="38"/>
      <c r="PKZ188" s="38"/>
      <c r="PLA188" s="38"/>
      <c r="PLB188" s="38"/>
      <c r="PLC188" s="38"/>
      <c r="PLD188" s="38"/>
      <c r="PLE188" s="38"/>
      <c r="PLF188" s="38"/>
      <c r="PLG188" s="38"/>
      <c r="PLH188" s="38"/>
      <c r="PLI188" s="38"/>
      <c r="PLJ188" s="38"/>
      <c r="PLK188" s="38"/>
      <c r="PLL188" s="38"/>
      <c r="PLM188" s="38"/>
      <c r="PLN188" s="38"/>
      <c r="PLO188" s="38"/>
      <c r="PLP188" s="38"/>
      <c r="PLQ188" s="38"/>
      <c r="PLR188" s="38"/>
      <c r="PLS188" s="38"/>
      <c r="PLT188" s="38"/>
      <c r="PLU188" s="38"/>
      <c r="PLV188" s="38"/>
      <c r="PLW188" s="38"/>
      <c r="PLX188" s="38"/>
      <c r="PLY188" s="38"/>
      <c r="PLZ188" s="38"/>
      <c r="PMA188" s="38"/>
      <c r="PMB188" s="38"/>
      <c r="PMC188" s="38"/>
      <c r="PMD188" s="38"/>
      <c r="PME188" s="38"/>
      <c r="PMF188" s="38"/>
      <c r="PMG188" s="38"/>
      <c r="PMH188" s="38"/>
      <c r="PMI188" s="38"/>
      <c r="PMJ188" s="38"/>
      <c r="PMK188" s="38"/>
      <c r="PML188" s="38"/>
      <c r="PMM188" s="38"/>
      <c r="PMN188" s="38"/>
      <c r="PMO188" s="38"/>
      <c r="PMP188" s="38"/>
      <c r="PMQ188" s="38"/>
      <c r="PMR188" s="38"/>
      <c r="PMS188" s="38"/>
      <c r="PMT188" s="38"/>
      <c r="PMU188" s="38"/>
      <c r="PMV188" s="38"/>
      <c r="PMW188" s="38"/>
      <c r="PMX188" s="38"/>
      <c r="PMY188" s="38"/>
      <c r="PMZ188" s="38"/>
      <c r="PNA188" s="38"/>
      <c r="PNB188" s="38"/>
      <c r="PNC188" s="38"/>
      <c r="PND188" s="38"/>
      <c r="PNE188" s="38"/>
      <c r="PNF188" s="38"/>
      <c r="PNG188" s="38"/>
      <c r="PNH188" s="38"/>
      <c r="PNI188" s="38"/>
      <c r="PNJ188" s="38"/>
      <c r="PNK188" s="38"/>
      <c r="PNL188" s="38"/>
      <c r="PNM188" s="38"/>
      <c r="PNN188" s="38"/>
      <c r="PNO188" s="38"/>
      <c r="PNP188" s="38"/>
      <c r="PNQ188" s="38"/>
      <c r="PNR188" s="38"/>
      <c r="PNS188" s="38"/>
      <c r="PNT188" s="38"/>
      <c r="PNU188" s="38"/>
      <c r="PNV188" s="38"/>
      <c r="PNW188" s="38"/>
      <c r="PNX188" s="38"/>
      <c r="PNY188" s="38"/>
      <c r="PNZ188" s="38"/>
      <c r="POA188" s="38"/>
      <c r="POB188" s="38"/>
      <c r="POC188" s="38"/>
      <c r="POD188" s="38"/>
      <c r="POE188" s="38"/>
      <c r="POF188" s="38"/>
      <c r="POG188" s="38"/>
      <c r="POH188" s="38"/>
      <c r="POI188" s="38"/>
      <c r="POJ188" s="38"/>
      <c r="POK188" s="38"/>
      <c r="POL188" s="38"/>
      <c r="POM188" s="38"/>
      <c r="PON188" s="38"/>
      <c r="POO188" s="38"/>
      <c r="POP188" s="38"/>
      <c r="POQ188" s="38"/>
      <c r="POR188" s="38"/>
      <c r="POS188" s="38"/>
      <c r="POT188" s="38"/>
      <c r="POU188" s="38"/>
      <c r="POV188" s="38"/>
      <c r="POW188" s="38"/>
      <c r="POX188" s="38"/>
      <c r="POY188" s="38"/>
      <c r="POZ188" s="38"/>
      <c r="PPA188" s="38"/>
      <c r="PPB188" s="38"/>
      <c r="PPC188" s="38"/>
      <c r="PPD188" s="38"/>
      <c r="PPE188" s="38"/>
      <c r="PPF188" s="38"/>
      <c r="PPG188" s="38"/>
      <c r="PPH188" s="38"/>
      <c r="PPI188" s="38"/>
      <c r="PPJ188" s="38"/>
      <c r="PPK188" s="38"/>
      <c r="PPL188" s="38"/>
      <c r="PPM188" s="38"/>
      <c r="PPN188" s="38"/>
      <c r="PPO188" s="38"/>
      <c r="PPP188" s="38"/>
      <c r="PPQ188" s="38"/>
      <c r="PPR188" s="38"/>
      <c r="PPS188" s="38"/>
      <c r="PPT188" s="38"/>
      <c r="PPU188" s="38"/>
      <c r="PPV188" s="38"/>
      <c r="PPW188" s="38"/>
      <c r="PPX188" s="38"/>
      <c r="PPY188" s="38"/>
      <c r="PPZ188" s="38"/>
      <c r="PQA188" s="38"/>
      <c r="PQB188" s="38"/>
      <c r="PQC188" s="38"/>
      <c r="PQD188" s="38"/>
      <c r="PQE188" s="38"/>
      <c r="PQF188" s="38"/>
      <c r="PQG188" s="38"/>
      <c r="PQH188" s="38"/>
      <c r="PQI188" s="38"/>
      <c r="PQJ188" s="38"/>
      <c r="PQK188" s="38"/>
      <c r="PQL188" s="38"/>
      <c r="PQM188" s="38"/>
      <c r="PQN188" s="38"/>
      <c r="PQO188" s="38"/>
      <c r="PQP188" s="38"/>
      <c r="PQQ188" s="38"/>
      <c r="PQR188" s="38"/>
      <c r="PQS188" s="38"/>
      <c r="PQT188" s="38"/>
      <c r="PQU188" s="38"/>
      <c r="PQV188" s="38"/>
      <c r="PQW188" s="38"/>
      <c r="PQX188" s="38"/>
      <c r="PQY188" s="38"/>
      <c r="PQZ188" s="38"/>
      <c r="PRA188" s="38"/>
      <c r="PRB188" s="38"/>
      <c r="PRC188" s="38"/>
      <c r="PRD188" s="38"/>
      <c r="PRE188" s="38"/>
      <c r="PRF188" s="38"/>
      <c r="PRG188" s="38"/>
      <c r="PRH188" s="38"/>
      <c r="PRI188" s="38"/>
      <c r="PRJ188" s="38"/>
      <c r="PRK188" s="38"/>
      <c r="PRL188" s="38"/>
      <c r="PRM188" s="38"/>
      <c r="PRN188" s="38"/>
      <c r="PRO188" s="38"/>
      <c r="PRP188" s="38"/>
      <c r="PRQ188" s="38"/>
      <c r="PRR188" s="38"/>
      <c r="PRS188" s="38"/>
      <c r="PRT188" s="38"/>
      <c r="PRU188" s="38"/>
      <c r="PRV188" s="38"/>
      <c r="PRW188" s="38"/>
      <c r="PRX188" s="38"/>
      <c r="PRY188" s="38"/>
      <c r="PRZ188" s="38"/>
      <c r="PSA188" s="38"/>
      <c r="PSB188" s="38"/>
      <c r="PSC188" s="38"/>
      <c r="PSD188" s="38"/>
      <c r="PSE188" s="38"/>
      <c r="PSF188" s="38"/>
      <c r="PSG188" s="38"/>
      <c r="PSH188" s="38"/>
      <c r="PSI188" s="38"/>
      <c r="PSJ188" s="38"/>
      <c r="PSK188" s="38"/>
      <c r="PSL188" s="38"/>
      <c r="PSM188" s="38"/>
      <c r="PSN188" s="38"/>
      <c r="PSO188" s="38"/>
      <c r="PSP188" s="38"/>
      <c r="PSQ188" s="38"/>
      <c r="PSR188" s="38"/>
      <c r="PSS188" s="38"/>
      <c r="PST188" s="38"/>
      <c r="PSU188" s="38"/>
      <c r="PSV188" s="38"/>
      <c r="PSW188" s="38"/>
      <c r="PSX188" s="38"/>
      <c r="PSY188" s="38"/>
      <c r="PSZ188" s="38"/>
      <c r="PTA188" s="38"/>
      <c r="PTB188" s="38"/>
      <c r="PTC188" s="38"/>
      <c r="PTD188" s="38"/>
      <c r="PTE188" s="38"/>
      <c r="PTF188" s="38"/>
      <c r="PTG188" s="38"/>
      <c r="PTH188" s="38"/>
      <c r="PTI188" s="38"/>
      <c r="PTJ188" s="38"/>
      <c r="PTK188" s="38"/>
      <c r="PTL188" s="38"/>
      <c r="PTM188" s="38"/>
      <c r="PTN188" s="38"/>
      <c r="PTO188" s="38"/>
      <c r="PTP188" s="38"/>
      <c r="PTQ188" s="38"/>
      <c r="PTR188" s="38"/>
      <c r="PTS188" s="38"/>
      <c r="PTT188" s="38"/>
      <c r="PTU188" s="38"/>
      <c r="PTV188" s="38"/>
      <c r="PTW188" s="38"/>
      <c r="PTX188" s="38"/>
      <c r="PTY188" s="38"/>
      <c r="PTZ188" s="38"/>
      <c r="PUA188" s="38"/>
      <c r="PUB188" s="38"/>
      <c r="PUC188" s="38"/>
      <c r="PUD188" s="38"/>
      <c r="PUE188" s="38"/>
      <c r="PUF188" s="38"/>
      <c r="PUG188" s="38"/>
      <c r="PUH188" s="38"/>
      <c r="PUI188" s="38"/>
      <c r="PUJ188" s="38"/>
      <c r="PUK188" s="38"/>
      <c r="PUL188" s="38"/>
      <c r="PUM188" s="38"/>
      <c r="PUN188" s="38"/>
      <c r="PUO188" s="38"/>
      <c r="PUP188" s="38"/>
      <c r="PUQ188" s="38"/>
      <c r="PUR188" s="38"/>
      <c r="PUS188" s="38"/>
      <c r="PUT188" s="38"/>
      <c r="PUU188" s="38"/>
      <c r="PUV188" s="38"/>
      <c r="PUW188" s="38"/>
      <c r="PUX188" s="38"/>
      <c r="PUY188" s="38"/>
      <c r="PUZ188" s="38"/>
      <c r="PVA188" s="38"/>
      <c r="PVB188" s="38"/>
      <c r="PVC188" s="38"/>
      <c r="PVD188" s="38"/>
      <c r="PVE188" s="38"/>
      <c r="PVF188" s="38"/>
      <c r="PVG188" s="38"/>
      <c r="PVH188" s="38"/>
      <c r="PVI188" s="38"/>
      <c r="PVJ188" s="38"/>
      <c r="PVK188" s="38"/>
      <c r="PVL188" s="38"/>
      <c r="PVM188" s="38"/>
      <c r="PVN188" s="38"/>
      <c r="PVO188" s="38"/>
      <c r="PVP188" s="38"/>
      <c r="PVQ188" s="38"/>
      <c r="PVR188" s="38"/>
      <c r="PVS188" s="38"/>
      <c r="PVT188" s="38"/>
      <c r="PVU188" s="38"/>
      <c r="PVV188" s="38"/>
      <c r="PVW188" s="38"/>
      <c r="PVX188" s="38"/>
      <c r="PVY188" s="38"/>
      <c r="PVZ188" s="38"/>
      <c r="PWA188" s="38"/>
      <c r="PWB188" s="38"/>
      <c r="PWC188" s="38"/>
      <c r="PWD188" s="38"/>
      <c r="PWE188" s="38"/>
      <c r="PWF188" s="38"/>
      <c r="PWG188" s="38"/>
      <c r="PWH188" s="38"/>
      <c r="PWI188" s="38"/>
      <c r="PWJ188" s="38"/>
      <c r="PWK188" s="38"/>
      <c r="PWL188" s="38"/>
      <c r="PWM188" s="38"/>
      <c r="PWN188" s="38"/>
      <c r="PWO188" s="38"/>
      <c r="PWP188" s="38"/>
      <c r="PWQ188" s="38"/>
      <c r="PWR188" s="38"/>
      <c r="PWS188" s="38"/>
      <c r="PWT188" s="38"/>
      <c r="PWU188" s="38"/>
      <c r="PWV188" s="38"/>
      <c r="PWW188" s="38"/>
      <c r="PWX188" s="38"/>
      <c r="PWY188" s="38"/>
      <c r="PWZ188" s="38"/>
      <c r="PXA188" s="38"/>
      <c r="PXB188" s="38"/>
      <c r="PXC188" s="38"/>
      <c r="PXD188" s="38"/>
      <c r="PXE188" s="38"/>
      <c r="PXF188" s="38"/>
      <c r="PXG188" s="38"/>
      <c r="PXH188" s="38"/>
      <c r="PXI188" s="38"/>
      <c r="PXJ188" s="38"/>
      <c r="PXK188" s="38"/>
      <c r="PXL188" s="38"/>
      <c r="PXM188" s="38"/>
      <c r="PXN188" s="38"/>
      <c r="PXO188" s="38"/>
      <c r="PXP188" s="38"/>
      <c r="PXQ188" s="38"/>
      <c r="PXR188" s="38"/>
      <c r="PXS188" s="38"/>
      <c r="PXT188" s="38"/>
      <c r="PXU188" s="38"/>
      <c r="PXV188" s="38"/>
      <c r="PXW188" s="38"/>
      <c r="PXX188" s="38"/>
      <c r="PXY188" s="38"/>
      <c r="PXZ188" s="38"/>
      <c r="PYA188" s="38"/>
      <c r="PYB188" s="38"/>
      <c r="PYC188" s="38"/>
      <c r="PYD188" s="38"/>
      <c r="PYE188" s="38"/>
      <c r="PYF188" s="38"/>
      <c r="PYG188" s="38"/>
      <c r="PYH188" s="38"/>
      <c r="PYI188" s="38"/>
      <c r="PYJ188" s="38"/>
      <c r="PYK188" s="38"/>
      <c r="PYL188" s="38"/>
      <c r="PYM188" s="38"/>
      <c r="PYN188" s="38"/>
      <c r="PYO188" s="38"/>
      <c r="PYP188" s="38"/>
      <c r="PYQ188" s="38"/>
      <c r="PYR188" s="38"/>
      <c r="PYS188" s="38"/>
      <c r="PYT188" s="38"/>
      <c r="PYU188" s="38"/>
      <c r="PYV188" s="38"/>
      <c r="PYW188" s="38"/>
      <c r="PYX188" s="38"/>
      <c r="PYY188" s="38"/>
      <c r="PYZ188" s="38"/>
      <c r="PZA188" s="38"/>
      <c r="PZB188" s="38"/>
      <c r="PZC188" s="38"/>
      <c r="PZD188" s="38"/>
      <c r="PZE188" s="38"/>
      <c r="PZF188" s="38"/>
      <c r="PZG188" s="38"/>
      <c r="PZH188" s="38"/>
      <c r="PZI188" s="38"/>
      <c r="PZJ188" s="38"/>
      <c r="PZK188" s="38"/>
      <c r="PZL188" s="38"/>
      <c r="PZM188" s="38"/>
      <c r="PZN188" s="38"/>
      <c r="PZO188" s="38"/>
      <c r="PZP188" s="38"/>
      <c r="PZQ188" s="38"/>
      <c r="PZR188" s="38"/>
      <c r="PZS188" s="38"/>
      <c r="PZT188" s="38"/>
      <c r="PZU188" s="38"/>
      <c r="PZV188" s="38"/>
      <c r="PZW188" s="38"/>
      <c r="PZX188" s="38"/>
      <c r="PZY188" s="38"/>
      <c r="PZZ188" s="38"/>
      <c r="QAA188" s="38"/>
      <c r="QAB188" s="38"/>
      <c r="QAC188" s="38"/>
      <c r="QAD188" s="38"/>
      <c r="QAE188" s="38"/>
      <c r="QAF188" s="38"/>
      <c r="QAG188" s="38"/>
      <c r="QAH188" s="38"/>
      <c r="QAI188" s="38"/>
      <c r="QAJ188" s="38"/>
      <c r="QAK188" s="38"/>
      <c r="QAL188" s="38"/>
      <c r="QAM188" s="38"/>
      <c r="QAN188" s="38"/>
      <c r="QAO188" s="38"/>
      <c r="QAP188" s="38"/>
      <c r="QAQ188" s="38"/>
      <c r="QAR188" s="38"/>
      <c r="QAS188" s="38"/>
      <c r="QAT188" s="38"/>
      <c r="QAU188" s="38"/>
      <c r="QAV188" s="38"/>
      <c r="QAW188" s="38"/>
      <c r="QAX188" s="38"/>
      <c r="QAY188" s="38"/>
      <c r="QAZ188" s="38"/>
      <c r="QBA188" s="38"/>
      <c r="QBB188" s="38"/>
      <c r="QBC188" s="38"/>
      <c r="QBD188" s="38"/>
      <c r="QBE188" s="38"/>
      <c r="QBF188" s="38"/>
      <c r="QBG188" s="38"/>
      <c r="QBH188" s="38"/>
      <c r="QBI188" s="38"/>
      <c r="QBJ188" s="38"/>
      <c r="QBK188" s="38"/>
      <c r="QBL188" s="38"/>
      <c r="QBM188" s="38"/>
      <c r="QBN188" s="38"/>
      <c r="QBO188" s="38"/>
      <c r="QBP188" s="38"/>
      <c r="QBQ188" s="38"/>
      <c r="QBR188" s="38"/>
      <c r="QBS188" s="38"/>
      <c r="QBT188" s="38"/>
      <c r="QBU188" s="38"/>
      <c r="QBV188" s="38"/>
      <c r="QBW188" s="38"/>
      <c r="QBX188" s="38"/>
      <c r="QBY188" s="38"/>
      <c r="QBZ188" s="38"/>
      <c r="QCA188" s="38"/>
      <c r="QCB188" s="38"/>
      <c r="QCC188" s="38"/>
      <c r="QCD188" s="38"/>
      <c r="QCE188" s="38"/>
      <c r="QCF188" s="38"/>
      <c r="QCG188" s="38"/>
      <c r="QCH188" s="38"/>
      <c r="QCI188" s="38"/>
      <c r="QCJ188" s="38"/>
      <c r="QCK188" s="38"/>
      <c r="QCL188" s="38"/>
      <c r="QCM188" s="38"/>
      <c r="QCN188" s="38"/>
      <c r="QCO188" s="38"/>
      <c r="QCP188" s="38"/>
      <c r="QCQ188" s="38"/>
      <c r="QCR188" s="38"/>
      <c r="QCS188" s="38"/>
      <c r="QCT188" s="38"/>
      <c r="QCU188" s="38"/>
      <c r="QCV188" s="38"/>
      <c r="QCW188" s="38"/>
      <c r="QCX188" s="38"/>
      <c r="QCY188" s="38"/>
      <c r="QCZ188" s="38"/>
      <c r="QDA188" s="38"/>
      <c r="QDB188" s="38"/>
      <c r="QDC188" s="38"/>
      <c r="QDD188" s="38"/>
      <c r="QDE188" s="38"/>
      <c r="QDF188" s="38"/>
      <c r="QDG188" s="38"/>
      <c r="QDH188" s="38"/>
      <c r="QDI188" s="38"/>
      <c r="QDJ188" s="38"/>
      <c r="QDK188" s="38"/>
      <c r="QDL188" s="38"/>
      <c r="QDM188" s="38"/>
      <c r="QDN188" s="38"/>
      <c r="QDO188" s="38"/>
      <c r="QDP188" s="38"/>
      <c r="QDQ188" s="38"/>
      <c r="QDR188" s="38"/>
      <c r="QDS188" s="38"/>
      <c r="QDT188" s="38"/>
      <c r="QDU188" s="38"/>
      <c r="QDV188" s="38"/>
      <c r="QDW188" s="38"/>
      <c r="QDX188" s="38"/>
      <c r="QDY188" s="38"/>
      <c r="QDZ188" s="38"/>
      <c r="QEA188" s="38"/>
      <c r="QEB188" s="38"/>
      <c r="QEC188" s="38"/>
      <c r="QED188" s="38"/>
      <c r="QEE188" s="38"/>
      <c r="QEF188" s="38"/>
      <c r="QEG188" s="38"/>
      <c r="QEH188" s="38"/>
      <c r="QEI188" s="38"/>
      <c r="QEJ188" s="38"/>
      <c r="QEK188" s="38"/>
      <c r="QEL188" s="38"/>
      <c r="QEM188" s="38"/>
      <c r="QEN188" s="38"/>
      <c r="QEO188" s="38"/>
      <c r="QEP188" s="38"/>
      <c r="QEQ188" s="38"/>
      <c r="QER188" s="38"/>
      <c r="QES188" s="38"/>
      <c r="QET188" s="38"/>
      <c r="QEU188" s="38"/>
      <c r="QEV188" s="38"/>
      <c r="QEW188" s="38"/>
      <c r="QEX188" s="38"/>
      <c r="QEY188" s="38"/>
      <c r="QEZ188" s="38"/>
      <c r="QFA188" s="38"/>
      <c r="QFB188" s="38"/>
      <c r="QFC188" s="38"/>
      <c r="QFD188" s="38"/>
      <c r="QFE188" s="38"/>
      <c r="QFF188" s="38"/>
      <c r="QFG188" s="38"/>
      <c r="QFH188" s="38"/>
      <c r="QFI188" s="38"/>
      <c r="QFJ188" s="38"/>
      <c r="QFK188" s="38"/>
      <c r="QFL188" s="38"/>
      <c r="QFM188" s="38"/>
      <c r="QFN188" s="38"/>
      <c r="QFO188" s="38"/>
      <c r="QFP188" s="38"/>
      <c r="QFQ188" s="38"/>
      <c r="QFR188" s="38"/>
      <c r="QFS188" s="38"/>
      <c r="QFT188" s="38"/>
      <c r="QFU188" s="38"/>
      <c r="QFV188" s="38"/>
      <c r="QFW188" s="38"/>
      <c r="QFX188" s="38"/>
      <c r="QFY188" s="38"/>
      <c r="QFZ188" s="38"/>
      <c r="QGA188" s="38"/>
      <c r="QGB188" s="38"/>
      <c r="QGC188" s="38"/>
      <c r="QGD188" s="38"/>
      <c r="QGE188" s="38"/>
      <c r="QGF188" s="38"/>
      <c r="QGG188" s="38"/>
      <c r="QGH188" s="38"/>
      <c r="QGI188" s="38"/>
      <c r="QGJ188" s="38"/>
      <c r="QGK188" s="38"/>
      <c r="QGL188" s="38"/>
      <c r="QGM188" s="38"/>
      <c r="QGN188" s="38"/>
      <c r="QGO188" s="38"/>
      <c r="QGP188" s="38"/>
      <c r="QGQ188" s="38"/>
      <c r="QGR188" s="38"/>
      <c r="QGS188" s="38"/>
      <c r="QGT188" s="38"/>
      <c r="QGU188" s="38"/>
      <c r="QGV188" s="38"/>
      <c r="QGW188" s="38"/>
      <c r="QGX188" s="38"/>
      <c r="QGY188" s="38"/>
      <c r="QGZ188" s="38"/>
      <c r="QHA188" s="38"/>
      <c r="QHB188" s="38"/>
      <c r="QHC188" s="38"/>
      <c r="QHD188" s="38"/>
      <c r="QHE188" s="38"/>
      <c r="QHF188" s="38"/>
      <c r="QHG188" s="38"/>
      <c r="QHH188" s="38"/>
      <c r="QHI188" s="38"/>
      <c r="QHJ188" s="38"/>
      <c r="QHK188" s="38"/>
      <c r="QHL188" s="38"/>
      <c r="QHM188" s="38"/>
      <c r="QHN188" s="38"/>
      <c r="QHO188" s="38"/>
      <c r="QHP188" s="38"/>
      <c r="QHQ188" s="38"/>
      <c r="QHR188" s="38"/>
      <c r="QHS188" s="38"/>
      <c r="QHT188" s="38"/>
      <c r="QHU188" s="38"/>
      <c r="QHV188" s="38"/>
      <c r="QHW188" s="38"/>
      <c r="QHX188" s="38"/>
      <c r="QHY188" s="38"/>
      <c r="QHZ188" s="38"/>
      <c r="QIA188" s="38"/>
      <c r="QIB188" s="38"/>
      <c r="QIC188" s="38"/>
      <c r="QID188" s="38"/>
      <c r="QIE188" s="38"/>
      <c r="QIF188" s="38"/>
      <c r="QIG188" s="38"/>
      <c r="QIH188" s="38"/>
      <c r="QII188" s="38"/>
      <c r="QIJ188" s="38"/>
      <c r="QIK188" s="38"/>
      <c r="QIL188" s="38"/>
      <c r="QIM188" s="38"/>
      <c r="QIN188" s="38"/>
      <c r="QIO188" s="38"/>
      <c r="QIP188" s="38"/>
      <c r="QIQ188" s="38"/>
      <c r="QIR188" s="38"/>
      <c r="QIS188" s="38"/>
      <c r="QIT188" s="38"/>
      <c r="QIU188" s="38"/>
      <c r="QIV188" s="38"/>
      <c r="QIW188" s="38"/>
      <c r="QIX188" s="38"/>
      <c r="QIY188" s="38"/>
      <c r="QIZ188" s="38"/>
      <c r="QJA188" s="38"/>
      <c r="QJB188" s="38"/>
      <c r="QJC188" s="38"/>
      <c r="QJD188" s="38"/>
      <c r="QJE188" s="38"/>
      <c r="QJF188" s="38"/>
      <c r="QJG188" s="38"/>
      <c r="QJH188" s="38"/>
      <c r="QJI188" s="38"/>
      <c r="QJJ188" s="38"/>
      <c r="QJK188" s="38"/>
      <c r="QJL188" s="38"/>
      <c r="QJM188" s="38"/>
      <c r="QJN188" s="38"/>
      <c r="QJO188" s="38"/>
      <c r="QJP188" s="38"/>
      <c r="QJQ188" s="38"/>
      <c r="QJR188" s="38"/>
      <c r="QJS188" s="38"/>
      <c r="QJT188" s="38"/>
      <c r="QJU188" s="38"/>
      <c r="QJV188" s="38"/>
      <c r="QJW188" s="38"/>
      <c r="QJX188" s="38"/>
      <c r="QJY188" s="38"/>
      <c r="QJZ188" s="38"/>
      <c r="QKA188" s="38"/>
      <c r="QKB188" s="38"/>
      <c r="QKC188" s="38"/>
      <c r="QKD188" s="38"/>
      <c r="QKE188" s="38"/>
      <c r="QKF188" s="38"/>
      <c r="QKG188" s="38"/>
      <c r="QKH188" s="38"/>
      <c r="QKI188" s="38"/>
      <c r="QKJ188" s="38"/>
      <c r="QKK188" s="38"/>
      <c r="QKL188" s="38"/>
      <c r="QKM188" s="38"/>
      <c r="QKN188" s="38"/>
      <c r="QKO188" s="38"/>
      <c r="QKP188" s="38"/>
      <c r="QKQ188" s="38"/>
      <c r="QKR188" s="38"/>
      <c r="QKS188" s="38"/>
      <c r="QKT188" s="38"/>
      <c r="QKU188" s="38"/>
      <c r="QKV188" s="38"/>
      <c r="QKW188" s="38"/>
      <c r="QKX188" s="38"/>
      <c r="QKY188" s="38"/>
      <c r="QKZ188" s="38"/>
      <c r="QLA188" s="38"/>
      <c r="QLB188" s="38"/>
      <c r="QLC188" s="38"/>
      <c r="QLD188" s="38"/>
      <c r="QLE188" s="38"/>
      <c r="QLF188" s="38"/>
      <c r="QLG188" s="38"/>
      <c r="QLH188" s="38"/>
      <c r="QLI188" s="38"/>
      <c r="QLJ188" s="38"/>
      <c r="QLK188" s="38"/>
      <c r="QLL188" s="38"/>
      <c r="QLM188" s="38"/>
      <c r="QLN188" s="38"/>
      <c r="QLO188" s="38"/>
      <c r="QLP188" s="38"/>
      <c r="QLQ188" s="38"/>
      <c r="QLR188" s="38"/>
      <c r="QLS188" s="38"/>
      <c r="QLT188" s="38"/>
      <c r="QLU188" s="38"/>
      <c r="QLV188" s="38"/>
      <c r="QLW188" s="38"/>
      <c r="QLX188" s="38"/>
      <c r="QLY188" s="38"/>
      <c r="QLZ188" s="38"/>
      <c r="QMA188" s="38"/>
      <c r="QMB188" s="38"/>
      <c r="QMC188" s="38"/>
      <c r="QMD188" s="38"/>
      <c r="QME188" s="38"/>
      <c r="QMF188" s="38"/>
      <c r="QMG188" s="38"/>
      <c r="QMH188" s="38"/>
      <c r="QMI188" s="38"/>
      <c r="QMJ188" s="38"/>
      <c r="QMK188" s="38"/>
      <c r="QML188" s="38"/>
      <c r="QMM188" s="38"/>
      <c r="QMN188" s="38"/>
      <c r="QMO188" s="38"/>
      <c r="QMP188" s="38"/>
      <c r="QMQ188" s="38"/>
      <c r="QMR188" s="38"/>
      <c r="QMS188" s="38"/>
      <c r="QMT188" s="38"/>
      <c r="QMU188" s="38"/>
      <c r="QMV188" s="38"/>
      <c r="QMW188" s="38"/>
      <c r="QMX188" s="38"/>
      <c r="QMY188" s="38"/>
      <c r="QMZ188" s="38"/>
      <c r="QNA188" s="38"/>
      <c r="QNB188" s="38"/>
      <c r="QNC188" s="38"/>
      <c r="QND188" s="38"/>
      <c r="QNE188" s="38"/>
      <c r="QNF188" s="38"/>
      <c r="QNG188" s="38"/>
      <c r="QNH188" s="38"/>
      <c r="QNI188" s="38"/>
      <c r="QNJ188" s="38"/>
      <c r="QNK188" s="38"/>
      <c r="QNL188" s="38"/>
      <c r="QNM188" s="38"/>
      <c r="QNN188" s="38"/>
      <c r="QNO188" s="38"/>
      <c r="QNP188" s="38"/>
      <c r="QNQ188" s="38"/>
      <c r="QNR188" s="38"/>
      <c r="QNS188" s="38"/>
      <c r="QNT188" s="38"/>
      <c r="QNU188" s="38"/>
      <c r="QNV188" s="38"/>
      <c r="QNW188" s="38"/>
      <c r="QNX188" s="38"/>
      <c r="QNY188" s="38"/>
      <c r="QNZ188" s="38"/>
      <c r="QOA188" s="38"/>
      <c r="QOB188" s="38"/>
      <c r="QOC188" s="38"/>
      <c r="QOD188" s="38"/>
      <c r="QOE188" s="38"/>
      <c r="QOF188" s="38"/>
      <c r="QOG188" s="38"/>
      <c r="QOH188" s="38"/>
      <c r="QOI188" s="38"/>
      <c r="QOJ188" s="38"/>
      <c r="QOK188" s="38"/>
      <c r="QOL188" s="38"/>
      <c r="QOM188" s="38"/>
      <c r="QON188" s="38"/>
      <c r="QOO188" s="38"/>
      <c r="QOP188" s="38"/>
      <c r="QOQ188" s="38"/>
      <c r="QOR188" s="38"/>
      <c r="QOS188" s="38"/>
      <c r="QOT188" s="38"/>
      <c r="QOU188" s="38"/>
      <c r="QOV188" s="38"/>
      <c r="QOW188" s="38"/>
      <c r="QOX188" s="38"/>
      <c r="QOY188" s="38"/>
      <c r="QOZ188" s="38"/>
      <c r="QPA188" s="38"/>
      <c r="QPB188" s="38"/>
      <c r="QPC188" s="38"/>
      <c r="QPD188" s="38"/>
      <c r="QPE188" s="38"/>
      <c r="QPF188" s="38"/>
      <c r="QPG188" s="38"/>
      <c r="QPH188" s="38"/>
      <c r="QPI188" s="38"/>
      <c r="QPJ188" s="38"/>
      <c r="QPK188" s="38"/>
      <c r="QPL188" s="38"/>
      <c r="QPM188" s="38"/>
      <c r="QPN188" s="38"/>
      <c r="QPO188" s="38"/>
      <c r="QPP188" s="38"/>
      <c r="QPQ188" s="38"/>
      <c r="QPR188" s="38"/>
      <c r="QPS188" s="38"/>
      <c r="QPT188" s="38"/>
      <c r="QPU188" s="38"/>
      <c r="QPV188" s="38"/>
      <c r="QPW188" s="38"/>
      <c r="QPX188" s="38"/>
      <c r="QPY188" s="38"/>
      <c r="QPZ188" s="38"/>
      <c r="QQA188" s="38"/>
      <c r="QQB188" s="38"/>
      <c r="QQC188" s="38"/>
      <c r="QQD188" s="38"/>
      <c r="QQE188" s="38"/>
      <c r="QQF188" s="38"/>
      <c r="QQG188" s="38"/>
      <c r="QQH188" s="38"/>
      <c r="QQI188" s="38"/>
      <c r="QQJ188" s="38"/>
      <c r="QQK188" s="38"/>
      <c r="QQL188" s="38"/>
      <c r="QQM188" s="38"/>
      <c r="QQN188" s="38"/>
      <c r="QQO188" s="38"/>
      <c r="QQP188" s="38"/>
      <c r="QQQ188" s="38"/>
      <c r="QQR188" s="38"/>
      <c r="QQS188" s="38"/>
      <c r="QQT188" s="38"/>
      <c r="QQU188" s="38"/>
      <c r="QQV188" s="38"/>
      <c r="QQW188" s="38"/>
      <c r="QQX188" s="38"/>
      <c r="QQY188" s="38"/>
      <c r="QQZ188" s="38"/>
      <c r="QRA188" s="38"/>
      <c r="QRB188" s="38"/>
      <c r="QRC188" s="38"/>
      <c r="QRD188" s="38"/>
      <c r="QRE188" s="38"/>
      <c r="QRF188" s="38"/>
      <c r="QRG188" s="38"/>
      <c r="QRH188" s="38"/>
      <c r="QRI188" s="38"/>
      <c r="QRJ188" s="38"/>
      <c r="QRK188" s="38"/>
      <c r="QRL188" s="38"/>
      <c r="QRM188" s="38"/>
      <c r="QRN188" s="38"/>
      <c r="QRO188" s="38"/>
      <c r="QRP188" s="38"/>
      <c r="QRQ188" s="38"/>
      <c r="QRR188" s="38"/>
      <c r="QRS188" s="38"/>
      <c r="QRT188" s="38"/>
      <c r="QRU188" s="38"/>
      <c r="QRV188" s="38"/>
      <c r="QRW188" s="38"/>
      <c r="QRX188" s="38"/>
      <c r="QRY188" s="38"/>
      <c r="QRZ188" s="38"/>
      <c r="QSA188" s="38"/>
      <c r="QSB188" s="38"/>
      <c r="QSC188" s="38"/>
      <c r="QSD188" s="38"/>
      <c r="QSE188" s="38"/>
      <c r="QSF188" s="38"/>
      <c r="QSG188" s="38"/>
      <c r="QSH188" s="38"/>
      <c r="QSI188" s="38"/>
      <c r="QSJ188" s="38"/>
      <c r="QSK188" s="38"/>
      <c r="QSL188" s="38"/>
      <c r="QSM188" s="38"/>
      <c r="QSN188" s="38"/>
      <c r="QSO188" s="38"/>
      <c r="QSP188" s="38"/>
      <c r="QSQ188" s="38"/>
      <c r="QSR188" s="38"/>
      <c r="QSS188" s="38"/>
      <c r="QST188" s="38"/>
      <c r="QSU188" s="38"/>
      <c r="QSV188" s="38"/>
      <c r="QSW188" s="38"/>
      <c r="QSX188" s="38"/>
      <c r="QSY188" s="38"/>
      <c r="QSZ188" s="38"/>
      <c r="QTA188" s="38"/>
      <c r="QTB188" s="38"/>
      <c r="QTC188" s="38"/>
      <c r="QTD188" s="38"/>
      <c r="QTE188" s="38"/>
      <c r="QTF188" s="38"/>
      <c r="QTG188" s="38"/>
      <c r="QTH188" s="38"/>
      <c r="QTI188" s="38"/>
      <c r="QTJ188" s="38"/>
      <c r="QTK188" s="38"/>
      <c r="QTL188" s="38"/>
      <c r="QTM188" s="38"/>
      <c r="QTN188" s="38"/>
      <c r="QTO188" s="38"/>
      <c r="QTP188" s="38"/>
      <c r="QTQ188" s="38"/>
      <c r="QTR188" s="38"/>
      <c r="QTS188" s="38"/>
      <c r="QTT188" s="38"/>
      <c r="QTU188" s="38"/>
      <c r="QTV188" s="38"/>
      <c r="QTW188" s="38"/>
      <c r="QTX188" s="38"/>
      <c r="QTY188" s="38"/>
      <c r="QTZ188" s="38"/>
      <c r="QUA188" s="38"/>
      <c r="QUB188" s="38"/>
      <c r="QUC188" s="38"/>
      <c r="QUD188" s="38"/>
      <c r="QUE188" s="38"/>
      <c r="QUF188" s="38"/>
      <c r="QUG188" s="38"/>
      <c r="QUH188" s="38"/>
      <c r="QUI188" s="38"/>
      <c r="QUJ188" s="38"/>
      <c r="QUK188" s="38"/>
      <c r="QUL188" s="38"/>
      <c r="QUM188" s="38"/>
      <c r="QUN188" s="38"/>
      <c r="QUO188" s="38"/>
      <c r="QUP188" s="38"/>
      <c r="QUQ188" s="38"/>
      <c r="QUR188" s="38"/>
      <c r="QUS188" s="38"/>
      <c r="QUT188" s="38"/>
      <c r="QUU188" s="38"/>
      <c r="QUV188" s="38"/>
      <c r="QUW188" s="38"/>
      <c r="QUX188" s="38"/>
      <c r="QUY188" s="38"/>
      <c r="QUZ188" s="38"/>
      <c r="QVA188" s="38"/>
      <c r="QVB188" s="38"/>
      <c r="QVC188" s="38"/>
      <c r="QVD188" s="38"/>
      <c r="QVE188" s="38"/>
      <c r="QVF188" s="38"/>
      <c r="QVG188" s="38"/>
      <c r="QVH188" s="38"/>
      <c r="QVI188" s="38"/>
      <c r="QVJ188" s="38"/>
      <c r="QVK188" s="38"/>
      <c r="QVL188" s="38"/>
      <c r="QVM188" s="38"/>
      <c r="QVN188" s="38"/>
      <c r="QVO188" s="38"/>
      <c r="QVP188" s="38"/>
      <c r="QVQ188" s="38"/>
      <c r="QVR188" s="38"/>
      <c r="QVS188" s="38"/>
      <c r="QVT188" s="38"/>
      <c r="QVU188" s="38"/>
      <c r="QVV188" s="38"/>
      <c r="QVW188" s="38"/>
      <c r="QVX188" s="38"/>
      <c r="QVY188" s="38"/>
      <c r="QVZ188" s="38"/>
      <c r="QWA188" s="38"/>
      <c r="QWB188" s="38"/>
      <c r="QWC188" s="38"/>
      <c r="QWD188" s="38"/>
      <c r="QWE188" s="38"/>
      <c r="QWF188" s="38"/>
      <c r="QWG188" s="38"/>
      <c r="QWH188" s="38"/>
      <c r="QWI188" s="38"/>
      <c r="QWJ188" s="38"/>
      <c r="QWK188" s="38"/>
      <c r="QWL188" s="38"/>
      <c r="QWM188" s="38"/>
      <c r="QWN188" s="38"/>
      <c r="QWO188" s="38"/>
      <c r="QWP188" s="38"/>
      <c r="QWQ188" s="38"/>
      <c r="QWR188" s="38"/>
      <c r="QWS188" s="38"/>
      <c r="QWT188" s="38"/>
      <c r="QWU188" s="38"/>
      <c r="QWV188" s="38"/>
      <c r="QWW188" s="38"/>
      <c r="QWX188" s="38"/>
      <c r="QWY188" s="38"/>
      <c r="QWZ188" s="38"/>
      <c r="QXA188" s="38"/>
      <c r="QXB188" s="38"/>
      <c r="QXC188" s="38"/>
      <c r="QXD188" s="38"/>
      <c r="QXE188" s="38"/>
      <c r="QXF188" s="38"/>
      <c r="QXG188" s="38"/>
      <c r="QXH188" s="38"/>
      <c r="QXI188" s="38"/>
      <c r="QXJ188" s="38"/>
      <c r="QXK188" s="38"/>
      <c r="QXL188" s="38"/>
      <c r="QXM188" s="38"/>
      <c r="QXN188" s="38"/>
      <c r="QXO188" s="38"/>
      <c r="QXP188" s="38"/>
      <c r="QXQ188" s="38"/>
      <c r="QXR188" s="38"/>
      <c r="QXS188" s="38"/>
      <c r="QXT188" s="38"/>
      <c r="QXU188" s="38"/>
      <c r="QXV188" s="38"/>
      <c r="QXW188" s="38"/>
      <c r="QXX188" s="38"/>
      <c r="QXY188" s="38"/>
      <c r="QXZ188" s="38"/>
      <c r="QYA188" s="38"/>
      <c r="QYB188" s="38"/>
      <c r="QYC188" s="38"/>
      <c r="QYD188" s="38"/>
      <c r="QYE188" s="38"/>
      <c r="QYF188" s="38"/>
      <c r="QYG188" s="38"/>
      <c r="QYH188" s="38"/>
      <c r="QYI188" s="38"/>
      <c r="QYJ188" s="38"/>
      <c r="QYK188" s="38"/>
      <c r="QYL188" s="38"/>
      <c r="QYM188" s="38"/>
      <c r="QYN188" s="38"/>
      <c r="QYO188" s="38"/>
      <c r="QYP188" s="38"/>
      <c r="QYQ188" s="38"/>
      <c r="QYR188" s="38"/>
      <c r="QYS188" s="38"/>
      <c r="QYT188" s="38"/>
      <c r="QYU188" s="38"/>
      <c r="QYV188" s="38"/>
      <c r="QYW188" s="38"/>
      <c r="QYX188" s="38"/>
      <c r="QYY188" s="38"/>
      <c r="QYZ188" s="38"/>
      <c r="QZA188" s="38"/>
      <c r="QZB188" s="38"/>
      <c r="QZC188" s="38"/>
      <c r="QZD188" s="38"/>
      <c r="QZE188" s="38"/>
      <c r="QZF188" s="38"/>
      <c r="QZG188" s="38"/>
      <c r="QZH188" s="38"/>
      <c r="QZI188" s="38"/>
      <c r="QZJ188" s="38"/>
      <c r="QZK188" s="38"/>
      <c r="QZL188" s="38"/>
      <c r="QZM188" s="38"/>
      <c r="QZN188" s="38"/>
      <c r="QZO188" s="38"/>
      <c r="QZP188" s="38"/>
      <c r="QZQ188" s="38"/>
      <c r="QZR188" s="38"/>
      <c r="QZS188" s="38"/>
      <c r="QZT188" s="38"/>
      <c r="QZU188" s="38"/>
      <c r="QZV188" s="38"/>
      <c r="QZW188" s="38"/>
      <c r="QZX188" s="38"/>
      <c r="QZY188" s="38"/>
      <c r="QZZ188" s="38"/>
      <c r="RAA188" s="38"/>
      <c r="RAB188" s="38"/>
      <c r="RAC188" s="38"/>
      <c r="RAD188" s="38"/>
      <c r="RAE188" s="38"/>
      <c r="RAF188" s="38"/>
      <c r="RAG188" s="38"/>
      <c r="RAH188" s="38"/>
      <c r="RAI188" s="38"/>
      <c r="RAJ188" s="38"/>
      <c r="RAK188" s="38"/>
      <c r="RAL188" s="38"/>
      <c r="RAM188" s="38"/>
      <c r="RAN188" s="38"/>
      <c r="RAO188" s="38"/>
      <c r="RAP188" s="38"/>
      <c r="RAQ188" s="38"/>
      <c r="RAR188" s="38"/>
      <c r="RAS188" s="38"/>
      <c r="RAT188" s="38"/>
      <c r="RAU188" s="38"/>
      <c r="RAV188" s="38"/>
      <c r="RAW188" s="38"/>
      <c r="RAX188" s="38"/>
      <c r="RAY188" s="38"/>
      <c r="RAZ188" s="38"/>
      <c r="RBA188" s="38"/>
      <c r="RBB188" s="38"/>
      <c r="RBC188" s="38"/>
      <c r="RBD188" s="38"/>
      <c r="RBE188" s="38"/>
      <c r="RBF188" s="38"/>
      <c r="RBG188" s="38"/>
      <c r="RBH188" s="38"/>
      <c r="RBI188" s="38"/>
      <c r="RBJ188" s="38"/>
      <c r="RBK188" s="38"/>
      <c r="RBL188" s="38"/>
      <c r="RBM188" s="38"/>
      <c r="RBN188" s="38"/>
      <c r="RBO188" s="38"/>
      <c r="RBP188" s="38"/>
      <c r="RBQ188" s="38"/>
      <c r="RBR188" s="38"/>
      <c r="RBS188" s="38"/>
      <c r="RBT188" s="38"/>
      <c r="RBU188" s="38"/>
      <c r="RBV188" s="38"/>
      <c r="RBW188" s="38"/>
      <c r="RBX188" s="38"/>
      <c r="RBY188" s="38"/>
      <c r="RBZ188" s="38"/>
      <c r="RCA188" s="38"/>
      <c r="RCB188" s="38"/>
      <c r="RCC188" s="38"/>
      <c r="RCD188" s="38"/>
      <c r="RCE188" s="38"/>
      <c r="RCF188" s="38"/>
      <c r="RCG188" s="38"/>
      <c r="RCH188" s="38"/>
      <c r="RCI188" s="38"/>
      <c r="RCJ188" s="38"/>
      <c r="RCK188" s="38"/>
      <c r="RCL188" s="38"/>
      <c r="RCM188" s="38"/>
      <c r="RCN188" s="38"/>
      <c r="RCO188" s="38"/>
      <c r="RCP188" s="38"/>
      <c r="RCQ188" s="38"/>
      <c r="RCR188" s="38"/>
      <c r="RCS188" s="38"/>
      <c r="RCT188" s="38"/>
      <c r="RCU188" s="38"/>
      <c r="RCV188" s="38"/>
      <c r="RCW188" s="38"/>
      <c r="RCX188" s="38"/>
      <c r="RCY188" s="38"/>
      <c r="RCZ188" s="38"/>
      <c r="RDA188" s="38"/>
      <c r="RDB188" s="38"/>
      <c r="RDC188" s="38"/>
      <c r="RDD188" s="38"/>
      <c r="RDE188" s="38"/>
      <c r="RDF188" s="38"/>
      <c r="RDG188" s="38"/>
      <c r="RDH188" s="38"/>
      <c r="RDI188" s="38"/>
      <c r="RDJ188" s="38"/>
      <c r="RDK188" s="38"/>
      <c r="RDL188" s="38"/>
      <c r="RDM188" s="38"/>
      <c r="RDN188" s="38"/>
      <c r="RDO188" s="38"/>
      <c r="RDP188" s="38"/>
      <c r="RDQ188" s="38"/>
      <c r="RDR188" s="38"/>
      <c r="RDS188" s="38"/>
      <c r="RDT188" s="38"/>
      <c r="RDU188" s="38"/>
      <c r="RDV188" s="38"/>
      <c r="RDW188" s="38"/>
      <c r="RDX188" s="38"/>
      <c r="RDY188" s="38"/>
      <c r="RDZ188" s="38"/>
      <c r="REA188" s="38"/>
      <c r="REB188" s="38"/>
      <c r="REC188" s="38"/>
      <c r="RED188" s="38"/>
      <c r="REE188" s="38"/>
      <c r="REF188" s="38"/>
      <c r="REG188" s="38"/>
      <c r="REH188" s="38"/>
      <c r="REI188" s="38"/>
      <c r="REJ188" s="38"/>
      <c r="REK188" s="38"/>
      <c r="REL188" s="38"/>
      <c r="REM188" s="38"/>
      <c r="REN188" s="38"/>
      <c r="REO188" s="38"/>
      <c r="REP188" s="38"/>
      <c r="REQ188" s="38"/>
      <c r="RER188" s="38"/>
      <c r="RES188" s="38"/>
      <c r="RET188" s="38"/>
      <c r="REU188" s="38"/>
      <c r="REV188" s="38"/>
      <c r="REW188" s="38"/>
      <c r="REX188" s="38"/>
      <c r="REY188" s="38"/>
      <c r="REZ188" s="38"/>
      <c r="RFA188" s="38"/>
      <c r="RFB188" s="38"/>
      <c r="RFC188" s="38"/>
      <c r="RFD188" s="38"/>
      <c r="RFE188" s="38"/>
      <c r="RFF188" s="38"/>
      <c r="RFG188" s="38"/>
      <c r="RFH188" s="38"/>
      <c r="RFI188" s="38"/>
      <c r="RFJ188" s="38"/>
      <c r="RFK188" s="38"/>
      <c r="RFL188" s="38"/>
      <c r="RFM188" s="38"/>
      <c r="RFN188" s="38"/>
      <c r="RFO188" s="38"/>
      <c r="RFP188" s="38"/>
      <c r="RFQ188" s="38"/>
      <c r="RFR188" s="38"/>
      <c r="RFS188" s="38"/>
      <c r="RFT188" s="38"/>
      <c r="RFU188" s="38"/>
      <c r="RFV188" s="38"/>
      <c r="RFW188" s="38"/>
      <c r="RFX188" s="38"/>
      <c r="RFY188" s="38"/>
      <c r="RFZ188" s="38"/>
      <c r="RGA188" s="38"/>
      <c r="RGB188" s="38"/>
      <c r="RGC188" s="38"/>
      <c r="RGD188" s="38"/>
      <c r="RGE188" s="38"/>
      <c r="RGF188" s="38"/>
      <c r="RGG188" s="38"/>
      <c r="RGH188" s="38"/>
      <c r="RGI188" s="38"/>
      <c r="RGJ188" s="38"/>
      <c r="RGK188" s="38"/>
      <c r="RGL188" s="38"/>
      <c r="RGM188" s="38"/>
      <c r="RGN188" s="38"/>
      <c r="RGO188" s="38"/>
      <c r="RGP188" s="38"/>
      <c r="RGQ188" s="38"/>
      <c r="RGR188" s="38"/>
      <c r="RGS188" s="38"/>
      <c r="RGT188" s="38"/>
      <c r="RGU188" s="38"/>
      <c r="RGV188" s="38"/>
      <c r="RGW188" s="38"/>
      <c r="RGX188" s="38"/>
      <c r="RGY188" s="38"/>
      <c r="RGZ188" s="38"/>
      <c r="RHA188" s="38"/>
      <c r="RHB188" s="38"/>
      <c r="RHC188" s="38"/>
      <c r="RHD188" s="38"/>
      <c r="RHE188" s="38"/>
      <c r="RHF188" s="38"/>
      <c r="RHG188" s="38"/>
      <c r="RHH188" s="38"/>
      <c r="RHI188" s="38"/>
      <c r="RHJ188" s="38"/>
      <c r="RHK188" s="38"/>
      <c r="RHL188" s="38"/>
      <c r="RHM188" s="38"/>
      <c r="RHN188" s="38"/>
      <c r="RHO188" s="38"/>
      <c r="RHP188" s="38"/>
      <c r="RHQ188" s="38"/>
      <c r="RHR188" s="38"/>
      <c r="RHS188" s="38"/>
      <c r="RHT188" s="38"/>
      <c r="RHU188" s="38"/>
      <c r="RHV188" s="38"/>
      <c r="RHW188" s="38"/>
      <c r="RHX188" s="38"/>
      <c r="RHY188" s="38"/>
      <c r="RHZ188" s="38"/>
      <c r="RIA188" s="38"/>
      <c r="RIB188" s="38"/>
      <c r="RIC188" s="38"/>
      <c r="RID188" s="38"/>
      <c r="RIE188" s="38"/>
      <c r="RIF188" s="38"/>
      <c r="RIG188" s="38"/>
      <c r="RIH188" s="38"/>
      <c r="RII188" s="38"/>
      <c r="RIJ188" s="38"/>
      <c r="RIK188" s="38"/>
      <c r="RIL188" s="38"/>
      <c r="RIM188" s="38"/>
      <c r="RIN188" s="38"/>
      <c r="RIO188" s="38"/>
      <c r="RIP188" s="38"/>
      <c r="RIQ188" s="38"/>
      <c r="RIR188" s="38"/>
      <c r="RIS188" s="38"/>
      <c r="RIT188" s="38"/>
      <c r="RIU188" s="38"/>
      <c r="RIV188" s="38"/>
      <c r="RIW188" s="38"/>
      <c r="RIX188" s="38"/>
      <c r="RIY188" s="38"/>
      <c r="RIZ188" s="38"/>
      <c r="RJA188" s="38"/>
      <c r="RJB188" s="38"/>
      <c r="RJC188" s="38"/>
      <c r="RJD188" s="38"/>
      <c r="RJE188" s="38"/>
      <c r="RJF188" s="38"/>
      <c r="RJG188" s="38"/>
      <c r="RJH188" s="38"/>
      <c r="RJI188" s="38"/>
      <c r="RJJ188" s="38"/>
      <c r="RJK188" s="38"/>
      <c r="RJL188" s="38"/>
      <c r="RJM188" s="38"/>
      <c r="RJN188" s="38"/>
      <c r="RJO188" s="38"/>
      <c r="RJP188" s="38"/>
      <c r="RJQ188" s="38"/>
      <c r="RJR188" s="38"/>
      <c r="RJS188" s="38"/>
      <c r="RJT188" s="38"/>
      <c r="RJU188" s="38"/>
      <c r="RJV188" s="38"/>
      <c r="RJW188" s="38"/>
      <c r="RJX188" s="38"/>
      <c r="RJY188" s="38"/>
      <c r="RJZ188" s="38"/>
      <c r="RKA188" s="38"/>
      <c r="RKB188" s="38"/>
      <c r="RKC188" s="38"/>
      <c r="RKD188" s="38"/>
      <c r="RKE188" s="38"/>
      <c r="RKF188" s="38"/>
      <c r="RKG188" s="38"/>
      <c r="RKH188" s="38"/>
      <c r="RKI188" s="38"/>
      <c r="RKJ188" s="38"/>
      <c r="RKK188" s="38"/>
      <c r="RKL188" s="38"/>
      <c r="RKM188" s="38"/>
      <c r="RKN188" s="38"/>
      <c r="RKO188" s="38"/>
      <c r="RKP188" s="38"/>
      <c r="RKQ188" s="38"/>
      <c r="RKR188" s="38"/>
      <c r="RKS188" s="38"/>
      <c r="RKT188" s="38"/>
      <c r="RKU188" s="38"/>
      <c r="RKV188" s="38"/>
      <c r="RKW188" s="38"/>
      <c r="RKX188" s="38"/>
      <c r="RKY188" s="38"/>
      <c r="RKZ188" s="38"/>
      <c r="RLA188" s="38"/>
      <c r="RLB188" s="38"/>
      <c r="RLC188" s="38"/>
      <c r="RLD188" s="38"/>
      <c r="RLE188" s="38"/>
      <c r="RLF188" s="38"/>
      <c r="RLG188" s="38"/>
      <c r="RLH188" s="38"/>
      <c r="RLI188" s="38"/>
      <c r="RLJ188" s="38"/>
      <c r="RLK188" s="38"/>
      <c r="RLL188" s="38"/>
      <c r="RLM188" s="38"/>
      <c r="RLN188" s="38"/>
      <c r="RLO188" s="38"/>
      <c r="RLP188" s="38"/>
      <c r="RLQ188" s="38"/>
      <c r="RLR188" s="38"/>
      <c r="RLS188" s="38"/>
      <c r="RLT188" s="38"/>
      <c r="RLU188" s="38"/>
      <c r="RLV188" s="38"/>
      <c r="RLW188" s="38"/>
      <c r="RLX188" s="38"/>
      <c r="RLY188" s="38"/>
      <c r="RLZ188" s="38"/>
      <c r="RMA188" s="38"/>
      <c r="RMB188" s="38"/>
      <c r="RMC188" s="38"/>
      <c r="RMD188" s="38"/>
      <c r="RME188" s="38"/>
      <c r="RMF188" s="38"/>
      <c r="RMG188" s="38"/>
      <c r="RMH188" s="38"/>
      <c r="RMI188" s="38"/>
      <c r="RMJ188" s="38"/>
      <c r="RMK188" s="38"/>
      <c r="RML188" s="38"/>
      <c r="RMM188" s="38"/>
      <c r="RMN188" s="38"/>
      <c r="RMO188" s="38"/>
      <c r="RMP188" s="38"/>
      <c r="RMQ188" s="38"/>
      <c r="RMR188" s="38"/>
      <c r="RMS188" s="38"/>
      <c r="RMT188" s="38"/>
      <c r="RMU188" s="38"/>
      <c r="RMV188" s="38"/>
      <c r="RMW188" s="38"/>
      <c r="RMX188" s="38"/>
      <c r="RMY188" s="38"/>
      <c r="RMZ188" s="38"/>
      <c r="RNA188" s="38"/>
      <c r="RNB188" s="38"/>
      <c r="RNC188" s="38"/>
      <c r="RND188" s="38"/>
      <c r="RNE188" s="38"/>
      <c r="RNF188" s="38"/>
      <c r="RNG188" s="38"/>
      <c r="RNH188" s="38"/>
      <c r="RNI188" s="38"/>
      <c r="RNJ188" s="38"/>
      <c r="RNK188" s="38"/>
      <c r="RNL188" s="38"/>
      <c r="RNM188" s="38"/>
      <c r="RNN188" s="38"/>
      <c r="RNO188" s="38"/>
      <c r="RNP188" s="38"/>
      <c r="RNQ188" s="38"/>
      <c r="RNR188" s="38"/>
      <c r="RNS188" s="38"/>
      <c r="RNT188" s="38"/>
      <c r="RNU188" s="38"/>
      <c r="RNV188" s="38"/>
      <c r="RNW188" s="38"/>
      <c r="RNX188" s="38"/>
      <c r="RNY188" s="38"/>
      <c r="RNZ188" s="38"/>
      <c r="ROA188" s="38"/>
      <c r="ROB188" s="38"/>
      <c r="ROC188" s="38"/>
      <c r="ROD188" s="38"/>
      <c r="ROE188" s="38"/>
      <c r="ROF188" s="38"/>
      <c r="ROG188" s="38"/>
      <c r="ROH188" s="38"/>
      <c r="ROI188" s="38"/>
      <c r="ROJ188" s="38"/>
      <c r="ROK188" s="38"/>
      <c r="ROL188" s="38"/>
      <c r="ROM188" s="38"/>
      <c r="RON188" s="38"/>
      <c r="ROO188" s="38"/>
      <c r="ROP188" s="38"/>
      <c r="ROQ188" s="38"/>
      <c r="ROR188" s="38"/>
      <c r="ROS188" s="38"/>
      <c r="ROT188" s="38"/>
      <c r="ROU188" s="38"/>
      <c r="ROV188" s="38"/>
      <c r="ROW188" s="38"/>
      <c r="ROX188" s="38"/>
      <c r="ROY188" s="38"/>
      <c r="ROZ188" s="38"/>
      <c r="RPA188" s="38"/>
      <c r="RPB188" s="38"/>
      <c r="RPC188" s="38"/>
      <c r="RPD188" s="38"/>
      <c r="RPE188" s="38"/>
      <c r="RPF188" s="38"/>
      <c r="RPG188" s="38"/>
      <c r="RPH188" s="38"/>
      <c r="RPI188" s="38"/>
      <c r="RPJ188" s="38"/>
      <c r="RPK188" s="38"/>
      <c r="RPL188" s="38"/>
      <c r="RPM188" s="38"/>
      <c r="RPN188" s="38"/>
      <c r="RPO188" s="38"/>
      <c r="RPP188" s="38"/>
      <c r="RPQ188" s="38"/>
      <c r="RPR188" s="38"/>
      <c r="RPS188" s="38"/>
      <c r="RPT188" s="38"/>
      <c r="RPU188" s="38"/>
      <c r="RPV188" s="38"/>
      <c r="RPW188" s="38"/>
      <c r="RPX188" s="38"/>
      <c r="RPY188" s="38"/>
      <c r="RPZ188" s="38"/>
      <c r="RQA188" s="38"/>
      <c r="RQB188" s="38"/>
      <c r="RQC188" s="38"/>
      <c r="RQD188" s="38"/>
      <c r="RQE188" s="38"/>
      <c r="RQF188" s="38"/>
      <c r="RQG188" s="38"/>
      <c r="RQH188" s="38"/>
      <c r="RQI188" s="38"/>
      <c r="RQJ188" s="38"/>
      <c r="RQK188" s="38"/>
      <c r="RQL188" s="38"/>
      <c r="RQM188" s="38"/>
      <c r="RQN188" s="38"/>
      <c r="RQO188" s="38"/>
      <c r="RQP188" s="38"/>
      <c r="RQQ188" s="38"/>
      <c r="RQR188" s="38"/>
      <c r="RQS188" s="38"/>
      <c r="RQT188" s="38"/>
      <c r="RQU188" s="38"/>
      <c r="RQV188" s="38"/>
      <c r="RQW188" s="38"/>
      <c r="RQX188" s="38"/>
      <c r="RQY188" s="38"/>
      <c r="RQZ188" s="38"/>
      <c r="RRA188" s="38"/>
      <c r="RRB188" s="38"/>
      <c r="RRC188" s="38"/>
      <c r="RRD188" s="38"/>
      <c r="RRE188" s="38"/>
      <c r="RRF188" s="38"/>
      <c r="RRG188" s="38"/>
      <c r="RRH188" s="38"/>
      <c r="RRI188" s="38"/>
      <c r="RRJ188" s="38"/>
      <c r="RRK188" s="38"/>
      <c r="RRL188" s="38"/>
      <c r="RRM188" s="38"/>
      <c r="RRN188" s="38"/>
      <c r="RRO188" s="38"/>
      <c r="RRP188" s="38"/>
      <c r="RRQ188" s="38"/>
      <c r="RRR188" s="38"/>
      <c r="RRS188" s="38"/>
      <c r="RRT188" s="38"/>
      <c r="RRU188" s="38"/>
      <c r="RRV188" s="38"/>
      <c r="RRW188" s="38"/>
      <c r="RRX188" s="38"/>
      <c r="RRY188" s="38"/>
      <c r="RRZ188" s="38"/>
      <c r="RSA188" s="38"/>
      <c r="RSB188" s="38"/>
      <c r="RSC188" s="38"/>
      <c r="RSD188" s="38"/>
      <c r="RSE188" s="38"/>
      <c r="RSF188" s="38"/>
      <c r="RSG188" s="38"/>
      <c r="RSH188" s="38"/>
      <c r="RSI188" s="38"/>
      <c r="RSJ188" s="38"/>
      <c r="RSK188" s="38"/>
      <c r="RSL188" s="38"/>
      <c r="RSM188" s="38"/>
      <c r="RSN188" s="38"/>
      <c r="RSO188" s="38"/>
      <c r="RSP188" s="38"/>
      <c r="RSQ188" s="38"/>
      <c r="RSR188" s="38"/>
      <c r="RSS188" s="38"/>
      <c r="RST188" s="38"/>
      <c r="RSU188" s="38"/>
      <c r="RSV188" s="38"/>
      <c r="RSW188" s="38"/>
      <c r="RSX188" s="38"/>
      <c r="RSY188" s="38"/>
      <c r="RSZ188" s="38"/>
      <c r="RTA188" s="38"/>
      <c r="RTB188" s="38"/>
      <c r="RTC188" s="38"/>
      <c r="RTD188" s="38"/>
      <c r="RTE188" s="38"/>
      <c r="RTF188" s="38"/>
      <c r="RTG188" s="38"/>
      <c r="RTH188" s="38"/>
      <c r="RTI188" s="38"/>
      <c r="RTJ188" s="38"/>
      <c r="RTK188" s="38"/>
      <c r="RTL188" s="38"/>
      <c r="RTM188" s="38"/>
      <c r="RTN188" s="38"/>
      <c r="RTO188" s="38"/>
      <c r="RTP188" s="38"/>
      <c r="RTQ188" s="38"/>
      <c r="RTR188" s="38"/>
      <c r="RTS188" s="38"/>
      <c r="RTT188" s="38"/>
      <c r="RTU188" s="38"/>
      <c r="RTV188" s="38"/>
      <c r="RTW188" s="38"/>
      <c r="RTX188" s="38"/>
      <c r="RTY188" s="38"/>
      <c r="RTZ188" s="38"/>
      <c r="RUA188" s="38"/>
      <c r="RUB188" s="38"/>
      <c r="RUC188" s="38"/>
      <c r="RUD188" s="38"/>
      <c r="RUE188" s="38"/>
      <c r="RUF188" s="38"/>
      <c r="RUG188" s="38"/>
      <c r="RUH188" s="38"/>
      <c r="RUI188" s="38"/>
      <c r="RUJ188" s="38"/>
      <c r="RUK188" s="38"/>
      <c r="RUL188" s="38"/>
      <c r="RUM188" s="38"/>
      <c r="RUN188" s="38"/>
      <c r="RUO188" s="38"/>
      <c r="RUP188" s="38"/>
      <c r="RUQ188" s="38"/>
      <c r="RUR188" s="38"/>
      <c r="RUS188" s="38"/>
      <c r="RUT188" s="38"/>
      <c r="RUU188" s="38"/>
      <c r="RUV188" s="38"/>
      <c r="RUW188" s="38"/>
      <c r="RUX188" s="38"/>
      <c r="RUY188" s="38"/>
      <c r="RUZ188" s="38"/>
      <c r="RVA188" s="38"/>
      <c r="RVB188" s="38"/>
      <c r="RVC188" s="38"/>
      <c r="RVD188" s="38"/>
      <c r="RVE188" s="38"/>
      <c r="RVF188" s="38"/>
      <c r="RVG188" s="38"/>
      <c r="RVH188" s="38"/>
      <c r="RVI188" s="38"/>
      <c r="RVJ188" s="38"/>
      <c r="RVK188" s="38"/>
      <c r="RVL188" s="38"/>
      <c r="RVM188" s="38"/>
      <c r="RVN188" s="38"/>
      <c r="RVO188" s="38"/>
      <c r="RVP188" s="38"/>
      <c r="RVQ188" s="38"/>
      <c r="RVR188" s="38"/>
      <c r="RVS188" s="38"/>
      <c r="RVT188" s="38"/>
      <c r="RVU188" s="38"/>
      <c r="RVV188" s="38"/>
      <c r="RVW188" s="38"/>
      <c r="RVX188" s="38"/>
      <c r="RVY188" s="38"/>
      <c r="RVZ188" s="38"/>
      <c r="RWA188" s="38"/>
      <c r="RWB188" s="38"/>
      <c r="RWC188" s="38"/>
      <c r="RWD188" s="38"/>
      <c r="RWE188" s="38"/>
      <c r="RWF188" s="38"/>
      <c r="RWG188" s="38"/>
      <c r="RWH188" s="38"/>
      <c r="RWI188" s="38"/>
      <c r="RWJ188" s="38"/>
      <c r="RWK188" s="38"/>
      <c r="RWL188" s="38"/>
      <c r="RWM188" s="38"/>
      <c r="RWN188" s="38"/>
      <c r="RWO188" s="38"/>
      <c r="RWP188" s="38"/>
      <c r="RWQ188" s="38"/>
      <c r="RWR188" s="38"/>
      <c r="RWS188" s="38"/>
      <c r="RWT188" s="38"/>
      <c r="RWU188" s="38"/>
      <c r="RWV188" s="38"/>
      <c r="RWW188" s="38"/>
      <c r="RWX188" s="38"/>
      <c r="RWY188" s="38"/>
      <c r="RWZ188" s="38"/>
      <c r="RXA188" s="38"/>
      <c r="RXB188" s="38"/>
      <c r="RXC188" s="38"/>
      <c r="RXD188" s="38"/>
      <c r="RXE188" s="38"/>
      <c r="RXF188" s="38"/>
      <c r="RXG188" s="38"/>
      <c r="RXH188" s="38"/>
      <c r="RXI188" s="38"/>
      <c r="RXJ188" s="38"/>
      <c r="RXK188" s="38"/>
      <c r="RXL188" s="38"/>
      <c r="RXM188" s="38"/>
      <c r="RXN188" s="38"/>
      <c r="RXO188" s="38"/>
      <c r="RXP188" s="38"/>
      <c r="RXQ188" s="38"/>
      <c r="RXR188" s="38"/>
      <c r="RXS188" s="38"/>
      <c r="RXT188" s="38"/>
      <c r="RXU188" s="38"/>
      <c r="RXV188" s="38"/>
      <c r="RXW188" s="38"/>
      <c r="RXX188" s="38"/>
      <c r="RXY188" s="38"/>
      <c r="RXZ188" s="38"/>
      <c r="RYA188" s="38"/>
      <c r="RYB188" s="38"/>
      <c r="RYC188" s="38"/>
      <c r="RYD188" s="38"/>
      <c r="RYE188" s="38"/>
      <c r="RYF188" s="38"/>
      <c r="RYG188" s="38"/>
      <c r="RYH188" s="38"/>
      <c r="RYI188" s="38"/>
      <c r="RYJ188" s="38"/>
      <c r="RYK188" s="38"/>
      <c r="RYL188" s="38"/>
      <c r="RYM188" s="38"/>
      <c r="RYN188" s="38"/>
      <c r="RYO188" s="38"/>
      <c r="RYP188" s="38"/>
      <c r="RYQ188" s="38"/>
      <c r="RYR188" s="38"/>
      <c r="RYS188" s="38"/>
      <c r="RYT188" s="38"/>
      <c r="RYU188" s="38"/>
      <c r="RYV188" s="38"/>
      <c r="RYW188" s="38"/>
      <c r="RYX188" s="38"/>
      <c r="RYY188" s="38"/>
      <c r="RYZ188" s="38"/>
      <c r="RZA188" s="38"/>
      <c r="RZB188" s="38"/>
      <c r="RZC188" s="38"/>
      <c r="RZD188" s="38"/>
      <c r="RZE188" s="38"/>
      <c r="RZF188" s="38"/>
      <c r="RZG188" s="38"/>
      <c r="RZH188" s="38"/>
      <c r="RZI188" s="38"/>
      <c r="RZJ188" s="38"/>
      <c r="RZK188" s="38"/>
      <c r="RZL188" s="38"/>
      <c r="RZM188" s="38"/>
      <c r="RZN188" s="38"/>
      <c r="RZO188" s="38"/>
      <c r="RZP188" s="38"/>
      <c r="RZQ188" s="38"/>
      <c r="RZR188" s="38"/>
      <c r="RZS188" s="38"/>
      <c r="RZT188" s="38"/>
      <c r="RZU188" s="38"/>
      <c r="RZV188" s="38"/>
      <c r="RZW188" s="38"/>
      <c r="RZX188" s="38"/>
      <c r="RZY188" s="38"/>
      <c r="RZZ188" s="38"/>
      <c r="SAA188" s="38"/>
      <c r="SAB188" s="38"/>
      <c r="SAC188" s="38"/>
      <c r="SAD188" s="38"/>
      <c r="SAE188" s="38"/>
      <c r="SAF188" s="38"/>
      <c r="SAG188" s="38"/>
      <c r="SAH188" s="38"/>
      <c r="SAI188" s="38"/>
      <c r="SAJ188" s="38"/>
      <c r="SAK188" s="38"/>
      <c r="SAL188" s="38"/>
      <c r="SAM188" s="38"/>
      <c r="SAN188" s="38"/>
      <c r="SAO188" s="38"/>
      <c r="SAP188" s="38"/>
      <c r="SAQ188" s="38"/>
      <c r="SAR188" s="38"/>
      <c r="SAS188" s="38"/>
      <c r="SAT188" s="38"/>
      <c r="SAU188" s="38"/>
      <c r="SAV188" s="38"/>
      <c r="SAW188" s="38"/>
      <c r="SAX188" s="38"/>
      <c r="SAY188" s="38"/>
      <c r="SAZ188" s="38"/>
      <c r="SBA188" s="38"/>
      <c r="SBB188" s="38"/>
      <c r="SBC188" s="38"/>
      <c r="SBD188" s="38"/>
      <c r="SBE188" s="38"/>
      <c r="SBF188" s="38"/>
      <c r="SBG188" s="38"/>
      <c r="SBH188" s="38"/>
      <c r="SBI188" s="38"/>
      <c r="SBJ188" s="38"/>
      <c r="SBK188" s="38"/>
      <c r="SBL188" s="38"/>
      <c r="SBM188" s="38"/>
      <c r="SBN188" s="38"/>
      <c r="SBO188" s="38"/>
      <c r="SBP188" s="38"/>
      <c r="SBQ188" s="38"/>
      <c r="SBR188" s="38"/>
      <c r="SBS188" s="38"/>
      <c r="SBT188" s="38"/>
      <c r="SBU188" s="38"/>
      <c r="SBV188" s="38"/>
      <c r="SBW188" s="38"/>
      <c r="SBX188" s="38"/>
      <c r="SBY188" s="38"/>
      <c r="SBZ188" s="38"/>
      <c r="SCA188" s="38"/>
      <c r="SCB188" s="38"/>
      <c r="SCC188" s="38"/>
      <c r="SCD188" s="38"/>
      <c r="SCE188" s="38"/>
      <c r="SCF188" s="38"/>
      <c r="SCG188" s="38"/>
      <c r="SCH188" s="38"/>
      <c r="SCI188" s="38"/>
      <c r="SCJ188" s="38"/>
      <c r="SCK188" s="38"/>
      <c r="SCL188" s="38"/>
      <c r="SCM188" s="38"/>
      <c r="SCN188" s="38"/>
      <c r="SCO188" s="38"/>
      <c r="SCP188" s="38"/>
      <c r="SCQ188" s="38"/>
      <c r="SCR188" s="38"/>
      <c r="SCS188" s="38"/>
      <c r="SCT188" s="38"/>
      <c r="SCU188" s="38"/>
      <c r="SCV188" s="38"/>
      <c r="SCW188" s="38"/>
      <c r="SCX188" s="38"/>
      <c r="SCY188" s="38"/>
      <c r="SCZ188" s="38"/>
      <c r="SDA188" s="38"/>
      <c r="SDB188" s="38"/>
      <c r="SDC188" s="38"/>
      <c r="SDD188" s="38"/>
      <c r="SDE188" s="38"/>
      <c r="SDF188" s="38"/>
      <c r="SDG188" s="38"/>
      <c r="SDH188" s="38"/>
      <c r="SDI188" s="38"/>
      <c r="SDJ188" s="38"/>
      <c r="SDK188" s="38"/>
      <c r="SDL188" s="38"/>
      <c r="SDM188" s="38"/>
      <c r="SDN188" s="38"/>
      <c r="SDO188" s="38"/>
      <c r="SDP188" s="38"/>
      <c r="SDQ188" s="38"/>
      <c r="SDR188" s="38"/>
      <c r="SDS188" s="38"/>
      <c r="SDT188" s="38"/>
      <c r="SDU188" s="38"/>
      <c r="SDV188" s="38"/>
      <c r="SDW188" s="38"/>
      <c r="SDX188" s="38"/>
      <c r="SDY188" s="38"/>
      <c r="SDZ188" s="38"/>
      <c r="SEA188" s="38"/>
      <c r="SEB188" s="38"/>
      <c r="SEC188" s="38"/>
      <c r="SED188" s="38"/>
      <c r="SEE188" s="38"/>
      <c r="SEF188" s="38"/>
      <c r="SEG188" s="38"/>
      <c r="SEH188" s="38"/>
      <c r="SEI188" s="38"/>
      <c r="SEJ188" s="38"/>
      <c r="SEK188" s="38"/>
      <c r="SEL188" s="38"/>
      <c r="SEM188" s="38"/>
      <c r="SEN188" s="38"/>
      <c r="SEO188" s="38"/>
      <c r="SEP188" s="38"/>
      <c r="SEQ188" s="38"/>
      <c r="SER188" s="38"/>
      <c r="SES188" s="38"/>
      <c r="SET188" s="38"/>
      <c r="SEU188" s="38"/>
      <c r="SEV188" s="38"/>
      <c r="SEW188" s="38"/>
      <c r="SEX188" s="38"/>
      <c r="SEY188" s="38"/>
      <c r="SEZ188" s="38"/>
      <c r="SFA188" s="38"/>
      <c r="SFB188" s="38"/>
      <c r="SFC188" s="38"/>
      <c r="SFD188" s="38"/>
      <c r="SFE188" s="38"/>
      <c r="SFF188" s="38"/>
      <c r="SFG188" s="38"/>
      <c r="SFH188" s="38"/>
      <c r="SFI188" s="38"/>
      <c r="SFJ188" s="38"/>
      <c r="SFK188" s="38"/>
      <c r="SFL188" s="38"/>
      <c r="SFM188" s="38"/>
      <c r="SFN188" s="38"/>
      <c r="SFO188" s="38"/>
      <c r="SFP188" s="38"/>
      <c r="SFQ188" s="38"/>
      <c r="SFR188" s="38"/>
      <c r="SFS188" s="38"/>
      <c r="SFT188" s="38"/>
      <c r="SFU188" s="38"/>
      <c r="SFV188" s="38"/>
      <c r="SFW188" s="38"/>
      <c r="SFX188" s="38"/>
      <c r="SFY188" s="38"/>
      <c r="SFZ188" s="38"/>
      <c r="SGA188" s="38"/>
      <c r="SGB188" s="38"/>
      <c r="SGC188" s="38"/>
      <c r="SGD188" s="38"/>
      <c r="SGE188" s="38"/>
      <c r="SGF188" s="38"/>
      <c r="SGG188" s="38"/>
      <c r="SGH188" s="38"/>
      <c r="SGI188" s="38"/>
      <c r="SGJ188" s="38"/>
      <c r="SGK188" s="38"/>
      <c r="SGL188" s="38"/>
      <c r="SGM188" s="38"/>
      <c r="SGN188" s="38"/>
      <c r="SGO188" s="38"/>
      <c r="SGP188" s="38"/>
      <c r="SGQ188" s="38"/>
      <c r="SGR188" s="38"/>
      <c r="SGS188" s="38"/>
      <c r="SGT188" s="38"/>
      <c r="SGU188" s="38"/>
      <c r="SGV188" s="38"/>
      <c r="SGW188" s="38"/>
      <c r="SGX188" s="38"/>
      <c r="SGY188" s="38"/>
      <c r="SGZ188" s="38"/>
      <c r="SHA188" s="38"/>
      <c r="SHB188" s="38"/>
      <c r="SHC188" s="38"/>
      <c r="SHD188" s="38"/>
      <c r="SHE188" s="38"/>
      <c r="SHF188" s="38"/>
      <c r="SHG188" s="38"/>
      <c r="SHH188" s="38"/>
      <c r="SHI188" s="38"/>
      <c r="SHJ188" s="38"/>
      <c r="SHK188" s="38"/>
      <c r="SHL188" s="38"/>
      <c r="SHM188" s="38"/>
      <c r="SHN188" s="38"/>
      <c r="SHO188" s="38"/>
      <c r="SHP188" s="38"/>
      <c r="SHQ188" s="38"/>
      <c r="SHR188" s="38"/>
      <c r="SHS188" s="38"/>
      <c r="SHT188" s="38"/>
      <c r="SHU188" s="38"/>
      <c r="SHV188" s="38"/>
      <c r="SHW188" s="38"/>
      <c r="SHX188" s="38"/>
      <c r="SHY188" s="38"/>
      <c r="SHZ188" s="38"/>
      <c r="SIA188" s="38"/>
      <c r="SIB188" s="38"/>
      <c r="SIC188" s="38"/>
      <c r="SID188" s="38"/>
      <c r="SIE188" s="38"/>
      <c r="SIF188" s="38"/>
      <c r="SIG188" s="38"/>
      <c r="SIH188" s="38"/>
      <c r="SII188" s="38"/>
      <c r="SIJ188" s="38"/>
      <c r="SIK188" s="38"/>
      <c r="SIL188" s="38"/>
      <c r="SIM188" s="38"/>
      <c r="SIN188" s="38"/>
      <c r="SIO188" s="38"/>
      <c r="SIP188" s="38"/>
      <c r="SIQ188" s="38"/>
      <c r="SIR188" s="38"/>
      <c r="SIS188" s="38"/>
      <c r="SIT188" s="38"/>
      <c r="SIU188" s="38"/>
      <c r="SIV188" s="38"/>
      <c r="SIW188" s="38"/>
      <c r="SIX188" s="38"/>
      <c r="SIY188" s="38"/>
      <c r="SIZ188" s="38"/>
      <c r="SJA188" s="38"/>
      <c r="SJB188" s="38"/>
      <c r="SJC188" s="38"/>
      <c r="SJD188" s="38"/>
      <c r="SJE188" s="38"/>
      <c r="SJF188" s="38"/>
      <c r="SJG188" s="38"/>
      <c r="SJH188" s="38"/>
      <c r="SJI188" s="38"/>
      <c r="SJJ188" s="38"/>
      <c r="SJK188" s="38"/>
      <c r="SJL188" s="38"/>
      <c r="SJM188" s="38"/>
      <c r="SJN188" s="38"/>
      <c r="SJO188" s="38"/>
      <c r="SJP188" s="38"/>
      <c r="SJQ188" s="38"/>
      <c r="SJR188" s="38"/>
      <c r="SJS188" s="38"/>
      <c r="SJT188" s="38"/>
      <c r="SJU188" s="38"/>
      <c r="SJV188" s="38"/>
      <c r="SJW188" s="38"/>
      <c r="SJX188" s="38"/>
      <c r="SJY188" s="38"/>
      <c r="SJZ188" s="38"/>
      <c r="SKA188" s="38"/>
      <c r="SKB188" s="38"/>
      <c r="SKC188" s="38"/>
      <c r="SKD188" s="38"/>
      <c r="SKE188" s="38"/>
      <c r="SKF188" s="38"/>
      <c r="SKG188" s="38"/>
      <c r="SKH188" s="38"/>
      <c r="SKI188" s="38"/>
      <c r="SKJ188" s="38"/>
      <c r="SKK188" s="38"/>
      <c r="SKL188" s="38"/>
      <c r="SKM188" s="38"/>
      <c r="SKN188" s="38"/>
      <c r="SKO188" s="38"/>
      <c r="SKP188" s="38"/>
      <c r="SKQ188" s="38"/>
      <c r="SKR188" s="38"/>
      <c r="SKS188" s="38"/>
      <c r="SKT188" s="38"/>
      <c r="SKU188" s="38"/>
      <c r="SKV188" s="38"/>
      <c r="SKW188" s="38"/>
      <c r="SKX188" s="38"/>
      <c r="SKY188" s="38"/>
      <c r="SKZ188" s="38"/>
      <c r="SLA188" s="38"/>
      <c r="SLB188" s="38"/>
      <c r="SLC188" s="38"/>
      <c r="SLD188" s="38"/>
      <c r="SLE188" s="38"/>
      <c r="SLF188" s="38"/>
      <c r="SLG188" s="38"/>
      <c r="SLH188" s="38"/>
      <c r="SLI188" s="38"/>
      <c r="SLJ188" s="38"/>
      <c r="SLK188" s="38"/>
      <c r="SLL188" s="38"/>
      <c r="SLM188" s="38"/>
      <c r="SLN188" s="38"/>
      <c r="SLO188" s="38"/>
      <c r="SLP188" s="38"/>
      <c r="SLQ188" s="38"/>
      <c r="SLR188" s="38"/>
      <c r="SLS188" s="38"/>
      <c r="SLT188" s="38"/>
      <c r="SLU188" s="38"/>
      <c r="SLV188" s="38"/>
      <c r="SLW188" s="38"/>
      <c r="SLX188" s="38"/>
      <c r="SLY188" s="38"/>
      <c r="SLZ188" s="38"/>
      <c r="SMA188" s="38"/>
      <c r="SMB188" s="38"/>
      <c r="SMC188" s="38"/>
      <c r="SMD188" s="38"/>
      <c r="SME188" s="38"/>
      <c r="SMF188" s="38"/>
      <c r="SMG188" s="38"/>
      <c r="SMH188" s="38"/>
      <c r="SMI188" s="38"/>
      <c r="SMJ188" s="38"/>
      <c r="SMK188" s="38"/>
      <c r="SML188" s="38"/>
      <c r="SMM188" s="38"/>
      <c r="SMN188" s="38"/>
      <c r="SMO188" s="38"/>
      <c r="SMP188" s="38"/>
      <c r="SMQ188" s="38"/>
      <c r="SMR188" s="38"/>
      <c r="SMS188" s="38"/>
      <c r="SMT188" s="38"/>
      <c r="SMU188" s="38"/>
      <c r="SMV188" s="38"/>
      <c r="SMW188" s="38"/>
      <c r="SMX188" s="38"/>
      <c r="SMY188" s="38"/>
      <c r="SMZ188" s="38"/>
      <c r="SNA188" s="38"/>
      <c r="SNB188" s="38"/>
      <c r="SNC188" s="38"/>
      <c r="SND188" s="38"/>
      <c r="SNE188" s="38"/>
      <c r="SNF188" s="38"/>
      <c r="SNG188" s="38"/>
      <c r="SNH188" s="38"/>
      <c r="SNI188" s="38"/>
      <c r="SNJ188" s="38"/>
      <c r="SNK188" s="38"/>
      <c r="SNL188" s="38"/>
      <c r="SNM188" s="38"/>
      <c r="SNN188" s="38"/>
      <c r="SNO188" s="38"/>
      <c r="SNP188" s="38"/>
      <c r="SNQ188" s="38"/>
      <c r="SNR188" s="38"/>
      <c r="SNS188" s="38"/>
      <c r="SNT188" s="38"/>
      <c r="SNU188" s="38"/>
      <c r="SNV188" s="38"/>
      <c r="SNW188" s="38"/>
      <c r="SNX188" s="38"/>
      <c r="SNY188" s="38"/>
      <c r="SNZ188" s="38"/>
      <c r="SOA188" s="38"/>
      <c r="SOB188" s="38"/>
      <c r="SOC188" s="38"/>
      <c r="SOD188" s="38"/>
      <c r="SOE188" s="38"/>
      <c r="SOF188" s="38"/>
      <c r="SOG188" s="38"/>
      <c r="SOH188" s="38"/>
      <c r="SOI188" s="38"/>
      <c r="SOJ188" s="38"/>
      <c r="SOK188" s="38"/>
      <c r="SOL188" s="38"/>
      <c r="SOM188" s="38"/>
      <c r="SON188" s="38"/>
      <c r="SOO188" s="38"/>
      <c r="SOP188" s="38"/>
      <c r="SOQ188" s="38"/>
      <c r="SOR188" s="38"/>
      <c r="SOS188" s="38"/>
      <c r="SOT188" s="38"/>
      <c r="SOU188" s="38"/>
      <c r="SOV188" s="38"/>
      <c r="SOW188" s="38"/>
      <c r="SOX188" s="38"/>
      <c r="SOY188" s="38"/>
      <c r="SOZ188" s="38"/>
      <c r="SPA188" s="38"/>
      <c r="SPB188" s="38"/>
      <c r="SPC188" s="38"/>
      <c r="SPD188" s="38"/>
      <c r="SPE188" s="38"/>
      <c r="SPF188" s="38"/>
      <c r="SPG188" s="38"/>
      <c r="SPH188" s="38"/>
      <c r="SPI188" s="38"/>
      <c r="SPJ188" s="38"/>
      <c r="SPK188" s="38"/>
      <c r="SPL188" s="38"/>
      <c r="SPM188" s="38"/>
      <c r="SPN188" s="38"/>
      <c r="SPO188" s="38"/>
      <c r="SPP188" s="38"/>
      <c r="SPQ188" s="38"/>
      <c r="SPR188" s="38"/>
      <c r="SPS188" s="38"/>
      <c r="SPT188" s="38"/>
      <c r="SPU188" s="38"/>
      <c r="SPV188" s="38"/>
      <c r="SPW188" s="38"/>
      <c r="SPX188" s="38"/>
      <c r="SPY188" s="38"/>
      <c r="SPZ188" s="38"/>
      <c r="SQA188" s="38"/>
      <c r="SQB188" s="38"/>
      <c r="SQC188" s="38"/>
      <c r="SQD188" s="38"/>
      <c r="SQE188" s="38"/>
      <c r="SQF188" s="38"/>
      <c r="SQG188" s="38"/>
      <c r="SQH188" s="38"/>
      <c r="SQI188" s="38"/>
      <c r="SQJ188" s="38"/>
      <c r="SQK188" s="38"/>
      <c r="SQL188" s="38"/>
      <c r="SQM188" s="38"/>
      <c r="SQN188" s="38"/>
      <c r="SQO188" s="38"/>
      <c r="SQP188" s="38"/>
      <c r="SQQ188" s="38"/>
      <c r="SQR188" s="38"/>
      <c r="SQS188" s="38"/>
      <c r="SQT188" s="38"/>
      <c r="SQU188" s="38"/>
      <c r="SQV188" s="38"/>
      <c r="SQW188" s="38"/>
      <c r="SQX188" s="38"/>
      <c r="SQY188" s="38"/>
      <c r="SQZ188" s="38"/>
      <c r="SRA188" s="38"/>
      <c r="SRB188" s="38"/>
      <c r="SRC188" s="38"/>
      <c r="SRD188" s="38"/>
      <c r="SRE188" s="38"/>
      <c r="SRF188" s="38"/>
      <c r="SRG188" s="38"/>
      <c r="SRH188" s="38"/>
      <c r="SRI188" s="38"/>
      <c r="SRJ188" s="38"/>
      <c r="SRK188" s="38"/>
      <c r="SRL188" s="38"/>
      <c r="SRM188" s="38"/>
      <c r="SRN188" s="38"/>
      <c r="SRO188" s="38"/>
      <c r="SRP188" s="38"/>
      <c r="SRQ188" s="38"/>
      <c r="SRR188" s="38"/>
      <c r="SRS188" s="38"/>
      <c r="SRT188" s="38"/>
      <c r="SRU188" s="38"/>
      <c r="SRV188" s="38"/>
      <c r="SRW188" s="38"/>
      <c r="SRX188" s="38"/>
      <c r="SRY188" s="38"/>
      <c r="SRZ188" s="38"/>
      <c r="SSA188" s="38"/>
      <c r="SSB188" s="38"/>
      <c r="SSC188" s="38"/>
      <c r="SSD188" s="38"/>
      <c r="SSE188" s="38"/>
      <c r="SSF188" s="38"/>
      <c r="SSG188" s="38"/>
      <c r="SSH188" s="38"/>
      <c r="SSI188" s="38"/>
      <c r="SSJ188" s="38"/>
      <c r="SSK188" s="38"/>
      <c r="SSL188" s="38"/>
      <c r="SSM188" s="38"/>
      <c r="SSN188" s="38"/>
      <c r="SSO188" s="38"/>
      <c r="SSP188" s="38"/>
      <c r="SSQ188" s="38"/>
      <c r="SSR188" s="38"/>
      <c r="SSS188" s="38"/>
      <c r="SST188" s="38"/>
      <c r="SSU188" s="38"/>
      <c r="SSV188" s="38"/>
      <c r="SSW188" s="38"/>
      <c r="SSX188" s="38"/>
      <c r="SSY188" s="38"/>
      <c r="SSZ188" s="38"/>
      <c r="STA188" s="38"/>
      <c r="STB188" s="38"/>
      <c r="STC188" s="38"/>
      <c r="STD188" s="38"/>
      <c r="STE188" s="38"/>
      <c r="STF188" s="38"/>
      <c r="STG188" s="38"/>
      <c r="STH188" s="38"/>
      <c r="STI188" s="38"/>
      <c r="STJ188" s="38"/>
      <c r="STK188" s="38"/>
      <c r="STL188" s="38"/>
      <c r="STM188" s="38"/>
      <c r="STN188" s="38"/>
      <c r="STO188" s="38"/>
      <c r="STP188" s="38"/>
      <c r="STQ188" s="38"/>
      <c r="STR188" s="38"/>
      <c r="STS188" s="38"/>
      <c r="STT188" s="38"/>
      <c r="STU188" s="38"/>
      <c r="STV188" s="38"/>
      <c r="STW188" s="38"/>
      <c r="STX188" s="38"/>
      <c r="STY188" s="38"/>
      <c r="STZ188" s="38"/>
      <c r="SUA188" s="38"/>
      <c r="SUB188" s="38"/>
      <c r="SUC188" s="38"/>
      <c r="SUD188" s="38"/>
      <c r="SUE188" s="38"/>
      <c r="SUF188" s="38"/>
      <c r="SUG188" s="38"/>
      <c r="SUH188" s="38"/>
      <c r="SUI188" s="38"/>
      <c r="SUJ188" s="38"/>
      <c r="SUK188" s="38"/>
      <c r="SUL188" s="38"/>
      <c r="SUM188" s="38"/>
      <c r="SUN188" s="38"/>
      <c r="SUO188" s="38"/>
      <c r="SUP188" s="38"/>
      <c r="SUQ188" s="38"/>
      <c r="SUR188" s="38"/>
      <c r="SUS188" s="38"/>
      <c r="SUT188" s="38"/>
      <c r="SUU188" s="38"/>
      <c r="SUV188" s="38"/>
      <c r="SUW188" s="38"/>
      <c r="SUX188" s="38"/>
      <c r="SUY188" s="38"/>
      <c r="SUZ188" s="38"/>
      <c r="SVA188" s="38"/>
      <c r="SVB188" s="38"/>
      <c r="SVC188" s="38"/>
      <c r="SVD188" s="38"/>
      <c r="SVE188" s="38"/>
      <c r="SVF188" s="38"/>
      <c r="SVG188" s="38"/>
      <c r="SVH188" s="38"/>
      <c r="SVI188" s="38"/>
      <c r="SVJ188" s="38"/>
      <c r="SVK188" s="38"/>
      <c r="SVL188" s="38"/>
      <c r="SVM188" s="38"/>
      <c r="SVN188" s="38"/>
      <c r="SVO188" s="38"/>
      <c r="SVP188" s="38"/>
      <c r="SVQ188" s="38"/>
      <c r="SVR188" s="38"/>
      <c r="SVS188" s="38"/>
      <c r="SVT188" s="38"/>
      <c r="SVU188" s="38"/>
      <c r="SVV188" s="38"/>
      <c r="SVW188" s="38"/>
      <c r="SVX188" s="38"/>
      <c r="SVY188" s="38"/>
      <c r="SVZ188" s="38"/>
      <c r="SWA188" s="38"/>
      <c r="SWB188" s="38"/>
      <c r="SWC188" s="38"/>
      <c r="SWD188" s="38"/>
      <c r="SWE188" s="38"/>
      <c r="SWF188" s="38"/>
      <c r="SWG188" s="38"/>
      <c r="SWH188" s="38"/>
      <c r="SWI188" s="38"/>
      <c r="SWJ188" s="38"/>
      <c r="SWK188" s="38"/>
      <c r="SWL188" s="38"/>
      <c r="SWM188" s="38"/>
      <c r="SWN188" s="38"/>
      <c r="SWO188" s="38"/>
      <c r="SWP188" s="38"/>
      <c r="SWQ188" s="38"/>
      <c r="SWR188" s="38"/>
      <c r="SWS188" s="38"/>
      <c r="SWT188" s="38"/>
      <c r="SWU188" s="38"/>
      <c r="SWV188" s="38"/>
      <c r="SWW188" s="38"/>
      <c r="SWX188" s="38"/>
      <c r="SWY188" s="38"/>
      <c r="SWZ188" s="38"/>
      <c r="SXA188" s="38"/>
      <c r="SXB188" s="38"/>
      <c r="SXC188" s="38"/>
      <c r="SXD188" s="38"/>
      <c r="SXE188" s="38"/>
      <c r="SXF188" s="38"/>
      <c r="SXG188" s="38"/>
      <c r="SXH188" s="38"/>
      <c r="SXI188" s="38"/>
      <c r="SXJ188" s="38"/>
      <c r="SXK188" s="38"/>
      <c r="SXL188" s="38"/>
      <c r="SXM188" s="38"/>
      <c r="SXN188" s="38"/>
      <c r="SXO188" s="38"/>
      <c r="SXP188" s="38"/>
      <c r="SXQ188" s="38"/>
      <c r="SXR188" s="38"/>
      <c r="SXS188" s="38"/>
      <c r="SXT188" s="38"/>
      <c r="SXU188" s="38"/>
      <c r="SXV188" s="38"/>
      <c r="SXW188" s="38"/>
      <c r="SXX188" s="38"/>
      <c r="SXY188" s="38"/>
      <c r="SXZ188" s="38"/>
      <c r="SYA188" s="38"/>
      <c r="SYB188" s="38"/>
      <c r="SYC188" s="38"/>
      <c r="SYD188" s="38"/>
      <c r="SYE188" s="38"/>
      <c r="SYF188" s="38"/>
      <c r="SYG188" s="38"/>
      <c r="SYH188" s="38"/>
      <c r="SYI188" s="38"/>
      <c r="SYJ188" s="38"/>
      <c r="SYK188" s="38"/>
      <c r="SYL188" s="38"/>
      <c r="SYM188" s="38"/>
      <c r="SYN188" s="38"/>
      <c r="SYO188" s="38"/>
      <c r="SYP188" s="38"/>
      <c r="SYQ188" s="38"/>
      <c r="SYR188" s="38"/>
      <c r="SYS188" s="38"/>
      <c r="SYT188" s="38"/>
      <c r="SYU188" s="38"/>
      <c r="SYV188" s="38"/>
      <c r="SYW188" s="38"/>
      <c r="SYX188" s="38"/>
      <c r="SYY188" s="38"/>
      <c r="SYZ188" s="38"/>
      <c r="SZA188" s="38"/>
      <c r="SZB188" s="38"/>
      <c r="SZC188" s="38"/>
      <c r="SZD188" s="38"/>
      <c r="SZE188" s="38"/>
      <c r="SZF188" s="38"/>
      <c r="SZG188" s="38"/>
      <c r="SZH188" s="38"/>
      <c r="SZI188" s="38"/>
      <c r="SZJ188" s="38"/>
      <c r="SZK188" s="38"/>
      <c r="SZL188" s="38"/>
      <c r="SZM188" s="38"/>
      <c r="SZN188" s="38"/>
      <c r="SZO188" s="38"/>
      <c r="SZP188" s="38"/>
      <c r="SZQ188" s="38"/>
      <c r="SZR188" s="38"/>
      <c r="SZS188" s="38"/>
      <c r="SZT188" s="38"/>
      <c r="SZU188" s="38"/>
      <c r="SZV188" s="38"/>
      <c r="SZW188" s="38"/>
      <c r="SZX188" s="38"/>
      <c r="SZY188" s="38"/>
      <c r="SZZ188" s="38"/>
      <c r="TAA188" s="38"/>
      <c r="TAB188" s="38"/>
      <c r="TAC188" s="38"/>
      <c r="TAD188" s="38"/>
      <c r="TAE188" s="38"/>
      <c r="TAF188" s="38"/>
      <c r="TAG188" s="38"/>
      <c r="TAH188" s="38"/>
      <c r="TAI188" s="38"/>
      <c r="TAJ188" s="38"/>
      <c r="TAK188" s="38"/>
      <c r="TAL188" s="38"/>
      <c r="TAM188" s="38"/>
      <c r="TAN188" s="38"/>
      <c r="TAO188" s="38"/>
      <c r="TAP188" s="38"/>
      <c r="TAQ188" s="38"/>
      <c r="TAR188" s="38"/>
      <c r="TAS188" s="38"/>
      <c r="TAT188" s="38"/>
      <c r="TAU188" s="38"/>
      <c r="TAV188" s="38"/>
      <c r="TAW188" s="38"/>
      <c r="TAX188" s="38"/>
      <c r="TAY188" s="38"/>
      <c r="TAZ188" s="38"/>
      <c r="TBA188" s="38"/>
      <c r="TBB188" s="38"/>
      <c r="TBC188" s="38"/>
      <c r="TBD188" s="38"/>
      <c r="TBE188" s="38"/>
      <c r="TBF188" s="38"/>
      <c r="TBG188" s="38"/>
      <c r="TBH188" s="38"/>
      <c r="TBI188" s="38"/>
      <c r="TBJ188" s="38"/>
      <c r="TBK188" s="38"/>
      <c r="TBL188" s="38"/>
      <c r="TBM188" s="38"/>
      <c r="TBN188" s="38"/>
      <c r="TBO188" s="38"/>
      <c r="TBP188" s="38"/>
      <c r="TBQ188" s="38"/>
      <c r="TBR188" s="38"/>
      <c r="TBS188" s="38"/>
      <c r="TBT188" s="38"/>
      <c r="TBU188" s="38"/>
      <c r="TBV188" s="38"/>
      <c r="TBW188" s="38"/>
      <c r="TBX188" s="38"/>
      <c r="TBY188" s="38"/>
      <c r="TBZ188" s="38"/>
      <c r="TCA188" s="38"/>
      <c r="TCB188" s="38"/>
      <c r="TCC188" s="38"/>
      <c r="TCD188" s="38"/>
      <c r="TCE188" s="38"/>
      <c r="TCF188" s="38"/>
      <c r="TCG188" s="38"/>
      <c r="TCH188" s="38"/>
      <c r="TCI188" s="38"/>
      <c r="TCJ188" s="38"/>
      <c r="TCK188" s="38"/>
      <c r="TCL188" s="38"/>
      <c r="TCM188" s="38"/>
      <c r="TCN188" s="38"/>
      <c r="TCO188" s="38"/>
      <c r="TCP188" s="38"/>
      <c r="TCQ188" s="38"/>
      <c r="TCR188" s="38"/>
      <c r="TCS188" s="38"/>
      <c r="TCT188" s="38"/>
      <c r="TCU188" s="38"/>
      <c r="TCV188" s="38"/>
      <c r="TCW188" s="38"/>
      <c r="TCX188" s="38"/>
      <c r="TCY188" s="38"/>
      <c r="TCZ188" s="38"/>
      <c r="TDA188" s="38"/>
      <c r="TDB188" s="38"/>
      <c r="TDC188" s="38"/>
      <c r="TDD188" s="38"/>
      <c r="TDE188" s="38"/>
      <c r="TDF188" s="38"/>
      <c r="TDG188" s="38"/>
      <c r="TDH188" s="38"/>
      <c r="TDI188" s="38"/>
      <c r="TDJ188" s="38"/>
      <c r="TDK188" s="38"/>
      <c r="TDL188" s="38"/>
      <c r="TDM188" s="38"/>
      <c r="TDN188" s="38"/>
      <c r="TDO188" s="38"/>
      <c r="TDP188" s="38"/>
      <c r="TDQ188" s="38"/>
      <c r="TDR188" s="38"/>
      <c r="TDS188" s="38"/>
      <c r="TDT188" s="38"/>
      <c r="TDU188" s="38"/>
      <c r="TDV188" s="38"/>
      <c r="TDW188" s="38"/>
      <c r="TDX188" s="38"/>
      <c r="TDY188" s="38"/>
      <c r="TDZ188" s="38"/>
      <c r="TEA188" s="38"/>
      <c r="TEB188" s="38"/>
      <c r="TEC188" s="38"/>
      <c r="TED188" s="38"/>
      <c r="TEE188" s="38"/>
      <c r="TEF188" s="38"/>
      <c r="TEG188" s="38"/>
      <c r="TEH188" s="38"/>
      <c r="TEI188" s="38"/>
      <c r="TEJ188" s="38"/>
      <c r="TEK188" s="38"/>
      <c r="TEL188" s="38"/>
      <c r="TEM188" s="38"/>
      <c r="TEN188" s="38"/>
      <c r="TEO188" s="38"/>
      <c r="TEP188" s="38"/>
      <c r="TEQ188" s="38"/>
      <c r="TER188" s="38"/>
      <c r="TES188" s="38"/>
      <c r="TET188" s="38"/>
      <c r="TEU188" s="38"/>
      <c r="TEV188" s="38"/>
      <c r="TEW188" s="38"/>
      <c r="TEX188" s="38"/>
      <c r="TEY188" s="38"/>
      <c r="TEZ188" s="38"/>
      <c r="TFA188" s="38"/>
      <c r="TFB188" s="38"/>
      <c r="TFC188" s="38"/>
      <c r="TFD188" s="38"/>
      <c r="TFE188" s="38"/>
      <c r="TFF188" s="38"/>
      <c r="TFG188" s="38"/>
      <c r="TFH188" s="38"/>
      <c r="TFI188" s="38"/>
      <c r="TFJ188" s="38"/>
      <c r="TFK188" s="38"/>
      <c r="TFL188" s="38"/>
      <c r="TFM188" s="38"/>
      <c r="TFN188" s="38"/>
      <c r="TFO188" s="38"/>
      <c r="TFP188" s="38"/>
      <c r="TFQ188" s="38"/>
      <c r="TFR188" s="38"/>
      <c r="TFS188" s="38"/>
      <c r="TFT188" s="38"/>
      <c r="TFU188" s="38"/>
      <c r="TFV188" s="38"/>
      <c r="TFW188" s="38"/>
      <c r="TFX188" s="38"/>
      <c r="TFY188" s="38"/>
      <c r="TFZ188" s="38"/>
      <c r="TGA188" s="38"/>
      <c r="TGB188" s="38"/>
      <c r="TGC188" s="38"/>
      <c r="TGD188" s="38"/>
      <c r="TGE188" s="38"/>
      <c r="TGF188" s="38"/>
      <c r="TGG188" s="38"/>
      <c r="TGH188" s="38"/>
      <c r="TGI188" s="38"/>
      <c r="TGJ188" s="38"/>
      <c r="TGK188" s="38"/>
      <c r="TGL188" s="38"/>
      <c r="TGM188" s="38"/>
      <c r="TGN188" s="38"/>
      <c r="TGO188" s="38"/>
      <c r="TGP188" s="38"/>
      <c r="TGQ188" s="38"/>
      <c r="TGR188" s="38"/>
      <c r="TGS188" s="38"/>
      <c r="TGT188" s="38"/>
      <c r="TGU188" s="38"/>
      <c r="TGV188" s="38"/>
      <c r="TGW188" s="38"/>
      <c r="TGX188" s="38"/>
      <c r="TGY188" s="38"/>
      <c r="TGZ188" s="38"/>
      <c r="THA188" s="38"/>
      <c r="THB188" s="38"/>
      <c r="THC188" s="38"/>
      <c r="THD188" s="38"/>
      <c r="THE188" s="38"/>
      <c r="THF188" s="38"/>
      <c r="THG188" s="38"/>
      <c r="THH188" s="38"/>
      <c r="THI188" s="38"/>
      <c r="THJ188" s="38"/>
      <c r="THK188" s="38"/>
      <c r="THL188" s="38"/>
      <c r="THM188" s="38"/>
      <c r="THN188" s="38"/>
      <c r="THO188" s="38"/>
      <c r="THP188" s="38"/>
      <c r="THQ188" s="38"/>
      <c r="THR188" s="38"/>
      <c r="THS188" s="38"/>
      <c r="THT188" s="38"/>
      <c r="THU188" s="38"/>
      <c r="THV188" s="38"/>
      <c r="THW188" s="38"/>
      <c r="THX188" s="38"/>
      <c r="THY188" s="38"/>
      <c r="THZ188" s="38"/>
      <c r="TIA188" s="38"/>
      <c r="TIB188" s="38"/>
      <c r="TIC188" s="38"/>
      <c r="TID188" s="38"/>
      <c r="TIE188" s="38"/>
      <c r="TIF188" s="38"/>
      <c r="TIG188" s="38"/>
      <c r="TIH188" s="38"/>
      <c r="TII188" s="38"/>
      <c r="TIJ188" s="38"/>
      <c r="TIK188" s="38"/>
      <c r="TIL188" s="38"/>
      <c r="TIM188" s="38"/>
      <c r="TIN188" s="38"/>
      <c r="TIO188" s="38"/>
      <c r="TIP188" s="38"/>
      <c r="TIQ188" s="38"/>
      <c r="TIR188" s="38"/>
      <c r="TIS188" s="38"/>
      <c r="TIT188" s="38"/>
      <c r="TIU188" s="38"/>
      <c r="TIV188" s="38"/>
      <c r="TIW188" s="38"/>
      <c r="TIX188" s="38"/>
      <c r="TIY188" s="38"/>
      <c r="TIZ188" s="38"/>
      <c r="TJA188" s="38"/>
      <c r="TJB188" s="38"/>
      <c r="TJC188" s="38"/>
      <c r="TJD188" s="38"/>
      <c r="TJE188" s="38"/>
      <c r="TJF188" s="38"/>
      <c r="TJG188" s="38"/>
      <c r="TJH188" s="38"/>
      <c r="TJI188" s="38"/>
      <c r="TJJ188" s="38"/>
      <c r="TJK188" s="38"/>
      <c r="TJL188" s="38"/>
      <c r="TJM188" s="38"/>
      <c r="TJN188" s="38"/>
      <c r="TJO188" s="38"/>
      <c r="TJP188" s="38"/>
      <c r="TJQ188" s="38"/>
      <c r="TJR188" s="38"/>
      <c r="TJS188" s="38"/>
      <c r="TJT188" s="38"/>
      <c r="TJU188" s="38"/>
      <c r="TJV188" s="38"/>
      <c r="TJW188" s="38"/>
      <c r="TJX188" s="38"/>
      <c r="TJY188" s="38"/>
      <c r="TJZ188" s="38"/>
      <c r="TKA188" s="38"/>
      <c r="TKB188" s="38"/>
      <c r="TKC188" s="38"/>
      <c r="TKD188" s="38"/>
      <c r="TKE188" s="38"/>
      <c r="TKF188" s="38"/>
      <c r="TKG188" s="38"/>
      <c r="TKH188" s="38"/>
      <c r="TKI188" s="38"/>
      <c r="TKJ188" s="38"/>
      <c r="TKK188" s="38"/>
      <c r="TKL188" s="38"/>
      <c r="TKM188" s="38"/>
      <c r="TKN188" s="38"/>
      <c r="TKO188" s="38"/>
      <c r="TKP188" s="38"/>
      <c r="TKQ188" s="38"/>
      <c r="TKR188" s="38"/>
      <c r="TKS188" s="38"/>
      <c r="TKT188" s="38"/>
      <c r="TKU188" s="38"/>
      <c r="TKV188" s="38"/>
      <c r="TKW188" s="38"/>
      <c r="TKX188" s="38"/>
      <c r="TKY188" s="38"/>
      <c r="TKZ188" s="38"/>
      <c r="TLA188" s="38"/>
      <c r="TLB188" s="38"/>
      <c r="TLC188" s="38"/>
      <c r="TLD188" s="38"/>
      <c r="TLE188" s="38"/>
      <c r="TLF188" s="38"/>
      <c r="TLG188" s="38"/>
      <c r="TLH188" s="38"/>
      <c r="TLI188" s="38"/>
      <c r="TLJ188" s="38"/>
      <c r="TLK188" s="38"/>
      <c r="TLL188" s="38"/>
      <c r="TLM188" s="38"/>
      <c r="TLN188" s="38"/>
      <c r="TLO188" s="38"/>
      <c r="TLP188" s="38"/>
      <c r="TLQ188" s="38"/>
      <c r="TLR188" s="38"/>
      <c r="TLS188" s="38"/>
      <c r="TLT188" s="38"/>
      <c r="TLU188" s="38"/>
      <c r="TLV188" s="38"/>
      <c r="TLW188" s="38"/>
      <c r="TLX188" s="38"/>
      <c r="TLY188" s="38"/>
      <c r="TLZ188" s="38"/>
      <c r="TMA188" s="38"/>
      <c r="TMB188" s="38"/>
      <c r="TMC188" s="38"/>
      <c r="TMD188" s="38"/>
      <c r="TME188" s="38"/>
      <c r="TMF188" s="38"/>
      <c r="TMG188" s="38"/>
      <c r="TMH188" s="38"/>
      <c r="TMI188" s="38"/>
      <c r="TMJ188" s="38"/>
      <c r="TMK188" s="38"/>
      <c r="TML188" s="38"/>
      <c r="TMM188" s="38"/>
      <c r="TMN188" s="38"/>
      <c r="TMO188" s="38"/>
      <c r="TMP188" s="38"/>
      <c r="TMQ188" s="38"/>
      <c r="TMR188" s="38"/>
      <c r="TMS188" s="38"/>
      <c r="TMT188" s="38"/>
      <c r="TMU188" s="38"/>
      <c r="TMV188" s="38"/>
      <c r="TMW188" s="38"/>
      <c r="TMX188" s="38"/>
      <c r="TMY188" s="38"/>
      <c r="TMZ188" s="38"/>
      <c r="TNA188" s="38"/>
      <c r="TNB188" s="38"/>
      <c r="TNC188" s="38"/>
      <c r="TND188" s="38"/>
      <c r="TNE188" s="38"/>
      <c r="TNF188" s="38"/>
      <c r="TNG188" s="38"/>
      <c r="TNH188" s="38"/>
      <c r="TNI188" s="38"/>
      <c r="TNJ188" s="38"/>
      <c r="TNK188" s="38"/>
      <c r="TNL188" s="38"/>
      <c r="TNM188" s="38"/>
      <c r="TNN188" s="38"/>
      <c r="TNO188" s="38"/>
      <c r="TNP188" s="38"/>
      <c r="TNQ188" s="38"/>
      <c r="TNR188" s="38"/>
      <c r="TNS188" s="38"/>
      <c r="TNT188" s="38"/>
      <c r="TNU188" s="38"/>
      <c r="TNV188" s="38"/>
      <c r="TNW188" s="38"/>
      <c r="TNX188" s="38"/>
      <c r="TNY188" s="38"/>
      <c r="TNZ188" s="38"/>
      <c r="TOA188" s="38"/>
      <c r="TOB188" s="38"/>
      <c r="TOC188" s="38"/>
      <c r="TOD188" s="38"/>
      <c r="TOE188" s="38"/>
      <c r="TOF188" s="38"/>
      <c r="TOG188" s="38"/>
      <c r="TOH188" s="38"/>
      <c r="TOI188" s="38"/>
      <c r="TOJ188" s="38"/>
      <c r="TOK188" s="38"/>
      <c r="TOL188" s="38"/>
      <c r="TOM188" s="38"/>
      <c r="TON188" s="38"/>
      <c r="TOO188" s="38"/>
      <c r="TOP188" s="38"/>
      <c r="TOQ188" s="38"/>
      <c r="TOR188" s="38"/>
      <c r="TOS188" s="38"/>
      <c r="TOT188" s="38"/>
      <c r="TOU188" s="38"/>
      <c r="TOV188" s="38"/>
      <c r="TOW188" s="38"/>
      <c r="TOX188" s="38"/>
      <c r="TOY188" s="38"/>
      <c r="TOZ188" s="38"/>
      <c r="TPA188" s="38"/>
      <c r="TPB188" s="38"/>
      <c r="TPC188" s="38"/>
      <c r="TPD188" s="38"/>
      <c r="TPE188" s="38"/>
      <c r="TPF188" s="38"/>
      <c r="TPG188" s="38"/>
      <c r="TPH188" s="38"/>
      <c r="TPI188" s="38"/>
      <c r="TPJ188" s="38"/>
      <c r="TPK188" s="38"/>
      <c r="TPL188" s="38"/>
      <c r="TPM188" s="38"/>
      <c r="TPN188" s="38"/>
      <c r="TPO188" s="38"/>
      <c r="TPP188" s="38"/>
      <c r="TPQ188" s="38"/>
      <c r="TPR188" s="38"/>
      <c r="TPS188" s="38"/>
      <c r="TPT188" s="38"/>
      <c r="TPU188" s="38"/>
      <c r="TPV188" s="38"/>
      <c r="TPW188" s="38"/>
      <c r="TPX188" s="38"/>
      <c r="TPY188" s="38"/>
      <c r="TPZ188" s="38"/>
      <c r="TQA188" s="38"/>
      <c r="TQB188" s="38"/>
      <c r="TQC188" s="38"/>
      <c r="TQD188" s="38"/>
      <c r="TQE188" s="38"/>
      <c r="TQF188" s="38"/>
      <c r="TQG188" s="38"/>
      <c r="TQH188" s="38"/>
      <c r="TQI188" s="38"/>
      <c r="TQJ188" s="38"/>
      <c r="TQK188" s="38"/>
      <c r="TQL188" s="38"/>
      <c r="TQM188" s="38"/>
      <c r="TQN188" s="38"/>
      <c r="TQO188" s="38"/>
      <c r="TQP188" s="38"/>
      <c r="TQQ188" s="38"/>
      <c r="TQR188" s="38"/>
      <c r="TQS188" s="38"/>
      <c r="TQT188" s="38"/>
      <c r="TQU188" s="38"/>
      <c r="TQV188" s="38"/>
      <c r="TQW188" s="38"/>
      <c r="TQX188" s="38"/>
      <c r="TQY188" s="38"/>
      <c r="TQZ188" s="38"/>
      <c r="TRA188" s="38"/>
      <c r="TRB188" s="38"/>
      <c r="TRC188" s="38"/>
      <c r="TRD188" s="38"/>
      <c r="TRE188" s="38"/>
      <c r="TRF188" s="38"/>
      <c r="TRG188" s="38"/>
      <c r="TRH188" s="38"/>
      <c r="TRI188" s="38"/>
      <c r="TRJ188" s="38"/>
      <c r="TRK188" s="38"/>
      <c r="TRL188" s="38"/>
      <c r="TRM188" s="38"/>
      <c r="TRN188" s="38"/>
      <c r="TRO188" s="38"/>
      <c r="TRP188" s="38"/>
      <c r="TRQ188" s="38"/>
      <c r="TRR188" s="38"/>
      <c r="TRS188" s="38"/>
      <c r="TRT188" s="38"/>
      <c r="TRU188" s="38"/>
      <c r="TRV188" s="38"/>
      <c r="TRW188" s="38"/>
      <c r="TRX188" s="38"/>
      <c r="TRY188" s="38"/>
      <c r="TRZ188" s="38"/>
      <c r="TSA188" s="38"/>
      <c r="TSB188" s="38"/>
      <c r="TSC188" s="38"/>
      <c r="TSD188" s="38"/>
      <c r="TSE188" s="38"/>
      <c r="TSF188" s="38"/>
      <c r="TSG188" s="38"/>
      <c r="TSH188" s="38"/>
      <c r="TSI188" s="38"/>
      <c r="TSJ188" s="38"/>
      <c r="TSK188" s="38"/>
      <c r="TSL188" s="38"/>
      <c r="TSM188" s="38"/>
      <c r="TSN188" s="38"/>
      <c r="TSO188" s="38"/>
      <c r="TSP188" s="38"/>
      <c r="TSQ188" s="38"/>
      <c r="TSR188" s="38"/>
      <c r="TSS188" s="38"/>
      <c r="TST188" s="38"/>
      <c r="TSU188" s="38"/>
      <c r="TSV188" s="38"/>
      <c r="TSW188" s="38"/>
      <c r="TSX188" s="38"/>
      <c r="TSY188" s="38"/>
      <c r="TSZ188" s="38"/>
      <c r="TTA188" s="38"/>
      <c r="TTB188" s="38"/>
      <c r="TTC188" s="38"/>
      <c r="TTD188" s="38"/>
      <c r="TTE188" s="38"/>
      <c r="TTF188" s="38"/>
      <c r="TTG188" s="38"/>
      <c r="TTH188" s="38"/>
      <c r="TTI188" s="38"/>
      <c r="TTJ188" s="38"/>
      <c r="TTK188" s="38"/>
      <c r="TTL188" s="38"/>
      <c r="TTM188" s="38"/>
      <c r="TTN188" s="38"/>
      <c r="TTO188" s="38"/>
      <c r="TTP188" s="38"/>
      <c r="TTQ188" s="38"/>
      <c r="TTR188" s="38"/>
      <c r="TTS188" s="38"/>
      <c r="TTT188" s="38"/>
      <c r="TTU188" s="38"/>
      <c r="TTV188" s="38"/>
      <c r="TTW188" s="38"/>
      <c r="TTX188" s="38"/>
      <c r="TTY188" s="38"/>
      <c r="TTZ188" s="38"/>
      <c r="TUA188" s="38"/>
      <c r="TUB188" s="38"/>
      <c r="TUC188" s="38"/>
      <c r="TUD188" s="38"/>
      <c r="TUE188" s="38"/>
      <c r="TUF188" s="38"/>
      <c r="TUG188" s="38"/>
      <c r="TUH188" s="38"/>
      <c r="TUI188" s="38"/>
      <c r="TUJ188" s="38"/>
      <c r="TUK188" s="38"/>
      <c r="TUL188" s="38"/>
      <c r="TUM188" s="38"/>
      <c r="TUN188" s="38"/>
      <c r="TUO188" s="38"/>
      <c r="TUP188" s="38"/>
      <c r="TUQ188" s="38"/>
      <c r="TUR188" s="38"/>
      <c r="TUS188" s="38"/>
      <c r="TUT188" s="38"/>
      <c r="TUU188" s="38"/>
      <c r="TUV188" s="38"/>
      <c r="TUW188" s="38"/>
      <c r="TUX188" s="38"/>
      <c r="TUY188" s="38"/>
      <c r="TUZ188" s="38"/>
      <c r="TVA188" s="38"/>
      <c r="TVB188" s="38"/>
      <c r="TVC188" s="38"/>
      <c r="TVD188" s="38"/>
      <c r="TVE188" s="38"/>
      <c r="TVF188" s="38"/>
      <c r="TVG188" s="38"/>
      <c r="TVH188" s="38"/>
      <c r="TVI188" s="38"/>
      <c r="TVJ188" s="38"/>
      <c r="TVK188" s="38"/>
      <c r="TVL188" s="38"/>
      <c r="TVM188" s="38"/>
      <c r="TVN188" s="38"/>
      <c r="TVO188" s="38"/>
      <c r="TVP188" s="38"/>
      <c r="TVQ188" s="38"/>
      <c r="TVR188" s="38"/>
      <c r="TVS188" s="38"/>
      <c r="TVT188" s="38"/>
      <c r="TVU188" s="38"/>
      <c r="TVV188" s="38"/>
      <c r="TVW188" s="38"/>
      <c r="TVX188" s="38"/>
      <c r="TVY188" s="38"/>
      <c r="TVZ188" s="38"/>
      <c r="TWA188" s="38"/>
      <c r="TWB188" s="38"/>
      <c r="TWC188" s="38"/>
      <c r="TWD188" s="38"/>
      <c r="TWE188" s="38"/>
      <c r="TWF188" s="38"/>
      <c r="TWG188" s="38"/>
      <c r="TWH188" s="38"/>
      <c r="TWI188" s="38"/>
      <c r="TWJ188" s="38"/>
      <c r="TWK188" s="38"/>
      <c r="TWL188" s="38"/>
      <c r="TWM188" s="38"/>
      <c r="TWN188" s="38"/>
      <c r="TWO188" s="38"/>
      <c r="TWP188" s="38"/>
      <c r="TWQ188" s="38"/>
      <c r="TWR188" s="38"/>
      <c r="TWS188" s="38"/>
      <c r="TWT188" s="38"/>
      <c r="TWU188" s="38"/>
      <c r="TWV188" s="38"/>
      <c r="TWW188" s="38"/>
      <c r="TWX188" s="38"/>
      <c r="TWY188" s="38"/>
      <c r="TWZ188" s="38"/>
      <c r="TXA188" s="38"/>
      <c r="TXB188" s="38"/>
      <c r="TXC188" s="38"/>
      <c r="TXD188" s="38"/>
      <c r="TXE188" s="38"/>
      <c r="TXF188" s="38"/>
      <c r="TXG188" s="38"/>
      <c r="TXH188" s="38"/>
      <c r="TXI188" s="38"/>
      <c r="TXJ188" s="38"/>
      <c r="TXK188" s="38"/>
      <c r="TXL188" s="38"/>
      <c r="TXM188" s="38"/>
      <c r="TXN188" s="38"/>
      <c r="TXO188" s="38"/>
      <c r="TXP188" s="38"/>
      <c r="TXQ188" s="38"/>
      <c r="TXR188" s="38"/>
      <c r="TXS188" s="38"/>
      <c r="TXT188" s="38"/>
      <c r="TXU188" s="38"/>
      <c r="TXV188" s="38"/>
      <c r="TXW188" s="38"/>
      <c r="TXX188" s="38"/>
      <c r="TXY188" s="38"/>
      <c r="TXZ188" s="38"/>
      <c r="TYA188" s="38"/>
      <c r="TYB188" s="38"/>
      <c r="TYC188" s="38"/>
      <c r="TYD188" s="38"/>
      <c r="TYE188" s="38"/>
      <c r="TYF188" s="38"/>
      <c r="TYG188" s="38"/>
      <c r="TYH188" s="38"/>
      <c r="TYI188" s="38"/>
      <c r="TYJ188" s="38"/>
      <c r="TYK188" s="38"/>
      <c r="TYL188" s="38"/>
      <c r="TYM188" s="38"/>
      <c r="TYN188" s="38"/>
      <c r="TYO188" s="38"/>
      <c r="TYP188" s="38"/>
      <c r="TYQ188" s="38"/>
      <c r="TYR188" s="38"/>
      <c r="TYS188" s="38"/>
      <c r="TYT188" s="38"/>
      <c r="TYU188" s="38"/>
      <c r="TYV188" s="38"/>
      <c r="TYW188" s="38"/>
      <c r="TYX188" s="38"/>
      <c r="TYY188" s="38"/>
      <c r="TYZ188" s="38"/>
      <c r="TZA188" s="38"/>
      <c r="TZB188" s="38"/>
      <c r="TZC188" s="38"/>
      <c r="TZD188" s="38"/>
      <c r="TZE188" s="38"/>
      <c r="TZF188" s="38"/>
      <c r="TZG188" s="38"/>
      <c r="TZH188" s="38"/>
      <c r="TZI188" s="38"/>
      <c r="TZJ188" s="38"/>
      <c r="TZK188" s="38"/>
      <c r="TZL188" s="38"/>
      <c r="TZM188" s="38"/>
      <c r="TZN188" s="38"/>
      <c r="TZO188" s="38"/>
      <c r="TZP188" s="38"/>
      <c r="TZQ188" s="38"/>
      <c r="TZR188" s="38"/>
      <c r="TZS188" s="38"/>
      <c r="TZT188" s="38"/>
      <c r="TZU188" s="38"/>
      <c r="TZV188" s="38"/>
      <c r="TZW188" s="38"/>
      <c r="TZX188" s="38"/>
      <c r="TZY188" s="38"/>
      <c r="TZZ188" s="38"/>
      <c r="UAA188" s="38"/>
      <c r="UAB188" s="38"/>
      <c r="UAC188" s="38"/>
      <c r="UAD188" s="38"/>
      <c r="UAE188" s="38"/>
      <c r="UAF188" s="38"/>
      <c r="UAG188" s="38"/>
      <c r="UAH188" s="38"/>
      <c r="UAI188" s="38"/>
      <c r="UAJ188" s="38"/>
      <c r="UAK188" s="38"/>
      <c r="UAL188" s="38"/>
      <c r="UAM188" s="38"/>
      <c r="UAN188" s="38"/>
      <c r="UAO188" s="38"/>
      <c r="UAP188" s="38"/>
      <c r="UAQ188" s="38"/>
      <c r="UAR188" s="38"/>
      <c r="UAS188" s="38"/>
      <c r="UAT188" s="38"/>
      <c r="UAU188" s="38"/>
      <c r="UAV188" s="38"/>
      <c r="UAW188" s="38"/>
      <c r="UAX188" s="38"/>
      <c r="UAY188" s="38"/>
      <c r="UAZ188" s="38"/>
      <c r="UBA188" s="38"/>
      <c r="UBB188" s="38"/>
      <c r="UBC188" s="38"/>
      <c r="UBD188" s="38"/>
      <c r="UBE188" s="38"/>
      <c r="UBF188" s="38"/>
      <c r="UBG188" s="38"/>
      <c r="UBH188" s="38"/>
      <c r="UBI188" s="38"/>
      <c r="UBJ188" s="38"/>
      <c r="UBK188" s="38"/>
      <c r="UBL188" s="38"/>
      <c r="UBM188" s="38"/>
      <c r="UBN188" s="38"/>
      <c r="UBO188" s="38"/>
      <c r="UBP188" s="38"/>
      <c r="UBQ188" s="38"/>
      <c r="UBR188" s="38"/>
      <c r="UBS188" s="38"/>
      <c r="UBT188" s="38"/>
      <c r="UBU188" s="38"/>
      <c r="UBV188" s="38"/>
      <c r="UBW188" s="38"/>
      <c r="UBX188" s="38"/>
      <c r="UBY188" s="38"/>
      <c r="UBZ188" s="38"/>
      <c r="UCA188" s="38"/>
      <c r="UCB188" s="38"/>
      <c r="UCC188" s="38"/>
      <c r="UCD188" s="38"/>
      <c r="UCE188" s="38"/>
      <c r="UCF188" s="38"/>
      <c r="UCG188" s="38"/>
      <c r="UCH188" s="38"/>
      <c r="UCI188" s="38"/>
      <c r="UCJ188" s="38"/>
      <c r="UCK188" s="38"/>
      <c r="UCL188" s="38"/>
      <c r="UCM188" s="38"/>
      <c r="UCN188" s="38"/>
      <c r="UCO188" s="38"/>
      <c r="UCP188" s="38"/>
      <c r="UCQ188" s="38"/>
      <c r="UCR188" s="38"/>
      <c r="UCS188" s="38"/>
      <c r="UCT188" s="38"/>
      <c r="UCU188" s="38"/>
      <c r="UCV188" s="38"/>
      <c r="UCW188" s="38"/>
      <c r="UCX188" s="38"/>
      <c r="UCY188" s="38"/>
      <c r="UCZ188" s="38"/>
      <c r="UDA188" s="38"/>
      <c r="UDB188" s="38"/>
      <c r="UDC188" s="38"/>
      <c r="UDD188" s="38"/>
      <c r="UDE188" s="38"/>
      <c r="UDF188" s="38"/>
      <c r="UDG188" s="38"/>
      <c r="UDH188" s="38"/>
      <c r="UDI188" s="38"/>
      <c r="UDJ188" s="38"/>
      <c r="UDK188" s="38"/>
      <c r="UDL188" s="38"/>
      <c r="UDM188" s="38"/>
      <c r="UDN188" s="38"/>
      <c r="UDO188" s="38"/>
      <c r="UDP188" s="38"/>
      <c r="UDQ188" s="38"/>
      <c r="UDR188" s="38"/>
      <c r="UDS188" s="38"/>
      <c r="UDT188" s="38"/>
      <c r="UDU188" s="38"/>
      <c r="UDV188" s="38"/>
      <c r="UDW188" s="38"/>
      <c r="UDX188" s="38"/>
      <c r="UDY188" s="38"/>
      <c r="UDZ188" s="38"/>
      <c r="UEA188" s="38"/>
      <c r="UEB188" s="38"/>
      <c r="UEC188" s="38"/>
      <c r="UED188" s="38"/>
      <c r="UEE188" s="38"/>
      <c r="UEF188" s="38"/>
      <c r="UEG188" s="38"/>
      <c r="UEH188" s="38"/>
      <c r="UEI188" s="38"/>
      <c r="UEJ188" s="38"/>
      <c r="UEK188" s="38"/>
      <c r="UEL188" s="38"/>
      <c r="UEM188" s="38"/>
      <c r="UEN188" s="38"/>
      <c r="UEO188" s="38"/>
      <c r="UEP188" s="38"/>
      <c r="UEQ188" s="38"/>
      <c r="UER188" s="38"/>
      <c r="UES188" s="38"/>
      <c r="UET188" s="38"/>
      <c r="UEU188" s="38"/>
      <c r="UEV188" s="38"/>
      <c r="UEW188" s="38"/>
      <c r="UEX188" s="38"/>
      <c r="UEY188" s="38"/>
      <c r="UEZ188" s="38"/>
      <c r="UFA188" s="38"/>
      <c r="UFB188" s="38"/>
      <c r="UFC188" s="38"/>
      <c r="UFD188" s="38"/>
      <c r="UFE188" s="38"/>
      <c r="UFF188" s="38"/>
      <c r="UFG188" s="38"/>
      <c r="UFH188" s="38"/>
      <c r="UFI188" s="38"/>
      <c r="UFJ188" s="38"/>
      <c r="UFK188" s="38"/>
      <c r="UFL188" s="38"/>
      <c r="UFM188" s="38"/>
      <c r="UFN188" s="38"/>
      <c r="UFO188" s="38"/>
      <c r="UFP188" s="38"/>
      <c r="UFQ188" s="38"/>
      <c r="UFR188" s="38"/>
      <c r="UFS188" s="38"/>
      <c r="UFT188" s="38"/>
      <c r="UFU188" s="38"/>
      <c r="UFV188" s="38"/>
      <c r="UFW188" s="38"/>
      <c r="UFX188" s="38"/>
      <c r="UFY188" s="38"/>
      <c r="UFZ188" s="38"/>
      <c r="UGA188" s="38"/>
      <c r="UGB188" s="38"/>
      <c r="UGC188" s="38"/>
      <c r="UGD188" s="38"/>
      <c r="UGE188" s="38"/>
      <c r="UGF188" s="38"/>
      <c r="UGG188" s="38"/>
      <c r="UGH188" s="38"/>
      <c r="UGI188" s="38"/>
      <c r="UGJ188" s="38"/>
      <c r="UGK188" s="38"/>
      <c r="UGL188" s="38"/>
      <c r="UGM188" s="38"/>
      <c r="UGN188" s="38"/>
      <c r="UGO188" s="38"/>
      <c r="UGP188" s="38"/>
      <c r="UGQ188" s="38"/>
      <c r="UGR188" s="38"/>
      <c r="UGS188" s="38"/>
      <c r="UGT188" s="38"/>
      <c r="UGU188" s="38"/>
      <c r="UGV188" s="38"/>
      <c r="UGW188" s="38"/>
      <c r="UGX188" s="38"/>
      <c r="UGY188" s="38"/>
      <c r="UGZ188" s="38"/>
      <c r="UHA188" s="38"/>
      <c r="UHB188" s="38"/>
      <c r="UHC188" s="38"/>
      <c r="UHD188" s="38"/>
      <c r="UHE188" s="38"/>
      <c r="UHF188" s="38"/>
      <c r="UHG188" s="38"/>
      <c r="UHH188" s="38"/>
      <c r="UHI188" s="38"/>
      <c r="UHJ188" s="38"/>
      <c r="UHK188" s="38"/>
      <c r="UHL188" s="38"/>
      <c r="UHM188" s="38"/>
      <c r="UHN188" s="38"/>
      <c r="UHO188" s="38"/>
      <c r="UHP188" s="38"/>
      <c r="UHQ188" s="38"/>
      <c r="UHR188" s="38"/>
      <c r="UHS188" s="38"/>
      <c r="UHT188" s="38"/>
      <c r="UHU188" s="38"/>
      <c r="UHV188" s="38"/>
      <c r="UHW188" s="38"/>
      <c r="UHX188" s="38"/>
      <c r="UHY188" s="38"/>
      <c r="UHZ188" s="38"/>
      <c r="UIA188" s="38"/>
      <c r="UIB188" s="38"/>
      <c r="UIC188" s="38"/>
      <c r="UID188" s="38"/>
      <c r="UIE188" s="38"/>
      <c r="UIF188" s="38"/>
      <c r="UIG188" s="38"/>
      <c r="UIH188" s="38"/>
      <c r="UII188" s="38"/>
      <c r="UIJ188" s="38"/>
      <c r="UIK188" s="38"/>
      <c r="UIL188" s="38"/>
      <c r="UIM188" s="38"/>
      <c r="UIN188" s="38"/>
      <c r="UIO188" s="38"/>
      <c r="UIP188" s="38"/>
      <c r="UIQ188" s="38"/>
      <c r="UIR188" s="38"/>
      <c r="UIS188" s="38"/>
      <c r="UIT188" s="38"/>
      <c r="UIU188" s="38"/>
      <c r="UIV188" s="38"/>
      <c r="UIW188" s="38"/>
      <c r="UIX188" s="38"/>
      <c r="UIY188" s="38"/>
      <c r="UIZ188" s="38"/>
      <c r="UJA188" s="38"/>
      <c r="UJB188" s="38"/>
      <c r="UJC188" s="38"/>
      <c r="UJD188" s="38"/>
      <c r="UJE188" s="38"/>
      <c r="UJF188" s="38"/>
      <c r="UJG188" s="38"/>
      <c r="UJH188" s="38"/>
      <c r="UJI188" s="38"/>
      <c r="UJJ188" s="38"/>
      <c r="UJK188" s="38"/>
      <c r="UJL188" s="38"/>
      <c r="UJM188" s="38"/>
      <c r="UJN188" s="38"/>
      <c r="UJO188" s="38"/>
      <c r="UJP188" s="38"/>
      <c r="UJQ188" s="38"/>
      <c r="UJR188" s="38"/>
      <c r="UJS188" s="38"/>
      <c r="UJT188" s="38"/>
      <c r="UJU188" s="38"/>
      <c r="UJV188" s="38"/>
      <c r="UJW188" s="38"/>
      <c r="UJX188" s="38"/>
      <c r="UJY188" s="38"/>
      <c r="UJZ188" s="38"/>
      <c r="UKA188" s="38"/>
      <c r="UKB188" s="38"/>
      <c r="UKC188" s="38"/>
      <c r="UKD188" s="38"/>
      <c r="UKE188" s="38"/>
      <c r="UKF188" s="38"/>
      <c r="UKG188" s="38"/>
      <c r="UKH188" s="38"/>
      <c r="UKI188" s="38"/>
      <c r="UKJ188" s="38"/>
      <c r="UKK188" s="38"/>
      <c r="UKL188" s="38"/>
      <c r="UKM188" s="38"/>
      <c r="UKN188" s="38"/>
      <c r="UKO188" s="38"/>
      <c r="UKP188" s="38"/>
      <c r="UKQ188" s="38"/>
      <c r="UKR188" s="38"/>
      <c r="UKS188" s="38"/>
      <c r="UKT188" s="38"/>
      <c r="UKU188" s="38"/>
      <c r="UKV188" s="38"/>
      <c r="UKW188" s="38"/>
      <c r="UKX188" s="38"/>
      <c r="UKY188" s="38"/>
      <c r="UKZ188" s="38"/>
      <c r="ULA188" s="38"/>
      <c r="ULB188" s="38"/>
      <c r="ULC188" s="38"/>
      <c r="ULD188" s="38"/>
      <c r="ULE188" s="38"/>
      <c r="ULF188" s="38"/>
      <c r="ULG188" s="38"/>
      <c r="ULH188" s="38"/>
      <c r="ULI188" s="38"/>
      <c r="ULJ188" s="38"/>
      <c r="ULK188" s="38"/>
      <c r="ULL188" s="38"/>
      <c r="ULM188" s="38"/>
      <c r="ULN188" s="38"/>
      <c r="ULO188" s="38"/>
      <c r="ULP188" s="38"/>
      <c r="ULQ188" s="38"/>
      <c r="ULR188" s="38"/>
      <c r="ULS188" s="38"/>
      <c r="ULT188" s="38"/>
      <c r="ULU188" s="38"/>
      <c r="ULV188" s="38"/>
      <c r="ULW188" s="38"/>
      <c r="ULX188" s="38"/>
      <c r="ULY188" s="38"/>
      <c r="ULZ188" s="38"/>
      <c r="UMA188" s="38"/>
      <c r="UMB188" s="38"/>
      <c r="UMC188" s="38"/>
      <c r="UMD188" s="38"/>
      <c r="UME188" s="38"/>
      <c r="UMF188" s="38"/>
      <c r="UMG188" s="38"/>
      <c r="UMH188" s="38"/>
      <c r="UMI188" s="38"/>
      <c r="UMJ188" s="38"/>
      <c r="UMK188" s="38"/>
      <c r="UML188" s="38"/>
      <c r="UMM188" s="38"/>
      <c r="UMN188" s="38"/>
      <c r="UMO188" s="38"/>
      <c r="UMP188" s="38"/>
      <c r="UMQ188" s="38"/>
      <c r="UMR188" s="38"/>
      <c r="UMS188" s="38"/>
      <c r="UMT188" s="38"/>
      <c r="UMU188" s="38"/>
      <c r="UMV188" s="38"/>
      <c r="UMW188" s="38"/>
      <c r="UMX188" s="38"/>
      <c r="UMY188" s="38"/>
      <c r="UMZ188" s="38"/>
      <c r="UNA188" s="38"/>
      <c r="UNB188" s="38"/>
      <c r="UNC188" s="38"/>
      <c r="UND188" s="38"/>
      <c r="UNE188" s="38"/>
      <c r="UNF188" s="38"/>
      <c r="UNG188" s="38"/>
      <c r="UNH188" s="38"/>
      <c r="UNI188" s="38"/>
      <c r="UNJ188" s="38"/>
      <c r="UNK188" s="38"/>
      <c r="UNL188" s="38"/>
      <c r="UNM188" s="38"/>
      <c r="UNN188" s="38"/>
      <c r="UNO188" s="38"/>
      <c r="UNP188" s="38"/>
      <c r="UNQ188" s="38"/>
      <c r="UNR188" s="38"/>
      <c r="UNS188" s="38"/>
      <c r="UNT188" s="38"/>
      <c r="UNU188" s="38"/>
      <c r="UNV188" s="38"/>
      <c r="UNW188" s="38"/>
      <c r="UNX188" s="38"/>
      <c r="UNY188" s="38"/>
      <c r="UNZ188" s="38"/>
      <c r="UOA188" s="38"/>
      <c r="UOB188" s="38"/>
      <c r="UOC188" s="38"/>
      <c r="UOD188" s="38"/>
      <c r="UOE188" s="38"/>
      <c r="UOF188" s="38"/>
      <c r="UOG188" s="38"/>
      <c r="UOH188" s="38"/>
      <c r="UOI188" s="38"/>
      <c r="UOJ188" s="38"/>
      <c r="UOK188" s="38"/>
      <c r="UOL188" s="38"/>
      <c r="UOM188" s="38"/>
      <c r="UON188" s="38"/>
      <c r="UOO188" s="38"/>
      <c r="UOP188" s="38"/>
      <c r="UOQ188" s="38"/>
      <c r="UOR188" s="38"/>
      <c r="UOS188" s="38"/>
      <c r="UOT188" s="38"/>
      <c r="UOU188" s="38"/>
      <c r="UOV188" s="38"/>
      <c r="UOW188" s="38"/>
      <c r="UOX188" s="38"/>
      <c r="UOY188" s="38"/>
      <c r="UOZ188" s="38"/>
      <c r="UPA188" s="38"/>
      <c r="UPB188" s="38"/>
      <c r="UPC188" s="38"/>
      <c r="UPD188" s="38"/>
      <c r="UPE188" s="38"/>
      <c r="UPF188" s="38"/>
      <c r="UPG188" s="38"/>
      <c r="UPH188" s="38"/>
      <c r="UPI188" s="38"/>
      <c r="UPJ188" s="38"/>
      <c r="UPK188" s="38"/>
      <c r="UPL188" s="38"/>
      <c r="UPM188" s="38"/>
      <c r="UPN188" s="38"/>
      <c r="UPO188" s="38"/>
      <c r="UPP188" s="38"/>
      <c r="UPQ188" s="38"/>
      <c r="UPR188" s="38"/>
      <c r="UPS188" s="38"/>
      <c r="UPT188" s="38"/>
      <c r="UPU188" s="38"/>
      <c r="UPV188" s="38"/>
      <c r="UPW188" s="38"/>
      <c r="UPX188" s="38"/>
      <c r="UPY188" s="38"/>
      <c r="UPZ188" s="38"/>
      <c r="UQA188" s="38"/>
      <c r="UQB188" s="38"/>
      <c r="UQC188" s="38"/>
      <c r="UQD188" s="38"/>
      <c r="UQE188" s="38"/>
      <c r="UQF188" s="38"/>
      <c r="UQG188" s="38"/>
      <c r="UQH188" s="38"/>
      <c r="UQI188" s="38"/>
      <c r="UQJ188" s="38"/>
      <c r="UQK188" s="38"/>
      <c r="UQL188" s="38"/>
      <c r="UQM188" s="38"/>
      <c r="UQN188" s="38"/>
      <c r="UQO188" s="38"/>
      <c r="UQP188" s="38"/>
      <c r="UQQ188" s="38"/>
      <c r="UQR188" s="38"/>
      <c r="UQS188" s="38"/>
      <c r="UQT188" s="38"/>
      <c r="UQU188" s="38"/>
      <c r="UQV188" s="38"/>
      <c r="UQW188" s="38"/>
      <c r="UQX188" s="38"/>
      <c r="UQY188" s="38"/>
      <c r="UQZ188" s="38"/>
      <c r="URA188" s="38"/>
      <c r="URB188" s="38"/>
      <c r="URC188" s="38"/>
      <c r="URD188" s="38"/>
      <c r="URE188" s="38"/>
      <c r="URF188" s="38"/>
      <c r="URG188" s="38"/>
      <c r="URH188" s="38"/>
      <c r="URI188" s="38"/>
      <c r="URJ188" s="38"/>
      <c r="URK188" s="38"/>
      <c r="URL188" s="38"/>
      <c r="URM188" s="38"/>
      <c r="URN188" s="38"/>
      <c r="URO188" s="38"/>
      <c r="URP188" s="38"/>
      <c r="URQ188" s="38"/>
      <c r="URR188" s="38"/>
      <c r="URS188" s="38"/>
      <c r="URT188" s="38"/>
      <c r="URU188" s="38"/>
      <c r="URV188" s="38"/>
      <c r="URW188" s="38"/>
      <c r="URX188" s="38"/>
      <c r="URY188" s="38"/>
      <c r="URZ188" s="38"/>
      <c r="USA188" s="38"/>
      <c r="USB188" s="38"/>
      <c r="USC188" s="38"/>
      <c r="USD188" s="38"/>
      <c r="USE188" s="38"/>
      <c r="USF188" s="38"/>
      <c r="USG188" s="38"/>
      <c r="USH188" s="38"/>
      <c r="USI188" s="38"/>
      <c r="USJ188" s="38"/>
      <c r="USK188" s="38"/>
      <c r="USL188" s="38"/>
      <c r="USM188" s="38"/>
      <c r="USN188" s="38"/>
      <c r="USO188" s="38"/>
      <c r="USP188" s="38"/>
      <c r="USQ188" s="38"/>
      <c r="USR188" s="38"/>
      <c r="USS188" s="38"/>
      <c r="UST188" s="38"/>
      <c r="USU188" s="38"/>
      <c r="USV188" s="38"/>
      <c r="USW188" s="38"/>
      <c r="USX188" s="38"/>
      <c r="USY188" s="38"/>
      <c r="USZ188" s="38"/>
      <c r="UTA188" s="38"/>
      <c r="UTB188" s="38"/>
      <c r="UTC188" s="38"/>
      <c r="UTD188" s="38"/>
      <c r="UTE188" s="38"/>
      <c r="UTF188" s="38"/>
      <c r="UTG188" s="38"/>
      <c r="UTH188" s="38"/>
      <c r="UTI188" s="38"/>
      <c r="UTJ188" s="38"/>
      <c r="UTK188" s="38"/>
      <c r="UTL188" s="38"/>
      <c r="UTM188" s="38"/>
      <c r="UTN188" s="38"/>
      <c r="UTO188" s="38"/>
      <c r="UTP188" s="38"/>
      <c r="UTQ188" s="38"/>
      <c r="UTR188" s="38"/>
      <c r="UTS188" s="38"/>
      <c r="UTT188" s="38"/>
      <c r="UTU188" s="38"/>
      <c r="UTV188" s="38"/>
      <c r="UTW188" s="38"/>
      <c r="UTX188" s="38"/>
      <c r="UTY188" s="38"/>
      <c r="UTZ188" s="38"/>
      <c r="UUA188" s="38"/>
      <c r="UUB188" s="38"/>
      <c r="UUC188" s="38"/>
      <c r="UUD188" s="38"/>
      <c r="UUE188" s="38"/>
      <c r="UUF188" s="38"/>
      <c r="UUG188" s="38"/>
      <c r="UUH188" s="38"/>
      <c r="UUI188" s="38"/>
      <c r="UUJ188" s="38"/>
      <c r="UUK188" s="38"/>
      <c r="UUL188" s="38"/>
      <c r="UUM188" s="38"/>
      <c r="UUN188" s="38"/>
      <c r="UUO188" s="38"/>
      <c r="UUP188" s="38"/>
      <c r="UUQ188" s="38"/>
      <c r="UUR188" s="38"/>
      <c r="UUS188" s="38"/>
      <c r="UUT188" s="38"/>
      <c r="UUU188" s="38"/>
      <c r="UUV188" s="38"/>
      <c r="UUW188" s="38"/>
      <c r="UUX188" s="38"/>
      <c r="UUY188" s="38"/>
      <c r="UUZ188" s="38"/>
      <c r="UVA188" s="38"/>
      <c r="UVB188" s="38"/>
      <c r="UVC188" s="38"/>
      <c r="UVD188" s="38"/>
      <c r="UVE188" s="38"/>
      <c r="UVF188" s="38"/>
      <c r="UVG188" s="38"/>
      <c r="UVH188" s="38"/>
      <c r="UVI188" s="38"/>
      <c r="UVJ188" s="38"/>
      <c r="UVK188" s="38"/>
      <c r="UVL188" s="38"/>
      <c r="UVM188" s="38"/>
      <c r="UVN188" s="38"/>
      <c r="UVO188" s="38"/>
      <c r="UVP188" s="38"/>
      <c r="UVQ188" s="38"/>
      <c r="UVR188" s="38"/>
      <c r="UVS188" s="38"/>
      <c r="UVT188" s="38"/>
      <c r="UVU188" s="38"/>
      <c r="UVV188" s="38"/>
      <c r="UVW188" s="38"/>
      <c r="UVX188" s="38"/>
      <c r="UVY188" s="38"/>
      <c r="UVZ188" s="38"/>
      <c r="UWA188" s="38"/>
      <c r="UWB188" s="38"/>
      <c r="UWC188" s="38"/>
      <c r="UWD188" s="38"/>
      <c r="UWE188" s="38"/>
      <c r="UWF188" s="38"/>
      <c r="UWG188" s="38"/>
      <c r="UWH188" s="38"/>
      <c r="UWI188" s="38"/>
      <c r="UWJ188" s="38"/>
      <c r="UWK188" s="38"/>
      <c r="UWL188" s="38"/>
      <c r="UWM188" s="38"/>
      <c r="UWN188" s="38"/>
      <c r="UWO188" s="38"/>
      <c r="UWP188" s="38"/>
      <c r="UWQ188" s="38"/>
      <c r="UWR188" s="38"/>
      <c r="UWS188" s="38"/>
      <c r="UWT188" s="38"/>
      <c r="UWU188" s="38"/>
      <c r="UWV188" s="38"/>
      <c r="UWW188" s="38"/>
      <c r="UWX188" s="38"/>
      <c r="UWY188" s="38"/>
      <c r="UWZ188" s="38"/>
      <c r="UXA188" s="38"/>
      <c r="UXB188" s="38"/>
      <c r="UXC188" s="38"/>
      <c r="UXD188" s="38"/>
      <c r="UXE188" s="38"/>
      <c r="UXF188" s="38"/>
      <c r="UXG188" s="38"/>
      <c r="UXH188" s="38"/>
      <c r="UXI188" s="38"/>
      <c r="UXJ188" s="38"/>
      <c r="UXK188" s="38"/>
      <c r="UXL188" s="38"/>
      <c r="UXM188" s="38"/>
      <c r="UXN188" s="38"/>
      <c r="UXO188" s="38"/>
      <c r="UXP188" s="38"/>
      <c r="UXQ188" s="38"/>
      <c r="UXR188" s="38"/>
      <c r="UXS188" s="38"/>
      <c r="UXT188" s="38"/>
      <c r="UXU188" s="38"/>
      <c r="UXV188" s="38"/>
      <c r="UXW188" s="38"/>
      <c r="UXX188" s="38"/>
      <c r="UXY188" s="38"/>
      <c r="UXZ188" s="38"/>
      <c r="UYA188" s="38"/>
      <c r="UYB188" s="38"/>
      <c r="UYC188" s="38"/>
      <c r="UYD188" s="38"/>
      <c r="UYE188" s="38"/>
      <c r="UYF188" s="38"/>
      <c r="UYG188" s="38"/>
      <c r="UYH188" s="38"/>
      <c r="UYI188" s="38"/>
      <c r="UYJ188" s="38"/>
      <c r="UYK188" s="38"/>
      <c r="UYL188" s="38"/>
      <c r="UYM188" s="38"/>
      <c r="UYN188" s="38"/>
      <c r="UYO188" s="38"/>
      <c r="UYP188" s="38"/>
      <c r="UYQ188" s="38"/>
      <c r="UYR188" s="38"/>
      <c r="UYS188" s="38"/>
      <c r="UYT188" s="38"/>
      <c r="UYU188" s="38"/>
      <c r="UYV188" s="38"/>
      <c r="UYW188" s="38"/>
      <c r="UYX188" s="38"/>
      <c r="UYY188" s="38"/>
      <c r="UYZ188" s="38"/>
      <c r="UZA188" s="38"/>
      <c r="UZB188" s="38"/>
      <c r="UZC188" s="38"/>
      <c r="UZD188" s="38"/>
      <c r="UZE188" s="38"/>
      <c r="UZF188" s="38"/>
      <c r="UZG188" s="38"/>
      <c r="UZH188" s="38"/>
      <c r="UZI188" s="38"/>
      <c r="UZJ188" s="38"/>
      <c r="UZK188" s="38"/>
      <c r="UZL188" s="38"/>
      <c r="UZM188" s="38"/>
      <c r="UZN188" s="38"/>
      <c r="UZO188" s="38"/>
      <c r="UZP188" s="38"/>
      <c r="UZQ188" s="38"/>
      <c r="UZR188" s="38"/>
      <c r="UZS188" s="38"/>
      <c r="UZT188" s="38"/>
      <c r="UZU188" s="38"/>
      <c r="UZV188" s="38"/>
      <c r="UZW188" s="38"/>
      <c r="UZX188" s="38"/>
      <c r="UZY188" s="38"/>
      <c r="UZZ188" s="38"/>
      <c r="VAA188" s="38"/>
      <c r="VAB188" s="38"/>
      <c r="VAC188" s="38"/>
      <c r="VAD188" s="38"/>
      <c r="VAE188" s="38"/>
      <c r="VAF188" s="38"/>
      <c r="VAG188" s="38"/>
      <c r="VAH188" s="38"/>
      <c r="VAI188" s="38"/>
      <c r="VAJ188" s="38"/>
      <c r="VAK188" s="38"/>
      <c r="VAL188" s="38"/>
      <c r="VAM188" s="38"/>
      <c r="VAN188" s="38"/>
      <c r="VAO188" s="38"/>
      <c r="VAP188" s="38"/>
      <c r="VAQ188" s="38"/>
      <c r="VAR188" s="38"/>
      <c r="VAS188" s="38"/>
      <c r="VAT188" s="38"/>
      <c r="VAU188" s="38"/>
      <c r="VAV188" s="38"/>
      <c r="VAW188" s="38"/>
      <c r="VAX188" s="38"/>
      <c r="VAY188" s="38"/>
      <c r="VAZ188" s="38"/>
      <c r="VBA188" s="38"/>
      <c r="VBB188" s="38"/>
      <c r="VBC188" s="38"/>
      <c r="VBD188" s="38"/>
      <c r="VBE188" s="38"/>
      <c r="VBF188" s="38"/>
      <c r="VBG188" s="38"/>
      <c r="VBH188" s="38"/>
      <c r="VBI188" s="38"/>
      <c r="VBJ188" s="38"/>
      <c r="VBK188" s="38"/>
      <c r="VBL188" s="38"/>
      <c r="VBM188" s="38"/>
      <c r="VBN188" s="38"/>
      <c r="VBO188" s="38"/>
      <c r="VBP188" s="38"/>
      <c r="VBQ188" s="38"/>
      <c r="VBR188" s="38"/>
      <c r="VBS188" s="38"/>
      <c r="VBT188" s="38"/>
      <c r="VBU188" s="38"/>
      <c r="VBV188" s="38"/>
      <c r="VBW188" s="38"/>
      <c r="VBX188" s="38"/>
      <c r="VBY188" s="38"/>
      <c r="VBZ188" s="38"/>
      <c r="VCA188" s="38"/>
      <c r="VCB188" s="38"/>
      <c r="VCC188" s="38"/>
      <c r="VCD188" s="38"/>
      <c r="VCE188" s="38"/>
      <c r="VCF188" s="38"/>
      <c r="VCG188" s="38"/>
      <c r="VCH188" s="38"/>
      <c r="VCI188" s="38"/>
      <c r="VCJ188" s="38"/>
      <c r="VCK188" s="38"/>
      <c r="VCL188" s="38"/>
      <c r="VCM188" s="38"/>
      <c r="VCN188" s="38"/>
      <c r="VCO188" s="38"/>
      <c r="VCP188" s="38"/>
      <c r="VCQ188" s="38"/>
      <c r="VCR188" s="38"/>
      <c r="VCS188" s="38"/>
      <c r="VCT188" s="38"/>
      <c r="VCU188" s="38"/>
      <c r="VCV188" s="38"/>
      <c r="VCW188" s="38"/>
      <c r="VCX188" s="38"/>
      <c r="VCY188" s="38"/>
      <c r="VCZ188" s="38"/>
      <c r="VDA188" s="38"/>
      <c r="VDB188" s="38"/>
      <c r="VDC188" s="38"/>
      <c r="VDD188" s="38"/>
      <c r="VDE188" s="38"/>
      <c r="VDF188" s="38"/>
      <c r="VDG188" s="38"/>
      <c r="VDH188" s="38"/>
      <c r="VDI188" s="38"/>
      <c r="VDJ188" s="38"/>
      <c r="VDK188" s="38"/>
      <c r="VDL188" s="38"/>
      <c r="VDM188" s="38"/>
      <c r="VDN188" s="38"/>
      <c r="VDO188" s="38"/>
      <c r="VDP188" s="38"/>
      <c r="VDQ188" s="38"/>
      <c r="VDR188" s="38"/>
      <c r="VDS188" s="38"/>
      <c r="VDT188" s="38"/>
      <c r="VDU188" s="38"/>
      <c r="VDV188" s="38"/>
      <c r="VDW188" s="38"/>
      <c r="VDX188" s="38"/>
      <c r="VDY188" s="38"/>
      <c r="VDZ188" s="38"/>
      <c r="VEA188" s="38"/>
      <c r="VEB188" s="38"/>
      <c r="VEC188" s="38"/>
      <c r="VED188" s="38"/>
      <c r="VEE188" s="38"/>
      <c r="VEF188" s="38"/>
      <c r="VEG188" s="38"/>
      <c r="VEH188" s="38"/>
      <c r="VEI188" s="38"/>
      <c r="VEJ188" s="38"/>
      <c r="VEK188" s="38"/>
      <c r="VEL188" s="38"/>
      <c r="VEM188" s="38"/>
      <c r="VEN188" s="38"/>
      <c r="VEO188" s="38"/>
      <c r="VEP188" s="38"/>
      <c r="VEQ188" s="38"/>
      <c r="VER188" s="38"/>
      <c r="VES188" s="38"/>
      <c r="VET188" s="38"/>
      <c r="VEU188" s="38"/>
      <c r="VEV188" s="38"/>
      <c r="VEW188" s="38"/>
      <c r="VEX188" s="38"/>
      <c r="VEY188" s="38"/>
      <c r="VEZ188" s="38"/>
      <c r="VFA188" s="38"/>
      <c r="VFB188" s="38"/>
      <c r="VFC188" s="38"/>
      <c r="VFD188" s="38"/>
      <c r="VFE188" s="38"/>
      <c r="VFF188" s="38"/>
      <c r="VFG188" s="38"/>
      <c r="VFH188" s="38"/>
      <c r="VFI188" s="38"/>
      <c r="VFJ188" s="38"/>
      <c r="VFK188" s="38"/>
      <c r="VFL188" s="38"/>
      <c r="VFM188" s="38"/>
      <c r="VFN188" s="38"/>
      <c r="VFO188" s="38"/>
      <c r="VFP188" s="38"/>
      <c r="VFQ188" s="38"/>
      <c r="VFR188" s="38"/>
      <c r="VFS188" s="38"/>
      <c r="VFT188" s="38"/>
      <c r="VFU188" s="38"/>
      <c r="VFV188" s="38"/>
      <c r="VFW188" s="38"/>
      <c r="VFX188" s="38"/>
      <c r="VFY188" s="38"/>
      <c r="VFZ188" s="38"/>
      <c r="VGA188" s="38"/>
      <c r="VGB188" s="38"/>
      <c r="VGC188" s="38"/>
      <c r="VGD188" s="38"/>
      <c r="VGE188" s="38"/>
      <c r="VGF188" s="38"/>
      <c r="VGG188" s="38"/>
      <c r="VGH188" s="38"/>
      <c r="VGI188" s="38"/>
      <c r="VGJ188" s="38"/>
      <c r="VGK188" s="38"/>
      <c r="VGL188" s="38"/>
      <c r="VGM188" s="38"/>
      <c r="VGN188" s="38"/>
      <c r="VGO188" s="38"/>
      <c r="VGP188" s="38"/>
      <c r="VGQ188" s="38"/>
      <c r="VGR188" s="38"/>
      <c r="VGS188" s="38"/>
      <c r="VGT188" s="38"/>
      <c r="VGU188" s="38"/>
      <c r="VGV188" s="38"/>
      <c r="VGW188" s="38"/>
      <c r="VGX188" s="38"/>
      <c r="VGY188" s="38"/>
      <c r="VGZ188" s="38"/>
      <c r="VHA188" s="38"/>
      <c r="VHB188" s="38"/>
      <c r="VHC188" s="38"/>
      <c r="VHD188" s="38"/>
      <c r="VHE188" s="38"/>
      <c r="VHF188" s="38"/>
      <c r="VHG188" s="38"/>
      <c r="VHH188" s="38"/>
      <c r="VHI188" s="38"/>
      <c r="VHJ188" s="38"/>
      <c r="VHK188" s="38"/>
      <c r="VHL188" s="38"/>
      <c r="VHM188" s="38"/>
      <c r="VHN188" s="38"/>
      <c r="VHO188" s="38"/>
      <c r="VHP188" s="38"/>
      <c r="VHQ188" s="38"/>
      <c r="VHR188" s="38"/>
      <c r="VHS188" s="38"/>
      <c r="VHT188" s="38"/>
      <c r="VHU188" s="38"/>
      <c r="VHV188" s="38"/>
      <c r="VHW188" s="38"/>
      <c r="VHX188" s="38"/>
      <c r="VHY188" s="38"/>
      <c r="VHZ188" s="38"/>
      <c r="VIA188" s="38"/>
      <c r="VIB188" s="38"/>
      <c r="VIC188" s="38"/>
      <c r="VID188" s="38"/>
      <c r="VIE188" s="38"/>
      <c r="VIF188" s="38"/>
      <c r="VIG188" s="38"/>
      <c r="VIH188" s="38"/>
      <c r="VII188" s="38"/>
      <c r="VIJ188" s="38"/>
      <c r="VIK188" s="38"/>
      <c r="VIL188" s="38"/>
      <c r="VIM188" s="38"/>
      <c r="VIN188" s="38"/>
      <c r="VIO188" s="38"/>
      <c r="VIP188" s="38"/>
      <c r="VIQ188" s="38"/>
      <c r="VIR188" s="38"/>
      <c r="VIS188" s="38"/>
      <c r="VIT188" s="38"/>
      <c r="VIU188" s="38"/>
      <c r="VIV188" s="38"/>
      <c r="VIW188" s="38"/>
      <c r="VIX188" s="38"/>
      <c r="VIY188" s="38"/>
      <c r="VIZ188" s="38"/>
      <c r="VJA188" s="38"/>
      <c r="VJB188" s="38"/>
      <c r="VJC188" s="38"/>
      <c r="VJD188" s="38"/>
      <c r="VJE188" s="38"/>
      <c r="VJF188" s="38"/>
      <c r="VJG188" s="38"/>
      <c r="VJH188" s="38"/>
      <c r="VJI188" s="38"/>
      <c r="VJJ188" s="38"/>
      <c r="VJK188" s="38"/>
      <c r="VJL188" s="38"/>
      <c r="VJM188" s="38"/>
      <c r="VJN188" s="38"/>
      <c r="VJO188" s="38"/>
      <c r="VJP188" s="38"/>
      <c r="VJQ188" s="38"/>
      <c r="VJR188" s="38"/>
      <c r="VJS188" s="38"/>
      <c r="VJT188" s="38"/>
      <c r="VJU188" s="38"/>
      <c r="VJV188" s="38"/>
      <c r="VJW188" s="38"/>
      <c r="VJX188" s="38"/>
      <c r="VJY188" s="38"/>
      <c r="VJZ188" s="38"/>
      <c r="VKA188" s="38"/>
      <c r="VKB188" s="38"/>
      <c r="VKC188" s="38"/>
      <c r="VKD188" s="38"/>
      <c r="VKE188" s="38"/>
      <c r="VKF188" s="38"/>
      <c r="VKG188" s="38"/>
      <c r="VKH188" s="38"/>
      <c r="VKI188" s="38"/>
      <c r="VKJ188" s="38"/>
      <c r="VKK188" s="38"/>
      <c r="VKL188" s="38"/>
      <c r="VKM188" s="38"/>
      <c r="VKN188" s="38"/>
      <c r="VKO188" s="38"/>
      <c r="VKP188" s="38"/>
      <c r="VKQ188" s="38"/>
      <c r="VKR188" s="38"/>
      <c r="VKS188" s="38"/>
      <c r="VKT188" s="38"/>
      <c r="VKU188" s="38"/>
      <c r="VKV188" s="38"/>
      <c r="VKW188" s="38"/>
      <c r="VKX188" s="38"/>
      <c r="VKY188" s="38"/>
      <c r="VKZ188" s="38"/>
      <c r="VLA188" s="38"/>
      <c r="VLB188" s="38"/>
      <c r="VLC188" s="38"/>
      <c r="VLD188" s="38"/>
      <c r="VLE188" s="38"/>
      <c r="VLF188" s="38"/>
      <c r="VLG188" s="38"/>
      <c r="VLH188" s="38"/>
      <c r="VLI188" s="38"/>
      <c r="VLJ188" s="38"/>
      <c r="VLK188" s="38"/>
      <c r="VLL188" s="38"/>
      <c r="VLM188" s="38"/>
      <c r="VLN188" s="38"/>
      <c r="VLO188" s="38"/>
      <c r="VLP188" s="38"/>
      <c r="VLQ188" s="38"/>
      <c r="VLR188" s="38"/>
      <c r="VLS188" s="38"/>
      <c r="VLT188" s="38"/>
      <c r="VLU188" s="38"/>
      <c r="VLV188" s="38"/>
      <c r="VLW188" s="38"/>
      <c r="VLX188" s="38"/>
      <c r="VLY188" s="38"/>
      <c r="VLZ188" s="38"/>
      <c r="VMA188" s="38"/>
      <c r="VMB188" s="38"/>
      <c r="VMC188" s="38"/>
      <c r="VMD188" s="38"/>
      <c r="VME188" s="38"/>
      <c r="VMF188" s="38"/>
      <c r="VMG188" s="38"/>
      <c r="VMH188" s="38"/>
      <c r="VMI188" s="38"/>
      <c r="VMJ188" s="38"/>
      <c r="VMK188" s="38"/>
      <c r="VML188" s="38"/>
      <c r="VMM188" s="38"/>
      <c r="VMN188" s="38"/>
      <c r="VMO188" s="38"/>
      <c r="VMP188" s="38"/>
      <c r="VMQ188" s="38"/>
      <c r="VMR188" s="38"/>
      <c r="VMS188" s="38"/>
      <c r="VMT188" s="38"/>
      <c r="VMU188" s="38"/>
      <c r="VMV188" s="38"/>
      <c r="VMW188" s="38"/>
      <c r="VMX188" s="38"/>
      <c r="VMY188" s="38"/>
      <c r="VMZ188" s="38"/>
      <c r="VNA188" s="38"/>
      <c r="VNB188" s="38"/>
      <c r="VNC188" s="38"/>
      <c r="VND188" s="38"/>
      <c r="VNE188" s="38"/>
      <c r="VNF188" s="38"/>
      <c r="VNG188" s="38"/>
      <c r="VNH188" s="38"/>
      <c r="VNI188" s="38"/>
      <c r="VNJ188" s="38"/>
      <c r="VNK188" s="38"/>
      <c r="VNL188" s="38"/>
      <c r="VNM188" s="38"/>
      <c r="VNN188" s="38"/>
      <c r="VNO188" s="38"/>
      <c r="VNP188" s="38"/>
      <c r="VNQ188" s="38"/>
      <c r="VNR188" s="38"/>
      <c r="VNS188" s="38"/>
      <c r="VNT188" s="38"/>
      <c r="VNU188" s="38"/>
      <c r="VNV188" s="38"/>
      <c r="VNW188" s="38"/>
      <c r="VNX188" s="38"/>
      <c r="VNY188" s="38"/>
      <c r="VNZ188" s="38"/>
      <c r="VOA188" s="38"/>
      <c r="VOB188" s="38"/>
      <c r="VOC188" s="38"/>
      <c r="VOD188" s="38"/>
      <c r="VOE188" s="38"/>
      <c r="VOF188" s="38"/>
      <c r="VOG188" s="38"/>
      <c r="VOH188" s="38"/>
      <c r="VOI188" s="38"/>
      <c r="VOJ188" s="38"/>
      <c r="VOK188" s="38"/>
      <c r="VOL188" s="38"/>
      <c r="VOM188" s="38"/>
      <c r="VON188" s="38"/>
      <c r="VOO188" s="38"/>
      <c r="VOP188" s="38"/>
      <c r="VOQ188" s="38"/>
      <c r="VOR188" s="38"/>
      <c r="VOS188" s="38"/>
      <c r="VOT188" s="38"/>
      <c r="VOU188" s="38"/>
      <c r="VOV188" s="38"/>
      <c r="VOW188" s="38"/>
      <c r="VOX188" s="38"/>
      <c r="VOY188" s="38"/>
      <c r="VOZ188" s="38"/>
      <c r="VPA188" s="38"/>
      <c r="VPB188" s="38"/>
      <c r="VPC188" s="38"/>
      <c r="VPD188" s="38"/>
      <c r="VPE188" s="38"/>
      <c r="VPF188" s="38"/>
      <c r="VPG188" s="38"/>
      <c r="VPH188" s="38"/>
      <c r="VPI188" s="38"/>
      <c r="VPJ188" s="38"/>
      <c r="VPK188" s="38"/>
      <c r="VPL188" s="38"/>
      <c r="VPM188" s="38"/>
      <c r="VPN188" s="38"/>
      <c r="VPO188" s="38"/>
      <c r="VPP188" s="38"/>
      <c r="VPQ188" s="38"/>
      <c r="VPR188" s="38"/>
      <c r="VPS188" s="38"/>
      <c r="VPT188" s="38"/>
      <c r="VPU188" s="38"/>
      <c r="VPV188" s="38"/>
      <c r="VPW188" s="38"/>
      <c r="VPX188" s="38"/>
      <c r="VPY188" s="38"/>
      <c r="VPZ188" s="38"/>
      <c r="VQA188" s="38"/>
      <c r="VQB188" s="38"/>
      <c r="VQC188" s="38"/>
      <c r="VQD188" s="38"/>
      <c r="VQE188" s="38"/>
      <c r="VQF188" s="38"/>
      <c r="VQG188" s="38"/>
      <c r="VQH188" s="38"/>
      <c r="VQI188" s="38"/>
      <c r="VQJ188" s="38"/>
      <c r="VQK188" s="38"/>
      <c r="VQL188" s="38"/>
      <c r="VQM188" s="38"/>
      <c r="VQN188" s="38"/>
      <c r="VQO188" s="38"/>
      <c r="VQP188" s="38"/>
      <c r="VQQ188" s="38"/>
      <c r="VQR188" s="38"/>
      <c r="VQS188" s="38"/>
      <c r="VQT188" s="38"/>
      <c r="VQU188" s="38"/>
      <c r="VQV188" s="38"/>
      <c r="VQW188" s="38"/>
      <c r="VQX188" s="38"/>
      <c r="VQY188" s="38"/>
      <c r="VQZ188" s="38"/>
      <c r="VRA188" s="38"/>
      <c r="VRB188" s="38"/>
      <c r="VRC188" s="38"/>
      <c r="VRD188" s="38"/>
      <c r="VRE188" s="38"/>
      <c r="VRF188" s="38"/>
      <c r="VRG188" s="38"/>
      <c r="VRH188" s="38"/>
      <c r="VRI188" s="38"/>
      <c r="VRJ188" s="38"/>
      <c r="VRK188" s="38"/>
      <c r="VRL188" s="38"/>
      <c r="VRM188" s="38"/>
      <c r="VRN188" s="38"/>
      <c r="VRO188" s="38"/>
      <c r="VRP188" s="38"/>
      <c r="VRQ188" s="38"/>
      <c r="VRR188" s="38"/>
      <c r="VRS188" s="38"/>
      <c r="VRT188" s="38"/>
      <c r="VRU188" s="38"/>
      <c r="VRV188" s="38"/>
      <c r="VRW188" s="38"/>
      <c r="VRX188" s="38"/>
      <c r="VRY188" s="38"/>
      <c r="VRZ188" s="38"/>
      <c r="VSA188" s="38"/>
      <c r="VSB188" s="38"/>
      <c r="VSC188" s="38"/>
      <c r="VSD188" s="38"/>
      <c r="VSE188" s="38"/>
      <c r="VSF188" s="38"/>
      <c r="VSG188" s="38"/>
      <c r="VSH188" s="38"/>
      <c r="VSI188" s="38"/>
      <c r="VSJ188" s="38"/>
      <c r="VSK188" s="38"/>
      <c r="VSL188" s="38"/>
      <c r="VSM188" s="38"/>
      <c r="VSN188" s="38"/>
      <c r="VSO188" s="38"/>
      <c r="VSP188" s="38"/>
      <c r="VSQ188" s="38"/>
      <c r="VSR188" s="38"/>
      <c r="VSS188" s="38"/>
      <c r="VST188" s="38"/>
      <c r="VSU188" s="38"/>
      <c r="VSV188" s="38"/>
      <c r="VSW188" s="38"/>
      <c r="VSX188" s="38"/>
      <c r="VSY188" s="38"/>
      <c r="VSZ188" s="38"/>
      <c r="VTA188" s="38"/>
      <c r="VTB188" s="38"/>
      <c r="VTC188" s="38"/>
      <c r="VTD188" s="38"/>
      <c r="VTE188" s="38"/>
      <c r="VTF188" s="38"/>
      <c r="VTG188" s="38"/>
      <c r="VTH188" s="38"/>
      <c r="VTI188" s="38"/>
      <c r="VTJ188" s="38"/>
      <c r="VTK188" s="38"/>
      <c r="VTL188" s="38"/>
      <c r="VTM188" s="38"/>
      <c r="VTN188" s="38"/>
      <c r="VTO188" s="38"/>
      <c r="VTP188" s="38"/>
      <c r="VTQ188" s="38"/>
      <c r="VTR188" s="38"/>
      <c r="VTS188" s="38"/>
      <c r="VTT188" s="38"/>
      <c r="VTU188" s="38"/>
      <c r="VTV188" s="38"/>
      <c r="VTW188" s="38"/>
      <c r="VTX188" s="38"/>
      <c r="VTY188" s="38"/>
      <c r="VTZ188" s="38"/>
      <c r="VUA188" s="38"/>
      <c r="VUB188" s="38"/>
      <c r="VUC188" s="38"/>
      <c r="VUD188" s="38"/>
      <c r="VUE188" s="38"/>
      <c r="VUF188" s="38"/>
      <c r="VUG188" s="38"/>
      <c r="VUH188" s="38"/>
      <c r="VUI188" s="38"/>
      <c r="VUJ188" s="38"/>
      <c r="VUK188" s="38"/>
      <c r="VUL188" s="38"/>
      <c r="VUM188" s="38"/>
      <c r="VUN188" s="38"/>
      <c r="VUO188" s="38"/>
      <c r="VUP188" s="38"/>
      <c r="VUQ188" s="38"/>
      <c r="VUR188" s="38"/>
      <c r="VUS188" s="38"/>
      <c r="VUT188" s="38"/>
      <c r="VUU188" s="38"/>
      <c r="VUV188" s="38"/>
      <c r="VUW188" s="38"/>
      <c r="VUX188" s="38"/>
      <c r="VUY188" s="38"/>
      <c r="VUZ188" s="38"/>
      <c r="VVA188" s="38"/>
      <c r="VVB188" s="38"/>
      <c r="VVC188" s="38"/>
      <c r="VVD188" s="38"/>
      <c r="VVE188" s="38"/>
      <c r="VVF188" s="38"/>
      <c r="VVG188" s="38"/>
      <c r="VVH188" s="38"/>
      <c r="VVI188" s="38"/>
      <c r="VVJ188" s="38"/>
      <c r="VVK188" s="38"/>
      <c r="VVL188" s="38"/>
      <c r="VVM188" s="38"/>
      <c r="VVN188" s="38"/>
      <c r="VVO188" s="38"/>
      <c r="VVP188" s="38"/>
      <c r="VVQ188" s="38"/>
      <c r="VVR188" s="38"/>
      <c r="VVS188" s="38"/>
      <c r="VVT188" s="38"/>
      <c r="VVU188" s="38"/>
      <c r="VVV188" s="38"/>
      <c r="VVW188" s="38"/>
      <c r="VVX188" s="38"/>
      <c r="VVY188" s="38"/>
      <c r="VVZ188" s="38"/>
      <c r="VWA188" s="38"/>
      <c r="VWB188" s="38"/>
      <c r="VWC188" s="38"/>
      <c r="VWD188" s="38"/>
      <c r="VWE188" s="38"/>
      <c r="VWF188" s="38"/>
      <c r="VWG188" s="38"/>
      <c r="VWH188" s="38"/>
      <c r="VWI188" s="38"/>
      <c r="VWJ188" s="38"/>
      <c r="VWK188" s="38"/>
      <c r="VWL188" s="38"/>
      <c r="VWM188" s="38"/>
      <c r="VWN188" s="38"/>
      <c r="VWO188" s="38"/>
      <c r="VWP188" s="38"/>
      <c r="VWQ188" s="38"/>
      <c r="VWR188" s="38"/>
      <c r="VWS188" s="38"/>
      <c r="VWT188" s="38"/>
      <c r="VWU188" s="38"/>
      <c r="VWV188" s="38"/>
      <c r="VWW188" s="38"/>
      <c r="VWX188" s="38"/>
      <c r="VWY188" s="38"/>
      <c r="VWZ188" s="38"/>
      <c r="VXA188" s="38"/>
      <c r="VXB188" s="38"/>
      <c r="VXC188" s="38"/>
      <c r="VXD188" s="38"/>
      <c r="VXE188" s="38"/>
      <c r="VXF188" s="38"/>
      <c r="VXG188" s="38"/>
      <c r="VXH188" s="38"/>
      <c r="VXI188" s="38"/>
      <c r="VXJ188" s="38"/>
      <c r="VXK188" s="38"/>
      <c r="VXL188" s="38"/>
      <c r="VXM188" s="38"/>
      <c r="VXN188" s="38"/>
      <c r="VXO188" s="38"/>
      <c r="VXP188" s="38"/>
      <c r="VXQ188" s="38"/>
      <c r="VXR188" s="38"/>
      <c r="VXS188" s="38"/>
      <c r="VXT188" s="38"/>
      <c r="VXU188" s="38"/>
      <c r="VXV188" s="38"/>
      <c r="VXW188" s="38"/>
      <c r="VXX188" s="38"/>
      <c r="VXY188" s="38"/>
      <c r="VXZ188" s="38"/>
      <c r="VYA188" s="38"/>
      <c r="VYB188" s="38"/>
      <c r="VYC188" s="38"/>
      <c r="VYD188" s="38"/>
      <c r="VYE188" s="38"/>
      <c r="VYF188" s="38"/>
      <c r="VYG188" s="38"/>
      <c r="VYH188" s="38"/>
      <c r="VYI188" s="38"/>
      <c r="VYJ188" s="38"/>
      <c r="VYK188" s="38"/>
      <c r="VYL188" s="38"/>
      <c r="VYM188" s="38"/>
      <c r="VYN188" s="38"/>
      <c r="VYO188" s="38"/>
      <c r="VYP188" s="38"/>
      <c r="VYQ188" s="38"/>
      <c r="VYR188" s="38"/>
      <c r="VYS188" s="38"/>
      <c r="VYT188" s="38"/>
      <c r="VYU188" s="38"/>
      <c r="VYV188" s="38"/>
      <c r="VYW188" s="38"/>
      <c r="VYX188" s="38"/>
      <c r="VYY188" s="38"/>
      <c r="VYZ188" s="38"/>
      <c r="VZA188" s="38"/>
      <c r="VZB188" s="38"/>
      <c r="VZC188" s="38"/>
      <c r="VZD188" s="38"/>
      <c r="VZE188" s="38"/>
      <c r="VZF188" s="38"/>
      <c r="VZG188" s="38"/>
      <c r="VZH188" s="38"/>
      <c r="VZI188" s="38"/>
      <c r="VZJ188" s="38"/>
      <c r="VZK188" s="38"/>
      <c r="VZL188" s="38"/>
      <c r="VZM188" s="38"/>
      <c r="VZN188" s="38"/>
      <c r="VZO188" s="38"/>
      <c r="VZP188" s="38"/>
      <c r="VZQ188" s="38"/>
      <c r="VZR188" s="38"/>
      <c r="VZS188" s="38"/>
      <c r="VZT188" s="38"/>
      <c r="VZU188" s="38"/>
      <c r="VZV188" s="38"/>
      <c r="VZW188" s="38"/>
      <c r="VZX188" s="38"/>
      <c r="VZY188" s="38"/>
      <c r="VZZ188" s="38"/>
      <c r="WAA188" s="38"/>
      <c r="WAB188" s="38"/>
      <c r="WAC188" s="38"/>
      <c r="WAD188" s="38"/>
      <c r="WAE188" s="38"/>
      <c r="WAF188" s="38"/>
      <c r="WAG188" s="38"/>
      <c r="WAH188" s="38"/>
      <c r="WAI188" s="38"/>
      <c r="WAJ188" s="38"/>
      <c r="WAK188" s="38"/>
      <c r="WAL188" s="38"/>
      <c r="WAM188" s="38"/>
      <c r="WAN188" s="38"/>
      <c r="WAO188" s="38"/>
      <c r="WAP188" s="38"/>
      <c r="WAQ188" s="38"/>
      <c r="WAR188" s="38"/>
      <c r="WAS188" s="38"/>
      <c r="WAT188" s="38"/>
      <c r="WAU188" s="38"/>
      <c r="WAV188" s="38"/>
      <c r="WAW188" s="38"/>
      <c r="WAX188" s="38"/>
      <c r="WAY188" s="38"/>
      <c r="WAZ188" s="38"/>
      <c r="WBA188" s="38"/>
      <c r="WBB188" s="38"/>
      <c r="WBC188" s="38"/>
      <c r="WBD188" s="38"/>
      <c r="WBE188" s="38"/>
      <c r="WBF188" s="38"/>
      <c r="WBG188" s="38"/>
      <c r="WBH188" s="38"/>
      <c r="WBI188" s="38"/>
      <c r="WBJ188" s="38"/>
      <c r="WBK188" s="38"/>
      <c r="WBL188" s="38"/>
      <c r="WBM188" s="38"/>
      <c r="WBN188" s="38"/>
      <c r="WBO188" s="38"/>
      <c r="WBP188" s="38"/>
      <c r="WBQ188" s="38"/>
      <c r="WBR188" s="38"/>
      <c r="WBS188" s="38"/>
      <c r="WBT188" s="38"/>
      <c r="WBU188" s="38"/>
      <c r="WBV188" s="38"/>
      <c r="WBW188" s="38"/>
      <c r="WBX188" s="38"/>
      <c r="WBY188" s="38"/>
      <c r="WBZ188" s="38"/>
      <c r="WCA188" s="38"/>
      <c r="WCB188" s="38"/>
      <c r="WCC188" s="38"/>
      <c r="WCD188" s="38"/>
      <c r="WCE188" s="38"/>
      <c r="WCF188" s="38"/>
      <c r="WCG188" s="38"/>
      <c r="WCH188" s="38"/>
      <c r="WCI188" s="38"/>
      <c r="WCJ188" s="38"/>
      <c r="WCK188" s="38"/>
      <c r="WCL188" s="38"/>
      <c r="WCM188" s="38"/>
      <c r="WCN188" s="38"/>
      <c r="WCO188" s="38"/>
      <c r="WCP188" s="38"/>
      <c r="WCQ188" s="38"/>
      <c r="WCR188" s="38"/>
      <c r="WCS188" s="38"/>
      <c r="WCT188" s="38"/>
      <c r="WCU188" s="38"/>
      <c r="WCV188" s="38"/>
      <c r="WCW188" s="38"/>
      <c r="WCX188" s="38"/>
      <c r="WCY188" s="38"/>
      <c r="WCZ188" s="38"/>
      <c r="WDA188" s="38"/>
      <c r="WDB188" s="38"/>
      <c r="WDC188" s="38"/>
      <c r="WDD188" s="38"/>
      <c r="WDE188" s="38"/>
      <c r="WDF188" s="38"/>
      <c r="WDG188" s="38"/>
      <c r="WDH188" s="38"/>
      <c r="WDI188" s="38"/>
      <c r="WDJ188" s="38"/>
      <c r="WDK188" s="38"/>
      <c r="WDL188" s="38"/>
      <c r="WDM188" s="38"/>
      <c r="WDN188" s="38"/>
      <c r="WDO188" s="38"/>
      <c r="WDP188" s="38"/>
      <c r="WDQ188" s="38"/>
      <c r="WDR188" s="38"/>
      <c r="WDS188" s="38"/>
      <c r="WDT188" s="38"/>
      <c r="WDU188" s="38"/>
      <c r="WDV188" s="38"/>
      <c r="WDW188" s="38"/>
      <c r="WDX188" s="38"/>
      <c r="WDY188" s="38"/>
      <c r="WDZ188" s="38"/>
      <c r="WEA188" s="38"/>
      <c r="WEB188" s="38"/>
      <c r="WEC188" s="38"/>
      <c r="WED188" s="38"/>
      <c r="WEE188" s="38"/>
      <c r="WEF188" s="38"/>
      <c r="WEG188" s="38"/>
      <c r="WEH188" s="38"/>
      <c r="WEI188" s="38"/>
      <c r="WEJ188" s="38"/>
      <c r="WEK188" s="38"/>
      <c r="WEL188" s="38"/>
      <c r="WEM188" s="38"/>
      <c r="WEN188" s="38"/>
      <c r="WEO188" s="38"/>
      <c r="WEP188" s="38"/>
      <c r="WEQ188" s="38"/>
      <c r="WER188" s="38"/>
      <c r="WES188" s="38"/>
      <c r="WET188" s="38"/>
      <c r="WEU188" s="38"/>
      <c r="WEV188" s="38"/>
      <c r="WEW188" s="38"/>
      <c r="WEX188" s="38"/>
      <c r="WEY188" s="38"/>
      <c r="WEZ188" s="38"/>
      <c r="WFA188" s="38"/>
      <c r="WFB188" s="38"/>
      <c r="WFC188" s="38"/>
      <c r="WFD188" s="38"/>
      <c r="WFE188" s="38"/>
      <c r="WFF188" s="38"/>
      <c r="WFG188" s="38"/>
      <c r="WFH188" s="38"/>
      <c r="WFI188" s="38"/>
      <c r="WFJ188" s="38"/>
      <c r="WFK188" s="38"/>
      <c r="WFL188" s="38"/>
      <c r="WFM188" s="38"/>
      <c r="WFN188" s="38"/>
      <c r="WFO188" s="38"/>
      <c r="WFP188" s="38"/>
      <c r="WFQ188" s="38"/>
      <c r="WFR188" s="38"/>
      <c r="WFS188" s="38"/>
      <c r="WFT188" s="38"/>
      <c r="WFU188" s="38"/>
      <c r="WFV188" s="38"/>
      <c r="WFW188" s="38"/>
      <c r="WFX188" s="38"/>
      <c r="WFY188" s="38"/>
      <c r="WFZ188" s="38"/>
      <c r="WGA188" s="38"/>
      <c r="WGB188" s="38"/>
      <c r="WGC188" s="38"/>
      <c r="WGD188" s="38"/>
      <c r="WGE188" s="38"/>
      <c r="WGF188" s="38"/>
      <c r="WGG188" s="38"/>
      <c r="WGH188" s="38"/>
      <c r="WGI188" s="38"/>
      <c r="WGJ188" s="38"/>
      <c r="WGK188" s="38"/>
      <c r="WGL188" s="38"/>
      <c r="WGM188" s="38"/>
      <c r="WGN188" s="38"/>
      <c r="WGO188" s="38"/>
      <c r="WGP188" s="38"/>
      <c r="WGQ188" s="38"/>
      <c r="WGR188" s="38"/>
      <c r="WGS188" s="38"/>
      <c r="WGT188" s="38"/>
      <c r="WGU188" s="38"/>
      <c r="WGV188" s="38"/>
      <c r="WGW188" s="38"/>
      <c r="WGX188" s="38"/>
      <c r="WGY188" s="38"/>
      <c r="WGZ188" s="38"/>
      <c r="WHA188" s="38"/>
      <c r="WHB188" s="38"/>
      <c r="WHC188" s="38"/>
      <c r="WHD188" s="38"/>
      <c r="WHE188" s="38"/>
      <c r="WHF188" s="38"/>
      <c r="WHG188" s="38"/>
      <c r="WHH188" s="38"/>
      <c r="WHI188" s="38"/>
      <c r="WHJ188" s="38"/>
      <c r="WHK188" s="38"/>
      <c r="WHL188" s="38"/>
      <c r="WHM188" s="38"/>
      <c r="WHN188" s="38"/>
      <c r="WHO188" s="38"/>
      <c r="WHP188" s="38"/>
      <c r="WHQ188" s="38"/>
      <c r="WHR188" s="38"/>
      <c r="WHS188" s="38"/>
      <c r="WHT188" s="38"/>
      <c r="WHU188" s="38"/>
      <c r="WHV188" s="38"/>
      <c r="WHW188" s="38"/>
      <c r="WHX188" s="38"/>
      <c r="WHY188" s="38"/>
      <c r="WHZ188" s="38"/>
      <c r="WIA188" s="38"/>
      <c r="WIB188" s="38"/>
      <c r="WIC188" s="38"/>
      <c r="WID188" s="38"/>
      <c r="WIE188" s="38"/>
      <c r="WIF188" s="38"/>
      <c r="WIG188" s="38"/>
      <c r="WIH188" s="38"/>
      <c r="WII188" s="38"/>
      <c r="WIJ188" s="38"/>
      <c r="WIK188" s="38"/>
      <c r="WIL188" s="38"/>
      <c r="WIM188" s="38"/>
      <c r="WIN188" s="38"/>
      <c r="WIO188" s="38"/>
      <c r="WIP188" s="38"/>
      <c r="WIQ188" s="38"/>
      <c r="WIR188" s="38"/>
      <c r="WIS188" s="38"/>
      <c r="WIT188" s="38"/>
      <c r="WIU188" s="38"/>
      <c r="WIV188" s="38"/>
      <c r="WIW188" s="38"/>
      <c r="WIX188" s="38"/>
      <c r="WIY188" s="38"/>
      <c r="WIZ188" s="38"/>
      <c r="WJA188" s="38"/>
      <c r="WJB188" s="38"/>
      <c r="WJC188" s="38"/>
      <c r="WJD188" s="38"/>
      <c r="WJE188" s="38"/>
      <c r="WJF188" s="38"/>
      <c r="WJG188" s="38"/>
      <c r="WJH188" s="38"/>
      <c r="WJI188" s="38"/>
      <c r="WJJ188" s="38"/>
      <c r="WJK188" s="38"/>
      <c r="WJL188" s="38"/>
      <c r="WJM188" s="38"/>
      <c r="WJN188" s="38"/>
      <c r="WJO188" s="38"/>
      <c r="WJP188" s="38"/>
      <c r="WJQ188" s="38"/>
      <c r="WJR188" s="38"/>
      <c r="WJS188" s="38"/>
      <c r="WJT188" s="38"/>
      <c r="WJU188" s="38"/>
      <c r="WJV188" s="38"/>
      <c r="WJW188" s="38"/>
      <c r="WJX188" s="38"/>
      <c r="WJY188" s="38"/>
      <c r="WJZ188" s="38"/>
      <c r="WKA188" s="38"/>
      <c r="WKB188" s="38"/>
      <c r="WKC188" s="38"/>
      <c r="WKD188" s="38"/>
      <c r="WKE188" s="38"/>
      <c r="WKF188" s="38"/>
      <c r="WKG188" s="38"/>
      <c r="WKH188" s="38"/>
      <c r="WKI188" s="38"/>
      <c r="WKJ188" s="38"/>
      <c r="WKK188" s="38"/>
      <c r="WKL188" s="38"/>
      <c r="WKM188" s="38"/>
      <c r="WKN188" s="38"/>
      <c r="WKO188" s="38"/>
      <c r="WKP188" s="38"/>
      <c r="WKQ188" s="38"/>
      <c r="WKR188" s="38"/>
      <c r="WKS188" s="38"/>
      <c r="WKT188" s="38"/>
      <c r="WKU188" s="38"/>
      <c r="WKV188" s="38"/>
      <c r="WKW188" s="38"/>
      <c r="WKX188" s="38"/>
      <c r="WKY188" s="38"/>
      <c r="WKZ188" s="38"/>
      <c r="WLA188" s="38"/>
      <c r="WLB188" s="38"/>
      <c r="WLC188" s="38"/>
      <c r="WLD188" s="38"/>
      <c r="WLE188" s="38"/>
      <c r="WLF188" s="38"/>
      <c r="WLG188" s="38"/>
      <c r="WLH188" s="38"/>
      <c r="WLI188" s="38"/>
      <c r="WLJ188" s="38"/>
      <c r="WLK188" s="38"/>
      <c r="WLL188" s="38"/>
      <c r="WLM188" s="38"/>
      <c r="WLN188" s="38"/>
      <c r="WLO188" s="38"/>
      <c r="WLP188" s="38"/>
      <c r="WLQ188" s="38"/>
      <c r="WLR188" s="38"/>
      <c r="WLS188" s="38"/>
      <c r="WLT188" s="38"/>
      <c r="WLU188" s="38"/>
      <c r="WLV188" s="38"/>
      <c r="WLW188" s="38"/>
      <c r="WLX188" s="38"/>
      <c r="WLY188" s="38"/>
      <c r="WLZ188" s="38"/>
      <c r="WMA188" s="38"/>
      <c r="WMB188" s="38"/>
      <c r="WMC188" s="38"/>
      <c r="WMD188" s="38"/>
      <c r="WME188" s="38"/>
      <c r="WMF188" s="38"/>
      <c r="WMG188" s="38"/>
      <c r="WMH188" s="38"/>
      <c r="WMI188" s="38"/>
      <c r="WMJ188" s="38"/>
      <c r="WMK188" s="38"/>
      <c r="WML188" s="38"/>
      <c r="WMM188" s="38"/>
      <c r="WMN188" s="38"/>
      <c r="WMO188" s="38"/>
      <c r="WMP188" s="38"/>
      <c r="WMQ188" s="38"/>
      <c r="WMR188" s="38"/>
      <c r="WMS188" s="38"/>
      <c r="WMT188" s="38"/>
      <c r="WMU188" s="38"/>
      <c r="WMV188" s="38"/>
      <c r="WMW188" s="38"/>
      <c r="WMX188" s="38"/>
      <c r="WMY188" s="38"/>
      <c r="WMZ188" s="38"/>
      <c r="WNA188" s="38"/>
      <c r="WNB188" s="38"/>
      <c r="WNC188" s="38"/>
      <c r="WND188" s="38"/>
      <c r="WNE188" s="38"/>
      <c r="WNF188" s="38"/>
      <c r="WNG188" s="38"/>
      <c r="WNH188" s="38"/>
      <c r="WNI188" s="38"/>
      <c r="WNJ188" s="38"/>
      <c r="WNK188" s="38"/>
      <c r="WNL188" s="38"/>
      <c r="WNM188" s="38"/>
      <c r="WNN188" s="38"/>
      <c r="WNO188" s="38"/>
      <c r="WNP188" s="38"/>
      <c r="WNQ188" s="38"/>
      <c r="WNR188" s="38"/>
      <c r="WNS188" s="38"/>
      <c r="WNT188" s="38"/>
      <c r="WNU188" s="38"/>
      <c r="WNV188" s="38"/>
      <c r="WNW188" s="38"/>
      <c r="WNX188" s="38"/>
      <c r="WNY188" s="38"/>
      <c r="WNZ188" s="38"/>
      <c r="WOA188" s="38"/>
      <c r="WOB188" s="38"/>
      <c r="WOC188" s="38"/>
      <c r="WOD188" s="38"/>
      <c r="WOE188" s="38"/>
      <c r="WOF188" s="38"/>
      <c r="WOG188" s="38"/>
      <c r="WOH188" s="38"/>
      <c r="WOI188" s="38"/>
      <c r="WOJ188" s="38"/>
      <c r="WOK188" s="38"/>
      <c r="WOL188" s="38"/>
      <c r="WOM188" s="38"/>
      <c r="WON188" s="38"/>
      <c r="WOO188" s="38"/>
      <c r="WOP188" s="38"/>
      <c r="WOQ188" s="38"/>
      <c r="WOR188" s="38"/>
      <c r="WOS188" s="38"/>
      <c r="WOT188" s="38"/>
      <c r="WOU188" s="38"/>
      <c r="WOV188" s="38"/>
      <c r="WOW188" s="38"/>
      <c r="WOX188" s="38"/>
      <c r="WOY188" s="38"/>
      <c r="WOZ188" s="38"/>
      <c r="WPA188" s="38"/>
      <c r="WPB188" s="38"/>
      <c r="WPC188" s="38"/>
      <c r="WPD188" s="38"/>
      <c r="WPE188" s="38"/>
      <c r="WPF188" s="38"/>
      <c r="WPG188" s="38"/>
      <c r="WPH188" s="38"/>
      <c r="WPI188" s="38"/>
      <c r="WPJ188" s="38"/>
      <c r="WPK188" s="38"/>
      <c r="WPL188" s="38"/>
      <c r="WPM188" s="38"/>
      <c r="WPN188" s="38"/>
      <c r="WPO188" s="38"/>
      <c r="WPP188" s="38"/>
      <c r="WPQ188" s="38"/>
      <c r="WPR188" s="38"/>
      <c r="WPS188" s="38"/>
      <c r="WPT188" s="38"/>
      <c r="WPU188" s="38"/>
      <c r="WPV188" s="38"/>
      <c r="WPW188" s="38"/>
      <c r="WPX188" s="38"/>
      <c r="WPY188" s="38"/>
      <c r="WPZ188" s="38"/>
      <c r="WQA188" s="38"/>
      <c r="WQB188" s="38"/>
      <c r="WQC188" s="38"/>
      <c r="WQD188" s="38"/>
      <c r="WQE188" s="38"/>
      <c r="WQF188" s="38"/>
      <c r="WQG188" s="38"/>
      <c r="WQH188" s="38"/>
      <c r="WQI188" s="38"/>
      <c r="WQJ188" s="38"/>
      <c r="WQK188" s="38"/>
      <c r="WQL188" s="38"/>
      <c r="WQM188" s="38"/>
      <c r="WQN188" s="38"/>
      <c r="WQO188" s="38"/>
      <c r="WQP188" s="38"/>
      <c r="WQQ188" s="38"/>
      <c r="WQR188" s="38"/>
      <c r="WQS188" s="38"/>
      <c r="WQT188" s="38"/>
      <c r="WQU188" s="38"/>
      <c r="WQV188" s="38"/>
      <c r="WQW188" s="38"/>
      <c r="WQX188" s="38"/>
      <c r="WQY188" s="38"/>
      <c r="WQZ188" s="38"/>
      <c r="WRA188" s="38"/>
      <c r="WRB188" s="38"/>
      <c r="WRC188" s="38"/>
      <c r="WRD188" s="38"/>
      <c r="WRE188" s="38"/>
      <c r="WRF188" s="38"/>
      <c r="WRG188" s="38"/>
      <c r="WRH188" s="38"/>
      <c r="WRI188" s="38"/>
      <c r="WRJ188" s="38"/>
      <c r="WRK188" s="38"/>
      <c r="WRL188" s="38"/>
      <c r="WRM188" s="38"/>
      <c r="WRN188" s="38"/>
      <c r="WRO188" s="38"/>
      <c r="WRP188" s="38"/>
      <c r="WRQ188" s="38"/>
      <c r="WRR188" s="38"/>
      <c r="WRS188" s="38"/>
      <c r="WRT188" s="38"/>
      <c r="WRU188" s="38"/>
      <c r="WRV188" s="38"/>
      <c r="WRW188" s="38"/>
      <c r="WRX188" s="38"/>
      <c r="WRY188" s="38"/>
      <c r="WRZ188" s="38"/>
      <c r="WSA188" s="38"/>
      <c r="WSB188" s="38"/>
      <c r="WSC188" s="38"/>
      <c r="WSD188" s="38"/>
      <c r="WSE188" s="38"/>
      <c r="WSF188" s="38"/>
      <c r="WSG188" s="38"/>
      <c r="WSH188" s="38"/>
      <c r="WSI188" s="38"/>
      <c r="WSJ188" s="38"/>
      <c r="WSK188" s="38"/>
      <c r="WSL188" s="38"/>
      <c r="WSM188" s="38"/>
      <c r="WSN188" s="38"/>
      <c r="WSO188" s="38"/>
      <c r="WSP188" s="38"/>
      <c r="WSQ188" s="38"/>
      <c r="WSR188" s="38"/>
      <c r="WSS188" s="38"/>
      <c r="WST188" s="38"/>
      <c r="WSU188" s="38"/>
      <c r="WSV188" s="38"/>
      <c r="WSW188" s="38"/>
      <c r="WSX188" s="38"/>
      <c r="WSY188" s="38"/>
      <c r="WSZ188" s="38"/>
      <c r="WTA188" s="38"/>
      <c r="WTB188" s="38"/>
      <c r="WTC188" s="38"/>
      <c r="WTD188" s="38"/>
      <c r="WTE188" s="38"/>
      <c r="WTF188" s="38"/>
      <c r="WTG188" s="38"/>
      <c r="WTH188" s="38"/>
      <c r="WTI188" s="38"/>
      <c r="WTJ188" s="38"/>
      <c r="WTK188" s="38"/>
      <c r="WTL188" s="38"/>
      <c r="WTM188" s="38"/>
      <c r="WTN188" s="38"/>
      <c r="WTO188" s="38"/>
      <c r="WTP188" s="38"/>
      <c r="WTQ188" s="38"/>
      <c r="WTR188" s="38"/>
      <c r="WTS188" s="38"/>
      <c r="WTT188" s="38"/>
      <c r="WTU188" s="38"/>
      <c r="WTV188" s="38"/>
      <c r="WTW188" s="38"/>
      <c r="WTX188" s="38"/>
      <c r="WTY188" s="38"/>
      <c r="WTZ188" s="38"/>
      <c r="WUA188" s="38"/>
      <c r="WUB188" s="38"/>
      <c r="WUC188" s="38"/>
      <c r="WUD188" s="38"/>
      <c r="WUE188" s="38"/>
      <c r="WUF188" s="38"/>
      <c r="WUG188" s="38"/>
      <c r="WUH188" s="38"/>
      <c r="WUI188" s="38"/>
      <c r="WUJ188" s="38"/>
      <c r="WUK188" s="38"/>
      <c r="WUL188" s="38"/>
      <c r="WUM188" s="38"/>
      <c r="WUN188" s="38"/>
      <c r="WUO188" s="38"/>
      <c r="WUP188" s="38"/>
      <c r="WUQ188" s="38"/>
      <c r="WUR188" s="38"/>
      <c r="WUS188" s="38"/>
      <c r="WUT188" s="38"/>
      <c r="WUU188" s="38"/>
      <c r="WUV188" s="38"/>
      <c r="WUW188" s="38"/>
      <c r="WUX188" s="38"/>
      <c r="WUY188" s="38"/>
      <c r="WUZ188" s="38"/>
      <c r="WVA188" s="38"/>
      <c r="WVB188" s="38"/>
      <c r="WVC188" s="38"/>
      <c r="WVD188" s="38"/>
      <c r="WVE188" s="38"/>
      <c r="WVF188" s="38"/>
      <c r="WVG188" s="38"/>
      <c r="WVH188" s="38"/>
      <c r="WVI188" s="38"/>
      <c r="WVJ188" s="38"/>
      <c r="WVK188" s="38"/>
      <c r="WVL188" s="38"/>
      <c r="WVM188" s="38"/>
      <c r="WVN188" s="38"/>
      <c r="WVO188" s="38"/>
      <c r="WVP188" s="38"/>
      <c r="WVQ188" s="38"/>
    </row>
    <row r="189" spans="1:16137" ht="12.75" customHeight="1" x14ac:dyDescent="0.2">
      <c r="A189" s="136"/>
      <c r="B189" s="136"/>
      <c r="C189" s="136"/>
      <c r="D189" s="136"/>
      <c r="E189" s="136"/>
      <c r="F189" s="136"/>
      <c r="G189" s="136"/>
      <c r="H189" s="136"/>
      <c r="I189" s="136"/>
      <c r="J189" s="136"/>
      <c r="K189" s="136"/>
      <c r="L189" s="136"/>
      <c r="M189" s="136"/>
      <c r="N189" s="136"/>
      <c r="O189" s="136"/>
      <c r="P189" s="136"/>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c r="FX189" s="38"/>
      <c r="FY189" s="38"/>
      <c r="FZ189" s="38"/>
      <c r="GA189" s="38"/>
      <c r="GB189" s="38"/>
      <c r="GC189" s="38"/>
      <c r="GD189" s="38"/>
      <c r="GE189" s="38"/>
      <c r="GF189" s="38"/>
      <c r="GG189" s="38"/>
      <c r="GH189" s="38"/>
      <c r="GI189" s="38"/>
      <c r="GJ189" s="38"/>
      <c r="GK189" s="38"/>
      <c r="GL189" s="38"/>
      <c r="GM189" s="38"/>
      <c r="GN189" s="38"/>
      <c r="GO189" s="38"/>
      <c r="GP189" s="38"/>
      <c r="GQ189" s="38"/>
      <c r="GR189" s="38"/>
      <c r="GS189" s="38"/>
      <c r="GT189" s="38"/>
      <c r="GU189" s="38"/>
      <c r="GV189" s="38"/>
      <c r="GW189" s="38"/>
      <c r="GX189" s="38"/>
      <c r="GY189" s="38"/>
      <c r="GZ189" s="38"/>
      <c r="HA189" s="38"/>
      <c r="HB189" s="38"/>
      <c r="HC189" s="38"/>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c r="IL189" s="38"/>
      <c r="IM189" s="38"/>
      <c r="IN189" s="38"/>
      <c r="IO189" s="38"/>
      <c r="IP189" s="38"/>
      <c r="IQ189" s="38"/>
      <c r="IR189" s="38"/>
      <c r="IS189" s="38"/>
      <c r="IT189" s="38"/>
      <c r="IU189" s="38"/>
      <c r="IV189" s="38"/>
      <c r="IW189" s="38"/>
      <c r="IX189" s="38"/>
      <c r="IY189" s="38"/>
      <c r="IZ189" s="38"/>
      <c r="JA189" s="38"/>
      <c r="JB189" s="38"/>
      <c r="JC189" s="38"/>
      <c r="JD189" s="38"/>
      <c r="JE189" s="38"/>
      <c r="JF189" s="38"/>
      <c r="JG189" s="38"/>
      <c r="JH189" s="38"/>
      <c r="JI189" s="38"/>
      <c r="JJ189" s="38"/>
      <c r="JK189" s="38"/>
      <c r="JL189" s="38"/>
      <c r="JM189" s="38"/>
      <c r="JN189" s="38"/>
      <c r="JO189" s="38"/>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38"/>
      <c r="LY189" s="38"/>
      <c r="LZ189" s="38"/>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c r="NQ189" s="38"/>
      <c r="NR189" s="38"/>
      <c r="NS189" s="38"/>
      <c r="NT189" s="38"/>
      <c r="NU189" s="38"/>
      <c r="NV189" s="38"/>
      <c r="NW189" s="38"/>
      <c r="NX189" s="38"/>
      <c r="NY189" s="38"/>
      <c r="NZ189" s="38"/>
      <c r="OA189" s="38"/>
      <c r="OB189" s="38"/>
      <c r="OC189" s="38"/>
      <c r="OD189" s="38"/>
      <c r="OE189" s="38"/>
      <c r="OF189" s="38"/>
      <c r="OG189" s="38"/>
      <c r="OH189" s="38"/>
      <c r="OI189" s="38"/>
      <c r="OJ189" s="38"/>
      <c r="OK189" s="38"/>
      <c r="OL189" s="38"/>
      <c r="OM189" s="38"/>
      <c r="ON189" s="38"/>
      <c r="OO189" s="38"/>
      <c r="OP189" s="38"/>
      <c r="OQ189" s="38"/>
      <c r="OR189" s="38"/>
      <c r="OS189" s="38"/>
      <c r="OT189" s="38"/>
      <c r="OU189" s="38"/>
      <c r="OV189" s="38"/>
      <c r="OW189" s="38"/>
      <c r="OX189" s="38"/>
      <c r="OY189" s="38"/>
      <c r="OZ189" s="38"/>
      <c r="PA189" s="38"/>
      <c r="PB189" s="38"/>
      <c r="PC189" s="38"/>
      <c r="PD189" s="38"/>
      <c r="PE189" s="38"/>
      <c r="PF189" s="38"/>
      <c r="PG189" s="38"/>
      <c r="PH189" s="38"/>
      <c r="PI189" s="38"/>
      <c r="PJ189" s="38"/>
      <c r="PK189" s="38"/>
      <c r="PL189" s="38"/>
      <c r="PM189" s="38"/>
      <c r="PN189" s="38"/>
      <c r="PO189" s="38"/>
      <c r="PP189" s="38"/>
      <c r="PQ189" s="38"/>
      <c r="PR189" s="38"/>
      <c r="PS189" s="38"/>
      <c r="PT189" s="38"/>
      <c r="PU189" s="38"/>
      <c r="PV189" s="38"/>
      <c r="PW189" s="38"/>
      <c r="PX189" s="38"/>
      <c r="PY189" s="38"/>
      <c r="PZ189" s="38"/>
      <c r="QA189" s="38"/>
      <c r="QB189" s="38"/>
      <c r="QC189" s="38"/>
      <c r="QD189" s="38"/>
      <c r="QE189" s="38"/>
      <c r="QF189" s="38"/>
      <c r="QG189" s="38"/>
      <c r="QH189" s="38"/>
      <c r="QI189" s="38"/>
      <c r="QJ189" s="38"/>
      <c r="QK189" s="38"/>
      <c r="QL189" s="38"/>
      <c r="QM189" s="38"/>
      <c r="QN189" s="38"/>
      <c r="QO189" s="38"/>
      <c r="QP189" s="38"/>
      <c r="QQ189" s="38"/>
      <c r="QR189" s="38"/>
      <c r="QS189" s="38"/>
      <c r="QT189" s="38"/>
      <c r="QU189" s="38"/>
      <c r="QV189" s="38"/>
      <c r="QW189" s="38"/>
      <c r="QX189" s="38"/>
      <c r="QY189" s="38"/>
      <c r="QZ189" s="38"/>
      <c r="RA189" s="38"/>
      <c r="RB189" s="38"/>
      <c r="RC189" s="38"/>
      <c r="RD189" s="38"/>
      <c r="RE189" s="38"/>
      <c r="RF189" s="38"/>
      <c r="RG189" s="38"/>
      <c r="RH189" s="38"/>
      <c r="RI189" s="38"/>
      <c r="RJ189" s="38"/>
      <c r="RK189" s="38"/>
      <c r="RL189" s="38"/>
      <c r="RM189" s="38"/>
      <c r="RN189" s="38"/>
      <c r="RO189" s="38"/>
      <c r="RP189" s="38"/>
      <c r="RQ189" s="38"/>
      <c r="RR189" s="38"/>
      <c r="RS189" s="38"/>
      <c r="RT189" s="38"/>
      <c r="RU189" s="38"/>
      <c r="RV189" s="38"/>
      <c r="RW189" s="38"/>
      <c r="RX189" s="38"/>
      <c r="RY189" s="38"/>
      <c r="RZ189" s="38"/>
      <c r="SA189" s="38"/>
      <c r="SB189" s="38"/>
      <c r="SC189" s="38"/>
      <c r="SD189" s="38"/>
      <c r="SE189" s="38"/>
      <c r="SF189" s="38"/>
      <c r="SG189" s="38"/>
      <c r="SH189" s="38"/>
      <c r="SI189" s="38"/>
      <c r="SJ189" s="38"/>
      <c r="SK189" s="38"/>
      <c r="SL189" s="38"/>
      <c r="SM189" s="38"/>
      <c r="SN189" s="38"/>
      <c r="SO189" s="38"/>
      <c r="SP189" s="38"/>
      <c r="SQ189" s="38"/>
      <c r="SR189" s="38"/>
      <c r="SS189" s="38"/>
      <c r="ST189" s="38"/>
      <c r="SU189" s="38"/>
      <c r="SV189" s="38"/>
      <c r="SW189" s="38"/>
      <c r="SX189" s="38"/>
      <c r="SY189" s="38"/>
      <c r="SZ189" s="38"/>
      <c r="TA189" s="38"/>
      <c r="TB189" s="38"/>
      <c r="TC189" s="38"/>
      <c r="TD189" s="38"/>
      <c r="TE189" s="38"/>
      <c r="TF189" s="38"/>
      <c r="TG189" s="38"/>
      <c r="TH189" s="38"/>
      <c r="TI189" s="38"/>
      <c r="TJ189" s="38"/>
      <c r="TK189" s="38"/>
      <c r="TL189" s="38"/>
      <c r="TM189" s="38"/>
      <c r="TN189" s="38"/>
      <c r="TO189" s="38"/>
      <c r="TP189" s="38"/>
      <c r="TQ189" s="38"/>
      <c r="TR189" s="38"/>
      <c r="TS189" s="38"/>
      <c r="TT189" s="38"/>
      <c r="TU189" s="38"/>
      <c r="TV189" s="38"/>
      <c r="TW189" s="38"/>
      <c r="TX189" s="38"/>
      <c r="TY189" s="38"/>
      <c r="TZ189" s="38"/>
      <c r="UA189" s="38"/>
      <c r="UB189" s="38"/>
      <c r="UC189" s="38"/>
      <c r="UD189" s="38"/>
      <c r="UE189" s="38"/>
      <c r="UF189" s="38"/>
      <c r="UG189" s="38"/>
      <c r="UH189" s="38"/>
      <c r="UI189" s="38"/>
      <c r="UJ189" s="38"/>
      <c r="UK189" s="38"/>
      <c r="UL189" s="38"/>
      <c r="UM189" s="38"/>
      <c r="UN189" s="38"/>
      <c r="UO189" s="38"/>
      <c r="UP189" s="38"/>
      <c r="UQ189" s="38"/>
      <c r="UR189" s="38"/>
      <c r="US189" s="38"/>
      <c r="UT189" s="38"/>
      <c r="UU189" s="38"/>
      <c r="UV189" s="38"/>
      <c r="UW189" s="38"/>
      <c r="UX189" s="38"/>
      <c r="UY189" s="38"/>
      <c r="UZ189" s="38"/>
      <c r="VA189" s="38"/>
      <c r="VB189" s="38"/>
      <c r="VC189" s="38"/>
      <c r="VD189" s="38"/>
      <c r="VE189" s="38"/>
      <c r="VF189" s="38"/>
      <c r="VG189" s="38"/>
      <c r="VH189" s="38"/>
      <c r="VI189" s="38"/>
      <c r="VJ189" s="38"/>
      <c r="VK189" s="38"/>
      <c r="VL189" s="38"/>
      <c r="VM189" s="38"/>
      <c r="VN189" s="38"/>
      <c r="VO189" s="38"/>
      <c r="VP189" s="38"/>
      <c r="VQ189" s="38"/>
      <c r="VR189" s="38"/>
      <c r="VS189" s="38"/>
      <c r="VT189" s="38"/>
      <c r="VU189" s="38"/>
      <c r="VV189" s="38"/>
      <c r="VW189" s="38"/>
      <c r="VX189" s="38"/>
      <c r="VY189" s="38"/>
      <c r="VZ189" s="38"/>
      <c r="WA189" s="38"/>
      <c r="WB189" s="38"/>
      <c r="WC189" s="38"/>
      <c r="WD189" s="38"/>
      <c r="WE189" s="38"/>
      <c r="WF189" s="38"/>
      <c r="WG189" s="38"/>
      <c r="WH189" s="38"/>
      <c r="WI189" s="38"/>
      <c r="WJ189" s="38"/>
      <c r="WK189" s="38"/>
      <c r="WL189" s="38"/>
      <c r="WM189" s="38"/>
      <c r="WN189" s="38"/>
      <c r="WO189" s="38"/>
      <c r="WP189" s="38"/>
      <c r="WQ189" s="38"/>
      <c r="WR189" s="38"/>
      <c r="WS189" s="38"/>
      <c r="WT189" s="38"/>
      <c r="WU189" s="38"/>
      <c r="WV189" s="38"/>
      <c r="WW189" s="38"/>
      <c r="WX189" s="38"/>
      <c r="WY189" s="38"/>
      <c r="WZ189" s="38"/>
      <c r="XA189" s="38"/>
      <c r="XB189" s="38"/>
      <c r="XC189" s="38"/>
      <c r="XD189" s="38"/>
      <c r="XE189" s="38"/>
      <c r="XF189" s="38"/>
      <c r="XG189" s="38"/>
      <c r="XH189" s="38"/>
      <c r="XI189" s="38"/>
      <c r="XJ189" s="38"/>
      <c r="XK189" s="38"/>
      <c r="XL189" s="38"/>
      <c r="XM189" s="38"/>
      <c r="XN189" s="38"/>
      <c r="XO189" s="38"/>
      <c r="XP189" s="38"/>
      <c r="XQ189" s="38"/>
      <c r="XR189" s="38"/>
      <c r="XS189" s="38"/>
      <c r="XT189" s="38"/>
      <c r="XU189" s="38"/>
      <c r="XV189" s="38"/>
      <c r="XW189" s="38"/>
      <c r="XX189" s="38"/>
      <c r="XY189" s="38"/>
      <c r="XZ189" s="38"/>
      <c r="YA189" s="38"/>
      <c r="YB189" s="38"/>
      <c r="YC189" s="38"/>
      <c r="YD189" s="38"/>
      <c r="YE189" s="38"/>
      <c r="YF189" s="38"/>
      <c r="YG189" s="38"/>
      <c r="YH189" s="38"/>
      <c r="YI189" s="38"/>
      <c r="YJ189" s="38"/>
      <c r="YK189" s="38"/>
      <c r="YL189" s="38"/>
      <c r="YM189" s="38"/>
      <c r="YN189" s="38"/>
      <c r="YO189" s="38"/>
      <c r="YP189" s="38"/>
      <c r="YQ189" s="38"/>
      <c r="YR189" s="38"/>
      <c r="YS189" s="38"/>
      <c r="YT189" s="38"/>
      <c r="YU189" s="38"/>
      <c r="YV189" s="38"/>
      <c r="YW189" s="38"/>
      <c r="YX189" s="38"/>
      <c r="YY189" s="38"/>
      <c r="YZ189" s="38"/>
      <c r="ZA189" s="38"/>
      <c r="ZB189" s="38"/>
      <c r="ZC189" s="38"/>
      <c r="ZD189" s="38"/>
      <c r="ZE189" s="38"/>
      <c r="ZF189" s="38"/>
      <c r="ZG189" s="38"/>
      <c r="ZH189" s="38"/>
      <c r="ZI189" s="38"/>
      <c r="ZJ189" s="38"/>
      <c r="ZK189" s="38"/>
      <c r="ZL189" s="38"/>
      <c r="ZM189" s="38"/>
      <c r="ZN189" s="38"/>
      <c r="ZO189" s="38"/>
      <c r="ZP189" s="38"/>
      <c r="ZQ189" s="38"/>
      <c r="ZR189" s="38"/>
      <c r="ZS189" s="38"/>
      <c r="ZT189" s="38"/>
      <c r="ZU189" s="38"/>
      <c r="ZV189" s="38"/>
      <c r="ZW189" s="38"/>
      <c r="ZX189" s="38"/>
      <c r="ZY189" s="38"/>
      <c r="ZZ189" s="38"/>
      <c r="AAA189" s="38"/>
      <c r="AAB189" s="38"/>
      <c r="AAC189" s="38"/>
      <c r="AAD189" s="38"/>
      <c r="AAE189" s="38"/>
      <c r="AAF189" s="38"/>
      <c r="AAG189" s="38"/>
      <c r="AAH189" s="38"/>
      <c r="AAI189" s="38"/>
      <c r="AAJ189" s="38"/>
      <c r="AAK189" s="38"/>
      <c r="AAL189" s="38"/>
      <c r="AAM189" s="38"/>
      <c r="AAN189" s="38"/>
      <c r="AAO189" s="38"/>
      <c r="AAP189" s="38"/>
      <c r="AAQ189" s="38"/>
      <c r="AAR189" s="38"/>
      <c r="AAS189" s="38"/>
      <c r="AAT189" s="38"/>
      <c r="AAU189" s="38"/>
      <c r="AAV189" s="38"/>
      <c r="AAW189" s="38"/>
      <c r="AAX189" s="38"/>
      <c r="AAY189" s="38"/>
      <c r="AAZ189" s="38"/>
      <c r="ABA189" s="38"/>
      <c r="ABB189" s="38"/>
      <c r="ABC189" s="38"/>
      <c r="ABD189" s="38"/>
      <c r="ABE189" s="38"/>
      <c r="ABF189" s="38"/>
      <c r="ABG189" s="38"/>
      <c r="ABH189" s="38"/>
      <c r="ABI189" s="38"/>
      <c r="ABJ189" s="38"/>
      <c r="ABK189" s="38"/>
      <c r="ABL189" s="38"/>
      <c r="ABM189" s="38"/>
      <c r="ABN189" s="38"/>
      <c r="ABO189" s="38"/>
      <c r="ABP189" s="38"/>
      <c r="ABQ189" s="38"/>
      <c r="ABR189" s="38"/>
      <c r="ABS189" s="38"/>
      <c r="ABT189" s="38"/>
      <c r="ABU189" s="38"/>
      <c r="ABV189" s="38"/>
      <c r="ABW189" s="38"/>
      <c r="ABX189" s="38"/>
      <c r="ABY189" s="38"/>
      <c r="ABZ189" s="38"/>
      <c r="ACA189" s="38"/>
      <c r="ACB189" s="38"/>
      <c r="ACC189" s="38"/>
      <c r="ACD189" s="38"/>
      <c r="ACE189" s="38"/>
      <c r="ACF189" s="38"/>
      <c r="ACG189" s="38"/>
      <c r="ACH189" s="38"/>
      <c r="ACI189" s="38"/>
      <c r="ACJ189" s="38"/>
      <c r="ACK189" s="38"/>
      <c r="ACL189" s="38"/>
      <c r="ACM189" s="38"/>
      <c r="ACN189" s="38"/>
      <c r="ACO189" s="38"/>
      <c r="ACP189" s="38"/>
      <c r="ACQ189" s="38"/>
      <c r="ACR189" s="38"/>
      <c r="ACS189" s="38"/>
      <c r="ACT189" s="38"/>
      <c r="ACU189" s="38"/>
      <c r="ACV189" s="38"/>
      <c r="ACW189" s="38"/>
      <c r="ACX189" s="38"/>
      <c r="ACY189" s="38"/>
      <c r="ACZ189" s="38"/>
      <c r="ADA189" s="38"/>
      <c r="ADB189" s="38"/>
      <c r="ADC189" s="38"/>
      <c r="ADD189" s="38"/>
      <c r="ADE189" s="38"/>
      <c r="ADF189" s="38"/>
      <c r="ADG189" s="38"/>
      <c r="ADH189" s="38"/>
      <c r="ADI189" s="38"/>
      <c r="ADJ189" s="38"/>
      <c r="ADK189" s="38"/>
      <c r="ADL189" s="38"/>
      <c r="ADM189" s="38"/>
      <c r="ADN189" s="38"/>
      <c r="ADO189" s="38"/>
      <c r="ADP189" s="38"/>
      <c r="ADQ189" s="38"/>
      <c r="ADR189" s="38"/>
      <c r="ADS189" s="38"/>
      <c r="ADT189" s="38"/>
      <c r="ADU189" s="38"/>
      <c r="ADV189" s="38"/>
      <c r="ADW189" s="38"/>
      <c r="ADX189" s="38"/>
      <c r="ADY189" s="38"/>
      <c r="ADZ189" s="38"/>
      <c r="AEA189" s="38"/>
      <c r="AEB189" s="38"/>
      <c r="AEC189" s="38"/>
      <c r="AED189" s="38"/>
      <c r="AEE189" s="38"/>
      <c r="AEF189" s="38"/>
      <c r="AEG189" s="38"/>
      <c r="AEH189" s="38"/>
      <c r="AEI189" s="38"/>
      <c r="AEJ189" s="38"/>
      <c r="AEK189" s="38"/>
      <c r="AEL189" s="38"/>
      <c r="AEM189" s="38"/>
      <c r="AEN189" s="38"/>
      <c r="AEO189" s="38"/>
      <c r="AEP189" s="38"/>
      <c r="AEQ189" s="38"/>
      <c r="AER189" s="38"/>
      <c r="AES189" s="38"/>
      <c r="AET189" s="38"/>
      <c r="AEU189" s="38"/>
      <c r="AEV189" s="38"/>
      <c r="AEW189" s="38"/>
      <c r="AEX189" s="38"/>
      <c r="AEY189" s="38"/>
      <c r="AEZ189" s="38"/>
      <c r="AFA189" s="38"/>
      <c r="AFB189" s="38"/>
      <c r="AFC189" s="38"/>
      <c r="AFD189" s="38"/>
      <c r="AFE189" s="38"/>
      <c r="AFF189" s="38"/>
      <c r="AFG189" s="38"/>
      <c r="AFH189" s="38"/>
      <c r="AFI189" s="38"/>
      <c r="AFJ189" s="38"/>
      <c r="AFK189" s="38"/>
      <c r="AFL189" s="38"/>
      <c r="AFM189" s="38"/>
      <c r="AFN189" s="38"/>
      <c r="AFO189" s="38"/>
      <c r="AFP189" s="38"/>
      <c r="AFQ189" s="38"/>
      <c r="AFR189" s="38"/>
      <c r="AFS189" s="38"/>
      <c r="AFT189" s="38"/>
      <c r="AFU189" s="38"/>
      <c r="AFV189" s="38"/>
      <c r="AFW189" s="38"/>
      <c r="AFX189" s="38"/>
      <c r="AFY189" s="38"/>
      <c r="AFZ189" s="38"/>
      <c r="AGA189" s="38"/>
      <c r="AGB189" s="38"/>
      <c r="AGC189" s="38"/>
      <c r="AGD189" s="38"/>
      <c r="AGE189" s="38"/>
      <c r="AGF189" s="38"/>
      <c r="AGG189" s="38"/>
      <c r="AGH189" s="38"/>
      <c r="AGI189" s="38"/>
      <c r="AGJ189" s="38"/>
      <c r="AGK189" s="38"/>
      <c r="AGL189" s="38"/>
      <c r="AGM189" s="38"/>
      <c r="AGN189" s="38"/>
      <c r="AGO189" s="38"/>
      <c r="AGP189" s="38"/>
      <c r="AGQ189" s="38"/>
      <c r="AGR189" s="38"/>
      <c r="AGS189" s="38"/>
      <c r="AGT189" s="38"/>
      <c r="AGU189" s="38"/>
      <c r="AGV189" s="38"/>
      <c r="AGW189" s="38"/>
      <c r="AGX189" s="38"/>
      <c r="AGY189" s="38"/>
      <c r="AGZ189" s="38"/>
      <c r="AHA189" s="38"/>
      <c r="AHB189" s="38"/>
      <c r="AHC189" s="38"/>
      <c r="AHD189" s="38"/>
      <c r="AHE189" s="38"/>
      <c r="AHF189" s="38"/>
      <c r="AHG189" s="38"/>
      <c r="AHH189" s="38"/>
      <c r="AHI189" s="38"/>
      <c r="AHJ189" s="38"/>
      <c r="AHK189" s="38"/>
      <c r="AHL189" s="38"/>
      <c r="AHM189" s="38"/>
      <c r="AHN189" s="38"/>
      <c r="AHO189" s="38"/>
      <c r="AHP189" s="38"/>
      <c r="AHQ189" s="38"/>
      <c r="AHR189" s="38"/>
      <c r="AHS189" s="38"/>
      <c r="AHT189" s="38"/>
      <c r="AHU189" s="38"/>
      <c r="AHV189" s="38"/>
      <c r="AHW189" s="38"/>
      <c r="AHX189" s="38"/>
      <c r="AHY189" s="38"/>
      <c r="AHZ189" s="38"/>
      <c r="AIA189" s="38"/>
      <c r="AIB189" s="38"/>
      <c r="AIC189" s="38"/>
      <c r="AID189" s="38"/>
      <c r="AIE189" s="38"/>
      <c r="AIF189" s="38"/>
      <c r="AIG189" s="38"/>
      <c r="AIH189" s="38"/>
      <c r="AII189" s="38"/>
      <c r="AIJ189" s="38"/>
      <c r="AIK189" s="38"/>
      <c r="AIL189" s="38"/>
      <c r="AIM189" s="38"/>
      <c r="AIN189" s="38"/>
      <c r="AIO189" s="38"/>
      <c r="AIP189" s="38"/>
      <c r="AIQ189" s="38"/>
      <c r="AIR189" s="38"/>
      <c r="AIS189" s="38"/>
      <c r="AIT189" s="38"/>
      <c r="AIU189" s="38"/>
      <c r="AIV189" s="38"/>
      <c r="AIW189" s="38"/>
      <c r="AIX189" s="38"/>
      <c r="AIY189" s="38"/>
      <c r="AIZ189" s="38"/>
      <c r="AJA189" s="38"/>
      <c r="AJB189" s="38"/>
      <c r="AJC189" s="38"/>
      <c r="AJD189" s="38"/>
      <c r="AJE189" s="38"/>
      <c r="AJF189" s="38"/>
      <c r="AJG189" s="38"/>
      <c r="AJH189" s="38"/>
      <c r="AJI189" s="38"/>
      <c r="AJJ189" s="38"/>
      <c r="AJK189" s="38"/>
      <c r="AJL189" s="38"/>
      <c r="AJM189" s="38"/>
      <c r="AJN189" s="38"/>
      <c r="AJO189" s="38"/>
      <c r="AJP189" s="38"/>
      <c r="AJQ189" s="38"/>
      <c r="AJR189" s="38"/>
      <c r="AJS189" s="38"/>
      <c r="AJT189" s="38"/>
      <c r="AJU189" s="38"/>
      <c r="AJV189" s="38"/>
      <c r="AJW189" s="38"/>
      <c r="AJX189" s="38"/>
      <c r="AJY189" s="38"/>
      <c r="AJZ189" s="38"/>
      <c r="AKA189" s="38"/>
      <c r="AKB189" s="38"/>
      <c r="AKC189" s="38"/>
      <c r="AKD189" s="38"/>
      <c r="AKE189" s="38"/>
      <c r="AKF189" s="38"/>
      <c r="AKG189" s="38"/>
      <c r="AKH189" s="38"/>
      <c r="AKI189" s="38"/>
      <c r="AKJ189" s="38"/>
      <c r="AKK189" s="38"/>
      <c r="AKL189" s="38"/>
      <c r="AKM189" s="38"/>
      <c r="AKN189" s="38"/>
      <c r="AKO189" s="38"/>
      <c r="AKP189" s="38"/>
      <c r="AKQ189" s="38"/>
      <c r="AKR189" s="38"/>
      <c r="AKS189" s="38"/>
      <c r="AKT189" s="38"/>
      <c r="AKU189" s="38"/>
      <c r="AKV189" s="38"/>
      <c r="AKW189" s="38"/>
      <c r="AKX189" s="38"/>
      <c r="AKY189" s="38"/>
      <c r="AKZ189" s="38"/>
      <c r="ALA189" s="38"/>
      <c r="ALB189" s="38"/>
      <c r="ALC189" s="38"/>
      <c r="ALD189" s="38"/>
      <c r="ALE189" s="38"/>
      <c r="ALF189" s="38"/>
      <c r="ALG189" s="38"/>
      <c r="ALH189" s="38"/>
      <c r="ALI189" s="38"/>
      <c r="ALJ189" s="38"/>
      <c r="ALK189" s="38"/>
      <c r="ALL189" s="38"/>
      <c r="ALM189" s="38"/>
      <c r="ALN189" s="38"/>
      <c r="ALO189" s="38"/>
      <c r="ALP189" s="38"/>
      <c r="ALQ189" s="38"/>
      <c r="ALR189" s="38"/>
      <c r="ALS189" s="38"/>
      <c r="ALT189" s="38"/>
      <c r="ALU189" s="38"/>
      <c r="ALV189" s="38"/>
      <c r="ALW189" s="38"/>
      <c r="ALX189" s="38"/>
      <c r="ALY189" s="38"/>
      <c r="ALZ189" s="38"/>
      <c r="AMA189" s="38"/>
      <c r="AMB189" s="38"/>
      <c r="AMC189" s="38"/>
      <c r="AMD189" s="38"/>
      <c r="AME189" s="38"/>
      <c r="AMF189" s="38"/>
      <c r="AMG189" s="38"/>
      <c r="AMH189" s="38"/>
      <c r="AMI189" s="38"/>
      <c r="AMJ189" s="38"/>
      <c r="AMK189" s="38"/>
      <c r="AML189" s="38"/>
      <c r="AMM189" s="38"/>
      <c r="AMN189" s="38"/>
      <c r="AMO189" s="38"/>
      <c r="AMP189" s="38"/>
      <c r="AMQ189" s="38"/>
      <c r="AMR189" s="38"/>
      <c r="AMS189" s="38"/>
      <c r="AMT189" s="38"/>
      <c r="AMU189" s="38"/>
      <c r="AMV189" s="38"/>
      <c r="AMW189" s="38"/>
      <c r="AMX189" s="38"/>
      <c r="AMY189" s="38"/>
      <c r="AMZ189" s="38"/>
      <c r="ANA189" s="38"/>
      <c r="ANB189" s="38"/>
      <c r="ANC189" s="38"/>
      <c r="AND189" s="38"/>
      <c r="ANE189" s="38"/>
      <c r="ANF189" s="38"/>
      <c r="ANG189" s="38"/>
      <c r="ANH189" s="38"/>
      <c r="ANI189" s="38"/>
      <c r="ANJ189" s="38"/>
      <c r="ANK189" s="38"/>
      <c r="ANL189" s="38"/>
      <c r="ANM189" s="38"/>
      <c r="ANN189" s="38"/>
      <c r="ANO189" s="38"/>
      <c r="ANP189" s="38"/>
      <c r="ANQ189" s="38"/>
      <c r="ANR189" s="38"/>
      <c r="ANS189" s="38"/>
      <c r="ANT189" s="38"/>
      <c r="ANU189" s="38"/>
      <c r="ANV189" s="38"/>
      <c r="ANW189" s="38"/>
      <c r="ANX189" s="38"/>
      <c r="ANY189" s="38"/>
      <c r="ANZ189" s="38"/>
      <c r="AOA189" s="38"/>
      <c r="AOB189" s="38"/>
      <c r="AOC189" s="38"/>
      <c r="AOD189" s="38"/>
      <c r="AOE189" s="38"/>
      <c r="AOF189" s="38"/>
      <c r="AOG189" s="38"/>
      <c r="AOH189" s="38"/>
      <c r="AOI189" s="38"/>
      <c r="AOJ189" s="38"/>
      <c r="AOK189" s="38"/>
      <c r="AOL189" s="38"/>
      <c r="AOM189" s="38"/>
      <c r="AON189" s="38"/>
      <c r="AOO189" s="38"/>
      <c r="AOP189" s="38"/>
      <c r="AOQ189" s="38"/>
      <c r="AOR189" s="38"/>
      <c r="AOS189" s="38"/>
      <c r="AOT189" s="38"/>
      <c r="AOU189" s="38"/>
      <c r="AOV189" s="38"/>
      <c r="AOW189" s="38"/>
      <c r="AOX189" s="38"/>
      <c r="AOY189" s="38"/>
      <c r="AOZ189" s="38"/>
      <c r="APA189" s="38"/>
      <c r="APB189" s="38"/>
      <c r="APC189" s="38"/>
      <c r="APD189" s="38"/>
      <c r="APE189" s="38"/>
      <c r="APF189" s="38"/>
      <c r="APG189" s="38"/>
      <c r="APH189" s="38"/>
      <c r="API189" s="38"/>
      <c r="APJ189" s="38"/>
      <c r="APK189" s="38"/>
      <c r="APL189" s="38"/>
      <c r="APM189" s="38"/>
      <c r="APN189" s="38"/>
      <c r="APO189" s="38"/>
      <c r="APP189" s="38"/>
      <c r="APQ189" s="38"/>
      <c r="APR189" s="38"/>
      <c r="APS189" s="38"/>
      <c r="APT189" s="38"/>
      <c r="APU189" s="38"/>
      <c r="APV189" s="38"/>
      <c r="APW189" s="38"/>
      <c r="APX189" s="38"/>
      <c r="APY189" s="38"/>
      <c r="APZ189" s="38"/>
      <c r="AQA189" s="38"/>
      <c r="AQB189" s="38"/>
      <c r="AQC189" s="38"/>
      <c r="AQD189" s="38"/>
      <c r="AQE189" s="38"/>
      <c r="AQF189" s="38"/>
      <c r="AQG189" s="38"/>
      <c r="AQH189" s="38"/>
      <c r="AQI189" s="38"/>
      <c r="AQJ189" s="38"/>
      <c r="AQK189" s="38"/>
      <c r="AQL189" s="38"/>
      <c r="AQM189" s="38"/>
      <c r="AQN189" s="38"/>
      <c r="AQO189" s="38"/>
      <c r="AQP189" s="38"/>
      <c r="AQQ189" s="38"/>
      <c r="AQR189" s="38"/>
      <c r="AQS189" s="38"/>
      <c r="AQT189" s="38"/>
      <c r="AQU189" s="38"/>
      <c r="AQV189" s="38"/>
      <c r="AQW189" s="38"/>
      <c r="AQX189" s="38"/>
      <c r="AQY189" s="38"/>
      <c r="AQZ189" s="38"/>
      <c r="ARA189" s="38"/>
      <c r="ARB189" s="38"/>
      <c r="ARC189" s="38"/>
      <c r="ARD189" s="38"/>
      <c r="ARE189" s="38"/>
      <c r="ARF189" s="38"/>
      <c r="ARG189" s="38"/>
      <c r="ARH189" s="38"/>
      <c r="ARI189" s="38"/>
      <c r="ARJ189" s="38"/>
      <c r="ARK189" s="38"/>
      <c r="ARL189" s="38"/>
      <c r="ARM189" s="38"/>
      <c r="ARN189" s="38"/>
      <c r="ARO189" s="38"/>
      <c r="ARP189" s="38"/>
      <c r="ARQ189" s="38"/>
      <c r="ARR189" s="38"/>
      <c r="ARS189" s="38"/>
      <c r="ART189" s="38"/>
      <c r="ARU189" s="38"/>
      <c r="ARV189" s="38"/>
      <c r="ARW189" s="38"/>
      <c r="ARX189" s="38"/>
      <c r="ARY189" s="38"/>
      <c r="ARZ189" s="38"/>
      <c r="ASA189" s="38"/>
      <c r="ASB189" s="38"/>
      <c r="ASC189" s="38"/>
      <c r="ASD189" s="38"/>
      <c r="ASE189" s="38"/>
      <c r="ASF189" s="38"/>
      <c r="ASG189" s="38"/>
      <c r="ASH189" s="38"/>
      <c r="ASI189" s="38"/>
      <c r="ASJ189" s="38"/>
      <c r="ASK189" s="38"/>
      <c r="ASL189" s="38"/>
      <c r="ASM189" s="38"/>
      <c r="ASN189" s="38"/>
      <c r="ASO189" s="38"/>
      <c r="ASP189" s="38"/>
      <c r="ASQ189" s="38"/>
      <c r="ASR189" s="38"/>
      <c r="ASS189" s="38"/>
      <c r="AST189" s="38"/>
      <c r="ASU189" s="38"/>
      <c r="ASV189" s="38"/>
      <c r="ASW189" s="38"/>
      <c r="ASX189" s="38"/>
      <c r="ASY189" s="38"/>
      <c r="ASZ189" s="38"/>
      <c r="ATA189" s="38"/>
      <c r="ATB189" s="38"/>
      <c r="ATC189" s="38"/>
      <c r="ATD189" s="38"/>
      <c r="ATE189" s="38"/>
      <c r="ATF189" s="38"/>
      <c r="ATG189" s="38"/>
      <c r="ATH189" s="38"/>
      <c r="ATI189" s="38"/>
      <c r="ATJ189" s="38"/>
      <c r="ATK189" s="38"/>
      <c r="ATL189" s="38"/>
      <c r="ATM189" s="38"/>
      <c r="ATN189" s="38"/>
      <c r="ATO189" s="38"/>
      <c r="ATP189" s="38"/>
      <c r="ATQ189" s="38"/>
      <c r="ATR189" s="38"/>
      <c r="ATS189" s="38"/>
      <c r="ATT189" s="38"/>
      <c r="ATU189" s="38"/>
      <c r="ATV189" s="38"/>
      <c r="ATW189" s="38"/>
      <c r="ATX189" s="38"/>
      <c r="ATY189" s="38"/>
      <c r="ATZ189" s="38"/>
      <c r="AUA189" s="38"/>
      <c r="AUB189" s="38"/>
      <c r="AUC189" s="38"/>
      <c r="AUD189" s="38"/>
      <c r="AUE189" s="38"/>
      <c r="AUF189" s="38"/>
      <c r="AUG189" s="38"/>
      <c r="AUH189" s="38"/>
      <c r="AUI189" s="38"/>
      <c r="AUJ189" s="38"/>
      <c r="AUK189" s="38"/>
      <c r="AUL189" s="38"/>
      <c r="AUM189" s="38"/>
      <c r="AUN189" s="38"/>
      <c r="AUO189" s="38"/>
      <c r="AUP189" s="38"/>
      <c r="AUQ189" s="38"/>
      <c r="AUR189" s="38"/>
      <c r="AUS189" s="38"/>
      <c r="AUT189" s="38"/>
      <c r="AUU189" s="38"/>
      <c r="AUV189" s="38"/>
      <c r="AUW189" s="38"/>
      <c r="AUX189" s="38"/>
      <c r="AUY189" s="38"/>
      <c r="AUZ189" s="38"/>
      <c r="AVA189" s="38"/>
      <c r="AVB189" s="38"/>
      <c r="AVC189" s="38"/>
      <c r="AVD189" s="38"/>
      <c r="AVE189" s="38"/>
      <c r="AVF189" s="38"/>
      <c r="AVG189" s="38"/>
      <c r="AVH189" s="38"/>
      <c r="AVI189" s="38"/>
      <c r="AVJ189" s="38"/>
      <c r="AVK189" s="38"/>
      <c r="AVL189" s="38"/>
      <c r="AVM189" s="38"/>
      <c r="AVN189" s="38"/>
      <c r="AVO189" s="38"/>
      <c r="AVP189" s="38"/>
      <c r="AVQ189" s="38"/>
      <c r="AVR189" s="38"/>
      <c r="AVS189" s="38"/>
      <c r="AVT189" s="38"/>
      <c r="AVU189" s="38"/>
      <c r="AVV189" s="38"/>
      <c r="AVW189" s="38"/>
      <c r="AVX189" s="38"/>
      <c r="AVY189" s="38"/>
      <c r="AVZ189" s="38"/>
      <c r="AWA189" s="38"/>
      <c r="AWB189" s="38"/>
      <c r="AWC189" s="38"/>
      <c r="AWD189" s="38"/>
      <c r="AWE189" s="38"/>
      <c r="AWF189" s="38"/>
      <c r="AWG189" s="38"/>
      <c r="AWH189" s="38"/>
      <c r="AWI189" s="38"/>
      <c r="AWJ189" s="38"/>
      <c r="AWK189" s="38"/>
      <c r="AWL189" s="38"/>
      <c r="AWM189" s="38"/>
      <c r="AWN189" s="38"/>
      <c r="AWO189" s="38"/>
      <c r="AWP189" s="38"/>
      <c r="AWQ189" s="38"/>
      <c r="AWR189" s="38"/>
      <c r="AWS189" s="38"/>
      <c r="AWT189" s="38"/>
      <c r="AWU189" s="38"/>
      <c r="AWV189" s="38"/>
      <c r="AWW189" s="38"/>
      <c r="AWX189" s="38"/>
      <c r="AWY189" s="38"/>
      <c r="AWZ189" s="38"/>
      <c r="AXA189" s="38"/>
      <c r="AXB189" s="38"/>
      <c r="AXC189" s="38"/>
      <c r="AXD189" s="38"/>
      <c r="AXE189" s="38"/>
      <c r="AXF189" s="38"/>
      <c r="AXG189" s="38"/>
      <c r="AXH189" s="38"/>
      <c r="AXI189" s="38"/>
      <c r="AXJ189" s="38"/>
      <c r="AXK189" s="38"/>
      <c r="AXL189" s="38"/>
      <c r="AXM189" s="38"/>
      <c r="AXN189" s="38"/>
      <c r="AXO189" s="38"/>
      <c r="AXP189" s="38"/>
      <c r="AXQ189" s="38"/>
      <c r="AXR189" s="38"/>
      <c r="AXS189" s="38"/>
      <c r="AXT189" s="38"/>
      <c r="AXU189" s="38"/>
      <c r="AXV189" s="38"/>
      <c r="AXW189" s="38"/>
      <c r="AXX189" s="38"/>
      <c r="AXY189" s="38"/>
      <c r="AXZ189" s="38"/>
      <c r="AYA189" s="38"/>
      <c r="AYB189" s="38"/>
      <c r="AYC189" s="38"/>
      <c r="AYD189" s="38"/>
      <c r="AYE189" s="38"/>
      <c r="AYF189" s="38"/>
      <c r="AYG189" s="38"/>
      <c r="AYH189" s="38"/>
      <c r="AYI189" s="38"/>
      <c r="AYJ189" s="38"/>
      <c r="AYK189" s="38"/>
      <c r="AYL189" s="38"/>
      <c r="AYM189" s="38"/>
      <c r="AYN189" s="38"/>
      <c r="AYO189" s="38"/>
      <c r="AYP189" s="38"/>
      <c r="AYQ189" s="38"/>
      <c r="AYR189" s="38"/>
      <c r="AYS189" s="38"/>
      <c r="AYT189" s="38"/>
      <c r="AYU189" s="38"/>
      <c r="AYV189" s="38"/>
      <c r="AYW189" s="38"/>
      <c r="AYX189" s="38"/>
      <c r="AYY189" s="38"/>
      <c r="AYZ189" s="38"/>
      <c r="AZA189" s="38"/>
      <c r="AZB189" s="38"/>
      <c r="AZC189" s="38"/>
      <c r="AZD189" s="38"/>
      <c r="AZE189" s="38"/>
      <c r="AZF189" s="38"/>
      <c r="AZG189" s="38"/>
      <c r="AZH189" s="38"/>
      <c r="AZI189" s="38"/>
      <c r="AZJ189" s="38"/>
      <c r="AZK189" s="38"/>
      <c r="AZL189" s="38"/>
      <c r="AZM189" s="38"/>
      <c r="AZN189" s="38"/>
      <c r="AZO189" s="38"/>
      <c r="AZP189" s="38"/>
      <c r="AZQ189" s="38"/>
      <c r="AZR189" s="38"/>
      <c r="AZS189" s="38"/>
      <c r="AZT189" s="38"/>
      <c r="AZU189" s="38"/>
      <c r="AZV189" s="38"/>
      <c r="AZW189" s="38"/>
      <c r="AZX189" s="38"/>
      <c r="AZY189" s="38"/>
      <c r="AZZ189" s="38"/>
      <c r="BAA189" s="38"/>
      <c r="BAB189" s="38"/>
      <c r="BAC189" s="38"/>
      <c r="BAD189" s="38"/>
      <c r="BAE189" s="38"/>
      <c r="BAF189" s="38"/>
      <c r="BAG189" s="38"/>
      <c r="BAH189" s="38"/>
      <c r="BAI189" s="38"/>
      <c r="BAJ189" s="38"/>
      <c r="BAK189" s="38"/>
      <c r="BAL189" s="38"/>
      <c r="BAM189" s="38"/>
      <c r="BAN189" s="38"/>
      <c r="BAO189" s="38"/>
      <c r="BAP189" s="38"/>
      <c r="BAQ189" s="38"/>
      <c r="BAR189" s="38"/>
      <c r="BAS189" s="38"/>
      <c r="BAT189" s="38"/>
      <c r="BAU189" s="38"/>
      <c r="BAV189" s="38"/>
      <c r="BAW189" s="38"/>
      <c r="BAX189" s="38"/>
      <c r="BAY189" s="38"/>
      <c r="BAZ189" s="38"/>
      <c r="BBA189" s="38"/>
      <c r="BBB189" s="38"/>
      <c r="BBC189" s="38"/>
      <c r="BBD189" s="38"/>
      <c r="BBE189" s="38"/>
      <c r="BBF189" s="38"/>
      <c r="BBG189" s="38"/>
      <c r="BBH189" s="38"/>
      <c r="BBI189" s="38"/>
      <c r="BBJ189" s="38"/>
      <c r="BBK189" s="38"/>
      <c r="BBL189" s="38"/>
      <c r="BBM189" s="38"/>
      <c r="BBN189" s="38"/>
      <c r="BBO189" s="38"/>
      <c r="BBP189" s="38"/>
      <c r="BBQ189" s="38"/>
      <c r="BBR189" s="38"/>
      <c r="BBS189" s="38"/>
      <c r="BBT189" s="38"/>
      <c r="BBU189" s="38"/>
      <c r="BBV189" s="38"/>
      <c r="BBW189" s="38"/>
      <c r="BBX189" s="38"/>
      <c r="BBY189" s="38"/>
      <c r="BBZ189" s="38"/>
      <c r="BCA189" s="38"/>
      <c r="BCB189" s="38"/>
      <c r="BCC189" s="38"/>
      <c r="BCD189" s="38"/>
      <c r="BCE189" s="38"/>
      <c r="BCF189" s="38"/>
      <c r="BCG189" s="38"/>
      <c r="BCH189" s="38"/>
      <c r="BCI189" s="38"/>
      <c r="BCJ189" s="38"/>
      <c r="BCK189" s="38"/>
      <c r="BCL189" s="38"/>
      <c r="BCM189" s="38"/>
      <c r="BCN189" s="38"/>
      <c r="BCO189" s="38"/>
      <c r="BCP189" s="38"/>
      <c r="BCQ189" s="38"/>
      <c r="BCR189" s="38"/>
      <c r="BCS189" s="38"/>
      <c r="BCT189" s="38"/>
      <c r="BCU189" s="38"/>
      <c r="BCV189" s="38"/>
      <c r="BCW189" s="38"/>
      <c r="BCX189" s="38"/>
      <c r="BCY189" s="38"/>
      <c r="BCZ189" s="38"/>
      <c r="BDA189" s="38"/>
      <c r="BDB189" s="38"/>
      <c r="BDC189" s="38"/>
      <c r="BDD189" s="38"/>
      <c r="BDE189" s="38"/>
      <c r="BDF189" s="38"/>
      <c r="BDG189" s="38"/>
      <c r="BDH189" s="38"/>
      <c r="BDI189" s="38"/>
      <c r="BDJ189" s="38"/>
      <c r="BDK189" s="38"/>
      <c r="BDL189" s="38"/>
      <c r="BDM189" s="38"/>
      <c r="BDN189" s="38"/>
      <c r="BDO189" s="38"/>
      <c r="BDP189" s="38"/>
      <c r="BDQ189" s="38"/>
      <c r="BDR189" s="38"/>
      <c r="BDS189" s="38"/>
      <c r="BDT189" s="38"/>
      <c r="BDU189" s="38"/>
      <c r="BDV189" s="38"/>
      <c r="BDW189" s="38"/>
      <c r="BDX189" s="38"/>
      <c r="BDY189" s="38"/>
      <c r="BDZ189" s="38"/>
      <c r="BEA189" s="38"/>
      <c r="BEB189" s="38"/>
      <c r="BEC189" s="38"/>
      <c r="BED189" s="38"/>
      <c r="BEE189" s="38"/>
      <c r="BEF189" s="38"/>
      <c r="BEG189" s="38"/>
      <c r="BEH189" s="38"/>
      <c r="BEI189" s="38"/>
      <c r="BEJ189" s="38"/>
      <c r="BEK189" s="38"/>
      <c r="BEL189" s="38"/>
      <c r="BEM189" s="38"/>
      <c r="BEN189" s="38"/>
      <c r="BEO189" s="38"/>
      <c r="BEP189" s="38"/>
      <c r="BEQ189" s="38"/>
      <c r="BER189" s="38"/>
      <c r="BES189" s="38"/>
      <c r="BET189" s="38"/>
      <c r="BEU189" s="38"/>
      <c r="BEV189" s="38"/>
      <c r="BEW189" s="38"/>
      <c r="BEX189" s="38"/>
      <c r="BEY189" s="38"/>
      <c r="BEZ189" s="38"/>
      <c r="BFA189" s="38"/>
      <c r="BFB189" s="38"/>
      <c r="BFC189" s="38"/>
      <c r="BFD189" s="38"/>
      <c r="BFE189" s="38"/>
      <c r="BFF189" s="38"/>
      <c r="BFG189" s="38"/>
      <c r="BFH189" s="38"/>
      <c r="BFI189" s="38"/>
      <c r="BFJ189" s="38"/>
      <c r="BFK189" s="38"/>
      <c r="BFL189" s="38"/>
      <c r="BFM189" s="38"/>
      <c r="BFN189" s="38"/>
      <c r="BFO189" s="38"/>
      <c r="BFP189" s="38"/>
      <c r="BFQ189" s="38"/>
      <c r="BFR189" s="38"/>
      <c r="BFS189" s="38"/>
      <c r="BFT189" s="38"/>
      <c r="BFU189" s="38"/>
      <c r="BFV189" s="38"/>
      <c r="BFW189" s="38"/>
      <c r="BFX189" s="38"/>
      <c r="BFY189" s="38"/>
      <c r="BFZ189" s="38"/>
      <c r="BGA189" s="38"/>
      <c r="BGB189" s="38"/>
      <c r="BGC189" s="38"/>
      <c r="BGD189" s="38"/>
      <c r="BGE189" s="38"/>
      <c r="BGF189" s="38"/>
      <c r="BGG189" s="38"/>
      <c r="BGH189" s="38"/>
      <c r="BGI189" s="38"/>
      <c r="BGJ189" s="38"/>
      <c r="BGK189" s="38"/>
      <c r="BGL189" s="38"/>
      <c r="BGM189" s="38"/>
      <c r="BGN189" s="38"/>
      <c r="BGO189" s="38"/>
      <c r="BGP189" s="38"/>
      <c r="BGQ189" s="38"/>
      <c r="BGR189" s="38"/>
      <c r="BGS189" s="38"/>
      <c r="BGT189" s="38"/>
      <c r="BGU189" s="38"/>
      <c r="BGV189" s="38"/>
      <c r="BGW189" s="38"/>
      <c r="BGX189" s="38"/>
      <c r="BGY189" s="38"/>
      <c r="BGZ189" s="38"/>
      <c r="BHA189" s="38"/>
      <c r="BHB189" s="38"/>
      <c r="BHC189" s="38"/>
      <c r="BHD189" s="38"/>
      <c r="BHE189" s="38"/>
      <c r="BHF189" s="38"/>
      <c r="BHG189" s="38"/>
      <c r="BHH189" s="38"/>
      <c r="BHI189" s="38"/>
      <c r="BHJ189" s="38"/>
      <c r="BHK189" s="38"/>
      <c r="BHL189" s="38"/>
      <c r="BHM189" s="38"/>
      <c r="BHN189" s="38"/>
      <c r="BHO189" s="38"/>
      <c r="BHP189" s="38"/>
      <c r="BHQ189" s="38"/>
      <c r="BHR189" s="38"/>
      <c r="BHS189" s="38"/>
      <c r="BHT189" s="38"/>
      <c r="BHU189" s="38"/>
      <c r="BHV189" s="38"/>
      <c r="BHW189" s="38"/>
      <c r="BHX189" s="38"/>
      <c r="BHY189" s="38"/>
      <c r="BHZ189" s="38"/>
      <c r="BIA189" s="38"/>
      <c r="BIB189" s="38"/>
      <c r="BIC189" s="38"/>
      <c r="BID189" s="38"/>
      <c r="BIE189" s="38"/>
      <c r="BIF189" s="38"/>
      <c r="BIG189" s="38"/>
      <c r="BIH189" s="38"/>
      <c r="BII189" s="38"/>
      <c r="BIJ189" s="38"/>
      <c r="BIK189" s="38"/>
      <c r="BIL189" s="38"/>
      <c r="BIM189" s="38"/>
      <c r="BIN189" s="38"/>
      <c r="BIO189" s="38"/>
      <c r="BIP189" s="38"/>
      <c r="BIQ189" s="38"/>
      <c r="BIR189" s="38"/>
      <c r="BIS189" s="38"/>
      <c r="BIT189" s="38"/>
      <c r="BIU189" s="38"/>
      <c r="BIV189" s="38"/>
      <c r="BIW189" s="38"/>
      <c r="BIX189" s="38"/>
      <c r="BIY189" s="38"/>
      <c r="BIZ189" s="38"/>
      <c r="BJA189" s="38"/>
      <c r="BJB189" s="38"/>
      <c r="BJC189" s="38"/>
      <c r="BJD189" s="38"/>
      <c r="BJE189" s="38"/>
      <c r="BJF189" s="38"/>
      <c r="BJG189" s="38"/>
      <c r="BJH189" s="38"/>
      <c r="BJI189" s="38"/>
      <c r="BJJ189" s="38"/>
      <c r="BJK189" s="38"/>
      <c r="BJL189" s="38"/>
      <c r="BJM189" s="38"/>
      <c r="BJN189" s="38"/>
      <c r="BJO189" s="38"/>
      <c r="BJP189" s="38"/>
      <c r="BJQ189" s="38"/>
      <c r="BJR189" s="38"/>
      <c r="BJS189" s="38"/>
      <c r="BJT189" s="38"/>
      <c r="BJU189" s="38"/>
      <c r="BJV189" s="38"/>
      <c r="BJW189" s="38"/>
      <c r="BJX189" s="38"/>
      <c r="BJY189" s="38"/>
      <c r="BJZ189" s="38"/>
      <c r="BKA189" s="38"/>
      <c r="BKB189" s="38"/>
      <c r="BKC189" s="38"/>
      <c r="BKD189" s="38"/>
      <c r="BKE189" s="38"/>
      <c r="BKF189" s="38"/>
      <c r="BKG189" s="38"/>
      <c r="BKH189" s="38"/>
      <c r="BKI189" s="38"/>
      <c r="BKJ189" s="38"/>
      <c r="BKK189" s="38"/>
      <c r="BKL189" s="38"/>
      <c r="BKM189" s="38"/>
      <c r="BKN189" s="38"/>
      <c r="BKO189" s="38"/>
      <c r="BKP189" s="38"/>
      <c r="BKQ189" s="38"/>
      <c r="BKR189" s="38"/>
      <c r="BKS189" s="38"/>
      <c r="BKT189" s="38"/>
      <c r="BKU189" s="38"/>
      <c r="BKV189" s="38"/>
      <c r="BKW189" s="38"/>
      <c r="BKX189" s="38"/>
      <c r="BKY189" s="38"/>
      <c r="BKZ189" s="38"/>
      <c r="BLA189" s="38"/>
      <c r="BLB189" s="38"/>
      <c r="BLC189" s="38"/>
      <c r="BLD189" s="38"/>
      <c r="BLE189" s="38"/>
      <c r="BLF189" s="38"/>
      <c r="BLG189" s="38"/>
      <c r="BLH189" s="38"/>
      <c r="BLI189" s="38"/>
      <c r="BLJ189" s="38"/>
      <c r="BLK189" s="38"/>
      <c r="BLL189" s="38"/>
      <c r="BLM189" s="38"/>
      <c r="BLN189" s="38"/>
      <c r="BLO189" s="38"/>
      <c r="BLP189" s="38"/>
      <c r="BLQ189" s="38"/>
      <c r="BLR189" s="38"/>
      <c r="BLS189" s="38"/>
      <c r="BLT189" s="38"/>
      <c r="BLU189" s="38"/>
      <c r="BLV189" s="38"/>
      <c r="BLW189" s="38"/>
      <c r="BLX189" s="38"/>
      <c r="BLY189" s="38"/>
      <c r="BLZ189" s="38"/>
      <c r="BMA189" s="38"/>
      <c r="BMB189" s="38"/>
      <c r="BMC189" s="38"/>
      <c r="BMD189" s="38"/>
      <c r="BME189" s="38"/>
      <c r="BMF189" s="38"/>
      <c r="BMG189" s="38"/>
      <c r="BMH189" s="38"/>
      <c r="BMI189" s="38"/>
      <c r="BMJ189" s="38"/>
      <c r="BMK189" s="38"/>
      <c r="BML189" s="38"/>
      <c r="BMM189" s="38"/>
      <c r="BMN189" s="38"/>
      <c r="BMO189" s="38"/>
      <c r="BMP189" s="38"/>
      <c r="BMQ189" s="38"/>
      <c r="BMR189" s="38"/>
      <c r="BMS189" s="38"/>
      <c r="BMT189" s="38"/>
      <c r="BMU189" s="38"/>
      <c r="BMV189" s="38"/>
      <c r="BMW189" s="38"/>
      <c r="BMX189" s="38"/>
      <c r="BMY189" s="38"/>
      <c r="BMZ189" s="38"/>
      <c r="BNA189" s="38"/>
      <c r="BNB189" s="38"/>
      <c r="BNC189" s="38"/>
      <c r="BND189" s="38"/>
      <c r="BNE189" s="38"/>
      <c r="BNF189" s="38"/>
      <c r="BNG189" s="38"/>
      <c r="BNH189" s="38"/>
      <c r="BNI189" s="38"/>
      <c r="BNJ189" s="38"/>
      <c r="BNK189" s="38"/>
      <c r="BNL189" s="38"/>
      <c r="BNM189" s="38"/>
      <c r="BNN189" s="38"/>
      <c r="BNO189" s="38"/>
      <c r="BNP189" s="38"/>
      <c r="BNQ189" s="38"/>
      <c r="BNR189" s="38"/>
      <c r="BNS189" s="38"/>
      <c r="BNT189" s="38"/>
      <c r="BNU189" s="38"/>
      <c r="BNV189" s="38"/>
      <c r="BNW189" s="38"/>
      <c r="BNX189" s="38"/>
      <c r="BNY189" s="38"/>
      <c r="BNZ189" s="38"/>
      <c r="BOA189" s="38"/>
      <c r="BOB189" s="38"/>
      <c r="BOC189" s="38"/>
      <c r="BOD189" s="38"/>
      <c r="BOE189" s="38"/>
      <c r="BOF189" s="38"/>
      <c r="BOG189" s="38"/>
      <c r="BOH189" s="38"/>
      <c r="BOI189" s="38"/>
      <c r="BOJ189" s="38"/>
      <c r="BOK189" s="38"/>
      <c r="BOL189" s="38"/>
      <c r="BOM189" s="38"/>
      <c r="BON189" s="38"/>
      <c r="BOO189" s="38"/>
      <c r="BOP189" s="38"/>
      <c r="BOQ189" s="38"/>
      <c r="BOR189" s="38"/>
      <c r="BOS189" s="38"/>
      <c r="BOT189" s="38"/>
      <c r="BOU189" s="38"/>
      <c r="BOV189" s="38"/>
      <c r="BOW189" s="38"/>
      <c r="BOX189" s="38"/>
      <c r="BOY189" s="38"/>
      <c r="BOZ189" s="38"/>
      <c r="BPA189" s="38"/>
      <c r="BPB189" s="38"/>
      <c r="BPC189" s="38"/>
      <c r="BPD189" s="38"/>
      <c r="BPE189" s="38"/>
      <c r="BPF189" s="38"/>
      <c r="BPG189" s="38"/>
      <c r="BPH189" s="38"/>
      <c r="BPI189" s="38"/>
      <c r="BPJ189" s="38"/>
      <c r="BPK189" s="38"/>
      <c r="BPL189" s="38"/>
      <c r="BPM189" s="38"/>
      <c r="BPN189" s="38"/>
      <c r="BPO189" s="38"/>
      <c r="BPP189" s="38"/>
      <c r="BPQ189" s="38"/>
      <c r="BPR189" s="38"/>
      <c r="BPS189" s="38"/>
      <c r="BPT189" s="38"/>
      <c r="BPU189" s="38"/>
      <c r="BPV189" s="38"/>
      <c r="BPW189" s="38"/>
      <c r="BPX189" s="38"/>
      <c r="BPY189" s="38"/>
      <c r="BPZ189" s="38"/>
      <c r="BQA189" s="38"/>
      <c r="BQB189" s="38"/>
      <c r="BQC189" s="38"/>
      <c r="BQD189" s="38"/>
      <c r="BQE189" s="38"/>
      <c r="BQF189" s="38"/>
      <c r="BQG189" s="38"/>
      <c r="BQH189" s="38"/>
      <c r="BQI189" s="38"/>
      <c r="BQJ189" s="38"/>
      <c r="BQK189" s="38"/>
      <c r="BQL189" s="38"/>
      <c r="BQM189" s="38"/>
      <c r="BQN189" s="38"/>
      <c r="BQO189" s="38"/>
      <c r="BQP189" s="38"/>
      <c r="BQQ189" s="38"/>
      <c r="BQR189" s="38"/>
      <c r="BQS189" s="38"/>
      <c r="BQT189" s="38"/>
      <c r="BQU189" s="38"/>
      <c r="BQV189" s="38"/>
      <c r="BQW189" s="38"/>
      <c r="BQX189" s="38"/>
      <c r="BQY189" s="38"/>
      <c r="BQZ189" s="38"/>
      <c r="BRA189" s="38"/>
      <c r="BRB189" s="38"/>
      <c r="BRC189" s="38"/>
      <c r="BRD189" s="38"/>
      <c r="BRE189" s="38"/>
      <c r="BRF189" s="38"/>
      <c r="BRG189" s="38"/>
      <c r="BRH189" s="38"/>
      <c r="BRI189" s="38"/>
      <c r="BRJ189" s="38"/>
      <c r="BRK189" s="38"/>
      <c r="BRL189" s="38"/>
      <c r="BRM189" s="38"/>
      <c r="BRN189" s="38"/>
      <c r="BRO189" s="38"/>
      <c r="BRP189" s="38"/>
      <c r="BRQ189" s="38"/>
      <c r="BRR189" s="38"/>
      <c r="BRS189" s="38"/>
      <c r="BRT189" s="38"/>
      <c r="BRU189" s="38"/>
      <c r="BRV189" s="38"/>
      <c r="BRW189" s="38"/>
      <c r="BRX189" s="38"/>
      <c r="BRY189" s="38"/>
      <c r="BRZ189" s="38"/>
      <c r="BSA189" s="38"/>
      <c r="BSB189" s="38"/>
      <c r="BSC189" s="38"/>
      <c r="BSD189" s="38"/>
      <c r="BSE189" s="38"/>
      <c r="BSF189" s="38"/>
      <c r="BSG189" s="38"/>
      <c r="BSH189" s="38"/>
      <c r="BSI189" s="38"/>
      <c r="BSJ189" s="38"/>
      <c r="BSK189" s="38"/>
      <c r="BSL189" s="38"/>
      <c r="BSM189" s="38"/>
      <c r="BSN189" s="38"/>
      <c r="BSO189" s="38"/>
      <c r="BSP189" s="38"/>
      <c r="BSQ189" s="38"/>
      <c r="BSR189" s="38"/>
      <c r="BSS189" s="38"/>
      <c r="BST189" s="38"/>
      <c r="BSU189" s="38"/>
      <c r="BSV189" s="38"/>
      <c r="BSW189" s="38"/>
      <c r="BSX189" s="38"/>
      <c r="BSY189" s="38"/>
      <c r="BSZ189" s="38"/>
      <c r="BTA189" s="38"/>
      <c r="BTB189" s="38"/>
      <c r="BTC189" s="38"/>
      <c r="BTD189" s="38"/>
      <c r="BTE189" s="38"/>
      <c r="BTF189" s="38"/>
      <c r="BTG189" s="38"/>
      <c r="BTH189" s="38"/>
      <c r="BTI189" s="38"/>
      <c r="BTJ189" s="38"/>
      <c r="BTK189" s="38"/>
      <c r="BTL189" s="38"/>
      <c r="BTM189" s="38"/>
      <c r="BTN189" s="38"/>
      <c r="BTO189" s="38"/>
      <c r="BTP189" s="38"/>
      <c r="BTQ189" s="38"/>
      <c r="BTR189" s="38"/>
      <c r="BTS189" s="38"/>
      <c r="BTT189" s="38"/>
      <c r="BTU189" s="38"/>
      <c r="BTV189" s="38"/>
      <c r="BTW189" s="38"/>
      <c r="BTX189" s="38"/>
      <c r="BTY189" s="38"/>
      <c r="BTZ189" s="38"/>
      <c r="BUA189" s="38"/>
      <c r="BUB189" s="38"/>
      <c r="BUC189" s="38"/>
      <c r="BUD189" s="38"/>
      <c r="BUE189" s="38"/>
      <c r="BUF189" s="38"/>
      <c r="BUG189" s="38"/>
      <c r="BUH189" s="38"/>
      <c r="BUI189" s="38"/>
      <c r="BUJ189" s="38"/>
      <c r="BUK189" s="38"/>
      <c r="BUL189" s="38"/>
      <c r="BUM189" s="38"/>
      <c r="BUN189" s="38"/>
      <c r="BUO189" s="38"/>
      <c r="BUP189" s="38"/>
      <c r="BUQ189" s="38"/>
      <c r="BUR189" s="38"/>
      <c r="BUS189" s="38"/>
      <c r="BUT189" s="38"/>
      <c r="BUU189" s="38"/>
      <c r="BUV189" s="38"/>
      <c r="BUW189" s="38"/>
      <c r="BUX189" s="38"/>
      <c r="BUY189" s="38"/>
      <c r="BUZ189" s="38"/>
      <c r="BVA189" s="38"/>
      <c r="BVB189" s="38"/>
      <c r="BVC189" s="38"/>
      <c r="BVD189" s="38"/>
      <c r="BVE189" s="38"/>
      <c r="BVF189" s="38"/>
      <c r="BVG189" s="38"/>
      <c r="BVH189" s="38"/>
      <c r="BVI189" s="38"/>
      <c r="BVJ189" s="38"/>
      <c r="BVK189" s="38"/>
      <c r="BVL189" s="38"/>
      <c r="BVM189" s="38"/>
      <c r="BVN189" s="38"/>
      <c r="BVO189" s="38"/>
      <c r="BVP189" s="38"/>
      <c r="BVQ189" s="38"/>
      <c r="BVR189" s="38"/>
      <c r="BVS189" s="38"/>
      <c r="BVT189" s="38"/>
      <c r="BVU189" s="38"/>
      <c r="BVV189" s="38"/>
      <c r="BVW189" s="38"/>
      <c r="BVX189" s="38"/>
      <c r="BVY189" s="38"/>
      <c r="BVZ189" s="38"/>
      <c r="BWA189" s="38"/>
      <c r="BWB189" s="38"/>
      <c r="BWC189" s="38"/>
      <c r="BWD189" s="38"/>
      <c r="BWE189" s="38"/>
      <c r="BWF189" s="38"/>
      <c r="BWG189" s="38"/>
      <c r="BWH189" s="38"/>
      <c r="BWI189" s="38"/>
      <c r="BWJ189" s="38"/>
      <c r="BWK189" s="38"/>
      <c r="BWL189" s="38"/>
      <c r="BWM189" s="38"/>
      <c r="BWN189" s="38"/>
      <c r="BWO189" s="38"/>
      <c r="BWP189" s="38"/>
      <c r="BWQ189" s="38"/>
      <c r="BWR189" s="38"/>
      <c r="BWS189" s="38"/>
      <c r="BWT189" s="38"/>
      <c r="BWU189" s="38"/>
      <c r="BWV189" s="38"/>
      <c r="BWW189" s="38"/>
      <c r="BWX189" s="38"/>
      <c r="BWY189" s="38"/>
      <c r="BWZ189" s="38"/>
      <c r="BXA189" s="38"/>
      <c r="BXB189" s="38"/>
      <c r="BXC189" s="38"/>
      <c r="BXD189" s="38"/>
      <c r="BXE189" s="38"/>
      <c r="BXF189" s="38"/>
      <c r="BXG189" s="38"/>
      <c r="BXH189" s="38"/>
      <c r="BXI189" s="38"/>
      <c r="BXJ189" s="38"/>
      <c r="BXK189" s="38"/>
      <c r="BXL189" s="38"/>
      <c r="BXM189" s="38"/>
      <c r="BXN189" s="38"/>
      <c r="BXO189" s="38"/>
      <c r="BXP189" s="38"/>
      <c r="BXQ189" s="38"/>
      <c r="BXR189" s="38"/>
      <c r="BXS189" s="38"/>
      <c r="BXT189" s="38"/>
      <c r="BXU189" s="38"/>
      <c r="BXV189" s="38"/>
      <c r="BXW189" s="38"/>
      <c r="BXX189" s="38"/>
      <c r="BXY189" s="38"/>
      <c r="BXZ189" s="38"/>
      <c r="BYA189" s="38"/>
      <c r="BYB189" s="38"/>
      <c r="BYC189" s="38"/>
      <c r="BYD189" s="38"/>
      <c r="BYE189" s="38"/>
      <c r="BYF189" s="38"/>
      <c r="BYG189" s="38"/>
      <c r="BYH189" s="38"/>
      <c r="BYI189" s="38"/>
      <c r="BYJ189" s="38"/>
      <c r="BYK189" s="38"/>
      <c r="BYL189" s="38"/>
      <c r="BYM189" s="38"/>
      <c r="BYN189" s="38"/>
      <c r="BYO189" s="38"/>
      <c r="BYP189" s="38"/>
      <c r="BYQ189" s="38"/>
      <c r="BYR189" s="38"/>
      <c r="BYS189" s="38"/>
      <c r="BYT189" s="38"/>
      <c r="BYU189" s="38"/>
      <c r="BYV189" s="38"/>
      <c r="BYW189" s="38"/>
      <c r="BYX189" s="38"/>
      <c r="BYY189" s="38"/>
      <c r="BYZ189" s="38"/>
      <c r="BZA189" s="38"/>
      <c r="BZB189" s="38"/>
      <c r="BZC189" s="38"/>
      <c r="BZD189" s="38"/>
      <c r="BZE189" s="38"/>
      <c r="BZF189" s="38"/>
      <c r="BZG189" s="38"/>
      <c r="BZH189" s="38"/>
      <c r="BZI189" s="38"/>
      <c r="BZJ189" s="38"/>
      <c r="BZK189" s="38"/>
      <c r="BZL189" s="38"/>
      <c r="BZM189" s="38"/>
      <c r="BZN189" s="38"/>
      <c r="BZO189" s="38"/>
      <c r="BZP189" s="38"/>
      <c r="BZQ189" s="38"/>
      <c r="BZR189" s="38"/>
      <c r="BZS189" s="38"/>
      <c r="BZT189" s="38"/>
      <c r="BZU189" s="38"/>
      <c r="BZV189" s="38"/>
      <c r="BZW189" s="38"/>
      <c r="BZX189" s="38"/>
      <c r="BZY189" s="38"/>
      <c r="BZZ189" s="38"/>
      <c r="CAA189" s="38"/>
      <c r="CAB189" s="38"/>
      <c r="CAC189" s="38"/>
      <c r="CAD189" s="38"/>
      <c r="CAE189" s="38"/>
      <c r="CAF189" s="38"/>
      <c r="CAG189" s="38"/>
      <c r="CAH189" s="38"/>
      <c r="CAI189" s="38"/>
      <c r="CAJ189" s="38"/>
      <c r="CAK189" s="38"/>
      <c r="CAL189" s="38"/>
      <c r="CAM189" s="38"/>
      <c r="CAN189" s="38"/>
      <c r="CAO189" s="38"/>
      <c r="CAP189" s="38"/>
      <c r="CAQ189" s="38"/>
      <c r="CAR189" s="38"/>
      <c r="CAS189" s="38"/>
      <c r="CAT189" s="38"/>
      <c r="CAU189" s="38"/>
      <c r="CAV189" s="38"/>
      <c r="CAW189" s="38"/>
      <c r="CAX189" s="38"/>
      <c r="CAY189" s="38"/>
      <c r="CAZ189" s="38"/>
      <c r="CBA189" s="38"/>
      <c r="CBB189" s="38"/>
      <c r="CBC189" s="38"/>
      <c r="CBD189" s="38"/>
      <c r="CBE189" s="38"/>
      <c r="CBF189" s="38"/>
      <c r="CBG189" s="38"/>
      <c r="CBH189" s="38"/>
      <c r="CBI189" s="38"/>
      <c r="CBJ189" s="38"/>
      <c r="CBK189" s="38"/>
      <c r="CBL189" s="38"/>
      <c r="CBM189" s="38"/>
      <c r="CBN189" s="38"/>
      <c r="CBO189" s="38"/>
      <c r="CBP189" s="38"/>
      <c r="CBQ189" s="38"/>
      <c r="CBR189" s="38"/>
      <c r="CBS189" s="38"/>
      <c r="CBT189" s="38"/>
      <c r="CBU189" s="38"/>
      <c r="CBV189" s="38"/>
      <c r="CBW189" s="38"/>
      <c r="CBX189" s="38"/>
      <c r="CBY189" s="38"/>
      <c r="CBZ189" s="38"/>
      <c r="CCA189" s="38"/>
      <c r="CCB189" s="38"/>
      <c r="CCC189" s="38"/>
      <c r="CCD189" s="38"/>
      <c r="CCE189" s="38"/>
      <c r="CCF189" s="38"/>
      <c r="CCG189" s="38"/>
      <c r="CCH189" s="38"/>
      <c r="CCI189" s="38"/>
      <c r="CCJ189" s="38"/>
      <c r="CCK189" s="38"/>
      <c r="CCL189" s="38"/>
      <c r="CCM189" s="38"/>
      <c r="CCN189" s="38"/>
      <c r="CCO189" s="38"/>
      <c r="CCP189" s="38"/>
      <c r="CCQ189" s="38"/>
      <c r="CCR189" s="38"/>
      <c r="CCS189" s="38"/>
      <c r="CCT189" s="38"/>
      <c r="CCU189" s="38"/>
      <c r="CCV189" s="38"/>
      <c r="CCW189" s="38"/>
      <c r="CCX189" s="38"/>
      <c r="CCY189" s="38"/>
      <c r="CCZ189" s="38"/>
      <c r="CDA189" s="38"/>
      <c r="CDB189" s="38"/>
      <c r="CDC189" s="38"/>
      <c r="CDD189" s="38"/>
      <c r="CDE189" s="38"/>
      <c r="CDF189" s="38"/>
      <c r="CDG189" s="38"/>
      <c r="CDH189" s="38"/>
      <c r="CDI189" s="38"/>
      <c r="CDJ189" s="38"/>
      <c r="CDK189" s="38"/>
      <c r="CDL189" s="38"/>
      <c r="CDM189" s="38"/>
      <c r="CDN189" s="38"/>
      <c r="CDO189" s="38"/>
      <c r="CDP189" s="38"/>
      <c r="CDQ189" s="38"/>
      <c r="CDR189" s="38"/>
      <c r="CDS189" s="38"/>
      <c r="CDT189" s="38"/>
      <c r="CDU189" s="38"/>
      <c r="CDV189" s="38"/>
      <c r="CDW189" s="38"/>
      <c r="CDX189" s="38"/>
      <c r="CDY189" s="38"/>
      <c r="CDZ189" s="38"/>
      <c r="CEA189" s="38"/>
      <c r="CEB189" s="38"/>
      <c r="CEC189" s="38"/>
      <c r="CED189" s="38"/>
      <c r="CEE189" s="38"/>
      <c r="CEF189" s="38"/>
      <c r="CEG189" s="38"/>
      <c r="CEH189" s="38"/>
      <c r="CEI189" s="38"/>
      <c r="CEJ189" s="38"/>
      <c r="CEK189" s="38"/>
      <c r="CEL189" s="38"/>
      <c r="CEM189" s="38"/>
      <c r="CEN189" s="38"/>
      <c r="CEO189" s="38"/>
      <c r="CEP189" s="38"/>
      <c r="CEQ189" s="38"/>
      <c r="CER189" s="38"/>
      <c r="CES189" s="38"/>
      <c r="CET189" s="38"/>
      <c r="CEU189" s="38"/>
      <c r="CEV189" s="38"/>
      <c r="CEW189" s="38"/>
      <c r="CEX189" s="38"/>
      <c r="CEY189" s="38"/>
      <c r="CEZ189" s="38"/>
      <c r="CFA189" s="38"/>
      <c r="CFB189" s="38"/>
      <c r="CFC189" s="38"/>
      <c r="CFD189" s="38"/>
      <c r="CFE189" s="38"/>
      <c r="CFF189" s="38"/>
      <c r="CFG189" s="38"/>
      <c r="CFH189" s="38"/>
      <c r="CFI189" s="38"/>
      <c r="CFJ189" s="38"/>
      <c r="CFK189" s="38"/>
      <c r="CFL189" s="38"/>
      <c r="CFM189" s="38"/>
      <c r="CFN189" s="38"/>
      <c r="CFO189" s="38"/>
      <c r="CFP189" s="38"/>
      <c r="CFQ189" s="38"/>
      <c r="CFR189" s="38"/>
      <c r="CFS189" s="38"/>
      <c r="CFT189" s="38"/>
      <c r="CFU189" s="38"/>
      <c r="CFV189" s="38"/>
      <c r="CFW189" s="38"/>
      <c r="CFX189" s="38"/>
      <c r="CFY189" s="38"/>
      <c r="CFZ189" s="38"/>
      <c r="CGA189" s="38"/>
      <c r="CGB189" s="38"/>
      <c r="CGC189" s="38"/>
      <c r="CGD189" s="38"/>
      <c r="CGE189" s="38"/>
      <c r="CGF189" s="38"/>
      <c r="CGG189" s="38"/>
      <c r="CGH189" s="38"/>
      <c r="CGI189" s="38"/>
      <c r="CGJ189" s="38"/>
      <c r="CGK189" s="38"/>
      <c r="CGL189" s="38"/>
      <c r="CGM189" s="38"/>
      <c r="CGN189" s="38"/>
      <c r="CGO189" s="38"/>
      <c r="CGP189" s="38"/>
      <c r="CGQ189" s="38"/>
      <c r="CGR189" s="38"/>
      <c r="CGS189" s="38"/>
      <c r="CGT189" s="38"/>
      <c r="CGU189" s="38"/>
      <c r="CGV189" s="38"/>
      <c r="CGW189" s="38"/>
      <c r="CGX189" s="38"/>
      <c r="CGY189" s="38"/>
      <c r="CGZ189" s="38"/>
      <c r="CHA189" s="38"/>
      <c r="CHB189" s="38"/>
      <c r="CHC189" s="38"/>
      <c r="CHD189" s="38"/>
      <c r="CHE189" s="38"/>
      <c r="CHF189" s="38"/>
      <c r="CHG189" s="38"/>
      <c r="CHH189" s="38"/>
      <c r="CHI189" s="38"/>
      <c r="CHJ189" s="38"/>
      <c r="CHK189" s="38"/>
      <c r="CHL189" s="38"/>
      <c r="CHM189" s="38"/>
      <c r="CHN189" s="38"/>
      <c r="CHO189" s="38"/>
      <c r="CHP189" s="38"/>
      <c r="CHQ189" s="38"/>
      <c r="CHR189" s="38"/>
      <c r="CHS189" s="38"/>
      <c r="CHT189" s="38"/>
      <c r="CHU189" s="38"/>
      <c r="CHV189" s="38"/>
      <c r="CHW189" s="38"/>
      <c r="CHX189" s="38"/>
      <c r="CHY189" s="38"/>
      <c r="CHZ189" s="38"/>
      <c r="CIA189" s="38"/>
      <c r="CIB189" s="38"/>
      <c r="CIC189" s="38"/>
      <c r="CID189" s="38"/>
      <c r="CIE189" s="38"/>
      <c r="CIF189" s="38"/>
      <c r="CIG189" s="38"/>
      <c r="CIH189" s="38"/>
      <c r="CII189" s="38"/>
      <c r="CIJ189" s="38"/>
      <c r="CIK189" s="38"/>
      <c r="CIL189" s="38"/>
      <c r="CIM189" s="38"/>
      <c r="CIN189" s="38"/>
      <c r="CIO189" s="38"/>
      <c r="CIP189" s="38"/>
      <c r="CIQ189" s="38"/>
      <c r="CIR189" s="38"/>
      <c r="CIS189" s="38"/>
      <c r="CIT189" s="38"/>
      <c r="CIU189" s="38"/>
      <c r="CIV189" s="38"/>
      <c r="CIW189" s="38"/>
      <c r="CIX189" s="38"/>
      <c r="CIY189" s="38"/>
      <c r="CIZ189" s="38"/>
      <c r="CJA189" s="38"/>
      <c r="CJB189" s="38"/>
      <c r="CJC189" s="38"/>
      <c r="CJD189" s="38"/>
      <c r="CJE189" s="38"/>
      <c r="CJF189" s="38"/>
      <c r="CJG189" s="38"/>
      <c r="CJH189" s="38"/>
      <c r="CJI189" s="38"/>
      <c r="CJJ189" s="38"/>
      <c r="CJK189" s="38"/>
      <c r="CJL189" s="38"/>
      <c r="CJM189" s="38"/>
      <c r="CJN189" s="38"/>
      <c r="CJO189" s="38"/>
      <c r="CJP189" s="38"/>
      <c r="CJQ189" s="38"/>
      <c r="CJR189" s="38"/>
      <c r="CJS189" s="38"/>
      <c r="CJT189" s="38"/>
      <c r="CJU189" s="38"/>
      <c r="CJV189" s="38"/>
      <c r="CJW189" s="38"/>
      <c r="CJX189" s="38"/>
      <c r="CJY189" s="38"/>
      <c r="CJZ189" s="38"/>
      <c r="CKA189" s="38"/>
      <c r="CKB189" s="38"/>
      <c r="CKC189" s="38"/>
      <c r="CKD189" s="38"/>
      <c r="CKE189" s="38"/>
      <c r="CKF189" s="38"/>
      <c r="CKG189" s="38"/>
      <c r="CKH189" s="38"/>
      <c r="CKI189" s="38"/>
      <c r="CKJ189" s="38"/>
      <c r="CKK189" s="38"/>
      <c r="CKL189" s="38"/>
      <c r="CKM189" s="38"/>
      <c r="CKN189" s="38"/>
      <c r="CKO189" s="38"/>
      <c r="CKP189" s="38"/>
      <c r="CKQ189" s="38"/>
      <c r="CKR189" s="38"/>
      <c r="CKS189" s="38"/>
      <c r="CKT189" s="38"/>
      <c r="CKU189" s="38"/>
      <c r="CKV189" s="38"/>
      <c r="CKW189" s="38"/>
      <c r="CKX189" s="38"/>
      <c r="CKY189" s="38"/>
      <c r="CKZ189" s="38"/>
      <c r="CLA189" s="38"/>
      <c r="CLB189" s="38"/>
      <c r="CLC189" s="38"/>
      <c r="CLD189" s="38"/>
      <c r="CLE189" s="38"/>
      <c r="CLF189" s="38"/>
      <c r="CLG189" s="38"/>
      <c r="CLH189" s="38"/>
      <c r="CLI189" s="38"/>
      <c r="CLJ189" s="38"/>
      <c r="CLK189" s="38"/>
      <c r="CLL189" s="38"/>
      <c r="CLM189" s="38"/>
      <c r="CLN189" s="38"/>
      <c r="CLO189" s="38"/>
      <c r="CLP189" s="38"/>
      <c r="CLQ189" s="38"/>
      <c r="CLR189" s="38"/>
      <c r="CLS189" s="38"/>
      <c r="CLT189" s="38"/>
      <c r="CLU189" s="38"/>
      <c r="CLV189" s="38"/>
      <c r="CLW189" s="38"/>
      <c r="CLX189" s="38"/>
      <c r="CLY189" s="38"/>
      <c r="CLZ189" s="38"/>
      <c r="CMA189" s="38"/>
      <c r="CMB189" s="38"/>
      <c r="CMC189" s="38"/>
      <c r="CMD189" s="38"/>
      <c r="CME189" s="38"/>
      <c r="CMF189" s="38"/>
      <c r="CMG189" s="38"/>
      <c r="CMH189" s="38"/>
      <c r="CMI189" s="38"/>
      <c r="CMJ189" s="38"/>
      <c r="CMK189" s="38"/>
      <c r="CML189" s="38"/>
      <c r="CMM189" s="38"/>
      <c r="CMN189" s="38"/>
      <c r="CMO189" s="38"/>
      <c r="CMP189" s="38"/>
      <c r="CMQ189" s="38"/>
      <c r="CMR189" s="38"/>
      <c r="CMS189" s="38"/>
      <c r="CMT189" s="38"/>
      <c r="CMU189" s="38"/>
      <c r="CMV189" s="38"/>
      <c r="CMW189" s="38"/>
      <c r="CMX189" s="38"/>
      <c r="CMY189" s="38"/>
      <c r="CMZ189" s="38"/>
      <c r="CNA189" s="38"/>
      <c r="CNB189" s="38"/>
      <c r="CNC189" s="38"/>
      <c r="CND189" s="38"/>
      <c r="CNE189" s="38"/>
      <c r="CNF189" s="38"/>
      <c r="CNG189" s="38"/>
      <c r="CNH189" s="38"/>
      <c r="CNI189" s="38"/>
      <c r="CNJ189" s="38"/>
      <c r="CNK189" s="38"/>
      <c r="CNL189" s="38"/>
      <c r="CNM189" s="38"/>
      <c r="CNN189" s="38"/>
      <c r="CNO189" s="38"/>
      <c r="CNP189" s="38"/>
      <c r="CNQ189" s="38"/>
      <c r="CNR189" s="38"/>
      <c r="CNS189" s="38"/>
      <c r="CNT189" s="38"/>
      <c r="CNU189" s="38"/>
      <c r="CNV189" s="38"/>
      <c r="CNW189" s="38"/>
      <c r="CNX189" s="38"/>
      <c r="CNY189" s="38"/>
      <c r="CNZ189" s="38"/>
      <c r="COA189" s="38"/>
      <c r="COB189" s="38"/>
      <c r="COC189" s="38"/>
      <c r="COD189" s="38"/>
      <c r="COE189" s="38"/>
      <c r="COF189" s="38"/>
      <c r="COG189" s="38"/>
      <c r="COH189" s="38"/>
      <c r="COI189" s="38"/>
      <c r="COJ189" s="38"/>
      <c r="COK189" s="38"/>
      <c r="COL189" s="38"/>
      <c r="COM189" s="38"/>
      <c r="CON189" s="38"/>
      <c r="COO189" s="38"/>
      <c r="COP189" s="38"/>
      <c r="COQ189" s="38"/>
      <c r="COR189" s="38"/>
      <c r="COS189" s="38"/>
      <c r="COT189" s="38"/>
      <c r="COU189" s="38"/>
      <c r="COV189" s="38"/>
      <c r="COW189" s="38"/>
      <c r="COX189" s="38"/>
      <c r="COY189" s="38"/>
      <c r="COZ189" s="38"/>
      <c r="CPA189" s="38"/>
      <c r="CPB189" s="38"/>
      <c r="CPC189" s="38"/>
      <c r="CPD189" s="38"/>
      <c r="CPE189" s="38"/>
      <c r="CPF189" s="38"/>
      <c r="CPG189" s="38"/>
      <c r="CPH189" s="38"/>
      <c r="CPI189" s="38"/>
      <c r="CPJ189" s="38"/>
      <c r="CPK189" s="38"/>
      <c r="CPL189" s="38"/>
      <c r="CPM189" s="38"/>
      <c r="CPN189" s="38"/>
      <c r="CPO189" s="38"/>
      <c r="CPP189" s="38"/>
      <c r="CPQ189" s="38"/>
      <c r="CPR189" s="38"/>
      <c r="CPS189" s="38"/>
      <c r="CPT189" s="38"/>
      <c r="CPU189" s="38"/>
      <c r="CPV189" s="38"/>
      <c r="CPW189" s="38"/>
      <c r="CPX189" s="38"/>
      <c r="CPY189" s="38"/>
      <c r="CPZ189" s="38"/>
      <c r="CQA189" s="38"/>
      <c r="CQB189" s="38"/>
      <c r="CQC189" s="38"/>
      <c r="CQD189" s="38"/>
      <c r="CQE189" s="38"/>
      <c r="CQF189" s="38"/>
      <c r="CQG189" s="38"/>
      <c r="CQH189" s="38"/>
      <c r="CQI189" s="38"/>
      <c r="CQJ189" s="38"/>
      <c r="CQK189" s="38"/>
      <c r="CQL189" s="38"/>
      <c r="CQM189" s="38"/>
      <c r="CQN189" s="38"/>
      <c r="CQO189" s="38"/>
      <c r="CQP189" s="38"/>
      <c r="CQQ189" s="38"/>
      <c r="CQR189" s="38"/>
      <c r="CQS189" s="38"/>
      <c r="CQT189" s="38"/>
      <c r="CQU189" s="38"/>
      <c r="CQV189" s="38"/>
      <c r="CQW189" s="38"/>
      <c r="CQX189" s="38"/>
      <c r="CQY189" s="38"/>
      <c r="CQZ189" s="38"/>
      <c r="CRA189" s="38"/>
      <c r="CRB189" s="38"/>
      <c r="CRC189" s="38"/>
      <c r="CRD189" s="38"/>
      <c r="CRE189" s="38"/>
      <c r="CRF189" s="38"/>
      <c r="CRG189" s="38"/>
      <c r="CRH189" s="38"/>
      <c r="CRI189" s="38"/>
      <c r="CRJ189" s="38"/>
      <c r="CRK189" s="38"/>
      <c r="CRL189" s="38"/>
      <c r="CRM189" s="38"/>
      <c r="CRN189" s="38"/>
      <c r="CRO189" s="38"/>
      <c r="CRP189" s="38"/>
      <c r="CRQ189" s="38"/>
      <c r="CRR189" s="38"/>
      <c r="CRS189" s="38"/>
      <c r="CRT189" s="38"/>
      <c r="CRU189" s="38"/>
      <c r="CRV189" s="38"/>
      <c r="CRW189" s="38"/>
      <c r="CRX189" s="38"/>
      <c r="CRY189" s="38"/>
      <c r="CRZ189" s="38"/>
      <c r="CSA189" s="38"/>
      <c r="CSB189" s="38"/>
      <c r="CSC189" s="38"/>
      <c r="CSD189" s="38"/>
      <c r="CSE189" s="38"/>
      <c r="CSF189" s="38"/>
      <c r="CSG189" s="38"/>
      <c r="CSH189" s="38"/>
      <c r="CSI189" s="38"/>
      <c r="CSJ189" s="38"/>
      <c r="CSK189" s="38"/>
      <c r="CSL189" s="38"/>
      <c r="CSM189" s="38"/>
      <c r="CSN189" s="38"/>
      <c r="CSO189" s="38"/>
      <c r="CSP189" s="38"/>
      <c r="CSQ189" s="38"/>
      <c r="CSR189" s="38"/>
      <c r="CSS189" s="38"/>
      <c r="CST189" s="38"/>
      <c r="CSU189" s="38"/>
      <c r="CSV189" s="38"/>
      <c r="CSW189" s="38"/>
      <c r="CSX189" s="38"/>
      <c r="CSY189" s="38"/>
      <c r="CSZ189" s="38"/>
      <c r="CTA189" s="38"/>
      <c r="CTB189" s="38"/>
      <c r="CTC189" s="38"/>
      <c r="CTD189" s="38"/>
      <c r="CTE189" s="38"/>
      <c r="CTF189" s="38"/>
      <c r="CTG189" s="38"/>
      <c r="CTH189" s="38"/>
      <c r="CTI189" s="38"/>
      <c r="CTJ189" s="38"/>
      <c r="CTK189" s="38"/>
      <c r="CTL189" s="38"/>
      <c r="CTM189" s="38"/>
      <c r="CTN189" s="38"/>
      <c r="CTO189" s="38"/>
      <c r="CTP189" s="38"/>
      <c r="CTQ189" s="38"/>
      <c r="CTR189" s="38"/>
      <c r="CTS189" s="38"/>
      <c r="CTT189" s="38"/>
      <c r="CTU189" s="38"/>
      <c r="CTV189" s="38"/>
      <c r="CTW189" s="38"/>
      <c r="CTX189" s="38"/>
      <c r="CTY189" s="38"/>
      <c r="CTZ189" s="38"/>
      <c r="CUA189" s="38"/>
      <c r="CUB189" s="38"/>
      <c r="CUC189" s="38"/>
      <c r="CUD189" s="38"/>
      <c r="CUE189" s="38"/>
      <c r="CUF189" s="38"/>
      <c r="CUG189" s="38"/>
      <c r="CUH189" s="38"/>
      <c r="CUI189" s="38"/>
      <c r="CUJ189" s="38"/>
      <c r="CUK189" s="38"/>
      <c r="CUL189" s="38"/>
      <c r="CUM189" s="38"/>
      <c r="CUN189" s="38"/>
      <c r="CUO189" s="38"/>
      <c r="CUP189" s="38"/>
      <c r="CUQ189" s="38"/>
      <c r="CUR189" s="38"/>
      <c r="CUS189" s="38"/>
      <c r="CUT189" s="38"/>
      <c r="CUU189" s="38"/>
      <c r="CUV189" s="38"/>
      <c r="CUW189" s="38"/>
      <c r="CUX189" s="38"/>
      <c r="CUY189" s="38"/>
      <c r="CUZ189" s="38"/>
      <c r="CVA189" s="38"/>
      <c r="CVB189" s="38"/>
      <c r="CVC189" s="38"/>
      <c r="CVD189" s="38"/>
      <c r="CVE189" s="38"/>
      <c r="CVF189" s="38"/>
      <c r="CVG189" s="38"/>
      <c r="CVH189" s="38"/>
      <c r="CVI189" s="38"/>
      <c r="CVJ189" s="38"/>
      <c r="CVK189" s="38"/>
      <c r="CVL189" s="38"/>
      <c r="CVM189" s="38"/>
      <c r="CVN189" s="38"/>
      <c r="CVO189" s="38"/>
      <c r="CVP189" s="38"/>
      <c r="CVQ189" s="38"/>
      <c r="CVR189" s="38"/>
      <c r="CVS189" s="38"/>
      <c r="CVT189" s="38"/>
      <c r="CVU189" s="38"/>
      <c r="CVV189" s="38"/>
      <c r="CVW189" s="38"/>
      <c r="CVX189" s="38"/>
      <c r="CVY189" s="38"/>
      <c r="CVZ189" s="38"/>
      <c r="CWA189" s="38"/>
      <c r="CWB189" s="38"/>
      <c r="CWC189" s="38"/>
      <c r="CWD189" s="38"/>
      <c r="CWE189" s="38"/>
      <c r="CWF189" s="38"/>
      <c r="CWG189" s="38"/>
      <c r="CWH189" s="38"/>
      <c r="CWI189" s="38"/>
      <c r="CWJ189" s="38"/>
      <c r="CWK189" s="38"/>
      <c r="CWL189" s="38"/>
      <c r="CWM189" s="38"/>
      <c r="CWN189" s="38"/>
      <c r="CWO189" s="38"/>
      <c r="CWP189" s="38"/>
      <c r="CWQ189" s="38"/>
      <c r="CWR189" s="38"/>
      <c r="CWS189" s="38"/>
      <c r="CWT189" s="38"/>
      <c r="CWU189" s="38"/>
      <c r="CWV189" s="38"/>
      <c r="CWW189" s="38"/>
      <c r="CWX189" s="38"/>
      <c r="CWY189" s="38"/>
      <c r="CWZ189" s="38"/>
      <c r="CXA189" s="38"/>
      <c r="CXB189" s="38"/>
      <c r="CXC189" s="38"/>
      <c r="CXD189" s="38"/>
      <c r="CXE189" s="38"/>
      <c r="CXF189" s="38"/>
      <c r="CXG189" s="38"/>
      <c r="CXH189" s="38"/>
      <c r="CXI189" s="38"/>
      <c r="CXJ189" s="38"/>
      <c r="CXK189" s="38"/>
      <c r="CXL189" s="38"/>
      <c r="CXM189" s="38"/>
      <c r="CXN189" s="38"/>
      <c r="CXO189" s="38"/>
      <c r="CXP189" s="38"/>
      <c r="CXQ189" s="38"/>
      <c r="CXR189" s="38"/>
      <c r="CXS189" s="38"/>
      <c r="CXT189" s="38"/>
      <c r="CXU189" s="38"/>
      <c r="CXV189" s="38"/>
      <c r="CXW189" s="38"/>
      <c r="CXX189" s="38"/>
      <c r="CXY189" s="38"/>
      <c r="CXZ189" s="38"/>
      <c r="CYA189" s="38"/>
      <c r="CYB189" s="38"/>
      <c r="CYC189" s="38"/>
      <c r="CYD189" s="38"/>
      <c r="CYE189" s="38"/>
      <c r="CYF189" s="38"/>
      <c r="CYG189" s="38"/>
      <c r="CYH189" s="38"/>
      <c r="CYI189" s="38"/>
      <c r="CYJ189" s="38"/>
      <c r="CYK189" s="38"/>
      <c r="CYL189" s="38"/>
      <c r="CYM189" s="38"/>
      <c r="CYN189" s="38"/>
      <c r="CYO189" s="38"/>
      <c r="CYP189" s="38"/>
      <c r="CYQ189" s="38"/>
      <c r="CYR189" s="38"/>
      <c r="CYS189" s="38"/>
      <c r="CYT189" s="38"/>
      <c r="CYU189" s="38"/>
      <c r="CYV189" s="38"/>
      <c r="CYW189" s="38"/>
      <c r="CYX189" s="38"/>
      <c r="CYY189" s="38"/>
      <c r="CYZ189" s="38"/>
      <c r="CZA189" s="38"/>
      <c r="CZB189" s="38"/>
      <c r="CZC189" s="38"/>
      <c r="CZD189" s="38"/>
      <c r="CZE189" s="38"/>
      <c r="CZF189" s="38"/>
      <c r="CZG189" s="38"/>
      <c r="CZH189" s="38"/>
      <c r="CZI189" s="38"/>
      <c r="CZJ189" s="38"/>
      <c r="CZK189" s="38"/>
      <c r="CZL189" s="38"/>
      <c r="CZM189" s="38"/>
      <c r="CZN189" s="38"/>
      <c r="CZO189" s="38"/>
      <c r="CZP189" s="38"/>
      <c r="CZQ189" s="38"/>
      <c r="CZR189" s="38"/>
      <c r="CZS189" s="38"/>
      <c r="CZT189" s="38"/>
      <c r="CZU189" s="38"/>
      <c r="CZV189" s="38"/>
      <c r="CZW189" s="38"/>
      <c r="CZX189" s="38"/>
      <c r="CZY189" s="38"/>
      <c r="CZZ189" s="38"/>
      <c r="DAA189" s="38"/>
      <c r="DAB189" s="38"/>
      <c r="DAC189" s="38"/>
      <c r="DAD189" s="38"/>
      <c r="DAE189" s="38"/>
      <c r="DAF189" s="38"/>
      <c r="DAG189" s="38"/>
      <c r="DAH189" s="38"/>
      <c r="DAI189" s="38"/>
      <c r="DAJ189" s="38"/>
      <c r="DAK189" s="38"/>
      <c r="DAL189" s="38"/>
      <c r="DAM189" s="38"/>
      <c r="DAN189" s="38"/>
      <c r="DAO189" s="38"/>
      <c r="DAP189" s="38"/>
      <c r="DAQ189" s="38"/>
      <c r="DAR189" s="38"/>
      <c r="DAS189" s="38"/>
      <c r="DAT189" s="38"/>
      <c r="DAU189" s="38"/>
      <c r="DAV189" s="38"/>
      <c r="DAW189" s="38"/>
      <c r="DAX189" s="38"/>
      <c r="DAY189" s="38"/>
      <c r="DAZ189" s="38"/>
      <c r="DBA189" s="38"/>
      <c r="DBB189" s="38"/>
      <c r="DBC189" s="38"/>
      <c r="DBD189" s="38"/>
      <c r="DBE189" s="38"/>
      <c r="DBF189" s="38"/>
      <c r="DBG189" s="38"/>
      <c r="DBH189" s="38"/>
      <c r="DBI189" s="38"/>
      <c r="DBJ189" s="38"/>
      <c r="DBK189" s="38"/>
      <c r="DBL189" s="38"/>
      <c r="DBM189" s="38"/>
      <c r="DBN189" s="38"/>
      <c r="DBO189" s="38"/>
      <c r="DBP189" s="38"/>
      <c r="DBQ189" s="38"/>
      <c r="DBR189" s="38"/>
      <c r="DBS189" s="38"/>
      <c r="DBT189" s="38"/>
      <c r="DBU189" s="38"/>
      <c r="DBV189" s="38"/>
      <c r="DBW189" s="38"/>
      <c r="DBX189" s="38"/>
      <c r="DBY189" s="38"/>
      <c r="DBZ189" s="38"/>
      <c r="DCA189" s="38"/>
      <c r="DCB189" s="38"/>
      <c r="DCC189" s="38"/>
      <c r="DCD189" s="38"/>
      <c r="DCE189" s="38"/>
      <c r="DCF189" s="38"/>
      <c r="DCG189" s="38"/>
      <c r="DCH189" s="38"/>
      <c r="DCI189" s="38"/>
      <c r="DCJ189" s="38"/>
      <c r="DCK189" s="38"/>
      <c r="DCL189" s="38"/>
      <c r="DCM189" s="38"/>
      <c r="DCN189" s="38"/>
      <c r="DCO189" s="38"/>
      <c r="DCP189" s="38"/>
      <c r="DCQ189" s="38"/>
      <c r="DCR189" s="38"/>
      <c r="DCS189" s="38"/>
      <c r="DCT189" s="38"/>
      <c r="DCU189" s="38"/>
      <c r="DCV189" s="38"/>
      <c r="DCW189" s="38"/>
      <c r="DCX189" s="38"/>
      <c r="DCY189" s="38"/>
      <c r="DCZ189" s="38"/>
      <c r="DDA189" s="38"/>
      <c r="DDB189" s="38"/>
      <c r="DDC189" s="38"/>
      <c r="DDD189" s="38"/>
      <c r="DDE189" s="38"/>
      <c r="DDF189" s="38"/>
      <c r="DDG189" s="38"/>
      <c r="DDH189" s="38"/>
      <c r="DDI189" s="38"/>
      <c r="DDJ189" s="38"/>
      <c r="DDK189" s="38"/>
      <c r="DDL189" s="38"/>
      <c r="DDM189" s="38"/>
      <c r="DDN189" s="38"/>
      <c r="DDO189" s="38"/>
      <c r="DDP189" s="38"/>
      <c r="DDQ189" s="38"/>
      <c r="DDR189" s="38"/>
      <c r="DDS189" s="38"/>
      <c r="DDT189" s="38"/>
      <c r="DDU189" s="38"/>
      <c r="DDV189" s="38"/>
      <c r="DDW189" s="38"/>
      <c r="DDX189" s="38"/>
      <c r="DDY189" s="38"/>
      <c r="DDZ189" s="38"/>
      <c r="DEA189" s="38"/>
      <c r="DEB189" s="38"/>
      <c r="DEC189" s="38"/>
      <c r="DED189" s="38"/>
      <c r="DEE189" s="38"/>
      <c r="DEF189" s="38"/>
      <c r="DEG189" s="38"/>
      <c r="DEH189" s="38"/>
      <c r="DEI189" s="38"/>
      <c r="DEJ189" s="38"/>
      <c r="DEK189" s="38"/>
      <c r="DEL189" s="38"/>
      <c r="DEM189" s="38"/>
      <c r="DEN189" s="38"/>
      <c r="DEO189" s="38"/>
      <c r="DEP189" s="38"/>
      <c r="DEQ189" s="38"/>
      <c r="DER189" s="38"/>
      <c r="DES189" s="38"/>
      <c r="DET189" s="38"/>
      <c r="DEU189" s="38"/>
      <c r="DEV189" s="38"/>
      <c r="DEW189" s="38"/>
      <c r="DEX189" s="38"/>
      <c r="DEY189" s="38"/>
      <c r="DEZ189" s="38"/>
      <c r="DFA189" s="38"/>
      <c r="DFB189" s="38"/>
      <c r="DFC189" s="38"/>
      <c r="DFD189" s="38"/>
      <c r="DFE189" s="38"/>
      <c r="DFF189" s="38"/>
      <c r="DFG189" s="38"/>
      <c r="DFH189" s="38"/>
      <c r="DFI189" s="38"/>
      <c r="DFJ189" s="38"/>
      <c r="DFK189" s="38"/>
      <c r="DFL189" s="38"/>
      <c r="DFM189" s="38"/>
      <c r="DFN189" s="38"/>
      <c r="DFO189" s="38"/>
      <c r="DFP189" s="38"/>
      <c r="DFQ189" s="38"/>
      <c r="DFR189" s="38"/>
      <c r="DFS189" s="38"/>
      <c r="DFT189" s="38"/>
      <c r="DFU189" s="38"/>
      <c r="DFV189" s="38"/>
      <c r="DFW189" s="38"/>
      <c r="DFX189" s="38"/>
      <c r="DFY189" s="38"/>
      <c r="DFZ189" s="38"/>
      <c r="DGA189" s="38"/>
      <c r="DGB189" s="38"/>
      <c r="DGC189" s="38"/>
      <c r="DGD189" s="38"/>
      <c r="DGE189" s="38"/>
      <c r="DGF189" s="38"/>
      <c r="DGG189" s="38"/>
      <c r="DGH189" s="38"/>
      <c r="DGI189" s="38"/>
      <c r="DGJ189" s="38"/>
      <c r="DGK189" s="38"/>
      <c r="DGL189" s="38"/>
      <c r="DGM189" s="38"/>
      <c r="DGN189" s="38"/>
      <c r="DGO189" s="38"/>
      <c r="DGP189" s="38"/>
      <c r="DGQ189" s="38"/>
      <c r="DGR189" s="38"/>
      <c r="DGS189" s="38"/>
      <c r="DGT189" s="38"/>
      <c r="DGU189" s="38"/>
      <c r="DGV189" s="38"/>
      <c r="DGW189" s="38"/>
      <c r="DGX189" s="38"/>
      <c r="DGY189" s="38"/>
      <c r="DGZ189" s="38"/>
      <c r="DHA189" s="38"/>
      <c r="DHB189" s="38"/>
      <c r="DHC189" s="38"/>
      <c r="DHD189" s="38"/>
      <c r="DHE189" s="38"/>
      <c r="DHF189" s="38"/>
      <c r="DHG189" s="38"/>
      <c r="DHH189" s="38"/>
      <c r="DHI189" s="38"/>
      <c r="DHJ189" s="38"/>
      <c r="DHK189" s="38"/>
      <c r="DHL189" s="38"/>
      <c r="DHM189" s="38"/>
      <c r="DHN189" s="38"/>
      <c r="DHO189" s="38"/>
      <c r="DHP189" s="38"/>
      <c r="DHQ189" s="38"/>
      <c r="DHR189" s="38"/>
      <c r="DHS189" s="38"/>
      <c r="DHT189" s="38"/>
      <c r="DHU189" s="38"/>
      <c r="DHV189" s="38"/>
      <c r="DHW189" s="38"/>
      <c r="DHX189" s="38"/>
      <c r="DHY189" s="38"/>
      <c r="DHZ189" s="38"/>
      <c r="DIA189" s="38"/>
      <c r="DIB189" s="38"/>
      <c r="DIC189" s="38"/>
      <c r="DID189" s="38"/>
      <c r="DIE189" s="38"/>
      <c r="DIF189" s="38"/>
      <c r="DIG189" s="38"/>
      <c r="DIH189" s="38"/>
      <c r="DII189" s="38"/>
      <c r="DIJ189" s="38"/>
      <c r="DIK189" s="38"/>
      <c r="DIL189" s="38"/>
      <c r="DIM189" s="38"/>
      <c r="DIN189" s="38"/>
      <c r="DIO189" s="38"/>
      <c r="DIP189" s="38"/>
      <c r="DIQ189" s="38"/>
      <c r="DIR189" s="38"/>
      <c r="DIS189" s="38"/>
      <c r="DIT189" s="38"/>
      <c r="DIU189" s="38"/>
      <c r="DIV189" s="38"/>
      <c r="DIW189" s="38"/>
      <c r="DIX189" s="38"/>
      <c r="DIY189" s="38"/>
      <c r="DIZ189" s="38"/>
      <c r="DJA189" s="38"/>
      <c r="DJB189" s="38"/>
      <c r="DJC189" s="38"/>
      <c r="DJD189" s="38"/>
      <c r="DJE189" s="38"/>
      <c r="DJF189" s="38"/>
      <c r="DJG189" s="38"/>
      <c r="DJH189" s="38"/>
      <c r="DJI189" s="38"/>
      <c r="DJJ189" s="38"/>
      <c r="DJK189" s="38"/>
      <c r="DJL189" s="38"/>
      <c r="DJM189" s="38"/>
      <c r="DJN189" s="38"/>
      <c r="DJO189" s="38"/>
      <c r="DJP189" s="38"/>
      <c r="DJQ189" s="38"/>
      <c r="DJR189" s="38"/>
      <c r="DJS189" s="38"/>
      <c r="DJT189" s="38"/>
      <c r="DJU189" s="38"/>
      <c r="DJV189" s="38"/>
      <c r="DJW189" s="38"/>
      <c r="DJX189" s="38"/>
      <c r="DJY189" s="38"/>
      <c r="DJZ189" s="38"/>
      <c r="DKA189" s="38"/>
      <c r="DKB189" s="38"/>
      <c r="DKC189" s="38"/>
      <c r="DKD189" s="38"/>
      <c r="DKE189" s="38"/>
      <c r="DKF189" s="38"/>
      <c r="DKG189" s="38"/>
      <c r="DKH189" s="38"/>
      <c r="DKI189" s="38"/>
      <c r="DKJ189" s="38"/>
      <c r="DKK189" s="38"/>
      <c r="DKL189" s="38"/>
      <c r="DKM189" s="38"/>
      <c r="DKN189" s="38"/>
      <c r="DKO189" s="38"/>
      <c r="DKP189" s="38"/>
      <c r="DKQ189" s="38"/>
      <c r="DKR189" s="38"/>
      <c r="DKS189" s="38"/>
      <c r="DKT189" s="38"/>
      <c r="DKU189" s="38"/>
      <c r="DKV189" s="38"/>
      <c r="DKW189" s="38"/>
      <c r="DKX189" s="38"/>
      <c r="DKY189" s="38"/>
      <c r="DKZ189" s="38"/>
      <c r="DLA189" s="38"/>
      <c r="DLB189" s="38"/>
      <c r="DLC189" s="38"/>
      <c r="DLD189" s="38"/>
      <c r="DLE189" s="38"/>
      <c r="DLF189" s="38"/>
      <c r="DLG189" s="38"/>
      <c r="DLH189" s="38"/>
      <c r="DLI189" s="38"/>
      <c r="DLJ189" s="38"/>
      <c r="DLK189" s="38"/>
      <c r="DLL189" s="38"/>
      <c r="DLM189" s="38"/>
      <c r="DLN189" s="38"/>
      <c r="DLO189" s="38"/>
      <c r="DLP189" s="38"/>
      <c r="DLQ189" s="38"/>
      <c r="DLR189" s="38"/>
      <c r="DLS189" s="38"/>
      <c r="DLT189" s="38"/>
      <c r="DLU189" s="38"/>
      <c r="DLV189" s="38"/>
      <c r="DLW189" s="38"/>
      <c r="DLX189" s="38"/>
      <c r="DLY189" s="38"/>
      <c r="DLZ189" s="38"/>
      <c r="DMA189" s="38"/>
      <c r="DMB189" s="38"/>
      <c r="DMC189" s="38"/>
      <c r="DMD189" s="38"/>
      <c r="DME189" s="38"/>
      <c r="DMF189" s="38"/>
      <c r="DMG189" s="38"/>
      <c r="DMH189" s="38"/>
      <c r="DMI189" s="38"/>
      <c r="DMJ189" s="38"/>
      <c r="DMK189" s="38"/>
      <c r="DML189" s="38"/>
      <c r="DMM189" s="38"/>
      <c r="DMN189" s="38"/>
      <c r="DMO189" s="38"/>
      <c r="DMP189" s="38"/>
      <c r="DMQ189" s="38"/>
      <c r="DMR189" s="38"/>
      <c r="DMS189" s="38"/>
      <c r="DMT189" s="38"/>
      <c r="DMU189" s="38"/>
      <c r="DMV189" s="38"/>
      <c r="DMW189" s="38"/>
      <c r="DMX189" s="38"/>
      <c r="DMY189" s="38"/>
      <c r="DMZ189" s="38"/>
      <c r="DNA189" s="38"/>
      <c r="DNB189" s="38"/>
      <c r="DNC189" s="38"/>
      <c r="DND189" s="38"/>
      <c r="DNE189" s="38"/>
      <c r="DNF189" s="38"/>
      <c r="DNG189" s="38"/>
      <c r="DNH189" s="38"/>
      <c r="DNI189" s="38"/>
      <c r="DNJ189" s="38"/>
      <c r="DNK189" s="38"/>
      <c r="DNL189" s="38"/>
      <c r="DNM189" s="38"/>
      <c r="DNN189" s="38"/>
      <c r="DNO189" s="38"/>
      <c r="DNP189" s="38"/>
      <c r="DNQ189" s="38"/>
      <c r="DNR189" s="38"/>
      <c r="DNS189" s="38"/>
      <c r="DNT189" s="38"/>
      <c r="DNU189" s="38"/>
      <c r="DNV189" s="38"/>
      <c r="DNW189" s="38"/>
      <c r="DNX189" s="38"/>
      <c r="DNY189" s="38"/>
      <c r="DNZ189" s="38"/>
      <c r="DOA189" s="38"/>
      <c r="DOB189" s="38"/>
      <c r="DOC189" s="38"/>
      <c r="DOD189" s="38"/>
      <c r="DOE189" s="38"/>
      <c r="DOF189" s="38"/>
      <c r="DOG189" s="38"/>
      <c r="DOH189" s="38"/>
      <c r="DOI189" s="38"/>
      <c r="DOJ189" s="38"/>
      <c r="DOK189" s="38"/>
      <c r="DOL189" s="38"/>
      <c r="DOM189" s="38"/>
      <c r="DON189" s="38"/>
      <c r="DOO189" s="38"/>
      <c r="DOP189" s="38"/>
      <c r="DOQ189" s="38"/>
      <c r="DOR189" s="38"/>
      <c r="DOS189" s="38"/>
      <c r="DOT189" s="38"/>
      <c r="DOU189" s="38"/>
      <c r="DOV189" s="38"/>
      <c r="DOW189" s="38"/>
      <c r="DOX189" s="38"/>
      <c r="DOY189" s="38"/>
      <c r="DOZ189" s="38"/>
      <c r="DPA189" s="38"/>
      <c r="DPB189" s="38"/>
      <c r="DPC189" s="38"/>
      <c r="DPD189" s="38"/>
      <c r="DPE189" s="38"/>
      <c r="DPF189" s="38"/>
      <c r="DPG189" s="38"/>
      <c r="DPH189" s="38"/>
      <c r="DPI189" s="38"/>
      <c r="DPJ189" s="38"/>
      <c r="DPK189" s="38"/>
      <c r="DPL189" s="38"/>
      <c r="DPM189" s="38"/>
      <c r="DPN189" s="38"/>
      <c r="DPO189" s="38"/>
      <c r="DPP189" s="38"/>
      <c r="DPQ189" s="38"/>
      <c r="DPR189" s="38"/>
      <c r="DPS189" s="38"/>
      <c r="DPT189" s="38"/>
      <c r="DPU189" s="38"/>
      <c r="DPV189" s="38"/>
      <c r="DPW189" s="38"/>
      <c r="DPX189" s="38"/>
      <c r="DPY189" s="38"/>
      <c r="DPZ189" s="38"/>
      <c r="DQA189" s="38"/>
      <c r="DQB189" s="38"/>
      <c r="DQC189" s="38"/>
      <c r="DQD189" s="38"/>
      <c r="DQE189" s="38"/>
      <c r="DQF189" s="38"/>
      <c r="DQG189" s="38"/>
      <c r="DQH189" s="38"/>
      <c r="DQI189" s="38"/>
      <c r="DQJ189" s="38"/>
      <c r="DQK189" s="38"/>
      <c r="DQL189" s="38"/>
      <c r="DQM189" s="38"/>
      <c r="DQN189" s="38"/>
      <c r="DQO189" s="38"/>
      <c r="DQP189" s="38"/>
      <c r="DQQ189" s="38"/>
      <c r="DQR189" s="38"/>
      <c r="DQS189" s="38"/>
      <c r="DQT189" s="38"/>
      <c r="DQU189" s="38"/>
      <c r="DQV189" s="38"/>
      <c r="DQW189" s="38"/>
      <c r="DQX189" s="38"/>
      <c r="DQY189" s="38"/>
      <c r="DQZ189" s="38"/>
      <c r="DRA189" s="38"/>
      <c r="DRB189" s="38"/>
      <c r="DRC189" s="38"/>
      <c r="DRD189" s="38"/>
      <c r="DRE189" s="38"/>
      <c r="DRF189" s="38"/>
      <c r="DRG189" s="38"/>
      <c r="DRH189" s="38"/>
      <c r="DRI189" s="38"/>
      <c r="DRJ189" s="38"/>
      <c r="DRK189" s="38"/>
      <c r="DRL189" s="38"/>
      <c r="DRM189" s="38"/>
      <c r="DRN189" s="38"/>
      <c r="DRO189" s="38"/>
      <c r="DRP189" s="38"/>
      <c r="DRQ189" s="38"/>
      <c r="DRR189" s="38"/>
      <c r="DRS189" s="38"/>
      <c r="DRT189" s="38"/>
      <c r="DRU189" s="38"/>
      <c r="DRV189" s="38"/>
      <c r="DRW189" s="38"/>
      <c r="DRX189" s="38"/>
      <c r="DRY189" s="38"/>
      <c r="DRZ189" s="38"/>
      <c r="DSA189" s="38"/>
      <c r="DSB189" s="38"/>
      <c r="DSC189" s="38"/>
      <c r="DSD189" s="38"/>
      <c r="DSE189" s="38"/>
      <c r="DSF189" s="38"/>
      <c r="DSG189" s="38"/>
      <c r="DSH189" s="38"/>
      <c r="DSI189" s="38"/>
      <c r="DSJ189" s="38"/>
      <c r="DSK189" s="38"/>
      <c r="DSL189" s="38"/>
      <c r="DSM189" s="38"/>
      <c r="DSN189" s="38"/>
      <c r="DSO189" s="38"/>
      <c r="DSP189" s="38"/>
      <c r="DSQ189" s="38"/>
      <c r="DSR189" s="38"/>
      <c r="DSS189" s="38"/>
      <c r="DST189" s="38"/>
      <c r="DSU189" s="38"/>
      <c r="DSV189" s="38"/>
      <c r="DSW189" s="38"/>
      <c r="DSX189" s="38"/>
      <c r="DSY189" s="38"/>
      <c r="DSZ189" s="38"/>
      <c r="DTA189" s="38"/>
      <c r="DTB189" s="38"/>
      <c r="DTC189" s="38"/>
      <c r="DTD189" s="38"/>
      <c r="DTE189" s="38"/>
      <c r="DTF189" s="38"/>
      <c r="DTG189" s="38"/>
      <c r="DTH189" s="38"/>
      <c r="DTI189" s="38"/>
      <c r="DTJ189" s="38"/>
      <c r="DTK189" s="38"/>
      <c r="DTL189" s="38"/>
      <c r="DTM189" s="38"/>
      <c r="DTN189" s="38"/>
      <c r="DTO189" s="38"/>
      <c r="DTP189" s="38"/>
      <c r="DTQ189" s="38"/>
      <c r="DTR189" s="38"/>
      <c r="DTS189" s="38"/>
      <c r="DTT189" s="38"/>
      <c r="DTU189" s="38"/>
      <c r="DTV189" s="38"/>
      <c r="DTW189" s="38"/>
      <c r="DTX189" s="38"/>
      <c r="DTY189" s="38"/>
      <c r="DTZ189" s="38"/>
      <c r="DUA189" s="38"/>
      <c r="DUB189" s="38"/>
      <c r="DUC189" s="38"/>
      <c r="DUD189" s="38"/>
      <c r="DUE189" s="38"/>
      <c r="DUF189" s="38"/>
      <c r="DUG189" s="38"/>
      <c r="DUH189" s="38"/>
      <c r="DUI189" s="38"/>
      <c r="DUJ189" s="38"/>
      <c r="DUK189" s="38"/>
      <c r="DUL189" s="38"/>
      <c r="DUM189" s="38"/>
      <c r="DUN189" s="38"/>
      <c r="DUO189" s="38"/>
      <c r="DUP189" s="38"/>
      <c r="DUQ189" s="38"/>
      <c r="DUR189" s="38"/>
      <c r="DUS189" s="38"/>
      <c r="DUT189" s="38"/>
      <c r="DUU189" s="38"/>
      <c r="DUV189" s="38"/>
      <c r="DUW189" s="38"/>
      <c r="DUX189" s="38"/>
      <c r="DUY189" s="38"/>
      <c r="DUZ189" s="38"/>
      <c r="DVA189" s="38"/>
      <c r="DVB189" s="38"/>
      <c r="DVC189" s="38"/>
      <c r="DVD189" s="38"/>
      <c r="DVE189" s="38"/>
      <c r="DVF189" s="38"/>
      <c r="DVG189" s="38"/>
      <c r="DVH189" s="38"/>
      <c r="DVI189" s="38"/>
      <c r="DVJ189" s="38"/>
      <c r="DVK189" s="38"/>
      <c r="DVL189" s="38"/>
      <c r="DVM189" s="38"/>
      <c r="DVN189" s="38"/>
      <c r="DVO189" s="38"/>
      <c r="DVP189" s="38"/>
      <c r="DVQ189" s="38"/>
      <c r="DVR189" s="38"/>
      <c r="DVS189" s="38"/>
      <c r="DVT189" s="38"/>
      <c r="DVU189" s="38"/>
      <c r="DVV189" s="38"/>
      <c r="DVW189" s="38"/>
      <c r="DVX189" s="38"/>
      <c r="DVY189" s="38"/>
      <c r="DVZ189" s="38"/>
      <c r="DWA189" s="38"/>
      <c r="DWB189" s="38"/>
      <c r="DWC189" s="38"/>
      <c r="DWD189" s="38"/>
      <c r="DWE189" s="38"/>
      <c r="DWF189" s="38"/>
      <c r="DWG189" s="38"/>
      <c r="DWH189" s="38"/>
      <c r="DWI189" s="38"/>
      <c r="DWJ189" s="38"/>
      <c r="DWK189" s="38"/>
      <c r="DWL189" s="38"/>
      <c r="DWM189" s="38"/>
      <c r="DWN189" s="38"/>
      <c r="DWO189" s="38"/>
      <c r="DWP189" s="38"/>
      <c r="DWQ189" s="38"/>
      <c r="DWR189" s="38"/>
      <c r="DWS189" s="38"/>
      <c r="DWT189" s="38"/>
      <c r="DWU189" s="38"/>
      <c r="DWV189" s="38"/>
      <c r="DWW189" s="38"/>
      <c r="DWX189" s="38"/>
      <c r="DWY189" s="38"/>
      <c r="DWZ189" s="38"/>
      <c r="DXA189" s="38"/>
      <c r="DXB189" s="38"/>
      <c r="DXC189" s="38"/>
      <c r="DXD189" s="38"/>
      <c r="DXE189" s="38"/>
      <c r="DXF189" s="38"/>
      <c r="DXG189" s="38"/>
      <c r="DXH189" s="38"/>
      <c r="DXI189" s="38"/>
      <c r="DXJ189" s="38"/>
      <c r="DXK189" s="38"/>
      <c r="DXL189" s="38"/>
      <c r="DXM189" s="38"/>
      <c r="DXN189" s="38"/>
      <c r="DXO189" s="38"/>
      <c r="DXP189" s="38"/>
      <c r="DXQ189" s="38"/>
      <c r="DXR189" s="38"/>
      <c r="DXS189" s="38"/>
      <c r="DXT189" s="38"/>
      <c r="DXU189" s="38"/>
      <c r="DXV189" s="38"/>
      <c r="DXW189" s="38"/>
      <c r="DXX189" s="38"/>
      <c r="DXY189" s="38"/>
      <c r="DXZ189" s="38"/>
      <c r="DYA189" s="38"/>
      <c r="DYB189" s="38"/>
      <c r="DYC189" s="38"/>
      <c r="DYD189" s="38"/>
      <c r="DYE189" s="38"/>
      <c r="DYF189" s="38"/>
      <c r="DYG189" s="38"/>
      <c r="DYH189" s="38"/>
      <c r="DYI189" s="38"/>
      <c r="DYJ189" s="38"/>
      <c r="DYK189" s="38"/>
      <c r="DYL189" s="38"/>
      <c r="DYM189" s="38"/>
      <c r="DYN189" s="38"/>
      <c r="DYO189" s="38"/>
      <c r="DYP189" s="38"/>
      <c r="DYQ189" s="38"/>
      <c r="DYR189" s="38"/>
      <c r="DYS189" s="38"/>
      <c r="DYT189" s="38"/>
      <c r="DYU189" s="38"/>
      <c r="DYV189" s="38"/>
      <c r="DYW189" s="38"/>
      <c r="DYX189" s="38"/>
      <c r="DYY189" s="38"/>
      <c r="DYZ189" s="38"/>
      <c r="DZA189" s="38"/>
      <c r="DZB189" s="38"/>
      <c r="DZC189" s="38"/>
      <c r="DZD189" s="38"/>
      <c r="DZE189" s="38"/>
      <c r="DZF189" s="38"/>
      <c r="DZG189" s="38"/>
      <c r="DZH189" s="38"/>
      <c r="DZI189" s="38"/>
      <c r="DZJ189" s="38"/>
      <c r="DZK189" s="38"/>
      <c r="DZL189" s="38"/>
      <c r="DZM189" s="38"/>
      <c r="DZN189" s="38"/>
      <c r="DZO189" s="38"/>
      <c r="DZP189" s="38"/>
      <c r="DZQ189" s="38"/>
      <c r="DZR189" s="38"/>
      <c r="DZS189" s="38"/>
      <c r="DZT189" s="38"/>
      <c r="DZU189" s="38"/>
      <c r="DZV189" s="38"/>
      <c r="DZW189" s="38"/>
      <c r="DZX189" s="38"/>
      <c r="DZY189" s="38"/>
      <c r="DZZ189" s="38"/>
      <c r="EAA189" s="38"/>
      <c r="EAB189" s="38"/>
      <c r="EAC189" s="38"/>
      <c r="EAD189" s="38"/>
      <c r="EAE189" s="38"/>
      <c r="EAF189" s="38"/>
      <c r="EAG189" s="38"/>
      <c r="EAH189" s="38"/>
      <c r="EAI189" s="38"/>
      <c r="EAJ189" s="38"/>
      <c r="EAK189" s="38"/>
      <c r="EAL189" s="38"/>
      <c r="EAM189" s="38"/>
      <c r="EAN189" s="38"/>
      <c r="EAO189" s="38"/>
      <c r="EAP189" s="38"/>
      <c r="EAQ189" s="38"/>
      <c r="EAR189" s="38"/>
      <c r="EAS189" s="38"/>
      <c r="EAT189" s="38"/>
      <c r="EAU189" s="38"/>
      <c r="EAV189" s="38"/>
      <c r="EAW189" s="38"/>
      <c r="EAX189" s="38"/>
      <c r="EAY189" s="38"/>
      <c r="EAZ189" s="38"/>
      <c r="EBA189" s="38"/>
      <c r="EBB189" s="38"/>
      <c r="EBC189" s="38"/>
      <c r="EBD189" s="38"/>
      <c r="EBE189" s="38"/>
      <c r="EBF189" s="38"/>
      <c r="EBG189" s="38"/>
      <c r="EBH189" s="38"/>
      <c r="EBI189" s="38"/>
      <c r="EBJ189" s="38"/>
      <c r="EBK189" s="38"/>
      <c r="EBL189" s="38"/>
      <c r="EBM189" s="38"/>
      <c r="EBN189" s="38"/>
      <c r="EBO189" s="38"/>
      <c r="EBP189" s="38"/>
      <c r="EBQ189" s="38"/>
      <c r="EBR189" s="38"/>
      <c r="EBS189" s="38"/>
      <c r="EBT189" s="38"/>
      <c r="EBU189" s="38"/>
      <c r="EBV189" s="38"/>
      <c r="EBW189" s="38"/>
      <c r="EBX189" s="38"/>
      <c r="EBY189" s="38"/>
      <c r="EBZ189" s="38"/>
      <c r="ECA189" s="38"/>
      <c r="ECB189" s="38"/>
      <c r="ECC189" s="38"/>
      <c r="ECD189" s="38"/>
      <c r="ECE189" s="38"/>
      <c r="ECF189" s="38"/>
      <c r="ECG189" s="38"/>
      <c r="ECH189" s="38"/>
      <c r="ECI189" s="38"/>
      <c r="ECJ189" s="38"/>
      <c r="ECK189" s="38"/>
      <c r="ECL189" s="38"/>
      <c r="ECM189" s="38"/>
      <c r="ECN189" s="38"/>
      <c r="ECO189" s="38"/>
      <c r="ECP189" s="38"/>
      <c r="ECQ189" s="38"/>
      <c r="ECR189" s="38"/>
      <c r="ECS189" s="38"/>
      <c r="ECT189" s="38"/>
      <c r="ECU189" s="38"/>
      <c r="ECV189" s="38"/>
      <c r="ECW189" s="38"/>
      <c r="ECX189" s="38"/>
      <c r="ECY189" s="38"/>
      <c r="ECZ189" s="38"/>
      <c r="EDA189" s="38"/>
      <c r="EDB189" s="38"/>
      <c r="EDC189" s="38"/>
      <c r="EDD189" s="38"/>
      <c r="EDE189" s="38"/>
      <c r="EDF189" s="38"/>
      <c r="EDG189" s="38"/>
      <c r="EDH189" s="38"/>
      <c r="EDI189" s="38"/>
      <c r="EDJ189" s="38"/>
      <c r="EDK189" s="38"/>
      <c r="EDL189" s="38"/>
      <c r="EDM189" s="38"/>
      <c r="EDN189" s="38"/>
      <c r="EDO189" s="38"/>
      <c r="EDP189" s="38"/>
      <c r="EDQ189" s="38"/>
      <c r="EDR189" s="38"/>
      <c r="EDS189" s="38"/>
      <c r="EDT189" s="38"/>
      <c r="EDU189" s="38"/>
      <c r="EDV189" s="38"/>
      <c r="EDW189" s="38"/>
      <c r="EDX189" s="38"/>
      <c r="EDY189" s="38"/>
      <c r="EDZ189" s="38"/>
      <c r="EEA189" s="38"/>
      <c r="EEB189" s="38"/>
      <c r="EEC189" s="38"/>
      <c r="EED189" s="38"/>
      <c r="EEE189" s="38"/>
      <c r="EEF189" s="38"/>
      <c r="EEG189" s="38"/>
      <c r="EEH189" s="38"/>
      <c r="EEI189" s="38"/>
      <c r="EEJ189" s="38"/>
      <c r="EEK189" s="38"/>
      <c r="EEL189" s="38"/>
      <c r="EEM189" s="38"/>
      <c r="EEN189" s="38"/>
      <c r="EEO189" s="38"/>
      <c r="EEP189" s="38"/>
      <c r="EEQ189" s="38"/>
      <c r="EER189" s="38"/>
      <c r="EES189" s="38"/>
      <c r="EET189" s="38"/>
      <c r="EEU189" s="38"/>
      <c r="EEV189" s="38"/>
      <c r="EEW189" s="38"/>
      <c r="EEX189" s="38"/>
      <c r="EEY189" s="38"/>
      <c r="EEZ189" s="38"/>
      <c r="EFA189" s="38"/>
      <c r="EFB189" s="38"/>
      <c r="EFC189" s="38"/>
      <c r="EFD189" s="38"/>
      <c r="EFE189" s="38"/>
      <c r="EFF189" s="38"/>
      <c r="EFG189" s="38"/>
      <c r="EFH189" s="38"/>
      <c r="EFI189" s="38"/>
      <c r="EFJ189" s="38"/>
      <c r="EFK189" s="38"/>
      <c r="EFL189" s="38"/>
      <c r="EFM189" s="38"/>
      <c r="EFN189" s="38"/>
      <c r="EFO189" s="38"/>
      <c r="EFP189" s="38"/>
      <c r="EFQ189" s="38"/>
      <c r="EFR189" s="38"/>
      <c r="EFS189" s="38"/>
      <c r="EFT189" s="38"/>
      <c r="EFU189" s="38"/>
      <c r="EFV189" s="38"/>
      <c r="EFW189" s="38"/>
      <c r="EFX189" s="38"/>
      <c r="EFY189" s="38"/>
      <c r="EFZ189" s="38"/>
      <c r="EGA189" s="38"/>
      <c r="EGB189" s="38"/>
      <c r="EGC189" s="38"/>
      <c r="EGD189" s="38"/>
      <c r="EGE189" s="38"/>
      <c r="EGF189" s="38"/>
      <c r="EGG189" s="38"/>
      <c r="EGH189" s="38"/>
      <c r="EGI189" s="38"/>
      <c r="EGJ189" s="38"/>
      <c r="EGK189" s="38"/>
      <c r="EGL189" s="38"/>
      <c r="EGM189" s="38"/>
      <c r="EGN189" s="38"/>
      <c r="EGO189" s="38"/>
      <c r="EGP189" s="38"/>
      <c r="EGQ189" s="38"/>
      <c r="EGR189" s="38"/>
      <c r="EGS189" s="38"/>
      <c r="EGT189" s="38"/>
      <c r="EGU189" s="38"/>
      <c r="EGV189" s="38"/>
      <c r="EGW189" s="38"/>
      <c r="EGX189" s="38"/>
      <c r="EGY189" s="38"/>
      <c r="EGZ189" s="38"/>
      <c r="EHA189" s="38"/>
      <c r="EHB189" s="38"/>
      <c r="EHC189" s="38"/>
      <c r="EHD189" s="38"/>
      <c r="EHE189" s="38"/>
      <c r="EHF189" s="38"/>
      <c r="EHG189" s="38"/>
      <c r="EHH189" s="38"/>
      <c r="EHI189" s="38"/>
      <c r="EHJ189" s="38"/>
      <c r="EHK189" s="38"/>
      <c r="EHL189" s="38"/>
      <c r="EHM189" s="38"/>
      <c r="EHN189" s="38"/>
      <c r="EHO189" s="38"/>
      <c r="EHP189" s="38"/>
      <c r="EHQ189" s="38"/>
      <c r="EHR189" s="38"/>
      <c r="EHS189" s="38"/>
      <c r="EHT189" s="38"/>
      <c r="EHU189" s="38"/>
      <c r="EHV189" s="38"/>
      <c r="EHW189" s="38"/>
      <c r="EHX189" s="38"/>
      <c r="EHY189" s="38"/>
      <c r="EHZ189" s="38"/>
      <c r="EIA189" s="38"/>
      <c r="EIB189" s="38"/>
      <c r="EIC189" s="38"/>
      <c r="EID189" s="38"/>
      <c r="EIE189" s="38"/>
      <c r="EIF189" s="38"/>
      <c r="EIG189" s="38"/>
      <c r="EIH189" s="38"/>
      <c r="EII189" s="38"/>
      <c r="EIJ189" s="38"/>
      <c r="EIK189" s="38"/>
      <c r="EIL189" s="38"/>
      <c r="EIM189" s="38"/>
      <c r="EIN189" s="38"/>
      <c r="EIO189" s="38"/>
      <c r="EIP189" s="38"/>
      <c r="EIQ189" s="38"/>
      <c r="EIR189" s="38"/>
      <c r="EIS189" s="38"/>
      <c r="EIT189" s="38"/>
      <c r="EIU189" s="38"/>
      <c r="EIV189" s="38"/>
      <c r="EIW189" s="38"/>
      <c r="EIX189" s="38"/>
      <c r="EIY189" s="38"/>
      <c r="EIZ189" s="38"/>
      <c r="EJA189" s="38"/>
      <c r="EJB189" s="38"/>
      <c r="EJC189" s="38"/>
      <c r="EJD189" s="38"/>
      <c r="EJE189" s="38"/>
      <c r="EJF189" s="38"/>
      <c r="EJG189" s="38"/>
      <c r="EJH189" s="38"/>
      <c r="EJI189" s="38"/>
      <c r="EJJ189" s="38"/>
      <c r="EJK189" s="38"/>
      <c r="EJL189" s="38"/>
      <c r="EJM189" s="38"/>
      <c r="EJN189" s="38"/>
      <c r="EJO189" s="38"/>
      <c r="EJP189" s="38"/>
      <c r="EJQ189" s="38"/>
      <c r="EJR189" s="38"/>
      <c r="EJS189" s="38"/>
      <c r="EJT189" s="38"/>
      <c r="EJU189" s="38"/>
      <c r="EJV189" s="38"/>
      <c r="EJW189" s="38"/>
      <c r="EJX189" s="38"/>
      <c r="EJY189" s="38"/>
      <c r="EJZ189" s="38"/>
      <c r="EKA189" s="38"/>
      <c r="EKB189" s="38"/>
      <c r="EKC189" s="38"/>
      <c r="EKD189" s="38"/>
      <c r="EKE189" s="38"/>
      <c r="EKF189" s="38"/>
      <c r="EKG189" s="38"/>
      <c r="EKH189" s="38"/>
      <c r="EKI189" s="38"/>
      <c r="EKJ189" s="38"/>
      <c r="EKK189" s="38"/>
      <c r="EKL189" s="38"/>
      <c r="EKM189" s="38"/>
      <c r="EKN189" s="38"/>
      <c r="EKO189" s="38"/>
      <c r="EKP189" s="38"/>
      <c r="EKQ189" s="38"/>
      <c r="EKR189" s="38"/>
      <c r="EKS189" s="38"/>
      <c r="EKT189" s="38"/>
      <c r="EKU189" s="38"/>
      <c r="EKV189" s="38"/>
      <c r="EKW189" s="38"/>
      <c r="EKX189" s="38"/>
      <c r="EKY189" s="38"/>
      <c r="EKZ189" s="38"/>
      <c r="ELA189" s="38"/>
      <c r="ELB189" s="38"/>
      <c r="ELC189" s="38"/>
      <c r="ELD189" s="38"/>
      <c r="ELE189" s="38"/>
      <c r="ELF189" s="38"/>
      <c r="ELG189" s="38"/>
      <c r="ELH189" s="38"/>
      <c r="ELI189" s="38"/>
      <c r="ELJ189" s="38"/>
      <c r="ELK189" s="38"/>
      <c r="ELL189" s="38"/>
      <c r="ELM189" s="38"/>
      <c r="ELN189" s="38"/>
      <c r="ELO189" s="38"/>
      <c r="ELP189" s="38"/>
      <c r="ELQ189" s="38"/>
      <c r="ELR189" s="38"/>
      <c r="ELS189" s="38"/>
      <c r="ELT189" s="38"/>
      <c r="ELU189" s="38"/>
      <c r="ELV189" s="38"/>
      <c r="ELW189" s="38"/>
      <c r="ELX189" s="38"/>
      <c r="ELY189" s="38"/>
      <c r="ELZ189" s="38"/>
      <c r="EMA189" s="38"/>
      <c r="EMB189" s="38"/>
      <c r="EMC189" s="38"/>
      <c r="EMD189" s="38"/>
      <c r="EME189" s="38"/>
      <c r="EMF189" s="38"/>
      <c r="EMG189" s="38"/>
      <c r="EMH189" s="38"/>
      <c r="EMI189" s="38"/>
      <c r="EMJ189" s="38"/>
      <c r="EMK189" s="38"/>
      <c r="EML189" s="38"/>
      <c r="EMM189" s="38"/>
      <c r="EMN189" s="38"/>
      <c r="EMO189" s="38"/>
      <c r="EMP189" s="38"/>
      <c r="EMQ189" s="38"/>
      <c r="EMR189" s="38"/>
      <c r="EMS189" s="38"/>
      <c r="EMT189" s="38"/>
      <c r="EMU189" s="38"/>
      <c r="EMV189" s="38"/>
      <c r="EMW189" s="38"/>
      <c r="EMX189" s="38"/>
      <c r="EMY189" s="38"/>
      <c r="EMZ189" s="38"/>
      <c r="ENA189" s="38"/>
      <c r="ENB189" s="38"/>
      <c r="ENC189" s="38"/>
      <c r="END189" s="38"/>
      <c r="ENE189" s="38"/>
      <c r="ENF189" s="38"/>
      <c r="ENG189" s="38"/>
      <c r="ENH189" s="38"/>
      <c r="ENI189" s="38"/>
      <c r="ENJ189" s="38"/>
      <c r="ENK189" s="38"/>
      <c r="ENL189" s="38"/>
      <c r="ENM189" s="38"/>
      <c r="ENN189" s="38"/>
      <c r="ENO189" s="38"/>
      <c r="ENP189" s="38"/>
      <c r="ENQ189" s="38"/>
      <c r="ENR189" s="38"/>
      <c r="ENS189" s="38"/>
      <c r="ENT189" s="38"/>
      <c r="ENU189" s="38"/>
      <c r="ENV189" s="38"/>
      <c r="ENW189" s="38"/>
      <c r="ENX189" s="38"/>
      <c r="ENY189" s="38"/>
      <c r="ENZ189" s="38"/>
      <c r="EOA189" s="38"/>
      <c r="EOB189" s="38"/>
      <c r="EOC189" s="38"/>
      <c r="EOD189" s="38"/>
      <c r="EOE189" s="38"/>
      <c r="EOF189" s="38"/>
      <c r="EOG189" s="38"/>
      <c r="EOH189" s="38"/>
      <c r="EOI189" s="38"/>
      <c r="EOJ189" s="38"/>
      <c r="EOK189" s="38"/>
      <c r="EOL189" s="38"/>
      <c r="EOM189" s="38"/>
      <c r="EON189" s="38"/>
      <c r="EOO189" s="38"/>
      <c r="EOP189" s="38"/>
      <c r="EOQ189" s="38"/>
      <c r="EOR189" s="38"/>
      <c r="EOS189" s="38"/>
      <c r="EOT189" s="38"/>
      <c r="EOU189" s="38"/>
      <c r="EOV189" s="38"/>
      <c r="EOW189" s="38"/>
      <c r="EOX189" s="38"/>
      <c r="EOY189" s="38"/>
      <c r="EOZ189" s="38"/>
      <c r="EPA189" s="38"/>
      <c r="EPB189" s="38"/>
      <c r="EPC189" s="38"/>
      <c r="EPD189" s="38"/>
      <c r="EPE189" s="38"/>
      <c r="EPF189" s="38"/>
      <c r="EPG189" s="38"/>
      <c r="EPH189" s="38"/>
      <c r="EPI189" s="38"/>
      <c r="EPJ189" s="38"/>
      <c r="EPK189" s="38"/>
      <c r="EPL189" s="38"/>
      <c r="EPM189" s="38"/>
      <c r="EPN189" s="38"/>
      <c r="EPO189" s="38"/>
      <c r="EPP189" s="38"/>
      <c r="EPQ189" s="38"/>
      <c r="EPR189" s="38"/>
      <c r="EPS189" s="38"/>
      <c r="EPT189" s="38"/>
      <c r="EPU189" s="38"/>
      <c r="EPV189" s="38"/>
      <c r="EPW189" s="38"/>
      <c r="EPX189" s="38"/>
      <c r="EPY189" s="38"/>
      <c r="EPZ189" s="38"/>
      <c r="EQA189" s="38"/>
      <c r="EQB189" s="38"/>
      <c r="EQC189" s="38"/>
      <c r="EQD189" s="38"/>
      <c r="EQE189" s="38"/>
      <c r="EQF189" s="38"/>
      <c r="EQG189" s="38"/>
      <c r="EQH189" s="38"/>
      <c r="EQI189" s="38"/>
      <c r="EQJ189" s="38"/>
      <c r="EQK189" s="38"/>
      <c r="EQL189" s="38"/>
      <c r="EQM189" s="38"/>
      <c r="EQN189" s="38"/>
      <c r="EQO189" s="38"/>
      <c r="EQP189" s="38"/>
      <c r="EQQ189" s="38"/>
      <c r="EQR189" s="38"/>
      <c r="EQS189" s="38"/>
      <c r="EQT189" s="38"/>
      <c r="EQU189" s="38"/>
      <c r="EQV189" s="38"/>
      <c r="EQW189" s="38"/>
      <c r="EQX189" s="38"/>
      <c r="EQY189" s="38"/>
      <c r="EQZ189" s="38"/>
      <c r="ERA189" s="38"/>
      <c r="ERB189" s="38"/>
      <c r="ERC189" s="38"/>
      <c r="ERD189" s="38"/>
      <c r="ERE189" s="38"/>
      <c r="ERF189" s="38"/>
      <c r="ERG189" s="38"/>
      <c r="ERH189" s="38"/>
      <c r="ERI189" s="38"/>
      <c r="ERJ189" s="38"/>
      <c r="ERK189" s="38"/>
      <c r="ERL189" s="38"/>
      <c r="ERM189" s="38"/>
      <c r="ERN189" s="38"/>
      <c r="ERO189" s="38"/>
      <c r="ERP189" s="38"/>
      <c r="ERQ189" s="38"/>
      <c r="ERR189" s="38"/>
      <c r="ERS189" s="38"/>
      <c r="ERT189" s="38"/>
      <c r="ERU189" s="38"/>
      <c r="ERV189" s="38"/>
      <c r="ERW189" s="38"/>
      <c r="ERX189" s="38"/>
      <c r="ERY189" s="38"/>
      <c r="ERZ189" s="38"/>
      <c r="ESA189" s="38"/>
      <c r="ESB189" s="38"/>
      <c r="ESC189" s="38"/>
      <c r="ESD189" s="38"/>
      <c r="ESE189" s="38"/>
      <c r="ESF189" s="38"/>
      <c r="ESG189" s="38"/>
      <c r="ESH189" s="38"/>
      <c r="ESI189" s="38"/>
      <c r="ESJ189" s="38"/>
      <c r="ESK189" s="38"/>
      <c r="ESL189" s="38"/>
      <c r="ESM189" s="38"/>
      <c r="ESN189" s="38"/>
      <c r="ESO189" s="38"/>
      <c r="ESP189" s="38"/>
      <c r="ESQ189" s="38"/>
      <c r="ESR189" s="38"/>
      <c r="ESS189" s="38"/>
      <c r="EST189" s="38"/>
      <c r="ESU189" s="38"/>
      <c r="ESV189" s="38"/>
      <c r="ESW189" s="38"/>
      <c r="ESX189" s="38"/>
      <c r="ESY189" s="38"/>
      <c r="ESZ189" s="38"/>
      <c r="ETA189" s="38"/>
      <c r="ETB189" s="38"/>
      <c r="ETC189" s="38"/>
      <c r="ETD189" s="38"/>
      <c r="ETE189" s="38"/>
      <c r="ETF189" s="38"/>
      <c r="ETG189" s="38"/>
      <c r="ETH189" s="38"/>
      <c r="ETI189" s="38"/>
      <c r="ETJ189" s="38"/>
      <c r="ETK189" s="38"/>
      <c r="ETL189" s="38"/>
      <c r="ETM189" s="38"/>
      <c r="ETN189" s="38"/>
      <c r="ETO189" s="38"/>
      <c r="ETP189" s="38"/>
      <c r="ETQ189" s="38"/>
      <c r="ETR189" s="38"/>
      <c r="ETS189" s="38"/>
      <c r="ETT189" s="38"/>
      <c r="ETU189" s="38"/>
      <c r="ETV189" s="38"/>
      <c r="ETW189" s="38"/>
      <c r="ETX189" s="38"/>
      <c r="ETY189" s="38"/>
      <c r="ETZ189" s="38"/>
      <c r="EUA189" s="38"/>
      <c r="EUB189" s="38"/>
      <c r="EUC189" s="38"/>
      <c r="EUD189" s="38"/>
      <c r="EUE189" s="38"/>
      <c r="EUF189" s="38"/>
      <c r="EUG189" s="38"/>
      <c r="EUH189" s="38"/>
      <c r="EUI189" s="38"/>
      <c r="EUJ189" s="38"/>
      <c r="EUK189" s="38"/>
      <c r="EUL189" s="38"/>
      <c r="EUM189" s="38"/>
      <c r="EUN189" s="38"/>
      <c r="EUO189" s="38"/>
      <c r="EUP189" s="38"/>
      <c r="EUQ189" s="38"/>
      <c r="EUR189" s="38"/>
      <c r="EUS189" s="38"/>
      <c r="EUT189" s="38"/>
      <c r="EUU189" s="38"/>
      <c r="EUV189" s="38"/>
      <c r="EUW189" s="38"/>
      <c r="EUX189" s="38"/>
      <c r="EUY189" s="38"/>
      <c r="EUZ189" s="38"/>
      <c r="EVA189" s="38"/>
      <c r="EVB189" s="38"/>
      <c r="EVC189" s="38"/>
      <c r="EVD189" s="38"/>
      <c r="EVE189" s="38"/>
      <c r="EVF189" s="38"/>
      <c r="EVG189" s="38"/>
      <c r="EVH189" s="38"/>
      <c r="EVI189" s="38"/>
      <c r="EVJ189" s="38"/>
      <c r="EVK189" s="38"/>
      <c r="EVL189" s="38"/>
      <c r="EVM189" s="38"/>
      <c r="EVN189" s="38"/>
      <c r="EVO189" s="38"/>
      <c r="EVP189" s="38"/>
      <c r="EVQ189" s="38"/>
      <c r="EVR189" s="38"/>
      <c r="EVS189" s="38"/>
      <c r="EVT189" s="38"/>
      <c r="EVU189" s="38"/>
      <c r="EVV189" s="38"/>
      <c r="EVW189" s="38"/>
      <c r="EVX189" s="38"/>
      <c r="EVY189" s="38"/>
      <c r="EVZ189" s="38"/>
      <c r="EWA189" s="38"/>
      <c r="EWB189" s="38"/>
      <c r="EWC189" s="38"/>
      <c r="EWD189" s="38"/>
      <c r="EWE189" s="38"/>
      <c r="EWF189" s="38"/>
      <c r="EWG189" s="38"/>
      <c r="EWH189" s="38"/>
      <c r="EWI189" s="38"/>
      <c r="EWJ189" s="38"/>
      <c r="EWK189" s="38"/>
      <c r="EWL189" s="38"/>
      <c r="EWM189" s="38"/>
      <c r="EWN189" s="38"/>
      <c r="EWO189" s="38"/>
      <c r="EWP189" s="38"/>
      <c r="EWQ189" s="38"/>
      <c r="EWR189" s="38"/>
      <c r="EWS189" s="38"/>
      <c r="EWT189" s="38"/>
      <c r="EWU189" s="38"/>
      <c r="EWV189" s="38"/>
      <c r="EWW189" s="38"/>
      <c r="EWX189" s="38"/>
      <c r="EWY189" s="38"/>
      <c r="EWZ189" s="38"/>
      <c r="EXA189" s="38"/>
      <c r="EXB189" s="38"/>
      <c r="EXC189" s="38"/>
      <c r="EXD189" s="38"/>
      <c r="EXE189" s="38"/>
      <c r="EXF189" s="38"/>
      <c r="EXG189" s="38"/>
      <c r="EXH189" s="38"/>
      <c r="EXI189" s="38"/>
      <c r="EXJ189" s="38"/>
      <c r="EXK189" s="38"/>
      <c r="EXL189" s="38"/>
      <c r="EXM189" s="38"/>
      <c r="EXN189" s="38"/>
      <c r="EXO189" s="38"/>
      <c r="EXP189" s="38"/>
      <c r="EXQ189" s="38"/>
      <c r="EXR189" s="38"/>
      <c r="EXS189" s="38"/>
      <c r="EXT189" s="38"/>
      <c r="EXU189" s="38"/>
      <c r="EXV189" s="38"/>
      <c r="EXW189" s="38"/>
      <c r="EXX189" s="38"/>
      <c r="EXY189" s="38"/>
      <c r="EXZ189" s="38"/>
      <c r="EYA189" s="38"/>
      <c r="EYB189" s="38"/>
      <c r="EYC189" s="38"/>
      <c r="EYD189" s="38"/>
      <c r="EYE189" s="38"/>
      <c r="EYF189" s="38"/>
      <c r="EYG189" s="38"/>
      <c r="EYH189" s="38"/>
      <c r="EYI189" s="38"/>
      <c r="EYJ189" s="38"/>
      <c r="EYK189" s="38"/>
      <c r="EYL189" s="38"/>
      <c r="EYM189" s="38"/>
      <c r="EYN189" s="38"/>
      <c r="EYO189" s="38"/>
      <c r="EYP189" s="38"/>
      <c r="EYQ189" s="38"/>
      <c r="EYR189" s="38"/>
      <c r="EYS189" s="38"/>
      <c r="EYT189" s="38"/>
      <c r="EYU189" s="38"/>
      <c r="EYV189" s="38"/>
      <c r="EYW189" s="38"/>
      <c r="EYX189" s="38"/>
      <c r="EYY189" s="38"/>
      <c r="EYZ189" s="38"/>
      <c r="EZA189" s="38"/>
      <c r="EZB189" s="38"/>
      <c r="EZC189" s="38"/>
      <c r="EZD189" s="38"/>
      <c r="EZE189" s="38"/>
      <c r="EZF189" s="38"/>
      <c r="EZG189" s="38"/>
      <c r="EZH189" s="38"/>
      <c r="EZI189" s="38"/>
      <c r="EZJ189" s="38"/>
      <c r="EZK189" s="38"/>
      <c r="EZL189" s="38"/>
      <c r="EZM189" s="38"/>
      <c r="EZN189" s="38"/>
      <c r="EZO189" s="38"/>
      <c r="EZP189" s="38"/>
      <c r="EZQ189" s="38"/>
      <c r="EZR189" s="38"/>
      <c r="EZS189" s="38"/>
      <c r="EZT189" s="38"/>
      <c r="EZU189" s="38"/>
      <c r="EZV189" s="38"/>
      <c r="EZW189" s="38"/>
      <c r="EZX189" s="38"/>
      <c r="EZY189" s="38"/>
      <c r="EZZ189" s="38"/>
      <c r="FAA189" s="38"/>
      <c r="FAB189" s="38"/>
      <c r="FAC189" s="38"/>
      <c r="FAD189" s="38"/>
      <c r="FAE189" s="38"/>
      <c r="FAF189" s="38"/>
      <c r="FAG189" s="38"/>
      <c r="FAH189" s="38"/>
      <c r="FAI189" s="38"/>
      <c r="FAJ189" s="38"/>
      <c r="FAK189" s="38"/>
      <c r="FAL189" s="38"/>
      <c r="FAM189" s="38"/>
      <c r="FAN189" s="38"/>
      <c r="FAO189" s="38"/>
      <c r="FAP189" s="38"/>
      <c r="FAQ189" s="38"/>
      <c r="FAR189" s="38"/>
      <c r="FAS189" s="38"/>
      <c r="FAT189" s="38"/>
      <c r="FAU189" s="38"/>
      <c r="FAV189" s="38"/>
      <c r="FAW189" s="38"/>
      <c r="FAX189" s="38"/>
      <c r="FAY189" s="38"/>
      <c r="FAZ189" s="38"/>
      <c r="FBA189" s="38"/>
      <c r="FBB189" s="38"/>
      <c r="FBC189" s="38"/>
      <c r="FBD189" s="38"/>
      <c r="FBE189" s="38"/>
      <c r="FBF189" s="38"/>
      <c r="FBG189" s="38"/>
      <c r="FBH189" s="38"/>
      <c r="FBI189" s="38"/>
      <c r="FBJ189" s="38"/>
      <c r="FBK189" s="38"/>
      <c r="FBL189" s="38"/>
      <c r="FBM189" s="38"/>
      <c r="FBN189" s="38"/>
      <c r="FBO189" s="38"/>
      <c r="FBP189" s="38"/>
      <c r="FBQ189" s="38"/>
      <c r="FBR189" s="38"/>
      <c r="FBS189" s="38"/>
      <c r="FBT189" s="38"/>
      <c r="FBU189" s="38"/>
      <c r="FBV189" s="38"/>
      <c r="FBW189" s="38"/>
      <c r="FBX189" s="38"/>
      <c r="FBY189" s="38"/>
      <c r="FBZ189" s="38"/>
      <c r="FCA189" s="38"/>
      <c r="FCB189" s="38"/>
      <c r="FCC189" s="38"/>
      <c r="FCD189" s="38"/>
      <c r="FCE189" s="38"/>
      <c r="FCF189" s="38"/>
      <c r="FCG189" s="38"/>
      <c r="FCH189" s="38"/>
      <c r="FCI189" s="38"/>
      <c r="FCJ189" s="38"/>
      <c r="FCK189" s="38"/>
      <c r="FCL189" s="38"/>
      <c r="FCM189" s="38"/>
      <c r="FCN189" s="38"/>
      <c r="FCO189" s="38"/>
      <c r="FCP189" s="38"/>
      <c r="FCQ189" s="38"/>
      <c r="FCR189" s="38"/>
      <c r="FCS189" s="38"/>
      <c r="FCT189" s="38"/>
      <c r="FCU189" s="38"/>
      <c r="FCV189" s="38"/>
      <c r="FCW189" s="38"/>
      <c r="FCX189" s="38"/>
      <c r="FCY189" s="38"/>
      <c r="FCZ189" s="38"/>
      <c r="FDA189" s="38"/>
      <c r="FDB189" s="38"/>
      <c r="FDC189" s="38"/>
      <c r="FDD189" s="38"/>
      <c r="FDE189" s="38"/>
      <c r="FDF189" s="38"/>
      <c r="FDG189" s="38"/>
      <c r="FDH189" s="38"/>
      <c r="FDI189" s="38"/>
      <c r="FDJ189" s="38"/>
      <c r="FDK189" s="38"/>
      <c r="FDL189" s="38"/>
      <c r="FDM189" s="38"/>
      <c r="FDN189" s="38"/>
      <c r="FDO189" s="38"/>
      <c r="FDP189" s="38"/>
      <c r="FDQ189" s="38"/>
      <c r="FDR189" s="38"/>
      <c r="FDS189" s="38"/>
      <c r="FDT189" s="38"/>
      <c r="FDU189" s="38"/>
      <c r="FDV189" s="38"/>
      <c r="FDW189" s="38"/>
      <c r="FDX189" s="38"/>
      <c r="FDY189" s="38"/>
      <c r="FDZ189" s="38"/>
      <c r="FEA189" s="38"/>
      <c r="FEB189" s="38"/>
      <c r="FEC189" s="38"/>
      <c r="FED189" s="38"/>
      <c r="FEE189" s="38"/>
      <c r="FEF189" s="38"/>
      <c r="FEG189" s="38"/>
      <c r="FEH189" s="38"/>
      <c r="FEI189" s="38"/>
      <c r="FEJ189" s="38"/>
      <c r="FEK189" s="38"/>
      <c r="FEL189" s="38"/>
      <c r="FEM189" s="38"/>
      <c r="FEN189" s="38"/>
      <c r="FEO189" s="38"/>
      <c r="FEP189" s="38"/>
      <c r="FEQ189" s="38"/>
      <c r="FER189" s="38"/>
      <c r="FES189" s="38"/>
      <c r="FET189" s="38"/>
      <c r="FEU189" s="38"/>
      <c r="FEV189" s="38"/>
      <c r="FEW189" s="38"/>
      <c r="FEX189" s="38"/>
      <c r="FEY189" s="38"/>
      <c r="FEZ189" s="38"/>
      <c r="FFA189" s="38"/>
      <c r="FFB189" s="38"/>
      <c r="FFC189" s="38"/>
      <c r="FFD189" s="38"/>
      <c r="FFE189" s="38"/>
      <c r="FFF189" s="38"/>
      <c r="FFG189" s="38"/>
      <c r="FFH189" s="38"/>
      <c r="FFI189" s="38"/>
      <c r="FFJ189" s="38"/>
      <c r="FFK189" s="38"/>
      <c r="FFL189" s="38"/>
      <c r="FFM189" s="38"/>
      <c r="FFN189" s="38"/>
      <c r="FFO189" s="38"/>
      <c r="FFP189" s="38"/>
      <c r="FFQ189" s="38"/>
      <c r="FFR189" s="38"/>
      <c r="FFS189" s="38"/>
      <c r="FFT189" s="38"/>
      <c r="FFU189" s="38"/>
      <c r="FFV189" s="38"/>
      <c r="FFW189" s="38"/>
      <c r="FFX189" s="38"/>
      <c r="FFY189" s="38"/>
      <c r="FFZ189" s="38"/>
      <c r="FGA189" s="38"/>
      <c r="FGB189" s="38"/>
      <c r="FGC189" s="38"/>
      <c r="FGD189" s="38"/>
      <c r="FGE189" s="38"/>
      <c r="FGF189" s="38"/>
      <c r="FGG189" s="38"/>
      <c r="FGH189" s="38"/>
      <c r="FGI189" s="38"/>
      <c r="FGJ189" s="38"/>
      <c r="FGK189" s="38"/>
      <c r="FGL189" s="38"/>
      <c r="FGM189" s="38"/>
      <c r="FGN189" s="38"/>
      <c r="FGO189" s="38"/>
      <c r="FGP189" s="38"/>
      <c r="FGQ189" s="38"/>
      <c r="FGR189" s="38"/>
      <c r="FGS189" s="38"/>
      <c r="FGT189" s="38"/>
      <c r="FGU189" s="38"/>
      <c r="FGV189" s="38"/>
      <c r="FGW189" s="38"/>
      <c r="FGX189" s="38"/>
      <c r="FGY189" s="38"/>
      <c r="FGZ189" s="38"/>
      <c r="FHA189" s="38"/>
      <c r="FHB189" s="38"/>
      <c r="FHC189" s="38"/>
      <c r="FHD189" s="38"/>
      <c r="FHE189" s="38"/>
      <c r="FHF189" s="38"/>
      <c r="FHG189" s="38"/>
      <c r="FHH189" s="38"/>
      <c r="FHI189" s="38"/>
      <c r="FHJ189" s="38"/>
      <c r="FHK189" s="38"/>
      <c r="FHL189" s="38"/>
      <c r="FHM189" s="38"/>
      <c r="FHN189" s="38"/>
      <c r="FHO189" s="38"/>
      <c r="FHP189" s="38"/>
      <c r="FHQ189" s="38"/>
      <c r="FHR189" s="38"/>
      <c r="FHS189" s="38"/>
      <c r="FHT189" s="38"/>
      <c r="FHU189" s="38"/>
      <c r="FHV189" s="38"/>
      <c r="FHW189" s="38"/>
      <c r="FHX189" s="38"/>
      <c r="FHY189" s="38"/>
      <c r="FHZ189" s="38"/>
      <c r="FIA189" s="38"/>
      <c r="FIB189" s="38"/>
      <c r="FIC189" s="38"/>
      <c r="FID189" s="38"/>
      <c r="FIE189" s="38"/>
      <c r="FIF189" s="38"/>
      <c r="FIG189" s="38"/>
      <c r="FIH189" s="38"/>
      <c r="FII189" s="38"/>
      <c r="FIJ189" s="38"/>
      <c r="FIK189" s="38"/>
      <c r="FIL189" s="38"/>
      <c r="FIM189" s="38"/>
      <c r="FIN189" s="38"/>
      <c r="FIO189" s="38"/>
      <c r="FIP189" s="38"/>
      <c r="FIQ189" s="38"/>
      <c r="FIR189" s="38"/>
      <c r="FIS189" s="38"/>
      <c r="FIT189" s="38"/>
      <c r="FIU189" s="38"/>
      <c r="FIV189" s="38"/>
      <c r="FIW189" s="38"/>
      <c r="FIX189" s="38"/>
      <c r="FIY189" s="38"/>
      <c r="FIZ189" s="38"/>
      <c r="FJA189" s="38"/>
      <c r="FJB189" s="38"/>
      <c r="FJC189" s="38"/>
      <c r="FJD189" s="38"/>
      <c r="FJE189" s="38"/>
      <c r="FJF189" s="38"/>
      <c r="FJG189" s="38"/>
      <c r="FJH189" s="38"/>
      <c r="FJI189" s="38"/>
      <c r="FJJ189" s="38"/>
      <c r="FJK189" s="38"/>
      <c r="FJL189" s="38"/>
      <c r="FJM189" s="38"/>
      <c r="FJN189" s="38"/>
      <c r="FJO189" s="38"/>
      <c r="FJP189" s="38"/>
      <c r="FJQ189" s="38"/>
      <c r="FJR189" s="38"/>
      <c r="FJS189" s="38"/>
      <c r="FJT189" s="38"/>
      <c r="FJU189" s="38"/>
      <c r="FJV189" s="38"/>
      <c r="FJW189" s="38"/>
      <c r="FJX189" s="38"/>
      <c r="FJY189" s="38"/>
      <c r="FJZ189" s="38"/>
      <c r="FKA189" s="38"/>
      <c r="FKB189" s="38"/>
      <c r="FKC189" s="38"/>
      <c r="FKD189" s="38"/>
      <c r="FKE189" s="38"/>
      <c r="FKF189" s="38"/>
      <c r="FKG189" s="38"/>
      <c r="FKH189" s="38"/>
      <c r="FKI189" s="38"/>
      <c r="FKJ189" s="38"/>
      <c r="FKK189" s="38"/>
      <c r="FKL189" s="38"/>
      <c r="FKM189" s="38"/>
      <c r="FKN189" s="38"/>
      <c r="FKO189" s="38"/>
      <c r="FKP189" s="38"/>
      <c r="FKQ189" s="38"/>
      <c r="FKR189" s="38"/>
      <c r="FKS189" s="38"/>
      <c r="FKT189" s="38"/>
      <c r="FKU189" s="38"/>
      <c r="FKV189" s="38"/>
      <c r="FKW189" s="38"/>
      <c r="FKX189" s="38"/>
      <c r="FKY189" s="38"/>
      <c r="FKZ189" s="38"/>
      <c r="FLA189" s="38"/>
      <c r="FLB189" s="38"/>
      <c r="FLC189" s="38"/>
      <c r="FLD189" s="38"/>
      <c r="FLE189" s="38"/>
      <c r="FLF189" s="38"/>
      <c r="FLG189" s="38"/>
      <c r="FLH189" s="38"/>
      <c r="FLI189" s="38"/>
      <c r="FLJ189" s="38"/>
      <c r="FLK189" s="38"/>
      <c r="FLL189" s="38"/>
      <c r="FLM189" s="38"/>
      <c r="FLN189" s="38"/>
      <c r="FLO189" s="38"/>
      <c r="FLP189" s="38"/>
      <c r="FLQ189" s="38"/>
      <c r="FLR189" s="38"/>
      <c r="FLS189" s="38"/>
      <c r="FLT189" s="38"/>
      <c r="FLU189" s="38"/>
      <c r="FLV189" s="38"/>
      <c r="FLW189" s="38"/>
      <c r="FLX189" s="38"/>
      <c r="FLY189" s="38"/>
      <c r="FLZ189" s="38"/>
      <c r="FMA189" s="38"/>
      <c r="FMB189" s="38"/>
      <c r="FMC189" s="38"/>
      <c r="FMD189" s="38"/>
      <c r="FME189" s="38"/>
      <c r="FMF189" s="38"/>
      <c r="FMG189" s="38"/>
      <c r="FMH189" s="38"/>
      <c r="FMI189" s="38"/>
      <c r="FMJ189" s="38"/>
      <c r="FMK189" s="38"/>
      <c r="FML189" s="38"/>
      <c r="FMM189" s="38"/>
      <c r="FMN189" s="38"/>
      <c r="FMO189" s="38"/>
      <c r="FMP189" s="38"/>
      <c r="FMQ189" s="38"/>
      <c r="FMR189" s="38"/>
      <c r="FMS189" s="38"/>
      <c r="FMT189" s="38"/>
      <c r="FMU189" s="38"/>
      <c r="FMV189" s="38"/>
      <c r="FMW189" s="38"/>
      <c r="FMX189" s="38"/>
      <c r="FMY189" s="38"/>
      <c r="FMZ189" s="38"/>
      <c r="FNA189" s="38"/>
      <c r="FNB189" s="38"/>
      <c r="FNC189" s="38"/>
      <c r="FND189" s="38"/>
      <c r="FNE189" s="38"/>
      <c r="FNF189" s="38"/>
      <c r="FNG189" s="38"/>
      <c r="FNH189" s="38"/>
      <c r="FNI189" s="38"/>
      <c r="FNJ189" s="38"/>
      <c r="FNK189" s="38"/>
      <c r="FNL189" s="38"/>
      <c r="FNM189" s="38"/>
      <c r="FNN189" s="38"/>
      <c r="FNO189" s="38"/>
      <c r="FNP189" s="38"/>
      <c r="FNQ189" s="38"/>
      <c r="FNR189" s="38"/>
      <c r="FNS189" s="38"/>
      <c r="FNT189" s="38"/>
      <c r="FNU189" s="38"/>
      <c r="FNV189" s="38"/>
      <c r="FNW189" s="38"/>
      <c r="FNX189" s="38"/>
      <c r="FNY189" s="38"/>
      <c r="FNZ189" s="38"/>
      <c r="FOA189" s="38"/>
      <c r="FOB189" s="38"/>
      <c r="FOC189" s="38"/>
      <c r="FOD189" s="38"/>
      <c r="FOE189" s="38"/>
      <c r="FOF189" s="38"/>
      <c r="FOG189" s="38"/>
      <c r="FOH189" s="38"/>
      <c r="FOI189" s="38"/>
      <c r="FOJ189" s="38"/>
      <c r="FOK189" s="38"/>
      <c r="FOL189" s="38"/>
      <c r="FOM189" s="38"/>
      <c r="FON189" s="38"/>
      <c r="FOO189" s="38"/>
      <c r="FOP189" s="38"/>
      <c r="FOQ189" s="38"/>
      <c r="FOR189" s="38"/>
      <c r="FOS189" s="38"/>
      <c r="FOT189" s="38"/>
      <c r="FOU189" s="38"/>
      <c r="FOV189" s="38"/>
      <c r="FOW189" s="38"/>
      <c r="FOX189" s="38"/>
      <c r="FOY189" s="38"/>
      <c r="FOZ189" s="38"/>
      <c r="FPA189" s="38"/>
      <c r="FPB189" s="38"/>
      <c r="FPC189" s="38"/>
      <c r="FPD189" s="38"/>
      <c r="FPE189" s="38"/>
      <c r="FPF189" s="38"/>
      <c r="FPG189" s="38"/>
      <c r="FPH189" s="38"/>
      <c r="FPI189" s="38"/>
      <c r="FPJ189" s="38"/>
      <c r="FPK189" s="38"/>
      <c r="FPL189" s="38"/>
      <c r="FPM189" s="38"/>
      <c r="FPN189" s="38"/>
      <c r="FPO189" s="38"/>
      <c r="FPP189" s="38"/>
      <c r="FPQ189" s="38"/>
      <c r="FPR189" s="38"/>
      <c r="FPS189" s="38"/>
      <c r="FPT189" s="38"/>
      <c r="FPU189" s="38"/>
      <c r="FPV189" s="38"/>
      <c r="FPW189" s="38"/>
      <c r="FPX189" s="38"/>
      <c r="FPY189" s="38"/>
      <c r="FPZ189" s="38"/>
      <c r="FQA189" s="38"/>
      <c r="FQB189" s="38"/>
      <c r="FQC189" s="38"/>
      <c r="FQD189" s="38"/>
      <c r="FQE189" s="38"/>
      <c r="FQF189" s="38"/>
      <c r="FQG189" s="38"/>
      <c r="FQH189" s="38"/>
      <c r="FQI189" s="38"/>
      <c r="FQJ189" s="38"/>
      <c r="FQK189" s="38"/>
      <c r="FQL189" s="38"/>
      <c r="FQM189" s="38"/>
      <c r="FQN189" s="38"/>
      <c r="FQO189" s="38"/>
      <c r="FQP189" s="38"/>
      <c r="FQQ189" s="38"/>
      <c r="FQR189" s="38"/>
      <c r="FQS189" s="38"/>
      <c r="FQT189" s="38"/>
      <c r="FQU189" s="38"/>
      <c r="FQV189" s="38"/>
      <c r="FQW189" s="38"/>
      <c r="FQX189" s="38"/>
      <c r="FQY189" s="38"/>
      <c r="FQZ189" s="38"/>
      <c r="FRA189" s="38"/>
      <c r="FRB189" s="38"/>
      <c r="FRC189" s="38"/>
      <c r="FRD189" s="38"/>
      <c r="FRE189" s="38"/>
      <c r="FRF189" s="38"/>
      <c r="FRG189" s="38"/>
      <c r="FRH189" s="38"/>
      <c r="FRI189" s="38"/>
      <c r="FRJ189" s="38"/>
      <c r="FRK189" s="38"/>
      <c r="FRL189" s="38"/>
      <c r="FRM189" s="38"/>
      <c r="FRN189" s="38"/>
      <c r="FRO189" s="38"/>
      <c r="FRP189" s="38"/>
      <c r="FRQ189" s="38"/>
      <c r="FRR189" s="38"/>
      <c r="FRS189" s="38"/>
      <c r="FRT189" s="38"/>
      <c r="FRU189" s="38"/>
      <c r="FRV189" s="38"/>
      <c r="FRW189" s="38"/>
      <c r="FRX189" s="38"/>
      <c r="FRY189" s="38"/>
      <c r="FRZ189" s="38"/>
      <c r="FSA189" s="38"/>
      <c r="FSB189" s="38"/>
      <c r="FSC189" s="38"/>
      <c r="FSD189" s="38"/>
      <c r="FSE189" s="38"/>
      <c r="FSF189" s="38"/>
      <c r="FSG189" s="38"/>
      <c r="FSH189" s="38"/>
      <c r="FSI189" s="38"/>
      <c r="FSJ189" s="38"/>
      <c r="FSK189" s="38"/>
      <c r="FSL189" s="38"/>
      <c r="FSM189" s="38"/>
      <c r="FSN189" s="38"/>
      <c r="FSO189" s="38"/>
      <c r="FSP189" s="38"/>
      <c r="FSQ189" s="38"/>
      <c r="FSR189" s="38"/>
      <c r="FSS189" s="38"/>
      <c r="FST189" s="38"/>
      <c r="FSU189" s="38"/>
      <c r="FSV189" s="38"/>
      <c r="FSW189" s="38"/>
      <c r="FSX189" s="38"/>
      <c r="FSY189" s="38"/>
      <c r="FSZ189" s="38"/>
      <c r="FTA189" s="38"/>
      <c r="FTB189" s="38"/>
      <c r="FTC189" s="38"/>
      <c r="FTD189" s="38"/>
      <c r="FTE189" s="38"/>
      <c r="FTF189" s="38"/>
      <c r="FTG189" s="38"/>
      <c r="FTH189" s="38"/>
      <c r="FTI189" s="38"/>
      <c r="FTJ189" s="38"/>
      <c r="FTK189" s="38"/>
      <c r="FTL189" s="38"/>
      <c r="FTM189" s="38"/>
      <c r="FTN189" s="38"/>
      <c r="FTO189" s="38"/>
      <c r="FTP189" s="38"/>
      <c r="FTQ189" s="38"/>
      <c r="FTR189" s="38"/>
      <c r="FTS189" s="38"/>
      <c r="FTT189" s="38"/>
      <c r="FTU189" s="38"/>
      <c r="FTV189" s="38"/>
      <c r="FTW189" s="38"/>
      <c r="FTX189" s="38"/>
      <c r="FTY189" s="38"/>
      <c r="FTZ189" s="38"/>
      <c r="FUA189" s="38"/>
      <c r="FUB189" s="38"/>
      <c r="FUC189" s="38"/>
      <c r="FUD189" s="38"/>
      <c r="FUE189" s="38"/>
      <c r="FUF189" s="38"/>
      <c r="FUG189" s="38"/>
      <c r="FUH189" s="38"/>
      <c r="FUI189" s="38"/>
      <c r="FUJ189" s="38"/>
      <c r="FUK189" s="38"/>
      <c r="FUL189" s="38"/>
      <c r="FUM189" s="38"/>
      <c r="FUN189" s="38"/>
      <c r="FUO189" s="38"/>
      <c r="FUP189" s="38"/>
      <c r="FUQ189" s="38"/>
      <c r="FUR189" s="38"/>
      <c r="FUS189" s="38"/>
      <c r="FUT189" s="38"/>
      <c r="FUU189" s="38"/>
      <c r="FUV189" s="38"/>
      <c r="FUW189" s="38"/>
      <c r="FUX189" s="38"/>
      <c r="FUY189" s="38"/>
      <c r="FUZ189" s="38"/>
      <c r="FVA189" s="38"/>
      <c r="FVB189" s="38"/>
      <c r="FVC189" s="38"/>
      <c r="FVD189" s="38"/>
      <c r="FVE189" s="38"/>
      <c r="FVF189" s="38"/>
      <c r="FVG189" s="38"/>
      <c r="FVH189" s="38"/>
      <c r="FVI189" s="38"/>
      <c r="FVJ189" s="38"/>
      <c r="FVK189" s="38"/>
      <c r="FVL189" s="38"/>
      <c r="FVM189" s="38"/>
      <c r="FVN189" s="38"/>
      <c r="FVO189" s="38"/>
      <c r="FVP189" s="38"/>
      <c r="FVQ189" s="38"/>
      <c r="FVR189" s="38"/>
      <c r="FVS189" s="38"/>
      <c r="FVT189" s="38"/>
      <c r="FVU189" s="38"/>
      <c r="FVV189" s="38"/>
      <c r="FVW189" s="38"/>
      <c r="FVX189" s="38"/>
      <c r="FVY189" s="38"/>
      <c r="FVZ189" s="38"/>
      <c r="FWA189" s="38"/>
      <c r="FWB189" s="38"/>
      <c r="FWC189" s="38"/>
      <c r="FWD189" s="38"/>
      <c r="FWE189" s="38"/>
      <c r="FWF189" s="38"/>
      <c r="FWG189" s="38"/>
      <c r="FWH189" s="38"/>
      <c r="FWI189" s="38"/>
      <c r="FWJ189" s="38"/>
      <c r="FWK189" s="38"/>
      <c r="FWL189" s="38"/>
      <c r="FWM189" s="38"/>
      <c r="FWN189" s="38"/>
      <c r="FWO189" s="38"/>
      <c r="FWP189" s="38"/>
      <c r="FWQ189" s="38"/>
      <c r="FWR189" s="38"/>
      <c r="FWS189" s="38"/>
      <c r="FWT189" s="38"/>
      <c r="FWU189" s="38"/>
      <c r="FWV189" s="38"/>
      <c r="FWW189" s="38"/>
      <c r="FWX189" s="38"/>
      <c r="FWY189" s="38"/>
      <c r="FWZ189" s="38"/>
      <c r="FXA189" s="38"/>
      <c r="FXB189" s="38"/>
      <c r="FXC189" s="38"/>
      <c r="FXD189" s="38"/>
      <c r="FXE189" s="38"/>
      <c r="FXF189" s="38"/>
      <c r="FXG189" s="38"/>
      <c r="FXH189" s="38"/>
      <c r="FXI189" s="38"/>
      <c r="FXJ189" s="38"/>
      <c r="FXK189" s="38"/>
      <c r="FXL189" s="38"/>
      <c r="FXM189" s="38"/>
      <c r="FXN189" s="38"/>
      <c r="FXO189" s="38"/>
      <c r="FXP189" s="38"/>
      <c r="FXQ189" s="38"/>
      <c r="FXR189" s="38"/>
      <c r="FXS189" s="38"/>
      <c r="FXT189" s="38"/>
      <c r="FXU189" s="38"/>
      <c r="FXV189" s="38"/>
      <c r="FXW189" s="38"/>
      <c r="FXX189" s="38"/>
      <c r="FXY189" s="38"/>
      <c r="FXZ189" s="38"/>
      <c r="FYA189" s="38"/>
      <c r="FYB189" s="38"/>
      <c r="FYC189" s="38"/>
      <c r="FYD189" s="38"/>
      <c r="FYE189" s="38"/>
      <c r="FYF189" s="38"/>
      <c r="FYG189" s="38"/>
      <c r="FYH189" s="38"/>
      <c r="FYI189" s="38"/>
      <c r="FYJ189" s="38"/>
      <c r="FYK189" s="38"/>
      <c r="FYL189" s="38"/>
      <c r="FYM189" s="38"/>
      <c r="FYN189" s="38"/>
      <c r="FYO189" s="38"/>
      <c r="FYP189" s="38"/>
      <c r="FYQ189" s="38"/>
      <c r="FYR189" s="38"/>
      <c r="FYS189" s="38"/>
      <c r="FYT189" s="38"/>
      <c r="FYU189" s="38"/>
      <c r="FYV189" s="38"/>
      <c r="FYW189" s="38"/>
      <c r="FYX189" s="38"/>
      <c r="FYY189" s="38"/>
      <c r="FYZ189" s="38"/>
      <c r="FZA189" s="38"/>
      <c r="FZB189" s="38"/>
      <c r="FZC189" s="38"/>
      <c r="FZD189" s="38"/>
      <c r="FZE189" s="38"/>
      <c r="FZF189" s="38"/>
      <c r="FZG189" s="38"/>
      <c r="FZH189" s="38"/>
      <c r="FZI189" s="38"/>
      <c r="FZJ189" s="38"/>
      <c r="FZK189" s="38"/>
      <c r="FZL189" s="38"/>
      <c r="FZM189" s="38"/>
      <c r="FZN189" s="38"/>
      <c r="FZO189" s="38"/>
      <c r="FZP189" s="38"/>
      <c r="FZQ189" s="38"/>
      <c r="FZR189" s="38"/>
      <c r="FZS189" s="38"/>
      <c r="FZT189" s="38"/>
      <c r="FZU189" s="38"/>
      <c r="FZV189" s="38"/>
      <c r="FZW189" s="38"/>
      <c r="FZX189" s="38"/>
      <c r="FZY189" s="38"/>
      <c r="FZZ189" s="38"/>
      <c r="GAA189" s="38"/>
      <c r="GAB189" s="38"/>
      <c r="GAC189" s="38"/>
      <c r="GAD189" s="38"/>
      <c r="GAE189" s="38"/>
      <c r="GAF189" s="38"/>
      <c r="GAG189" s="38"/>
      <c r="GAH189" s="38"/>
      <c r="GAI189" s="38"/>
      <c r="GAJ189" s="38"/>
      <c r="GAK189" s="38"/>
      <c r="GAL189" s="38"/>
      <c r="GAM189" s="38"/>
      <c r="GAN189" s="38"/>
      <c r="GAO189" s="38"/>
      <c r="GAP189" s="38"/>
      <c r="GAQ189" s="38"/>
      <c r="GAR189" s="38"/>
      <c r="GAS189" s="38"/>
      <c r="GAT189" s="38"/>
      <c r="GAU189" s="38"/>
      <c r="GAV189" s="38"/>
      <c r="GAW189" s="38"/>
      <c r="GAX189" s="38"/>
      <c r="GAY189" s="38"/>
      <c r="GAZ189" s="38"/>
      <c r="GBA189" s="38"/>
      <c r="GBB189" s="38"/>
      <c r="GBC189" s="38"/>
      <c r="GBD189" s="38"/>
      <c r="GBE189" s="38"/>
      <c r="GBF189" s="38"/>
      <c r="GBG189" s="38"/>
      <c r="GBH189" s="38"/>
      <c r="GBI189" s="38"/>
      <c r="GBJ189" s="38"/>
      <c r="GBK189" s="38"/>
      <c r="GBL189" s="38"/>
      <c r="GBM189" s="38"/>
      <c r="GBN189" s="38"/>
      <c r="GBO189" s="38"/>
      <c r="GBP189" s="38"/>
      <c r="GBQ189" s="38"/>
      <c r="GBR189" s="38"/>
      <c r="GBS189" s="38"/>
      <c r="GBT189" s="38"/>
      <c r="GBU189" s="38"/>
      <c r="GBV189" s="38"/>
      <c r="GBW189" s="38"/>
      <c r="GBX189" s="38"/>
      <c r="GBY189" s="38"/>
      <c r="GBZ189" s="38"/>
      <c r="GCA189" s="38"/>
      <c r="GCB189" s="38"/>
      <c r="GCC189" s="38"/>
      <c r="GCD189" s="38"/>
      <c r="GCE189" s="38"/>
      <c r="GCF189" s="38"/>
      <c r="GCG189" s="38"/>
      <c r="GCH189" s="38"/>
      <c r="GCI189" s="38"/>
      <c r="GCJ189" s="38"/>
      <c r="GCK189" s="38"/>
      <c r="GCL189" s="38"/>
      <c r="GCM189" s="38"/>
      <c r="GCN189" s="38"/>
      <c r="GCO189" s="38"/>
      <c r="GCP189" s="38"/>
      <c r="GCQ189" s="38"/>
      <c r="GCR189" s="38"/>
      <c r="GCS189" s="38"/>
      <c r="GCT189" s="38"/>
      <c r="GCU189" s="38"/>
      <c r="GCV189" s="38"/>
      <c r="GCW189" s="38"/>
      <c r="GCX189" s="38"/>
      <c r="GCY189" s="38"/>
      <c r="GCZ189" s="38"/>
      <c r="GDA189" s="38"/>
      <c r="GDB189" s="38"/>
      <c r="GDC189" s="38"/>
      <c r="GDD189" s="38"/>
      <c r="GDE189" s="38"/>
      <c r="GDF189" s="38"/>
      <c r="GDG189" s="38"/>
      <c r="GDH189" s="38"/>
      <c r="GDI189" s="38"/>
      <c r="GDJ189" s="38"/>
      <c r="GDK189" s="38"/>
      <c r="GDL189" s="38"/>
      <c r="GDM189" s="38"/>
      <c r="GDN189" s="38"/>
      <c r="GDO189" s="38"/>
      <c r="GDP189" s="38"/>
      <c r="GDQ189" s="38"/>
      <c r="GDR189" s="38"/>
      <c r="GDS189" s="38"/>
      <c r="GDT189" s="38"/>
      <c r="GDU189" s="38"/>
      <c r="GDV189" s="38"/>
      <c r="GDW189" s="38"/>
      <c r="GDX189" s="38"/>
      <c r="GDY189" s="38"/>
      <c r="GDZ189" s="38"/>
      <c r="GEA189" s="38"/>
      <c r="GEB189" s="38"/>
      <c r="GEC189" s="38"/>
      <c r="GED189" s="38"/>
      <c r="GEE189" s="38"/>
      <c r="GEF189" s="38"/>
      <c r="GEG189" s="38"/>
      <c r="GEH189" s="38"/>
      <c r="GEI189" s="38"/>
      <c r="GEJ189" s="38"/>
      <c r="GEK189" s="38"/>
      <c r="GEL189" s="38"/>
      <c r="GEM189" s="38"/>
      <c r="GEN189" s="38"/>
      <c r="GEO189" s="38"/>
      <c r="GEP189" s="38"/>
      <c r="GEQ189" s="38"/>
      <c r="GER189" s="38"/>
      <c r="GES189" s="38"/>
      <c r="GET189" s="38"/>
      <c r="GEU189" s="38"/>
      <c r="GEV189" s="38"/>
      <c r="GEW189" s="38"/>
      <c r="GEX189" s="38"/>
      <c r="GEY189" s="38"/>
      <c r="GEZ189" s="38"/>
      <c r="GFA189" s="38"/>
      <c r="GFB189" s="38"/>
      <c r="GFC189" s="38"/>
      <c r="GFD189" s="38"/>
      <c r="GFE189" s="38"/>
      <c r="GFF189" s="38"/>
      <c r="GFG189" s="38"/>
      <c r="GFH189" s="38"/>
      <c r="GFI189" s="38"/>
      <c r="GFJ189" s="38"/>
      <c r="GFK189" s="38"/>
      <c r="GFL189" s="38"/>
      <c r="GFM189" s="38"/>
      <c r="GFN189" s="38"/>
      <c r="GFO189" s="38"/>
      <c r="GFP189" s="38"/>
      <c r="GFQ189" s="38"/>
      <c r="GFR189" s="38"/>
      <c r="GFS189" s="38"/>
      <c r="GFT189" s="38"/>
      <c r="GFU189" s="38"/>
      <c r="GFV189" s="38"/>
      <c r="GFW189" s="38"/>
      <c r="GFX189" s="38"/>
      <c r="GFY189" s="38"/>
      <c r="GFZ189" s="38"/>
      <c r="GGA189" s="38"/>
      <c r="GGB189" s="38"/>
      <c r="GGC189" s="38"/>
      <c r="GGD189" s="38"/>
      <c r="GGE189" s="38"/>
      <c r="GGF189" s="38"/>
      <c r="GGG189" s="38"/>
      <c r="GGH189" s="38"/>
      <c r="GGI189" s="38"/>
      <c r="GGJ189" s="38"/>
      <c r="GGK189" s="38"/>
      <c r="GGL189" s="38"/>
      <c r="GGM189" s="38"/>
      <c r="GGN189" s="38"/>
      <c r="GGO189" s="38"/>
      <c r="GGP189" s="38"/>
      <c r="GGQ189" s="38"/>
      <c r="GGR189" s="38"/>
      <c r="GGS189" s="38"/>
      <c r="GGT189" s="38"/>
      <c r="GGU189" s="38"/>
      <c r="GGV189" s="38"/>
      <c r="GGW189" s="38"/>
      <c r="GGX189" s="38"/>
      <c r="GGY189" s="38"/>
      <c r="GGZ189" s="38"/>
      <c r="GHA189" s="38"/>
      <c r="GHB189" s="38"/>
      <c r="GHC189" s="38"/>
      <c r="GHD189" s="38"/>
      <c r="GHE189" s="38"/>
      <c r="GHF189" s="38"/>
      <c r="GHG189" s="38"/>
      <c r="GHH189" s="38"/>
      <c r="GHI189" s="38"/>
      <c r="GHJ189" s="38"/>
      <c r="GHK189" s="38"/>
      <c r="GHL189" s="38"/>
      <c r="GHM189" s="38"/>
      <c r="GHN189" s="38"/>
      <c r="GHO189" s="38"/>
      <c r="GHP189" s="38"/>
      <c r="GHQ189" s="38"/>
      <c r="GHR189" s="38"/>
      <c r="GHS189" s="38"/>
      <c r="GHT189" s="38"/>
      <c r="GHU189" s="38"/>
      <c r="GHV189" s="38"/>
      <c r="GHW189" s="38"/>
      <c r="GHX189" s="38"/>
      <c r="GHY189" s="38"/>
      <c r="GHZ189" s="38"/>
      <c r="GIA189" s="38"/>
      <c r="GIB189" s="38"/>
      <c r="GIC189" s="38"/>
      <c r="GID189" s="38"/>
      <c r="GIE189" s="38"/>
      <c r="GIF189" s="38"/>
      <c r="GIG189" s="38"/>
      <c r="GIH189" s="38"/>
      <c r="GII189" s="38"/>
      <c r="GIJ189" s="38"/>
      <c r="GIK189" s="38"/>
      <c r="GIL189" s="38"/>
      <c r="GIM189" s="38"/>
      <c r="GIN189" s="38"/>
      <c r="GIO189" s="38"/>
      <c r="GIP189" s="38"/>
      <c r="GIQ189" s="38"/>
      <c r="GIR189" s="38"/>
      <c r="GIS189" s="38"/>
      <c r="GIT189" s="38"/>
      <c r="GIU189" s="38"/>
      <c r="GIV189" s="38"/>
      <c r="GIW189" s="38"/>
      <c r="GIX189" s="38"/>
      <c r="GIY189" s="38"/>
      <c r="GIZ189" s="38"/>
      <c r="GJA189" s="38"/>
      <c r="GJB189" s="38"/>
      <c r="GJC189" s="38"/>
      <c r="GJD189" s="38"/>
      <c r="GJE189" s="38"/>
      <c r="GJF189" s="38"/>
      <c r="GJG189" s="38"/>
      <c r="GJH189" s="38"/>
      <c r="GJI189" s="38"/>
      <c r="GJJ189" s="38"/>
      <c r="GJK189" s="38"/>
      <c r="GJL189" s="38"/>
      <c r="GJM189" s="38"/>
      <c r="GJN189" s="38"/>
      <c r="GJO189" s="38"/>
      <c r="GJP189" s="38"/>
      <c r="GJQ189" s="38"/>
      <c r="GJR189" s="38"/>
      <c r="GJS189" s="38"/>
      <c r="GJT189" s="38"/>
      <c r="GJU189" s="38"/>
      <c r="GJV189" s="38"/>
      <c r="GJW189" s="38"/>
      <c r="GJX189" s="38"/>
      <c r="GJY189" s="38"/>
      <c r="GJZ189" s="38"/>
      <c r="GKA189" s="38"/>
      <c r="GKB189" s="38"/>
      <c r="GKC189" s="38"/>
      <c r="GKD189" s="38"/>
      <c r="GKE189" s="38"/>
      <c r="GKF189" s="38"/>
      <c r="GKG189" s="38"/>
      <c r="GKH189" s="38"/>
      <c r="GKI189" s="38"/>
      <c r="GKJ189" s="38"/>
      <c r="GKK189" s="38"/>
      <c r="GKL189" s="38"/>
      <c r="GKM189" s="38"/>
      <c r="GKN189" s="38"/>
      <c r="GKO189" s="38"/>
      <c r="GKP189" s="38"/>
      <c r="GKQ189" s="38"/>
      <c r="GKR189" s="38"/>
      <c r="GKS189" s="38"/>
      <c r="GKT189" s="38"/>
      <c r="GKU189" s="38"/>
      <c r="GKV189" s="38"/>
      <c r="GKW189" s="38"/>
      <c r="GKX189" s="38"/>
      <c r="GKY189" s="38"/>
      <c r="GKZ189" s="38"/>
      <c r="GLA189" s="38"/>
      <c r="GLB189" s="38"/>
      <c r="GLC189" s="38"/>
      <c r="GLD189" s="38"/>
      <c r="GLE189" s="38"/>
      <c r="GLF189" s="38"/>
      <c r="GLG189" s="38"/>
      <c r="GLH189" s="38"/>
      <c r="GLI189" s="38"/>
      <c r="GLJ189" s="38"/>
      <c r="GLK189" s="38"/>
      <c r="GLL189" s="38"/>
      <c r="GLM189" s="38"/>
      <c r="GLN189" s="38"/>
      <c r="GLO189" s="38"/>
      <c r="GLP189" s="38"/>
      <c r="GLQ189" s="38"/>
      <c r="GLR189" s="38"/>
      <c r="GLS189" s="38"/>
      <c r="GLT189" s="38"/>
      <c r="GLU189" s="38"/>
      <c r="GLV189" s="38"/>
      <c r="GLW189" s="38"/>
      <c r="GLX189" s="38"/>
      <c r="GLY189" s="38"/>
      <c r="GLZ189" s="38"/>
      <c r="GMA189" s="38"/>
      <c r="GMB189" s="38"/>
      <c r="GMC189" s="38"/>
      <c r="GMD189" s="38"/>
      <c r="GME189" s="38"/>
      <c r="GMF189" s="38"/>
      <c r="GMG189" s="38"/>
      <c r="GMH189" s="38"/>
      <c r="GMI189" s="38"/>
      <c r="GMJ189" s="38"/>
      <c r="GMK189" s="38"/>
      <c r="GML189" s="38"/>
      <c r="GMM189" s="38"/>
      <c r="GMN189" s="38"/>
      <c r="GMO189" s="38"/>
      <c r="GMP189" s="38"/>
      <c r="GMQ189" s="38"/>
      <c r="GMR189" s="38"/>
      <c r="GMS189" s="38"/>
      <c r="GMT189" s="38"/>
      <c r="GMU189" s="38"/>
      <c r="GMV189" s="38"/>
      <c r="GMW189" s="38"/>
      <c r="GMX189" s="38"/>
      <c r="GMY189" s="38"/>
      <c r="GMZ189" s="38"/>
      <c r="GNA189" s="38"/>
      <c r="GNB189" s="38"/>
      <c r="GNC189" s="38"/>
      <c r="GND189" s="38"/>
      <c r="GNE189" s="38"/>
      <c r="GNF189" s="38"/>
      <c r="GNG189" s="38"/>
      <c r="GNH189" s="38"/>
      <c r="GNI189" s="38"/>
      <c r="GNJ189" s="38"/>
      <c r="GNK189" s="38"/>
      <c r="GNL189" s="38"/>
      <c r="GNM189" s="38"/>
      <c r="GNN189" s="38"/>
      <c r="GNO189" s="38"/>
      <c r="GNP189" s="38"/>
      <c r="GNQ189" s="38"/>
      <c r="GNR189" s="38"/>
      <c r="GNS189" s="38"/>
      <c r="GNT189" s="38"/>
      <c r="GNU189" s="38"/>
      <c r="GNV189" s="38"/>
      <c r="GNW189" s="38"/>
      <c r="GNX189" s="38"/>
      <c r="GNY189" s="38"/>
      <c r="GNZ189" s="38"/>
      <c r="GOA189" s="38"/>
      <c r="GOB189" s="38"/>
      <c r="GOC189" s="38"/>
      <c r="GOD189" s="38"/>
      <c r="GOE189" s="38"/>
      <c r="GOF189" s="38"/>
      <c r="GOG189" s="38"/>
      <c r="GOH189" s="38"/>
      <c r="GOI189" s="38"/>
      <c r="GOJ189" s="38"/>
      <c r="GOK189" s="38"/>
      <c r="GOL189" s="38"/>
      <c r="GOM189" s="38"/>
      <c r="GON189" s="38"/>
      <c r="GOO189" s="38"/>
      <c r="GOP189" s="38"/>
      <c r="GOQ189" s="38"/>
      <c r="GOR189" s="38"/>
      <c r="GOS189" s="38"/>
      <c r="GOT189" s="38"/>
      <c r="GOU189" s="38"/>
      <c r="GOV189" s="38"/>
      <c r="GOW189" s="38"/>
      <c r="GOX189" s="38"/>
      <c r="GOY189" s="38"/>
      <c r="GOZ189" s="38"/>
      <c r="GPA189" s="38"/>
      <c r="GPB189" s="38"/>
      <c r="GPC189" s="38"/>
      <c r="GPD189" s="38"/>
      <c r="GPE189" s="38"/>
      <c r="GPF189" s="38"/>
      <c r="GPG189" s="38"/>
      <c r="GPH189" s="38"/>
      <c r="GPI189" s="38"/>
      <c r="GPJ189" s="38"/>
      <c r="GPK189" s="38"/>
      <c r="GPL189" s="38"/>
      <c r="GPM189" s="38"/>
      <c r="GPN189" s="38"/>
      <c r="GPO189" s="38"/>
      <c r="GPP189" s="38"/>
      <c r="GPQ189" s="38"/>
      <c r="GPR189" s="38"/>
      <c r="GPS189" s="38"/>
      <c r="GPT189" s="38"/>
      <c r="GPU189" s="38"/>
      <c r="GPV189" s="38"/>
      <c r="GPW189" s="38"/>
      <c r="GPX189" s="38"/>
      <c r="GPY189" s="38"/>
      <c r="GPZ189" s="38"/>
      <c r="GQA189" s="38"/>
      <c r="GQB189" s="38"/>
      <c r="GQC189" s="38"/>
      <c r="GQD189" s="38"/>
      <c r="GQE189" s="38"/>
      <c r="GQF189" s="38"/>
      <c r="GQG189" s="38"/>
      <c r="GQH189" s="38"/>
      <c r="GQI189" s="38"/>
      <c r="GQJ189" s="38"/>
      <c r="GQK189" s="38"/>
      <c r="GQL189" s="38"/>
      <c r="GQM189" s="38"/>
      <c r="GQN189" s="38"/>
      <c r="GQO189" s="38"/>
      <c r="GQP189" s="38"/>
      <c r="GQQ189" s="38"/>
      <c r="GQR189" s="38"/>
      <c r="GQS189" s="38"/>
      <c r="GQT189" s="38"/>
      <c r="GQU189" s="38"/>
      <c r="GQV189" s="38"/>
      <c r="GQW189" s="38"/>
      <c r="GQX189" s="38"/>
      <c r="GQY189" s="38"/>
      <c r="GQZ189" s="38"/>
      <c r="GRA189" s="38"/>
      <c r="GRB189" s="38"/>
      <c r="GRC189" s="38"/>
      <c r="GRD189" s="38"/>
      <c r="GRE189" s="38"/>
      <c r="GRF189" s="38"/>
      <c r="GRG189" s="38"/>
      <c r="GRH189" s="38"/>
      <c r="GRI189" s="38"/>
      <c r="GRJ189" s="38"/>
      <c r="GRK189" s="38"/>
      <c r="GRL189" s="38"/>
      <c r="GRM189" s="38"/>
      <c r="GRN189" s="38"/>
      <c r="GRO189" s="38"/>
      <c r="GRP189" s="38"/>
      <c r="GRQ189" s="38"/>
      <c r="GRR189" s="38"/>
      <c r="GRS189" s="38"/>
      <c r="GRT189" s="38"/>
      <c r="GRU189" s="38"/>
      <c r="GRV189" s="38"/>
      <c r="GRW189" s="38"/>
      <c r="GRX189" s="38"/>
      <c r="GRY189" s="38"/>
      <c r="GRZ189" s="38"/>
      <c r="GSA189" s="38"/>
      <c r="GSB189" s="38"/>
      <c r="GSC189" s="38"/>
      <c r="GSD189" s="38"/>
      <c r="GSE189" s="38"/>
      <c r="GSF189" s="38"/>
      <c r="GSG189" s="38"/>
      <c r="GSH189" s="38"/>
      <c r="GSI189" s="38"/>
      <c r="GSJ189" s="38"/>
      <c r="GSK189" s="38"/>
      <c r="GSL189" s="38"/>
      <c r="GSM189" s="38"/>
      <c r="GSN189" s="38"/>
      <c r="GSO189" s="38"/>
      <c r="GSP189" s="38"/>
      <c r="GSQ189" s="38"/>
      <c r="GSR189" s="38"/>
      <c r="GSS189" s="38"/>
      <c r="GST189" s="38"/>
      <c r="GSU189" s="38"/>
      <c r="GSV189" s="38"/>
      <c r="GSW189" s="38"/>
      <c r="GSX189" s="38"/>
      <c r="GSY189" s="38"/>
      <c r="GSZ189" s="38"/>
      <c r="GTA189" s="38"/>
      <c r="GTB189" s="38"/>
      <c r="GTC189" s="38"/>
      <c r="GTD189" s="38"/>
      <c r="GTE189" s="38"/>
      <c r="GTF189" s="38"/>
      <c r="GTG189" s="38"/>
      <c r="GTH189" s="38"/>
      <c r="GTI189" s="38"/>
      <c r="GTJ189" s="38"/>
      <c r="GTK189" s="38"/>
      <c r="GTL189" s="38"/>
      <c r="GTM189" s="38"/>
      <c r="GTN189" s="38"/>
      <c r="GTO189" s="38"/>
      <c r="GTP189" s="38"/>
      <c r="GTQ189" s="38"/>
      <c r="GTR189" s="38"/>
      <c r="GTS189" s="38"/>
      <c r="GTT189" s="38"/>
      <c r="GTU189" s="38"/>
      <c r="GTV189" s="38"/>
      <c r="GTW189" s="38"/>
      <c r="GTX189" s="38"/>
      <c r="GTY189" s="38"/>
      <c r="GTZ189" s="38"/>
      <c r="GUA189" s="38"/>
      <c r="GUB189" s="38"/>
      <c r="GUC189" s="38"/>
      <c r="GUD189" s="38"/>
      <c r="GUE189" s="38"/>
      <c r="GUF189" s="38"/>
      <c r="GUG189" s="38"/>
      <c r="GUH189" s="38"/>
      <c r="GUI189" s="38"/>
      <c r="GUJ189" s="38"/>
      <c r="GUK189" s="38"/>
      <c r="GUL189" s="38"/>
      <c r="GUM189" s="38"/>
      <c r="GUN189" s="38"/>
      <c r="GUO189" s="38"/>
      <c r="GUP189" s="38"/>
      <c r="GUQ189" s="38"/>
      <c r="GUR189" s="38"/>
      <c r="GUS189" s="38"/>
      <c r="GUT189" s="38"/>
      <c r="GUU189" s="38"/>
      <c r="GUV189" s="38"/>
      <c r="GUW189" s="38"/>
      <c r="GUX189" s="38"/>
      <c r="GUY189" s="38"/>
      <c r="GUZ189" s="38"/>
      <c r="GVA189" s="38"/>
      <c r="GVB189" s="38"/>
      <c r="GVC189" s="38"/>
      <c r="GVD189" s="38"/>
      <c r="GVE189" s="38"/>
      <c r="GVF189" s="38"/>
      <c r="GVG189" s="38"/>
      <c r="GVH189" s="38"/>
      <c r="GVI189" s="38"/>
      <c r="GVJ189" s="38"/>
      <c r="GVK189" s="38"/>
      <c r="GVL189" s="38"/>
      <c r="GVM189" s="38"/>
      <c r="GVN189" s="38"/>
      <c r="GVO189" s="38"/>
      <c r="GVP189" s="38"/>
      <c r="GVQ189" s="38"/>
      <c r="GVR189" s="38"/>
      <c r="GVS189" s="38"/>
      <c r="GVT189" s="38"/>
      <c r="GVU189" s="38"/>
      <c r="GVV189" s="38"/>
      <c r="GVW189" s="38"/>
      <c r="GVX189" s="38"/>
      <c r="GVY189" s="38"/>
      <c r="GVZ189" s="38"/>
      <c r="GWA189" s="38"/>
      <c r="GWB189" s="38"/>
      <c r="GWC189" s="38"/>
      <c r="GWD189" s="38"/>
      <c r="GWE189" s="38"/>
      <c r="GWF189" s="38"/>
      <c r="GWG189" s="38"/>
      <c r="GWH189" s="38"/>
      <c r="GWI189" s="38"/>
      <c r="GWJ189" s="38"/>
      <c r="GWK189" s="38"/>
      <c r="GWL189" s="38"/>
      <c r="GWM189" s="38"/>
      <c r="GWN189" s="38"/>
      <c r="GWO189" s="38"/>
      <c r="GWP189" s="38"/>
      <c r="GWQ189" s="38"/>
      <c r="GWR189" s="38"/>
      <c r="GWS189" s="38"/>
      <c r="GWT189" s="38"/>
      <c r="GWU189" s="38"/>
      <c r="GWV189" s="38"/>
      <c r="GWW189" s="38"/>
      <c r="GWX189" s="38"/>
      <c r="GWY189" s="38"/>
      <c r="GWZ189" s="38"/>
      <c r="GXA189" s="38"/>
      <c r="GXB189" s="38"/>
      <c r="GXC189" s="38"/>
      <c r="GXD189" s="38"/>
      <c r="GXE189" s="38"/>
      <c r="GXF189" s="38"/>
      <c r="GXG189" s="38"/>
      <c r="GXH189" s="38"/>
      <c r="GXI189" s="38"/>
      <c r="GXJ189" s="38"/>
      <c r="GXK189" s="38"/>
      <c r="GXL189" s="38"/>
      <c r="GXM189" s="38"/>
      <c r="GXN189" s="38"/>
      <c r="GXO189" s="38"/>
      <c r="GXP189" s="38"/>
      <c r="GXQ189" s="38"/>
      <c r="GXR189" s="38"/>
      <c r="GXS189" s="38"/>
      <c r="GXT189" s="38"/>
      <c r="GXU189" s="38"/>
      <c r="GXV189" s="38"/>
      <c r="GXW189" s="38"/>
      <c r="GXX189" s="38"/>
      <c r="GXY189" s="38"/>
      <c r="GXZ189" s="38"/>
      <c r="GYA189" s="38"/>
      <c r="GYB189" s="38"/>
      <c r="GYC189" s="38"/>
      <c r="GYD189" s="38"/>
      <c r="GYE189" s="38"/>
      <c r="GYF189" s="38"/>
      <c r="GYG189" s="38"/>
      <c r="GYH189" s="38"/>
      <c r="GYI189" s="38"/>
      <c r="GYJ189" s="38"/>
      <c r="GYK189" s="38"/>
      <c r="GYL189" s="38"/>
      <c r="GYM189" s="38"/>
      <c r="GYN189" s="38"/>
      <c r="GYO189" s="38"/>
      <c r="GYP189" s="38"/>
      <c r="GYQ189" s="38"/>
      <c r="GYR189" s="38"/>
      <c r="GYS189" s="38"/>
      <c r="GYT189" s="38"/>
      <c r="GYU189" s="38"/>
      <c r="GYV189" s="38"/>
      <c r="GYW189" s="38"/>
      <c r="GYX189" s="38"/>
      <c r="GYY189" s="38"/>
      <c r="GYZ189" s="38"/>
      <c r="GZA189" s="38"/>
      <c r="GZB189" s="38"/>
      <c r="GZC189" s="38"/>
      <c r="GZD189" s="38"/>
      <c r="GZE189" s="38"/>
      <c r="GZF189" s="38"/>
      <c r="GZG189" s="38"/>
      <c r="GZH189" s="38"/>
      <c r="GZI189" s="38"/>
      <c r="GZJ189" s="38"/>
      <c r="GZK189" s="38"/>
      <c r="GZL189" s="38"/>
      <c r="GZM189" s="38"/>
      <c r="GZN189" s="38"/>
      <c r="GZO189" s="38"/>
      <c r="GZP189" s="38"/>
      <c r="GZQ189" s="38"/>
      <c r="GZR189" s="38"/>
      <c r="GZS189" s="38"/>
      <c r="GZT189" s="38"/>
      <c r="GZU189" s="38"/>
      <c r="GZV189" s="38"/>
      <c r="GZW189" s="38"/>
      <c r="GZX189" s="38"/>
      <c r="GZY189" s="38"/>
      <c r="GZZ189" s="38"/>
      <c r="HAA189" s="38"/>
      <c r="HAB189" s="38"/>
      <c r="HAC189" s="38"/>
      <c r="HAD189" s="38"/>
      <c r="HAE189" s="38"/>
      <c r="HAF189" s="38"/>
      <c r="HAG189" s="38"/>
      <c r="HAH189" s="38"/>
      <c r="HAI189" s="38"/>
      <c r="HAJ189" s="38"/>
      <c r="HAK189" s="38"/>
      <c r="HAL189" s="38"/>
      <c r="HAM189" s="38"/>
      <c r="HAN189" s="38"/>
      <c r="HAO189" s="38"/>
      <c r="HAP189" s="38"/>
      <c r="HAQ189" s="38"/>
      <c r="HAR189" s="38"/>
      <c r="HAS189" s="38"/>
      <c r="HAT189" s="38"/>
      <c r="HAU189" s="38"/>
      <c r="HAV189" s="38"/>
      <c r="HAW189" s="38"/>
      <c r="HAX189" s="38"/>
      <c r="HAY189" s="38"/>
      <c r="HAZ189" s="38"/>
      <c r="HBA189" s="38"/>
      <c r="HBB189" s="38"/>
      <c r="HBC189" s="38"/>
      <c r="HBD189" s="38"/>
      <c r="HBE189" s="38"/>
      <c r="HBF189" s="38"/>
      <c r="HBG189" s="38"/>
      <c r="HBH189" s="38"/>
      <c r="HBI189" s="38"/>
      <c r="HBJ189" s="38"/>
      <c r="HBK189" s="38"/>
      <c r="HBL189" s="38"/>
      <c r="HBM189" s="38"/>
      <c r="HBN189" s="38"/>
      <c r="HBO189" s="38"/>
      <c r="HBP189" s="38"/>
      <c r="HBQ189" s="38"/>
      <c r="HBR189" s="38"/>
      <c r="HBS189" s="38"/>
      <c r="HBT189" s="38"/>
      <c r="HBU189" s="38"/>
      <c r="HBV189" s="38"/>
      <c r="HBW189" s="38"/>
      <c r="HBX189" s="38"/>
      <c r="HBY189" s="38"/>
      <c r="HBZ189" s="38"/>
      <c r="HCA189" s="38"/>
      <c r="HCB189" s="38"/>
      <c r="HCC189" s="38"/>
      <c r="HCD189" s="38"/>
      <c r="HCE189" s="38"/>
      <c r="HCF189" s="38"/>
      <c r="HCG189" s="38"/>
      <c r="HCH189" s="38"/>
      <c r="HCI189" s="38"/>
      <c r="HCJ189" s="38"/>
      <c r="HCK189" s="38"/>
      <c r="HCL189" s="38"/>
      <c r="HCM189" s="38"/>
      <c r="HCN189" s="38"/>
      <c r="HCO189" s="38"/>
      <c r="HCP189" s="38"/>
      <c r="HCQ189" s="38"/>
      <c r="HCR189" s="38"/>
      <c r="HCS189" s="38"/>
      <c r="HCT189" s="38"/>
      <c r="HCU189" s="38"/>
      <c r="HCV189" s="38"/>
      <c r="HCW189" s="38"/>
      <c r="HCX189" s="38"/>
      <c r="HCY189" s="38"/>
      <c r="HCZ189" s="38"/>
      <c r="HDA189" s="38"/>
      <c r="HDB189" s="38"/>
      <c r="HDC189" s="38"/>
      <c r="HDD189" s="38"/>
      <c r="HDE189" s="38"/>
      <c r="HDF189" s="38"/>
      <c r="HDG189" s="38"/>
      <c r="HDH189" s="38"/>
      <c r="HDI189" s="38"/>
      <c r="HDJ189" s="38"/>
      <c r="HDK189" s="38"/>
      <c r="HDL189" s="38"/>
      <c r="HDM189" s="38"/>
      <c r="HDN189" s="38"/>
      <c r="HDO189" s="38"/>
      <c r="HDP189" s="38"/>
      <c r="HDQ189" s="38"/>
      <c r="HDR189" s="38"/>
      <c r="HDS189" s="38"/>
      <c r="HDT189" s="38"/>
      <c r="HDU189" s="38"/>
      <c r="HDV189" s="38"/>
      <c r="HDW189" s="38"/>
      <c r="HDX189" s="38"/>
      <c r="HDY189" s="38"/>
      <c r="HDZ189" s="38"/>
      <c r="HEA189" s="38"/>
      <c r="HEB189" s="38"/>
      <c r="HEC189" s="38"/>
      <c r="HED189" s="38"/>
      <c r="HEE189" s="38"/>
      <c r="HEF189" s="38"/>
      <c r="HEG189" s="38"/>
      <c r="HEH189" s="38"/>
      <c r="HEI189" s="38"/>
      <c r="HEJ189" s="38"/>
      <c r="HEK189" s="38"/>
      <c r="HEL189" s="38"/>
      <c r="HEM189" s="38"/>
      <c r="HEN189" s="38"/>
      <c r="HEO189" s="38"/>
      <c r="HEP189" s="38"/>
      <c r="HEQ189" s="38"/>
      <c r="HER189" s="38"/>
      <c r="HES189" s="38"/>
      <c r="HET189" s="38"/>
      <c r="HEU189" s="38"/>
      <c r="HEV189" s="38"/>
      <c r="HEW189" s="38"/>
      <c r="HEX189" s="38"/>
      <c r="HEY189" s="38"/>
      <c r="HEZ189" s="38"/>
      <c r="HFA189" s="38"/>
      <c r="HFB189" s="38"/>
      <c r="HFC189" s="38"/>
      <c r="HFD189" s="38"/>
      <c r="HFE189" s="38"/>
      <c r="HFF189" s="38"/>
      <c r="HFG189" s="38"/>
      <c r="HFH189" s="38"/>
      <c r="HFI189" s="38"/>
      <c r="HFJ189" s="38"/>
      <c r="HFK189" s="38"/>
      <c r="HFL189" s="38"/>
      <c r="HFM189" s="38"/>
      <c r="HFN189" s="38"/>
      <c r="HFO189" s="38"/>
      <c r="HFP189" s="38"/>
      <c r="HFQ189" s="38"/>
      <c r="HFR189" s="38"/>
      <c r="HFS189" s="38"/>
      <c r="HFT189" s="38"/>
      <c r="HFU189" s="38"/>
      <c r="HFV189" s="38"/>
      <c r="HFW189" s="38"/>
      <c r="HFX189" s="38"/>
      <c r="HFY189" s="38"/>
      <c r="HFZ189" s="38"/>
      <c r="HGA189" s="38"/>
      <c r="HGB189" s="38"/>
      <c r="HGC189" s="38"/>
      <c r="HGD189" s="38"/>
      <c r="HGE189" s="38"/>
      <c r="HGF189" s="38"/>
      <c r="HGG189" s="38"/>
      <c r="HGH189" s="38"/>
      <c r="HGI189" s="38"/>
      <c r="HGJ189" s="38"/>
      <c r="HGK189" s="38"/>
      <c r="HGL189" s="38"/>
      <c r="HGM189" s="38"/>
      <c r="HGN189" s="38"/>
      <c r="HGO189" s="38"/>
      <c r="HGP189" s="38"/>
      <c r="HGQ189" s="38"/>
      <c r="HGR189" s="38"/>
      <c r="HGS189" s="38"/>
      <c r="HGT189" s="38"/>
      <c r="HGU189" s="38"/>
      <c r="HGV189" s="38"/>
      <c r="HGW189" s="38"/>
      <c r="HGX189" s="38"/>
      <c r="HGY189" s="38"/>
      <c r="HGZ189" s="38"/>
      <c r="HHA189" s="38"/>
      <c r="HHB189" s="38"/>
      <c r="HHC189" s="38"/>
      <c r="HHD189" s="38"/>
      <c r="HHE189" s="38"/>
      <c r="HHF189" s="38"/>
      <c r="HHG189" s="38"/>
      <c r="HHH189" s="38"/>
      <c r="HHI189" s="38"/>
      <c r="HHJ189" s="38"/>
      <c r="HHK189" s="38"/>
      <c r="HHL189" s="38"/>
      <c r="HHM189" s="38"/>
      <c r="HHN189" s="38"/>
      <c r="HHO189" s="38"/>
      <c r="HHP189" s="38"/>
      <c r="HHQ189" s="38"/>
      <c r="HHR189" s="38"/>
      <c r="HHS189" s="38"/>
      <c r="HHT189" s="38"/>
      <c r="HHU189" s="38"/>
      <c r="HHV189" s="38"/>
      <c r="HHW189" s="38"/>
      <c r="HHX189" s="38"/>
      <c r="HHY189" s="38"/>
      <c r="HHZ189" s="38"/>
      <c r="HIA189" s="38"/>
      <c r="HIB189" s="38"/>
      <c r="HIC189" s="38"/>
      <c r="HID189" s="38"/>
      <c r="HIE189" s="38"/>
      <c r="HIF189" s="38"/>
      <c r="HIG189" s="38"/>
      <c r="HIH189" s="38"/>
      <c r="HII189" s="38"/>
      <c r="HIJ189" s="38"/>
      <c r="HIK189" s="38"/>
      <c r="HIL189" s="38"/>
      <c r="HIM189" s="38"/>
      <c r="HIN189" s="38"/>
      <c r="HIO189" s="38"/>
      <c r="HIP189" s="38"/>
      <c r="HIQ189" s="38"/>
      <c r="HIR189" s="38"/>
      <c r="HIS189" s="38"/>
      <c r="HIT189" s="38"/>
      <c r="HIU189" s="38"/>
      <c r="HIV189" s="38"/>
      <c r="HIW189" s="38"/>
      <c r="HIX189" s="38"/>
      <c r="HIY189" s="38"/>
      <c r="HIZ189" s="38"/>
      <c r="HJA189" s="38"/>
      <c r="HJB189" s="38"/>
      <c r="HJC189" s="38"/>
      <c r="HJD189" s="38"/>
      <c r="HJE189" s="38"/>
      <c r="HJF189" s="38"/>
      <c r="HJG189" s="38"/>
      <c r="HJH189" s="38"/>
      <c r="HJI189" s="38"/>
      <c r="HJJ189" s="38"/>
      <c r="HJK189" s="38"/>
      <c r="HJL189" s="38"/>
      <c r="HJM189" s="38"/>
      <c r="HJN189" s="38"/>
      <c r="HJO189" s="38"/>
      <c r="HJP189" s="38"/>
      <c r="HJQ189" s="38"/>
      <c r="HJR189" s="38"/>
      <c r="HJS189" s="38"/>
      <c r="HJT189" s="38"/>
      <c r="HJU189" s="38"/>
      <c r="HJV189" s="38"/>
      <c r="HJW189" s="38"/>
      <c r="HJX189" s="38"/>
      <c r="HJY189" s="38"/>
      <c r="HJZ189" s="38"/>
      <c r="HKA189" s="38"/>
      <c r="HKB189" s="38"/>
      <c r="HKC189" s="38"/>
      <c r="HKD189" s="38"/>
      <c r="HKE189" s="38"/>
      <c r="HKF189" s="38"/>
      <c r="HKG189" s="38"/>
      <c r="HKH189" s="38"/>
      <c r="HKI189" s="38"/>
      <c r="HKJ189" s="38"/>
      <c r="HKK189" s="38"/>
      <c r="HKL189" s="38"/>
      <c r="HKM189" s="38"/>
      <c r="HKN189" s="38"/>
      <c r="HKO189" s="38"/>
      <c r="HKP189" s="38"/>
      <c r="HKQ189" s="38"/>
      <c r="HKR189" s="38"/>
      <c r="HKS189" s="38"/>
      <c r="HKT189" s="38"/>
      <c r="HKU189" s="38"/>
      <c r="HKV189" s="38"/>
      <c r="HKW189" s="38"/>
      <c r="HKX189" s="38"/>
      <c r="HKY189" s="38"/>
      <c r="HKZ189" s="38"/>
      <c r="HLA189" s="38"/>
      <c r="HLB189" s="38"/>
      <c r="HLC189" s="38"/>
      <c r="HLD189" s="38"/>
      <c r="HLE189" s="38"/>
      <c r="HLF189" s="38"/>
      <c r="HLG189" s="38"/>
      <c r="HLH189" s="38"/>
      <c r="HLI189" s="38"/>
      <c r="HLJ189" s="38"/>
      <c r="HLK189" s="38"/>
      <c r="HLL189" s="38"/>
      <c r="HLM189" s="38"/>
      <c r="HLN189" s="38"/>
      <c r="HLO189" s="38"/>
      <c r="HLP189" s="38"/>
      <c r="HLQ189" s="38"/>
      <c r="HLR189" s="38"/>
      <c r="HLS189" s="38"/>
      <c r="HLT189" s="38"/>
      <c r="HLU189" s="38"/>
      <c r="HLV189" s="38"/>
      <c r="HLW189" s="38"/>
      <c r="HLX189" s="38"/>
      <c r="HLY189" s="38"/>
      <c r="HLZ189" s="38"/>
      <c r="HMA189" s="38"/>
      <c r="HMB189" s="38"/>
      <c r="HMC189" s="38"/>
      <c r="HMD189" s="38"/>
      <c r="HME189" s="38"/>
      <c r="HMF189" s="38"/>
      <c r="HMG189" s="38"/>
      <c r="HMH189" s="38"/>
      <c r="HMI189" s="38"/>
      <c r="HMJ189" s="38"/>
      <c r="HMK189" s="38"/>
      <c r="HML189" s="38"/>
      <c r="HMM189" s="38"/>
      <c r="HMN189" s="38"/>
      <c r="HMO189" s="38"/>
      <c r="HMP189" s="38"/>
      <c r="HMQ189" s="38"/>
      <c r="HMR189" s="38"/>
      <c r="HMS189" s="38"/>
      <c r="HMT189" s="38"/>
      <c r="HMU189" s="38"/>
      <c r="HMV189" s="38"/>
      <c r="HMW189" s="38"/>
      <c r="HMX189" s="38"/>
      <c r="HMY189" s="38"/>
      <c r="HMZ189" s="38"/>
      <c r="HNA189" s="38"/>
      <c r="HNB189" s="38"/>
      <c r="HNC189" s="38"/>
      <c r="HND189" s="38"/>
      <c r="HNE189" s="38"/>
      <c r="HNF189" s="38"/>
      <c r="HNG189" s="38"/>
      <c r="HNH189" s="38"/>
      <c r="HNI189" s="38"/>
      <c r="HNJ189" s="38"/>
      <c r="HNK189" s="38"/>
      <c r="HNL189" s="38"/>
      <c r="HNM189" s="38"/>
      <c r="HNN189" s="38"/>
      <c r="HNO189" s="38"/>
      <c r="HNP189" s="38"/>
      <c r="HNQ189" s="38"/>
      <c r="HNR189" s="38"/>
      <c r="HNS189" s="38"/>
      <c r="HNT189" s="38"/>
      <c r="HNU189" s="38"/>
      <c r="HNV189" s="38"/>
      <c r="HNW189" s="38"/>
      <c r="HNX189" s="38"/>
      <c r="HNY189" s="38"/>
      <c r="HNZ189" s="38"/>
      <c r="HOA189" s="38"/>
      <c r="HOB189" s="38"/>
      <c r="HOC189" s="38"/>
      <c r="HOD189" s="38"/>
      <c r="HOE189" s="38"/>
      <c r="HOF189" s="38"/>
      <c r="HOG189" s="38"/>
      <c r="HOH189" s="38"/>
      <c r="HOI189" s="38"/>
      <c r="HOJ189" s="38"/>
      <c r="HOK189" s="38"/>
      <c r="HOL189" s="38"/>
      <c r="HOM189" s="38"/>
      <c r="HON189" s="38"/>
      <c r="HOO189" s="38"/>
      <c r="HOP189" s="38"/>
      <c r="HOQ189" s="38"/>
      <c r="HOR189" s="38"/>
      <c r="HOS189" s="38"/>
      <c r="HOT189" s="38"/>
      <c r="HOU189" s="38"/>
      <c r="HOV189" s="38"/>
      <c r="HOW189" s="38"/>
      <c r="HOX189" s="38"/>
      <c r="HOY189" s="38"/>
      <c r="HOZ189" s="38"/>
      <c r="HPA189" s="38"/>
      <c r="HPB189" s="38"/>
      <c r="HPC189" s="38"/>
      <c r="HPD189" s="38"/>
      <c r="HPE189" s="38"/>
      <c r="HPF189" s="38"/>
      <c r="HPG189" s="38"/>
      <c r="HPH189" s="38"/>
      <c r="HPI189" s="38"/>
      <c r="HPJ189" s="38"/>
      <c r="HPK189" s="38"/>
      <c r="HPL189" s="38"/>
      <c r="HPM189" s="38"/>
      <c r="HPN189" s="38"/>
      <c r="HPO189" s="38"/>
      <c r="HPP189" s="38"/>
      <c r="HPQ189" s="38"/>
      <c r="HPR189" s="38"/>
      <c r="HPS189" s="38"/>
      <c r="HPT189" s="38"/>
      <c r="HPU189" s="38"/>
      <c r="HPV189" s="38"/>
      <c r="HPW189" s="38"/>
      <c r="HPX189" s="38"/>
      <c r="HPY189" s="38"/>
      <c r="HPZ189" s="38"/>
      <c r="HQA189" s="38"/>
      <c r="HQB189" s="38"/>
      <c r="HQC189" s="38"/>
      <c r="HQD189" s="38"/>
      <c r="HQE189" s="38"/>
      <c r="HQF189" s="38"/>
      <c r="HQG189" s="38"/>
      <c r="HQH189" s="38"/>
      <c r="HQI189" s="38"/>
      <c r="HQJ189" s="38"/>
      <c r="HQK189" s="38"/>
      <c r="HQL189" s="38"/>
      <c r="HQM189" s="38"/>
      <c r="HQN189" s="38"/>
      <c r="HQO189" s="38"/>
      <c r="HQP189" s="38"/>
      <c r="HQQ189" s="38"/>
      <c r="HQR189" s="38"/>
      <c r="HQS189" s="38"/>
      <c r="HQT189" s="38"/>
      <c r="HQU189" s="38"/>
      <c r="HQV189" s="38"/>
      <c r="HQW189" s="38"/>
      <c r="HQX189" s="38"/>
      <c r="HQY189" s="38"/>
      <c r="HQZ189" s="38"/>
      <c r="HRA189" s="38"/>
      <c r="HRB189" s="38"/>
      <c r="HRC189" s="38"/>
      <c r="HRD189" s="38"/>
      <c r="HRE189" s="38"/>
      <c r="HRF189" s="38"/>
      <c r="HRG189" s="38"/>
      <c r="HRH189" s="38"/>
      <c r="HRI189" s="38"/>
      <c r="HRJ189" s="38"/>
      <c r="HRK189" s="38"/>
      <c r="HRL189" s="38"/>
      <c r="HRM189" s="38"/>
      <c r="HRN189" s="38"/>
      <c r="HRO189" s="38"/>
      <c r="HRP189" s="38"/>
      <c r="HRQ189" s="38"/>
      <c r="HRR189" s="38"/>
      <c r="HRS189" s="38"/>
      <c r="HRT189" s="38"/>
      <c r="HRU189" s="38"/>
      <c r="HRV189" s="38"/>
      <c r="HRW189" s="38"/>
      <c r="HRX189" s="38"/>
      <c r="HRY189" s="38"/>
      <c r="HRZ189" s="38"/>
      <c r="HSA189" s="38"/>
      <c r="HSB189" s="38"/>
      <c r="HSC189" s="38"/>
      <c r="HSD189" s="38"/>
      <c r="HSE189" s="38"/>
      <c r="HSF189" s="38"/>
      <c r="HSG189" s="38"/>
      <c r="HSH189" s="38"/>
      <c r="HSI189" s="38"/>
      <c r="HSJ189" s="38"/>
      <c r="HSK189" s="38"/>
      <c r="HSL189" s="38"/>
      <c r="HSM189" s="38"/>
      <c r="HSN189" s="38"/>
      <c r="HSO189" s="38"/>
      <c r="HSP189" s="38"/>
      <c r="HSQ189" s="38"/>
      <c r="HSR189" s="38"/>
      <c r="HSS189" s="38"/>
      <c r="HST189" s="38"/>
      <c r="HSU189" s="38"/>
      <c r="HSV189" s="38"/>
      <c r="HSW189" s="38"/>
      <c r="HSX189" s="38"/>
      <c r="HSY189" s="38"/>
      <c r="HSZ189" s="38"/>
      <c r="HTA189" s="38"/>
      <c r="HTB189" s="38"/>
      <c r="HTC189" s="38"/>
      <c r="HTD189" s="38"/>
      <c r="HTE189" s="38"/>
      <c r="HTF189" s="38"/>
      <c r="HTG189" s="38"/>
      <c r="HTH189" s="38"/>
      <c r="HTI189" s="38"/>
      <c r="HTJ189" s="38"/>
      <c r="HTK189" s="38"/>
      <c r="HTL189" s="38"/>
      <c r="HTM189" s="38"/>
      <c r="HTN189" s="38"/>
      <c r="HTO189" s="38"/>
      <c r="HTP189" s="38"/>
      <c r="HTQ189" s="38"/>
      <c r="HTR189" s="38"/>
      <c r="HTS189" s="38"/>
      <c r="HTT189" s="38"/>
      <c r="HTU189" s="38"/>
      <c r="HTV189" s="38"/>
      <c r="HTW189" s="38"/>
      <c r="HTX189" s="38"/>
      <c r="HTY189" s="38"/>
      <c r="HTZ189" s="38"/>
      <c r="HUA189" s="38"/>
      <c r="HUB189" s="38"/>
      <c r="HUC189" s="38"/>
      <c r="HUD189" s="38"/>
      <c r="HUE189" s="38"/>
      <c r="HUF189" s="38"/>
      <c r="HUG189" s="38"/>
      <c r="HUH189" s="38"/>
      <c r="HUI189" s="38"/>
      <c r="HUJ189" s="38"/>
      <c r="HUK189" s="38"/>
      <c r="HUL189" s="38"/>
      <c r="HUM189" s="38"/>
      <c r="HUN189" s="38"/>
      <c r="HUO189" s="38"/>
      <c r="HUP189" s="38"/>
      <c r="HUQ189" s="38"/>
      <c r="HUR189" s="38"/>
      <c r="HUS189" s="38"/>
      <c r="HUT189" s="38"/>
      <c r="HUU189" s="38"/>
      <c r="HUV189" s="38"/>
      <c r="HUW189" s="38"/>
      <c r="HUX189" s="38"/>
      <c r="HUY189" s="38"/>
      <c r="HUZ189" s="38"/>
      <c r="HVA189" s="38"/>
      <c r="HVB189" s="38"/>
      <c r="HVC189" s="38"/>
      <c r="HVD189" s="38"/>
      <c r="HVE189" s="38"/>
      <c r="HVF189" s="38"/>
      <c r="HVG189" s="38"/>
      <c r="HVH189" s="38"/>
      <c r="HVI189" s="38"/>
      <c r="HVJ189" s="38"/>
      <c r="HVK189" s="38"/>
      <c r="HVL189" s="38"/>
      <c r="HVM189" s="38"/>
      <c r="HVN189" s="38"/>
      <c r="HVO189" s="38"/>
      <c r="HVP189" s="38"/>
      <c r="HVQ189" s="38"/>
      <c r="HVR189" s="38"/>
      <c r="HVS189" s="38"/>
      <c r="HVT189" s="38"/>
      <c r="HVU189" s="38"/>
      <c r="HVV189" s="38"/>
      <c r="HVW189" s="38"/>
      <c r="HVX189" s="38"/>
      <c r="HVY189" s="38"/>
      <c r="HVZ189" s="38"/>
      <c r="HWA189" s="38"/>
      <c r="HWB189" s="38"/>
      <c r="HWC189" s="38"/>
      <c r="HWD189" s="38"/>
      <c r="HWE189" s="38"/>
      <c r="HWF189" s="38"/>
      <c r="HWG189" s="38"/>
      <c r="HWH189" s="38"/>
      <c r="HWI189" s="38"/>
      <c r="HWJ189" s="38"/>
      <c r="HWK189" s="38"/>
      <c r="HWL189" s="38"/>
      <c r="HWM189" s="38"/>
      <c r="HWN189" s="38"/>
      <c r="HWO189" s="38"/>
      <c r="HWP189" s="38"/>
      <c r="HWQ189" s="38"/>
      <c r="HWR189" s="38"/>
      <c r="HWS189" s="38"/>
      <c r="HWT189" s="38"/>
      <c r="HWU189" s="38"/>
      <c r="HWV189" s="38"/>
      <c r="HWW189" s="38"/>
      <c r="HWX189" s="38"/>
      <c r="HWY189" s="38"/>
      <c r="HWZ189" s="38"/>
      <c r="HXA189" s="38"/>
      <c r="HXB189" s="38"/>
      <c r="HXC189" s="38"/>
      <c r="HXD189" s="38"/>
      <c r="HXE189" s="38"/>
      <c r="HXF189" s="38"/>
      <c r="HXG189" s="38"/>
      <c r="HXH189" s="38"/>
      <c r="HXI189" s="38"/>
      <c r="HXJ189" s="38"/>
      <c r="HXK189" s="38"/>
      <c r="HXL189" s="38"/>
      <c r="HXM189" s="38"/>
      <c r="HXN189" s="38"/>
      <c r="HXO189" s="38"/>
      <c r="HXP189" s="38"/>
      <c r="HXQ189" s="38"/>
      <c r="HXR189" s="38"/>
      <c r="HXS189" s="38"/>
      <c r="HXT189" s="38"/>
      <c r="HXU189" s="38"/>
      <c r="HXV189" s="38"/>
      <c r="HXW189" s="38"/>
      <c r="HXX189" s="38"/>
      <c r="HXY189" s="38"/>
      <c r="HXZ189" s="38"/>
      <c r="HYA189" s="38"/>
      <c r="HYB189" s="38"/>
      <c r="HYC189" s="38"/>
      <c r="HYD189" s="38"/>
      <c r="HYE189" s="38"/>
      <c r="HYF189" s="38"/>
      <c r="HYG189" s="38"/>
      <c r="HYH189" s="38"/>
      <c r="HYI189" s="38"/>
      <c r="HYJ189" s="38"/>
      <c r="HYK189" s="38"/>
      <c r="HYL189" s="38"/>
      <c r="HYM189" s="38"/>
      <c r="HYN189" s="38"/>
      <c r="HYO189" s="38"/>
      <c r="HYP189" s="38"/>
      <c r="HYQ189" s="38"/>
      <c r="HYR189" s="38"/>
      <c r="HYS189" s="38"/>
      <c r="HYT189" s="38"/>
      <c r="HYU189" s="38"/>
      <c r="HYV189" s="38"/>
      <c r="HYW189" s="38"/>
      <c r="HYX189" s="38"/>
      <c r="HYY189" s="38"/>
      <c r="HYZ189" s="38"/>
      <c r="HZA189" s="38"/>
      <c r="HZB189" s="38"/>
      <c r="HZC189" s="38"/>
      <c r="HZD189" s="38"/>
      <c r="HZE189" s="38"/>
      <c r="HZF189" s="38"/>
      <c r="HZG189" s="38"/>
      <c r="HZH189" s="38"/>
      <c r="HZI189" s="38"/>
      <c r="HZJ189" s="38"/>
      <c r="HZK189" s="38"/>
      <c r="HZL189" s="38"/>
      <c r="HZM189" s="38"/>
      <c r="HZN189" s="38"/>
      <c r="HZO189" s="38"/>
      <c r="HZP189" s="38"/>
      <c r="HZQ189" s="38"/>
      <c r="HZR189" s="38"/>
      <c r="HZS189" s="38"/>
      <c r="HZT189" s="38"/>
      <c r="HZU189" s="38"/>
      <c r="HZV189" s="38"/>
      <c r="HZW189" s="38"/>
      <c r="HZX189" s="38"/>
      <c r="HZY189" s="38"/>
      <c r="HZZ189" s="38"/>
      <c r="IAA189" s="38"/>
      <c r="IAB189" s="38"/>
      <c r="IAC189" s="38"/>
      <c r="IAD189" s="38"/>
      <c r="IAE189" s="38"/>
      <c r="IAF189" s="38"/>
      <c r="IAG189" s="38"/>
      <c r="IAH189" s="38"/>
      <c r="IAI189" s="38"/>
      <c r="IAJ189" s="38"/>
      <c r="IAK189" s="38"/>
      <c r="IAL189" s="38"/>
      <c r="IAM189" s="38"/>
      <c r="IAN189" s="38"/>
      <c r="IAO189" s="38"/>
      <c r="IAP189" s="38"/>
      <c r="IAQ189" s="38"/>
      <c r="IAR189" s="38"/>
      <c r="IAS189" s="38"/>
      <c r="IAT189" s="38"/>
      <c r="IAU189" s="38"/>
      <c r="IAV189" s="38"/>
      <c r="IAW189" s="38"/>
      <c r="IAX189" s="38"/>
      <c r="IAY189" s="38"/>
      <c r="IAZ189" s="38"/>
      <c r="IBA189" s="38"/>
      <c r="IBB189" s="38"/>
      <c r="IBC189" s="38"/>
      <c r="IBD189" s="38"/>
      <c r="IBE189" s="38"/>
      <c r="IBF189" s="38"/>
      <c r="IBG189" s="38"/>
      <c r="IBH189" s="38"/>
      <c r="IBI189" s="38"/>
      <c r="IBJ189" s="38"/>
      <c r="IBK189" s="38"/>
      <c r="IBL189" s="38"/>
      <c r="IBM189" s="38"/>
      <c r="IBN189" s="38"/>
      <c r="IBO189" s="38"/>
      <c r="IBP189" s="38"/>
      <c r="IBQ189" s="38"/>
      <c r="IBR189" s="38"/>
      <c r="IBS189" s="38"/>
      <c r="IBT189" s="38"/>
      <c r="IBU189" s="38"/>
      <c r="IBV189" s="38"/>
      <c r="IBW189" s="38"/>
      <c r="IBX189" s="38"/>
      <c r="IBY189" s="38"/>
      <c r="IBZ189" s="38"/>
      <c r="ICA189" s="38"/>
      <c r="ICB189" s="38"/>
      <c r="ICC189" s="38"/>
      <c r="ICD189" s="38"/>
      <c r="ICE189" s="38"/>
      <c r="ICF189" s="38"/>
      <c r="ICG189" s="38"/>
      <c r="ICH189" s="38"/>
      <c r="ICI189" s="38"/>
      <c r="ICJ189" s="38"/>
      <c r="ICK189" s="38"/>
      <c r="ICL189" s="38"/>
      <c r="ICM189" s="38"/>
      <c r="ICN189" s="38"/>
      <c r="ICO189" s="38"/>
      <c r="ICP189" s="38"/>
      <c r="ICQ189" s="38"/>
      <c r="ICR189" s="38"/>
      <c r="ICS189" s="38"/>
      <c r="ICT189" s="38"/>
      <c r="ICU189" s="38"/>
      <c r="ICV189" s="38"/>
      <c r="ICW189" s="38"/>
      <c r="ICX189" s="38"/>
      <c r="ICY189" s="38"/>
      <c r="ICZ189" s="38"/>
      <c r="IDA189" s="38"/>
      <c r="IDB189" s="38"/>
      <c r="IDC189" s="38"/>
      <c r="IDD189" s="38"/>
      <c r="IDE189" s="38"/>
      <c r="IDF189" s="38"/>
      <c r="IDG189" s="38"/>
      <c r="IDH189" s="38"/>
      <c r="IDI189" s="38"/>
      <c r="IDJ189" s="38"/>
      <c r="IDK189" s="38"/>
      <c r="IDL189" s="38"/>
      <c r="IDM189" s="38"/>
      <c r="IDN189" s="38"/>
      <c r="IDO189" s="38"/>
      <c r="IDP189" s="38"/>
      <c r="IDQ189" s="38"/>
      <c r="IDR189" s="38"/>
      <c r="IDS189" s="38"/>
      <c r="IDT189" s="38"/>
      <c r="IDU189" s="38"/>
      <c r="IDV189" s="38"/>
      <c r="IDW189" s="38"/>
      <c r="IDX189" s="38"/>
      <c r="IDY189" s="38"/>
      <c r="IDZ189" s="38"/>
      <c r="IEA189" s="38"/>
      <c r="IEB189" s="38"/>
      <c r="IEC189" s="38"/>
      <c r="IED189" s="38"/>
      <c r="IEE189" s="38"/>
      <c r="IEF189" s="38"/>
      <c r="IEG189" s="38"/>
      <c r="IEH189" s="38"/>
      <c r="IEI189" s="38"/>
      <c r="IEJ189" s="38"/>
      <c r="IEK189" s="38"/>
      <c r="IEL189" s="38"/>
      <c r="IEM189" s="38"/>
      <c r="IEN189" s="38"/>
      <c r="IEO189" s="38"/>
      <c r="IEP189" s="38"/>
      <c r="IEQ189" s="38"/>
      <c r="IER189" s="38"/>
      <c r="IES189" s="38"/>
      <c r="IET189" s="38"/>
      <c r="IEU189" s="38"/>
      <c r="IEV189" s="38"/>
      <c r="IEW189" s="38"/>
      <c r="IEX189" s="38"/>
      <c r="IEY189" s="38"/>
      <c r="IEZ189" s="38"/>
      <c r="IFA189" s="38"/>
      <c r="IFB189" s="38"/>
      <c r="IFC189" s="38"/>
      <c r="IFD189" s="38"/>
      <c r="IFE189" s="38"/>
      <c r="IFF189" s="38"/>
      <c r="IFG189" s="38"/>
      <c r="IFH189" s="38"/>
      <c r="IFI189" s="38"/>
      <c r="IFJ189" s="38"/>
      <c r="IFK189" s="38"/>
      <c r="IFL189" s="38"/>
      <c r="IFM189" s="38"/>
      <c r="IFN189" s="38"/>
      <c r="IFO189" s="38"/>
      <c r="IFP189" s="38"/>
      <c r="IFQ189" s="38"/>
      <c r="IFR189" s="38"/>
      <c r="IFS189" s="38"/>
      <c r="IFT189" s="38"/>
      <c r="IFU189" s="38"/>
      <c r="IFV189" s="38"/>
      <c r="IFW189" s="38"/>
      <c r="IFX189" s="38"/>
      <c r="IFY189" s="38"/>
      <c r="IFZ189" s="38"/>
      <c r="IGA189" s="38"/>
      <c r="IGB189" s="38"/>
      <c r="IGC189" s="38"/>
      <c r="IGD189" s="38"/>
      <c r="IGE189" s="38"/>
      <c r="IGF189" s="38"/>
      <c r="IGG189" s="38"/>
      <c r="IGH189" s="38"/>
      <c r="IGI189" s="38"/>
      <c r="IGJ189" s="38"/>
      <c r="IGK189" s="38"/>
      <c r="IGL189" s="38"/>
      <c r="IGM189" s="38"/>
      <c r="IGN189" s="38"/>
      <c r="IGO189" s="38"/>
      <c r="IGP189" s="38"/>
      <c r="IGQ189" s="38"/>
      <c r="IGR189" s="38"/>
      <c r="IGS189" s="38"/>
      <c r="IGT189" s="38"/>
      <c r="IGU189" s="38"/>
      <c r="IGV189" s="38"/>
      <c r="IGW189" s="38"/>
      <c r="IGX189" s="38"/>
      <c r="IGY189" s="38"/>
      <c r="IGZ189" s="38"/>
      <c r="IHA189" s="38"/>
      <c r="IHB189" s="38"/>
      <c r="IHC189" s="38"/>
      <c r="IHD189" s="38"/>
      <c r="IHE189" s="38"/>
      <c r="IHF189" s="38"/>
      <c r="IHG189" s="38"/>
      <c r="IHH189" s="38"/>
      <c r="IHI189" s="38"/>
      <c r="IHJ189" s="38"/>
      <c r="IHK189" s="38"/>
      <c r="IHL189" s="38"/>
      <c r="IHM189" s="38"/>
      <c r="IHN189" s="38"/>
      <c r="IHO189" s="38"/>
      <c r="IHP189" s="38"/>
      <c r="IHQ189" s="38"/>
      <c r="IHR189" s="38"/>
      <c r="IHS189" s="38"/>
      <c r="IHT189" s="38"/>
      <c r="IHU189" s="38"/>
      <c r="IHV189" s="38"/>
      <c r="IHW189" s="38"/>
      <c r="IHX189" s="38"/>
      <c r="IHY189" s="38"/>
      <c r="IHZ189" s="38"/>
      <c r="IIA189" s="38"/>
      <c r="IIB189" s="38"/>
      <c r="IIC189" s="38"/>
      <c r="IID189" s="38"/>
      <c r="IIE189" s="38"/>
      <c r="IIF189" s="38"/>
      <c r="IIG189" s="38"/>
      <c r="IIH189" s="38"/>
      <c r="III189" s="38"/>
      <c r="IIJ189" s="38"/>
      <c r="IIK189" s="38"/>
      <c r="IIL189" s="38"/>
      <c r="IIM189" s="38"/>
      <c r="IIN189" s="38"/>
      <c r="IIO189" s="38"/>
      <c r="IIP189" s="38"/>
      <c r="IIQ189" s="38"/>
      <c r="IIR189" s="38"/>
      <c r="IIS189" s="38"/>
      <c r="IIT189" s="38"/>
      <c r="IIU189" s="38"/>
      <c r="IIV189" s="38"/>
      <c r="IIW189" s="38"/>
      <c r="IIX189" s="38"/>
      <c r="IIY189" s="38"/>
      <c r="IIZ189" s="38"/>
      <c r="IJA189" s="38"/>
      <c r="IJB189" s="38"/>
      <c r="IJC189" s="38"/>
      <c r="IJD189" s="38"/>
      <c r="IJE189" s="38"/>
      <c r="IJF189" s="38"/>
      <c r="IJG189" s="38"/>
      <c r="IJH189" s="38"/>
      <c r="IJI189" s="38"/>
      <c r="IJJ189" s="38"/>
      <c r="IJK189" s="38"/>
      <c r="IJL189" s="38"/>
      <c r="IJM189" s="38"/>
      <c r="IJN189" s="38"/>
      <c r="IJO189" s="38"/>
      <c r="IJP189" s="38"/>
      <c r="IJQ189" s="38"/>
      <c r="IJR189" s="38"/>
      <c r="IJS189" s="38"/>
      <c r="IJT189" s="38"/>
      <c r="IJU189" s="38"/>
      <c r="IJV189" s="38"/>
      <c r="IJW189" s="38"/>
      <c r="IJX189" s="38"/>
      <c r="IJY189" s="38"/>
      <c r="IJZ189" s="38"/>
      <c r="IKA189" s="38"/>
      <c r="IKB189" s="38"/>
      <c r="IKC189" s="38"/>
      <c r="IKD189" s="38"/>
      <c r="IKE189" s="38"/>
      <c r="IKF189" s="38"/>
      <c r="IKG189" s="38"/>
      <c r="IKH189" s="38"/>
      <c r="IKI189" s="38"/>
      <c r="IKJ189" s="38"/>
      <c r="IKK189" s="38"/>
      <c r="IKL189" s="38"/>
      <c r="IKM189" s="38"/>
      <c r="IKN189" s="38"/>
      <c r="IKO189" s="38"/>
      <c r="IKP189" s="38"/>
      <c r="IKQ189" s="38"/>
      <c r="IKR189" s="38"/>
      <c r="IKS189" s="38"/>
      <c r="IKT189" s="38"/>
      <c r="IKU189" s="38"/>
      <c r="IKV189" s="38"/>
      <c r="IKW189" s="38"/>
      <c r="IKX189" s="38"/>
      <c r="IKY189" s="38"/>
      <c r="IKZ189" s="38"/>
      <c r="ILA189" s="38"/>
      <c r="ILB189" s="38"/>
      <c r="ILC189" s="38"/>
      <c r="ILD189" s="38"/>
      <c r="ILE189" s="38"/>
      <c r="ILF189" s="38"/>
      <c r="ILG189" s="38"/>
      <c r="ILH189" s="38"/>
      <c r="ILI189" s="38"/>
      <c r="ILJ189" s="38"/>
      <c r="ILK189" s="38"/>
      <c r="ILL189" s="38"/>
      <c r="ILM189" s="38"/>
      <c r="ILN189" s="38"/>
      <c r="ILO189" s="38"/>
      <c r="ILP189" s="38"/>
      <c r="ILQ189" s="38"/>
      <c r="ILR189" s="38"/>
      <c r="ILS189" s="38"/>
      <c r="ILT189" s="38"/>
      <c r="ILU189" s="38"/>
      <c r="ILV189" s="38"/>
      <c r="ILW189" s="38"/>
      <c r="ILX189" s="38"/>
      <c r="ILY189" s="38"/>
      <c r="ILZ189" s="38"/>
      <c r="IMA189" s="38"/>
      <c r="IMB189" s="38"/>
      <c r="IMC189" s="38"/>
      <c r="IMD189" s="38"/>
      <c r="IME189" s="38"/>
      <c r="IMF189" s="38"/>
      <c r="IMG189" s="38"/>
      <c r="IMH189" s="38"/>
      <c r="IMI189" s="38"/>
      <c r="IMJ189" s="38"/>
      <c r="IMK189" s="38"/>
      <c r="IML189" s="38"/>
      <c r="IMM189" s="38"/>
      <c r="IMN189" s="38"/>
      <c r="IMO189" s="38"/>
      <c r="IMP189" s="38"/>
      <c r="IMQ189" s="38"/>
      <c r="IMR189" s="38"/>
      <c r="IMS189" s="38"/>
      <c r="IMT189" s="38"/>
      <c r="IMU189" s="38"/>
      <c r="IMV189" s="38"/>
      <c r="IMW189" s="38"/>
      <c r="IMX189" s="38"/>
      <c r="IMY189" s="38"/>
      <c r="IMZ189" s="38"/>
      <c r="INA189" s="38"/>
      <c r="INB189" s="38"/>
      <c r="INC189" s="38"/>
      <c r="IND189" s="38"/>
      <c r="INE189" s="38"/>
      <c r="INF189" s="38"/>
      <c r="ING189" s="38"/>
      <c r="INH189" s="38"/>
      <c r="INI189" s="38"/>
      <c r="INJ189" s="38"/>
      <c r="INK189" s="38"/>
      <c r="INL189" s="38"/>
      <c r="INM189" s="38"/>
      <c r="INN189" s="38"/>
      <c r="INO189" s="38"/>
      <c r="INP189" s="38"/>
      <c r="INQ189" s="38"/>
      <c r="INR189" s="38"/>
      <c r="INS189" s="38"/>
      <c r="INT189" s="38"/>
      <c r="INU189" s="38"/>
      <c r="INV189" s="38"/>
      <c r="INW189" s="38"/>
      <c r="INX189" s="38"/>
      <c r="INY189" s="38"/>
      <c r="INZ189" s="38"/>
      <c r="IOA189" s="38"/>
      <c r="IOB189" s="38"/>
      <c r="IOC189" s="38"/>
      <c r="IOD189" s="38"/>
      <c r="IOE189" s="38"/>
      <c r="IOF189" s="38"/>
      <c r="IOG189" s="38"/>
      <c r="IOH189" s="38"/>
      <c r="IOI189" s="38"/>
      <c r="IOJ189" s="38"/>
      <c r="IOK189" s="38"/>
      <c r="IOL189" s="38"/>
      <c r="IOM189" s="38"/>
      <c r="ION189" s="38"/>
      <c r="IOO189" s="38"/>
      <c r="IOP189" s="38"/>
      <c r="IOQ189" s="38"/>
      <c r="IOR189" s="38"/>
      <c r="IOS189" s="38"/>
      <c r="IOT189" s="38"/>
      <c r="IOU189" s="38"/>
      <c r="IOV189" s="38"/>
      <c r="IOW189" s="38"/>
      <c r="IOX189" s="38"/>
      <c r="IOY189" s="38"/>
      <c r="IOZ189" s="38"/>
      <c r="IPA189" s="38"/>
      <c r="IPB189" s="38"/>
      <c r="IPC189" s="38"/>
      <c r="IPD189" s="38"/>
      <c r="IPE189" s="38"/>
      <c r="IPF189" s="38"/>
      <c r="IPG189" s="38"/>
      <c r="IPH189" s="38"/>
      <c r="IPI189" s="38"/>
      <c r="IPJ189" s="38"/>
      <c r="IPK189" s="38"/>
      <c r="IPL189" s="38"/>
      <c r="IPM189" s="38"/>
      <c r="IPN189" s="38"/>
      <c r="IPO189" s="38"/>
      <c r="IPP189" s="38"/>
      <c r="IPQ189" s="38"/>
      <c r="IPR189" s="38"/>
      <c r="IPS189" s="38"/>
      <c r="IPT189" s="38"/>
      <c r="IPU189" s="38"/>
      <c r="IPV189" s="38"/>
      <c r="IPW189" s="38"/>
      <c r="IPX189" s="38"/>
      <c r="IPY189" s="38"/>
      <c r="IPZ189" s="38"/>
      <c r="IQA189" s="38"/>
      <c r="IQB189" s="38"/>
      <c r="IQC189" s="38"/>
      <c r="IQD189" s="38"/>
      <c r="IQE189" s="38"/>
      <c r="IQF189" s="38"/>
      <c r="IQG189" s="38"/>
      <c r="IQH189" s="38"/>
      <c r="IQI189" s="38"/>
      <c r="IQJ189" s="38"/>
      <c r="IQK189" s="38"/>
      <c r="IQL189" s="38"/>
      <c r="IQM189" s="38"/>
      <c r="IQN189" s="38"/>
      <c r="IQO189" s="38"/>
      <c r="IQP189" s="38"/>
      <c r="IQQ189" s="38"/>
      <c r="IQR189" s="38"/>
      <c r="IQS189" s="38"/>
      <c r="IQT189" s="38"/>
      <c r="IQU189" s="38"/>
      <c r="IQV189" s="38"/>
      <c r="IQW189" s="38"/>
      <c r="IQX189" s="38"/>
      <c r="IQY189" s="38"/>
      <c r="IQZ189" s="38"/>
      <c r="IRA189" s="38"/>
      <c r="IRB189" s="38"/>
      <c r="IRC189" s="38"/>
      <c r="IRD189" s="38"/>
      <c r="IRE189" s="38"/>
      <c r="IRF189" s="38"/>
      <c r="IRG189" s="38"/>
      <c r="IRH189" s="38"/>
      <c r="IRI189" s="38"/>
      <c r="IRJ189" s="38"/>
      <c r="IRK189" s="38"/>
      <c r="IRL189" s="38"/>
      <c r="IRM189" s="38"/>
      <c r="IRN189" s="38"/>
      <c r="IRO189" s="38"/>
      <c r="IRP189" s="38"/>
      <c r="IRQ189" s="38"/>
      <c r="IRR189" s="38"/>
      <c r="IRS189" s="38"/>
      <c r="IRT189" s="38"/>
      <c r="IRU189" s="38"/>
      <c r="IRV189" s="38"/>
      <c r="IRW189" s="38"/>
      <c r="IRX189" s="38"/>
      <c r="IRY189" s="38"/>
      <c r="IRZ189" s="38"/>
      <c r="ISA189" s="38"/>
      <c r="ISB189" s="38"/>
      <c r="ISC189" s="38"/>
      <c r="ISD189" s="38"/>
      <c r="ISE189" s="38"/>
      <c r="ISF189" s="38"/>
      <c r="ISG189" s="38"/>
      <c r="ISH189" s="38"/>
      <c r="ISI189" s="38"/>
      <c r="ISJ189" s="38"/>
      <c r="ISK189" s="38"/>
      <c r="ISL189" s="38"/>
      <c r="ISM189" s="38"/>
      <c r="ISN189" s="38"/>
      <c r="ISO189" s="38"/>
      <c r="ISP189" s="38"/>
      <c r="ISQ189" s="38"/>
      <c r="ISR189" s="38"/>
      <c r="ISS189" s="38"/>
      <c r="IST189" s="38"/>
      <c r="ISU189" s="38"/>
      <c r="ISV189" s="38"/>
      <c r="ISW189" s="38"/>
      <c r="ISX189" s="38"/>
      <c r="ISY189" s="38"/>
      <c r="ISZ189" s="38"/>
      <c r="ITA189" s="38"/>
      <c r="ITB189" s="38"/>
      <c r="ITC189" s="38"/>
      <c r="ITD189" s="38"/>
      <c r="ITE189" s="38"/>
      <c r="ITF189" s="38"/>
      <c r="ITG189" s="38"/>
      <c r="ITH189" s="38"/>
      <c r="ITI189" s="38"/>
      <c r="ITJ189" s="38"/>
      <c r="ITK189" s="38"/>
      <c r="ITL189" s="38"/>
      <c r="ITM189" s="38"/>
      <c r="ITN189" s="38"/>
      <c r="ITO189" s="38"/>
      <c r="ITP189" s="38"/>
      <c r="ITQ189" s="38"/>
      <c r="ITR189" s="38"/>
      <c r="ITS189" s="38"/>
      <c r="ITT189" s="38"/>
      <c r="ITU189" s="38"/>
      <c r="ITV189" s="38"/>
      <c r="ITW189" s="38"/>
      <c r="ITX189" s="38"/>
      <c r="ITY189" s="38"/>
      <c r="ITZ189" s="38"/>
      <c r="IUA189" s="38"/>
      <c r="IUB189" s="38"/>
      <c r="IUC189" s="38"/>
      <c r="IUD189" s="38"/>
      <c r="IUE189" s="38"/>
      <c r="IUF189" s="38"/>
      <c r="IUG189" s="38"/>
      <c r="IUH189" s="38"/>
      <c r="IUI189" s="38"/>
      <c r="IUJ189" s="38"/>
      <c r="IUK189" s="38"/>
      <c r="IUL189" s="38"/>
      <c r="IUM189" s="38"/>
      <c r="IUN189" s="38"/>
      <c r="IUO189" s="38"/>
      <c r="IUP189" s="38"/>
      <c r="IUQ189" s="38"/>
      <c r="IUR189" s="38"/>
      <c r="IUS189" s="38"/>
      <c r="IUT189" s="38"/>
      <c r="IUU189" s="38"/>
      <c r="IUV189" s="38"/>
      <c r="IUW189" s="38"/>
      <c r="IUX189" s="38"/>
      <c r="IUY189" s="38"/>
      <c r="IUZ189" s="38"/>
      <c r="IVA189" s="38"/>
      <c r="IVB189" s="38"/>
      <c r="IVC189" s="38"/>
      <c r="IVD189" s="38"/>
      <c r="IVE189" s="38"/>
      <c r="IVF189" s="38"/>
      <c r="IVG189" s="38"/>
      <c r="IVH189" s="38"/>
      <c r="IVI189" s="38"/>
      <c r="IVJ189" s="38"/>
      <c r="IVK189" s="38"/>
      <c r="IVL189" s="38"/>
      <c r="IVM189" s="38"/>
      <c r="IVN189" s="38"/>
      <c r="IVO189" s="38"/>
      <c r="IVP189" s="38"/>
      <c r="IVQ189" s="38"/>
      <c r="IVR189" s="38"/>
      <c r="IVS189" s="38"/>
      <c r="IVT189" s="38"/>
      <c r="IVU189" s="38"/>
      <c r="IVV189" s="38"/>
      <c r="IVW189" s="38"/>
      <c r="IVX189" s="38"/>
      <c r="IVY189" s="38"/>
      <c r="IVZ189" s="38"/>
      <c r="IWA189" s="38"/>
      <c r="IWB189" s="38"/>
      <c r="IWC189" s="38"/>
      <c r="IWD189" s="38"/>
      <c r="IWE189" s="38"/>
      <c r="IWF189" s="38"/>
      <c r="IWG189" s="38"/>
      <c r="IWH189" s="38"/>
      <c r="IWI189" s="38"/>
      <c r="IWJ189" s="38"/>
      <c r="IWK189" s="38"/>
      <c r="IWL189" s="38"/>
      <c r="IWM189" s="38"/>
      <c r="IWN189" s="38"/>
      <c r="IWO189" s="38"/>
      <c r="IWP189" s="38"/>
      <c r="IWQ189" s="38"/>
      <c r="IWR189" s="38"/>
      <c r="IWS189" s="38"/>
      <c r="IWT189" s="38"/>
      <c r="IWU189" s="38"/>
      <c r="IWV189" s="38"/>
      <c r="IWW189" s="38"/>
      <c r="IWX189" s="38"/>
      <c r="IWY189" s="38"/>
      <c r="IWZ189" s="38"/>
      <c r="IXA189" s="38"/>
      <c r="IXB189" s="38"/>
      <c r="IXC189" s="38"/>
      <c r="IXD189" s="38"/>
      <c r="IXE189" s="38"/>
      <c r="IXF189" s="38"/>
      <c r="IXG189" s="38"/>
      <c r="IXH189" s="38"/>
      <c r="IXI189" s="38"/>
      <c r="IXJ189" s="38"/>
      <c r="IXK189" s="38"/>
      <c r="IXL189" s="38"/>
      <c r="IXM189" s="38"/>
      <c r="IXN189" s="38"/>
      <c r="IXO189" s="38"/>
      <c r="IXP189" s="38"/>
      <c r="IXQ189" s="38"/>
      <c r="IXR189" s="38"/>
      <c r="IXS189" s="38"/>
      <c r="IXT189" s="38"/>
      <c r="IXU189" s="38"/>
      <c r="IXV189" s="38"/>
      <c r="IXW189" s="38"/>
      <c r="IXX189" s="38"/>
      <c r="IXY189" s="38"/>
      <c r="IXZ189" s="38"/>
      <c r="IYA189" s="38"/>
      <c r="IYB189" s="38"/>
      <c r="IYC189" s="38"/>
      <c r="IYD189" s="38"/>
      <c r="IYE189" s="38"/>
      <c r="IYF189" s="38"/>
      <c r="IYG189" s="38"/>
      <c r="IYH189" s="38"/>
      <c r="IYI189" s="38"/>
      <c r="IYJ189" s="38"/>
      <c r="IYK189" s="38"/>
      <c r="IYL189" s="38"/>
      <c r="IYM189" s="38"/>
      <c r="IYN189" s="38"/>
      <c r="IYO189" s="38"/>
      <c r="IYP189" s="38"/>
      <c r="IYQ189" s="38"/>
      <c r="IYR189" s="38"/>
      <c r="IYS189" s="38"/>
      <c r="IYT189" s="38"/>
      <c r="IYU189" s="38"/>
      <c r="IYV189" s="38"/>
      <c r="IYW189" s="38"/>
      <c r="IYX189" s="38"/>
      <c r="IYY189" s="38"/>
      <c r="IYZ189" s="38"/>
      <c r="IZA189" s="38"/>
      <c r="IZB189" s="38"/>
      <c r="IZC189" s="38"/>
      <c r="IZD189" s="38"/>
      <c r="IZE189" s="38"/>
      <c r="IZF189" s="38"/>
      <c r="IZG189" s="38"/>
      <c r="IZH189" s="38"/>
      <c r="IZI189" s="38"/>
      <c r="IZJ189" s="38"/>
      <c r="IZK189" s="38"/>
      <c r="IZL189" s="38"/>
      <c r="IZM189" s="38"/>
      <c r="IZN189" s="38"/>
      <c r="IZO189" s="38"/>
      <c r="IZP189" s="38"/>
      <c r="IZQ189" s="38"/>
      <c r="IZR189" s="38"/>
      <c r="IZS189" s="38"/>
      <c r="IZT189" s="38"/>
      <c r="IZU189" s="38"/>
      <c r="IZV189" s="38"/>
      <c r="IZW189" s="38"/>
      <c r="IZX189" s="38"/>
      <c r="IZY189" s="38"/>
      <c r="IZZ189" s="38"/>
      <c r="JAA189" s="38"/>
      <c r="JAB189" s="38"/>
      <c r="JAC189" s="38"/>
      <c r="JAD189" s="38"/>
      <c r="JAE189" s="38"/>
      <c r="JAF189" s="38"/>
      <c r="JAG189" s="38"/>
      <c r="JAH189" s="38"/>
      <c r="JAI189" s="38"/>
      <c r="JAJ189" s="38"/>
      <c r="JAK189" s="38"/>
      <c r="JAL189" s="38"/>
      <c r="JAM189" s="38"/>
      <c r="JAN189" s="38"/>
      <c r="JAO189" s="38"/>
      <c r="JAP189" s="38"/>
      <c r="JAQ189" s="38"/>
      <c r="JAR189" s="38"/>
      <c r="JAS189" s="38"/>
      <c r="JAT189" s="38"/>
      <c r="JAU189" s="38"/>
      <c r="JAV189" s="38"/>
      <c r="JAW189" s="38"/>
      <c r="JAX189" s="38"/>
      <c r="JAY189" s="38"/>
      <c r="JAZ189" s="38"/>
      <c r="JBA189" s="38"/>
      <c r="JBB189" s="38"/>
      <c r="JBC189" s="38"/>
      <c r="JBD189" s="38"/>
      <c r="JBE189" s="38"/>
      <c r="JBF189" s="38"/>
      <c r="JBG189" s="38"/>
      <c r="JBH189" s="38"/>
      <c r="JBI189" s="38"/>
      <c r="JBJ189" s="38"/>
      <c r="JBK189" s="38"/>
      <c r="JBL189" s="38"/>
      <c r="JBM189" s="38"/>
      <c r="JBN189" s="38"/>
      <c r="JBO189" s="38"/>
      <c r="JBP189" s="38"/>
      <c r="JBQ189" s="38"/>
      <c r="JBR189" s="38"/>
      <c r="JBS189" s="38"/>
      <c r="JBT189" s="38"/>
      <c r="JBU189" s="38"/>
      <c r="JBV189" s="38"/>
      <c r="JBW189" s="38"/>
      <c r="JBX189" s="38"/>
      <c r="JBY189" s="38"/>
      <c r="JBZ189" s="38"/>
      <c r="JCA189" s="38"/>
      <c r="JCB189" s="38"/>
      <c r="JCC189" s="38"/>
      <c r="JCD189" s="38"/>
      <c r="JCE189" s="38"/>
      <c r="JCF189" s="38"/>
      <c r="JCG189" s="38"/>
      <c r="JCH189" s="38"/>
      <c r="JCI189" s="38"/>
      <c r="JCJ189" s="38"/>
      <c r="JCK189" s="38"/>
      <c r="JCL189" s="38"/>
      <c r="JCM189" s="38"/>
      <c r="JCN189" s="38"/>
      <c r="JCO189" s="38"/>
      <c r="JCP189" s="38"/>
      <c r="JCQ189" s="38"/>
      <c r="JCR189" s="38"/>
      <c r="JCS189" s="38"/>
      <c r="JCT189" s="38"/>
      <c r="JCU189" s="38"/>
      <c r="JCV189" s="38"/>
      <c r="JCW189" s="38"/>
      <c r="JCX189" s="38"/>
      <c r="JCY189" s="38"/>
      <c r="JCZ189" s="38"/>
      <c r="JDA189" s="38"/>
      <c r="JDB189" s="38"/>
      <c r="JDC189" s="38"/>
      <c r="JDD189" s="38"/>
      <c r="JDE189" s="38"/>
      <c r="JDF189" s="38"/>
      <c r="JDG189" s="38"/>
      <c r="JDH189" s="38"/>
      <c r="JDI189" s="38"/>
      <c r="JDJ189" s="38"/>
      <c r="JDK189" s="38"/>
      <c r="JDL189" s="38"/>
      <c r="JDM189" s="38"/>
      <c r="JDN189" s="38"/>
      <c r="JDO189" s="38"/>
      <c r="JDP189" s="38"/>
      <c r="JDQ189" s="38"/>
      <c r="JDR189" s="38"/>
      <c r="JDS189" s="38"/>
      <c r="JDT189" s="38"/>
      <c r="JDU189" s="38"/>
      <c r="JDV189" s="38"/>
      <c r="JDW189" s="38"/>
      <c r="JDX189" s="38"/>
      <c r="JDY189" s="38"/>
      <c r="JDZ189" s="38"/>
      <c r="JEA189" s="38"/>
      <c r="JEB189" s="38"/>
      <c r="JEC189" s="38"/>
      <c r="JED189" s="38"/>
      <c r="JEE189" s="38"/>
      <c r="JEF189" s="38"/>
      <c r="JEG189" s="38"/>
      <c r="JEH189" s="38"/>
      <c r="JEI189" s="38"/>
      <c r="JEJ189" s="38"/>
      <c r="JEK189" s="38"/>
      <c r="JEL189" s="38"/>
      <c r="JEM189" s="38"/>
      <c r="JEN189" s="38"/>
      <c r="JEO189" s="38"/>
      <c r="JEP189" s="38"/>
      <c r="JEQ189" s="38"/>
      <c r="JER189" s="38"/>
      <c r="JES189" s="38"/>
      <c r="JET189" s="38"/>
      <c r="JEU189" s="38"/>
      <c r="JEV189" s="38"/>
      <c r="JEW189" s="38"/>
      <c r="JEX189" s="38"/>
      <c r="JEY189" s="38"/>
      <c r="JEZ189" s="38"/>
      <c r="JFA189" s="38"/>
      <c r="JFB189" s="38"/>
      <c r="JFC189" s="38"/>
      <c r="JFD189" s="38"/>
      <c r="JFE189" s="38"/>
      <c r="JFF189" s="38"/>
      <c r="JFG189" s="38"/>
      <c r="JFH189" s="38"/>
      <c r="JFI189" s="38"/>
      <c r="JFJ189" s="38"/>
      <c r="JFK189" s="38"/>
      <c r="JFL189" s="38"/>
      <c r="JFM189" s="38"/>
      <c r="JFN189" s="38"/>
      <c r="JFO189" s="38"/>
      <c r="JFP189" s="38"/>
      <c r="JFQ189" s="38"/>
      <c r="JFR189" s="38"/>
      <c r="JFS189" s="38"/>
      <c r="JFT189" s="38"/>
      <c r="JFU189" s="38"/>
      <c r="JFV189" s="38"/>
      <c r="JFW189" s="38"/>
      <c r="JFX189" s="38"/>
      <c r="JFY189" s="38"/>
      <c r="JFZ189" s="38"/>
      <c r="JGA189" s="38"/>
      <c r="JGB189" s="38"/>
      <c r="JGC189" s="38"/>
      <c r="JGD189" s="38"/>
      <c r="JGE189" s="38"/>
      <c r="JGF189" s="38"/>
      <c r="JGG189" s="38"/>
      <c r="JGH189" s="38"/>
      <c r="JGI189" s="38"/>
      <c r="JGJ189" s="38"/>
      <c r="JGK189" s="38"/>
      <c r="JGL189" s="38"/>
      <c r="JGM189" s="38"/>
      <c r="JGN189" s="38"/>
      <c r="JGO189" s="38"/>
      <c r="JGP189" s="38"/>
      <c r="JGQ189" s="38"/>
      <c r="JGR189" s="38"/>
      <c r="JGS189" s="38"/>
      <c r="JGT189" s="38"/>
      <c r="JGU189" s="38"/>
      <c r="JGV189" s="38"/>
      <c r="JGW189" s="38"/>
      <c r="JGX189" s="38"/>
      <c r="JGY189" s="38"/>
      <c r="JGZ189" s="38"/>
      <c r="JHA189" s="38"/>
      <c r="JHB189" s="38"/>
      <c r="JHC189" s="38"/>
      <c r="JHD189" s="38"/>
      <c r="JHE189" s="38"/>
      <c r="JHF189" s="38"/>
      <c r="JHG189" s="38"/>
      <c r="JHH189" s="38"/>
      <c r="JHI189" s="38"/>
      <c r="JHJ189" s="38"/>
      <c r="JHK189" s="38"/>
      <c r="JHL189" s="38"/>
      <c r="JHM189" s="38"/>
      <c r="JHN189" s="38"/>
      <c r="JHO189" s="38"/>
      <c r="JHP189" s="38"/>
      <c r="JHQ189" s="38"/>
      <c r="JHR189" s="38"/>
      <c r="JHS189" s="38"/>
      <c r="JHT189" s="38"/>
      <c r="JHU189" s="38"/>
      <c r="JHV189" s="38"/>
      <c r="JHW189" s="38"/>
      <c r="JHX189" s="38"/>
      <c r="JHY189" s="38"/>
      <c r="JHZ189" s="38"/>
      <c r="JIA189" s="38"/>
      <c r="JIB189" s="38"/>
      <c r="JIC189" s="38"/>
      <c r="JID189" s="38"/>
      <c r="JIE189" s="38"/>
      <c r="JIF189" s="38"/>
      <c r="JIG189" s="38"/>
      <c r="JIH189" s="38"/>
      <c r="JII189" s="38"/>
      <c r="JIJ189" s="38"/>
      <c r="JIK189" s="38"/>
      <c r="JIL189" s="38"/>
      <c r="JIM189" s="38"/>
      <c r="JIN189" s="38"/>
      <c r="JIO189" s="38"/>
      <c r="JIP189" s="38"/>
      <c r="JIQ189" s="38"/>
      <c r="JIR189" s="38"/>
      <c r="JIS189" s="38"/>
      <c r="JIT189" s="38"/>
      <c r="JIU189" s="38"/>
      <c r="JIV189" s="38"/>
      <c r="JIW189" s="38"/>
      <c r="JIX189" s="38"/>
      <c r="JIY189" s="38"/>
      <c r="JIZ189" s="38"/>
      <c r="JJA189" s="38"/>
      <c r="JJB189" s="38"/>
      <c r="JJC189" s="38"/>
      <c r="JJD189" s="38"/>
      <c r="JJE189" s="38"/>
      <c r="JJF189" s="38"/>
      <c r="JJG189" s="38"/>
      <c r="JJH189" s="38"/>
      <c r="JJI189" s="38"/>
      <c r="JJJ189" s="38"/>
      <c r="JJK189" s="38"/>
      <c r="JJL189" s="38"/>
      <c r="JJM189" s="38"/>
      <c r="JJN189" s="38"/>
      <c r="JJO189" s="38"/>
      <c r="JJP189" s="38"/>
      <c r="JJQ189" s="38"/>
      <c r="JJR189" s="38"/>
      <c r="JJS189" s="38"/>
      <c r="JJT189" s="38"/>
      <c r="JJU189" s="38"/>
      <c r="JJV189" s="38"/>
      <c r="JJW189" s="38"/>
      <c r="JJX189" s="38"/>
      <c r="JJY189" s="38"/>
      <c r="JJZ189" s="38"/>
      <c r="JKA189" s="38"/>
      <c r="JKB189" s="38"/>
      <c r="JKC189" s="38"/>
      <c r="JKD189" s="38"/>
      <c r="JKE189" s="38"/>
      <c r="JKF189" s="38"/>
      <c r="JKG189" s="38"/>
      <c r="JKH189" s="38"/>
      <c r="JKI189" s="38"/>
      <c r="JKJ189" s="38"/>
      <c r="JKK189" s="38"/>
      <c r="JKL189" s="38"/>
      <c r="JKM189" s="38"/>
      <c r="JKN189" s="38"/>
      <c r="JKO189" s="38"/>
      <c r="JKP189" s="38"/>
      <c r="JKQ189" s="38"/>
      <c r="JKR189" s="38"/>
      <c r="JKS189" s="38"/>
      <c r="JKT189" s="38"/>
      <c r="JKU189" s="38"/>
      <c r="JKV189" s="38"/>
      <c r="JKW189" s="38"/>
      <c r="JKX189" s="38"/>
      <c r="JKY189" s="38"/>
      <c r="JKZ189" s="38"/>
      <c r="JLA189" s="38"/>
      <c r="JLB189" s="38"/>
      <c r="JLC189" s="38"/>
      <c r="JLD189" s="38"/>
      <c r="JLE189" s="38"/>
      <c r="JLF189" s="38"/>
      <c r="JLG189" s="38"/>
      <c r="JLH189" s="38"/>
      <c r="JLI189" s="38"/>
      <c r="JLJ189" s="38"/>
      <c r="JLK189" s="38"/>
      <c r="JLL189" s="38"/>
      <c r="JLM189" s="38"/>
      <c r="JLN189" s="38"/>
      <c r="JLO189" s="38"/>
      <c r="JLP189" s="38"/>
      <c r="JLQ189" s="38"/>
      <c r="JLR189" s="38"/>
      <c r="JLS189" s="38"/>
      <c r="JLT189" s="38"/>
      <c r="JLU189" s="38"/>
      <c r="JLV189" s="38"/>
      <c r="JLW189" s="38"/>
      <c r="JLX189" s="38"/>
      <c r="JLY189" s="38"/>
      <c r="JLZ189" s="38"/>
      <c r="JMA189" s="38"/>
      <c r="JMB189" s="38"/>
      <c r="JMC189" s="38"/>
      <c r="JMD189" s="38"/>
      <c r="JME189" s="38"/>
      <c r="JMF189" s="38"/>
      <c r="JMG189" s="38"/>
      <c r="JMH189" s="38"/>
      <c r="JMI189" s="38"/>
      <c r="JMJ189" s="38"/>
      <c r="JMK189" s="38"/>
      <c r="JML189" s="38"/>
      <c r="JMM189" s="38"/>
      <c r="JMN189" s="38"/>
      <c r="JMO189" s="38"/>
      <c r="JMP189" s="38"/>
      <c r="JMQ189" s="38"/>
      <c r="JMR189" s="38"/>
      <c r="JMS189" s="38"/>
      <c r="JMT189" s="38"/>
      <c r="JMU189" s="38"/>
      <c r="JMV189" s="38"/>
      <c r="JMW189" s="38"/>
      <c r="JMX189" s="38"/>
      <c r="JMY189" s="38"/>
      <c r="JMZ189" s="38"/>
      <c r="JNA189" s="38"/>
      <c r="JNB189" s="38"/>
      <c r="JNC189" s="38"/>
      <c r="JND189" s="38"/>
      <c r="JNE189" s="38"/>
      <c r="JNF189" s="38"/>
      <c r="JNG189" s="38"/>
      <c r="JNH189" s="38"/>
      <c r="JNI189" s="38"/>
      <c r="JNJ189" s="38"/>
      <c r="JNK189" s="38"/>
      <c r="JNL189" s="38"/>
      <c r="JNM189" s="38"/>
      <c r="JNN189" s="38"/>
      <c r="JNO189" s="38"/>
      <c r="JNP189" s="38"/>
      <c r="JNQ189" s="38"/>
      <c r="JNR189" s="38"/>
      <c r="JNS189" s="38"/>
      <c r="JNT189" s="38"/>
      <c r="JNU189" s="38"/>
      <c r="JNV189" s="38"/>
      <c r="JNW189" s="38"/>
      <c r="JNX189" s="38"/>
      <c r="JNY189" s="38"/>
      <c r="JNZ189" s="38"/>
      <c r="JOA189" s="38"/>
      <c r="JOB189" s="38"/>
      <c r="JOC189" s="38"/>
      <c r="JOD189" s="38"/>
      <c r="JOE189" s="38"/>
      <c r="JOF189" s="38"/>
      <c r="JOG189" s="38"/>
      <c r="JOH189" s="38"/>
      <c r="JOI189" s="38"/>
      <c r="JOJ189" s="38"/>
      <c r="JOK189" s="38"/>
      <c r="JOL189" s="38"/>
      <c r="JOM189" s="38"/>
      <c r="JON189" s="38"/>
      <c r="JOO189" s="38"/>
      <c r="JOP189" s="38"/>
      <c r="JOQ189" s="38"/>
      <c r="JOR189" s="38"/>
      <c r="JOS189" s="38"/>
      <c r="JOT189" s="38"/>
      <c r="JOU189" s="38"/>
      <c r="JOV189" s="38"/>
      <c r="JOW189" s="38"/>
      <c r="JOX189" s="38"/>
      <c r="JOY189" s="38"/>
      <c r="JOZ189" s="38"/>
      <c r="JPA189" s="38"/>
      <c r="JPB189" s="38"/>
      <c r="JPC189" s="38"/>
      <c r="JPD189" s="38"/>
      <c r="JPE189" s="38"/>
      <c r="JPF189" s="38"/>
      <c r="JPG189" s="38"/>
      <c r="JPH189" s="38"/>
      <c r="JPI189" s="38"/>
      <c r="JPJ189" s="38"/>
      <c r="JPK189" s="38"/>
      <c r="JPL189" s="38"/>
      <c r="JPM189" s="38"/>
      <c r="JPN189" s="38"/>
      <c r="JPO189" s="38"/>
      <c r="JPP189" s="38"/>
      <c r="JPQ189" s="38"/>
      <c r="JPR189" s="38"/>
      <c r="JPS189" s="38"/>
      <c r="JPT189" s="38"/>
      <c r="JPU189" s="38"/>
      <c r="JPV189" s="38"/>
      <c r="JPW189" s="38"/>
      <c r="JPX189" s="38"/>
      <c r="JPY189" s="38"/>
      <c r="JPZ189" s="38"/>
      <c r="JQA189" s="38"/>
      <c r="JQB189" s="38"/>
      <c r="JQC189" s="38"/>
      <c r="JQD189" s="38"/>
      <c r="JQE189" s="38"/>
      <c r="JQF189" s="38"/>
      <c r="JQG189" s="38"/>
      <c r="JQH189" s="38"/>
      <c r="JQI189" s="38"/>
      <c r="JQJ189" s="38"/>
      <c r="JQK189" s="38"/>
      <c r="JQL189" s="38"/>
      <c r="JQM189" s="38"/>
      <c r="JQN189" s="38"/>
      <c r="JQO189" s="38"/>
      <c r="JQP189" s="38"/>
      <c r="JQQ189" s="38"/>
      <c r="JQR189" s="38"/>
      <c r="JQS189" s="38"/>
      <c r="JQT189" s="38"/>
      <c r="JQU189" s="38"/>
      <c r="JQV189" s="38"/>
      <c r="JQW189" s="38"/>
      <c r="JQX189" s="38"/>
      <c r="JQY189" s="38"/>
      <c r="JQZ189" s="38"/>
      <c r="JRA189" s="38"/>
      <c r="JRB189" s="38"/>
      <c r="JRC189" s="38"/>
      <c r="JRD189" s="38"/>
      <c r="JRE189" s="38"/>
      <c r="JRF189" s="38"/>
      <c r="JRG189" s="38"/>
      <c r="JRH189" s="38"/>
      <c r="JRI189" s="38"/>
      <c r="JRJ189" s="38"/>
      <c r="JRK189" s="38"/>
      <c r="JRL189" s="38"/>
      <c r="JRM189" s="38"/>
      <c r="JRN189" s="38"/>
      <c r="JRO189" s="38"/>
      <c r="JRP189" s="38"/>
      <c r="JRQ189" s="38"/>
      <c r="JRR189" s="38"/>
      <c r="JRS189" s="38"/>
      <c r="JRT189" s="38"/>
      <c r="JRU189" s="38"/>
      <c r="JRV189" s="38"/>
      <c r="JRW189" s="38"/>
      <c r="JRX189" s="38"/>
      <c r="JRY189" s="38"/>
      <c r="JRZ189" s="38"/>
      <c r="JSA189" s="38"/>
      <c r="JSB189" s="38"/>
      <c r="JSC189" s="38"/>
      <c r="JSD189" s="38"/>
      <c r="JSE189" s="38"/>
      <c r="JSF189" s="38"/>
      <c r="JSG189" s="38"/>
      <c r="JSH189" s="38"/>
      <c r="JSI189" s="38"/>
      <c r="JSJ189" s="38"/>
      <c r="JSK189" s="38"/>
      <c r="JSL189" s="38"/>
      <c r="JSM189" s="38"/>
      <c r="JSN189" s="38"/>
      <c r="JSO189" s="38"/>
      <c r="JSP189" s="38"/>
      <c r="JSQ189" s="38"/>
      <c r="JSR189" s="38"/>
      <c r="JSS189" s="38"/>
      <c r="JST189" s="38"/>
      <c r="JSU189" s="38"/>
      <c r="JSV189" s="38"/>
      <c r="JSW189" s="38"/>
      <c r="JSX189" s="38"/>
      <c r="JSY189" s="38"/>
      <c r="JSZ189" s="38"/>
      <c r="JTA189" s="38"/>
      <c r="JTB189" s="38"/>
      <c r="JTC189" s="38"/>
      <c r="JTD189" s="38"/>
      <c r="JTE189" s="38"/>
      <c r="JTF189" s="38"/>
      <c r="JTG189" s="38"/>
      <c r="JTH189" s="38"/>
      <c r="JTI189" s="38"/>
      <c r="JTJ189" s="38"/>
      <c r="JTK189" s="38"/>
      <c r="JTL189" s="38"/>
      <c r="JTM189" s="38"/>
      <c r="JTN189" s="38"/>
      <c r="JTO189" s="38"/>
      <c r="JTP189" s="38"/>
      <c r="JTQ189" s="38"/>
      <c r="JTR189" s="38"/>
      <c r="JTS189" s="38"/>
      <c r="JTT189" s="38"/>
      <c r="JTU189" s="38"/>
      <c r="JTV189" s="38"/>
      <c r="JTW189" s="38"/>
      <c r="JTX189" s="38"/>
      <c r="JTY189" s="38"/>
      <c r="JTZ189" s="38"/>
      <c r="JUA189" s="38"/>
      <c r="JUB189" s="38"/>
      <c r="JUC189" s="38"/>
      <c r="JUD189" s="38"/>
      <c r="JUE189" s="38"/>
      <c r="JUF189" s="38"/>
      <c r="JUG189" s="38"/>
      <c r="JUH189" s="38"/>
      <c r="JUI189" s="38"/>
      <c r="JUJ189" s="38"/>
      <c r="JUK189" s="38"/>
      <c r="JUL189" s="38"/>
      <c r="JUM189" s="38"/>
      <c r="JUN189" s="38"/>
      <c r="JUO189" s="38"/>
      <c r="JUP189" s="38"/>
      <c r="JUQ189" s="38"/>
      <c r="JUR189" s="38"/>
      <c r="JUS189" s="38"/>
      <c r="JUT189" s="38"/>
      <c r="JUU189" s="38"/>
      <c r="JUV189" s="38"/>
      <c r="JUW189" s="38"/>
      <c r="JUX189" s="38"/>
      <c r="JUY189" s="38"/>
      <c r="JUZ189" s="38"/>
      <c r="JVA189" s="38"/>
      <c r="JVB189" s="38"/>
      <c r="JVC189" s="38"/>
      <c r="JVD189" s="38"/>
      <c r="JVE189" s="38"/>
      <c r="JVF189" s="38"/>
      <c r="JVG189" s="38"/>
      <c r="JVH189" s="38"/>
      <c r="JVI189" s="38"/>
      <c r="JVJ189" s="38"/>
      <c r="JVK189" s="38"/>
      <c r="JVL189" s="38"/>
      <c r="JVM189" s="38"/>
      <c r="JVN189" s="38"/>
      <c r="JVO189" s="38"/>
      <c r="JVP189" s="38"/>
      <c r="JVQ189" s="38"/>
      <c r="JVR189" s="38"/>
      <c r="JVS189" s="38"/>
      <c r="JVT189" s="38"/>
      <c r="JVU189" s="38"/>
      <c r="JVV189" s="38"/>
      <c r="JVW189" s="38"/>
      <c r="JVX189" s="38"/>
      <c r="JVY189" s="38"/>
      <c r="JVZ189" s="38"/>
      <c r="JWA189" s="38"/>
      <c r="JWB189" s="38"/>
      <c r="JWC189" s="38"/>
      <c r="JWD189" s="38"/>
      <c r="JWE189" s="38"/>
      <c r="JWF189" s="38"/>
      <c r="JWG189" s="38"/>
      <c r="JWH189" s="38"/>
      <c r="JWI189" s="38"/>
      <c r="JWJ189" s="38"/>
      <c r="JWK189" s="38"/>
      <c r="JWL189" s="38"/>
      <c r="JWM189" s="38"/>
      <c r="JWN189" s="38"/>
      <c r="JWO189" s="38"/>
      <c r="JWP189" s="38"/>
      <c r="JWQ189" s="38"/>
      <c r="JWR189" s="38"/>
      <c r="JWS189" s="38"/>
      <c r="JWT189" s="38"/>
      <c r="JWU189" s="38"/>
      <c r="JWV189" s="38"/>
      <c r="JWW189" s="38"/>
      <c r="JWX189" s="38"/>
      <c r="JWY189" s="38"/>
      <c r="JWZ189" s="38"/>
      <c r="JXA189" s="38"/>
      <c r="JXB189" s="38"/>
      <c r="JXC189" s="38"/>
      <c r="JXD189" s="38"/>
      <c r="JXE189" s="38"/>
      <c r="JXF189" s="38"/>
      <c r="JXG189" s="38"/>
      <c r="JXH189" s="38"/>
      <c r="JXI189" s="38"/>
      <c r="JXJ189" s="38"/>
      <c r="JXK189" s="38"/>
      <c r="JXL189" s="38"/>
      <c r="JXM189" s="38"/>
      <c r="JXN189" s="38"/>
      <c r="JXO189" s="38"/>
      <c r="JXP189" s="38"/>
      <c r="JXQ189" s="38"/>
      <c r="JXR189" s="38"/>
      <c r="JXS189" s="38"/>
      <c r="JXT189" s="38"/>
      <c r="JXU189" s="38"/>
      <c r="JXV189" s="38"/>
      <c r="JXW189" s="38"/>
      <c r="JXX189" s="38"/>
      <c r="JXY189" s="38"/>
      <c r="JXZ189" s="38"/>
      <c r="JYA189" s="38"/>
      <c r="JYB189" s="38"/>
      <c r="JYC189" s="38"/>
      <c r="JYD189" s="38"/>
      <c r="JYE189" s="38"/>
      <c r="JYF189" s="38"/>
      <c r="JYG189" s="38"/>
      <c r="JYH189" s="38"/>
      <c r="JYI189" s="38"/>
      <c r="JYJ189" s="38"/>
      <c r="JYK189" s="38"/>
      <c r="JYL189" s="38"/>
      <c r="JYM189" s="38"/>
      <c r="JYN189" s="38"/>
      <c r="JYO189" s="38"/>
      <c r="JYP189" s="38"/>
      <c r="JYQ189" s="38"/>
      <c r="JYR189" s="38"/>
      <c r="JYS189" s="38"/>
      <c r="JYT189" s="38"/>
      <c r="JYU189" s="38"/>
      <c r="JYV189" s="38"/>
      <c r="JYW189" s="38"/>
      <c r="JYX189" s="38"/>
      <c r="JYY189" s="38"/>
      <c r="JYZ189" s="38"/>
      <c r="JZA189" s="38"/>
      <c r="JZB189" s="38"/>
      <c r="JZC189" s="38"/>
      <c r="JZD189" s="38"/>
      <c r="JZE189" s="38"/>
      <c r="JZF189" s="38"/>
      <c r="JZG189" s="38"/>
      <c r="JZH189" s="38"/>
      <c r="JZI189" s="38"/>
      <c r="JZJ189" s="38"/>
      <c r="JZK189" s="38"/>
      <c r="JZL189" s="38"/>
      <c r="JZM189" s="38"/>
      <c r="JZN189" s="38"/>
      <c r="JZO189" s="38"/>
      <c r="JZP189" s="38"/>
      <c r="JZQ189" s="38"/>
      <c r="JZR189" s="38"/>
      <c r="JZS189" s="38"/>
      <c r="JZT189" s="38"/>
      <c r="JZU189" s="38"/>
      <c r="JZV189" s="38"/>
      <c r="JZW189" s="38"/>
      <c r="JZX189" s="38"/>
      <c r="JZY189" s="38"/>
      <c r="JZZ189" s="38"/>
      <c r="KAA189" s="38"/>
      <c r="KAB189" s="38"/>
      <c r="KAC189" s="38"/>
      <c r="KAD189" s="38"/>
      <c r="KAE189" s="38"/>
      <c r="KAF189" s="38"/>
      <c r="KAG189" s="38"/>
      <c r="KAH189" s="38"/>
      <c r="KAI189" s="38"/>
      <c r="KAJ189" s="38"/>
      <c r="KAK189" s="38"/>
      <c r="KAL189" s="38"/>
      <c r="KAM189" s="38"/>
      <c r="KAN189" s="38"/>
      <c r="KAO189" s="38"/>
      <c r="KAP189" s="38"/>
      <c r="KAQ189" s="38"/>
      <c r="KAR189" s="38"/>
      <c r="KAS189" s="38"/>
      <c r="KAT189" s="38"/>
      <c r="KAU189" s="38"/>
      <c r="KAV189" s="38"/>
      <c r="KAW189" s="38"/>
      <c r="KAX189" s="38"/>
      <c r="KAY189" s="38"/>
      <c r="KAZ189" s="38"/>
      <c r="KBA189" s="38"/>
      <c r="KBB189" s="38"/>
      <c r="KBC189" s="38"/>
      <c r="KBD189" s="38"/>
      <c r="KBE189" s="38"/>
      <c r="KBF189" s="38"/>
      <c r="KBG189" s="38"/>
      <c r="KBH189" s="38"/>
      <c r="KBI189" s="38"/>
      <c r="KBJ189" s="38"/>
      <c r="KBK189" s="38"/>
      <c r="KBL189" s="38"/>
      <c r="KBM189" s="38"/>
      <c r="KBN189" s="38"/>
      <c r="KBO189" s="38"/>
      <c r="KBP189" s="38"/>
      <c r="KBQ189" s="38"/>
      <c r="KBR189" s="38"/>
      <c r="KBS189" s="38"/>
      <c r="KBT189" s="38"/>
      <c r="KBU189" s="38"/>
      <c r="KBV189" s="38"/>
      <c r="KBW189" s="38"/>
      <c r="KBX189" s="38"/>
      <c r="KBY189" s="38"/>
      <c r="KBZ189" s="38"/>
      <c r="KCA189" s="38"/>
      <c r="KCB189" s="38"/>
      <c r="KCC189" s="38"/>
      <c r="KCD189" s="38"/>
      <c r="KCE189" s="38"/>
      <c r="KCF189" s="38"/>
      <c r="KCG189" s="38"/>
      <c r="KCH189" s="38"/>
      <c r="KCI189" s="38"/>
      <c r="KCJ189" s="38"/>
      <c r="KCK189" s="38"/>
      <c r="KCL189" s="38"/>
      <c r="KCM189" s="38"/>
      <c r="KCN189" s="38"/>
      <c r="KCO189" s="38"/>
      <c r="KCP189" s="38"/>
      <c r="KCQ189" s="38"/>
      <c r="KCR189" s="38"/>
      <c r="KCS189" s="38"/>
      <c r="KCT189" s="38"/>
      <c r="KCU189" s="38"/>
      <c r="KCV189" s="38"/>
      <c r="KCW189" s="38"/>
      <c r="KCX189" s="38"/>
      <c r="KCY189" s="38"/>
      <c r="KCZ189" s="38"/>
      <c r="KDA189" s="38"/>
      <c r="KDB189" s="38"/>
      <c r="KDC189" s="38"/>
      <c r="KDD189" s="38"/>
      <c r="KDE189" s="38"/>
      <c r="KDF189" s="38"/>
      <c r="KDG189" s="38"/>
      <c r="KDH189" s="38"/>
      <c r="KDI189" s="38"/>
      <c r="KDJ189" s="38"/>
      <c r="KDK189" s="38"/>
      <c r="KDL189" s="38"/>
      <c r="KDM189" s="38"/>
      <c r="KDN189" s="38"/>
      <c r="KDO189" s="38"/>
      <c r="KDP189" s="38"/>
      <c r="KDQ189" s="38"/>
      <c r="KDR189" s="38"/>
      <c r="KDS189" s="38"/>
      <c r="KDT189" s="38"/>
      <c r="KDU189" s="38"/>
      <c r="KDV189" s="38"/>
      <c r="KDW189" s="38"/>
      <c r="KDX189" s="38"/>
      <c r="KDY189" s="38"/>
      <c r="KDZ189" s="38"/>
      <c r="KEA189" s="38"/>
      <c r="KEB189" s="38"/>
      <c r="KEC189" s="38"/>
      <c r="KED189" s="38"/>
      <c r="KEE189" s="38"/>
      <c r="KEF189" s="38"/>
      <c r="KEG189" s="38"/>
      <c r="KEH189" s="38"/>
      <c r="KEI189" s="38"/>
      <c r="KEJ189" s="38"/>
      <c r="KEK189" s="38"/>
      <c r="KEL189" s="38"/>
      <c r="KEM189" s="38"/>
      <c r="KEN189" s="38"/>
      <c r="KEO189" s="38"/>
      <c r="KEP189" s="38"/>
      <c r="KEQ189" s="38"/>
      <c r="KER189" s="38"/>
      <c r="KES189" s="38"/>
      <c r="KET189" s="38"/>
      <c r="KEU189" s="38"/>
      <c r="KEV189" s="38"/>
      <c r="KEW189" s="38"/>
      <c r="KEX189" s="38"/>
      <c r="KEY189" s="38"/>
      <c r="KEZ189" s="38"/>
      <c r="KFA189" s="38"/>
      <c r="KFB189" s="38"/>
      <c r="KFC189" s="38"/>
      <c r="KFD189" s="38"/>
      <c r="KFE189" s="38"/>
      <c r="KFF189" s="38"/>
      <c r="KFG189" s="38"/>
      <c r="KFH189" s="38"/>
      <c r="KFI189" s="38"/>
      <c r="KFJ189" s="38"/>
      <c r="KFK189" s="38"/>
      <c r="KFL189" s="38"/>
      <c r="KFM189" s="38"/>
      <c r="KFN189" s="38"/>
      <c r="KFO189" s="38"/>
      <c r="KFP189" s="38"/>
      <c r="KFQ189" s="38"/>
      <c r="KFR189" s="38"/>
      <c r="KFS189" s="38"/>
      <c r="KFT189" s="38"/>
      <c r="KFU189" s="38"/>
      <c r="KFV189" s="38"/>
      <c r="KFW189" s="38"/>
      <c r="KFX189" s="38"/>
      <c r="KFY189" s="38"/>
      <c r="KFZ189" s="38"/>
      <c r="KGA189" s="38"/>
      <c r="KGB189" s="38"/>
      <c r="KGC189" s="38"/>
      <c r="KGD189" s="38"/>
      <c r="KGE189" s="38"/>
      <c r="KGF189" s="38"/>
      <c r="KGG189" s="38"/>
      <c r="KGH189" s="38"/>
      <c r="KGI189" s="38"/>
      <c r="KGJ189" s="38"/>
      <c r="KGK189" s="38"/>
      <c r="KGL189" s="38"/>
      <c r="KGM189" s="38"/>
      <c r="KGN189" s="38"/>
      <c r="KGO189" s="38"/>
      <c r="KGP189" s="38"/>
      <c r="KGQ189" s="38"/>
      <c r="KGR189" s="38"/>
      <c r="KGS189" s="38"/>
      <c r="KGT189" s="38"/>
      <c r="KGU189" s="38"/>
      <c r="KGV189" s="38"/>
      <c r="KGW189" s="38"/>
      <c r="KGX189" s="38"/>
      <c r="KGY189" s="38"/>
      <c r="KGZ189" s="38"/>
      <c r="KHA189" s="38"/>
      <c r="KHB189" s="38"/>
      <c r="KHC189" s="38"/>
      <c r="KHD189" s="38"/>
      <c r="KHE189" s="38"/>
      <c r="KHF189" s="38"/>
      <c r="KHG189" s="38"/>
      <c r="KHH189" s="38"/>
      <c r="KHI189" s="38"/>
      <c r="KHJ189" s="38"/>
      <c r="KHK189" s="38"/>
      <c r="KHL189" s="38"/>
      <c r="KHM189" s="38"/>
      <c r="KHN189" s="38"/>
      <c r="KHO189" s="38"/>
      <c r="KHP189" s="38"/>
      <c r="KHQ189" s="38"/>
      <c r="KHR189" s="38"/>
      <c r="KHS189" s="38"/>
      <c r="KHT189" s="38"/>
      <c r="KHU189" s="38"/>
      <c r="KHV189" s="38"/>
      <c r="KHW189" s="38"/>
      <c r="KHX189" s="38"/>
      <c r="KHY189" s="38"/>
      <c r="KHZ189" s="38"/>
      <c r="KIA189" s="38"/>
      <c r="KIB189" s="38"/>
      <c r="KIC189" s="38"/>
      <c r="KID189" s="38"/>
      <c r="KIE189" s="38"/>
      <c r="KIF189" s="38"/>
      <c r="KIG189" s="38"/>
      <c r="KIH189" s="38"/>
      <c r="KII189" s="38"/>
      <c r="KIJ189" s="38"/>
      <c r="KIK189" s="38"/>
      <c r="KIL189" s="38"/>
      <c r="KIM189" s="38"/>
      <c r="KIN189" s="38"/>
      <c r="KIO189" s="38"/>
      <c r="KIP189" s="38"/>
      <c r="KIQ189" s="38"/>
      <c r="KIR189" s="38"/>
      <c r="KIS189" s="38"/>
      <c r="KIT189" s="38"/>
      <c r="KIU189" s="38"/>
      <c r="KIV189" s="38"/>
      <c r="KIW189" s="38"/>
      <c r="KIX189" s="38"/>
      <c r="KIY189" s="38"/>
      <c r="KIZ189" s="38"/>
      <c r="KJA189" s="38"/>
      <c r="KJB189" s="38"/>
      <c r="KJC189" s="38"/>
      <c r="KJD189" s="38"/>
      <c r="KJE189" s="38"/>
      <c r="KJF189" s="38"/>
      <c r="KJG189" s="38"/>
      <c r="KJH189" s="38"/>
      <c r="KJI189" s="38"/>
      <c r="KJJ189" s="38"/>
      <c r="KJK189" s="38"/>
      <c r="KJL189" s="38"/>
      <c r="KJM189" s="38"/>
      <c r="KJN189" s="38"/>
      <c r="KJO189" s="38"/>
      <c r="KJP189" s="38"/>
      <c r="KJQ189" s="38"/>
      <c r="KJR189" s="38"/>
      <c r="KJS189" s="38"/>
      <c r="KJT189" s="38"/>
      <c r="KJU189" s="38"/>
      <c r="KJV189" s="38"/>
      <c r="KJW189" s="38"/>
      <c r="KJX189" s="38"/>
      <c r="KJY189" s="38"/>
      <c r="KJZ189" s="38"/>
      <c r="KKA189" s="38"/>
      <c r="KKB189" s="38"/>
      <c r="KKC189" s="38"/>
      <c r="KKD189" s="38"/>
      <c r="KKE189" s="38"/>
      <c r="KKF189" s="38"/>
      <c r="KKG189" s="38"/>
      <c r="KKH189" s="38"/>
      <c r="KKI189" s="38"/>
      <c r="KKJ189" s="38"/>
      <c r="KKK189" s="38"/>
      <c r="KKL189" s="38"/>
      <c r="KKM189" s="38"/>
      <c r="KKN189" s="38"/>
      <c r="KKO189" s="38"/>
      <c r="KKP189" s="38"/>
      <c r="KKQ189" s="38"/>
      <c r="KKR189" s="38"/>
      <c r="KKS189" s="38"/>
      <c r="KKT189" s="38"/>
      <c r="KKU189" s="38"/>
      <c r="KKV189" s="38"/>
      <c r="KKW189" s="38"/>
      <c r="KKX189" s="38"/>
      <c r="KKY189" s="38"/>
      <c r="KKZ189" s="38"/>
      <c r="KLA189" s="38"/>
      <c r="KLB189" s="38"/>
      <c r="KLC189" s="38"/>
      <c r="KLD189" s="38"/>
      <c r="KLE189" s="38"/>
      <c r="KLF189" s="38"/>
      <c r="KLG189" s="38"/>
      <c r="KLH189" s="38"/>
      <c r="KLI189" s="38"/>
      <c r="KLJ189" s="38"/>
      <c r="KLK189" s="38"/>
      <c r="KLL189" s="38"/>
      <c r="KLM189" s="38"/>
      <c r="KLN189" s="38"/>
      <c r="KLO189" s="38"/>
      <c r="KLP189" s="38"/>
      <c r="KLQ189" s="38"/>
      <c r="KLR189" s="38"/>
      <c r="KLS189" s="38"/>
      <c r="KLT189" s="38"/>
      <c r="KLU189" s="38"/>
      <c r="KLV189" s="38"/>
      <c r="KLW189" s="38"/>
      <c r="KLX189" s="38"/>
      <c r="KLY189" s="38"/>
      <c r="KLZ189" s="38"/>
      <c r="KMA189" s="38"/>
      <c r="KMB189" s="38"/>
      <c r="KMC189" s="38"/>
      <c r="KMD189" s="38"/>
      <c r="KME189" s="38"/>
      <c r="KMF189" s="38"/>
      <c r="KMG189" s="38"/>
      <c r="KMH189" s="38"/>
      <c r="KMI189" s="38"/>
      <c r="KMJ189" s="38"/>
      <c r="KMK189" s="38"/>
      <c r="KML189" s="38"/>
      <c r="KMM189" s="38"/>
      <c r="KMN189" s="38"/>
      <c r="KMO189" s="38"/>
      <c r="KMP189" s="38"/>
      <c r="KMQ189" s="38"/>
      <c r="KMR189" s="38"/>
      <c r="KMS189" s="38"/>
      <c r="KMT189" s="38"/>
      <c r="KMU189" s="38"/>
      <c r="KMV189" s="38"/>
      <c r="KMW189" s="38"/>
      <c r="KMX189" s="38"/>
      <c r="KMY189" s="38"/>
      <c r="KMZ189" s="38"/>
      <c r="KNA189" s="38"/>
      <c r="KNB189" s="38"/>
      <c r="KNC189" s="38"/>
      <c r="KND189" s="38"/>
      <c r="KNE189" s="38"/>
      <c r="KNF189" s="38"/>
      <c r="KNG189" s="38"/>
      <c r="KNH189" s="38"/>
      <c r="KNI189" s="38"/>
      <c r="KNJ189" s="38"/>
      <c r="KNK189" s="38"/>
      <c r="KNL189" s="38"/>
      <c r="KNM189" s="38"/>
      <c r="KNN189" s="38"/>
      <c r="KNO189" s="38"/>
      <c r="KNP189" s="38"/>
      <c r="KNQ189" s="38"/>
      <c r="KNR189" s="38"/>
      <c r="KNS189" s="38"/>
      <c r="KNT189" s="38"/>
      <c r="KNU189" s="38"/>
      <c r="KNV189" s="38"/>
      <c r="KNW189" s="38"/>
      <c r="KNX189" s="38"/>
      <c r="KNY189" s="38"/>
      <c r="KNZ189" s="38"/>
      <c r="KOA189" s="38"/>
      <c r="KOB189" s="38"/>
      <c r="KOC189" s="38"/>
      <c r="KOD189" s="38"/>
      <c r="KOE189" s="38"/>
      <c r="KOF189" s="38"/>
      <c r="KOG189" s="38"/>
      <c r="KOH189" s="38"/>
      <c r="KOI189" s="38"/>
      <c r="KOJ189" s="38"/>
      <c r="KOK189" s="38"/>
      <c r="KOL189" s="38"/>
      <c r="KOM189" s="38"/>
      <c r="KON189" s="38"/>
      <c r="KOO189" s="38"/>
      <c r="KOP189" s="38"/>
      <c r="KOQ189" s="38"/>
      <c r="KOR189" s="38"/>
      <c r="KOS189" s="38"/>
      <c r="KOT189" s="38"/>
      <c r="KOU189" s="38"/>
      <c r="KOV189" s="38"/>
      <c r="KOW189" s="38"/>
      <c r="KOX189" s="38"/>
      <c r="KOY189" s="38"/>
      <c r="KOZ189" s="38"/>
      <c r="KPA189" s="38"/>
      <c r="KPB189" s="38"/>
      <c r="KPC189" s="38"/>
      <c r="KPD189" s="38"/>
      <c r="KPE189" s="38"/>
      <c r="KPF189" s="38"/>
      <c r="KPG189" s="38"/>
      <c r="KPH189" s="38"/>
      <c r="KPI189" s="38"/>
      <c r="KPJ189" s="38"/>
      <c r="KPK189" s="38"/>
      <c r="KPL189" s="38"/>
      <c r="KPM189" s="38"/>
      <c r="KPN189" s="38"/>
      <c r="KPO189" s="38"/>
      <c r="KPP189" s="38"/>
      <c r="KPQ189" s="38"/>
      <c r="KPR189" s="38"/>
      <c r="KPS189" s="38"/>
      <c r="KPT189" s="38"/>
      <c r="KPU189" s="38"/>
      <c r="KPV189" s="38"/>
      <c r="KPW189" s="38"/>
      <c r="KPX189" s="38"/>
      <c r="KPY189" s="38"/>
      <c r="KPZ189" s="38"/>
      <c r="KQA189" s="38"/>
      <c r="KQB189" s="38"/>
      <c r="KQC189" s="38"/>
      <c r="KQD189" s="38"/>
      <c r="KQE189" s="38"/>
      <c r="KQF189" s="38"/>
      <c r="KQG189" s="38"/>
      <c r="KQH189" s="38"/>
      <c r="KQI189" s="38"/>
      <c r="KQJ189" s="38"/>
      <c r="KQK189" s="38"/>
      <c r="KQL189" s="38"/>
      <c r="KQM189" s="38"/>
      <c r="KQN189" s="38"/>
      <c r="KQO189" s="38"/>
      <c r="KQP189" s="38"/>
      <c r="KQQ189" s="38"/>
      <c r="KQR189" s="38"/>
      <c r="KQS189" s="38"/>
      <c r="KQT189" s="38"/>
      <c r="KQU189" s="38"/>
      <c r="KQV189" s="38"/>
      <c r="KQW189" s="38"/>
      <c r="KQX189" s="38"/>
      <c r="KQY189" s="38"/>
      <c r="KQZ189" s="38"/>
      <c r="KRA189" s="38"/>
      <c r="KRB189" s="38"/>
      <c r="KRC189" s="38"/>
      <c r="KRD189" s="38"/>
      <c r="KRE189" s="38"/>
      <c r="KRF189" s="38"/>
      <c r="KRG189" s="38"/>
      <c r="KRH189" s="38"/>
      <c r="KRI189" s="38"/>
      <c r="KRJ189" s="38"/>
      <c r="KRK189" s="38"/>
      <c r="KRL189" s="38"/>
      <c r="KRM189" s="38"/>
      <c r="KRN189" s="38"/>
      <c r="KRO189" s="38"/>
      <c r="KRP189" s="38"/>
      <c r="KRQ189" s="38"/>
      <c r="KRR189" s="38"/>
      <c r="KRS189" s="38"/>
      <c r="KRT189" s="38"/>
      <c r="KRU189" s="38"/>
      <c r="KRV189" s="38"/>
      <c r="KRW189" s="38"/>
      <c r="KRX189" s="38"/>
      <c r="KRY189" s="38"/>
      <c r="KRZ189" s="38"/>
      <c r="KSA189" s="38"/>
      <c r="KSB189" s="38"/>
      <c r="KSC189" s="38"/>
      <c r="KSD189" s="38"/>
      <c r="KSE189" s="38"/>
      <c r="KSF189" s="38"/>
      <c r="KSG189" s="38"/>
      <c r="KSH189" s="38"/>
      <c r="KSI189" s="38"/>
      <c r="KSJ189" s="38"/>
      <c r="KSK189" s="38"/>
      <c r="KSL189" s="38"/>
      <c r="KSM189" s="38"/>
      <c r="KSN189" s="38"/>
      <c r="KSO189" s="38"/>
      <c r="KSP189" s="38"/>
      <c r="KSQ189" s="38"/>
      <c r="KSR189" s="38"/>
      <c r="KSS189" s="38"/>
      <c r="KST189" s="38"/>
      <c r="KSU189" s="38"/>
      <c r="KSV189" s="38"/>
      <c r="KSW189" s="38"/>
      <c r="KSX189" s="38"/>
      <c r="KSY189" s="38"/>
      <c r="KSZ189" s="38"/>
      <c r="KTA189" s="38"/>
      <c r="KTB189" s="38"/>
      <c r="KTC189" s="38"/>
      <c r="KTD189" s="38"/>
      <c r="KTE189" s="38"/>
      <c r="KTF189" s="38"/>
      <c r="KTG189" s="38"/>
      <c r="KTH189" s="38"/>
      <c r="KTI189" s="38"/>
      <c r="KTJ189" s="38"/>
      <c r="KTK189" s="38"/>
      <c r="KTL189" s="38"/>
      <c r="KTM189" s="38"/>
      <c r="KTN189" s="38"/>
      <c r="KTO189" s="38"/>
      <c r="KTP189" s="38"/>
      <c r="KTQ189" s="38"/>
      <c r="KTR189" s="38"/>
      <c r="KTS189" s="38"/>
      <c r="KTT189" s="38"/>
      <c r="KTU189" s="38"/>
      <c r="KTV189" s="38"/>
      <c r="KTW189" s="38"/>
      <c r="KTX189" s="38"/>
      <c r="KTY189" s="38"/>
      <c r="KTZ189" s="38"/>
      <c r="KUA189" s="38"/>
      <c r="KUB189" s="38"/>
      <c r="KUC189" s="38"/>
      <c r="KUD189" s="38"/>
      <c r="KUE189" s="38"/>
      <c r="KUF189" s="38"/>
      <c r="KUG189" s="38"/>
      <c r="KUH189" s="38"/>
      <c r="KUI189" s="38"/>
      <c r="KUJ189" s="38"/>
      <c r="KUK189" s="38"/>
      <c r="KUL189" s="38"/>
      <c r="KUM189" s="38"/>
      <c r="KUN189" s="38"/>
      <c r="KUO189" s="38"/>
      <c r="KUP189" s="38"/>
      <c r="KUQ189" s="38"/>
      <c r="KUR189" s="38"/>
      <c r="KUS189" s="38"/>
      <c r="KUT189" s="38"/>
      <c r="KUU189" s="38"/>
      <c r="KUV189" s="38"/>
      <c r="KUW189" s="38"/>
      <c r="KUX189" s="38"/>
      <c r="KUY189" s="38"/>
      <c r="KUZ189" s="38"/>
      <c r="KVA189" s="38"/>
      <c r="KVB189" s="38"/>
      <c r="KVC189" s="38"/>
      <c r="KVD189" s="38"/>
      <c r="KVE189" s="38"/>
      <c r="KVF189" s="38"/>
      <c r="KVG189" s="38"/>
      <c r="KVH189" s="38"/>
      <c r="KVI189" s="38"/>
      <c r="KVJ189" s="38"/>
      <c r="KVK189" s="38"/>
      <c r="KVL189" s="38"/>
      <c r="KVM189" s="38"/>
      <c r="KVN189" s="38"/>
      <c r="KVO189" s="38"/>
      <c r="KVP189" s="38"/>
      <c r="KVQ189" s="38"/>
      <c r="KVR189" s="38"/>
      <c r="KVS189" s="38"/>
      <c r="KVT189" s="38"/>
      <c r="KVU189" s="38"/>
      <c r="KVV189" s="38"/>
      <c r="KVW189" s="38"/>
      <c r="KVX189" s="38"/>
      <c r="KVY189" s="38"/>
      <c r="KVZ189" s="38"/>
      <c r="KWA189" s="38"/>
      <c r="KWB189" s="38"/>
      <c r="KWC189" s="38"/>
      <c r="KWD189" s="38"/>
      <c r="KWE189" s="38"/>
      <c r="KWF189" s="38"/>
      <c r="KWG189" s="38"/>
      <c r="KWH189" s="38"/>
      <c r="KWI189" s="38"/>
      <c r="KWJ189" s="38"/>
      <c r="KWK189" s="38"/>
      <c r="KWL189" s="38"/>
      <c r="KWM189" s="38"/>
      <c r="KWN189" s="38"/>
      <c r="KWO189" s="38"/>
      <c r="KWP189" s="38"/>
      <c r="KWQ189" s="38"/>
      <c r="KWR189" s="38"/>
      <c r="KWS189" s="38"/>
      <c r="KWT189" s="38"/>
      <c r="KWU189" s="38"/>
      <c r="KWV189" s="38"/>
      <c r="KWW189" s="38"/>
      <c r="KWX189" s="38"/>
      <c r="KWY189" s="38"/>
      <c r="KWZ189" s="38"/>
      <c r="KXA189" s="38"/>
      <c r="KXB189" s="38"/>
      <c r="KXC189" s="38"/>
      <c r="KXD189" s="38"/>
      <c r="KXE189" s="38"/>
      <c r="KXF189" s="38"/>
      <c r="KXG189" s="38"/>
      <c r="KXH189" s="38"/>
      <c r="KXI189" s="38"/>
      <c r="KXJ189" s="38"/>
      <c r="KXK189" s="38"/>
      <c r="KXL189" s="38"/>
      <c r="KXM189" s="38"/>
      <c r="KXN189" s="38"/>
      <c r="KXO189" s="38"/>
      <c r="KXP189" s="38"/>
      <c r="KXQ189" s="38"/>
      <c r="KXR189" s="38"/>
      <c r="KXS189" s="38"/>
      <c r="KXT189" s="38"/>
      <c r="KXU189" s="38"/>
      <c r="KXV189" s="38"/>
      <c r="KXW189" s="38"/>
      <c r="KXX189" s="38"/>
      <c r="KXY189" s="38"/>
      <c r="KXZ189" s="38"/>
      <c r="KYA189" s="38"/>
      <c r="KYB189" s="38"/>
      <c r="KYC189" s="38"/>
      <c r="KYD189" s="38"/>
      <c r="KYE189" s="38"/>
      <c r="KYF189" s="38"/>
      <c r="KYG189" s="38"/>
      <c r="KYH189" s="38"/>
      <c r="KYI189" s="38"/>
      <c r="KYJ189" s="38"/>
      <c r="KYK189" s="38"/>
      <c r="KYL189" s="38"/>
      <c r="KYM189" s="38"/>
      <c r="KYN189" s="38"/>
      <c r="KYO189" s="38"/>
      <c r="KYP189" s="38"/>
      <c r="KYQ189" s="38"/>
      <c r="KYR189" s="38"/>
      <c r="KYS189" s="38"/>
      <c r="KYT189" s="38"/>
      <c r="KYU189" s="38"/>
      <c r="KYV189" s="38"/>
      <c r="KYW189" s="38"/>
      <c r="KYX189" s="38"/>
      <c r="KYY189" s="38"/>
      <c r="KYZ189" s="38"/>
      <c r="KZA189" s="38"/>
      <c r="KZB189" s="38"/>
      <c r="KZC189" s="38"/>
      <c r="KZD189" s="38"/>
      <c r="KZE189" s="38"/>
      <c r="KZF189" s="38"/>
      <c r="KZG189" s="38"/>
      <c r="KZH189" s="38"/>
      <c r="KZI189" s="38"/>
      <c r="KZJ189" s="38"/>
      <c r="KZK189" s="38"/>
      <c r="KZL189" s="38"/>
      <c r="KZM189" s="38"/>
      <c r="KZN189" s="38"/>
      <c r="KZO189" s="38"/>
      <c r="KZP189" s="38"/>
      <c r="KZQ189" s="38"/>
      <c r="KZR189" s="38"/>
      <c r="KZS189" s="38"/>
      <c r="KZT189" s="38"/>
      <c r="KZU189" s="38"/>
      <c r="KZV189" s="38"/>
      <c r="KZW189" s="38"/>
      <c r="KZX189" s="38"/>
      <c r="KZY189" s="38"/>
      <c r="KZZ189" s="38"/>
      <c r="LAA189" s="38"/>
      <c r="LAB189" s="38"/>
      <c r="LAC189" s="38"/>
      <c r="LAD189" s="38"/>
      <c r="LAE189" s="38"/>
      <c r="LAF189" s="38"/>
      <c r="LAG189" s="38"/>
      <c r="LAH189" s="38"/>
      <c r="LAI189" s="38"/>
      <c r="LAJ189" s="38"/>
      <c r="LAK189" s="38"/>
      <c r="LAL189" s="38"/>
      <c r="LAM189" s="38"/>
      <c r="LAN189" s="38"/>
      <c r="LAO189" s="38"/>
      <c r="LAP189" s="38"/>
      <c r="LAQ189" s="38"/>
      <c r="LAR189" s="38"/>
      <c r="LAS189" s="38"/>
      <c r="LAT189" s="38"/>
      <c r="LAU189" s="38"/>
      <c r="LAV189" s="38"/>
      <c r="LAW189" s="38"/>
      <c r="LAX189" s="38"/>
      <c r="LAY189" s="38"/>
      <c r="LAZ189" s="38"/>
      <c r="LBA189" s="38"/>
      <c r="LBB189" s="38"/>
      <c r="LBC189" s="38"/>
      <c r="LBD189" s="38"/>
      <c r="LBE189" s="38"/>
      <c r="LBF189" s="38"/>
      <c r="LBG189" s="38"/>
      <c r="LBH189" s="38"/>
      <c r="LBI189" s="38"/>
      <c r="LBJ189" s="38"/>
      <c r="LBK189" s="38"/>
      <c r="LBL189" s="38"/>
      <c r="LBM189" s="38"/>
      <c r="LBN189" s="38"/>
      <c r="LBO189" s="38"/>
      <c r="LBP189" s="38"/>
      <c r="LBQ189" s="38"/>
      <c r="LBR189" s="38"/>
      <c r="LBS189" s="38"/>
      <c r="LBT189" s="38"/>
      <c r="LBU189" s="38"/>
      <c r="LBV189" s="38"/>
      <c r="LBW189" s="38"/>
      <c r="LBX189" s="38"/>
      <c r="LBY189" s="38"/>
      <c r="LBZ189" s="38"/>
      <c r="LCA189" s="38"/>
      <c r="LCB189" s="38"/>
      <c r="LCC189" s="38"/>
      <c r="LCD189" s="38"/>
      <c r="LCE189" s="38"/>
      <c r="LCF189" s="38"/>
      <c r="LCG189" s="38"/>
      <c r="LCH189" s="38"/>
      <c r="LCI189" s="38"/>
      <c r="LCJ189" s="38"/>
      <c r="LCK189" s="38"/>
      <c r="LCL189" s="38"/>
      <c r="LCM189" s="38"/>
      <c r="LCN189" s="38"/>
      <c r="LCO189" s="38"/>
      <c r="LCP189" s="38"/>
      <c r="LCQ189" s="38"/>
      <c r="LCR189" s="38"/>
      <c r="LCS189" s="38"/>
      <c r="LCT189" s="38"/>
      <c r="LCU189" s="38"/>
      <c r="LCV189" s="38"/>
      <c r="LCW189" s="38"/>
      <c r="LCX189" s="38"/>
      <c r="LCY189" s="38"/>
      <c r="LCZ189" s="38"/>
      <c r="LDA189" s="38"/>
      <c r="LDB189" s="38"/>
      <c r="LDC189" s="38"/>
      <c r="LDD189" s="38"/>
      <c r="LDE189" s="38"/>
      <c r="LDF189" s="38"/>
      <c r="LDG189" s="38"/>
      <c r="LDH189" s="38"/>
      <c r="LDI189" s="38"/>
      <c r="LDJ189" s="38"/>
      <c r="LDK189" s="38"/>
      <c r="LDL189" s="38"/>
      <c r="LDM189" s="38"/>
      <c r="LDN189" s="38"/>
      <c r="LDO189" s="38"/>
      <c r="LDP189" s="38"/>
      <c r="LDQ189" s="38"/>
      <c r="LDR189" s="38"/>
      <c r="LDS189" s="38"/>
      <c r="LDT189" s="38"/>
      <c r="LDU189" s="38"/>
      <c r="LDV189" s="38"/>
      <c r="LDW189" s="38"/>
      <c r="LDX189" s="38"/>
      <c r="LDY189" s="38"/>
      <c r="LDZ189" s="38"/>
      <c r="LEA189" s="38"/>
      <c r="LEB189" s="38"/>
      <c r="LEC189" s="38"/>
      <c r="LED189" s="38"/>
      <c r="LEE189" s="38"/>
      <c r="LEF189" s="38"/>
      <c r="LEG189" s="38"/>
      <c r="LEH189" s="38"/>
      <c r="LEI189" s="38"/>
      <c r="LEJ189" s="38"/>
      <c r="LEK189" s="38"/>
      <c r="LEL189" s="38"/>
      <c r="LEM189" s="38"/>
      <c r="LEN189" s="38"/>
      <c r="LEO189" s="38"/>
      <c r="LEP189" s="38"/>
      <c r="LEQ189" s="38"/>
      <c r="LER189" s="38"/>
      <c r="LES189" s="38"/>
      <c r="LET189" s="38"/>
      <c r="LEU189" s="38"/>
      <c r="LEV189" s="38"/>
      <c r="LEW189" s="38"/>
      <c r="LEX189" s="38"/>
      <c r="LEY189" s="38"/>
      <c r="LEZ189" s="38"/>
      <c r="LFA189" s="38"/>
      <c r="LFB189" s="38"/>
      <c r="LFC189" s="38"/>
      <c r="LFD189" s="38"/>
      <c r="LFE189" s="38"/>
      <c r="LFF189" s="38"/>
      <c r="LFG189" s="38"/>
      <c r="LFH189" s="38"/>
      <c r="LFI189" s="38"/>
      <c r="LFJ189" s="38"/>
      <c r="LFK189" s="38"/>
      <c r="LFL189" s="38"/>
      <c r="LFM189" s="38"/>
      <c r="LFN189" s="38"/>
      <c r="LFO189" s="38"/>
      <c r="LFP189" s="38"/>
      <c r="LFQ189" s="38"/>
      <c r="LFR189" s="38"/>
      <c r="LFS189" s="38"/>
      <c r="LFT189" s="38"/>
      <c r="LFU189" s="38"/>
      <c r="LFV189" s="38"/>
      <c r="LFW189" s="38"/>
      <c r="LFX189" s="38"/>
      <c r="LFY189" s="38"/>
      <c r="LFZ189" s="38"/>
      <c r="LGA189" s="38"/>
      <c r="LGB189" s="38"/>
      <c r="LGC189" s="38"/>
      <c r="LGD189" s="38"/>
      <c r="LGE189" s="38"/>
      <c r="LGF189" s="38"/>
      <c r="LGG189" s="38"/>
      <c r="LGH189" s="38"/>
      <c r="LGI189" s="38"/>
      <c r="LGJ189" s="38"/>
      <c r="LGK189" s="38"/>
      <c r="LGL189" s="38"/>
      <c r="LGM189" s="38"/>
      <c r="LGN189" s="38"/>
      <c r="LGO189" s="38"/>
      <c r="LGP189" s="38"/>
      <c r="LGQ189" s="38"/>
      <c r="LGR189" s="38"/>
      <c r="LGS189" s="38"/>
      <c r="LGT189" s="38"/>
      <c r="LGU189" s="38"/>
      <c r="LGV189" s="38"/>
      <c r="LGW189" s="38"/>
      <c r="LGX189" s="38"/>
      <c r="LGY189" s="38"/>
      <c r="LGZ189" s="38"/>
      <c r="LHA189" s="38"/>
      <c r="LHB189" s="38"/>
      <c r="LHC189" s="38"/>
      <c r="LHD189" s="38"/>
      <c r="LHE189" s="38"/>
      <c r="LHF189" s="38"/>
      <c r="LHG189" s="38"/>
      <c r="LHH189" s="38"/>
      <c r="LHI189" s="38"/>
      <c r="LHJ189" s="38"/>
      <c r="LHK189" s="38"/>
      <c r="LHL189" s="38"/>
      <c r="LHM189" s="38"/>
      <c r="LHN189" s="38"/>
      <c r="LHO189" s="38"/>
      <c r="LHP189" s="38"/>
      <c r="LHQ189" s="38"/>
      <c r="LHR189" s="38"/>
      <c r="LHS189" s="38"/>
      <c r="LHT189" s="38"/>
      <c r="LHU189" s="38"/>
      <c r="LHV189" s="38"/>
      <c r="LHW189" s="38"/>
      <c r="LHX189" s="38"/>
      <c r="LHY189" s="38"/>
      <c r="LHZ189" s="38"/>
      <c r="LIA189" s="38"/>
      <c r="LIB189" s="38"/>
      <c r="LIC189" s="38"/>
      <c r="LID189" s="38"/>
      <c r="LIE189" s="38"/>
      <c r="LIF189" s="38"/>
      <c r="LIG189" s="38"/>
      <c r="LIH189" s="38"/>
      <c r="LII189" s="38"/>
      <c r="LIJ189" s="38"/>
      <c r="LIK189" s="38"/>
      <c r="LIL189" s="38"/>
      <c r="LIM189" s="38"/>
      <c r="LIN189" s="38"/>
      <c r="LIO189" s="38"/>
      <c r="LIP189" s="38"/>
      <c r="LIQ189" s="38"/>
      <c r="LIR189" s="38"/>
      <c r="LIS189" s="38"/>
      <c r="LIT189" s="38"/>
      <c r="LIU189" s="38"/>
      <c r="LIV189" s="38"/>
      <c r="LIW189" s="38"/>
      <c r="LIX189" s="38"/>
      <c r="LIY189" s="38"/>
      <c r="LIZ189" s="38"/>
      <c r="LJA189" s="38"/>
      <c r="LJB189" s="38"/>
      <c r="LJC189" s="38"/>
      <c r="LJD189" s="38"/>
      <c r="LJE189" s="38"/>
      <c r="LJF189" s="38"/>
      <c r="LJG189" s="38"/>
      <c r="LJH189" s="38"/>
      <c r="LJI189" s="38"/>
      <c r="LJJ189" s="38"/>
      <c r="LJK189" s="38"/>
      <c r="LJL189" s="38"/>
      <c r="LJM189" s="38"/>
      <c r="LJN189" s="38"/>
      <c r="LJO189" s="38"/>
      <c r="LJP189" s="38"/>
      <c r="LJQ189" s="38"/>
      <c r="LJR189" s="38"/>
      <c r="LJS189" s="38"/>
      <c r="LJT189" s="38"/>
      <c r="LJU189" s="38"/>
      <c r="LJV189" s="38"/>
      <c r="LJW189" s="38"/>
      <c r="LJX189" s="38"/>
      <c r="LJY189" s="38"/>
      <c r="LJZ189" s="38"/>
      <c r="LKA189" s="38"/>
      <c r="LKB189" s="38"/>
      <c r="LKC189" s="38"/>
      <c r="LKD189" s="38"/>
      <c r="LKE189" s="38"/>
      <c r="LKF189" s="38"/>
      <c r="LKG189" s="38"/>
      <c r="LKH189" s="38"/>
      <c r="LKI189" s="38"/>
      <c r="LKJ189" s="38"/>
      <c r="LKK189" s="38"/>
      <c r="LKL189" s="38"/>
      <c r="LKM189" s="38"/>
      <c r="LKN189" s="38"/>
      <c r="LKO189" s="38"/>
      <c r="LKP189" s="38"/>
      <c r="LKQ189" s="38"/>
      <c r="LKR189" s="38"/>
      <c r="LKS189" s="38"/>
      <c r="LKT189" s="38"/>
      <c r="LKU189" s="38"/>
      <c r="LKV189" s="38"/>
      <c r="LKW189" s="38"/>
      <c r="LKX189" s="38"/>
      <c r="LKY189" s="38"/>
      <c r="LKZ189" s="38"/>
      <c r="LLA189" s="38"/>
      <c r="LLB189" s="38"/>
      <c r="LLC189" s="38"/>
      <c r="LLD189" s="38"/>
      <c r="LLE189" s="38"/>
      <c r="LLF189" s="38"/>
      <c r="LLG189" s="38"/>
      <c r="LLH189" s="38"/>
      <c r="LLI189" s="38"/>
      <c r="LLJ189" s="38"/>
      <c r="LLK189" s="38"/>
      <c r="LLL189" s="38"/>
      <c r="LLM189" s="38"/>
      <c r="LLN189" s="38"/>
      <c r="LLO189" s="38"/>
      <c r="LLP189" s="38"/>
      <c r="LLQ189" s="38"/>
      <c r="LLR189" s="38"/>
      <c r="LLS189" s="38"/>
      <c r="LLT189" s="38"/>
      <c r="LLU189" s="38"/>
      <c r="LLV189" s="38"/>
      <c r="LLW189" s="38"/>
      <c r="LLX189" s="38"/>
      <c r="LLY189" s="38"/>
      <c r="LLZ189" s="38"/>
      <c r="LMA189" s="38"/>
      <c r="LMB189" s="38"/>
      <c r="LMC189" s="38"/>
      <c r="LMD189" s="38"/>
      <c r="LME189" s="38"/>
      <c r="LMF189" s="38"/>
      <c r="LMG189" s="38"/>
      <c r="LMH189" s="38"/>
      <c r="LMI189" s="38"/>
      <c r="LMJ189" s="38"/>
      <c r="LMK189" s="38"/>
      <c r="LML189" s="38"/>
      <c r="LMM189" s="38"/>
      <c r="LMN189" s="38"/>
      <c r="LMO189" s="38"/>
      <c r="LMP189" s="38"/>
      <c r="LMQ189" s="38"/>
      <c r="LMR189" s="38"/>
      <c r="LMS189" s="38"/>
      <c r="LMT189" s="38"/>
      <c r="LMU189" s="38"/>
      <c r="LMV189" s="38"/>
      <c r="LMW189" s="38"/>
      <c r="LMX189" s="38"/>
      <c r="LMY189" s="38"/>
      <c r="LMZ189" s="38"/>
      <c r="LNA189" s="38"/>
      <c r="LNB189" s="38"/>
      <c r="LNC189" s="38"/>
      <c r="LND189" s="38"/>
      <c r="LNE189" s="38"/>
      <c r="LNF189" s="38"/>
      <c r="LNG189" s="38"/>
      <c r="LNH189" s="38"/>
      <c r="LNI189" s="38"/>
      <c r="LNJ189" s="38"/>
      <c r="LNK189" s="38"/>
      <c r="LNL189" s="38"/>
      <c r="LNM189" s="38"/>
      <c r="LNN189" s="38"/>
      <c r="LNO189" s="38"/>
      <c r="LNP189" s="38"/>
      <c r="LNQ189" s="38"/>
      <c r="LNR189" s="38"/>
      <c r="LNS189" s="38"/>
      <c r="LNT189" s="38"/>
      <c r="LNU189" s="38"/>
      <c r="LNV189" s="38"/>
      <c r="LNW189" s="38"/>
      <c r="LNX189" s="38"/>
      <c r="LNY189" s="38"/>
      <c r="LNZ189" s="38"/>
      <c r="LOA189" s="38"/>
      <c r="LOB189" s="38"/>
      <c r="LOC189" s="38"/>
      <c r="LOD189" s="38"/>
      <c r="LOE189" s="38"/>
      <c r="LOF189" s="38"/>
      <c r="LOG189" s="38"/>
      <c r="LOH189" s="38"/>
      <c r="LOI189" s="38"/>
      <c r="LOJ189" s="38"/>
      <c r="LOK189" s="38"/>
      <c r="LOL189" s="38"/>
      <c r="LOM189" s="38"/>
      <c r="LON189" s="38"/>
      <c r="LOO189" s="38"/>
      <c r="LOP189" s="38"/>
      <c r="LOQ189" s="38"/>
      <c r="LOR189" s="38"/>
      <c r="LOS189" s="38"/>
      <c r="LOT189" s="38"/>
      <c r="LOU189" s="38"/>
      <c r="LOV189" s="38"/>
      <c r="LOW189" s="38"/>
      <c r="LOX189" s="38"/>
      <c r="LOY189" s="38"/>
      <c r="LOZ189" s="38"/>
      <c r="LPA189" s="38"/>
      <c r="LPB189" s="38"/>
      <c r="LPC189" s="38"/>
      <c r="LPD189" s="38"/>
      <c r="LPE189" s="38"/>
      <c r="LPF189" s="38"/>
      <c r="LPG189" s="38"/>
      <c r="LPH189" s="38"/>
      <c r="LPI189" s="38"/>
      <c r="LPJ189" s="38"/>
      <c r="LPK189" s="38"/>
      <c r="LPL189" s="38"/>
      <c r="LPM189" s="38"/>
      <c r="LPN189" s="38"/>
      <c r="LPO189" s="38"/>
      <c r="LPP189" s="38"/>
      <c r="LPQ189" s="38"/>
      <c r="LPR189" s="38"/>
      <c r="LPS189" s="38"/>
      <c r="LPT189" s="38"/>
      <c r="LPU189" s="38"/>
      <c r="LPV189" s="38"/>
      <c r="LPW189" s="38"/>
      <c r="LPX189" s="38"/>
      <c r="LPY189" s="38"/>
      <c r="LPZ189" s="38"/>
      <c r="LQA189" s="38"/>
      <c r="LQB189" s="38"/>
      <c r="LQC189" s="38"/>
      <c r="LQD189" s="38"/>
      <c r="LQE189" s="38"/>
      <c r="LQF189" s="38"/>
      <c r="LQG189" s="38"/>
      <c r="LQH189" s="38"/>
      <c r="LQI189" s="38"/>
      <c r="LQJ189" s="38"/>
      <c r="LQK189" s="38"/>
      <c r="LQL189" s="38"/>
      <c r="LQM189" s="38"/>
      <c r="LQN189" s="38"/>
      <c r="LQO189" s="38"/>
      <c r="LQP189" s="38"/>
      <c r="LQQ189" s="38"/>
      <c r="LQR189" s="38"/>
      <c r="LQS189" s="38"/>
      <c r="LQT189" s="38"/>
      <c r="LQU189" s="38"/>
      <c r="LQV189" s="38"/>
      <c r="LQW189" s="38"/>
      <c r="LQX189" s="38"/>
      <c r="LQY189" s="38"/>
      <c r="LQZ189" s="38"/>
      <c r="LRA189" s="38"/>
      <c r="LRB189" s="38"/>
      <c r="LRC189" s="38"/>
      <c r="LRD189" s="38"/>
      <c r="LRE189" s="38"/>
      <c r="LRF189" s="38"/>
      <c r="LRG189" s="38"/>
      <c r="LRH189" s="38"/>
      <c r="LRI189" s="38"/>
      <c r="LRJ189" s="38"/>
      <c r="LRK189" s="38"/>
      <c r="LRL189" s="38"/>
      <c r="LRM189" s="38"/>
      <c r="LRN189" s="38"/>
      <c r="LRO189" s="38"/>
      <c r="LRP189" s="38"/>
      <c r="LRQ189" s="38"/>
      <c r="LRR189" s="38"/>
      <c r="LRS189" s="38"/>
      <c r="LRT189" s="38"/>
      <c r="LRU189" s="38"/>
      <c r="LRV189" s="38"/>
      <c r="LRW189" s="38"/>
      <c r="LRX189" s="38"/>
      <c r="LRY189" s="38"/>
      <c r="LRZ189" s="38"/>
      <c r="LSA189" s="38"/>
      <c r="LSB189" s="38"/>
      <c r="LSC189" s="38"/>
      <c r="LSD189" s="38"/>
      <c r="LSE189" s="38"/>
      <c r="LSF189" s="38"/>
      <c r="LSG189" s="38"/>
      <c r="LSH189" s="38"/>
      <c r="LSI189" s="38"/>
      <c r="LSJ189" s="38"/>
      <c r="LSK189" s="38"/>
      <c r="LSL189" s="38"/>
      <c r="LSM189" s="38"/>
      <c r="LSN189" s="38"/>
      <c r="LSO189" s="38"/>
      <c r="LSP189" s="38"/>
      <c r="LSQ189" s="38"/>
      <c r="LSR189" s="38"/>
      <c r="LSS189" s="38"/>
      <c r="LST189" s="38"/>
      <c r="LSU189" s="38"/>
      <c r="LSV189" s="38"/>
      <c r="LSW189" s="38"/>
      <c r="LSX189" s="38"/>
      <c r="LSY189" s="38"/>
      <c r="LSZ189" s="38"/>
      <c r="LTA189" s="38"/>
      <c r="LTB189" s="38"/>
      <c r="LTC189" s="38"/>
      <c r="LTD189" s="38"/>
      <c r="LTE189" s="38"/>
      <c r="LTF189" s="38"/>
      <c r="LTG189" s="38"/>
      <c r="LTH189" s="38"/>
      <c r="LTI189" s="38"/>
      <c r="LTJ189" s="38"/>
      <c r="LTK189" s="38"/>
      <c r="LTL189" s="38"/>
      <c r="LTM189" s="38"/>
      <c r="LTN189" s="38"/>
      <c r="LTO189" s="38"/>
      <c r="LTP189" s="38"/>
      <c r="LTQ189" s="38"/>
      <c r="LTR189" s="38"/>
      <c r="LTS189" s="38"/>
      <c r="LTT189" s="38"/>
      <c r="LTU189" s="38"/>
      <c r="LTV189" s="38"/>
      <c r="LTW189" s="38"/>
      <c r="LTX189" s="38"/>
      <c r="LTY189" s="38"/>
      <c r="LTZ189" s="38"/>
      <c r="LUA189" s="38"/>
      <c r="LUB189" s="38"/>
      <c r="LUC189" s="38"/>
      <c r="LUD189" s="38"/>
      <c r="LUE189" s="38"/>
      <c r="LUF189" s="38"/>
      <c r="LUG189" s="38"/>
      <c r="LUH189" s="38"/>
      <c r="LUI189" s="38"/>
      <c r="LUJ189" s="38"/>
      <c r="LUK189" s="38"/>
      <c r="LUL189" s="38"/>
      <c r="LUM189" s="38"/>
      <c r="LUN189" s="38"/>
      <c r="LUO189" s="38"/>
      <c r="LUP189" s="38"/>
      <c r="LUQ189" s="38"/>
      <c r="LUR189" s="38"/>
      <c r="LUS189" s="38"/>
      <c r="LUT189" s="38"/>
      <c r="LUU189" s="38"/>
      <c r="LUV189" s="38"/>
      <c r="LUW189" s="38"/>
      <c r="LUX189" s="38"/>
      <c r="LUY189" s="38"/>
      <c r="LUZ189" s="38"/>
      <c r="LVA189" s="38"/>
      <c r="LVB189" s="38"/>
      <c r="LVC189" s="38"/>
      <c r="LVD189" s="38"/>
      <c r="LVE189" s="38"/>
      <c r="LVF189" s="38"/>
      <c r="LVG189" s="38"/>
      <c r="LVH189" s="38"/>
      <c r="LVI189" s="38"/>
      <c r="LVJ189" s="38"/>
      <c r="LVK189" s="38"/>
      <c r="LVL189" s="38"/>
      <c r="LVM189" s="38"/>
      <c r="LVN189" s="38"/>
      <c r="LVO189" s="38"/>
      <c r="LVP189" s="38"/>
      <c r="LVQ189" s="38"/>
      <c r="LVR189" s="38"/>
      <c r="LVS189" s="38"/>
      <c r="LVT189" s="38"/>
      <c r="LVU189" s="38"/>
      <c r="LVV189" s="38"/>
      <c r="LVW189" s="38"/>
      <c r="LVX189" s="38"/>
      <c r="LVY189" s="38"/>
      <c r="LVZ189" s="38"/>
      <c r="LWA189" s="38"/>
      <c r="LWB189" s="38"/>
      <c r="LWC189" s="38"/>
      <c r="LWD189" s="38"/>
      <c r="LWE189" s="38"/>
      <c r="LWF189" s="38"/>
      <c r="LWG189" s="38"/>
      <c r="LWH189" s="38"/>
      <c r="LWI189" s="38"/>
      <c r="LWJ189" s="38"/>
      <c r="LWK189" s="38"/>
      <c r="LWL189" s="38"/>
      <c r="LWM189" s="38"/>
      <c r="LWN189" s="38"/>
      <c r="LWO189" s="38"/>
      <c r="LWP189" s="38"/>
      <c r="LWQ189" s="38"/>
      <c r="LWR189" s="38"/>
      <c r="LWS189" s="38"/>
      <c r="LWT189" s="38"/>
      <c r="LWU189" s="38"/>
      <c r="LWV189" s="38"/>
      <c r="LWW189" s="38"/>
      <c r="LWX189" s="38"/>
      <c r="LWY189" s="38"/>
      <c r="LWZ189" s="38"/>
      <c r="LXA189" s="38"/>
      <c r="LXB189" s="38"/>
      <c r="LXC189" s="38"/>
      <c r="LXD189" s="38"/>
      <c r="LXE189" s="38"/>
      <c r="LXF189" s="38"/>
      <c r="LXG189" s="38"/>
      <c r="LXH189" s="38"/>
      <c r="LXI189" s="38"/>
      <c r="LXJ189" s="38"/>
      <c r="LXK189" s="38"/>
      <c r="LXL189" s="38"/>
      <c r="LXM189" s="38"/>
      <c r="LXN189" s="38"/>
      <c r="LXO189" s="38"/>
      <c r="LXP189" s="38"/>
      <c r="LXQ189" s="38"/>
      <c r="LXR189" s="38"/>
      <c r="LXS189" s="38"/>
      <c r="LXT189" s="38"/>
      <c r="LXU189" s="38"/>
      <c r="LXV189" s="38"/>
      <c r="LXW189" s="38"/>
      <c r="LXX189" s="38"/>
      <c r="LXY189" s="38"/>
      <c r="LXZ189" s="38"/>
      <c r="LYA189" s="38"/>
      <c r="LYB189" s="38"/>
      <c r="LYC189" s="38"/>
      <c r="LYD189" s="38"/>
      <c r="LYE189" s="38"/>
      <c r="LYF189" s="38"/>
      <c r="LYG189" s="38"/>
      <c r="LYH189" s="38"/>
      <c r="LYI189" s="38"/>
      <c r="LYJ189" s="38"/>
      <c r="LYK189" s="38"/>
      <c r="LYL189" s="38"/>
      <c r="LYM189" s="38"/>
      <c r="LYN189" s="38"/>
      <c r="LYO189" s="38"/>
      <c r="LYP189" s="38"/>
      <c r="LYQ189" s="38"/>
      <c r="LYR189" s="38"/>
      <c r="LYS189" s="38"/>
      <c r="LYT189" s="38"/>
      <c r="LYU189" s="38"/>
      <c r="LYV189" s="38"/>
      <c r="LYW189" s="38"/>
      <c r="LYX189" s="38"/>
      <c r="LYY189" s="38"/>
      <c r="LYZ189" s="38"/>
      <c r="LZA189" s="38"/>
      <c r="LZB189" s="38"/>
      <c r="LZC189" s="38"/>
      <c r="LZD189" s="38"/>
      <c r="LZE189" s="38"/>
      <c r="LZF189" s="38"/>
      <c r="LZG189" s="38"/>
      <c r="LZH189" s="38"/>
      <c r="LZI189" s="38"/>
      <c r="LZJ189" s="38"/>
      <c r="LZK189" s="38"/>
      <c r="LZL189" s="38"/>
      <c r="LZM189" s="38"/>
      <c r="LZN189" s="38"/>
      <c r="LZO189" s="38"/>
      <c r="LZP189" s="38"/>
      <c r="LZQ189" s="38"/>
      <c r="LZR189" s="38"/>
      <c r="LZS189" s="38"/>
      <c r="LZT189" s="38"/>
      <c r="LZU189" s="38"/>
      <c r="LZV189" s="38"/>
      <c r="LZW189" s="38"/>
      <c r="LZX189" s="38"/>
      <c r="LZY189" s="38"/>
      <c r="LZZ189" s="38"/>
      <c r="MAA189" s="38"/>
      <c r="MAB189" s="38"/>
      <c r="MAC189" s="38"/>
      <c r="MAD189" s="38"/>
      <c r="MAE189" s="38"/>
      <c r="MAF189" s="38"/>
      <c r="MAG189" s="38"/>
      <c r="MAH189" s="38"/>
      <c r="MAI189" s="38"/>
      <c r="MAJ189" s="38"/>
      <c r="MAK189" s="38"/>
      <c r="MAL189" s="38"/>
      <c r="MAM189" s="38"/>
      <c r="MAN189" s="38"/>
      <c r="MAO189" s="38"/>
      <c r="MAP189" s="38"/>
      <c r="MAQ189" s="38"/>
      <c r="MAR189" s="38"/>
      <c r="MAS189" s="38"/>
      <c r="MAT189" s="38"/>
      <c r="MAU189" s="38"/>
      <c r="MAV189" s="38"/>
      <c r="MAW189" s="38"/>
      <c r="MAX189" s="38"/>
      <c r="MAY189" s="38"/>
      <c r="MAZ189" s="38"/>
      <c r="MBA189" s="38"/>
      <c r="MBB189" s="38"/>
      <c r="MBC189" s="38"/>
      <c r="MBD189" s="38"/>
      <c r="MBE189" s="38"/>
      <c r="MBF189" s="38"/>
      <c r="MBG189" s="38"/>
      <c r="MBH189" s="38"/>
      <c r="MBI189" s="38"/>
      <c r="MBJ189" s="38"/>
      <c r="MBK189" s="38"/>
      <c r="MBL189" s="38"/>
      <c r="MBM189" s="38"/>
      <c r="MBN189" s="38"/>
      <c r="MBO189" s="38"/>
      <c r="MBP189" s="38"/>
      <c r="MBQ189" s="38"/>
      <c r="MBR189" s="38"/>
      <c r="MBS189" s="38"/>
      <c r="MBT189" s="38"/>
      <c r="MBU189" s="38"/>
      <c r="MBV189" s="38"/>
      <c r="MBW189" s="38"/>
      <c r="MBX189" s="38"/>
      <c r="MBY189" s="38"/>
      <c r="MBZ189" s="38"/>
      <c r="MCA189" s="38"/>
      <c r="MCB189" s="38"/>
      <c r="MCC189" s="38"/>
      <c r="MCD189" s="38"/>
      <c r="MCE189" s="38"/>
      <c r="MCF189" s="38"/>
      <c r="MCG189" s="38"/>
      <c r="MCH189" s="38"/>
      <c r="MCI189" s="38"/>
      <c r="MCJ189" s="38"/>
      <c r="MCK189" s="38"/>
      <c r="MCL189" s="38"/>
      <c r="MCM189" s="38"/>
      <c r="MCN189" s="38"/>
      <c r="MCO189" s="38"/>
      <c r="MCP189" s="38"/>
      <c r="MCQ189" s="38"/>
      <c r="MCR189" s="38"/>
      <c r="MCS189" s="38"/>
      <c r="MCT189" s="38"/>
      <c r="MCU189" s="38"/>
      <c r="MCV189" s="38"/>
      <c r="MCW189" s="38"/>
      <c r="MCX189" s="38"/>
      <c r="MCY189" s="38"/>
      <c r="MCZ189" s="38"/>
      <c r="MDA189" s="38"/>
      <c r="MDB189" s="38"/>
      <c r="MDC189" s="38"/>
      <c r="MDD189" s="38"/>
      <c r="MDE189" s="38"/>
      <c r="MDF189" s="38"/>
      <c r="MDG189" s="38"/>
      <c r="MDH189" s="38"/>
      <c r="MDI189" s="38"/>
      <c r="MDJ189" s="38"/>
      <c r="MDK189" s="38"/>
      <c r="MDL189" s="38"/>
      <c r="MDM189" s="38"/>
      <c r="MDN189" s="38"/>
      <c r="MDO189" s="38"/>
      <c r="MDP189" s="38"/>
      <c r="MDQ189" s="38"/>
      <c r="MDR189" s="38"/>
      <c r="MDS189" s="38"/>
      <c r="MDT189" s="38"/>
      <c r="MDU189" s="38"/>
      <c r="MDV189" s="38"/>
      <c r="MDW189" s="38"/>
      <c r="MDX189" s="38"/>
      <c r="MDY189" s="38"/>
      <c r="MDZ189" s="38"/>
      <c r="MEA189" s="38"/>
      <c r="MEB189" s="38"/>
      <c r="MEC189" s="38"/>
      <c r="MED189" s="38"/>
      <c r="MEE189" s="38"/>
      <c r="MEF189" s="38"/>
      <c r="MEG189" s="38"/>
      <c r="MEH189" s="38"/>
      <c r="MEI189" s="38"/>
      <c r="MEJ189" s="38"/>
      <c r="MEK189" s="38"/>
      <c r="MEL189" s="38"/>
      <c r="MEM189" s="38"/>
      <c r="MEN189" s="38"/>
      <c r="MEO189" s="38"/>
      <c r="MEP189" s="38"/>
      <c r="MEQ189" s="38"/>
      <c r="MER189" s="38"/>
      <c r="MES189" s="38"/>
      <c r="MET189" s="38"/>
      <c r="MEU189" s="38"/>
      <c r="MEV189" s="38"/>
      <c r="MEW189" s="38"/>
      <c r="MEX189" s="38"/>
      <c r="MEY189" s="38"/>
      <c r="MEZ189" s="38"/>
      <c r="MFA189" s="38"/>
      <c r="MFB189" s="38"/>
      <c r="MFC189" s="38"/>
      <c r="MFD189" s="38"/>
      <c r="MFE189" s="38"/>
      <c r="MFF189" s="38"/>
      <c r="MFG189" s="38"/>
      <c r="MFH189" s="38"/>
      <c r="MFI189" s="38"/>
      <c r="MFJ189" s="38"/>
      <c r="MFK189" s="38"/>
      <c r="MFL189" s="38"/>
      <c r="MFM189" s="38"/>
      <c r="MFN189" s="38"/>
      <c r="MFO189" s="38"/>
      <c r="MFP189" s="38"/>
      <c r="MFQ189" s="38"/>
      <c r="MFR189" s="38"/>
      <c r="MFS189" s="38"/>
      <c r="MFT189" s="38"/>
      <c r="MFU189" s="38"/>
      <c r="MFV189" s="38"/>
      <c r="MFW189" s="38"/>
      <c r="MFX189" s="38"/>
      <c r="MFY189" s="38"/>
      <c r="MFZ189" s="38"/>
      <c r="MGA189" s="38"/>
      <c r="MGB189" s="38"/>
      <c r="MGC189" s="38"/>
      <c r="MGD189" s="38"/>
      <c r="MGE189" s="38"/>
      <c r="MGF189" s="38"/>
      <c r="MGG189" s="38"/>
      <c r="MGH189" s="38"/>
      <c r="MGI189" s="38"/>
      <c r="MGJ189" s="38"/>
      <c r="MGK189" s="38"/>
      <c r="MGL189" s="38"/>
      <c r="MGM189" s="38"/>
      <c r="MGN189" s="38"/>
      <c r="MGO189" s="38"/>
      <c r="MGP189" s="38"/>
      <c r="MGQ189" s="38"/>
      <c r="MGR189" s="38"/>
      <c r="MGS189" s="38"/>
      <c r="MGT189" s="38"/>
      <c r="MGU189" s="38"/>
      <c r="MGV189" s="38"/>
      <c r="MGW189" s="38"/>
      <c r="MGX189" s="38"/>
      <c r="MGY189" s="38"/>
      <c r="MGZ189" s="38"/>
      <c r="MHA189" s="38"/>
      <c r="MHB189" s="38"/>
      <c r="MHC189" s="38"/>
      <c r="MHD189" s="38"/>
      <c r="MHE189" s="38"/>
      <c r="MHF189" s="38"/>
      <c r="MHG189" s="38"/>
      <c r="MHH189" s="38"/>
      <c r="MHI189" s="38"/>
      <c r="MHJ189" s="38"/>
      <c r="MHK189" s="38"/>
      <c r="MHL189" s="38"/>
      <c r="MHM189" s="38"/>
      <c r="MHN189" s="38"/>
      <c r="MHO189" s="38"/>
      <c r="MHP189" s="38"/>
      <c r="MHQ189" s="38"/>
      <c r="MHR189" s="38"/>
      <c r="MHS189" s="38"/>
      <c r="MHT189" s="38"/>
      <c r="MHU189" s="38"/>
      <c r="MHV189" s="38"/>
      <c r="MHW189" s="38"/>
      <c r="MHX189" s="38"/>
      <c r="MHY189" s="38"/>
      <c r="MHZ189" s="38"/>
      <c r="MIA189" s="38"/>
      <c r="MIB189" s="38"/>
      <c r="MIC189" s="38"/>
      <c r="MID189" s="38"/>
      <c r="MIE189" s="38"/>
      <c r="MIF189" s="38"/>
      <c r="MIG189" s="38"/>
      <c r="MIH189" s="38"/>
      <c r="MII189" s="38"/>
      <c r="MIJ189" s="38"/>
      <c r="MIK189" s="38"/>
      <c r="MIL189" s="38"/>
      <c r="MIM189" s="38"/>
      <c r="MIN189" s="38"/>
      <c r="MIO189" s="38"/>
      <c r="MIP189" s="38"/>
      <c r="MIQ189" s="38"/>
      <c r="MIR189" s="38"/>
      <c r="MIS189" s="38"/>
      <c r="MIT189" s="38"/>
      <c r="MIU189" s="38"/>
      <c r="MIV189" s="38"/>
      <c r="MIW189" s="38"/>
      <c r="MIX189" s="38"/>
      <c r="MIY189" s="38"/>
      <c r="MIZ189" s="38"/>
      <c r="MJA189" s="38"/>
      <c r="MJB189" s="38"/>
      <c r="MJC189" s="38"/>
      <c r="MJD189" s="38"/>
      <c r="MJE189" s="38"/>
      <c r="MJF189" s="38"/>
      <c r="MJG189" s="38"/>
      <c r="MJH189" s="38"/>
      <c r="MJI189" s="38"/>
      <c r="MJJ189" s="38"/>
      <c r="MJK189" s="38"/>
      <c r="MJL189" s="38"/>
      <c r="MJM189" s="38"/>
      <c r="MJN189" s="38"/>
      <c r="MJO189" s="38"/>
      <c r="MJP189" s="38"/>
      <c r="MJQ189" s="38"/>
      <c r="MJR189" s="38"/>
      <c r="MJS189" s="38"/>
      <c r="MJT189" s="38"/>
      <c r="MJU189" s="38"/>
      <c r="MJV189" s="38"/>
      <c r="MJW189" s="38"/>
      <c r="MJX189" s="38"/>
      <c r="MJY189" s="38"/>
      <c r="MJZ189" s="38"/>
      <c r="MKA189" s="38"/>
      <c r="MKB189" s="38"/>
      <c r="MKC189" s="38"/>
      <c r="MKD189" s="38"/>
      <c r="MKE189" s="38"/>
      <c r="MKF189" s="38"/>
      <c r="MKG189" s="38"/>
      <c r="MKH189" s="38"/>
      <c r="MKI189" s="38"/>
      <c r="MKJ189" s="38"/>
      <c r="MKK189" s="38"/>
      <c r="MKL189" s="38"/>
      <c r="MKM189" s="38"/>
      <c r="MKN189" s="38"/>
      <c r="MKO189" s="38"/>
      <c r="MKP189" s="38"/>
      <c r="MKQ189" s="38"/>
      <c r="MKR189" s="38"/>
      <c r="MKS189" s="38"/>
      <c r="MKT189" s="38"/>
      <c r="MKU189" s="38"/>
      <c r="MKV189" s="38"/>
      <c r="MKW189" s="38"/>
      <c r="MKX189" s="38"/>
      <c r="MKY189" s="38"/>
      <c r="MKZ189" s="38"/>
      <c r="MLA189" s="38"/>
      <c r="MLB189" s="38"/>
      <c r="MLC189" s="38"/>
      <c r="MLD189" s="38"/>
      <c r="MLE189" s="38"/>
      <c r="MLF189" s="38"/>
      <c r="MLG189" s="38"/>
      <c r="MLH189" s="38"/>
      <c r="MLI189" s="38"/>
      <c r="MLJ189" s="38"/>
      <c r="MLK189" s="38"/>
      <c r="MLL189" s="38"/>
      <c r="MLM189" s="38"/>
      <c r="MLN189" s="38"/>
      <c r="MLO189" s="38"/>
      <c r="MLP189" s="38"/>
      <c r="MLQ189" s="38"/>
      <c r="MLR189" s="38"/>
      <c r="MLS189" s="38"/>
      <c r="MLT189" s="38"/>
      <c r="MLU189" s="38"/>
      <c r="MLV189" s="38"/>
      <c r="MLW189" s="38"/>
      <c r="MLX189" s="38"/>
      <c r="MLY189" s="38"/>
      <c r="MLZ189" s="38"/>
      <c r="MMA189" s="38"/>
      <c r="MMB189" s="38"/>
      <c r="MMC189" s="38"/>
      <c r="MMD189" s="38"/>
      <c r="MME189" s="38"/>
      <c r="MMF189" s="38"/>
      <c r="MMG189" s="38"/>
      <c r="MMH189" s="38"/>
      <c r="MMI189" s="38"/>
      <c r="MMJ189" s="38"/>
      <c r="MMK189" s="38"/>
      <c r="MML189" s="38"/>
      <c r="MMM189" s="38"/>
      <c r="MMN189" s="38"/>
      <c r="MMO189" s="38"/>
      <c r="MMP189" s="38"/>
      <c r="MMQ189" s="38"/>
      <c r="MMR189" s="38"/>
      <c r="MMS189" s="38"/>
      <c r="MMT189" s="38"/>
      <c r="MMU189" s="38"/>
      <c r="MMV189" s="38"/>
      <c r="MMW189" s="38"/>
      <c r="MMX189" s="38"/>
      <c r="MMY189" s="38"/>
      <c r="MMZ189" s="38"/>
      <c r="MNA189" s="38"/>
      <c r="MNB189" s="38"/>
      <c r="MNC189" s="38"/>
      <c r="MND189" s="38"/>
      <c r="MNE189" s="38"/>
      <c r="MNF189" s="38"/>
      <c r="MNG189" s="38"/>
      <c r="MNH189" s="38"/>
      <c r="MNI189" s="38"/>
      <c r="MNJ189" s="38"/>
      <c r="MNK189" s="38"/>
      <c r="MNL189" s="38"/>
      <c r="MNM189" s="38"/>
      <c r="MNN189" s="38"/>
      <c r="MNO189" s="38"/>
      <c r="MNP189" s="38"/>
      <c r="MNQ189" s="38"/>
      <c r="MNR189" s="38"/>
      <c r="MNS189" s="38"/>
      <c r="MNT189" s="38"/>
      <c r="MNU189" s="38"/>
      <c r="MNV189" s="38"/>
      <c r="MNW189" s="38"/>
      <c r="MNX189" s="38"/>
      <c r="MNY189" s="38"/>
      <c r="MNZ189" s="38"/>
      <c r="MOA189" s="38"/>
      <c r="MOB189" s="38"/>
      <c r="MOC189" s="38"/>
      <c r="MOD189" s="38"/>
      <c r="MOE189" s="38"/>
      <c r="MOF189" s="38"/>
      <c r="MOG189" s="38"/>
      <c r="MOH189" s="38"/>
      <c r="MOI189" s="38"/>
      <c r="MOJ189" s="38"/>
      <c r="MOK189" s="38"/>
      <c r="MOL189" s="38"/>
      <c r="MOM189" s="38"/>
      <c r="MON189" s="38"/>
      <c r="MOO189" s="38"/>
      <c r="MOP189" s="38"/>
      <c r="MOQ189" s="38"/>
      <c r="MOR189" s="38"/>
      <c r="MOS189" s="38"/>
      <c r="MOT189" s="38"/>
      <c r="MOU189" s="38"/>
      <c r="MOV189" s="38"/>
      <c r="MOW189" s="38"/>
      <c r="MOX189" s="38"/>
      <c r="MOY189" s="38"/>
      <c r="MOZ189" s="38"/>
      <c r="MPA189" s="38"/>
      <c r="MPB189" s="38"/>
      <c r="MPC189" s="38"/>
      <c r="MPD189" s="38"/>
      <c r="MPE189" s="38"/>
      <c r="MPF189" s="38"/>
      <c r="MPG189" s="38"/>
      <c r="MPH189" s="38"/>
      <c r="MPI189" s="38"/>
      <c r="MPJ189" s="38"/>
      <c r="MPK189" s="38"/>
      <c r="MPL189" s="38"/>
      <c r="MPM189" s="38"/>
      <c r="MPN189" s="38"/>
      <c r="MPO189" s="38"/>
      <c r="MPP189" s="38"/>
      <c r="MPQ189" s="38"/>
      <c r="MPR189" s="38"/>
      <c r="MPS189" s="38"/>
      <c r="MPT189" s="38"/>
      <c r="MPU189" s="38"/>
      <c r="MPV189" s="38"/>
      <c r="MPW189" s="38"/>
      <c r="MPX189" s="38"/>
      <c r="MPY189" s="38"/>
      <c r="MPZ189" s="38"/>
      <c r="MQA189" s="38"/>
      <c r="MQB189" s="38"/>
      <c r="MQC189" s="38"/>
      <c r="MQD189" s="38"/>
      <c r="MQE189" s="38"/>
      <c r="MQF189" s="38"/>
      <c r="MQG189" s="38"/>
      <c r="MQH189" s="38"/>
      <c r="MQI189" s="38"/>
      <c r="MQJ189" s="38"/>
      <c r="MQK189" s="38"/>
      <c r="MQL189" s="38"/>
      <c r="MQM189" s="38"/>
      <c r="MQN189" s="38"/>
      <c r="MQO189" s="38"/>
      <c r="MQP189" s="38"/>
      <c r="MQQ189" s="38"/>
      <c r="MQR189" s="38"/>
      <c r="MQS189" s="38"/>
      <c r="MQT189" s="38"/>
      <c r="MQU189" s="38"/>
      <c r="MQV189" s="38"/>
      <c r="MQW189" s="38"/>
      <c r="MQX189" s="38"/>
      <c r="MQY189" s="38"/>
      <c r="MQZ189" s="38"/>
      <c r="MRA189" s="38"/>
      <c r="MRB189" s="38"/>
      <c r="MRC189" s="38"/>
      <c r="MRD189" s="38"/>
      <c r="MRE189" s="38"/>
      <c r="MRF189" s="38"/>
      <c r="MRG189" s="38"/>
      <c r="MRH189" s="38"/>
      <c r="MRI189" s="38"/>
      <c r="MRJ189" s="38"/>
      <c r="MRK189" s="38"/>
      <c r="MRL189" s="38"/>
      <c r="MRM189" s="38"/>
      <c r="MRN189" s="38"/>
      <c r="MRO189" s="38"/>
      <c r="MRP189" s="38"/>
      <c r="MRQ189" s="38"/>
      <c r="MRR189" s="38"/>
      <c r="MRS189" s="38"/>
      <c r="MRT189" s="38"/>
      <c r="MRU189" s="38"/>
      <c r="MRV189" s="38"/>
      <c r="MRW189" s="38"/>
      <c r="MRX189" s="38"/>
      <c r="MRY189" s="38"/>
      <c r="MRZ189" s="38"/>
      <c r="MSA189" s="38"/>
      <c r="MSB189" s="38"/>
      <c r="MSC189" s="38"/>
      <c r="MSD189" s="38"/>
      <c r="MSE189" s="38"/>
      <c r="MSF189" s="38"/>
      <c r="MSG189" s="38"/>
      <c r="MSH189" s="38"/>
      <c r="MSI189" s="38"/>
      <c r="MSJ189" s="38"/>
      <c r="MSK189" s="38"/>
      <c r="MSL189" s="38"/>
      <c r="MSM189" s="38"/>
      <c r="MSN189" s="38"/>
      <c r="MSO189" s="38"/>
      <c r="MSP189" s="38"/>
      <c r="MSQ189" s="38"/>
      <c r="MSR189" s="38"/>
      <c r="MSS189" s="38"/>
      <c r="MST189" s="38"/>
      <c r="MSU189" s="38"/>
      <c r="MSV189" s="38"/>
      <c r="MSW189" s="38"/>
      <c r="MSX189" s="38"/>
      <c r="MSY189" s="38"/>
      <c r="MSZ189" s="38"/>
      <c r="MTA189" s="38"/>
      <c r="MTB189" s="38"/>
      <c r="MTC189" s="38"/>
      <c r="MTD189" s="38"/>
      <c r="MTE189" s="38"/>
      <c r="MTF189" s="38"/>
      <c r="MTG189" s="38"/>
      <c r="MTH189" s="38"/>
      <c r="MTI189" s="38"/>
      <c r="MTJ189" s="38"/>
      <c r="MTK189" s="38"/>
      <c r="MTL189" s="38"/>
      <c r="MTM189" s="38"/>
      <c r="MTN189" s="38"/>
      <c r="MTO189" s="38"/>
      <c r="MTP189" s="38"/>
      <c r="MTQ189" s="38"/>
      <c r="MTR189" s="38"/>
      <c r="MTS189" s="38"/>
      <c r="MTT189" s="38"/>
      <c r="MTU189" s="38"/>
      <c r="MTV189" s="38"/>
      <c r="MTW189" s="38"/>
      <c r="MTX189" s="38"/>
      <c r="MTY189" s="38"/>
      <c r="MTZ189" s="38"/>
      <c r="MUA189" s="38"/>
      <c r="MUB189" s="38"/>
      <c r="MUC189" s="38"/>
      <c r="MUD189" s="38"/>
      <c r="MUE189" s="38"/>
      <c r="MUF189" s="38"/>
      <c r="MUG189" s="38"/>
      <c r="MUH189" s="38"/>
      <c r="MUI189" s="38"/>
      <c r="MUJ189" s="38"/>
      <c r="MUK189" s="38"/>
      <c r="MUL189" s="38"/>
      <c r="MUM189" s="38"/>
      <c r="MUN189" s="38"/>
      <c r="MUO189" s="38"/>
      <c r="MUP189" s="38"/>
      <c r="MUQ189" s="38"/>
      <c r="MUR189" s="38"/>
      <c r="MUS189" s="38"/>
      <c r="MUT189" s="38"/>
      <c r="MUU189" s="38"/>
      <c r="MUV189" s="38"/>
      <c r="MUW189" s="38"/>
      <c r="MUX189" s="38"/>
      <c r="MUY189" s="38"/>
      <c r="MUZ189" s="38"/>
      <c r="MVA189" s="38"/>
      <c r="MVB189" s="38"/>
      <c r="MVC189" s="38"/>
      <c r="MVD189" s="38"/>
      <c r="MVE189" s="38"/>
      <c r="MVF189" s="38"/>
      <c r="MVG189" s="38"/>
      <c r="MVH189" s="38"/>
      <c r="MVI189" s="38"/>
      <c r="MVJ189" s="38"/>
      <c r="MVK189" s="38"/>
      <c r="MVL189" s="38"/>
      <c r="MVM189" s="38"/>
      <c r="MVN189" s="38"/>
      <c r="MVO189" s="38"/>
      <c r="MVP189" s="38"/>
      <c r="MVQ189" s="38"/>
      <c r="MVR189" s="38"/>
      <c r="MVS189" s="38"/>
      <c r="MVT189" s="38"/>
      <c r="MVU189" s="38"/>
      <c r="MVV189" s="38"/>
      <c r="MVW189" s="38"/>
      <c r="MVX189" s="38"/>
      <c r="MVY189" s="38"/>
      <c r="MVZ189" s="38"/>
      <c r="MWA189" s="38"/>
      <c r="MWB189" s="38"/>
      <c r="MWC189" s="38"/>
      <c r="MWD189" s="38"/>
      <c r="MWE189" s="38"/>
      <c r="MWF189" s="38"/>
      <c r="MWG189" s="38"/>
      <c r="MWH189" s="38"/>
      <c r="MWI189" s="38"/>
      <c r="MWJ189" s="38"/>
      <c r="MWK189" s="38"/>
      <c r="MWL189" s="38"/>
      <c r="MWM189" s="38"/>
      <c r="MWN189" s="38"/>
      <c r="MWO189" s="38"/>
      <c r="MWP189" s="38"/>
      <c r="MWQ189" s="38"/>
      <c r="MWR189" s="38"/>
      <c r="MWS189" s="38"/>
      <c r="MWT189" s="38"/>
      <c r="MWU189" s="38"/>
      <c r="MWV189" s="38"/>
      <c r="MWW189" s="38"/>
      <c r="MWX189" s="38"/>
      <c r="MWY189" s="38"/>
      <c r="MWZ189" s="38"/>
      <c r="MXA189" s="38"/>
      <c r="MXB189" s="38"/>
      <c r="MXC189" s="38"/>
      <c r="MXD189" s="38"/>
      <c r="MXE189" s="38"/>
      <c r="MXF189" s="38"/>
      <c r="MXG189" s="38"/>
      <c r="MXH189" s="38"/>
      <c r="MXI189" s="38"/>
      <c r="MXJ189" s="38"/>
      <c r="MXK189" s="38"/>
      <c r="MXL189" s="38"/>
      <c r="MXM189" s="38"/>
      <c r="MXN189" s="38"/>
      <c r="MXO189" s="38"/>
      <c r="MXP189" s="38"/>
      <c r="MXQ189" s="38"/>
      <c r="MXR189" s="38"/>
      <c r="MXS189" s="38"/>
      <c r="MXT189" s="38"/>
      <c r="MXU189" s="38"/>
      <c r="MXV189" s="38"/>
      <c r="MXW189" s="38"/>
      <c r="MXX189" s="38"/>
      <c r="MXY189" s="38"/>
      <c r="MXZ189" s="38"/>
      <c r="MYA189" s="38"/>
      <c r="MYB189" s="38"/>
      <c r="MYC189" s="38"/>
      <c r="MYD189" s="38"/>
      <c r="MYE189" s="38"/>
      <c r="MYF189" s="38"/>
      <c r="MYG189" s="38"/>
      <c r="MYH189" s="38"/>
      <c r="MYI189" s="38"/>
      <c r="MYJ189" s="38"/>
      <c r="MYK189" s="38"/>
      <c r="MYL189" s="38"/>
      <c r="MYM189" s="38"/>
      <c r="MYN189" s="38"/>
      <c r="MYO189" s="38"/>
      <c r="MYP189" s="38"/>
      <c r="MYQ189" s="38"/>
      <c r="MYR189" s="38"/>
      <c r="MYS189" s="38"/>
      <c r="MYT189" s="38"/>
      <c r="MYU189" s="38"/>
      <c r="MYV189" s="38"/>
      <c r="MYW189" s="38"/>
      <c r="MYX189" s="38"/>
      <c r="MYY189" s="38"/>
      <c r="MYZ189" s="38"/>
      <c r="MZA189" s="38"/>
      <c r="MZB189" s="38"/>
      <c r="MZC189" s="38"/>
      <c r="MZD189" s="38"/>
      <c r="MZE189" s="38"/>
      <c r="MZF189" s="38"/>
      <c r="MZG189" s="38"/>
      <c r="MZH189" s="38"/>
      <c r="MZI189" s="38"/>
      <c r="MZJ189" s="38"/>
      <c r="MZK189" s="38"/>
      <c r="MZL189" s="38"/>
      <c r="MZM189" s="38"/>
      <c r="MZN189" s="38"/>
      <c r="MZO189" s="38"/>
      <c r="MZP189" s="38"/>
      <c r="MZQ189" s="38"/>
      <c r="MZR189" s="38"/>
      <c r="MZS189" s="38"/>
      <c r="MZT189" s="38"/>
      <c r="MZU189" s="38"/>
      <c r="MZV189" s="38"/>
      <c r="MZW189" s="38"/>
      <c r="MZX189" s="38"/>
      <c r="MZY189" s="38"/>
      <c r="MZZ189" s="38"/>
      <c r="NAA189" s="38"/>
      <c r="NAB189" s="38"/>
      <c r="NAC189" s="38"/>
      <c r="NAD189" s="38"/>
      <c r="NAE189" s="38"/>
      <c r="NAF189" s="38"/>
      <c r="NAG189" s="38"/>
      <c r="NAH189" s="38"/>
      <c r="NAI189" s="38"/>
      <c r="NAJ189" s="38"/>
      <c r="NAK189" s="38"/>
      <c r="NAL189" s="38"/>
      <c r="NAM189" s="38"/>
      <c r="NAN189" s="38"/>
      <c r="NAO189" s="38"/>
      <c r="NAP189" s="38"/>
      <c r="NAQ189" s="38"/>
      <c r="NAR189" s="38"/>
      <c r="NAS189" s="38"/>
      <c r="NAT189" s="38"/>
      <c r="NAU189" s="38"/>
      <c r="NAV189" s="38"/>
      <c r="NAW189" s="38"/>
      <c r="NAX189" s="38"/>
      <c r="NAY189" s="38"/>
      <c r="NAZ189" s="38"/>
      <c r="NBA189" s="38"/>
      <c r="NBB189" s="38"/>
      <c r="NBC189" s="38"/>
      <c r="NBD189" s="38"/>
      <c r="NBE189" s="38"/>
      <c r="NBF189" s="38"/>
      <c r="NBG189" s="38"/>
      <c r="NBH189" s="38"/>
      <c r="NBI189" s="38"/>
      <c r="NBJ189" s="38"/>
      <c r="NBK189" s="38"/>
      <c r="NBL189" s="38"/>
      <c r="NBM189" s="38"/>
      <c r="NBN189" s="38"/>
      <c r="NBO189" s="38"/>
      <c r="NBP189" s="38"/>
      <c r="NBQ189" s="38"/>
      <c r="NBR189" s="38"/>
      <c r="NBS189" s="38"/>
      <c r="NBT189" s="38"/>
      <c r="NBU189" s="38"/>
      <c r="NBV189" s="38"/>
      <c r="NBW189" s="38"/>
      <c r="NBX189" s="38"/>
      <c r="NBY189" s="38"/>
      <c r="NBZ189" s="38"/>
      <c r="NCA189" s="38"/>
      <c r="NCB189" s="38"/>
      <c r="NCC189" s="38"/>
      <c r="NCD189" s="38"/>
      <c r="NCE189" s="38"/>
      <c r="NCF189" s="38"/>
      <c r="NCG189" s="38"/>
      <c r="NCH189" s="38"/>
      <c r="NCI189" s="38"/>
      <c r="NCJ189" s="38"/>
      <c r="NCK189" s="38"/>
      <c r="NCL189" s="38"/>
      <c r="NCM189" s="38"/>
      <c r="NCN189" s="38"/>
      <c r="NCO189" s="38"/>
      <c r="NCP189" s="38"/>
      <c r="NCQ189" s="38"/>
      <c r="NCR189" s="38"/>
      <c r="NCS189" s="38"/>
      <c r="NCT189" s="38"/>
      <c r="NCU189" s="38"/>
      <c r="NCV189" s="38"/>
      <c r="NCW189" s="38"/>
      <c r="NCX189" s="38"/>
      <c r="NCY189" s="38"/>
      <c r="NCZ189" s="38"/>
      <c r="NDA189" s="38"/>
      <c r="NDB189" s="38"/>
      <c r="NDC189" s="38"/>
      <c r="NDD189" s="38"/>
      <c r="NDE189" s="38"/>
      <c r="NDF189" s="38"/>
      <c r="NDG189" s="38"/>
      <c r="NDH189" s="38"/>
      <c r="NDI189" s="38"/>
      <c r="NDJ189" s="38"/>
      <c r="NDK189" s="38"/>
      <c r="NDL189" s="38"/>
      <c r="NDM189" s="38"/>
      <c r="NDN189" s="38"/>
      <c r="NDO189" s="38"/>
      <c r="NDP189" s="38"/>
      <c r="NDQ189" s="38"/>
      <c r="NDR189" s="38"/>
      <c r="NDS189" s="38"/>
      <c r="NDT189" s="38"/>
      <c r="NDU189" s="38"/>
      <c r="NDV189" s="38"/>
      <c r="NDW189" s="38"/>
      <c r="NDX189" s="38"/>
      <c r="NDY189" s="38"/>
      <c r="NDZ189" s="38"/>
      <c r="NEA189" s="38"/>
      <c r="NEB189" s="38"/>
      <c r="NEC189" s="38"/>
      <c r="NED189" s="38"/>
      <c r="NEE189" s="38"/>
      <c r="NEF189" s="38"/>
      <c r="NEG189" s="38"/>
      <c r="NEH189" s="38"/>
      <c r="NEI189" s="38"/>
      <c r="NEJ189" s="38"/>
      <c r="NEK189" s="38"/>
      <c r="NEL189" s="38"/>
      <c r="NEM189" s="38"/>
      <c r="NEN189" s="38"/>
      <c r="NEO189" s="38"/>
      <c r="NEP189" s="38"/>
      <c r="NEQ189" s="38"/>
      <c r="NER189" s="38"/>
      <c r="NES189" s="38"/>
      <c r="NET189" s="38"/>
      <c r="NEU189" s="38"/>
      <c r="NEV189" s="38"/>
      <c r="NEW189" s="38"/>
      <c r="NEX189" s="38"/>
      <c r="NEY189" s="38"/>
      <c r="NEZ189" s="38"/>
      <c r="NFA189" s="38"/>
      <c r="NFB189" s="38"/>
      <c r="NFC189" s="38"/>
      <c r="NFD189" s="38"/>
      <c r="NFE189" s="38"/>
      <c r="NFF189" s="38"/>
      <c r="NFG189" s="38"/>
      <c r="NFH189" s="38"/>
      <c r="NFI189" s="38"/>
      <c r="NFJ189" s="38"/>
      <c r="NFK189" s="38"/>
      <c r="NFL189" s="38"/>
      <c r="NFM189" s="38"/>
      <c r="NFN189" s="38"/>
      <c r="NFO189" s="38"/>
      <c r="NFP189" s="38"/>
      <c r="NFQ189" s="38"/>
      <c r="NFR189" s="38"/>
      <c r="NFS189" s="38"/>
      <c r="NFT189" s="38"/>
      <c r="NFU189" s="38"/>
      <c r="NFV189" s="38"/>
      <c r="NFW189" s="38"/>
      <c r="NFX189" s="38"/>
      <c r="NFY189" s="38"/>
      <c r="NFZ189" s="38"/>
      <c r="NGA189" s="38"/>
      <c r="NGB189" s="38"/>
      <c r="NGC189" s="38"/>
      <c r="NGD189" s="38"/>
      <c r="NGE189" s="38"/>
      <c r="NGF189" s="38"/>
      <c r="NGG189" s="38"/>
      <c r="NGH189" s="38"/>
      <c r="NGI189" s="38"/>
      <c r="NGJ189" s="38"/>
      <c r="NGK189" s="38"/>
      <c r="NGL189" s="38"/>
      <c r="NGM189" s="38"/>
      <c r="NGN189" s="38"/>
      <c r="NGO189" s="38"/>
      <c r="NGP189" s="38"/>
      <c r="NGQ189" s="38"/>
      <c r="NGR189" s="38"/>
      <c r="NGS189" s="38"/>
      <c r="NGT189" s="38"/>
      <c r="NGU189" s="38"/>
      <c r="NGV189" s="38"/>
      <c r="NGW189" s="38"/>
      <c r="NGX189" s="38"/>
      <c r="NGY189" s="38"/>
      <c r="NGZ189" s="38"/>
      <c r="NHA189" s="38"/>
      <c r="NHB189" s="38"/>
      <c r="NHC189" s="38"/>
      <c r="NHD189" s="38"/>
      <c r="NHE189" s="38"/>
      <c r="NHF189" s="38"/>
      <c r="NHG189" s="38"/>
      <c r="NHH189" s="38"/>
      <c r="NHI189" s="38"/>
      <c r="NHJ189" s="38"/>
      <c r="NHK189" s="38"/>
      <c r="NHL189" s="38"/>
      <c r="NHM189" s="38"/>
      <c r="NHN189" s="38"/>
      <c r="NHO189" s="38"/>
      <c r="NHP189" s="38"/>
      <c r="NHQ189" s="38"/>
      <c r="NHR189" s="38"/>
      <c r="NHS189" s="38"/>
      <c r="NHT189" s="38"/>
      <c r="NHU189" s="38"/>
      <c r="NHV189" s="38"/>
      <c r="NHW189" s="38"/>
      <c r="NHX189" s="38"/>
      <c r="NHY189" s="38"/>
      <c r="NHZ189" s="38"/>
      <c r="NIA189" s="38"/>
      <c r="NIB189" s="38"/>
      <c r="NIC189" s="38"/>
      <c r="NID189" s="38"/>
      <c r="NIE189" s="38"/>
      <c r="NIF189" s="38"/>
      <c r="NIG189" s="38"/>
      <c r="NIH189" s="38"/>
      <c r="NII189" s="38"/>
      <c r="NIJ189" s="38"/>
      <c r="NIK189" s="38"/>
      <c r="NIL189" s="38"/>
      <c r="NIM189" s="38"/>
      <c r="NIN189" s="38"/>
      <c r="NIO189" s="38"/>
      <c r="NIP189" s="38"/>
      <c r="NIQ189" s="38"/>
      <c r="NIR189" s="38"/>
      <c r="NIS189" s="38"/>
      <c r="NIT189" s="38"/>
      <c r="NIU189" s="38"/>
      <c r="NIV189" s="38"/>
      <c r="NIW189" s="38"/>
      <c r="NIX189" s="38"/>
      <c r="NIY189" s="38"/>
      <c r="NIZ189" s="38"/>
      <c r="NJA189" s="38"/>
      <c r="NJB189" s="38"/>
      <c r="NJC189" s="38"/>
      <c r="NJD189" s="38"/>
      <c r="NJE189" s="38"/>
      <c r="NJF189" s="38"/>
      <c r="NJG189" s="38"/>
      <c r="NJH189" s="38"/>
      <c r="NJI189" s="38"/>
      <c r="NJJ189" s="38"/>
      <c r="NJK189" s="38"/>
      <c r="NJL189" s="38"/>
      <c r="NJM189" s="38"/>
      <c r="NJN189" s="38"/>
      <c r="NJO189" s="38"/>
      <c r="NJP189" s="38"/>
      <c r="NJQ189" s="38"/>
      <c r="NJR189" s="38"/>
      <c r="NJS189" s="38"/>
      <c r="NJT189" s="38"/>
      <c r="NJU189" s="38"/>
      <c r="NJV189" s="38"/>
      <c r="NJW189" s="38"/>
      <c r="NJX189" s="38"/>
      <c r="NJY189" s="38"/>
      <c r="NJZ189" s="38"/>
      <c r="NKA189" s="38"/>
      <c r="NKB189" s="38"/>
      <c r="NKC189" s="38"/>
      <c r="NKD189" s="38"/>
      <c r="NKE189" s="38"/>
      <c r="NKF189" s="38"/>
      <c r="NKG189" s="38"/>
      <c r="NKH189" s="38"/>
      <c r="NKI189" s="38"/>
      <c r="NKJ189" s="38"/>
      <c r="NKK189" s="38"/>
      <c r="NKL189" s="38"/>
      <c r="NKM189" s="38"/>
      <c r="NKN189" s="38"/>
      <c r="NKO189" s="38"/>
      <c r="NKP189" s="38"/>
      <c r="NKQ189" s="38"/>
      <c r="NKR189" s="38"/>
      <c r="NKS189" s="38"/>
      <c r="NKT189" s="38"/>
      <c r="NKU189" s="38"/>
      <c r="NKV189" s="38"/>
      <c r="NKW189" s="38"/>
      <c r="NKX189" s="38"/>
      <c r="NKY189" s="38"/>
      <c r="NKZ189" s="38"/>
      <c r="NLA189" s="38"/>
      <c r="NLB189" s="38"/>
      <c r="NLC189" s="38"/>
      <c r="NLD189" s="38"/>
      <c r="NLE189" s="38"/>
      <c r="NLF189" s="38"/>
      <c r="NLG189" s="38"/>
      <c r="NLH189" s="38"/>
      <c r="NLI189" s="38"/>
      <c r="NLJ189" s="38"/>
      <c r="NLK189" s="38"/>
      <c r="NLL189" s="38"/>
      <c r="NLM189" s="38"/>
      <c r="NLN189" s="38"/>
      <c r="NLO189" s="38"/>
      <c r="NLP189" s="38"/>
      <c r="NLQ189" s="38"/>
      <c r="NLR189" s="38"/>
      <c r="NLS189" s="38"/>
      <c r="NLT189" s="38"/>
      <c r="NLU189" s="38"/>
      <c r="NLV189" s="38"/>
      <c r="NLW189" s="38"/>
      <c r="NLX189" s="38"/>
      <c r="NLY189" s="38"/>
      <c r="NLZ189" s="38"/>
      <c r="NMA189" s="38"/>
      <c r="NMB189" s="38"/>
      <c r="NMC189" s="38"/>
      <c r="NMD189" s="38"/>
      <c r="NME189" s="38"/>
      <c r="NMF189" s="38"/>
      <c r="NMG189" s="38"/>
      <c r="NMH189" s="38"/>
      <c r="NMI189" s="38"/>
      <c r="NMJ189" s="38"/>
      <c r="NMK189" s="38"/>
      <c r="NML189" s="38"/>
      <c r="NMM189" s="38"/>
      <c r="NMN189" s="38"/>
      <c r="NMO189" s="38"/>
      <c r="NMP189" s="38"/>
      <c r="NMQ189" s="38"/>
      <c r="NMR189" s="38"/>
      <c r="NMS189" s="38"/>
      <c r="NMT189" s="38"/>
      <c r="NMU189" s="38"/>
      <c r="NMV189" s="38"/>
      <c r="NMW189" s="38"/>
      <c r="NMX189" s="38"/>
      <c r="NMY189" s="38"/>
      <c r="NMZ189" s="38"/>
      <c r="NNA189" s="38"/>
      <c r="NNB189" s="38"/>
      <c r="NNC189" s="38"/>
      <c r="NND189" s="38"/>
      <c r="NNE189" s="38"/>
      <c r="NNF189" s="38"/>
      <c r="NNG189" s="38"/>
      <c r="NNH189" s="38"/>
      <c r="NNI189" s="38"/>
      <c r="NNJ189" s="38"/>
      <c r="NNK189" s="38"/>
      <c r="NNL189" s="38"/>
      <c r="NNM189" s="38"/>
      <c r="NNN189" s="38"/>
      <c r="NNO189" s="38"/>
      <c r="NNP189" s="38"/>
      <c r="NNQ189" s="38"/>
      <c r="NNR189" s="38"/>
      <c r="NNS189" s="38"/>
      <c r="NNT189" s="38"/>
      <c r="NNU189" s="38"/>
      <c r="NNV189" s="38"/>
      <c r="NNW189" s="38"/>
      <c r="NNX189" s="38"/>
      <c r="NNY189" s="38"/>
      <c r="NNZ189" s="38"/>
      <c r="NOA189" s="38"/>
      <c r="NOB189" s="38"/>
      <c r="NOC189" s="38"/>
      <c r="NOD189" s="38"/>
      <c r="NOE189" s="38"/>
      <c r="NOF189" s="38"/>
      <c r="NOG189" s="38"/>
      <c r="NOH189" s="38"/>
      <c r="NOI189" s="38"/>
      <c r="NOJ189" s="38"/>
      <c r="NOK189" s="38"/>
      <c r="NOL189" s="38"/>
      <c r="NOM189" s="38"/>
      <c r="NON189" s="38"/>
      <c r="NOO189" s="38"/>
      <c r="NOP189" s="38"/>
      <c r="NOQ189" s="38"/>
      <c r="NOR189" s="38"/>
      <c r="NOS189" s="38"/>
      <c r="NOT189" s="38"/>
      <c r="NOU189" s="38"/>
      <c r="NOV189" s="38"/>
      <c r="NOW189" s="38"/>
      <c r="NOX189" s="38"/>
      <c r="NOY189" s="38"/>
      <c r="NOZ189" s="38"/>
      <c r="NPA189" s="38"/>
      <c r="NPB189" s="38"/>
      <c r="NPC189" s="38"/>
      <c r="NPD189" s="38"/>
      <c r="NPE189" s="38"/>
      <c r="NPF189" s="38"/>
      <c r="NPG189" s="38"/>
      <c r="NPH189" s="38"/>
      <c r="NPI189" s="38"/>
      <c r="NPJ189" s="38"/>
      <c r="NPK189" s="38"/>
      <c r="NPL189" s="38"/>
      <c r="NPM189" s="38"/>
      <c r="NPN189" s="38"/>
      <c r="NPO189" s="38"/>
      <c r="NPP189" s="38"/>
      <c r="NPQ189" s="38"/>
      <c r="NPR189" s="38"/>
      <c r="NPS189" s="38"/>
      <c r="NPT189" s="38"/>
      <c r="NPU189" s="38"/>
      <c r="NPV189" s="38"/>
      <c r="NPW189" s="38"/>
      <c r="NPX189" s="38"/>
      <c r="NPY189" s="38"/>
      <c r="NPZ189" s="38"/>
      <c r="NQA189" s="38"/>
      <c r="NQB189" s="38"/>
      <c r="NQC189" s="38"/>
      <c r="NQD189" s="38"/>
      <c r="NQE189" s="38"/>
      <c r="NQF189" s="38"/>
      <c r="NQG189" s="38"/>
      <c r="NQH189" s="38"/>
      <c r="NQI189" s="38"/>
      <c r="NQJ189" s="38"/>
      <c r="NQK189" s="38"/>
      <c r="NQL189" s="38"/>
      <c r="NQM189" s="38"/>
      <c r="NQN189" s="38"/>
      <c r="NQO189" s="38"/>
      <c r="NQP189" s="38"/>
      <c r="NQQ189" s="38"/>
      <c r="NQR189" s="38"/>
      <c r="NQS189" s="38"/>
      <c r="NQT189" s="38"/>
      <c r="NQU189" s="38"/>
      <c r="NQV189" s="38"/>
      <c r="NQW189" s="38"/>
      <c r="NQX189" s="38"/>
      <c r="NQY189" s="38"/>
      <c r="NQZ189" s="38"/>
      <c r="NRA189" s="38"/>
      <c r="NRB189" s="38"/>
      <c r="NRC189" s="38"/>
      <c r="NRD189" s="38"/>
      <c r="NRE189" s="38"/>
      <c r="NRF189" s="38"/>
      <c r="NRG189" s="38"/>
      <c r="NRH189" s="38"/>
      <c r="NRI189" s="38"/>
      <c r="NRJ189" s="38"/>
      <c r="NRK189" s="38"/>
      <c r="NRL189" s="38"/>
      <c r="NRM189" s="38"/>
      <c r="NRN189" s="38"/>
      <c r="NRO189" s="38"/>
      <c r="NRP189" s="38"/>
      <c r="NRQ189" s="38"/>
      <c r="NRR189" s="38"/>
      <c r="NRS189" s="38"/>
      <c r="NRT189" s="38"/>
      <c r="NRU189" s="38"/>
      <c r="NRV189" s="38"/>
      <c r="NRW189" s="38"/>
      <c r="NRX189" s="38"/>
      <c r="NRY189" s="38"/>
      <c r="NRZ189" s="38"/>
      <c r="NSA189" s="38"/>
      <c r="NSB189" s="38"/>
      <c r="NSC189" s="38"/>
      <c r="NSD189" s="38"/>
      <c r="NSE189" s="38"/>
      <c r="NSF189" s="38"/>
      <c r="NSG189" s="38"/>
      <c r="NSH189" s="38"/>
      <c r="NSI189" s="38"/>
      <c r="NSJ189" s="38"/>
      <c r="NSK189" s="38"/>
      <c r="NSL189" s="38"/>
      <c r="NSM189" s="38"/>
      <c r="NSN189" s="38"/>
      <c r="NSO189" s="38"/>
      <c r="NSP189" s="38"/>
      <c r="NSQ189" s="38"/>
      <c r="NSR189" s="38"/>
      <c r="NSS189" s="38"/>
      <c r="NST189" s="38"/>
      <c r="NSU189" s="38"/>
      <c r="NSV189" s="38"/>
      <c r="NSW189" s="38"/>
      <c r="NSX189" s="38"/>
      <c r="NSY189" s="38"/>
      <c r="NSZ189" s="38"/>
      <c r="NTA189" s="38"/>
      <c r="NTB189" s="38"/>
      <c r="NTC189" s="38"/>
      <c r="NTD189" s="38"/>
      <c r="NTE189" s="38"/>
      <c r="NTF189" s="38"/>
      <c r="NTG189" s="38"/>
      <c r="NTH189" s="38"/>
      <c r="NTI189" s="38"/>
      <c r="NTJ189" s="38"/>
      <c r="NTK189" s="38"/>
      <c r="NTL189" s="38"/>
      <c r="NTM189" s="38"/>
      <c r="NTN189" s="38"/>
      <c r="NTO189" s="38"/>
      <c r="NTP189" s="38"/>
      <c r="NTQ189" s="38"/>
      <c r="NTR189" s="38"/>
      <c r="NTS189" s="38"/>
      <c r="NTT189" s="38"/>
      <c r="NTU189" s="38"/>
      <c r="NTV189" s="38"/>
      <c r="NTW189" s="38"/>
      <c r="NTX189" s="38"/>
      <c r="NTY189" s="38"/>
      <c r="NTZ189" s="38"/>
      <c r="NUA189" s="38"/>
      <c r="NUB189" s="38"/>
      <c r="NUC189" s="38"/>
      <c r="NUD189" s="38"/>
      <c r="NUE189" s="38"/>
      <c r="NUF189" s="38"/>
      <c r="NUG189" s="38"/>
      <c r="NUH189" s="38"/>
      <c r="NUI189" s="38"/>
      <c r="NUJ189" s="38"/>
      <c r="NUK189" s="38"/>
      <c r="NUL189" s="38"/>
      <c r="NUM189" s="38"/>
      <c r="NUN189" s="38"/>
      <c r="NUO189" s="38"/>
      <c r="NUP189" s="38"/>
      <c r="NUQ189" s="38"/>
      <c r="NUR189" s="38"/>
      <c r="NUS189" s="38"/>
      <c r="NUT189" s="38"/>
      <c r="NUU189" s="38"/>
      <c r="NUV189" s="38"/>
      <c r="NUW189" s="38"/>
      <c r="NUX189" s="38"/>
      <c r="NUY189" s="38"/>
      <c r="NUZ189" s="38"/>
      <c r="NVA189" s="38"/>
      <c r="NVB189" s="38"/>
      <c r="NVC189" s="38"/>
      <c r="NVD189" s="38"/>
      <c r="NVE189" s="38"/>
      <c r="NVF189" s="38"/>
      <c r="NVG189" s="38"/>
      <c r="NVH189" s="38"/>
      <c r="NVI189" s="38"/>
      <c r="NVJ189" s="38"/>
      <c r="NVK189" s="38"/>
      <c r="NVL189" s="38"/>
      <c r="NVM189" s="38"/>
      <c r="NVN189" s="38"/>
      <c r="NVO189" s="38"/>
      <c r="NVP189" s="38"/>
      <c r="NVQ189" s="38"/>
      <c r="NVR189" s="38"/>
      <c r="NVS189" s="38"/>
      <c r="NVT189" s="38"/>
      <c r="NVU189" s="38"/>
      <c r="NVV189" s="38"/>
      <c r="NVW189" s="38"/>
      <c r="NVX189" s="38"/>
      <c r="NVY189" s="38"/>
      <c r="NVZ189" s="38"/>
      <c r="NWA189" s="38"/>
      <c r="NWB189" s="38"/>
      <c r="NWC189" s="38"/>
      <c r="NWD189" s="38"/>
      <c r="NWE189" s="38"/>
      <c r="NWF189" s="38"/>
      <c r="NWG189" s="38"/>
      <c r="NWH189" s="38"/>
      <c r="NWI189" s="38"/>
      <c r="NWJ189" s="38"/>
      <c r="NWK189" s="38"/>
      <c r="NWL189" s="38"/>
      <c r="NWM189" s="38"/>
      <c r="NWN189" s="38"/>
      <c r="NWO189" s="38"/>
      <c r="NWP189" s="38"/>
      <c r="NWQ189" s="38"/>
      <c r="NWR189" s="38"/>
      <c r="NWS189" s="38"/>
      <c r="NWT189" s="38"/>
      <c r="NWU189" s="38"/>
      <c r="NWV189" s="38"/>
      <c r="NWW189" s="38"/>
      <c r="NWX189" s="38"/>
      <c r="NWY189" s="38"/>
      <c r="NWZ189" s="38"/>
      <c r="NXA189" s="38"/>
      <c r="NXB189" s="38"/>
      <c r="NXC189" s="38"/>
      <c r="NXD189" s="38"/>
      <c r="NXE189" s="38"/>
      <c r="NXF189" s="38"/>
      <c r="NXG189" s="38"/>
      <c r="NXH189" s="38"/>
      <c r="NXI189" s="38"/>
      <c r="NXJ189" s="38"/>
      <c r="NXK189" s="38"/>
      <c r="NXL189" s="38"/>
      <c r="NXM189" s="38"/>
      <c r="NXN189" s="38"/>
      <c r="NXO189" s="38"/>
      <c r="NXP189" s="38"/>
      <c r="NXQ189" s="38"/>
      <c r="NXR189" s="38"/>
      <c r="NXS189" s="38"/>
      <c r="NXT189" s="38"/>
      <c r="NXU189" s="38"/>
      <c r="NXV189" s="38"/>
      <c r="NXW189" s="38"/>
      <c r="NXX189" s="38"/>
      <c r="NXY189" s="38"/>
      <c r="NXZ189" s="38"/>
      <c r="NYA189" s="38"/>
      <c r="NYB189" s="38"/>
      <c r="NYC189" s="38"/>
      <c r="NYD189" s="38"/>
      <c r="NYE189" s="38"/>
      <c r="NYF189" s="38"/>
      <c r="NYG189" s="38"/>
      <c r="NYH189" s="38"/>
      <c r="NYI189" s="38"/>
      <c r="NYJ189" s="38"/>
      <c r="NYK189" s="38"/>
      <c r="NYL189" s="38"/>
      <c r="NYM189" s="38"/>
      <c r="NYN189" s="38"/>
      <c r="NYO189" s="38"/>
      <c r="NYP189" s="38"/>
      <c r="NYQ189" s="38"/>
      <c r="NYR189" s="38"/>
      <c r="NYS189" s="38"/>
      <c r="NYT189" s="38"/>
      <c r="NYU189" s="38"/>
      <c r="NYV189" s="38"/>
      <c r="NYW189" s="38"/>
      <c r="NYX189" s="38"/>
      <c r="NYY189" s="38"/>
      <c r="NYZ189" s="38"/>
      <c r="NZA189" s="38"/>
      <c r="NZB189" s="38"/>
      <c r="NZC189" s="38"/>
      <c r="NZD189" s="38"/>
      <c r="NZE189" s="38"/>
      <c r="NZF189" s="38"/>
      <c r="NZG189" s="38"/>
      <c r="NZH189" s="38"/>
      <c r="NZI189" s="38"/>
      <c r="NZJ189" s="38"/>
      <c r="NZK189" s="38"/>
      <c r="NZL189" s="38"/>
      <c r="NZM189" s="38"/>
      <c r="NZN189" s="38"/>
      <c r="NZO189" s="38"/>
      <c r="NZP189" s="38"/>
      <c r="NZQ189" s="38"/>
      <c r="NZR189" s="38"/>
      <c r="NZS189" s="38"/>
      <c r="NZT189" s="38"/>
      <c r="NZU189" s="38"/>
      <c r="NZV189" s="38"/>
      <c r="NZW189" s="38"/>
      <c r="NZX189" s="38"/>
      <c r="NZY189" s="38"/>
      <c r="NZZ189" s="38"/>
      <c r="OAA189" s="38"/>
      <c r="OAB189" s="38"/>
      <c r="OAC189" s="38"/>
      <c r="OAD189" s="38"/>
      <c r="OAE189" s="38"/>
      <c r="OAF189" s="38"/>
      <c r="OAG189" s="38"/>
      <c r="OAH189" s="38"/>
      <c r="OAI189" s="38"/>
      <c r="OAJ189" s="38"/>
      <c r="OAK189" s="38"/>
      <c r="OAL189" s="38"/>
      <c r="OAM189" s="38"/>
      <c r="OAN189" s="38"/>
      <c r="OAO189" s="38"/>
      <c r="OAP189" s="38"/>
      <c r="OAQ189" s="38"/>
      <c r="OAR189" s="38"/>
      <c r="OAS189" s="38"/>
      <c r="OAT189" s="38"/>
      <c r="OAU189" s="38"/>
      <c r="OAV189" s="38"/>
      <c r="OAW189" s="38"/>
      <c r="OAX189" s="38"/>
      <c r="OAY189" s="38"/>
      <c r="OAZ189" s="38"/>
      <c r="OBA189" s="38"/>
      <c r="OBB189" s="38"/>
      <c r="OBC189" s="38"/>
      <c r="OBD189" s="38"/>
      <c r="OBE189" s="38"/>
      <c r="OBF189" s="38"/>
      <c r="OBG189" s="38"/>
      <c r="OBH189" s="38"/>
      <c r="OBI189" s="38"/>
      <c r="OBJ189" s="38"/>
      <c r="OBK189" s="38"/>
      <c r="OBL189" s="38"/>
      <c r="OBM189" s="38"/>
      <c r="OBN189" s="38"/>
      <c r="OBO189" s="38"/>
      <c r="OBP189" s="38"/>
      <c r="OBQ189" s="38"/>
      <c r="OBR189" s="38"/>
      <c r="OBS189" s="38"/>
      <c r="OBT189" s="38"/>
      <c r="OBU189" s="38"/>
      <c r="OBV189" s="38"/>
      <c r="OBW189" s="38"/>
      <c r="OBX189" s="38"/>
      <c r="OBY189" s="38"/>
      <c r="OBZ189" s="38"/>
      <c r="OCA189" s="38"/>
      <c r="OCB189" s="38"/>
      <c r="OCC189" s="38"/>
      <c r="OCD189" s="38"/>
      <c r="OCE189" s="38"/>
      <c r="OCF189" s="38"/>
      <c r="OCG189" s="38"/>
      <c r="OCH189" s="38"/>
      <c r="OCI189" s="38"/>
      <c r="OCJ189" s="38"/>
      <c r="OCK189" s="38"/>
      <c r="OCL189" s="38"/>
      <c r="OCM189" s="38"/>
      <c r="OCN189" s="38"/>
      <c r="OCO189" s="38"/>
      <c r="OCP189" s="38"/>
      <c r="OCQ189" s="38"/>
      <c r="OCR189" s="38"/>
      <c r="OCS189" s="38"/>
      <c r="OCT189" s="38"/>
      <c r="OCU189" s="38"/>
      <c r="OCV189" s="38"/>
      <c r="OCW189" s="38"/>
      <c r="OCX189" s="38"/>
      <c r="OCY189" s="38"/>
      <c r="OCZ189" s="38"/>
      <c r="ODA189" s="38"/>
      <c r="ODB189" s="38"/>
      <c r="ODC189" s="38"/>
      <c r="ODD189" s="38"/>
      <c r="ODE189" s="38"/>
      <c r="ODF189" s="38"/>
      <c r="ODG189" s="38"/>
      <c r="ODH189" s="38"/>
      <c r="ODI189" s="38"/>
      <c r="ODJ189" s="38"/>
      <c r="ODK189" s="38"/>
      <c r="ODL189" s="38"/>
      <c r="ODM189" s="38"/>
      <c r="ODN189" s="38"/>
      <c r="ODO189" s="38"/>
      <c r="ODP189" s="38"/>
      <c r="ODQ189" s="38"/>
      <c r="ODR189" s="38"/>
      <c r="ODS189" s="38"/>
      <c r="ODT189" s="38"/>
      <c r="ODU189" s="38"/>
      <c r="ODV189" s="38"/>
      <c r="ODW189" s="38"/>
      <c r="ODX189" s="38"/>
      <c r="ODY189" s="38"/>
      <c r="ODZ189" s="38"/>
      <c r="OEA189" s="38"/>
      <c r="OEB189" s="38"/>
      <c r="OEC189" s="38"/>
      <c r="OED189" s="38"/>
      <c r="OEE189" s="38"/>
      <c r="OEF189" s="38"/>
      <c r="OEG189" s="38"/>
      <c r="OEH189" s="38"/>
      <c r="OEI189" s="38"/>
      <c r="OEJ189" s="38"/>
      <c r="OEK189" s="38"/>
      <c r="OEL189" s="38"/>
      <c r="OEM189" s="38"/>
      <c r="OEN189" s="38"/>
      <c r="OEO189" s="38"/>
      <c r="OEP189" s="38"/>
      <c r="OEQ189" s="38"/>
      <c r="OER189" s="38"/>
      <c r="OES189" s="38"/>
      <c r="OET189" s="38"/>
      <c r="OEU189" s="38"/>
      <c r="OEV189" s="38"/>
      <c r="OEW189" s="38"/>
      <c r="OEX189" s="38"/>
      <c r="OEY189" s="38"/>
      <c r="OEZ189" s="38"/>
      <c r="OFA189" s="38"/>
      <c r="OFB189" s="38"/>
      <c r="OFC189" s="38"/>
      <c r="OFD189" s="38"/>
      <c r="OFE189" s="38"/>
      <c r="OFF189" s="38"/>
      <c r="OFG189" s="38"/>
      <c r="OFH189" s="38"/>
      <c r="OFI189" s="38"/>
      <c r="OFJ189" s="38"/>
      <c r="OFK189" s="38"/>
      <c r="OFL189" s="38"/>
      <c r="OFM189" s="38"/>
      <c r="OFN189" s="38"/>
      <c r="OFO189" s="38"/>
      <c r="OFP189" s="38"/>
      <c r="OFQ189" s="38"/>
      <c r="OFR189" s="38"/>
      <c r="OFS189" s="38"/>
      <c r="OFT189" s="38"/>
      <c r="OFU189" s="38"/>
      <c r="OFV189" s="38"/>
      <c r="OFW189" s="38"/>
      <c r="OFX189" s="38"/>
      <c r="OFY189" s="38"/>
      <c r="OFZ189" s="38"/>
      <c r="OGA189" s="38"/>
      <c r="OGB189" s="38"/>
      <c r="OGC189" s="38"/>
      <c r="OGD189" s="38"/>
      <c r="OGE189" s="38"/>
      <c r="OGF189" s="38"/>
      <c r="OGG189" s="38"/>
      <c r="OGH189" s="38"/>
      <c r="OGI189" s="38"/>
      <c r="OGJ189" s="38"/>
      <c r="OGK189" s="38"/>
      <c r="OGL189" s="38"/>
      <c r="OGM189" s="38"/>
      <c r="OGN189" s="38"/>
      <c r="OGO189" s="38"/>
      <c r="OGP189" s="38"/>
      <c r="OGQ189" s="38"/>
      <c r="OGR189" s="38"/>
      <c r="OGS189" s="38"/>
      <c r="OGT189" s="38"/>
      <c r="OGU189" s="38"/>
      <c r="OGV189" s="38"/>
      <c r="OGW189" s="38"/>
      <c r="OGX189" s="38"/>
      <c r="OGY189" s="38"/>
      <c r="OGZ189" s="38"/>
      <c r="OHA189" s="38"/>
      <c r="OHB189" s="38"/>
      <c r="OHC189" s="38"/>
      <c r="OHD189" s="38"/>
      <c r="OHE189" s="38"/>
      <c r="OHF189" s="38"/>
      <c r="OHG189" s="38"/>
      <c r="OHH189" s="38"/>
      <c r="OHI189" s="38"/>
      <c r="OHJ189" s="38"/>
      <c r="OHK189" s="38"/>
      <c r="OHL189" s="38"/>
      <c r="OHM189" s="38"/>
      <c r="OHN189" s="38"/>
      <c r="OHO189" s="38"/>
      <c r="OHP189" s="38"/>
      <c r="OHQ189" s="38"/>
      <c r="OHR189" s="38"/>
      <c r="OHS189" s="38"/>
      <c r="OHT189" s="38"/>
      <c r="OHU189" s="38"/>
      <c r="OHV189" s="38"/>
      <c r="OHW189" s="38"/>
      <c r="OHX189" s="38"/>
      <c r="OHY189" s="38"/>
      <c r="OHZ189" s="38"/>
      <c r="OIA189" s="38"/>
      <c r="OIB189" s="38"/>
      <c r="OIC189" s="38"/>
      <c r="OID189" s="38"/>
      <c r="OIE189" s="38"/>
      <c r="OIF189" s="38"/>
      <c r="OIG189" s="38"/>
      <c r="OIH189" s="38"/>
      <c r="OII189" s="38"/>
      <c r="OIJ189" s="38"/>
      <c r="OIK189" s="38"/>
      <c r="OIL189" s="38"/>
      <c r="OIM189" s="38"/>
      <c r="OIN189" s="38"/>
      <c r="OIO189" s="38"/>
      <c r="OIP189" s="38"/>
      <c r="OIQ189" s="38"/>
      <c r="OIR189" s="38"/>
      <c r="OIS189" s="38"/>
      <c r="OIT189" s="38"/>
      <c r="OIU189" s="38"/>
      <c r="OIV189" s="38"/>
      <c r="OIW189" s="38"/>
      <c r="OIX189" s="38"/>
      <c r="OIY189" s="38"/>
      <c r="OIZ189" s="38"/>
      <c r="OJA189" s="38"/>
      <c r="OJB189" s="38"/>
      <c r="OJC189" s="38"/>
      <c r="OJD189" s="38"/>
      <c r="OJE189" s="38"/>
      <c r="OJF189" s="38"/>
      <c r="OJG189" s="38"/>
      <c r="OJH189" s="38"/>
      <c r="OJI189" s="38"/>
      <c r="OJJ189" s="38"/>
      <c r="OJK189" s="38"/>
      <c r="OJL189" s="38"/>
      <c r="OJM189" s="38"/>
      <c r="OJN189" s="38"/>
      <c r="OJO189" s="38"/>
      <c r="OJP189" s="38"/>
      <c r="OJQ189" s="38"/>
      <c r="OJR189" s="38"/>
      <c r="OJS189" s="38"/>
      <c r="OJT189" s="38"/>
      <c r="OJU189" s="38"/>
      <c r="OJV189" s="38"/>
      <c r="OJW189" s="38"/>
      <c r="OJX189" s="38"/>
      <c r="OJY189" s="38"/>
      <c r="OJZ189" s="38"/>
      <c r="OKA189" s="38"/>
      <c r="OKB189" s="38"/>
      <c r="OKC189" s="38"/>
      <c r="OKD189" s="38"/>
      <c r="OKE189" s="38"/>
      <c r="OKF189" s="38"/>
      <c r="OKG189" s="38"/>
      <c r="OKH189" s="38"/>
      <c r="OKI189" s="38"/>
      <c r="OKJ189" s="38"/>
      <c r="OKK189" s="38"/>
      <c r="OKL189" s="38"/>
      <c r="OKM189" s="38"/>
      <c r="OKN189" s="38"/>
      <c r="OKO189" s="38"/>
      <c r="OKP189" s="38"/>
      <c r="OKQ189" s="38"/>
      <c r="OKR189" s="38"/>
      <c r="OKS189" s="38"/>
      <c r="OKT189" s="38"/>
      <c r="OKU189" s="38"/>
      <c r="OKV189" s="38"/>
      <c r="OKW189" s="38"/>
      <c r="OKX189" s="38"/>
      <c r="OKY189" s="38"/>
      <c r="OKZ189" s="38"/>
      <c r="OLA189" s="38"/>
      <c r="OLB189" s="38"/>
      <c r="OLC189" s="38"/>
      <c r="OLD189" s="38"/>
      <c r="OLE189" s="38"/>
      <c r="OLF189" s="38"/>
      <c r="OLG189" s="38"/>
      <c r="OLH189" s="38"/>
      <c r="OLI189" s="38"/>
      <c r="OLJ189" s="38"/>
      <c r="OLK189" s="38"/>
      <c r="OLL189" s="38"/>
      <c r="OLM189" s="38"/>
      <c r="OLN189" s="38"/>
      <c r="OLO189" s="38"/>
      <c r="OLP189" s="38"/>
      <c r="OLQ189" s="38"/>
      <c r="OLR189" s="38"/>
      <c r="OLS189" s="38"/>
      <c r="OLT189" s="38"/>
      <c r="OLU189" s="38"/>
      <c r="OLV189" s="38"/>
      <c r="OLW189" s="38"/>
      <c r="OLX189" s="38"/>
      <c r="OLY189" s="38"/>
      <c r="OLZ189" s="38"/>
      <c r="OMA189" s="38"/>
      <c r="OMB189" s="38"/>
      <c r="OMC189" s="38"/>
      <c r="OMD189" s="38"/>
      <c r="OME189" s="38"/>
      <c r="OMF189" s="38"/>
      <c r="OMG189" s="38"/>
      <c r="OMH189" s="38"/>
      <c r="OMI189" s="38"/>
      <c r="OMJ189" s="38"/>
      <c r="OMK189" s="38"/>
      <c r="OML189" s="38"/>
      <c r="OMM189" s="38"/>
      <c r="OMN189" s="38"/>
      <c r="OMO189" s="38"/>
      <c r="OMP189" s="38"/>
      <c r="OMQ189" s="38"/>
      <c r="OMR189" s="38"/>
      <c r="OMS189" s="38"/>
      <c r="OMT189" s="38"/>
      <c r="OMU189" s="38"/>
      <c r="OMV189" s="38"/>
      <c r="OMW189" s="38"/>
      <c r="OMX189" s="38"/>
      <c r="OMY189" s="38"/>
      <c r="OMZ189" s="38"/>
      <c r="ONA189" s="38"/>
      <c r="ONB189" s="38"/>
      <c r="ONC189" s="38"/>
      <c r="OND189" s="38"/>
      <c r="ONE189" s="38"/>
      <c r="ONF189" s="38"/>
      <c r="ONG189" s="38"/>
      <c r="ONH189" s="38"/>
      <c r="ONI189" s="38"/>
      <c r="ONJ189" s="38"/>
      <c r="ONK189" s="38"/>
      <c r="ONL189" s="38"/>
      <c r="ONM189" s="38"/>
      <c r="ONN189" s="38"/>
      <c r="ONO189" s="38"/>
      <c r="ONP189" s="38"/>
      <c r="ONQ189" s="38"/>
      <c r="ONR189" s="38"/>
      <c r="ONS189" s="38"/>
      <c r="ONT189" s="38"/>
      <c r="ONU189" s="38"/>
      <c r="ONV189" s="38"/>
      <c r="ONW189" s="38"/>
      <c r="ONX189" s="38"/>
      <c r="ONY189" s="38"/>
      <c r="ONZ189" s="38"/>
      <c r="OOA189" s="38"/>
      <c r="OOB189" s="38"/>
      <c r="OOC189" s="38"/>
      <c r="OOD189" s="38"/>
      <c r="OOE189" s="38"/>
      <c r="OOF189" s="38"/>
      <c r="OOG189" s="38"/>
      <c r="OOH189" s="38"/>
      <c r="OOI189" s="38"/>
      <c r="OOJ189" s="38"/>
      <c r="OOK189" s="38"/>
      <c r="OOL189" s="38"/>
      <c r="OOM189" s="38"/>
      <c r="OON189" s="38"/>
      <c r="OOO189" s="38"/>
      <c r="OOP189" s="38"/>
      <c r="OOQ189" s="38"/>
      <c r="OOR189" s="38"/>
      <c r="OOS189" s="38"/>
      <c r="OOT189" s="38"/>
      <c r="OOU189" s="38"/>
      <c r="OOV189" s="38"/>
      <c r="OOW189" s="38"/>
      <c r="OOX189" s="38"/>
      <c r="OOY189" s="38"/>
      <c r="OOZ189" s="38"/>
      <c r="OPA189" s="38"/>
      <c r="OPB189" s="38"/>
      <c r="OPC189" s="38"/>
      <c r="OPD189" s="38"/>
      <c r="OPE189" s="38"/>
      <c r="OPF189" s="38"/>
      <c r="OPG189" s="38"/>
      <c r="OPH189" s="38"/>
      <c r="OPI189" s="38"/>
      <c r="OPJ189" s="38"/>
      <c r="OPK189" s="38"/>
      <c r="OPL189" s="38"/>
      <c r="OPM189" s="38"/>
      <c r="OPN189" s="38"/>
      <c r="OPO189" s="38"/>
      <c r="OPP189" s="38"/>
      <c r="OPQ189" s="38"/>
      <c r="OPR189" s="38"/>
      <c r="OPS189" s="38"/>
      <c r="OPT189" s="38"/>
      <c r="OPU189" s="38"/>
      <c r="OPV189" s="38"/>
      <c r="OPW189" s="38"/>
      <c r="OPX189" s="38"/>
      <c r="OPY189" s="38"/>
      <c r="OPZ189" s="38"/>
      <c r="OQA189" s="38"/>
      <c r="OQB189" s="38"/>
      <c r="OQC189" s="38"/>
      <c r="OQD189" s="38"/>
      <c r="OQE189" s="38"/>
      <c r="OQF189" s="38"/>
      <c r="OQG189" s="38"/>
      <c r="OQH189" s="38"/>
      <c r="OQI189" s="38"/>
      <c r="OQJ189" s="38"/>
      <c r="OQK189" s="38"/>
      <c r="OQL189" s="38"/>
      <c r="OQM189" s="38"/>
      <c r="OQN189" s="38"/>
      <c r="OQO189" s="38"/>
      <c r="OQP189" s="38"/>
      <c r="OQQ189" s="38"/>
      <c r="OQR189" s="38"/>
      <c r="OQS189" s="38"/>
      <c r="OQT189" s="38"/>
      <c r="OQU189" s="38"/>
      <c r="OQV189" s="38"/>
      <c r="OQW189" s="38"/>
      <c r="OQX189" s="38"/>
      <c r="OQY189" s="38"/>
      <c r="OQZ189" s="38"/>
      <c r="ORA189" s="38"/>
      <c r="ORB189" s="38"/>
      <c r="ORC189" s="38"/>
      <c r="ORD189" s="38"/>
      <c r="ORE189" s="38"/>
      <c r="ORF189" s="38"/>
      <c r="ORG189" s="38"/>
      <c r="ORH189" s="38"/>
      <c r="ORI189" s="38"/>
      <c r="ORJ189" s="38"/>
      <c r="ORK189" s="38"/>
      <c r="ORL189" s="38"/>
      <c r="ORM189" s="38"/>
      <c r="ORN189" s="38"/>
      <c r="ORO189" s="38"/>
      <c r="ORP189" s="38"/>
      <c r="ORQ189" s="38"/>
      <c r="ORR189" s="38"/>
      <c r="ORS189" s="38"/>
      <c r="ORT189" s="38"/>
      <c r="ORU189" s="38"/>
      <c r="ORV189" s="38"/>
      <c r="ORW189" s="38"/>
      <c r="ORX189" s="38"/>
      <c r="ORY189" s="38"/>
      <c r="ORZ189" s="38"/>
      <c r="OSA189" s="38"/>
      <c r="OSB189" s="38"/>
      <c r="OSC189" s="38"/>
      <c r="OSD189" s="38"/>
      <c r="OSE189" s="38"/>
      <c r="OSF189" s="38"/>
      <c r="OSG189" s="38"/>
      <c r="OSH189" s="38"/>
      <c r="OSI189" s="38"/>
      <c r="OSJ189" s="38"/>
      <c r="OSK189" s="38"/>
      <c r="OSL189" s="38"/>
      <c r="OSM189" s="38"/>
      <c r="OSN189" s="38"/>
      <c r="OSO189" s="38"/>
      <c r="OSP189" s="38"/>
      <c r="OSQ189" s="38"/>
      <c r="OSR189" s="38"/>
      <c r="OSS189" s="38"/>
      <c r="OST189" s="38"/>
      <c r="OSU189" s="38"/>
      <c r="OSV189" s="38"/>
      <c r="OSW189" s="38"/>
      <c r="OSX189" s="38"/>
      <c r="OSY189" s="38"/>
      <c r="OSZ189" s="38"/>
      <c r="OTA189" s="38"/>
      <c r="OTB189" s="38"/>
      <c r="OTC189" s="38"/>
      <c r="OTD189" s="38"/>
      <c r="OTE189" s="38"/>
      <c r="OTF189" s="38"/>
      <c r="OTG189" s="38"/>
      <c r="OTH189" s="38"/>
      <c r="OTI189" s="38"/>
      <c r="OTJ189" s="38"/>
      <c r="OTK189" s="38"/>
      <c r="OTL189" s="38"/>
      <c r="OTM189" s="38"/>
      <c r="OTN189" s="38"/>
      <c r="OTO189" s="38"/>
      <c r="OTP189" s="38"/>
      <c r="OTQ189" s="38"/>
      <c r="OTR189" s="38"/>
      <c r="OTS189" s="38"/>
      <c r="OTT189" s="38"/>
      <c r="OTU189" s="38"/>
      <c r="OTV189" s="38"/>
      <c r="OTW189" s="38"/>
      <c r="OTX189" s="38"/>
      <c r="OTY189" s="38"/>
      <c r="OTZ189" s="38"/>
      <c r="OUA189" s="38"/>
      <c r="OUB189" s="38"/>
      <c r="OUC189" s="38"/>
      <c r="OUD189" s="38"/>
      <c r="OUE189" s="38"/>
      <c r="OUF189" s="38"/>
      <c r="OUG189" s="38"/>
      <c r="OUH189" s="38"/>
      <c r="OUI189" s="38"/>
      <c r="OUJ189" s="38"/>
      <c r="OUK189" s="38"/>
      <c r="OUL189" s="38"/>
      <c r="OUM189" s="38"/>
      <c r="OUN189" s="38"/>
      <c r="OUO189" s="38"/>
      <c r="OUP189" s="38"/>
      <c r="OUQ189" s="38"/>
      <c r="OUR189" s="38"/>
      <c r="OUS189" s="38"/>
      <c r="OUT189" s="38"/>
      <c r="OUU189" s="38"/>
      <c r="OUV189" s="38"/>
      <c r="OUW189" s="38"/>
      <c r="OUX189" s="38"/>
      <c r="OUY189" s="38"/>
      <c r="OUZ189" s="38"/>
      <c r="OVA189" s="38"/>
      <c r="OVB189" s="38"/>
      <c r="OVC189" s="38"/>
      <c r="OVD189" s="38"/>
      <c r="OVE189" s="38"/>
      <c r="OVF189" s="38"/>
      <c r="OVG189" s="38"/>
      <c r="OVH189" s="38"/>
      <c r="OVI189" s="38"/>
      <c r="OVJ189" s="38"/>
      <c r="OVK189" s="38"/>
      <c r="OVL189" s="38"/>
      <c r="OVM189" s="38"/>
      <c r="OVN189" s="38"/>
      <c r="OVO189" s="38"/>
      <c r="OVP189" s="38"/>
      <c r="OVQ189" s="38"/>
      <c r="OVR189" s="38"/>
      <c r="OVS189" s="38"/>
      <c r="OVT189" s="38"/>
      <c r="OVU189" s="38"/>
      <c r="OVV189" s="38"/>
      <c r="OVW189" s="38"/>
      <c r="OVX189" s="38"/>
      <c r="OVY189" s="38"/>
      <c r="OVZ189" s="38"/>
      <c r="OWA189" s="38"/>
      <c r="OWB189" s="38"/>
      <c r="OWC189" s="38"/>
      <c r="OWD189" s="38"/>
      <c r="OWE189" s="38"/>
      <c r="OWF189" s="38"/>
      <c r="OWG189" s="38"/>
      <c r="OWH189" s="38"/>
      <c r="OWI189" s="38"/>
      <c r="OWJ189" s="38"/>
      <c r="OWK189" s="38"/>
      <c r="OWL189" s="38"/>
      <c r="OWM189" s="38"/>
      <c r="OWN189" s="38"/>
      <c r="OWO189" s="38"/>
      <c r="OWP189" s="38"/>
      <c r="OWQ189" s="38"/>
      <c r="OWR189" s="38"/>
      <c r="OWS189" s="38"/>
      <c r="OWT189" s="38"/>
      <c r="OWU189" s="38"/>
      <c r="OWV189" s="38"/>
      <c r="OWW189" s="38"/>
      <c r="OWX189" s="38"/>
      <c r="OWY189" s="38"/>
      <c r="OWZ189" s="38"/>
      <c r="OXA189" s="38"/>
      <c r="OXB189" s="38"/>
      <c r="OXC189" s="38"/>
      <c r="OXD189" s="38"/>
      <c r="OXE189" s="38"/>
      <c r="OXF189" s="38"/>
      <c r="OXG189" s="38"/>
      <c r="OXH189" s="38"/>
      <c r="OXI189" s="38"/>
      <c r="OXJ189" s="38"/>
      <c r="OXK189" s="38"/>
      <c r="OXL189" s="38"/>
      <c r="OXM189" s="38"/>
      <c r="OXN189" s="38"/>
      <c r="OXO189" s="38"/>
      <c r="OXP189" s="38"/>
      <c r="OXQ189" s="38"/>
      <c r="OXR189" s="38"/>
      <c r="OXS189" s="38"/>
      <c r="OXT189" s="38"/>
      <c r="OXU189" s="38"/>
      <c r="OXV189" s="38"/>
      <c r="OXW189" s="38"/>
      <c r="OXX189" s="38"/>
      <c r="OXY189" s="38"/>
      <c r="OXZ189" s="38"/>
      <c r="OYA189" s="38"/>
      <c r="OYB189" s="38"/>
      <c r="OYC189" s="38"/>
      <c r="OYD189" s="38"/>
      <c r="OYE189" s="38"/>
      <c r="OYF189" s="38"/>
      <c r="OYG189" s="38"/>
      <c r="OYH189" s="38"/>
      <c r="OYI189" s="38"/>
      <c r="OYJ189" s="38"/>
      <c r="OYK189" s="38"/>
      <c r="OYL189" s="38"/>
      <c r="OYM189" s="38"/>
      <c r="OYN189" s="38"/>
      <c r="OYO189" s="38"/>
      <c r="OYP189" s="38"/>
      <c r="OYQ189" s="38"/>
      <c r="OYR189" s="38"/>
      <c r="OYS189" s="38"/>
      <c r="OYT189" s="38"/>
      <c r="OYU189" s="38"/>
      <c r="OYV189" s="38"/>
      <c r="OYW189" s="38"/>
      <c r="OYX189" s="38"/>
      <c r="OYY189" s="38"/>
      <c r="OYZ189" s="38"/>
      <c r="OZA189" s="38"/>
      <c r="OZB189" s="38"/>
      <c r="OZC189" s="38"/>
      <c r="OZD189" s="38"/>
      <c r="OZE189" s="38"/>
      <c r="OZF189" s="38"/>
      <c r="OZG189" s="38"/>
      <c r="OZH189" s="38"/>
      <c r="OZI189" s="38"/>
      <c r="OZJ189" s="38"/>
      <c r="OZK189" s="38"/>
      <c r="OZL189" s="38"/>
      <c r="OZM189" s="38"/>
      <c r="OZN189" s="38"/>
      <c r="OZO189" s="38"/>
      <c r="OZP189" s="38"/>
      <c r="OZQ189" s="38"/>
      <c r="OZR189" s="38"/>
      <c r="OZS189" s="38"/>
      <c r="OZT189" s="38"/>
      <c r="OZU189" s="38"/>
      <c r="OZV189" s="38"/>
      <c r="OZW189" s="38"/>
      <c r="OZX189" s="38"/>
      <c r="OZY189" s="38"/>
      <c r="OZZ189" s="38"/>
      <c r="PAA189" s="38"/>
      <c r="PAB189" s="38"/>
      <c r="PAC189" s="38"/>
      <c r="PAD189" s="38"/>
      <c r="PAE189" s="38"/>
      <c r="PAF189" s="38"/>
      <c r="PAG189" s="38"/>
      <c r="PAH189" s="38"/>
      <c r="PAI189" s="38"/>
      <c r="PAJ189" s="38"/>
      <c r="PAK189" s="38"/>
      <c r="PAL189" s="38"/>
      <c r="PAM189" s="38"/>
      <c r="PAN189" s="38"/>
      <c r="PAO189" s="38"/>
      <c r="PAP189" s="38"/>
      <c r="PAQ189" s="38"/>
      <c r="PAR189" s="38"/>
      <c r="PAS189" s="38"/>
      <c r="PAT189" s="38"/>
      <c r="PAU189" s="38"/>
      <c r="PAV189" s="38"/>
      <c r="PAW189" s="38"/>
      <c r="PAX189" s="38"/>
      <c r="PAY189" s="38"/>
      <c r="PAZ189" s="38"/>
      <c r="PBA189" s="38"/>
      <c r="PBB189" s="38"/>
      <c r="PBC189" s="38"/>
      <c r="PBD189" s="38"/>
      <c r="PBE189" s="38"/>
      <c r="PBF189" s="38"/>
      <c r="PBG189" s="38"/>
      <c r="PBH189" s="38"/>
      <c r="PBI189" s="38"/>
      <c r="PBJ189" s="38"/>
      <c r="PBK189" s="38"/>
      <c r="PBL189" s="38"/>
      <c r="PBM189" s="38"/>
      <c r="PBN189" s="38"/>
      <c r="PBO189" s="38"/>
      <c r="PBP189" s="38"/>
      <c r="PBQ189" s="38"/>
      <c r="PBR189" s="38"/>
      <c r="PBS189" s="38"/>
      <c r="PBT189" s="38"/>
      <c r="PBU189" s="38"/>
      <c r="PBV189" s="38"/>
      <c r="PBW189" s="38"/>
      <c r="PBX189" s="38"/>
      <c r="PBY189" s="38"/>
      <c r="PBZ189" s="38"/>
      <c r="PCA189" s="38"/>
      <c r="PCB189" s="38"/>
      <c r="PCC189" s="38"/>
      <c r="PCD189" s="38"/>
      <c r="PCE189" s="38"/>
      <c r="PCF189" s="38"/>
      <c r="PCG189" s="38"/>
      <c r="PCH189" s="38"/>
      <c r="PCI189" s="38"/>
      <c r="PCJ189" s="38"/>
      <c r="PCK189" s="38"/>
      <c r="PCL189" s="38"/>
      <c r="PCM189" s="38"/>
      <c r="PCN189" s="38"/>
      <c r="PCO189" s="38"/>
      <c r="PCP189" s="38"/>
      <c r="PCQ189" s="38"/>
      <c r="PCR189" s="38"/>
      <c r="PCS189" s="38"/>
      <c r="PCT189" s="38"/>
      <c r="PCU189" s="38"/>
      <c r="PCV189" s="38"/>
      <c r="PCW189" s="38"/>
      <c r="PCX189" s="38"/>
      <c r="PCY189" s="38"/>
      <c r="PCZ189" s="38"/>
      <c r="PDA189" s="38"/>
      <c r="PDB189" s="38"/>
      <c r="PDC189" s="38"/>
      <c r="PDD189" s="38"/>
      <c r="PDE189" s="38"/>
      <c r="PDF189" s="38"/>
      <c r="PDG189" s="38"/>
      <c r="PDH189" s="38"/>
      <c r="PDI189" s="38"/>
      <c r="PDJ189" s="38"/>
      <c r="PDK189" s="38"/>
      <c r="PDL189" s="38"/>
      <c r="PDM189" s="38"/>
      <c r="PDN189" s="38"/>
      <c r="PDO189" s="38"/>
      <c r="PDP189" s="38"/>
      <c r="PDQ189" s="38"/>
      <c r="PDR189" s="38"/>
      <c r="PDS189" s="38"/>
      <c r="PDT189" s="38"/>
      <c r="PDU189" s="38"/>
      <c r="PDV189" s="38"/>
      <c r="PDW189" s="38"/>
      <c r="PDX189" s="38"/>
      <c r="PDY189" s="38"/>
      <c r="PDZ189" s="38"/>
      <c r="PEA189" s="38"/>
      <c r="PEB189" s="38"/>
      <c r="PEC189" s="38"/>
      <c r="PED189" s="38"/>
      <c r="PEE189" s="38"/>
      <c r="PEF189" s="38"/>
      <c r="PEG189" s="38"/>
      <c r="PEH189" s="38"/>
      <c r="PEI189" s="38"/>
      <c r="PEJ189" s="38"/>
      <c r="PEK189" s="38"/>
      <c r="PEL189" s="38"/>
      <c r="PEM189" s="38"/>
      <c r="PEN189" s="38"/>
      <c r="PEO189" s="38"/>
      <c r="PEP189" s="38"/>
      <c r="PEQ189" s="38"/>
      <c r="PER189" s="38"/>
      <c r="PES189" s="38"/>
      <c r="PET189" s="38"/>
      <c r="PEU189" s="38"/>
      <c r="PEV189" s="38"/>
      <c r="PEW189" s="38"/>
      <c r="PEX189" s="38"/>
      <c r="PEY189" s="38"/>
      <c r="PEZ189" s="38"/>
      <c r="PFA189" s="38"/>
      <c r="PFB189" s="38"/>
      <c r="PFC189" s="38"/>
      <c r="PFD189" s="38"/>
      <c r="PFE189" s="38"/>
      <c r="PFF189" s="38"/>
      <c r="PFG189" s="38"/>
      <c r="PFH189" s="38"/>
      <c r="PFI189" s="38"/>
      <c r="PFJ189" s="38"/>
      <c r="PFK189" s="38"/>
      <c r="PFL189" s="38"/>
      <c r="PFM189" s="38"/>
      <c r="PFN189" s="38"/>
      <c r="PFO189" s="38"/>
      <c r="PFP189" s="38"/>
      <c r="PFQ189" s="38"/>
      <c r="PFR189" s="38"/>
      <c r="PFS189" s="38"/>
      <c r="PFT189" s="38"/>
      <c r="PFU189" s="38"/>
      <c r="PFV189" s="38"/>
      <c r="PFW189" s="38"/>
      <c r="PFX189" s="38"/>
      <c r="PFY189" s="38"/>
      <c r="PFZ189" s="38"/>
      <c r="PGA189" s="38"/>
      <c r="PGB189" s="38"/>
      <c r="PGC189" s="38"/>
      <c r="PGD189" s="38"/>
      <c r="PGE189" s="38"/>
      <c r="PGF189" s="38"/>
      <c r="PGG189" s="38"/>
      <c r="PGH189" s="38"/>
      <c r="PGI189" s="38"/>
      <c r="PGJ189" s="38"/>
      <c r="PGK189" s="38"/>
      <c r="PGL189" s="38"/>
      <c r="PGM189" s="38"/>
      <c r="PGN189" s="38"/>
      <c r="PGO189" s="38"/>
      <c r="PGP189" s="38"/>
      <c r="PGQ189" s="38"/>
      <c r="PGR189" s="38"/>
      <c r="PGS189" s="38"/>
      <c r="PGT189" s="38"/>
      <c r="PGU189" s="38"/>
      <c r="PGV189" s="38"/>
      <c r="PGW189" s="38"/>
      <c r="PGX189" s="38"/>
      <c r="PGY189" s="38"/>
      <c r="PGZ189" s="38"/>
      <c r="PHA189" s="38"/>
      <c r="PHB189" s="38"/>
      <c r="PHC189" s="38"/>
      <c r="PHD189" s="38"/>
      <c r="PHE189" s="38"/>
      <c r="PHF189" s="38"/>
      <c r="PHG189" s="38"/>
      <c r="PHH189" s="38"/>
      <c r="PHI189" s="38"/>
      <c r="PHJ189" s="38"/>
      <c r="PHK189" s="38"/>
      <c r="PHL189" s="38"/>
      <c r="PHM189" s="38"/>
      <c r="PHN189" s="38"/>
      <c r="PHO189" s="38"/>
      <c r="PHP189" s="38"/>
      <c r="PHQ189" s="38"/>
      <c r="PHR189" s="38"/>
      <c r="PHS189" s="38"/>
      <c r="PHT189" s="38"/>
      <c r="PHU189" s="38"/>
      <c r="PHV189" s="38"/>
      <c r="PHW189" s="38"/>
      <c r="PHX189" s="38"/>
      <c r="PHY189" s="38"/>
      <c r="PHZ189" s="38"/>
      <c r="PIA189" s="38"/>
      <c r="PIB189" s="38"/>
      <c r="PIC189" s="38"/>
      <c r="PID189" s="38"/>
      <c r="PIE189" s="38"/>
      <c r="PIF189" s="38"/>
      <c r="PIG189" s="38"/>
      <c r="PIH189" s="38"/>
      <c r="PII189" s="38"/>
      <c r="PIJ189" s="38"/>
      <c r="PIK189" s="38"/>
      <c r="PIL189" s="38"/>
      <c r="PIM189" s="38"/>
      <c r="PIN189" s="38"/>
      <c r="PIO189" s="38"/>
      <c r="PIP189" s="38"/>
      <c r="PIQ189" s="38"/>
      <c r="PIR189" s="38"/>
      <c r="PIS189" s="38"/>
      <c r="PIT189" s="38"/>
      <c r="PIU189" s="38"/>
      <c r="PIV189" s="38"/>
      <c r="PIW189" s="38"/>
      <c r="PIX189" s="38"/>
      <c r="PIY189" s="38"/>
      <c r="PIZ189" s="38"/>
      <c r="PJA189" s="38"/>
      <c r="PJB189" s="38"/>
      <c r="PJC189" s="38"/>
      <c r="PJD189" s="38"/>
      <c r="PJE189" s="38"/>
      <c r="PJF189" s="38"/>
      <c r="PJG189" s="38"/>
      <c r="PJH189" s="38"/>
      <c r="PJI189" s="38"/>
      <c r="PJJ189" s="38"/>
      <c r="PJK189" s="38"/>
      <c r="PJL189" s="38"/>
      <c r="PJM189" s="38"/>
      <c r="PJN189" s="38"/>
      <c r="PJO189" s="38"/>
      <c r="PJP189" s="38"/>
      <c r="PJQ189" s="38"/>
      <c r="PJR189" s="38"/>
      <c r="PJS189" s="38"/>
      <c r="PJT189" s="38"/>
      <c r="PJU189" s="38"/>
      <c r="PJV189" s="38"/>
      <c r="PJW189" s="38"/>
      <c r="PJX189" s="38"/>
      <c r="PJY189" s="38"/>
      <c r="PJZ189" s="38"/>
      <c r="PKA189" s="38"/>
      <c r="PKB189" s="38"/>
      <c r="PKC189" s="38"/>
      <c r="PKD189" s="38"/>
      <c r="PKE189" s="38"/>
      <c r="PKF189" s="38"/>
      <c r="PKG189" s="38"/>
      <c r="PKH189" s="38"/>
      <c r="PKI189" s="38"/>
      <c r="PKJ189" s="38"/>
      <c r="PKK189" s="38"/>
      <c r="PKL189" s="38"/>
      <c r="PKM189" s="38"/>
      <c r="PKN189" s="38"/>
      <c r="PKO189" s="38"/>
      <c r="PKP189" s="38"/>
      <c r="PKQ189" s="38"/>
      <c r="PKR189" s="38"/>
      <c r="PKS189" s="38"/>
      <c r="PKT189" s="38"/>
      <c r="PKU189" s="38"/>
      <c r="PKV189" s="38"/>
      <c r="PKW189" s="38"/>
      <c r="PKX189" s="38"/>
      <c r="PKY189" s="38"/>
      <c r="PKZ189" s="38"/>
      <c r="PLA189" s="38"/>
      <c r="PLB189" s="38"/>
      <c r="PLC189" s="38"/>
      <c r="PLD189" s="38"/>
      <c r="PLE189" s="38"/>
      <c r="PLF189" s="38"/>
      <c r="PLG189" s="38"/>
      <c r="PLH189" s="38"/>
      <c r="PLI189" s="38"/>
      <c r="PLJ189" s="38"/>
      <c r="PLK189" s="38"/>
      <c r="PLL189" s="38"/>
      <c r="PLM189" s="38"/>
      <c r="PLN189" s="38"/>
      <c r="PLO189" s="38"/>
      <c r="PLP189" s="38"/>
      <c r="PLQ189" s="38"/>
      <c r="PLR189" s="38"/>
      <c r="PLS189" s="38"/>
      <c r="PLT189" s="38"/>
      <c r="PLU189" s="38"/>
      <c r="PLV189" s="38"/>
      <c r="PLW189" s="38"/>
      <c r="PLX189" s="38"/>
      <c r="PLY189" s="38"/>
      <c r="PLZ189" s="38"/>
      <c r="PMA189" s="38"/>
      <c r="PMB189" s="38"/>
      <c r="PMC189" s="38"/>
      <c r="PMD189" s="38"/>
      <c r="PME189" s="38"/>
      <c r="PMF189" s="38"/>
      <c r="PMG189" s="38"/>
      <c r="PMH189" s="38"/>
      <c r="PMI189" s="38"/>
      <c r="PMJ189" s="38"/>
      <c r="PMK189" s="38"/>
      <c r="PML189" s="38"/>
      <c r="PMM189" s="38"/>
      <c r="PMN189" s="38"/>
      <c r="PMO189" s="38"/>
      <c r="PMP189" s="38"/>
      <c r="PMQ189" s="38"/>
      <c r="PMR189" s="38"/>
      <c r="PMS189" s="38"/>
      <c r="PMT189" s="38"/>
      <c r="PMU189" s="38"/>
      <c r="PMV189" s="38"/>
      <c r="PMW189" s="38"/>
      <c r="PMX189" s="38"/>
      <c r="PMY189" s="38"/>
      <c r="PMZ189" s="38"/>
      <c r="PNA189" s="38"/>
      <c r="PNB189" s="38"/>
      <c r="PNC189" s="38"/>
      <c r="PND189" s="38"/>
      <c r="PNE189" s="38"/>
      <c r="PNF189" s="38"/>
      <c r="PNG189" s="38"/>
      <c r="PNH189" s="38"/>
      <c r="PNI189" s="38"/>
      <c r="PNJ189" s="38"/>
      <c r="PNK189" s="38"/>
      <c r="PNL189" s="38"/>
      <c r="PNM189" s="38"/>
      <c r="PNN189" s="38"/>
      <c r="PNO189" s="38"/>
      <c r="PNP189" s="38"/>
      <c r="PNQ189" s="38"/>
      <c r="PNR189" s="38"/>
      <c r="PNS189" s="38"/>
      <c r="PNT189" s="38"/>
      <c r="PNU189" s="38"/>
      <c r="PNV189" s="38"/>
      <c r="PNW189" s="38"/>
      <c r="PNX189" s="38"/>
      <c r="PNY189" s="38"/>
      <c r="PNZ189" s="38"/>
      <c r="POA189" s="38"/>
      <c r="POB189" s="38"/>
      <c r="POC189" s="38"/>
      <c r="POD189" s="38"/>
      <c r="POE189" s="38"/>
      <c r="POF189" s="38"/>
      <c r="POG189" s="38"/>
      <c r="POH189" s="38"/>
      <c r="POI189" s="38"/>
      <c r="POJ189" s="38"/>
      <c r="POK189" s="38"/>
      <c r="POL189" s="38"/>
      <c r="POM189" s="38"/>
      <c r="PON189" s="38"/>
      <c r="POO189" s="38"/>
      <c r="POP189" s="38"/>
      <c r="POQ189" s="38"/>
      <c r="POR189" s="38"/>
      <c r="POS189" s="38"/>
      <c r="POT189" s="38"/>
      <c r="POU189" s="38"/>
      <c r="POV189" s="38"/>
      <c r="POW189" s="38"/>
      <c r="POX189" s="38"/>
      <c r="POY189" s="38"/>
      <c r="POZ189" s="38"/>
      <c r="PPA189" s="38"/>
      <c r="PPB189" s="38"/>
      <c r="PPC189" s="38"/>
      <c r="PPD189" s="38"/>
      <c r="PPE189" s="38"/>
      <c r="PPF189" s="38"/>
      <c r="PPG189" s="38"/>
      <c r="PPH189" s="38"/>
      <c r="PPI189" s="38"/>
      <c r="PPJ189" s="38"/>
      <c r="PPK189" s="38"/>
      <c r="PPL189" s="38"/>
      <c r="PPM189" s="38"/>
      <c r="PPN189" s="38"/>
      <c r="PPO189" s="38"/>
      <c r="PPP189" s="38"/>
      <c r="PPQ189" s="38"/>
      <c r="PPR189" s="38"/>
      <c r="PPS189" s="38"/>
      <c r="PPT189" s="38"/>
      <c r="PPU189" s="38"/>
      <c r="PPV189" s="38"/>
      <c r="PPW189" s="38"/>
      <c r="PPX189" s="38"/>
      <c r="PPY189" s="38"/>
      <c r="PPZ189" s="38"/>
      <c r="PQA189" s="38"/>
      <c r="PQB189" s="38"/>
      <c r="PQC189" s="38"/>
      <c r="PQD189" s="38"/>
      <c r="PQE189" s="38"/>
      <c r="PQF189" s="38"/>
      <c r="PQG189" s="38"/>
      <c r="PQH189" s="38"/>
      <c r="PQI189" s="38"/>
      <c r="PQJ189" s="38"/>
      <c r="PQK189" s="38"/>
      <c r="PQL189" s="38"/>
      <c r="PQM189" s="38"/>
      <c r="PQN189" s="38"/>
      <c r="PQO189" s="38"/>
      <c r="PQP189" s="38"/>
      <c r="PQQ189" s="38"/>
      <c r="PQR189" s="38"/>
      <c r="PQS189" s="38"/>
      <c r="PQT189" s="38"/>
      <c r="PQU189" s="38"/>
      <c r="PQV189" s="38"/>
      <c r="PQW189" s="38"/>
      <c r="PQX189" s="38"/>
      <c r="PQY189" s="38"/>
      <c r="PQZ189" s="38"/>
      <c r="PRA189" s="38"/>
      <c r="PRB189" s="38"/>
      <c r="PRC189" s="38"/>
      <c r="PRD189" s="38"/>
      <c r="PRE189" s="38"/>
      <c r="PRF189" s="38"/>
      <c r="PRG189" s="38"/>
      <c r="PRH189" s="38"/>
      <c r="PRI189" s="38"/>
      <c r="PRJ189" s="38"/>
      <c r="PRK189" s="38"/>
      <c r="PRL189" s="38"/>
      <c r="PRM189" s="38"/>
      <c r="PRN189" s="38"/>
      <c r="PRO189" s="38"/>
      <c r="PRP189" s="38"/>
      <c r="PRQ189" s="38"/>
      <c r="PRR189" s="38"/>
      <c r="PRS189" s="38"/>
      <c r="PRT189" s="38"/>
      <c r="PRU189" s="38"/>
      <c r="PRV189" s="38"/>
      <c r="PRW189" s="38"/>
      <c r="PRX189" s="38"/>
      <c r="PRY189" s="38"/>
      <c r="PRZ189" s="38"/>
      <c r="PSA189" s="38"/>
      <c r="PSB189" s="38"/>
      <c r="PSC189" s="38"/>
      <c r="PSD189" s="38"/>
      <c r="PSE189" s="38"/>
      <c r="PSF189" s="38"/>
      <c r="PSG189" s="38"/>
      <c r="PSH189" s="38"/>
      <c r="PSI189" s="38"/>
      <c r="PSJ189" s="38"/>
      <c r="PSK189" s="38"/>
      <c r="PSL189" s="38"/>
      <c r="PSM189" s="38"/>
      <c r="PSN189" s="38"/>
      <c r="PSO189" s="38"/>
      <c r="PSP189" s="38"/>
      <c r="PSQ189" s="38"/>
      <c r="PSR189" s="38"/>
      <c r="PSS189" s="38"/>
      <c r="PST189" s="38"/>
      <c r="PSU189" s="38"/>
      <c r="PSV189" s="38"/>
      <c r="PSW189" s="38"/>
      <c r="PSX189" s="38"/>
      <c r="PSY189" s="38"/>
      <c r="PSZ189" s="38"/>
      <c r="PTA189" s="38"/>
      <c r="PTB189" s="38"/>
      <c r="PTC189" s="38"/>
      <c r="PTD189" s="38"/>
      <c r="PTE189" s="38"/>
      <c r="PTF189" s="38"/>
      <c r="PTG189" s="38"/>
      <c r="PTH189" s="38"/>
      <c r="PTI189" s="38"/>
      <c r="PTJ189" s="38"/>
      <c r="PTK189" s="38"/>
      <c r="PTL189" s="38"/>
      <c r="PTM189" s="38"/>
      <c r="PTN189" s="38"/>
      <c r="PTO189" s="38"/>
      <c r="PTP189" s="38"/>
      <c r="PTQ189" s="38"/>
      <c r="PTR189" s="38"/>
      <c r="PTS189" s="38"/>
      <c r="PTT189" s="38"/>
      <c r="PTU189" s="38"/>
      <c r="PTV189" s="38"/>
      <c r="PTW189" s="38"/>
      <c r="PTX189" s="38"/>
      <c r="PTY189" s="38"/>
      <c r="PTZ189" s="38"/>
      <c r="PUA189" s="38"/>
      <c r="PUB189" s="38"/>
      <c r="PUC189" s="38"/>
      <c r="PUD189" s="38"/>
      <c r="PUE189" s="38"/>
      <c r="PUF189" s="38"/>
      <c r="PUG189" s="38"/>
      <c r="PUH189" s="38"/>
      <c r="PUI189" s="38"/>
      <c r="PUJ189" s="38"/>
      <c r="PUK189" s="38"/>
      <c r="PUL189" s="38"/>
      <c r="PUM189" s="38"/>
      <c r="PUN189" s="38"/>
      <c r="PUO189" s="38"/>
      <c r="PUP189" s="38"/>
      <c r="PUQ189" s="38"/>
      <c r="PUR189" s="38"/>
      <c r="PUS189" s="38"/>
      <c r="PUT189" s="38"/>
      <c r="PUU189" s="38"/>
      <c r="PUV189" s="38"/>
      <c r="PUW189" s="38"/>
      <c r="PUX189" s="38"/>
      <c r="PUY189" s="38"/>
      <c r="PUZ189" s="38"/>
      <c r="PVA189" s="38"/>
      <c r="PVB189" s="38"/>
      <c r="PVC189" s="38"/>
      <c r="PVD189" s="38"/>
      <c r="PVE189" s="38"/>
      <c r="PVF189" s="38"/>
      <c r="PVG189" s="38"/>
      <c r="PVH189" s="38"/>
      <c r="PVI189" s="38"/>
      <c r="PVJ189" s="38"/>
      <c r="PVK189" s="38"/>
      <c r="PVL189" s="38"/>
      <c r="PVM189" s="38"/>
      <c r="PVN189" s="38"/>
      <c r="PVO189" s="38"/>
      <c r="PVP189" s="38"/>
      <c r="PVQ189" s="38"/>
      <c r="PVR189" s="38"/>
      <c r="PVS189" s="38"/>
      <c r="PVT189" s="38"/>
      <c r="PVU189" s="38"/>
      <c r="PVV189" s="38"/>
      <c r="PVW189" s="38"/>
      <c r="PVX189" s="38"/>
      <c r="PVY189" s="38"/>
      <c r="PVZ189" s="38"/>
      <c r="PWA189" s="38"/>
      <c r="PWB189" s="38"/>
      <c r="PWC189" s="38"/>
      <c r="PWD189" s="38"/>
      <c r="PWE189" s="38"/>
      <c r="PWF189" s="38"/>
      <c r="PWG189" s="38"/>
      <c r="PWH189" s="38"/>
      <c r="PWI189" s="38"/>
      <c r="PWJ189" s="38"/>
      <c r="PWK189" s="38"/>
      <c r="PWL189" s="38"/>
      <c r="PWM189" s="38"/>
      <c r="PWN189" s="38"/>
      <c r="PWO189" s="38"/>
      <c r="PWP189" s="38"/>
      <c r="PWQ189" s="38"/>
      <c r="PWR189" s="38"/>
      <c r="PWS189" s="38"/>
      <c r="PWT189" s="38"/>
      <c r="PWU189" s="38"/>
      <c r="PWV189" s="38"/>
      <c r="PWW189" s="38"/>
      <c r="PWX189" s="38"/>
      <c r="PWY189" s="38"/>
      <c r="PWZ189" s="38"/>
      <c r="PXA189" s="38"/>
      <c r="PXB189" s="38"/>
      <c r="PXC189" s="38"/>
      <c r="PXD189" s="38"/>
      <c r="PXE189" s="38"/>
      <c r="PXF189" s="38"/>
      <c r="PXG189" s="38"/>
      <c r="PXH189" s="38"/>
      <c r="PXI189" s="38"/>
      <c r="PXJ189" s="38"/>
      <c r="PXK189" s="38"/>
      <c r="PXL189" s="38"/>
      <c r="PXM189" s="38"/>
      <c r="PXN189" s="38"/>
      <c r="PXO189" s="38"/>
      <c r="PXP189" s="38"/>
      <c r="PXQ189" s="38"/>
      <c r="PXR189" s="38"/>
      <c r="PXS189" s="38"/>
      <c r="PXT189" s="38"/>
      <c r="PXU189" s="38"/>
      <c r="PXV189" s="38"/>
      <c r="PXW189" s="38"/>
      <c r="PXX189" s="38"/>
      <c r="PXY189" s="38"/>
      <c r="PXZ189" s="38"/>
      <c r="PYA189" s="38"/>
      <c r="PYB189" s="38"/>
      <c r="PYC189" s="38"/>
      <c r="PYD189" s="38"/>
      <c r="PYE189" s="38"/>
      <c r="PYF189" s="38"/>
      <c r="PYG189" s="38"/>
      <c r="PYH189" s="38"/>
      <c r="PYI189" s="38"/>
      <c r="PYJ189" s="38"/>
      <c r="PYK189" s="38"/>
      <c r="PYL189" s="38"/>
      <c r="PYM189" s="38"/>
      <c r="PYN189" s="38"/>
      <c r="PYO189" s="38"/>
      <c r="PYP189" s="38"/>
      <c r="PYQ189" s="38"/>
      <c r="PYR189" s="38"/>
      <c r="PYS189" s="38"/>
      <c r="PYT189" s="38"/>
      <c r="PYU189" s="38"/>
      <c r="PYV189" s="38"/>
      <c r="PYW189" s="38"/>
      <c r="PYX189" s="38"/>
      <c r="PYY189" s="38"/>
      <c r="PYZ189" s="38"/>
      <c r="PZA189" s="38"/>
      <c r="PZB189" s="38"/>
      <c r="PZC189" s="38"/>
      <c r="PZD189" s="38"/>
      <c r="PZE189" s="38"/>
      <c r="PZF189" s="38"/>
      <c r="PZG189" s="38"/>
      <c r="PZH189" s="38"/>
      <c r="PZI189" s="38"/>
      <c r="PZJ189" s="38"/>
      <c r="PZK189" s="38"/>
      <c r="PZL189" s="38"/>
      <c r="PZM189" s="38"/>
      <c r="PZN189" s="38"/>
      <c r="PZO189" s="38"/>
      <c r="PZP189" s="38"/>
      <c r="PZQ189" s="38"/>
      <c r="PZR189" s="38"/>
      <c r="PZS189" s="38"/>
      <c r="PZT189" s="38"/>
      <c r="PZU189" s="38"/>
      <c r="PZV189" s="38"/>
      <c r="PZW189" s="38"/>
      <c r="PZX189" s="38"/>
      <c r="PZY189" s="38"/>
      <c r="PZZ189" s="38"/>
      <c r="QAA189" s="38"/>
      <c r="QAB189" s="38"/>
      <c r="QAC189" s="38"/>
      <c r="QAD189" s="38"/>
      <c r="QAE189" s="38"/>
      <c r="QAF189" s="38"/>
      <c r="QAG189" s="38"/>
      <c r="QAH189" s="38"/>
      <c r="QAI189" s="38"/>
      <c r="QAJ189" s="38"/>
      <c r="QAK189" s="38"/>
      <c r="QAL189" s="38"/>
      <c r="QAM189" s="38"/>
      <c r="QAN189" s="38"/>
      <c r="QAO189" s="38"/>
      <c r="QAP189" s="38"/>
      <c r="QAQ189" s="38"/>
      <c r="QAR189" s="38"/>
      <c r="QAS189" s="38"/>
      <c r="QAT189" s="38"/>
      <c r="QAU189" s="38"/>
      <c r="QAV189" s="38"/>
      <c r="QAW189" s="38"/>
      <c r="QAX189" s="38"/>
      <c r="QAY189" s="38"/>
      <c r="QAZ189" s="38"/>
      <c r="QBA189" s="38"/>
      <c r="QBB189" s="38"/>
      <c r="QBC189" s="38"/>
      <c r="QBD189" s="38"/>
      <c r="QBE189" s="38"/>
      <c r="QBF189" s="38"/>
      <c r="QBG189" s="38"/>
      <c r="QBH189" s="38"/>
      <c r="QBI189" s="38"/>
      <c r="QBJ189" s="38"/>
      <c r="QBK189" s="38"/>
      <c r="QBL189" s="38"/>
      <c r="QBM189" s="38"/>
      <c r="QBN189" s="38"/>
      <c r="QBO189" s="38"/>
      <c r="QBP189" s="38"/>
      <c r="QBQ189" s="38"/>
      <c r="QBR189" s="38"/>
      <c r="QBS189" s="38"/>
      <c r="QBT189" s="38"/>
      <c r="QBU189" s="38"/>
      <c r="QBV189" s="38"/>
      <c r="QBW189" s="38"/>
      <c r="QBX189" s="38"/>
      <c r="QBY189" s="38"/>
      <c r="QBZ189" s="38"/>
      <c r="QCA189" s="38"/>
      <c r="QCB189" s="38"/>
      <c r="QCC189" s="38"/>
      <c r="QCD189" s="38"/>
      <c r="QCE189" s="38"/>
      <c r="QCF189" s="38"/>
      <c r="QCG189" s="38"/>
      <c r="QCH189" s="38"/>
      <c r="QCI189" s="38"/>
      <c r="QCJ189" s="38"/>
      <c r="QCK189" s="38"/>
      <c r="QCL189" s="38"/>
      <c r="QCM189" s="38"/>
      <c r="QCN189" s="38"/>
      <c r="QCO189" s="38"/>
      <c r="QCP189" s="38"/>
      <c r="QCQ189" s="38"/>
      <c r="QCR189" s="38"/>
      <c r="QCS189" s="38"/>
      <c r="QCT189" s="38"/>
      <c r="QCU189" s="38"/>
      <c r="QCV189" s="38"/>
      <c r="QCW189" s="38"/>
      <c r="QCX189" s="38"/>
      <c r="QCY189" s="38"/>
      <c r="QCZ189" s="38"/>
      <c r="QDA189" s="38"/>
      <c r="QDB189" s="38"/>
      <c r="QDC189" s="38"/>
      <c r="QDD189" s="38"/>
      <c r="QDE189" s="38"/>
      <c r="QDF189" s="38"/>
      <c r="QDG189" s="38"/>
      <c r="QDH189" s="38"/>
      <c r="QDI189" s="38"/>
      <c r="QDJ189" s="38"/>
      <c r="QDK189" s="38"/>
      <c r="QDL189" s="38"/>
      <c r="QDM189" s="38"/>
      <c r="QDN189" s="38"/>
      <c r="QDO189" s="38"/>
      <c r="QDP189" s="38"/>
      <c r="QDQ189" s="38"/>
      <c r="QDR189" s="38"/>
      <c r="QDS189" s="38"/>
      <c r="QDT189" s="38"/>
      <c r="QDU189" s="38"/>
      <c r="QDV189" s="38"/>
      <c r="QDW189" s="38"/>
      <c r="QDX189" s="38"/>
      <c r="QDY189" s="38"/>
      <c r="QDZ189" s="38"/>
      <c r="QEA189" s="38"/>
      <c r="QEB189" s="38"/>
      <c r="QEC189" s="38"/>
      <c r="QED189" s="38"/>
      <c r="QEE189" s="38"/>
      <c r="QEF189" s="38"/>
      <c r="QEG189" s="38"/>
      <c r="QEH189" s="38"/>
      <c r="QEI189" s="38"/>
      <c r="QEJ189" s="38"/>
      <c r="QEK189" s="38"/>
      <c r="QEL189" s="38"/>
      <c r="QEM189" s="38"/>
      <c r="QEN189" s="38"/>
      <c r="QEO189" s="38"/>
      <c r="QEP189" s="38"/>
      <c r="QEQ189" s="38"/>
      <c r="QER189" s="38"/>
      <c r="QES189" s="38"/>
      <c r="QET189" s="38"/>
      <c r="QEU189" s="38"/>
      <c r="QEV189" s="38"/>
      <c r="QEW189" s="38"/>
      <c r="QEX189" s="38"/>
      <c r="QEY189" s="38"/>
      <c r="QEZ189" s="38"/>
      <c r="QFA189" s="38"/>
      <c r="QFB189" s="38"/>
      <c r="QFC189" s="38"/>
      <c r="QFD189" s="38"/>
      <c r="QFE189" s="38"/>
      <c r="QFF189" s="38"/>
      <c r="QFG189" s="38"/>
      <c r="QFH189" s="38"/>
      <c r="QFI189" s="38"/>
      <c r="QFJ189" s="38"/>
      <c r="QFK189" s="38"/>
      <c r="QFL189" s="38"/>
      <c r="QFM189" s="38"/>
      <c r="QFN189" s="38"/>
      <c r="QFO189" s="38"/>
      <c r="QFP189" s="38"/>
      <c r="QFQ189" s="38"/>
      <c r="QFR189" s="38"/>
      <c r="QFS189" s="38"/>
      <c r="QFT189" s="38"/>
      <c r="QFU189" s="38"/>
      <c r="QFV189" s="38"/>
      <c r="QFW189" s="38"/>
      <c r="QFX189" s="38"/>
      <c r="QFY189" s="38"/>
      <c r="QFZ189" s="38"/>
      <c r="QGA189" s="38"/>
      <c r="QGB189" s="38"/>
      <c r="QGC189" s="38"/>
      <c r="QGD189" s="38"/>
      <c r="QGE189" s="38"/>
      <c r="QGF189" s="38"/>
      <c r="QGG189" s="38"/>
      <c r="QGH189" s="38"/>
      <c r="QGI189" s="38"/>
      <c r="QGJ189" s="38"/>
      <c r="QGK189" s="38"/>
      <c r="QGL189" s="38"/>
      <c r="QGM189" s="38"/>
      <c r="QGN189" s="38"/>
      <c r="QGO189" s="38"/>
      <c r="QGP189" s="38"/>
      <c r="QGQ189" s="38"/>
      <c r="QGR189" s="38"/>
      <c r="QGS189" s="38"/>
      <c r="QGT189" s="38"/>
      <c r="QGU189" s="38"/>
      <c r="QGV189" s="38"/>
      <c r="QGW189" s="38"/>
      <c r="QGX189" s="38"/>
      <c r="QGY189" s="38"/>
      <c r="QGZ189" s="38"/>
      <c r="QHA189" s="38"/>
      <c r="QHB189" s="38"/>
      <c r="QHC189" s="38"/>
      <c r="QHD189" s="38"/>
      <c r="QHE189" s="38"/>
      <c r="QHF189" s="38"/>
      <c r="QHG189" s="38"/>
      <c r="QHH189" s="38"/>
      <c r="QHI189" s="38"/>
      <c r="QHJ189" s="38"/>
      <c r="QHK189" s="38"/>
      <c r="QHL189" s="38"/>
      <c r="QHM189" s="38"/>
      <c r="QHN189" s="38"/>
      <c r="QHO189" s="38"/>
      <c r="QHP189" s="38"/>
      <c r="QHQ189" s="38"/>
      <c r="QHR189" s="38"/>
      <c r="QHS189" s="38"/>
      <c r="QHT189" s="38"/>
      <c r="QHU189" s="38"/>
      <c r="QHV189" s="38"/>
      <c r="QHW189" s="38"/>
      <c r="QHX189" s="38"/>
      <c r="QHY189" s="38"/>
      <c r="QHZ189" s="38"/>
      <c r="QIA189" s="38"/>
      <c r="QIB189" s="38"/>
      <c r="QIC189" s="38"/>
      <c r="QID189" s="38"/>
      <c r="QIE189" s="38"/>
      <c r="QIF189" s="38"/>
      <c r="QIG189" s="38"/>
      <c r="QIH189" s="38"/>
      <c r="QII189" s="38"/>
      <c r="QIJ189" s="38"/>
      <c r="QIK189" s="38"/>
      <c r="QIL189" s="38"/>
      <c r="QIM189" s="38"/>
      <c r="QIN189" s="38"/>
      <c r="QIO189" s="38"/>
      <c r="QIP189" s="38"/>
      <c r="QIQ189" s="38"/>
      <c r="QIR189" s="38"/>
      <c r="QIS189" s="38"/>
      <c r="QIT189" s="38"/>
      <c r="QIU189" s="38"/>
      <c r="QIV189" s="38"/>
      <c r="QIW189" s="38"/>
      <c r="QIX189" s="38"/>
      <c r="QIY189" s="38"/>
      <c r="QIZ189" s="38"/>
      <c r="QJA189" s="38"/>
      <c r="QJB189" s="38"/>
      <c r="QJC189" s="38"/>
      <c r="QJD189" s="38"/>
      <c r="QJE189" s="38"/>
      <c r="QJF189" s="38"/>
      <c r="QJG189" s="38"/>
      <c r="QJH189" s="38"/>
      <c r="QJI189" s="38"/>
      <c r="QJJ189" s="38"/>
      <c r="QJK189" s="38"/>
      <c r="QJL189" s="38"/>
      <c r="QJM189" s="38"/>
      <c r="QJN189" s="38"/>
      <c r="QJO189" s="38"/>
      <c r="QJP189" s="38"/>
      <c r="QJQ189" s="38"/>
      <c r="QJR189" s="38"/>
      <c r="QJS189" s="38"/>
      <c r="QJT189" s="38"/>
      <c r="QJU189" s="38"/>
      <c r="QJV189" s="38"/>
      <c r="QJW189" s="38"/>
      <c r="QJX189" s="38"/>
      <c r="QJY189" s="38"/>
      <c r="QJZ189" s="38"/>
      <c r="QKA189" s="38"/>
      <c r="QKB189" s="38"/>
      <c r="QKC189" s="38"/>
      <c r="QKD189" s="38"/>
      <c r="QKE189" s="38"/>
      <c r="QKF189" s="38"/>
      <c r="QKG189" s="38"/>
      <c r="QKH189" s="38"/>
      <c r="QKI189" s="38"/>
      <c r="QKJ189" s="38"/>
      <c r="QKK189" s="38"/>
      <c r="QKL189" s="38"/>
      <c r="QKM189" s="38"/>
      <c r="QKN189" s="38"/>
      <c r="QKO189" s="38"/>
      <c r="QKP189" s="38"/>
      <c r="QKQ189" s="38"/>
      <c r="QKR189" s="38"/>
      <c r="QKS189" s="38"/>
      <c r="QKT189" s="38"/>
      <c r="QKU189" s="38"/>
      <c r="QKV189" s="38"/>
      <c r="QKW189" s="38"/>
      <c r="QKX189" s="38"/>
      <c r="QKY189" s="38"/>
      <c r="QKZ189" s="38"/>
      <c r="QLA189" s="38"/>
      <c r="QLB189" s="38"/>
      <c r="QLC189" s="38"/>
      <c r="QLD189" s="38"/>
      <c r="QLE189" s="38"/>
      <c r="QLF189" s="38"/>
      <c r="QLG189" s="38"/>
      <c r="QLH189" s="38"/>
      <c r="QLI189" s="38"/>
      <c r="QLJ189" s="38"/>
      <c r="QLK189" s="38"/>
      <c r="QLL189" s="38"/>
      <c r="QLM189" s="38"/>
      <c r="QLN189" s="38"/>
      <c r="QLO189" s="38"/>
      <c r="QLP189" s="38"/>
      <c r="QLQ189" s="38"/>
      <c r="QLR189" s="38"/>
      <c r="QLS189" s="38"/>
      <c r="QLT189" s="38"/>
      <c r="QLU189" s="38"/>
      <c r="QLV189" s="38"/>
      <c r="QLW189" s="38"/>
      <c r="QLX189" s="38"/>
      <c r="QLY189" s="38"/>
      <c r="QLZ189" s="38"/>
      <c r="QMA189" s="38"/>
      <c r="QMB189" s="38"/>
      <c r="QMC189" s="38"/>
      <c r="QMD189" s="38"/>
      <c r="QME189" s="38"/>
      <c r="QMF189" s="38"/>
      <c r="QMG189" s="38"/>
      <c r="QMH189" s="38"/>
      <c r="QMI189" s="38"/>
      <c r="QMJ189" s="38"/>
      <c r="QMK189" s="38"/>
      <c r="QML189" s="38"/>
      <c r="QMM189" s="38"/>
      <c r="QMN189" s="38"/>
      <c r="QMO189" s="38"/>
      <c r="QMP189" s="38"/>
      <c r="QMQ189" s="38"/>
      <c r="QMR189" s="38"/>
      <c r="QMS189" s="38"/>
      <c r="QMT189" s="38"/>
      <c r="QMU189" s="38"/>
      <c r="QMV189" s="38"/>
      <c r="QMW189" s="38"/>
      <c r="QMX189" s="38"/>
      <c r="QMY189" s="38"/>
      <c r="QMZ189" s="38"/>
      <c r="QNA189" s="38"/>
      <c r="QNB189" s="38"/>
      <c r="QNC189" s="38"/>
      <c r="QND189" s="38"/>
      <c r="QNE189" s="38"/>
      <c r="QNF189" s="38"/>
      <c r="QNG189" s="38"/>
      <c r="QNH189" s="38"/>
      <c r="QNI189" s="38"/>
      <c r="QNJ189" s="38"/>
      <c r="QNK189" s="38"/>
      <c r="QNL189" s="38"/>
      <c r="QNM189" s="38"/>
      <c r="QNN189" s="38"/>
      <c r="QNO189" s="38"/>
      <c r="QNP189" s="38"/>
      <c r="QNQ189" s="38"/>
      <c r="QNR189" s="38"/>
      <c r="QNS189" s="38"/>
      <c r="QNT189" s="38"/>
      <c r="QNU189" s="38"/>
      <c r="QNV189" s="38"/>
      <c r="QNW189" s="38"/>
      <c r="QNX189" s="38"/>
      <c r="QNY189" s="38"/>
      <c r="QNZ189" s="38"/>
      <c r="QOA189" s="38"/>
      <c r="QOB189" s="38"/>
      <c r="QOC189" s="38"/>
      <c r="QOD189" s="38"/>
      <c r="QOE189" s="38"/>
      <c r="QOF189" s="38"/>
      <c r="QOG189" s="38"/>
      <c r="QOH189" s="38"/>
      <c r="QOI189" s="38"/>
      <c r="QOJ189" s="38"/>
      <c r="QOK189" s="38"/>
      <c r="QOL189" s="38"/>
      <c r="QOM189" s="38"/>
      <c r="QON189" s="38"/>
      <c r="QOO189" s="38"/>
      <c r="QOP189" s="38"/>
      <c r="QOQ189" s="38"/>
      <c r="QOR189" s="38"/>
      <c r="QOS189" s="38"/>
      <c r="QOT189" s="38"/>
      <c r="QOU189" s="38"/>
      <c r="QOV189" s="38"/>
      <c r="QOW189" s="38"/>
      <c r="QOX189" s="38"/>
      <c r="QOY189" s="38"/>
      <c r="QOZ189" s="38"/>
      <c r="QPA189" s="38"/>
      <c r="QPB189" s="38"/>
      <c r="QPC189" s="38"/>
      <c r="QPD189" s="38"/>
      <c r="QPE189" s="38"/>
      <c r="QPF189" s="38"/>
      <c r="QPG189" s="38"/>
      <c r="QPH189" s="38"/>
      <c r="QPI189" s="38"/>
      <c r="QPJ189" s="38"/>
      <c r="QPK189" s="38"/>
      <c r="QPL189" s="38"/>
      <c r="QPM189" s="38"/>
      <c r="QPN189" s="38"/>
      <c r="QPO189" s="38"/>
      <c r="QPP189" s="38"/>
      <c r="QPQ189" s="38"/>
      <c r="QPR189" s="38"/>
      <c r="QPS189" s="38"/>
      <c r="QPT189" s="38"/>
      <c r="QPU189" s="38"/>
      <c r="QPV189" s="38"/>
      <c r="QPW189" s="38"/>
      <c r="QPX189" s="38"/>
      <c r="QPY189" s="38"/>
      <c r="QPZ189" s="38"/>
      <c r="QQA189" s="38"/>
      <c r="QQB189" s="38"/>
      <c r="QQC189" s="38"/>
      <c r="QQD189" s="38"/>
      <c r="QQE189" s="38"/>
      <c r="QQF189" s="38"/>
      <c r="QQG189" s="38"/>
      <c r="QQH189" s="38"/>
      <c r="QQI189" s="38"/>
      <c r="QQJ189" s="38"/>
      <c r="QQK189" s="38"/>
      <c r="QQL189" s="38"/>
      <c r="QQM189" s="38"/>
      <c r="QQN189" s="38"/>
      <c r="QQO189" s="38"/>
      <c r="QQP189" s="38"/>
      <c r="QQQ189" s="38"/>
      <c r="QQR189" s="38"/>
      <c r="QQS189" s="38"/>
      <c r="QQT189" s="38"/>
      <c r="QQU189" s="38"/>
      <c r="QQV189" s="38"/>
      <c r="QQW189" s="38"/>
      <c r="QQX189" s="38"/>
      <c r="QQY189" s="38"/>
      <c r="QQZ189" s="38"/>
      <c r="QRA189" s="38"/>
      <c r="QRB189" s="38"/>
      <c r="QRC189" s="38"/>
      <c r="QRD189" s="38"/>
      <c r="QRE189" s="38"/>
      <c r="QRF189" s="38"/>
      <c r="QRG189" s="38"/>
      <c r="QRH189" s="38"/>
      <c r="QRI189" s="38"/>
      <c r="QRJ189" s="38"/>
      <c r="QRK189" s="38"/>
      <c r="QRL189" s="38"/>
      <c r="QRM189" s="38"/>
      <c r="QRN189" s="38"/>
      <c r="QRO189" s="38"/>
      <c r="QRP189" s="38"/>
      <c r="QRQ189" s="38"/>
      <c r="QRR189" s="38"/>
      <c r="QRS189" s="38"/>
      <c r="QRT189" s="38"/>
      <c r="QRU189" s="38"/>
      <c r="QRV189" s="38"/>
      <c r="QRW189" s="38"/>
      <c r="QRX189" s="38"/>
      <c r="QRY189" s="38"/>
      <c r="QRZ189" s="38"/>
      <c r="QSA189" s="38"/>
      <c r="QSB189" s="38"/>
      <c r="QSC189" s="38"/>
      <c r="QSD189" s="38"/>
      <c r="QSE189" s="38"/>
      <c r="QSF189" s="38"/>
      <c r="QSG189" s="38"/>
      <c r="QSH189" s="38"/>
      <c r="QSI189" s="38"/>
      <c r="QSJ189" s="38"/>
      <c r="QSK189" s="38"/>
      <c r="QSL189" s="38"/>
      <c r="QSM189" s="38"/>
      <c r="QSN189" s="38"/>
      <c r="QSO189" s="38"/>
      <c r="QSP189" s="38"/>
      <c r="QSQ189" s="38"/>
      <c r="QSR189" s="38"/>
      <c r="QSS189" s="38"/>
      <c r="QST189" s="38"/>
      <c r="QSU189" s="38"/>
      <c r="QSV189" s="38"/>
      <c r="QSW189" s="38"/>
      <c r="QSX189" s="38"/>
      <c r="QSY189" s="38"/>
      <c r="QSZ189" s="38"/>
      <c r="QTA189" s="38"/>
      <c r="QTB189" s="38"/>
      <c r="QTC189" s="38"/>
      <c r="QTD189" s="38"/>
      <c r="QTE189" s="38"/>
      <c r="QTF189" s="38"/>
      <c r="QTG189" s="38"/>
      <c r="QTH189" s="38"/>
      <c r="QTI189" s="38"/>
      <c r="QTJ189" s="38"/>
      <c r="QTK189" s="38"/>
      <c r="QTL189" s="38"/>
      <c r="QTM189" s="38"/>
      <c r="QTN189" s="38"/>
      <c r="QTO189" s="38"/>
      <c r="QTP189" s="38"/>
      <c r="QTQ189" s="38"/>
      <c r="QTR189" s="38"/>
      <c r="QTS189" s="38"/>
      <c r="QTT189" s="38"/>
      <c r="QTU189" s="38"/>
      <c r="QTV189" s="38"/>
      <c r="QTW189" s="38"/>
      <c r="QTX189" s="38"/>
      <c r="QTY189" s="38"/>
      <c r="QTZ189" s="38"/>
      <c r="QUA189" s="38"/>
      <c r="QUB189" s="38"/>
      <c r="QUC189" s="38"/>
      <c r="QUD189" s="38"/>
      <c r="QUE189" s="38"/>
      <c r="QUF189" s="38"/>
      <c r="QUG189" s="38"/>
      <c r="QUH189" s="38"/>
      <c r="QUI189" s="38"/>
      <c r="QUJ189" s="38"/>
      <c r="QUK189" s="38"/>
      <c r="QUL189" s="38"/>
      <c r="QUM189" s="38"/>
      <c r="QUN189" s="38"/>
      <c r="QUO189" s="38"/>
      <c r="QUP189" s="38"/>
      <c r="QUQ189" s="38"/>
      <c r="QUR189" s="38"/>
      <c r="QUS189" s="38"/>
      <c r="QUT189" s="38"/>
      <c r="QUU189" s="38"/>
      <c r="QUV189" s="38"/>
      <c r="QUW189" s="38"/>
      <c r="QUX189" s="38"/>
      <c r="QUY189" s="38"/>
      <c r="QUZ189" s="38"/>
      <c r="QVA189" s="38"/>
      <c r="QVB189" s="38"/>
      <c r="QVC189" s="38"/>
      <c r="QVD189" s="38"/>
      <c r="QVE189" s="38"/>
      <c r="QVF189" s="38"/>
      <c r="QVG189" s="38"/>
      <c r="QVH189" s="38"/>
      <c r="QVI189" s="38"/>
      <c r="QVJ189" s="38"/>
      <c r="QVK189" s="38"/>
      <c r="QVL189" s="38"/>
      <c r="QVM189" s="38"/>
      <c r="QVN189" s="38"/>
      <c r="QVO189" s="38"/>
      <c r="QVP189" s="38"/>
      <c r="QVQ189" s="38"/>
      <c r="QVR189" s="38"/>
      <c r="QVS189" s="38"/>
      <c r="QVT189" s="38"/>
      <c r="QVU189" s="38"/>
      <c r="QVV189" s="38"/>
      <c r="QVW189" s="38"/>
      <c r="QVX189" s="38"/>
      <c r="QVY189" s="38"/>
      <c r="QVZ189" s="38"/>
      <c r="QWA189" s="38"/>
      <c r="QWB189" s="38"/>
      <c r="QWC189" s="38"/>
      <c r="QWD189" s="38"/>
      <c r="QWE189" s="38"/>
      <c r="QWF189" s="38"/>
      <c r="QWG189" s="38"/>
      <c r="QWH189" s="38"/>
      <c r="QWI189" s="38"/>
      <c r="QWJ189" s="38"/>
      <c r="QWK189" s="38"/>
      <c r="QWL189" s="38"/>
      <c r="QWM189" s="38"/>
      <c r="QWN189" s="38"/>
      <c r="QWO189" s="38"/>
      <c r="QWP189" s="38"/>
      <c r="QWQ189" s="38"/>
      <c r="QWR189" s="38"/>
      <c r="QWS189" s="38"/>
      <c r="QWT189" s="38"/>
      <c r="QWU189" s="38"/>
      <c r="QWV189" s="38"/>
      <c r="QWW189" s="38"/>
      <c r="QWX189" s="38"/>
      <c r="QWY189" s="38"/>
      <c r="QWZ189" s="38"/>
      <c r="QXA189" s="38"/>
      <c r="QXB189" s="38"/>
      <c r="QXC189" s="38"/>
      <c r="QXD189" s="38"/>
      <c r="QXE189" s="38"/>
      <c r="QXF189" s="38"/>
      <c r="QXG189" s="38"/>
      <c r="QXH189" s="38"/>
      <c r="QXI189" s="38"/>
      <c r="QXJ189" s="38"/>
      <c r="QXK189" s="38"/>
      <c r="QXL189" s="38"/>
      <c r="QXM189" s="38"/>
      <c r="QXN189" s="38"/>
      <c r="QXO189" s="38"/>
      <c r="QXP189" s="38"/>
      <c r="QXQ189" s="38"/>
      <c r="QXR189" s="38"/>
      <c r="QXS189" s="38"/>
      <c r="QXT189" s="38"/>
      <c r="QXU189" s="38"/>
      <c r="QXV189" s="38"/>
      <c r="QXW189" s="38"/>
      <c r="QXX189" s="38"/>
      <c r="QXY189" s="38"/>
      <c r="QXZ189" s="38"/>
      <c r="QYA189" s="38"/>
      <c r="QYB189" s="38"/>
      <c r="QYC189" s="38"/>
      <c r="QYD189" s="38"/>
      <c r="QYE189" s="38"/>
      <c r="QYF189" s="38"/>
      <c r="QYG189" s="38"/>
      <c r="QYH189" s="38"/>
      <c r="QYI189" s="38"/>
      <c r="QYJ189" s="38"/>
      <c r="QYK189" s="38"/>
      <c r="QYL189" s="38"/>
      <c r="QYM189" s="38"/>
      <c r="QYN189" s="38"/>
      <c r="QYO189" s="38"/>
      <c r="QYP189" s="38"/>
      <c r="QYQ189" s="38"/>
      <c r="QYR189" s="38"/>
      <c r="QYS189" s="38"/>
      <c r="QYT189" s="38"/>
      <c r="QYU189" s="38"/>
      <c r="QYV189" s="38"/>
      <c r="QYW189" s="38"/>
      <c r="QYX189" s="38"/>
      <c r="QYY189" s="38"/>
      <c r="QYZ189" s="38"/>
      <c r="QZA189" s="38"/>
      <c r="QZB189" s="38"/>
      <c r="QZC189" s="38"/>
      <c r="QZD189" s="38"/>
      <c r="QZE189" s="38"/>
      <c r="QZF189" s="38"/>
      <c r="QZG189" s="38"/>
      <c r="QZH189" s="38"/>
      <c r="QZI189" s="38"/>
      <c r="QZJ189" s="38"/>
      <c r="QZK189" s="38"/>
      <c r="QZL189" s="38"/>
      <c r="QZM189" s="38"/>
      <c r="QZN189" s="38"/>
      <c r="QZO189" s="38"/>
      <c r="QZP189" s="38"/>
      <c r="QZQ189" s="38"/>
      <c r="QZR189" s="38"/>
      <c r="QZS189" s="38"/>
      <c r="QZT189" s="38"/>
      <c r="QZU189" s="38"/>
      <c r="QZV189" s="38"/>
      <c r="QZW189" s="38"/>
      <c r="QZX189" s="38"/>
      <c r="QZY189" s="38"/>
      <c r="QZZ189" s="38"/>
      <c r="RAA189" s="38"/>
      <c r="RAB189" s="38"/>
      <c r="RAC189" s="38"/>
      <c r="RAD189" s="38"/>
      <c r="RAE189" s="38"/>
      <c r="RAF189" s="38"/>
      <c r="RAG189" s="38"/>
      <c r="RAH189" s="38"/>
      <c r="RAI189" s="38"/>
      <c r="RAJ189" s="38"/>
      <c r="RAK189" s="38"/>
      <c r="RAL189" s="38"/>
      <c r="RAM189" s="38"/>
      <c r="RAN189" s="38"/>
      <c r="RAO189" s="38"/>
      <c r="RAP189" s="38"/>
      <c r="RAQ189" s="38"/>
      <c r="RAR189" s="38"/>
      <c r="RAS189" s="38"/>
      <c r="RAT189" s="38"/>
      <c r="RAU189" s="38"/>
      <c r="RAV189" s="38"/>
      <c r="RAW189" s="38"/>
      <c r="RAX189" s="38"/>
      <c r="RAY189" s="38"/>
      <c r="RAZ189" s="38"/>
      <c r="RBA189" s="38"/>
      <c r="RBB189" s="38"/>
      <c r="RBC189" s="38"/>
      <c r="RBD189" s="38"/>
      <c r="RBE189" s="38"/>
      <c r="RBF189" s="38"/>
      <c r="RBG189" s="38"/>
      <c r="RBH189" s="38"/>
      <c r="RBI189" s="38"/>
      <c r="RBJ189" s="38"/>
      <c r="RBK189" s="38"/>
      <c r="RBL189" s="38"/>
      <c r="RBM189" s="38"/>
      <c r="RBN189" s="38"/>
      <c r="RBO189" s="38"/>
      <c r="RBP189" s="38"/>
      <c r="RBQ189" s="38"/>
      <c r="RBR189" s="38"/>
      <c r="RBS189" s="38"/>
      <c r="RBT189" s="38"/>
      <c r="RBU189" s="38"/>
      <c r="RBV189" s="38"/>
      <c r="RBW189" s="38"/>
      <c r="RBX189" s="38"/>
      <c r="RBY189" s="38"/>
      <c r="RBZ189" s="38"/>
      <c r="RCA189" s="38"/>
      <c r="RCB189" s="38"/>
      <c r="RCC189" s="38"/>
      <c r="RCD189" s="38"/>
      <c r="RCE189" s="38"/>
      <c r="RCF189" s="38"/>
      <c r="RCG189" s="38"/>
      <c r="RCH189" s="38"/>
      <c r="RCI189" s="38"/>
      <c r="RCJ189" s="38"/>
      <c r="RCK189" s="38"/>
      <c r="RCL189" s="38"/>
      <c r="RCM189" s="38"/>
      <c r="RCN189" s="38"/>
      <c r="RCO189" s="38"/>
      <c r="RCP189" s="38"/>
      <c r="RCQ189" s="38"/>
      <c r="RCR189" s="38"/>
      <c r="RCS189" s="38"/>
      <c r="RCT189" s="38"/>
      <c r="RCU189" s="38"/>
      <c r="RCV189" s="38"/>
      <c r="RCW189" s="38"/>
      <c r="RCX189" s="38"/>
      <c r="RCY189" s="38"/>
      <c r="RCZ189" s="38"/>
      <c r="RDA189" s="38"/>
      <c r="RDB189" s="38"/>
      <c r="RDC189" s="38"/>
      <c r="RDD189" s="38"/>
      <c r="RDE189" s="38"/>
      <c r="RDF189" s="38"/>
      <c r="RDG189" s="38"/>
      <c r="RDH189" s="38"/>
      <c r="RDI189" s="38"/>
      <c r="RDJ189" s="38"/>
      <c r="RDK189" s="38"/>
      <c r="RDL189" s="38"/>
      <c r="RDM189" s="38"/>
      <c r="RDN189" s="38"/>
      <c r="RDO189" s="38"/>
      <c r="RDP189" s="38"/>
      <c r="RDQ189" s="38"/>
      <c r="RDR189" s="38"/>
      <c r="RDS189" s="38"/>
      <c r="RDT189" s="38"/>
      <c r="RDU189" s="38"/>
      <c r="RDV189" s="38"/>
      <c r="RDW189" s="38"/>
      <c r="RDX189" s="38"/>
      <c r="RDY189" s="38"/>
      <c r="RDZ189" s="38"/>
      <c r="REA189" s="38"/>
      <c r="REB189" s="38"/>
      <c r="REC189" s="38"/>
      <c r="RED189" s="38"/>
      <c r="REE189" s="38"/>
      <c r="REF189" s="38"/>
      <c r="REG189" s="38"/>
      <c r="REH189" s="38"/>
      <c r="REI189" s="38"/>
      <c r="REJ189" s="38"/>
      <c r="REK189" s="38"/>
      <c r="REL189" s="38"/>
      <c r="REM189" s="38"/>
      <c r="REN189" s="38"/>
      <c r="REO189" s="38"/>
      <c r="REP189" s="38"/>
      <c r="REQ189" s="38"/>
      <c r="RER189" s="38"/>
      <c r="RES189" s="38"/>
      <c r="RET189" s="38"/>
      <c r="REU189" s="38"/>
      <c r="REV189" s="38"/>
      <c r="REW189" s="38"/>
      <c r="REX189" s="38"/>
      <c r="REY189" s="38"/>
      <c r="REZ189" s="38"/>
      <c r="RFA189" s="38"/>
      <c r="RFB189" s="38"/>
      <c r="RFC189" s="38"/>
      <c r="RFD189" s="38"/>
      <c r="RFE189" s="38"/>
      <c r="RFF189" s="38"/>
      <c r="RFG189" s="38"/>
      <c r="RFH189" s="38"/>
      <c r="RFI189" s="38"/>
      <c r="RFJ189" s="38"/>
      <c r="RFK189" s="38"/>
      <c r="RFL189" s="38"/>
      <c r="RFM189" s="38"/>
      <c r="RFN189" s="38"/>
      <c r="RFO189" s="38"/>
      <c r="RFP189" s="38"/>
      <c r="RFQ189" s="38"/>
      <c r="RFR189" s="38"/>
      <c r="RFS189" s="38"/>
      <c r="RFT189" s="38"/>
      <c r="RFU189" s="38"/>
      <c r="RFV189" s="38"/>
      <c r="RFW189" s="38"/>
      <c r="RFX189" s="38"/>
      <c r="RFY189" s="38"/>
      <c r="RFZ189" s="38"/>
      <c r="RGA189" s="38"/>
      <c r="RGB189" s="38"/>
      <c r="RGC189" s="38"/>
      <c r="RGD189" s="38"/>
      <c r="RGE189" s="38"/>
      <c r="RGF189" s="38"/>
      <c r="RGG189" s="38"/>
      <c r="RGH189" s="38"/>
      <c r="RGI189" s="38"/>
      <c r="RGJ189" s="38"/>
      <c r="RGK189" s="38"/>
      <c r="RGL189" s="38"/>
      <c r="RGM189" s="38"/>
      <c r="RGN189" s="38"/>
      <c r="RGO189" s="38"/>
      <c r="RGP189" s="38"/>
      <c r="RGQ189" s="38"/>
      <c r="RGR189" s="38"/>
      <c r="RGS189" s="38"/>
      <c r="RGT189" s="38"/>
      <c r="RGU189" s="38"/>
      <c r="RGV189" s="38"/>
      <c r="RGW189" s="38"/>
      <c r="RGX189" s="38"/>
      <c r="RGY189" s="38"/>
      <c r="RGZ189" s="38"/>
      <c r="RHA189" s="38"/>
      <c r="RHB189" s="38"/>
      <c r="RHC189" s="38"/>
      <c r="RHD189" s="38"/>
      <c r="RHE189" s="38"/>
      <c r="RHF189" s="38"/>
      <c r="RHG189" s="38"/>
      <c r="RHH189" s="38"/>
      <c r="RHI189" s="38"/>
      <c r="RHJ189" s="38"/>
      <c r="RHK189" s="38"/>
      <c r="RHL189" s="38"/>
      <c r="RHM189" s="38"/>
      <c r="RHN189" s="38"/>
      <c r="RHO189" s="38"/>
      <c r="RHP189" s="38"/>
      <c r="RHQ189" s="38"/>
      <c r="RHR189" s="38"/>
      <c r="RHS189" s="38"/>
      <c r="RHT189" s="38"/>
      <c r="RHU189" s="38"/>
      <c r="RHV189" s="38"/>
      <c r="RHW189" s="38"/>
      <c r="RHX189" s="38"/>
      <c r="RHY189" s="38"/>
      <c r="RHZ189" s="38"/>
      <c r="RIA189" s="38"/>
      <c r="RIB189" s="38"/>
      <c r="RIC189" s="38"/>
      <c r="RID189" s="38"/>
      <c r="RIE189" s="38"/>
      <c r="RIF189" s="38"/>
      <c r="RIG189" s="38"/>
      <c r="RIH189" s="38"/>
      <c r="RII189" s="38"/>
      <c r="RIJ189" s="38"/>
      <c r="RIK189" s="38"/>
      <c r="RIL189" s="38"/>
      <c r="RIM189" s="38"/>
      <c r="RIN189" s="38"/>
      <c r="RIO189" s="38"/>
      <c r="RIP189" s="38"/>
      <c r="RIQ189" s="38"/>
      <c r="RIR189" s="38"/>
      <c r="RIS189" s="38"/>
      <c r="RIT189" s="38"/>
      <c r="RIU189" s="38"/>
      <c r="RIV189" s="38"/>
      <c r="RIW189" s="38"/>
      <c r="RIX189" s="38"/>
      <c r="RIY189" s="38"/>
      <c r="RIZ189" s="38"/>
      <c r="RJA189" s="38"/>
      <c r="RJB189" s="38"/>
      <c r="RJC189" s="38"/>
      <c r="RJD189" s="38"/>
      <c r="RJE189" s="38"/>
      <c r="RJF189" s="38"/>
      <c r="RJG189" s="38"/>
      <c r="RJH189" s="38"/>
      <c r="RJI189" s="38"/>
      <c r="RJJ189" s="38"/>
      <c r="RJK189" s="38"/>
      <c r="RJL189" s="38"/>
      <c r="RJM189" s="38"/>
      <c r="RJN189" s="38"/>
      <c r="RJO189" s="38"/>
      <c r="RJP189" s="38"/>
      <c r="RJQ189" s="38"/>
      <c r="RJR189" s="38"/>
      <c r="RJS189" s="38"/>
      <c r="RJT189" s="38"/>
      <c r="RJU189" s="38"/>
      <c r="RJV189" s="38"/>
      <c r="RJW189" s="38"/>
      <c r="RJX189" s="38"/>
      <c r="RJY189" s="38"/>
      <c r="RJZ189" s="38"/>
      <c r="RKA189" s="38"/>
      <c r="RKB189" s="38"/>
      <c r="RKC189" s="38"/>
      <c r="RKD189" s="38"/>
      <c r="RKE189" s="38"/>
      <c r="RKF189" s="38"/>
      <c r="RKG189" s="38"/>
      <c r="RKH189" s="38"/>
      <c r="RKI189" s="38"/>
      <c r="RKJ189" s="38"/>
      <c r="RKK189" s="38"/>
      <c r="RKL189" s="38"/>
      <c r="RKM189" s="38"/>
      <c r="RKN189" s="38"/>
      <c r="RKO189" s="38"/>
      <c r="RKP189" s="38"/>
      <c r="RKQ189" s="38"/>
      <c r="RKR189" s="38"/>
      <c r="RKS189" s="38"/>
      <c r="RKT189" s="38"/>
      <c r="RKU189" s="38"/>
      <c r="RKV189" s="38"/>
      <c r="RKW189" s="38"/>
      <c r="RKX189" s="38"/>
      <c r="RKY189" s="38"/>
      <c r="RKZ189" s="38"/>
      <c r="RLA189" s="38"/>
      <c r="RLB189" s="38"/>
      <c r="RLC189" s="38"/>
      <c r="RLD189" s="38"/>
      <c r="RLE189" s="38"/>
      <c r="RLF189" s="38"/>
      <c r="RLG189" s="38"/>
      <c r="RLH189" s="38"/>
      <c r="RLI189" s="38"/>
      <c r="RLJ189" s="38"/>
      <c r="RLK189" s="38"/>
      <c r="RLL189" s="38"/>
      <c r="RLM189" s="38"/>
      <c r="RLN189" s="38"/>
      <c r="RLO189" s="38"/>
      <c r="RLP189" s="38"/>
      <c r="RLQ189" s="38"/>
      <c r="RLR189" s="38"/>
      <c r="RLS189" s="38"/>
      <c r="RLT189" s="38"/>
      <c r="RLU189" s="38"/>
      <c r="RLV189" s="38"/>
      <c r="RLW189" s="38"/>
      <c r="RLX189" s="38"/>
      <c r="RLY189" s="38"/>
      <c r="RLZ189" s="38"/>
      <c r="RMA189" s="38"/>
      <c r="RMB189" s="38"/>
      <c r="RMC189" s="38"/>
      <c r="RMD189" s="38"/>
      <c r="RME189" s="38"/>
      <c r="RMF189" s="38"/>
      <c r="RMG189" s="38"/>
      <c r="RMH189" s="38"/>
      <c r="RMI189" s="38"/>
      <c r="RMJ189" s="38"/>
      <c r="RMK189" s="38"/>
      <c r="RML189" s="38"/>
      <c r="RMM189" s="38"/>
      <c r="RMN189" s="38"/>
      <c r="RMO189" s="38"/>
      <c r="RMP189" s="38"/>
      <c r="RMQ189" s="38"/>
      <c r="RMR189" s="38"/>
      <c r="RMS189" s="38"/>
      <c r="RMT189" s="38"/>
      <c r="RMU189" s="38"/>
      <c r="RMV189" s="38"/>
      <c r="RMW189" s="38"/>
      <c r="RMX189" s="38"/>
      <c r="RMY189" s="38"/>
      <c r="RMZ189" s="38"/>
      <c r="RNA189" s="38"/>
      <c r="RNB189" s="38"/>
      <c r="RNC189" s="38"/>
      <c r="RND189" s="38"/>
      <c r="RNE189" s="38"/>
      <c r="RNF189" s="38"/>
      <c r="RNG189" s="38"/>
      <c r="RNH189" s="38"/>
      <c r="RNI189" s="38"/>
      <c r="RNJ189" s="38"/>
      <c r="RNK189" s="38"/>
      <c r="RNL189" s="38"/>
      <c r="RNM189" s="38"/>
      <c r="RNN189" s="38"/>
      <c r="RNO189" s="38"/>
      <c r="RNP189" s="38"/>
      <c r="RNQ189" s="38"/>
      <c r="RNR189" s="38"/>
      <c r="RNS189" s="38"/>
      <c r="RNT189" s="38"/>
      <c r="RNU189" s="38"/>
      <c r="RNV189" s="38"/>
      <c r="RNW189" s="38"/>
      <c r="RNX189" s="38"/>
      <c r="RNY189" s="38"/>
      <c r="RNZ189" s="38"/>
      <c r="ROA189" s="38"/>
      <c r="ROB189" s="38"/>
      <c r="ROC189" s="38"/>
      <c r="ROD189" s="38"/>
      <c r="ROE189" s="38"/>
      <c r="ROF189" s="38"/>
      <c r="ROG189" s="38"/>
      <c r="ROH189" s="38"/>
      <c r="ROI189" s="38"/>
      <c r="ROJ189" s="38"/>
      <c r="ROK189" s="38"/>
      <c r="ROL189" s="38"/>
      <c r="ROM189" s="38"/>
      <c r="RON189" s="38"/>
      <c r="ROO189" s="38"/>
      <c r="ROP189" s="38"/>
      <c r="ROQ189" s="38"/>
      <c r="ROR189" s="38"/>
      <c r="ROS189" s="38"/>
      <c r="ROT189" s="38"/>
      <c r="ROU189" s="38"/>
      <c r="ROV189" s="38"/>
      <c r="ROW189" s="38"/>
      <c r="ROX189" s="38"/>
      <c r="ROY189" s="38"/>
      <c r="ROZ189" s="38"/>
      <c r="RPA189" s="38"/>
      <c r="RPB189" s="38"/>
      <c r="RPC189" s="38"/>
      <c r="RPD189" s="38"/>
      <c r="RPE189" s="38"/>
      <c r="RPF189" s="38"/>
      <c r="RPG189" s="38"/>
      <c r="RPH189" s="38"/>
      <c r="RPI189" s="38"/>
      <c r="RPJ189" s="38"/>
      <c r="RPK189" s="38"/>
      <c r="RPL189" s="38"/>
      <c r="RPM189" s="38"/>
      <c r="RPN189" s="38"/>
      <c r="RPO189" s="38"/>
      <c r="RPP189" s="38"/>
      <c r="RPQ189" s="38"/>
      <c r="RPR189" s="38"/>
      <c r="RPS189" s="38"/>
      <c r="RPT189" s="38"/>
      <c r="RPU189" s="38"/>
      <c r="RPV189" s="38"/>
      <c r="RPW189" s="38"/>
      <c r="RPX189" s="38"/>
      <c r="RPY189" s="38"/>
      <c r="RPZ189" s="38"/>
      <c r="RQA189" s="38"/>
      <c r="RQB189" s="38"/>
      <c r="RQC189" s="38"/>
      <c r="RQD189" s="38"/>
      <c r="RQE189" s="38"/>
      <c r="RQF189" s="38"/>
      <c r="RQG189" s="38"/>
      <c r="RQH189" s="38"/>
      <c r="RQI189" s="38"/>
      <c r="RQJ189" s="38"/>
      <c r="RQK189" s="38"/>
      <c r="RQL189" s="38"/>
      <c r="RQM189" s="38"/>
      <c r="RQN189" s="38"/>
      <c r="RQO189" s="38"/>
      <c r="RQP189" s="38"/>
      <c r="RQQ189" s="38"/>
      <c r="RQR189" s="38"/>
      <c r="RQS189" s="38"/>
      <c r="RQT189" s="38"/>
      <c r="RQU189" s="38"/>
      <c r="RQV189" s="38"/>
      <c r="RQW189" s="38"/>
      <c r="RQX189" s="38"/>
      <c r="RQY189" s="38"/>
      <c r="RQZ189" s="38"/>
      <c r="RRA189" s="38"/>
      <c r="RRB189" s="38"/>
      <c r="RRC189" s="38"/>
      <c r="RRD189" s="38"/>
      <c r="RRE189" s="38"/>
      <c r="RRF189" s="38"/>
      <c r="RRG189" s="38"/>
      <c r="RRH189" s="38"/>
      <c r="RRI189" s="38"/>
      <c r="RRJ189" s="38"/>
      <c r="RRK189" s="38"/>
      <c r="RRL189" s="38"/>
      <c r="RRM189" s="38"/>
      <c r="RRN189" s="38"/>
      <c r="RRO189" s="38"/>
      <c r="RRP189" s="38"/>
      <c r="RRQ189" s="38"/>
      <c r="RRR189" s="38"/>
      <c r="RRS189" s="38"/>
      <c r="RRT189" s="38"/>
      <c r="RRU189" s="38"/>
      <c r="RRV189" s="38"/>
      <c r="RRW189" s="38"/>
      <c r="RRX189" s="38"/>
      <c r="RRY189" s="38"/>
      <c r="RRZ189" s="38"/>
      <c r="RSA189" s="38"/>
      <c r="RSB189" s="38"/>
      <c r="RSC189" s="38"/>
      <c r="RSD189" s="38"/>
      <c r="RSE189" s="38"/>
      <c r="RSF189" s="38"/>
      <c r="RSG189" s="38"/>
      <c r="RSH189" s="38"/>
      <c r="RSI189" s="38"/>
      <c r="RSJ189" s="38"/>
      <c r="RSK189" s="38"/>
      <c r="RSL189" s="38"/>
      <c r="RSM189" s="38"/>
      <c r="RSN189" s="38"/>
      <c r="RSO189" s="38"/>
      <c r="RSP189" s="38"/>
      <c r="RSQ189" s="38"/>
      <c r="RSR189" s="38"/>
      <c r="RSS189" s="38"/>
      <c r="RST189" s="38"/>
      <c r="RSU189" s="38"/>
      <c r="RSV189" s="38"/>
      <c r="RSW189" s="38"/>
      <c r="RSX189" s="38"/>
      <c r="RSY189" s="38"/>
      <c r="RSZ189" s="38"/>
      <c r="RTA189" s="38"/>
      <c r="RTB189" s="38"/>
      <c r="RTC189" s="38"/>
      <c r="RTD189" s="38"/>
      <c r="RTE189" s="38"/>
      <c r="RTF189" s="38"/>
      <c r="RTG189" s="38"/>
      <c r="RTH189" s="38"/>
      <c r="RTI189" s="38"/>
      <c r="RTJ189" s="38"/>
      <c r="RTK189" s="38"/>
      <c r="RTL189" s="38"/>
      <c r="RTM189" s="38"/>
      <c r="RTN189" s="38"/>
      <c r="RTO189" s="38"/>
      <c r="RTP189" s="38"/>
      <c r="RTQ189" s="38"/>
      <c r="RTR189" s="38"/>
      <c r="RTS189" s="38"/>
      <c r="RTT189" s="38"/>
      <c r="RTU189" s="38"/>
      <c r="RTV189" s="38"/>
      <c r="RTW189" s="38"/>
      <c r="RTX189" s="38"/>
      <c r="RTY189" s="38"/>
      <c r="RTZ189" s="38"/>
      <c r="RUA189" s="38"/>
      <c r="RUB189" s="38"/>
      <c r="RUC189" s="38"/>
      <c r="RUD189" s="38"/>
      <c r="RUE189" s="38"/>
      <c r="RUF189" s="38"/>
      <c r="RUG189" s="38"/>
      <c r="RUH189" s="38"/>
      <c r="RUI189" s="38"/>
      <c r="RUJ189" s="38"/>
      <c r="RUK189" s="38"/>
      <c r="RUL189" s="38"/>
      <c r="RUM189" s="38"/>
      <c r="RUN189" s="38"/>
      <c r="RUO189" s="38"/>
      <c r="RUP189" s="38"/>
      <c r="RUQ189" s="38"/>
      <c r="RUR189" s="38"/>
      <c r="RUS189" s="38"/>
      <c r="RUT189" s="38"/>
      <c r="RUU189" s="38"/>
      <c r="RUV189" s="38"/>
      <c r="RUW189" s="38"/>
      <c r="RUX189" s="38"/>
      <c r="RUY189" s="38"/>
      <c r="RUZ189" s="38"/>
      <c r="RVA189" s="38"/>
      <c r="RVB189" s="38"/>
      <c r="RVC189" s="38"/>
      <c r="RVD189" s="38"/>
      <c r="RVE189" s="38"/>
      <c r="RVF189" s="38"/>
      <c r="RVG189" s="38"/>
      <c r="RVH189" s="38"/>
      <c r="RVI189" s="38"/>
      <c r="RVJ189" s="38"/>
      <c r="RVK189" s="38"/>
      <c r="RVL189" s="38"/>
      <c r="RVM189" s="38"/>
      <c r="RVN189" s="38"/>
      <c r="RVO189" s="38"/>
      <c r="RVP189" s="38"/>
      <c r="RVQ189" s="38"/>
      <c r="RVR189" s="38"/>
      <c r="RVS189" s="38"/>
      <c r="RVT189" s="38"/>
      <c r="RVU189" s="38"/>
      <c r="RVV189" s="38"/>
      <c r="RVW189" s="38"/>
      <c r="RVX189" s="38"/>
      <c r="RVY189" s="38"/>
      <c r="RVZ189" s="38"/>
      <c r="RWA189" s="38"/>
      <c r="RWB189" s="38"/>
      <c r="RWC189" s="38"/>
      <c r="RWD189" s="38"/>
      <c r="RWE189" s="38"/>
      <c r="RWF189" s="38"/>
      <c r="RWG189" s="38"/>
      <c r="RWH189" s="38"/>
      <c r="RWI189" s="38"/>
      <c r="RWJ189" s="38"/>
      <c r="RWK189" s="38"/>
      <c r="RWL189" s="38"/>
      <c r="RWM189" s="38"/>
      <c r="RWN189" s="38"/>
      <c r="RWO189" s="38"/>
      <c r="RWP189" s="38"/>
      <c r="RWQ189" s="38"/>
      <c r="RWR189" s="38"/>
      <c r="RWS189" s="38"/>
      <c r="RWT189" s="38"/>
      <c r="RWU189" s="38"/>
      <c r="RWV189" s="38"/>
      <c r="RWW189" s="38"/>
      <c r="RWX189" s="38"/>
      <c r="RWY189" s="38"/>
      <c r="RWZ189" s="38"/>
      <c r="RXA189" s="38"/>
      <c r="RXB189" s="38"/>
      <c r="RXC189" s="38"/>
      <c r="RXD189" s="38"/>
      <c r="RXE189" s="38"/>
      <c r="RXF189" s="38"/>
      <c r="RXG189" s="38"/>
      <c r="RXH189" s="38"/>
      <c r="RXI189" s="38"/>
      <c r="RXJ189" s="38"/>
      <c r="RXK189" s="38"/>
      <c r="RXL189" s="38"/>
      <c r="RXM189" s="38"/>
      <c r="RXN189" s="38"/>
      <c r="RXO189" s="38"/>
      <c r="RXP189" s="38"/>
      <c r="RXQ189" s="38"/>
      <c r="RXR189" s="38"/>
      <c r="RXS189" s="38"/>
      <c r="RXT189" s="38"/>
      <c r="RXU189" s="38"/>
      <c r="RXV189" s="38"/>
      <c r="RXW189" s="38"/>
      <c r="RXX189" s="38"/>
      <c r="RXY189" s="38"/>
      <c r="RXZ189" s="38"/>
      <c r="RYA189" s="38"/>
      <c r="RYB189" s="38"/>
      <c r="RYC189" s="38"/>
      <c r="RYD189" s="38"/>
      <c r="RYE189" s="38"/>
      <c r="RYF189" s="38"/>
      <c r="RYG189" s="38"/>
      <c r="RYH189" s="38"/>
      <c r="RYI189" s="38"/>
      <c r="RYJ189" s="38"/>
      <c r="RYK189" s="38"/>
      <c r="RYL189" s="38"/>
      <c r="RYM189" s="38"/>
      <c r="RYN189" s="38"/>
      <c r="RYO189" s="38"/>
      <c r="RYP189" s="38"/>
      <c r="RYQ189" s="38"/>
      <c r="RYR189" s="38"/>
      <c r="RYS189" s="38"/>
      <c r="RYT189" s="38"/>
      <c r="RYU189" s="38"/>
      <c r="RYV189" s="38"/>
      <c r="RYW189" s="38"/>
      <c r="RYX189" s="38"/>
      <c r="RYY189" s="38"/>
      <c r="RYZ189" s="38"/>
      <c r="RZA189" s="38"/>
      <c r="RZB189" s="38"/>
      <c r="RZC189" s="38"/>
      <c r="RZD189" s="38"/>
      <c r="RZE189" s="38"/>
      <c r="RZF189" s="38"/>
      <c r="RZG189" s="38"/>
      <c r="RZH189" s="38"/>
      <c r="RZI189" s="38"/>
      <c r="RZJ189" s="38"/>
      <c r="RZK189" s="38"/>
      <c r="RZL189" s="38"/>
      <c r="RZM189" s="38"/>
      <c r="RZN189" s="38"/>
      <c r="RZO189" s="38"/>
      <c r="RZP189" s="38"/>
      <c r="RZQ189" s="38"/>
      <c r="RZR189" s="38"/>
      <c r="RZS189" s="38"/>
      <c r="RZT189" s="38"/>
      <c r="RZU189" s="38"/>
      <c r="RZV189" s="38"/>
      <c r="RZW189" s="38"/>
      <c r="RZX189" s="38"/>
      <c r="RZY189" s="38"/>
      <c r="RZZ189" s="38"/>
      <c r="SAA189" s="38"/>
      <c r="SAB189" s="38"/>
      <c r="SAC189" s="38"/>
      <c r="SAD189" s="38"/>
      <c r="SAE189" s="38"/>
      <c r="SAF189" s="38"/>
      <c r="SAG189" s="38"/>
      <c r="SAH189" s="38"/>
      <c r="SAI189" s="38"/>
      <c r="SAJ189" s="38"/>
      <c r="SAK189" s="38"/>
      <c r="SAL189" s="38"/>
      <c r="SAM189" s="38"/>
      <c r="SAN189" s="38"/>
      <c r="SAO189" s="38"/>
      <c r="SAP189" s="38"/>
      <c r="SAQ189" s="38"/>
      <c r="SAR189" s="38"/>
      <c r="SAS189" s="38"/>
      <c r="SAT189" s="38"/>
      <c r="SAU189" s="38"/>
      <c r="SAV189" s="38"/>
      <c r="SAW189" s="38"/>
      <c r="SAX189" s="38"/>
      <c r="SAY189" s="38"/>
      <c r="SAZ189" s="38"/>
      <c r="SBA189" s="38"/>
      <c r="SBB189" s="38"/>
      <c r="SBC189" s="38"/>
      <c r="SBD189" s="38"/>
      <c r="SBE189" s="38"/>
      <c r="SBF189" s="38"/>
      <c r="SBG189" s="38"/>
      <c r="SBH189" s="38"/>
      <c r="SBI189" s="38"/>
      <c r="SBJ189" s="38"/>
      <c r="SBK189" s="38"/>
      <c r="SBL189" s="38"/>
      <c r="SBM189" s="38"/>
      <c r="SBN189" s="38"/>
      <c r="SBO189" s="38"/>
      <c r="SBP189" s="38"/>
      <c r="SBQ189" s="38"/>
      <c r="SBR189" s="38"/>
      <c r="SBS189" s="38"/>
      <c r="SBT189" s="38"/>
      <c r="SBU189" s="38"/>
      <c r="SBV189" s="38"/>
      <c r="SBW189" s="38"/>
      <c r="SBX189" s="38"/>
      <c r="SBY189" s="38"/>
      <c r="SBZ189" s="38"/>
      <c r="SCA189" s="38"/>
      <c r="SCB189" s="38"/>
      <c r="SCC189" s="38"/>
      <c r="SCD189" s="38"/>
      <c r="SCE189" s="38"/>
      <c r="SCF189" s="38"/>
      <c r="SCG189" s="38"/>
      <c r="SCH189" s="38"/>
      <c r="SCI189" s="38"/>
      <c r="SCJ189" s="38"/>
      <c r="SCK189" s="38"/>
      <c r="SCL189" s="38"/>
      <c r="SCM189" s="38"/>
      <c r="SCN189" s="38"/>
      <c r="SCO189" s="38"/>
      <c r="SCP189" s="38"/>
      <c r="SCQ189" s="38"/>
      <c r="SCR189" s="38"/>
      <c r="SCS189" s="38"/>
      <c r="SCT189" s="38"/>
      <c r="SCU189" s="38"/>
      <c r="SCV189" s="38"/>
      <c r="SCW189" s="38"/>
      <c r="SCX189" s="38"/>
      <c r="SCY189" s="38"/>
      <c r="SCZ189" s="38"/>
      <c r="SDA189" s="38"/>
      <c r="SDB189" s="38"/>
      <c r="SDC189" s="38"/>
      <c r="SDD189" s="38"/>
      <c r="SDE189" s="38"/>
      <c r="SDF189" s="38"/>
      <c r="SDG189" s="38"/>
      <c r="SDH189" s="38"/>
      <c r="SDI189" s="38"/>
      <c r="SDJ189" s="38"/>
      <c r="SDK189" s="38"/>
      <c r="SDL189" s="38"/>
      <c r="SDM189" s="38"/>
      <c r="SDN189" s="38"/>
      <c r="SDO189" s="38"/>
      <c r="SDP189" s="38"/>
      <c r="SDQ189" s="38"/>
      <c r="SDR189" s="38"/>
      <c r="SDS189" s="38"/>
      <c r="SDT189" s="38"/>
      <c r="SDU189" s="38"/>
      <c r="SDV189" s="38"/>
      <c r="SDW189" s="38"/>
      <c r="SDX189" s="38"/>
      <c r="SDY189" s="38"/>
      <c r="SDZ189" s="38"/>
      <c r="SEA189" s="38"/>
      <c r="SEB189" s="38"/>
      <c r="SEC189" s="38"/>
      <c r="SED189" s="38"/>
      <c r="SEE189" s="38"/>
      <c r="SEF189" s="38"/>
      <c r="SEG189" s="38"/>
      <c r="SEH189" s="38"/>
      <c r="SEI189" s="38"/>
      <c r="SEJ189" s="38"/>
      <c r="SEK189" s="38"/>
      <c r="SEL189" s="38"/>
      <c r="SEM189" s="38"/>
      <c r="SEN189" s="38"/>
      <c r="SEO189" s="38"/>
      <c r="SEP189" s="38"/>
      <c r="SEQ189" s="38"/>
      <c r="SER189" s="38"/>
      <c r="SES189" s="38"/>
      <c r="SET189" s="38"/>
      <c r="SEU189" s="38"/>
      <c r="SEV189" s="38"/>
      <c r="SEW189" s="38"/>
      <c r="SEX189" s="38"/>
      <c r="SEY189" s="38"/>
      <c r="SEZ189" s="38"/>
      <c r="SFA189" s="38"/>
      <c r="SFB189" s="38"/>
      <c r="SFC189" s="38"/>
      <c r="SFD189" s="38"/>
      <c r="SFE189" s="38"/>
      <c r="SFF189" s="38"/>
      <c r="SFG189" s="38"/>
      <c r="SFH189" s="38"/>
      <c r="SFI189" s="38"/>
      <c r="SFJ189" s="38"/>
      <c r="SFK189" s="38"/>
      <c r="SFL189" s="38"/>
      <c r="SFM189" s="38"/>
      <c r="SFN189" s="38"/>
      <c r="SFO189" s="38"/>
      <c r="SFP189" s="38"/>
      <c r="SFQ189" s="38"/>
      <c r="SFR189" s="38"/>
      <c r="SFS189" s="38"/>
      <c r="SFT189" s="38"/>
      <c r="SFU189" s="38"/>
      <c r="SFV189" s="38"/>
      <c r="SFW189" s="38"/>
      <c r="SFX189" s="38"/>
      <c r="SFY189" s="38"/>
      <c r="SFZ189" s="38"/>
      <c r="SGA189" s="38"/>
      <c r="SGB189" s="38"/>
      <c r="SGC189" s="38"/>
      <c r="SGD189" s="38"/>
      <c r="SGE189" s="38"/>
      <c r="SGF189" s="38"/>
      <c r="SGG189" s="38"/>
      <c r="SGH189" s="38"/>
      <c r="SGI189" s="38"/>
      <c r="SGJ189" s="38"/>
      <c r="SGK189" s="38"/>
      <c r="SGL189" s="38"/>
      <c r="SGM189" s="38"/>
      <c r="SGN189" s="38"/>
      <c r="SGO189" s="38"/>
      <c r="SGP189" s="38"/>
      <c r="SGQ189" s="38"/>
      <c r="SGR189" s="38"/>
      <c r="SGS189" s="38"/>
      <c r="SGT189" s="38"/>
      <c r="SGU189" s="38"/>
      <c r="SGV189" s="38"/>
      <c r="SGW189" s="38"/>
      <c r="SGX189" s="38"/>
      <c r="SGY189" s="38"/>
      <c r="SGZ189" s="38"/>
      <c r="SHA189" s="38"/>
      <c r="SHB189" s="38"/>
      <c r="SHC189" s="38"/>
      <c r="SHD189" s="38"/>
      <c r="SHE189" s="38"/>
      <c r="SHF189" s="38"/>
      <c r="SHG189" s="38"/>
      <c r="SHH189" s="38"/>
      <c r="SHI189" s="38"/>
      <c r="SHJ189" s="38"/>
      <c r="SHK189" s="38"/>
      <c r="SHL189" s="38"/>
      <c r="SHM189" s="38"/>
      <c r="SHN189" s="38"/>
      <c r="SHO189" s="38"/>
      <c r="SHP189" s="38"/>
      <c r="SHQ189" s="38"/>
      <c r="SHR189" s="38"/>
      <c r="SHS189" s="38"/>
      <c r="SHT189" s="38"/>
      <c r="SHU189" s="38"/>
      <c r="SHV189" s="38"/>
      <c r="SHW189" s="38"/>
      <c r="SHX189" s="38"/>
      <c r="SHY189" s="38"/>
      <c r="SHZ189" s="38"/>
      <c r="SIA189" s="38"/>
      <c r="SIB189" s="38"/>
      <c r="SIC189" s="38"/>
      <c r="SID189" s="38"/>
      <c r="SIE189" s="38"/>
      <c r="SIF189" s="38"/>
      <c r="SIG189" s="38"/>
      <c r="SIH189" s="38"/>
      <c r="SII189" s="38"/>
      <c r="SIJ189" s="38"/>
      <c r="SIK189" s="38"/>
      <c r="SIL189" s="38"/>
      <c r="SIM189" s="38"/>
      <c r="SIN189" s="38"/>
      <c r="SIO189" s="38"/>
      <c r="SIP189" s="38"/>
      <c r="SIQ189" s="38"/>
      <c r="SIR189" s="38"/>
      <c r="SIS189" s="38"/>
      <c r="SIT189" s="38"/>
      <c r="SIU189" s="38"/>
      <c r="SIV189" s="38"/>
      <c r="SIW189" s="38"/>
      <c r="SIX189" s="38"/>
      <c r="SIY189" s="38"/>
      <c r="SIZ189" s="38"/>
      <c r="SJA189" s="38"/>
      <c r="SJB189" s="38"/>
      <c r="SJC189" s="38"/>
      <c r="SJD189" s="38"/>
      <c r="SJE189" s="38"/>
      <c r="SJF189" s="38"/>
      <c r="SJG189" s="38"/>
      <c r="SJH189" s="38"/>
      <c r="SJI189" s="38"/>
      <c r="SJJ189" s="38"/>
      <c r="SJK189" s="38"/>
      <c r="SJL189" s="38"/>
      <c r="SJM189" s="38"/>
      <c r="SJN189" s="38"/>
      <c r="SJO189" s="38"/>
      <c r="SJP189" s="38"/>
      <c r="SJQ189" s="38"/>
      <c r="SJR189" s="38"/>
      <c r="SJS189" s="38"/>
      <c r="SJT189" s="38"/>
      <c r="SJU189" s="38"/>
      <c r="SJV189" s="38"/>
      <c r="SJW189" s="38"/>
      <c r="SJX189" s="38"/>
      <c r="SJY189" s="38"/>
      <c r="SJZ189" s="38"/>
      <c r="SKA189" s="38"/>
      <c r="SKB189" s="38"/>
      <c r="SKC189" s="38"/>
      <c r="SKD189" s="38"/>
      <c r="SKE189" s="38"/>
      <c r="SKF189" s="38"/>
      <c r="SKG189" s="38"/>
      <c r="SKH189" s="38"/>
      <c r="SKI189" s="38"/>
      <c r="SKJ189" s="38"/>
      <c r="SKK189" s="38"/>
      <c r="SKL189" s="38"/>
      <c r="SKM189" s="38"/>
      <c r="SKN189" s="38"/>
      <c r="SKO189" s="38"/>
      <c r="SKP189" s="38"/>
      <c r="SKQ189" s="38"/>
      <c r="SKR189" s="38"/>
      <c r="SKS189" s="38"/>
      <c r="SKT189" s="38"/>
      <c r="SKU189" s="38"/>
      <c r="SKV189" s="38"/>
      <c r="SKW189" s="38"/>
      <c r="SKX189" s="38"/>
      <c r="SKY189" s="38"/>
      <c r="SKZ189" s="38"/>
      <c r="SLA189" s="38"/>
      <c r="SLB189" s="38"/>
      <c r="SLC189" s="38"/>
      <c r="SLD189" s="38"/>
      <c r="SLE189" s="38"/>
      <c r="SLF189" s="38"/>
      <c r="SLG189" s="38"/>
      <c r="SLH189" s="38"/>
      <c r="SLI189" s="38"/>
      <c r="SLJ189" s="38"/>
      <c r="SLK189" s="38"/>
      <c r="SLL189" s="38"/>
      <c r="SLM189" s="38"/>
      <c r="SLN189" s="38"/>
      <c r="SLO189" s="38"/>
      <c r="SLP189" s="38"/>
      <c r="SLQ189" s="38"/>
      <c r="SLR189" s="38"/>
      <c r="SLS189" s="38"/>
      <c r="SLT189" s="38"/>
      <c r="SLU189" s="38"/>
      <c r="SLV189" s="38"/>
      <c r="SLW189" s="38"/>
      <c r="SLX189" s="38"/>
      <c r="SLY189" s="38"/>
      <c r="SLZ189" s="38"/>
      <c r="SMA189" s="38"/>
      <c r="SMB189" s="38"/>
      <c r="SMC189" s="38"/>
      <c r="SMD189" s="38"/>
      <c r="SME189" s="38"/>
      <c r="SMF189" s="38"/>
      <c r="SMG189" s="38"/>
      <c r="SMH189" s="38"/>
      <c r="SMI189" s="38"/>
      <c r="SMJ189" s="38"/>
      <c r="SMK189" s="38"/>
      <c r="SML189" s="38"/>
      <c r="SMM189" s="38"/>
      <c r="SMN189" s="38"/>
      <c r="SMO189" s="38"/>
      <c r="SMP189" s="38"/>
      <c r="SMQ189" s="38"/>
      <c r="SMR189" s="38"/>
      <c r="SMS189" s="38"/>
      <c r="SMT189" s="38"/>
      <c r="SMU189" s="38"/>
      <c r="SMV189" s="38"/>
      <c r="SMW189" s="38"/>
      <c r="SMX189" s="38"/>
      <c r="SMY189" s="38"/>
      <c r="SMZ189" s="38"/>
      <c r="SNA189" s="38"/>
      <c r="SNB189" s="38"/>
      <c r="SNC189" s="38"/>
      <c r="SND189" s="38"/>
      <c r="SNE189" s="38"/>
      <c r="SNF189" s="38"/>
      <c r="SNG189" s="38"/>
      <c r="SNH189" s="38"/>
      <c r="SNI189" s="38"/>
      <c r="SNJ189" s="38"/>
      <c r="SNK189" s="38"/>
      <c r="SNL189" s="38"/>
      <c r="SNM189" s="38"/>
      <c r="SNN189" s="38"/>
      <c r="SNO189" s="38"/>
      <c r="SNP189" s="38"/>
      <c r="SNQ189" s="38"/>
      <c r="SNR189" s="38"/>
      <c r="SNS189" s="38"/>
      <c r="SNT189" s="38"/>
      <c r="SNU189" s="38"/>
      <c r="SNV189" s="38"/>
      <c r="SNW189" s="38"/>
      <c r="SNX189" s="38"/>
      <c r="SNY189" s="38"/>
      <c r="SNZ189" s="38"/>
      <c r="SOA189" s="38"/>
      <c r="SOB189" s="38"/>
      <c r="SOC189" s="38"/>
      <c r="SOD189" s="38"/>
      <c r="SOE189" s="38"/>
      <c r="SOF189" s="38"/>
      <c r="SOG189" s="38"/>
      <c r="SOH189" s="38"/>
      <c r="SOI189" s="38"/>
      <c r="SOJ189" s="38"/>
      <c r="SOK189" s="38"/>
      <c r="SOL189" s="38"/>
      <c r="SOM189" s="38"/>
      <c r="SON189" s="38"/>
      <c r="SOO189" s="38"/>
      <c r="SOP189" s="38"/>
      <c r="SOQ189" s="38"/>
      <c r="SOR189" s="38"/>
      <c r="SOS189" s="38"/>
      <c r="SOT189" s="38"/>
      <c r="SOU189" s="38"/>
      <c r="SOV189" s="38"/>
      <c r="SOW189" s="38"/>
      <c r="SOX189" s="38"/>
      <c r="SOY189" s="38"/>
      <c r="SOZ189" s="38"/>
      <c r="SPA189" s="38"/>
      <c r="SPB189" s="38"/>
      <c r="SPC189" s="38"/>
      <c r="SPD189" s="38"/>
      <c r="SPE189" s="38"/>
      <c r="SPF189" s="38"/>
      <c r="SPG189" s="38"/>
      <c r="SPH189" s="38"/>
      <c r="SPI189" s="38"/>
      <c r="SPJ189" s="38"/>
      <c r="SPK189" s="38"/>
      <c r="SPL189" s="38"/>
      <c r="SPM189" s="38"/>
      <c r="SPN189" s="38"/>
      <c r="SPO189" s="38"/>
      <c r="SPP189" s="38"/>
      <c r="SPQ189" s="38"/>
      <c r="SPR189" s="38"/>
      <c r="SPS189" s="38"/>
      <c r="SPT189" s="38"/>
      <c r="SPU189" s="38"/>
      <c r="SPV189" s="38"/>
      <c r="SPW189" s="38"/>
      <c r="SPX189" s="38"/>
      <c r="SPY189" s="38"/>
      <c r="SPZ189" s="38"/>
      <c r="SQA189" s="38"/>
      <c r="SQB189" s="38"/>
      <c r="SQC189" s="38"/>
      <c r="SQD189" s="38"/>
      <c r="SQE189" s="38"/>
      <c r="SQF189" s="38"/>
      <c r="SQG189" s="38"/>
      <c r="SQH189" s="38"/>
      <c r="SQI189" s="38"/>
      <c r="SQJ189" s="38"/>
      <c r="SQK189" s="38"/>
      <c r="SQL189" s="38"/>
      <c r="SQM189" s="38"/>
      <c r="SQN189" s="38"/>
      <c r="SQO189" s="38"/>
      <c r="SQP189" s="38"/>
      <c r="SQQ189" s="38"/>
      <c r="SQR189" s="38"/>
      <c r="SQS189" s="38"/>
      <c r="SQT189" s="38"/>
      <c r="SQU189" s="38"/>
      <c r="SQV189" s="38"/>
      <c r="SQW189" s="38"/>
      <c r="SQX189" s="38"/>
      <c r="SQY189" s="38"/>
      <c r="SQZ189" s="38"/>
      <c r="SRA189" s="38"/>
      <c r="SRB189" s="38"/>
      <c r="SRC189" s="38"/>
      <c r="SRD189" s="38"/>
      <c r="SRE189" s="38"/>
      <c r="SRF189" s="38"/>
      <c r="SRG189" s="38"/>
      <c r="SRH189" s="38"/>
      <c r="SRI189" s="38"/>
      <c r="SRJ189" s="38"/>
      <c r="SRK189" s="38"/>
      <c r="SRL189" s="38"/>
      <c r="SRM189" s="38"/>
      <c r="SRN189" s="38"/>
      <c r="SRO189" s="38"/>
      <c r="SRP189" s="38"/>
      <c r="SRQ189" s="38"/>
      <c r="SRR189" s="38"/>
      <c r="SRS189" s="38"/>
      <c r="SRT189" s="38"/>
      <c r="SRU189" s="38"/>
      <c r="SRV189" s="38"/>
      <c r="SRW189" s="38"/>
      <c r="SRX189" s="38"/>
      <c r="SRY189" s="38"/>
      <c r="SRZ189" s="38"/>
      <c r="SSA189" s="38"/>
      <c r="SSB189" s="38"/>
      <c r="SSC189" s="38"/>
      <c r="SSD189" s="38"/>
      <c r="SSE189" s="38"/>
      <c r="SSF189" s="38"/>
      <c r="SSG189" s="38"/>
      <c r="SSH189" s="38"/>
      <c r="SSI189" s="38"/>
      <c r="SSJ189" s="38"/>
      <c r="SSK189" s="38"/>
      <c r="SSL189" s="38"/>
      <c r="SSM189" s="38"/>
      <c r="SSN189" s="38"/>
      <c r="SSO189" s="38"/>
      <c r="SSP189" s="38"/>
      <c r="SSQ189" s="38"/>
      <c r="SSR189" s="38"/>
      <c r="SSS189" s="38"/>
      <c r="SST189" s="38"/>
      <c r="SSU189" s="38"/>
      <c r="SSV189" s="38"/>
      <c r="SSW189" s="38"/>
      <c r="SSX189" s="38"/>
      <c r="SSY189" s="38"/>
      <c r="SSZ189" s="38"/>
      <c r="STA189" s="38"/>
      <c r="STB189" s="38"/>
      <c r="STC189" s="38"/>
      <c r="STD189" s="38"/>
      <c r="STE189" s="38"/>
      <c r="STF189" s="38"/>
      <c r="STG189" s="38"/>
      <c r="STH189" s="38"/>
      <c r="STI189" s="38"/>
      <c r="STJ189" s="38"/>
      <c r="STK189" s="38"/>
      <c r="STL189" s="38"/>
      <c r="STM189" s="38"/>
      <c r="STN189" s="38"/>
      <c r="STO189" s="38"/>
      <c r="STP189" s="38"/>
      <c r="STQ189" s="38"/>
      <c r="STR189" s="38"/>
      <c r="STS189" s="38"/>
      <c r="STT189" s="38"/>
      <c r="STU189" s="38"/>
      <c r="STV189" s="38"/>
      <c r="STW189" s="38"/>
      <c r="STX189" s="38"/>
      <c r="STY189" s="38"/>
      <c r="STZ189" s="38"/>
      <c r="SUA189" s="38"/>
      <c r="SUB189" s="38"/>
      <c r="SUC189" s="38"/>
      <c r="SUD189" s="38"/>
      <c r="SUE189" s="38"/>
      <c r="SUF189" s="38"/>
      <c r="SUG189" s="38"/>
      <c r="SUH189" s="38"/>
      <c r="SUI189" s="38"/>
      <c r="SUJ189" s="38"/>
      <c r="SUK189" s="38"/>
      <c r="SUL189" s="38"/>
      <c r="SUM189" s="38"/>
      <c r="SUN189" s="38"/>
      <c r="SUO189" s="38"/>
      <c r="SUP189" s="38"/>
      <c r="SUQ189" s="38"/>
      <c r="SUR189" s="38"/>
      <c r="SUS189" s="38"/>
      <c r="SUT189" s="38"/>
      <c r="SUU189" s="38"/>
      <c r="SUV189" s="38"/>
      <c r="SUW189" s="38"/>
      <c r="SUX189" s="38"/>
      <c r="SUY189" s="38"/>
      <c r="SUZ189" s="38"/>
      <c r="SVA189" s="38"/>
      <c r="SVB189" s="38"/>
      <c r="SVC189" s="38"/>
      <c r="SVD189" s="38"/>
      <c r="SVE189" s="38"/>
      <c r="SVF189" s="38"/>
      <c r="SVG189" s="38"/>
      <c r="SVH189" s="38"/>
      <c r="SVI189" s="38"/>
      <c r="SVJ189" s="38"/>
      <c r="SVK189" s="38"/>
      <c r="SVL189" s="38"/>
      <c r="SVM189" s="38"/>
      <c r="SVN189" s="38"/>
      <c r="SVO189" s="38"/>
      <c r="SVP189" s="38"/>
      <c r="SVQ189" s="38"/>
      <c r="SVR189" s="38"/>
      <c r="SVS189" s="38"/>
      <c r="SVT189" s="38"/>
      <c r="SVU189" s="38"/>
      <c r="SVV189" s="38"/>
      <c r="SVW189" s="38"/>
      <c r="SVX189" s="38"/>
      <c r="SVY189" s="38"/>
      <c r="SVZ189" s="38"/>
      <c r="SWA189" s="38"/>
      <c r="SWB189" s="38"/>
      <c r="SWC189" s="38"/>
      <c r="SWD189" s="38"/>
      <c r="SWE189" s="38"/>
      <c r="SWF189" s="38"/>
      <c r="SWG189" s="38"/>
      <c r="SWH189" s="38"/>
      <c r="SWI189" s="38"/>
      <c r="SWJ189" s="38"/>
      <c r="SWK189" s="38"/>
      <c r="SWL189" s="38"/>
      <c r="SWM189" s="38"/>
      <c r="SWN189" s="38"/>
      <c r="SWO189" s="38"/>
      <c r="SWP189" s="38"/>
      <c r="SWQ189" s="38"/>
      <c r="SWR189" s="38"/>
      <c r="SWS189" s="38"/>
      <c r="SWT189" s="38"/>
      <c r="SWU189" s="38"/>
      <c r="SWV189" s="38"/>
      <c r="SWW189" s="38"/>
      <c r="SWX189" s="38"/>
      <c r="SWY189" s="38"/>
      <c r="SWZ189" s="38"/>
      <c r="SXA189" s="38"/>
      <c r="SXB189" s="38"/>
      <c r="SXC189" s="38"/>
      <c r="SXD189" s="38"/>
      <c r="SXE189" s="38"/>
      <c r="SXF189" s="38"/>
      <c r="SXG189" s="38"/>
      <c r="SXH189" s="38"/>
      <c r="SXI189" s="38"/>
      <c r="SXJ189" s="38"/>
      <c r="SXK189" s="38"/>
      <c r="SXL189" s="38"/>
      <c r="SXM189" s="38"/>
      <c r="SXN189" s="38"/>
      <c r="SXO189" s="38"/>
      <c r="SXP189" s="38"/>
      <c r="SXQ189" s="38"/>
      <c r="SXR189" s="38"/>
      <c r="SXS189" s="38"/>
      <c r="SXT189" s="38"/>
      <c r="SXU189" s="38"/>
      <c r="SXV189" s="38"/>
      <c r="SXW189" s="38"/>
      <c r="SXX189" s="38"/>
      <c r="SXY189" s="38"/>
      <c r="SXZ189" s="38"/>
      <c r="SYA189" s="38"/>
      <c r="SYB189" s="38"/>
      <c r="SYC189" s="38"/>
      <c r="SYD189" s="38"/>
      <c r="SYE189" s="38"/>
      <c r="SYF189" s="38"/>
      <c r="SYG189" s="38"/>
      <c r="SYH189" s="38"/>
      <c r="SYI189" s="38"/>
      <c r="SYJ189" s="38"/>
      <c r="SYK189" s="38"/>
      <c r="SYL189" s="38"/>
      <c r="SYM189" s="38"/>
      <c r="SYN189" s="38"/>
      <c r="SYO189" s="38"/>
      <c r="SYP189" s="38"/>
      <c r="SYQ189" s="38"/>
      <c r="SYR189" s="38"/>
      <c r="SYS189" s="38"/>
      <c r="SYT189" s="38"/>
      <c r="SYU189" s="38"/>
      <c r="SYV189" s="38"/>
      <c r="SYW189" s="38"/>
      <c r="SYX189" s="38"/>
      <c r="SYY189" s="38"/>
      <c r="SYZ189" s="38"/>
      <c r="SZA189" s="38"/>
      <c r="SZB189" s="38"/>
      <c r="SZC189" s="38"/>
      <c r="SZD189" s="38"/>
      <c r="SZE189" s="38"/>
      <c r="SZF189" s="38"/>
      <c r="SZG189" s="38"/>
      <c r="SZH189" s="38"/>
      <c r="SZI189" s="38"/>
      <c r="SZJ189" s="38"/>
      <c r="SZK189" s="38"/>
      <c r="SZL189" s="38"/>
      <c r="SZM189" s="38"/>
      <c r="SZN189" s="38"/>
      <c r="SZO189" s="38"/>
      <c r="SZP189" s="38"/>
      <c r="SZQ189" s="38"/>
      <c r="SZR189" s="38"/>
      <c r="SZS189" s="38"/>
      <c r="SZT189" s="38"/>
      <c r="SZU189" s="38"/>
      <c r="SZV189" s="38"/>
      <c r="SZW189" s="38"/>
      <c r="SZX189" s="38"/>
      <c r="SZY189" s="38"/>
      <c r="SZZ189" s="38"/>
      <c r="TAA189" s="38"/>
      <c r="TAB189" s="38"/>
      <c r="TAC189" s="38"/>
      <c r="TAD189" s="38"/>
      <c r="TAE189" s="38"/>
      <c r="TAF189" s="38"/>
      <c r="TAG189" s="38"/>
      <c r="TAH189" s="38"/>
      <c r="TAI189" s="38"/>
      <c r="TAJ189" s="38"/>
      <c r="TAK189" s="38"/>
      <c r="TAL189" s="38"/>
      <c r="TAM189" s="38"/>
      <c r="TAN189" s="38"/>
      <c r="TAO189" s="38"/>
      <c r="TAP189" s="38"/>
      <c r="TAQ189" s="38"/>
      <c r="TAR189" s="38"/>
      <c r="TAS189" s="38"/>
      <c r="TAT189" s="38"/>
      <c r="TAU189" s="38"/>
      <c r="TAV189" s="38"/>
      <c r="TAW189" s="38"/>
      <c r="TAX189" s="38"/>
      <c r="TAY189" s="38"/>
      <c r="TAZ189" s="38"/>
      <c r="TBA189" s="38"/>
      <c r="TBB189" s="38"/>
      <c r="TBC189" s="38"/>
      <c r="TBD189" s="38"/>
      <c r="TBE189" s="38"/>
      <c r="TBF189" s="38"/>
      <c r="TBG189" s="38"/>
      <c r="TBH189" s="38"/>
      <c r="TBI189" s="38"/>
      <c r="TBJ189" s="38"/>
      <c r="TBK189" s="38"/>
      <c r="TBL189" s="38"/>
      <c r="TBM189" s="38"/>
      <c r="TBN189" s="38"/>
      <c r="TBO189" s="38"/>
      <c r="TBP189" s="38"/>
      <c r="TBQ189" s="38"/>
      <c r="TBR189" s="38"/>
      <c r="TBS189" s="38"/>
      <c r="TBT189" s="38"/>
      <c r="TBU189" s="38"/>
      <c r="TBV189" s="38"/>
      <c r="TBW189" s="38"/>
      <c r="TBX189" s="38"/>
      <c r="TBY189" s="38"/>
      <c r="TBZ189" s="38"/>
      <c r="TCA189" s="38"/>
      <c r="TCB189" s="38"/>
      <c r="TCC189" s="38"/>
      <c r="TCD189" s="38"/>
      <c r="TCE189" s="38"/>
      <c r="TCF189" s="38"/>
      <c r="TCG189" s="38"/>
      <c r="TCH189" s="38"/>
      <c r="TCI189" s="38"/>
      <c r="TCJ189" s="38"/>
      <c r="TCK189" s="38"/>
      <c r="TCL189" s="38"/>
      <c r="TCM189" s="38"/>
      <c r="TCN189" s="38"/>
      <c r="TCO189" s="38"/>
      <c r="TCP189" s="38"/>
      <c r="TCQ189" s="38"/>
      <c r="TCR189" s="38"/>
      <c r="TCS189" s="38"/>
      <c r="TCT189" s="38"/>
      <c r="TCU189" s="38"/>
      <c r="TCV189" s="38"/>
      <c r="TCW189" s="38"/>
      <c r="TCX189" s="38"/>
      <c r="TCY189" s="38"/>
      <c r="TCZ189" s="38"/>
      <c r="TDA189" s="38"/>
      <c r="TDB189" s="38"/>
      <c r="TDC189" s="38"/>
      <c r="TDD189" s="38"/>
      <c r="TDE189" s="38"/>
      <c r="TDF189" s="38"/>
      <c r="TDG189" s="38"/>
      <c r="TDH189" s="38"/>
      <c r="TDI189" s="38"/>
      <c r="TDJ189" s="38"/>
      <c r="TDK189" s="38"/>
      <c r="TDL189" s="38"/>
      <c r="TDM189" s="38"/>
      <c r="TDN189" s="38"/>
      <c r="TDO189" s="38"/>
      <c r="TDP189" s="38"/>
      <c r="TDQ189" s="38"/>
      <c r="TDR189" s="38"/>
      <c r="TDS189" s="38"/>
      <c r="TDT189" s="38"/>
      <c r="TDU189" s="38"/>
      <c r="TDV189" s="38"/>
      <c r="TDW189" s="38"/>
      <c r="TDX189" s="38"/>
      <c r="TDY189" s="38"/>
      <c r="TDZ189" s="38"/>
      <c r="TEA189" s="38"/>
      <c r="TEB189" s="38"/>
      <c r="TEC189" s="38"/>
      <c r="TED189" s="38"/>
      <c r="TEE189" s="38"/>
      <c r="TEF189" s="38"/>
      <c r="TEG189" s="38"/>
      <c r="TEH189" s="38"/>
      <c r="TEI189" s="38"/>
      <c r="TEJ189" s="38"/>
      <c r="TEK189" s="38"/>
      <c r="TEL189" s="38"/>
      <c r="TEM189" s="38"/>
      <c r="TEN189" s="38"/>
      <c r="TEO189" s="38"/>
      <c r="TEP189" s="38"/>
      <c r="TEQ189" s="38"/>
      <c r="TER189" s="38"/>
      <c r="TES189" s="38"/>
      <c r="TET189" s="38"/>
      <c r="TEU189" s="38"/>
      <c r="TEV189" s="38"/>
      <c r="TEW189" s="38"/>
      <c r="TEX189" s="38"/>
      <c r="TEY189" s="38"/>
      <c r="TEZ189" s="38"/>
      <c r="TFA189" s="38"/>
      <c r="TFB189" s="38"/>
      <c r="TFC189" s="38"/>
      <c r="TFD189" s="38"/>
      <c r="TFE189" s="38"/>
      <c r="TFF189" s="38"/>
      <c r="TFG189" s="38"/>
      <c r="TFH189" s="38"/>
      <c r="TFI189" s="38"/>
      <c r="TFJ189" s="38"/>
      <c r="TFK189" s="38"/>
      <c r="TFL189" s="38"/>
      <c r="TFM189" s="38"/>
      <c r="TFN189" s="38"/>
      <c r="TFO189" s="38"/>
      <c r="TFP189" s="38"/>
      <c r="TFQ189" s="38"/>
      <c r="TFR189" s="38"/>
      <c r="TFS189" s="38"/>
      <c r="TFT189" s="38"/>
      <c r="TFU189" s="38"/>
      <c r="TFV189" s="38"/>
      <c r="TFW189" s="38"/>
      <c r="TFX189" s="38"/>
      <c r="TFY189" s="38"/>
      <c r="TFZ189" s="38"/>
      <c r="TGA189" s="38"/>
      <c r="TGB189" s="38"/>
      <c r="TGC189" s="38"/>
      <c r="TGD189" s="38"/>
      <c r="TGE189" s="38"/>
      <c r="TGF189" s="38"/>
      <c r="TGG189" s="38"/>
      <c r="TGH189" s="38"/>
      <c r="TGI189" s="38"/>
      <c r="TGJ189" s="38"/>
      <c r="TGK189" s="38"/>
      <c r="TGL189" s="38"/>
      <c r="TGM189" s="38"/>
      <c r="TGN189" s="38"/>
      <c r="TGO189" s="38"/>
      <c r="TGP189" s="38"/>
      <c r="TGQ189" s="38"/>
      <c r="TGR189" s="38"/>
      <c r="TGS189" s="38"/>
      <c r="TGT189" s="38"/>
      <c r="TGU189" s="38"/>
      <c r="TGV189" s="38"/>
      <c r="TGW189" s="38"/>
      <c r="TGX189" s="38"/>
      <c r="TGY189" s="38"/>
      <c r="TGZ189" s="38"/>
      <c r="THA189" s="38"/>
      <c r="THB189" s="38"/>
      <c r="THC189" s="38"/>
      <c r="THD189" s="38"/>
      <c r="THE189" s="38"/>
      <c r="THF189" s="38"/>
      <c r="THG189" s="38"/>
      <c r="THH189" s="38"/>
      <c r="THI189" s="38"/>
      <c r="THJ189" s="38"/>
      <c r="THK189" s="38"/>
      <c r="THL189" s="38"/>
      <c r="THM189" s="38"/>
      <c r="THN189" s="38"/>
      <c r="THO189" s="38"/>
      <c r="THP189" s="38"/>
      <c r="THQ189" s="38"/>
      <c r="THR189" s="38"/>
      <c r="THS189" s="38"/>
      <c r="THT189" s="38"/>
      <c r="THU189" s="38"/>
      <c r="THV189" s="38"/>
      <c r="THW189" s="38"/>
      <c r="THX189" s="38"/>
      <c r="THY189" s="38"/>
      <c r="THZ189" s="38"/>
      <c r="TIA189" s="38"/>
      <c r="TIB189" s="38"/>
      <c r="TIC189" s="38"/>
      <c r="TID189" s="38"/>
      <c r="TIE189" s="38"/>
      <c r="TIF189" s="38"/>
      <c r="TIG189" s="38"/>
      <c r="TIH189" s="38"/>
      <c r="TII189" s="38"/>
      <c r="TIJ189" s="38"/>
      <c r="TIK189" s="38"/>
      <c r="TIL189" s="38"/>
      <c r="TIM189" s="38"/>
      <c r="TIN189" s="38"/>
      <c r="TIO189" s="38"/>
      <c r="TIP189" s="38"/>
      <c r="TIQ189" s="38"/>
      <c r="TIR189" s="38"/>
      <c r="TIS189" s="38"/>
      <c r="TIT189" s="38"/>
      <c r="TIU189" s="38"/>
      <c r="TIV189" s="38"/>
      <c r="TIW189" s="38"/>
      <c r="TIX189" s="38"/>
      <c r="TIY189" s="38"/>
      <c r="TIZ189" s="38"/>
      <c r="TJA189" s="38"/>
      <c r="TJB189" s="38"/>
      <c r="TJC189" s="38"/>
      <c r="TJD189" s="38"/>
      <c r="TJE189" s="38"/>
      <c r="TJF189" s="38"/>
      <c r="TJG189" s="38"/>
      <c r="TJH189" s="38"/>
      <c r="TJI189" s="38"/>
      <c r="TJJ189" s="38"/>
      <c r="TJK189" s="38"/>
      <c r="TJL189" s="38"/>
      <c r="TJM189" s="38"/>
      <c r="TJN189" s="38"/>
      <c r="TJO189" s="38"/>
      <c r="TJP189" s="38"/>
      <c r="TJQ189" s="38"/>
      <c r="TJR189" s="38"/>
      <c r="TJS189" s="38"/>
      <c r="TJT189" s="38"/>
      <c r="TJU189" s="38"/>
      <c r="TJV189" s="38"/>
      <c r="TJW189" s="38"/>
      <c r="TJX189" s="38"/>
      <c r="TJY189" s="38"/>
      <c r="TJZ189" s="38"/>
      <c r="TKA189" s="38"/>
      <c r="TKB189" s="38"/>
      <c r="TKC189" s="38"/>
      <c r="TKD189" s="38"/>
      <c r="TKE189" s="38"/>
      <c r="TKF189" s="38"/>
      <c r="TKG189" s="38"/>
      <c r="TKH189" s="38"/>
      <c r="TKI189" s="38"/>
      <c r="TKJ189" s="38"/>
      <c r="TKK189" s="38"/>
      <c r="TKL189" s="38"/>
      <c r="TKM189" s="38"/>
      <c r="TKN189" s="38"/>
      <c r="TKO189" s="38"/>
      <c r="TKP189" s="38"/>
      <c r="TKQ189" s="38"/>
      <c r="TKR189" s="38"/>
      <c r="TKS189" s="38"/>
      <c r="TKT189" s="38"/>
      <c r="TKU189" s="38"/>
      <c r="TKV189" s="38"/>
      <c r="TKW189" s="38"/>
      <c r="TKX189" s="38"/>
      <c r="TKY189" s="38"/>
      <c r="TKZ189" s="38"/>
      <c r="TLA189" s="38"/>
      <c r="TLB189" s="38"/>
      <c r="TLC189" s="38"/>
      <c r="TLD189" s="38"/>
      <c r="TLE189" s="38"/>
      <c r="TLF189" s="38"/>
      <c r="TLG189" s="38"/>
      <c r="TLH189" s="38"/>
      <c r="TLI189" s="38"/>
      <c r="TLJ189" s="38"/>
      <c r="TLK189" s="38"/>
      <c r="TLL189" s="38"/>
      <c r="TLM189" s="38"/>
      <c r="TLN189" s="38"/>
      <c r="TLO189" s="38"/>
      <c r="TLP189" s="38"/>
      <c r="TLQ189" s="38"/>
      <c r="TLR189" s="38"/>
      <c r="TLS189" s="38"/>
      <c r="TLT189" s="38"/>
      <c r="TLU189" s="38"/>
      <c r="TLV189" s="38"/>
      <c r="TLW189" s="38"/>
      <c r="TLX189" s="38"/>
      <c r="TLY189" s="38"/>
      <c r="TLZ189" s="38"/>
      <c r="TMA189" s="38"/>
      <c r="TMB189" s="38"/>
      <c r="TMC189" s="38"/>
      <c r="TMD189" s="38"/>
      <c r="TME189" s="38"/>
      <c r="TMF189" s="38"/>
      <c r="TMG189" s="38"/>
      <c r="TMH189" s="38"/>
      <c r="TMI189" s="38"/>
      <c r="TMJ189" s="38"/>
      <c r="TMK189" s="38"/>
      <c r="TML189" s="38"/>
      <c r="TMM189" s="38"/>
      <c r="TMN189" s="38"/>
      <c r="TMO189" s="38"/>
      <c r="TMP189" s="38"/>
      <c r="TMQ189" s="38"/>
      <c r="TMR189" s="38"/>
      <c r="TMS189" s="38"/>
      <c r="TMT189" s="38"/>
      <c r="TMU189" s="38"/>
      <c r="TMV189" s="38"/>
      <c r="TMW189" s="38"/>
      <c r="TMX189" s="38"/>
      <c r="TMY189" s="38"/>
      <c r="TMZ189" s="38"/>
      <c r="TNA189" s="38"/>
      <c r="TNB189" s="38"/>
      <c r="TNC189" s="38"/>
      <c r="TND189" s="38"/>
      <c r="TNE189" s="38"/>
      <c r="TNF189" s="38"/>
      <c r="TNG189" s="38"/>
      <c r="TNH189" s="38"/>
      <c r="TNI189" s="38"/>
      <c r="TNJ189" s="38"/>
      <c r="TNK189" s="38"/>
      <c r="TNL189" s="38"/>
      <c r="TNM189" s="38"/>
      <c r="TNN189" s="38"/>
      <c r="TNO189" s="38"/>
      <c r="TNP189" s="38"/>
      <c r="TNQ189" s="38"/>
      <c r="TNR189" s="38"/>
      <c r="TNS189" s="38"/>
      <c r="TNT189" s="38"/>
      <c r="TNU189" s="38"/>
      <c r="TNV189" s="38"/>
      <c r="TNW189" s="38"/>
      <c r="TNX189" s="38"/>
      <c r="TNY189" s="38"/>
      <c r="TNZ189" s="38"/>
      <c r="TOA189" s="38"/>
      <c r="TOB189" s="38"/>
      <c r="TOC189" s="38"/>
      <c r="TOD189" s="38"/>
      <c r="TOE189" s="38"/>
      <c r="TOF189" s="38"/>
      <c r="TOG189" s="38"/>
      <c r="TOH189" s="38"/>
      <c r="TOI189" s="38"/>
      <c r="TOJ189" s="38"/>
      <c r="TOK189" s="38"/>
      <c r="TOL189" s="38"/>
      <c r="TOM189" s="38"/>
      <c r="TON189" s="38"/>
      <c r="TOO189" s="38"/>
      <c r="TOP189" s="38"/>
      <c r="TOQ189" s="38"/>
      <c r="TOR189" s="38"/>
      <c r="TOS189" s="38"/>
      <c r="TOT189" s="38"/>
      <c r="TOU189" s="38"/>
      <c r="TOV189" s="38"/>
      <c r="TOW189" s="38"/>
      <c r="TOX189" s="38"/>
      <c r="TOY189" s="38"/>
      <c r="TOZ189" s="38"/>
      <c r="TPA189" s="38"/>
      <c r="TPB189" s="38"/>
      <c r="TPC189" s="38"/>
      <c r="TPD189" s="38"/>
      <c r="TPE189" s="38"/>
      <c r="TPF189" s="38"/>
      <c r="TPG189" s="38"/>
      <c r="TPH189" s="38"/>
      <c r="TPI189" s="38"/>
      <c r="TPJ189" s="38"/>
      <c r="TPK189" s="38"/>
      <c r="TPL189" s="38"/>
      <c r="TPM189" s="38"/>
      <c r="TPN189" s="38"/>
      <c r="TPO189" s="38"/>
      <c r="TPP189" s="38"/>
      <c r="TPQ189" s="38"/>
      <c r="TPR189" s="38"/>
      <c r="TPS189" s="38"/>
      <c r="TPT189" s="38"/>
      <c r="TPU189" s="38"/>
      <c r="TPV189" s="38"/>
      <c r="TPW189" s="38"/>
      <c r="TPX189" s="38"/>
      <c r="TPY189" s="38"/>
      <c r="TPZ189" s="38"/>
      <c r="TQA189" s="38"/>
      <c r="TQB189" s="38"/>
      <c r="TQC189" s="38"/>
      <c r="TQD189" s="38"/>
      <c r="TQE189" s="38"/>
      <c r="TQF189" s="38"/>
      <c r="TQG189" s="38"/>
      <c r="TQH189" s="38"/>
      <c r="TQI189" s="38"/>
      <c r="TQJ189" s="38"/>
      <c r="TQK189" s="38"/>
      <c r="TQL189" s="38"/>
      <c r="TQM189" s="38"/>
      <c r="TQN189" s="38"/>
      <c r="TQO189" s="38"/>
      <c r="TQP189" s="38"/>
      <c r="TQQ189" s="38"/>
      <c r="TQR189" s="38"/>
      <c r="TQS189" s="38"/>
      <c r="TQT189" s="38"/>
      <c r="TQU189" s="38"/>
      <c r="TQV189" s="38"/>
      <c r="TQW189" s="38"/>
      <c r="TQX189" s="38"/>
      <c r="TQY189" s="38"/>
      <c r="TQZ189" s="38"/>
      <c r="TRA189" s="38"/>
      <c r="TRB189" s="38"/>
      <c r="TRC189" s="38"/>
      <c r="TRD189" s="38"/>
      <c r="TRE189" s="38"/>
      <c r="TRF189" s="38"/>
      <c r="TRG189" s="38"/>
      <c r="TRH189" s="38"/>
      <c r="TRI189" s="38"/>
      <c r="TRJ189" s="38"/>
      <c r="TRK189" s="38"/>
      <c r="TRL189" s="38"/>
      <c r="TRM189" s="38"/>
      <c r="TRN189" s="38"/>
      <c r="TRO189" s="38"/>
      <c r="TRP189" s="38"/>
      <c r="TRQ189" s="38"/>
      <c r="TRR189" s="38"/>
      <c r="TRS189" s="38"/>
      <c r="TRT189" s="38"/>
      <c r="TRU189" s="38"/>
      <c r="TRV189" s="38"/>
      <c r="TRW189" s="38"/>
      <c r="TRX189" s="38"/>
      <c r="TRY189" s="38"/>
      <c r="TRZ189" s="38"/>
      <c r="TSA189" s="38"/>
      <c r="TSB189" s="38"/>
      <c r="TSC189" s="38"/>
      <c r="TSD189" s="38"/>
      <c r="TSE189" s="38"/>
      <c r="TSF189" s="38"/>
      <c r="TSG189" s="38"/>
      <c r="TSH189" s="38"/>
      <c r="TSI189" s="38"/>
      <c r="TSJ189" s="38"/>
      <c r="TSK189" s="38"/>
      <c r="TSL189" s="38"/>
      <c r="TSM189" s="38"/>
      <c r="TSN189" s="38"/>
      <c r="TSO189" s="38"/>
      <c r="TSP189" s="38"/>
      <c r="TSQ189" s="38"/>
      <c r="TSR189" s="38"/>
      <c r="TSS189" s="38"/>
      <c r="TST189" s="38"/>
      <c r="TSU189" s="38"/>
      <c r="TSV189" s="38"/>
      <c r="TSW189" s="38"/>
      <c r="TSX189" s="38"/>
      <c r="TSY189" s="38"/>
      <c r="TSZ189" s="38"/>
      <c r="TTA189" s="38"/>
      <c r="TTB189" s="38"/>
      <c r="TTC189" s="38"/>
      <c r="TTD189" s="38"/>
      <c r="TTE189" s="38"/>
      <c r="TTF189" s="38"/>
      <c r="TTG189" s="38"/>
      <c r="TTH189" s="38"/>
      <c r="TTI189" s="38"/>
      <c r="TTJ189" s="38"/>
      <c r="TTK189" s="38"/>
      <c r="TTL189" s="38"/>
      <c r="TTM189" s="38"/>
      <c r="TTN189" s="38"/>
      <c r="TTO189" s="38"/>
      <c r="TTP189" s="38"/>
      <c r="TTQ189" s="38"/>
      <c r="TTR189" s="38"/>
      <c r="TTS189" s="38"/>
      <c r="TTT189" s="38"/>
      <c r="TTU189" s="38"/>
      <c r="TTV189" s="38"/>
      <c r="TTW189" s="38"/>
      <c r="TTX189" s="38"/>
      <c r="TTY189" s="38"/>
      <c r="TTZ189" s="38"/>
      <c r="TUA189" s="38"/>
      <c r="TUB189" s="38"/>
      <c r="TUC189" s="38"/>
      <c r="TUD189" s="38"/>
      <c r="TUE189" s="38"/>
      <c r="TUF189" s="38"/>
      <c r="TUG189" s="38"/>
      <c r="TUH189" s="38"/>
      <c r="TUI189" s="38"/>
      <c r="TUJ189" s="38"/>
      <c r="TUK189" s="38"/>
      <c r="TUL189" s="38"/>
      <c r="TUM189" s="38"/>
      <c r="TUN189" s="38"/>
      <c r="TUO189" s="38"/>
      <c r="TUP189" s="38"/>
      <c r="TUQ189" s="38"/>
      <c r="TUR189" s="38"/>
      <c r="TUS189" s="38"/>
      <c r="TUT189" s="38"/>
      <c r="TUU189" s="38"/>
      <c r="TUV189" s="38"/>
      <c r="TUW189" s="38"/>
      <c r="TUX189" s="38"/>
      <c r="TUY189" s="38"/>
      <c r="TUZ189" s="38"/>
      <c r="TVA189" s="38"/>
      <c r="TVB189" s="38"/>
      <c r="TVC189" s="38"/>
      <c r="TVD189" s="38"/>
      <c r="TVE189" s="38"/>
      <c r="TVF189" s="38"/>
      <c r="TVG189" s="38"/>
      <c r="TVH189" s="38"/>
      <c r="TVI189" s="38"/>
      <c r="TVJ189" s="38"/>
      <c r="TVK189" s="38"/>
      <c r="TVL189" s="38"/>
      <c r="TVM189" s="38"/>
      <c r="TVN189" s="38"/>
      <c r="TVO189" s="38"/>
      <c r="TVP189" s="38"/>
      <c r="TVQ189" s="38"/>
      <c r="TVR189" s="38"/>
      <c r="TVS189" s="38"/>
      <c r="TVT189" s="38"/>
      <c r="TVU189" s="38"/>
      <c r="TVV189" s="38"/>
      <c r="TVW189" s="38"/>
      <c r="TVX189" s="38"/>
      <c r="TVY189" s="38"/>
      <c r="TVZ189" s="38"/>
      <c r="TWA189" s="38"/>
      <c r="TWB189" s="38"/>
      <c r="TWC189" s="38"/>
      <c r="TWD189" s="38"/>
      <c r="TWE189" s="38"/>
      <c r="TWF189" s="38"/>
      <c r="TWG189" s="38"/>
      <c r="TWH189" s="38"/>
      <c r="TWI189" s="38"/>
      <c r="TWJ189" s="38"/>
      <c r="TWK189" s="38"/>
      <c r="TWL189" s="38"/>
      <c r="TWM189" s="38"/>
      <c r="TWN189" s="38"/>
      <c r="TWO189" s="38"/>
      <c r="TWP189" s="38"/>
      <c r="TWQ189" s="38"/>
      <c r="TWR189" s="38"/>
      <c r="TWS189" s="38"/>
      <c r="TWT189" s="38"/>
      <c r="TWU189" s="38"/>
      <c r="TWV189" s="38"/>
      <c r="TWW189" s="38"/>
      <c r="TWX189" s="38"/>
      <c r="TWY189" s="38"/>
      <c r="TWZ189" s="38"/>
      <c r="TXA189" s="38"/>
      <c r="TXB189" s="38"/>
      <c r="TXC189" s="38"/>
      <c r="TXD189" s="38"/>
      <c r="TXE189" s="38"/>
      <c r="TXF189" s="38"/>
      <c r="TXG189" s="38"/>
      <c r="TXH189" s="38"/>
      <c r="TXI189" s="38"/>
      <c r="TXJ189" s="38"/>
      <c r="TXK189" s="38"/>
      <c r="TXL189" s="38"/>
      <c r="TXM189" s="38"/>
      <c r="TXN189" s="38"/>
      <c r="TXO189" s="38"/>
      <c r="TXP189" s="38"/>
      <c r="TXQ189" s="38"/>
      <c r="TXR189" s="38"/>
      <c r="TXS189" s="38"/>
      <c r="TXT189" s="38"/>
      <c r="TXU189" s="38"/>
      <c r="TXV189" s="38"/>
      <c r="TXW189" s="38"/>
      <c r="TXX189" s="38"/>
      <c r="TXY189" s="38"/>
      <c r="TXZ189" s="38"/>
      <c r="TYA189" s="38"/>
      <c r="TYB189" s="38"/>
      <c r="TYC189" s="38"/>
      <c r="TYD189" s="38"/>
      <c r="TYE189" s="38"/>
      <c r="TYF189" s="38"/>
      <c r="TYG189" s="38"/>
      <c r="TYH189" s="38"/>
      <c r="TYI189" s="38"/>
      <c r="TYJ189" s="38"/>
      <c r="TYK189" s="38"/>
      <c r="TYL189" s="38"/>
      <c r="TYM189" s="38"/>
      <c r="TYN189" s="38"/>
      <c r="TYO189" s="38"/>
      <c r="TYP189" s="38"/>
      <c r="TYQ189" s="38"/>
      <c r="TYR189" s="38"/>
      <c r="TYS189" s="38"/>
      <c r="TYT189" s="38"/>
      <c r="TYU189" s="38"/>
      <c r="TYV189" s="38"/>
      <c r="TYW189" s="38"/>
      <c r="TYX189" s="38"/>
      <c r="TYY189" s="38"/>
      <c r="TYZ189" s="38"/>
      <c r="TZA189" s="38"/>
      <c r="TZB189" s="38"/>
      <c r="TZC189" s="38"/>
      <c r="TZD189" s="38"/>
      <c r="TZE189" s="38"/>
      <c r="TZF189" s="38"/>
      <c r="TZG189" s="38"/>
      <c r="TZH189" s="38"/>
      <c r="TZI189" s="38"/>
      <c r="TZJ189" s="38"/>
      <c r="TZK189" s="38"/>
      <c r="TZL189" s="38"/>
      <c r="TZM189" s="38"/>
      <c r="TZN189" s="38"/>
      <c r="TZO189" s="38"/>
      <c r="TZP189" s="38"/>
      <c r="TZQ189" s="38"/>
      <c r="TZR189" s="38"/>
      <c r="TZS189" s="38"/>
      <c r="TZT189" s="38"/>
      <c r="TZU189" s="38"/>
      <c r="TZV189" s="38"/>
      <c r="TZW189" s="38"/>
      <c r="TZX189" s="38"/>
      <c r="TZY189" s="38"/>
      <c r="TZZ189" s="38"/>
      <c r="UAA189" s="38"/>
      <c r="UAB189" s="38"/>
      <c r="UAC189" s="38"/>
      <c r="UAD189" s="38"/>
      <c r="UAE189" s="38"/>
      <c r="UAF189" s="38"/>
      <c r="UAG189" s="38"/>
      <c r="UAH189" s="38"/>
      <c r="UAI189" s="38"/>
      <c r="UAJ189" s="38"/>
      <c r="UAK189" s="38"/>
      <c r="UAL189" s="38"/>
      <c r="UAM189" s="38"/>
      <c r="UAN189" s="38"/>
      <c r="UAO189" s="38"/>
      <c r="UAP189" s="38"/>
      <c r="UAQ189" s="38"/>
      <c r="UAR189" s="38"/>
      <c r="UAS189" s="38"/>
      <c r="UAT189" s="38"/>
      <c r="UAU189" s="38"/>
      <c r="UAV189" s="38"/>
      <c r="UAW189" s="38"/>
      <c r="UAX189" s="38"/>
      <c r="UAY189" s="38"/>
      <c r="UAZ189" s="38"/>
      <c r="UBA189" s="38"/>
      <c r="UBB189" s="38"/>
      <c r="UBC189" s="38"/>
      <c r="UBD189" s="38"/>
      <c r="UBE189" s="38"/>
      <c r="UBF189" s="38"/>
      <c r="UBG189" s="38"/>
      <c r="UBH189" s="38"/>
      <c r="UBI189" s="38"/>
      <c r="UBJ189" s="38"/>
      <c r="UBK189" s="38"/>
      <c r="UBL189" s="38"/>
      <c r="UBM189" s="38"/>
      <c r="UBN189" s="38"/>
      <c r="UBO189" s="38"/>
      <c r="UBP189" s="38"/>
      <c r="UBQ189" s="38"/>
      <c r="UBR189" s="38"/>
      <c r="UBS189" s="38"/>
      <c r="UBT189" s="38"/>
      <c r="UBU189" s="38"/>
      <c r="UBV189" s="38"/>
      <c r="UBW189" s="38"/>
      <c r="UBX189" s="38"/>
      <c r="UBY189" s="38"/>
      <c r="UBZ189" s="38"/>
      <c r="UCA189" s="38"/>
      <c r="UCB189" s="38"/>
      <c r="UCC189" s="38"/>
      <c r="UCD189" s="38"/>
      <c r="UCE189" s="38"/>
      <c r="UCF189" s="38"/>
      <c r="UCG189" s="38"/>
      <c r="UCH189" s="38"/>
      <c r="UCI189" s="38"/>
      <c r="UCJ189" s="38"/>
      <c r="UCK189" s="38"/>
      <c r="UCL189" s="38"/>
      <c r="UCM189" s="38"/>
      <c r="UCN189" s="38"/>
      <c r="UCO189" s="38"/>
      <c r="UCP189" s="38"/>
      <c r="UCQ189" s="38"/>
      <c r="UCR189" s="38"/>
      <c r="UCS189" s="38"/>
      <c r="UCT189" s="38"/>
      <c r="UCU189" s="38"/>
      <c r="UCV189" s="38"/>
      <c r="UCW189" s="38"/>
      <c r="UCX189" s="38"/>
      <c r="UCY189" s="38"/>
      <c r="UCZ189" s="38"/>
      <c r="UDA189" s="38"/>
      <c r="UDB189" s="38"/>
      <c r="UDC189" s="38"/>
      <c r="UDD189" s="38"/>
      <c r="UDE189" s="38"/>
      <c r="UDF189" s="38"/>
      <c r="UDG189" s="38"/>
      <c r="UDH189" s="38"/>
      <c r="UDI189" s="38"/>
      <c r="UDJ189" s="38"/>
      <c r="UDK189" s="38"/>
      <c r="UDL189" s="38"/>
      <c r="UDM189" s="38"/>
      <c r="UDN189" s="38"/>
      <c r="UDO189" s="38"/>
      <c r="UDP189" s="38"/>
      <c r="UDQ189" s="38"/>
      <c r="UDR189" s="38"/>
      <c r="UDS189" s="38"/>
      <c r="UDT189" s="38"/>
      <c r="UDU189" s="38"/>
      <c r="UDV189" s="38"/>
      <c r="UDW189" s="38"/>
      <c r="UDX189" s="38"/>
      <c r="UDY189" s="38"/>
      <c r="UDZ189" s="38"/>
      <c r="UEA189" s="38"/>
      <c r="UEB189" s="38"/>
      <c r="UEC189" s="38"/>
      <c r="UED189" s="38"/>
      <c r="UEE189" s="38"/>
      <c r="UEF189" s="38"/>
      <c r="UEG189" s="38"/>
      <c r="UEH189" s="38"/>
      <c r="UEI189" s="38"/>
      <c r="UEJ189" s="38"/>
      <c r="UEK189" s="38"/>
      <c r="UEL189" s="38"/>
      <c r="UEM189" s="38"/>
      <c r="UEN189" s="38"/>
      <c r="UEO189" s="38"/>
      <c r="UEP189" s="38"/>
      <c r="UEQ189" s="38"/>
      <c r="UER189" s="38"/>
      <c r="UES189" s="38"/>
      <c r="UET189" s="38"/>
      <c r="UEU189" s="38"/>
      <c r="UEV189" s="38"/>
      <c r="UEW189" s="38"/>
      <c r="UEX189" s="38"/>
      <c r="UEY189" s="38"/>
      <c r="UEZ189" s="38"/>
      <c r="UFA189" s="38"/>
      <c r="UFB189" s="38"/>
      <c r="UFC189" s="38"/>
      <c r="UFD189" s="38"/>
      <c r="UFE189" s="38"/>
      <c r="UFF189" s="38"/>
      <c r="UFG189" s="38"/>
      <c r="UFH189" s="38"/>
      <c r="UFI189" s="38"/>
      <c r="UFJ189" s="38"/>
      <c r="UFK189" s="38"/>
      <c r="UFL189" s="38"/>
      <c r="UFM189" s="38"/>
      <c r="UFN189" s="38"/>
      <c r="UFO189" s="38"/>
      <c r="UFP189" s="38"/>
      <c r="UFQ189" s="38"/>
      <c r="UFR189" s="38"/>
      <c r="UFS189" s="38"/>
      <c r="UFT189" s="38"/>
      <c r="UFU189" s="38"/>
      <c r="UFV189" s="38"/>
      <c r="UFW189" s="38"/>
      <c r="UFX189" s="38"/>
      <c r="UFY189" s="38"/>
      <c r="UFZ189" s="38"/>
      <c r="UGA189" s="38"/>
      <c r="UGB189" s="38"/>
      <c r="UGC189" s="38"/>
      <c r="UGD189" s="38"/>
      <c r="UGE189" s="38"/>
      <c r="UGF189" s="38"/>
      <c r="UGG189" s="38"/>
      <c r="UGH189" s="38"/>
      <c r="UGI189" s="38"/>
      <c r="UGJ189" s="38"/>
      <c r="UGK189" s="38"/>
      <c r="UGL189" s="38"/>
      <c r="UGM189" s="38"/>
      <c r="UGN189" s="38"/>
      <c r="UGO189" s="38"/>
      <c r="UGP189" s="38"/>
      <c r="UGQ189" s="38"/>
      <c r="UGR189" s="38"/>
      <c r="UGS189" s="38"/>
      <c r="UGT189" s="38"/>
      <c r="UGU189" s="38"/>
      <c r="UGV189" s="38"/>
      <c r="UGW189" s="38"/>
      <c r="UGX189" s="38"/>
      <c r="UGY189" s="38"/>
      <c r="UGZ189" s="38"/>
      <c r="UHA189" s="38"/>
      <c r="UHB189" s="38"/>
      <c r="UHC189" s="38"/>
      <c r="UHD189" s="38"/>
      <c r="UHE189" s="38"/>
      <c r="UHF189" s="38"/>
      <c r="UHG189" s="38"/>
      <c r="UHH189" s="38"/>
      <c r="UHI189" s="38"/>
      <c r="UHJ189" s="38"/>
      <c r="UHK189" s="38"/>
      <c r="UHL189" s="38"/>
      <c r="UHM189" s="38"/>
      <c r="UHN189" s="38"/>
      <c r="UHO189" s="38"/>
      <c r="UHP189" s="38"/>
      <c r="UHQ189" s="38"/>
      <c r="UHR189" s="38"/>
      <c r="UHS189" s="38"/>
      <c r="UHT189" s="38"/>
      <c r="UHU189" s="38"/>
      <c r="UHV189" s="38"/>
      <c r="UHW189" s="38"/>
      <c r="UHX189" s="38"/>
      <c r="UHY189" s="38"/>
      <c r="UHZ189" s="38"/>
      <c r="UIA189" s="38"/>
      <c r="UIB189" s="38"/>
      <c r="UIC189" s="38"/>
      <c r="UID189" s="38"/>
      <c r="UIE189" s="38"/>
      <c r="UIF189" s="38"/>
      <c r="UIG189" s="38"/>
      <c r="UIH189" s="38"/>
      <c r="UII189" s="38"/>
      <c r="UIJ189" s="38"/>
      <c r="UIK189" s="38"/>
      <c r="UIL189" s="38"/>
      <c r="UIM189" s="38"/>
      <c r="UIN189" s="38"/>
      <c r="UIO189" s="38"/>
      <c r="UIP189" s="38"/>
      <c r="UIQ189" s="38"/>
      <c r="UIR189" s="38"/>
      <c r="UIS189" s="38"/>
      <c r="UIT189" s="38"/>
      <c r="UIU189" s="38"/>
      <c r="UIV189" s="38"/>
      <c r="UIW189" s="38"/>
      <c r="UIX189" s="38"/>
      <c r="UIY189" s="38"/>
      <c r="UIZ189" s="38"/>
      <c r="UJA189" s="38"/>
      <c r="UJB189" s="38"/>
      <c r="UJC189" s="38"/>
      <c r="UJD189" s="38"/>
      <c r="UJE189" s="38"/>
      <c r="UJF189" s="38"/>
      <c r="UJG189" s="38"/>
      <c r="UJH189" s="38"/>
      <c r="UJI189" s="38"/>
      <c r="UJJ189" s="38"/>
      <c r="UJK189" s="38"/>
      <c r="UJL189" s="38"/>
      <c r="UJM189" s="38"/>
      <c r="UJN189" s="38"/>
      <c r="UJO189" s="38"/>
      <c r="UJP189" s="38"/>
      <c r="UJQ189" s="38"/>
      <c r="UJR189" s="38"/>
      <c r="UJS189" s="38"/>
      <c r="UJT189" s="38"/>
      <c r="UJU189" s="38"/>
      <c r="UJV189" s="38"/>
      <c r="UJW189" s="38"/>
      <c r="UJX189" s="38"/>
      <c r="UJY189" s="38"/>
      <c r="UJZ189" s="38"/>
      <c r="UKA189" s="38"/>
      <c r="UKB189" s="38"/>
      <c r="UKC189" s="38"/>
      <c r="UKD189" s="38"/>
      <c r="UKE189" s="38"/>
      <c r="UKF189" s="38"/>
      <c r="UKG189" s="38"/>
      <c r="UKH189" s="38"/>
      <c r="UKI189" s="38"/>
      <c r="UKJ189" s="38"/>
      <c r="UKK189" s="38"/>
      <c r="UKL189" s="38"/>
      <c r="UKM189" s="38"/>
      <c r="UKN189" s="38"/>
      <c r="UKO189" s="38"/>
      <c r="UKP189" s="38"/>
      <c r="UKQ189" s="38"/>
      <c r="UKR189" s="38"/>
      <c r="UKS189" s="38"/>
      <c r="UKT189" s="38"/>
      <c r="UKU189" s="38"/>
      <c r="UKV189" s="38"/>
      <c r="UKW189" s="38"/>
      <c r="UKX189" s="38"/>
      <c r="UKY189" s="38"/>
      <c r="UKZ189" s="38"/>
      <c r="ULA189" s="38"/>
      <c r="ULB189" s="38"/>
      <c r="ULC189" s="38"/>
      <c r="ULD189" s="38"/>
      <c r="ULE189" s="38"/>
      <c r="ULF189" s="38"/>
      <c r="ULG189" s="38"/>
      <c r="ULH189" s="38"/>
      <c r="ULI189" s="38"/>
      <c r="ULJ189" s="38"/>
      <c r="ULK189" s="38"/>
      <c r="ULL189" s="38"/>
      <c r="ULM189" s="38"/>
      <c r="ULN189" s="38"/>
      <c r="ULO189" s="38"/>
      <c r="ULP189" s="38"/>
      <c r="ULQ189" s="38"/>
      <c r="ULR189" s="38"/>
      <c r="ULS189" s="38"/>
      <c r="ULT189" s="38"/>
      <c r="ULU189" s="38"/>
      <c r="ULV189" s="38"/>
      <c r="ULW189" s="38"/>
      <c r="ULX189" s="38"/>
      <c r="ULY189" s="38"/>
      <c r="ULZ189" s="38"/>
      <c r="UMA189" s="38"/>
      <c r="UMB189" s="38"/>
      <c r="UMC189" s="38"/>
      <c r="UMD189" s="38"/>
      <c r="UME189" s="38"/>
      <c r="UMF189" s="38"/>
      <c r="UMG189" s="38"/>
      <c r="UMH189" s="38"/>
      <c r="UMI189" s="38"/>
      <c r="UMJ189" s="38"/>
      <c r="UMK189" s="38"/>
      <c r="UML189" s="38"/>
      <c r="UMM189" s="38"/>
      <c r="UMN189" s="38"/>
      <c r="UMO189" s="38"/>
      <c r="UMP189" s="38"/>
      <c r="UMQ189" s="38"/>
      <c r="UMR189" s="38"/>
      <c r="UMS189" s="38"/>
      <c r="UMT189" s="38"/>
      <c r="UMU189" s="38"/>
      <c r="UMV189" s="38"/>
      <c r="UMW189" s="38"/>
      <c r="UMX189" s="38"/>
      <c r="UMY189" s="38"/>
      <c r="UMZ189" s="38"/>
      <c r="UNA189" s="38"/>
      <c r="UNB189" s="38"/>
      <c r="UNC189" s="38"/>
      <c r="UND189" s="38"/>
      <c r="UNE189" s="38"/>
      <c r="UNF189" s="38"/>
      <c r="UNG189" s="38"/>
      <c r="UNH189" s="38"/>
      <c r="UNI189" s="38"/>
      <c r="UNJ189" s="38"/>
      <c r="UNK189" s="38"/>
      <c r="UNL189" s="38"/>
      <c r="UNM189" s="38"/>
      <c r="UNN189" s="38"/>
      <c r="UNO189" s="38"/>
      <c r="UNP189" s="38"/>
      <c r="UNQ189" s="38"/>
      <c r="UNR189" s="38"/>
      <c r="UNS189" s="38"/>
      <c r="UNT189" s="38"/>
      <c r="UNU189" s="38"/>
      <c r="UNV189" s="38"/>
      <c r="UNW189" s="38"/>
      <c r="UNX189" s="38"/>
      <c r="UNY189" s="38"/>
      <c r="UNZ189" s="38"/>
      <c r="UOA189" s="38"/>
      <c r="UOB189" s="38"/>
      <c r="UOC189" s="38"/>
      <c r="UOD189" s="38"/>
      <c r="UOE189" s="38"/>
      <c r="UOF189" s="38"/>
      <c r="UOG189" s="38"/>
      <c r="UOH189" s="38"/>
      <c r="UOI189" s="38"/>
      <c r="UOJ189" s="38"/>
      <c r="UOK189" s="38"/>
      <c r="UOL189" s="38"/>
      <c r="UOM189" s="38"/>
      <c r="UON189" s="38"/>
      <c r="UOO189" s="38"/>
      <c r="UOP189" s="38"/>
      <c r="UOQ189" s="38"/>
      <c r="UOR189" s="38"/>
      <c r="UOS189" s="38"/>
      <c r="UOT189" s="38"/>
      <c r="UOU189" s="38"/>
      <c r="UOV189" s="38"/>
      <c r="UOW189" s="38"/>
      <c r="UOX189" s="38"/>
      <c r="UOY189" s="38"/>
      <c r="UOZ189" s="38"/>
      <c r="UPA189" s="38"/>
      <c r="UPB189" s="38"/>
      <c r="UPC189" s="38"/>
      <c r="UPD189" s="38"/>
      <c r="UPE189" s="38"/>
      <c r="UPF189" s="38"/>
      <c r="UPG189" s="38"/>
      <c r="UPH189" s="38"/>
      <c r="UPI189" s="38"/>
      <c r="UPJ189" s="38"/>
      <c r="UPK189" s="38"/>
      <c r="UPL189" s="38"/>
      <c r="UPM189" s="38"/>
      <c r="UPN189" s="38"/>
      <c r="UPO189" s="38"/>
      <c r="UPP189" s="38"/>
      <c r="UPQ189" s="38"/>
      <c r="UPR189" s="38"/>
      <c r="UPS189" s="38"/>
      <c r="UPT189" s="38"/>
      <c r="UPU189" s="38"/>
      <c r="UPV189" s="38"/>
      <c r="UPW189" s="38"/>
      <c r="UPX189" s="38"/>
      <c r="UPY189" s="38"/>
      <c r="UPZ189" s="38"/>
      <c r="UQA189" s="38"/>
      <c r="UQB189" s="38"/>
      <c r="UQC189" s="38"/>
      <c r="UQD189" s="38"/>
      <c r="UQE189" s="38"/>
      <c r="UQF189" s="38"/>
      <c r="UQG189" s="38"/>
      <c r="UQH189" s="38"/>
      <c r="UQI189" s="38"/>
      <c r="UQJ189" s="38"/>
      <c r="UQK189" s="38"/>
      <c r="UQL189" s="38"/>
      <c r="UQM189" s="38"/>
      <c r="UQN189" s="38"/>
      <c r="UQO189" s="38"/>
      <c r="UQP189" s="38"/>
      <c r="UQQ189" s="38"/>
      <c r="UQR189" s="38"/>
      <c r="UQS189" s="38"/>
      <c r="UQT189" s="38"/>
      <c r="UQU189" s="38"/>
      <c r="UQV189" s="38"/>
      <c r="UQW189" s="38"/>
      <c r="UQX189" s="38"/>
      <c r="UQY189" s="38"/>
      <c r="UQZ189" s="38"/>
      <c r="URA189" s="38"/>
      <c r="URB189" s="38"/>
      <c r="URC189" s="38"/>
      <c r="URD189" s="38"/>
      <c r="URE189" s="38"/>
      <c r="URF189" s="38"/>
      <c r="URG189" s="38"/>
      <c r="URH189" s="38"/>
      <c r="URI189" s="38"/>
      <c r="URJ189" s="38"/>
      <c r="URK189" s="38"/>
      <c r="URL189" s="38"/>
      <c r="URM189" s="38"/>
      <c r="URN189" s="38"/>
      <c r="URO189" s="38"/>
      <c r="URP189" s="38"/>
      <c r="URQ189" s="38"/>
      <c r="URR189" s="38"/>
      <c r="URS189" s="38"/>
      <c r="URT189" s="38"/>
      <c r="URU189" s="38"/>
      <c r="URV189" s="38"/>
      <c r="URW189" s="38"/>
      <c r="URX189" s="38"/>
      <c r="URY189" s="38"/>
      <c r="URZ189" s="38"/>
      <c r="USA189" s="38"/>
      <c r="USB189" s="38"/>
      <c r="USC189" s="38"/>
      <c r="USD189" s="38"/>
      <c r="USE189" s="38"/>
      <c r="USF189" s="38"/>
      <c r="USG189" s="38"/>
      <c r="USH189" s="38"/>
      <c r="USI189" s="38"/>
      <c r="USJ189" s="38"/>
      <c r="USK189" s="38"/>
      <c r="USL189" s="38"/>
      <c r="USM189" s="38"/>
      <c r="USN189" s="38"/>
      <c r="USO189" s="38"/>
      <c r="USP189" s="38"/>
      <c r="USQ189" s="38"/>
      <c r="USR189" s="38"/>
      <c r="USS189" s="38"/>
      <c r="UST189" s="38"/>
      <c r="USU189" s="38"/>
      <c r="USV189" s="38"/>
      <c r="USW189" s="38"/>
      <c r="USX189" s="38"/>
      <c r="USY189" s="38"/>
      <c r="USZ189" s="38"/>
      <c r="UTA189" s="38"/>
      <c r="UTB189" s="38"/>
      <c r="UTC189" s="38"/>
      <c r="UTD189" s="38"/>
      <c r="UTE189" s="38"/>
      <c r="UTF189" s="38"/>
      <c r="UTG189" s="38"/>
      <c r="UTH189" s="38"/>
      <c r="UTI189" s="38"/>
      <c r="UTJ189" s="38"/>
      <c r="UTK189" s="38"/>
      <c r="UTL189" s="38"/>
      <c r="UTM189" s="38"/>
      <c r="UTN189" s="38"/>
      <c r="UTO189" s="38"/>
      <c r="UTP189" s="38"/>
      <c r="UTQ189" s="38"/>
      <c r="UTR189" s="38"/>
      <c r="UTS189" s="38"/>
      <c r="UTT189" s="38"/>
      <c r="UTU189" s="38"/>
      <c r="UTV189" s="38"/>
      <c r="UTW189" s="38"/>
      <c r="UTX189" s="38"/>
      <c r="UTY189" s="38"/>
      <c r="UTZ189" s="38"/>
      <c r="UUA189" s="38"/>
      <c r="UUB189" s="38"/>
      <c r="UUC189" s="38"/>
      <c r="UUD189" s="38"/>
      <c r="UUE189" s="38"/>
      <c r="UUF189" s="38"/>
      <c r="UUG189" s="38"/>
      <c r="UUH189" s="38"/>
      <c r="UUI189" s="38"/>
      <c r="UUJ189" s="38"/>
      <c r="UUK189" s="38"/>
      <c r="UUL189" s="38"/>
      <c r="UUM189" s="38"/>
      <c r="UUN189" s="38"/>
      <c r="UUO189" s="38"/>
      <c r="UUP189" s="38"/>
      <c r="UUQ189" s="38"/>
      <c r="UUR189" s="38"/>
      <c r="UUS189" s="38"/>
      <c r="UUT189" s="38"/>
      <c r="UUU189" s="38"/>
      <c r="UUV189" s="38"/>
      <c r="UUW189" s="38"/>
      <c r="UUX189" s="38"/>
      <c r="UUY189" s="38"/>
      <c r="UUZ189" s="38"/>
      <c r="UVA189" s="38"/>
      <c r="UVB189" s="38"/>
      <c r="UVC189" s="38"/>
      <c r="UVD189" s="38"/>
      <c r="UVE189" s="38"/>
      <c r="UVF189" s="38"/>
      <c r="UVG189" s="38"/>
      <c r="UVH189" s="38"/>
      <c r="UVI189" s="38"/>
      <c r="UVJ189" s="38"/>
      <c r="UVK189" s="38"/>
      <c r="UVL189" s="38"/>
      <c r="UVM189" s="38"/>
      <c r="UVN189" s="38"/>
      <c r="UVO189" s="38"/>
      <c r="UVP189" s="38"/>
      <c r="UVQ189" s="38"/>
      <c r="UVR189" s="38"/>
      <c r="UVS189" s="38"/>
      <c r="UVT189" s="38"/>
      <c r="UVU189" s="38"/>
      <c r="UVV189" s="38"/>
      <c r="UVW189" s="38"/>
      <c r="UVX189" s="38"/>
      <c r="UVY189" s="38"/>
      <c r="UVZ189" s="38"/>
      <c r="UWA189" s="38"/>
      <c r="UWB189" s="38"/>
      <c r="UWC189" s="38"/>
      <c r="UWD189" s="38"/>
      <c r="UWE189" s="38"/>
      <c r="UWF189" s="38"/>
      <c r="UWG189" s="38"/>
      <c r="UWH189" s="38"/>
      <c r="UWI189" s="38"/>
      <c r="UWJ189" s="38"/>
      <c r="UWK189" s="38"/>
      <c r="UWL189" s="38"/>
      <c r="UWM189" s="38"/>
      <c r="UWN189" s="38"/>
      <c r="UWO189" s="38"/>
      <c r="UWP189" s="38"/>
      <c r="UWQ189" s="38"/>
      <c r="UWR189" s="38"/>
      <c r="UWS189" s="38"/>
      <c r="UWT189" s="38"/>
      <c r="UWU189" s="38"/>
      <c r="UWV189" s="38"/>
      <c r="UWW189" s="38"/>
      <c r="UWX189" s="38"/>
      <c r="UWY189" s="38"/>
      <c r="UWZ189" s="38"/>
      <c r="UXA189" s="38"/>
      <c r="UXB189" s="38"/>
      <c r="UXC189" s="38"/>
      <c r="UXD189" s="38"/>
      <c r="UXE189" s="38"/>
      <c r="UXF189" s="38"/>
      <c r="UXG189" s="38"/>
      <c r="UXH189" s="38"/>
      <c r="UXI189" s="38"/>
      <c r="UXJ189" s="38"/>
      <c r="UXK189" s="38"/>
      <c r="UXL189" s="38"/>
      <c r="UXM189" s="38"/>
      <c r="UXN189" s="38"/>
      <c r="UXO189" s="38"/>
      <c r="UXP189" s="38"/>
      <c r="UXQ189" s="38"/>
      <c r="UXR189" s="38"/>
      <c r="UXS189" s="38"/>
      <c r="UXT189" s="38"/>
      <c r="UXU189" s="38"/>
      <c r="UXV189" s="38"/>
      <c r="UXW189" s="38"/>
      <c r="UXX189" s="38"/>
      <c r="UXY189" s="38"/>
      <c r="UXZ189" s="38"/>
      <c r="UYA189" s="38"/>
      <c r="UYB189" s="38"/>
      <c r="UYC189" s="38"/>
      <c r="UYD189" s="38"/>
      <c r="UYE189" s="38"/>
      <c r="UYF189" s="38"/>
      <c r="UYG189" s="38"/>
      <c r="UYH189" s="38"/>
      <c r="UYI189" s="38"/>
      <c r="UYJ189" s="38"/>
      <c r="UYK189" s="38"/>
      <c r="UYL189" s="38"/>
      <c r="UYM189" s="38"/>
      <c r="UYN189" s="38"/>
      <c r="UYO189" s="38"/>
      <c r="UYP189" s="38"/>
      <c r="UYQ189" s="38"/>
      <c r="UYR189" s="38"/>
      <c r="UYS189" s="38"/>
      <c r="UYT189" s="38"/>
      <c r="UYU189" s="38"/>
      <c r="UYV189" s="38"/>
      <c r="UYW189" s="38"/>
      <c r="UYX189" s="38"/>
      <c r="UYY189" s="38"/>
      <c r="UYZ189" s="38"/>
      <c r="UZA189" s="38"/>
      <c r="UZB189" s="38"/>
      <c r="UZC189" s="38"/>
      <c r="UZD189" s="38"/>
      <c r="UZE189" s="38"/>
      <c r="UZF189" s="38"/>
      <c r="UZG189" s="38"/>
      <c r="UZH189" s="38"/>
      <c r="UZI189" s="38"/>
      <c r="UZJ189" s="38"/>
      <c r="UZK189" s="38"/>
      <c r="UZL189" s="38"/>
      <c r="UZM189" s="38"/>
      <c r="UZN189" s="38"/>
      <c r="UZO189" s="38"/>
      <c r="UZP189" s="38"/>
      <c r="UZQ189" s="38"/>
      <c r="UZR189" s="38"/>
      <c r="UZS189" s="38"/>
      <c r="UZT189" s="38"/>
      <c r="UZU189" s="38"/>
      <c r="UZV189" s="38"/>
      <c r="UZW189" s="38"/>
      <c r="UZX189" s="38"/>
      <c r="UZY189" s="38"/>
      <c r="UZZ189" s="38"/>
      <c r="VAA189" s="38"/>
      <c r="VAB189" s="38"/>
      <c r="VAC189" s="38"/>
      <c r="VAD189" s="38"/>
      <c r="VAE189" s="38"/>
      <c r="VAF189" s="38"/>
      <c r="VAG189" s="38"/>
      <c r="VAH189" s="38"/>
      <c r="VAI189" s="38"/>
      <c r="VAJ189" s="38"/>
      <c r="VAK189" s="38"/>
      <c r="VAL189" s="38"/>
      <c r="VAM189" s="38"/>
      <c r="VAN189" s="38"/>
      <c r="VAO189" s="38"/>
      <c r="VAP189" s="38"/>
      <c r="VAQ189" s="38"/>
      <c r="VAR189" s="38"/>
      <c r="VAS189" s="38"/>
      <c r="VAT189" s="38"/>
      <c r="VAU189" s="38"/>
      <c r="VAV189" s="38"/>
      <c r="VAW189" s="38"/>
      <c r="VAX189" s="38"/>
      <c r="VAY189" s="38"/>
      <c r="VAZ189" s="38"/>
      <c r="VBA189" s="38"/>
      <c r="VBB189" s="38"/>
      <c r="VBC189" s="38"/>
      <c r="VBD189" s="38"/>
      <c r="VBE189" s="38"/>
      <c r="VBF189" s="38"/>
      <c r="VBG189" s="38"/>
      <c r="VBH189" s="38"/>
      <c r="VBI189" s="38"/>
      <c r="VBJ189" s="38"/>
      <c r="VBK189" s="38"/>
      <c r="VBL189" s="38"/>
      <c r="VBM189" s="38"/>
      <c r="VBN189" s="38"/>
      <c r="VBO189" s="38"/>
      <c r="VBP189" s="38"/>
      <c r="VBQ189" s="38"/>
      <c r="VBR189" s="38"/>
      <c r="VBS189" s="38"/>
      <c r="VBT189" s="38"/>
      <c r="VBU189" s="38"/>
      <c r="VBV189" s="38"/>
      <c r="VBW189" s="38"/>
      <c r="VBX189" s="38"/>
      <c r="VBY189" s="38"/>
      <c r="VBZ189" s="38"/>
      <c r="VCA189" s="38"/>
      <c r="VCB189" s="38"/>
      <c r="VCC189" s="38"/>
      <c r="VCD189" s="38"/>
      <c r="VCE189" s="38"/>
      <c r="VCF189" s="38"/>
      <c r="VCG189" s="38"/>
      <c r="VCH189" s="38"/>
      <c r="VCI189" s="38"/>
      <c r="VCJ189" s="38"/>
      <c r="VCK189" s="38"/>
      <c r="VCL189" s="38"/>
      <c r="VCM189" s="38"/>
      <c r="VCN189" s="38"/>
      <c r="VCO189" s="38"/>
      <c r="VCP189" s="38"/>
      <c r="VCQ189" s="38"/>
      <c r="VCR189" s="38"/>
      <c r="VCS189" s="38"/>
      <c r="VCT189" s="38"/>
      <c r="VCU189" s="38"/>
      <c r="VCV189" s="38"/>
      <c r="VCW189" s="38"/>
      <c r="VCX189" s="38"/>
      <c r="VCY189" s="38"/>
      <c r="VCZ189" s="38"/>
      <c r="VDA189" s="38"/>
      <c r="VDB189" s="38"/>
      <c r="VDC189" s="38"/>
      <c r="VDD189" s="38"/>
      <c r="VDE189" s="38"/>
      <c r="VDF189" s="38"/>
      <c r="VDG189" s="38"/>
      <c r="VDH189" s="38"/>
      <c r="VDI189" s="38"/>
      <c r="VDJ189" s="38"/>
      <c r="VDK189" s="38"/>
      <c r="VDL189" s="38"/>
      <c r="VDM189" s="38"/>
      <c r="VDN189" s="38"/>
      <c r="VDO189" s="38"/>
      <c r="VDP189" s="38"/>
      <c r="VDQ189" s="38"/>
      <c r="VDR189" s="38"/>
      <c r="VDS189" s="38"/>
      <c r="VDT189" s="38"/>
      <c r="VDU189" s="38"/>
      <c r="VDV189" s="38"/>
      <c r="VDW189" s="38"/>
      <c r="VDX189" s="38"/>
      <c r="VDY189" s="38"/>
      <c r="VDZ189" s="38"/>
      <c r="VEA189" s="38"/>
      <c r="VEB189" s="38"/>
      <c r="VEC189" s="38"/>
      <c r="VED189" s="38"/>
      <c r="VEE189" s="38"/>
      <c r="VEF189" s="38"/>
      <c r="VEG189" s="38"/>
      <c r="VEH189" s="38"/>
      <c r="VEI189" s="38"/>
      <c r="VEJ189" s="38"/>
      <c r="VEK189" s="38"/>
      <c r="VEL189" s="38"/>
      <c r="VEM189" s="38"/>
      <c r="VEN189" s="38"/>
      <c r="VEO189" s="38"/>
      <c r="VEP189" s="38"/>
      <c r="VEQ189" s="38"/>
      <c r="VER189" s="38"/>
      <c r="VES189" s="38"/>
      <c r="VET189" s="38"/>
      <c r="VEU189" s="38"/>
      <c r="VEV189" s="38"/>
      <c r="VEW189" s="38"/>
      <c r="VEX189" s="38"/>
      <c r="VEY189" s="38"/>
      <c r="VEZ189" s="38"/>
      <c r="VFA189" s="38"/>
      <c r="VFB189" s="38"/>
      <c r="VFC189" s="38"/>
      <c r="VFD189" s="38"/>
      <c r="VFE189" s="38"/>
      <c r="VFF189" s="38"/>
      <c r="VFG189" s="38"/>
      <c r="VFH189" s="38"/>
      <c r="VFI189" s="38"/>
      <c r="VFJ189" s="38"/>
      <c r="VFK189" s="38"/>
      <c r="VFL189" s="38"/>
      <c r="VFM189" s="38"/>
      <c r="VFN189" s="38"/>
      <c r="VFO189" s="38"/>
      <c r="VFP189" s="38"/>
      <c r="VFQ189" s="38"/>
      <c r="VFR189" s="38"/>
      <c r="VFS189" s="38"/>
      <c r="VFT189" s="38"/>
      <c r="VFU189" s="38"/>
      <c r="VFV189" s="38"/>
      <c r="VFW189" s="38"/>
      <c r="VFX189" s="38"/>
      <c r="VFY189" s="38"/>
      <c r="VFZ189" s="38"/>
      <c r="VGA189" s="38"/>
      <c r="VGB189" s="38"/>
      <c r="VGC189" s="38"/>
      <c r="VGD189" s="38"/>
      <c r="VGE189" s="38"/>
      <c r="VGF189" s="38"/>
      <c r="VGG189" s="38"/>
      <c r="VGH189" s="38"/>
      <c r="VGI189" s="38"/>
      <c r="VGJ189" s="38"/>
      <c r="VGK189" s="38"/>
      <c r="VGL189" s="38"/>
      <c r="VGM189" s="38"/>
      <c r="VGN189" s="38"/>
      <c r="VGO189" s="38"/>
      <c r="VGP189" s="38"/>
      <c r="VGQ189" s="38"/>
      <c r="VGR189" s="38"/>
      <c r="VGS189" s="38"/>
      <c r="VGT189" s="38"/>
      <c r="VGU189" s="38"/>
      <c r="VGV189" s="38"/>
      <c r="VGW189" s="38"/>
      <c r="VGX189" s="38"/>
      <c r="VGY189" s="38"/>
      <c r="VGZ189" s="38"/>
      <c r="VHA189" s="38"/>
      <c r="VHB189" s="38"/>
      <c r="VHC189" s="38"/>
      <c r="VHD189" s="38"/>
      <c r="VHE189" s="38"/>
      <c r="VHF189" s="38"/>
      <c r="VHG189" s="38"/>
      <c r="VHH189" s="38"/>
      <c r="VHI189" s="38"/>
      <c r="VHJ189" s="38"/>
      <c r="VHK189" s="38"/>
      <c r="VHL189" s="38"/>
      <c r="VHM189" s="38"/>
      <c r="VHN189" s="38"/>
      <c r="VHO189" s="38"/>
      <c r="VHP189" s="38"/>
      <c r="VHQ189" s="38"/>
      <c r="VHR189" s="38"/>
      <c r="VHS189" s="38"/>
      <c r="VHT189" s="38"/>
      <c r="VHU189" s="38"/>
      <c r="VHV189" s="38"/>
      <c r="VHW189" s="38"/>
      <c r="VHX189" s="38"/>
      <c r="VHY189" s="38"/>
      <c r="VHZ189" s="38"/>
      <c r="VIA189" s="38"/>
      <c r="VIB189" s="38"/>
      <c r="VIC189" s="38"/>
      <c r="VID189" s="38"/>
      <c r="VIE189" s="38"/>
      <c r="VIF189" s="38"/>
      <c r="VIG189" s="38"/>
      <c r="VIH189" s="38"/>
      <c r="VII189" s="38"/>
      <c r="VIJ189" s="38"/>
      <c r="VIK189" s="38"/>
      <c r="VIL189" s="38"/>
      <c r="VIM189" s="38"/>
      <c r="VIN189" s="38"/>
      <c r="VIO189" s="38"/>
      <c r="VIP189" s="38"/>
      <c r="VIQ189" s="38"/>
      <c r="VIR189" s="38"/>
      <c r="VIS189" s="38"/>
      <c r="VIT189" s="38"/>
      <c r="VIU189" s="38"/>
      <c r="VIV189" s="38"/>
      <c r="VIW189" s="38"/>
      <c r="VIX189" s="38"/>
      <c r="VIY189" s="38"/>
      <c r="VIZ189" s="38"/>
      <c r="VJA189" s="38"/>
      <c r="VJB189" s="38"/>
      <c r="VJC189" s="38"/>
      <c r="VJD189" s="38"/>
      <c r="VJE189" s="38"/>
      <c r="VJF189" s="38"/>
      <c r="VJG189" s="38"/>
      <c r="VJH189" s="38"/>
      <c r="VJI189" s="38"/>
      <c r="VJJ189" s="38"/>
      <c r="VJK189" s="38"/>
      <c r="VJL189" s="38"/>
      <c r="VJM189" s="38"/>
      <c r="VJN189" s="38"/>
      <c r="VJO189" s="38"/>
      <c r="VJP189" s="38"/>
      <c r="VJQ189" s="38"/>
      <c r="VJR189" s="38"/>
      <c r="VJS189" s="38"/>
      <c r="VJT189" s="38"/>
      <c r="VJU189" s="38"/>
      <c r="VJV189" s="38"/>
      <c r="VJW189" s="38"/>
      <c r="VJX189" s="38"/>
      <c r="VJY189" s="38"/>
      <c r="VJZ189" s="38"/>
      <c r="VKA189" s="38"/>
      <c r="VKB189" s="38"/>
      <c r="VKC189" s="38"/>
      <c r="VKD189" s="38"/>
      <c r="VKE189" s="38"/>
      <c r="VKF189" s="38"/>
      <c r="VKG189" s="38"/>
      <c r="VKH189" s="38"/>
      <c r="VKI189" s="38"/>
      <c r="VKJ189" s="38"/>
      <c r="VKK189" s="38"/>
      <c r="VKL189" s="38"/>
      <c r="VKM189" s="38"/>
      <c r="VKN189" s="38"/>
      <c r="VKO189" s="38"/>
      <c r="VKP189" s="38"/>
      <c r="VKQ189" s="38"/>
      <c r="VKR189" s="38"/>
      <c r="VKS189" s="38"/>
      <c r="VKT189" s="38"/>
      <c r="VKU189" s="38"/>
      <c r="VKV189" s="38"/>
      <c r="VKW189" s="38"/>
      <c r="VKX189" s="38"/>
      <c r="VKY189" s="38"/>
      <c r="VKZ189" s="38"/>
      <c r="VLA189" s="38"/>
      <c r="VLB189" s="38"/>
      <c r="VLC189" s="38"/>
      <c r="VLD189" s="38"/>
      <c r="VLE189" s="38"/>
      <c r="VLF189" s="38"/>
      <c r="VLG189" s="38"/>
      <c r="VLH189" s="38"/>
      <c r="VLI189" s="38"/>
      <c r="VLJ189" s="38"/>
      <c r="VLK189" s="38"/>
      <c r="VLL189" s="38"/>
      <c r="VLM189" s="38"/>
      <c r="VLN189" s="38"/>
      <c r="VLO189" s="38"/>
      <c r="VLP189" s="38"/>
      <c r="VLQ189" s="38"/>
      <c r="VLR189" s="38"/>
      <c r="VLS189" s="38"/>
      <c r="VLT189" s="38"/>
      <c r="VLU189" s="38"/>
      <c r="VLV189" s="38"/>
      <c r="VLW189" s="38"/>
      <c r="VLX189" s="38"/>
      <c r="VLY189" s="38"/>
      <c r="VLZ189" s="38"/>
      <c r="VMA189" s="38"/>
      <c r="VMB189" s="38"/>
      <c r="VMC189" s="38"/>
      <c r="VMD189" s="38"/>
      <c r="VME189" s="38"/>
      <c r="VMF189" s="38"/>
      <c r="VMG189" s="38"/>
      <c r="VMH189" s="38"/>
      <c r="VMI189" s="38"/>
      <c r="VMJ189" s="38"/>
      <c r="VMK189" s="38"/>
      <c r="VML189" s="38"/>
      <c r="VMM189" s="38"/>
      <c r="VMN189" s="38"/>
      <c r="VMO189" s="38"/>
      <c r="VMP189" s="38"/>
      <c r="VMQ189" s="38"/>
      <c r="VMR189" s="38"/>
      <c r="VMS189" s="38"/>
      <c r="VMT189" s="38"/>
      <c r="VMU189" s="38"/>
      <c r="VMV189" s="38"/>
      <c r="VMW189" s="38"/>
      <c r="VMX189" s="38"/>
      <c r="VMY189" s="38"/>
      <c r="VMZ189" s="38"/>
      <c r="VNA189" s="38"/>
      <c r="VNB189" s="38"/>
      <c r="VNC189" s="38"/>
      <c r="VND189" s="38"/>
      <c r="VNE189" s="38"/>
      <c r="VNF189" s="38"/>
      <c r="VNG189" s="38"/>
      <c r="VNH189" s="38"/>
      <c r="VNI189" s="38"/>
      <c r="VNJ189" s="38"/>
      <c r="VNK189" s="38"/>
      <c r="VNL189" s="38"/>
      <c r="VNM189" s="38"/>
      <c r="VNN189" s="38"/>
      <c r="VNO189" s="38"/>
      <c r="VNP189" s="38"/>
      <c r="VNQ189" s="38"/>
      <c r="VNR189" s="38"/>
      <c r="VNS189" s="38"/>
      <c r="VNT189" s="38"/>
      <c r="VNU189" s="38"/>
      <c r="VNV189" s="38"/>
      <c r="VNW189" s="38"/>
      <c r="VNX189" s="38"/>
      <c r="VNY189" s="38"/>
      <c r="VNZ189" s="38"/>
      <c r="VOA189" s="38"/>
      <c r="VOB189" s="38"/>
      <c r="VOC189" s="38"/>
      <c r="VOD189" s="38"/>
      <c r="VOE189" s="38"/>
      <c r="VOF189" s="38"/>
      <c r="VOG189" s="38"/>
      <c r="VOH189" s="38"/>
      <c r="VOI189" s="38"/>
      <c r="VOJ189" s="38"/>
      <c r="VOK189" s="38"/>
      <c r="VOL189" s="38"/>
      <c r="VOM189" s="38"/>
      <c r="VON189" s="38"/>
      <c r="VOO189" s="38"/>
      <c r="VOP189" s="38"/>
      <c r="VOQ189" s="38"/>
      <c r="VOR189" s="38"/>
      <c r="VOS189" s="38"/>
      <c r="VOT189" s="38"/>
      <c r="VOU189" s="38"/>
      <c r="VOV189" s="38"/>
      <c r="VOW189" s="38"/>
      <c r="VOX189" s="38"/>
      <c r="VOY189" s="38"/>
      <c r="VOZ189" s="38"/>
      <c r="VPA189" s="38"/>
      <c r="VPB189" s="38"/>
      <c r="VPC189" s="38"/>
      <c r="VPD189" s="38"/>
      <c r="VPE189" s="38"/>
      <c r="VPF189" s="38"/>
      <c r="VPG189" s="38"/>
      <c r="VPH189" s="38"/>
      <c r="VPI189" s="38"/>
      <c r="VPJ189" s="38"/>
      <c r="VPK189" s="38"/>
      <c r="VPL189" s="38"/>
      <c r="VPM189" s="38"/>
      <c r="VPN189" s="38"/>
      <c r="VPO189" s="38"/>
      <c r="VPP189" s="38"/>
      <c r="VPQ189" s="38"/>
      <c r="VPR189" s="38"/>
      <c r="VPS189" s="38"/>
      <c r="VPT189" s="38"/>
      <c r="VPU189" s="38"/>
      <c r="VPV189" s="38"/>
      <c r="VPW189" s="38"/>
      <c r="VPX189" s="38"/>
      <c r="VPY189" s="38"/>
      <c r="VPZ189" s="38"/>
      <c r="VQA189" s="38"/>
      <c r="VQB189" s="38"/>
      <c r="VQC189" s="38"/>
      <c r="VQD189" s="38"/>
      <c r="VQE189" s="38"/>
      <c r="VQF189" s="38"/>
      <c r="VQG189" s="38"/>
      <c r="VQH189" s="38"/>
      <c r="VQI189" s="38"/>
      <c r="VQJ189" s="38"/>
      <c r="VQK189" s="38"/>
      <c r="VQL189" s="38"/>
      <c r="VQM189" s="38"/>
      <c r="VQN189" s="38"/>
      <c r="VQO189" s="38"/>
      <c r="VQP189" s="38"/>
      <c r="VQQ189" s="38"/>
      <c r="VQR189" s="38"/>
      <c r="VQS189" s="38"/>
      <c r="VQT189" s="38"/>
      <c r="VQU189" s="38"/>
      <c r="VQV189" s="38"/>
      <c r="VQW189" s="38"/>
      <c r="VQX189" s="38"/>
      <c r="VQY189" s="38"/>
      <c r="VQZ189" s="38"/>
      <c r="VRA189" s="38"/>
      <c r="VRB189" s="38"/>
      <c r="VRC189" s="38"/>
      <c r="VRD189" s="38"/>
      <c r="VRE189" s="38"/>
      <c r="VRF189" s="38"/>
      <c r="VRG189" s="38"/>
      <c r="VRH189" s="38"/>
      <c r="VRI189" s="38"/>
      <c r="VRJ189" s="38"/>
      <c r="VRK189" s="38"/>
      <c r="VRL189" s="38"/>
      <c r="VRM189" s="38"/>
      <c r="VRN189" s="38"/>
      <c r="VRO189" s="38"/>
      <c r="VRP189" s="38"/>
      <c r="VRQ189" s="38"/>
      <c r="VRR189" s="38"/>
      <c r="VRS189" s="38"/>
      <c r="VRT189" s="38"/>
      <c r="VRU189" s="38"/>
      <c r="VRV189" s="38"/>
      <c r="VRW189" s="38"/>
      <c r="VRX189" s="38"/>
      <c r="VRY189" s="38"/>
      <c r="VRZ189" s="38"/>
      <c r="VSA189" s="38"/>
      <c r="VSB189" s="38"/>
      <c r="VSC189" s="38"/>
      <c r="VSD189" s="38"/>
      <c r="VSE189" s="38"/>
      <c r="VSF189" s="38"/>
      <c r="VSG189" s="38"/>
      <c r="VSH189" s="38"/>
      <c r="VSI189" s="38"/>
      <c r="VSJ189" s="38"/>
      <c r="VSK189" s="38"/>
      <c r="VSL189" s="38"/>
      <c r="VSM189" s="38"/>
      <c r="VSN189" s="38"/>
      <c r="VSO189" s="38"/>
      <c r="VSP189" s="38"/>
      <c r="VSQ189" s="38"/>
      <c r="VSR189" s="38"/>
      <c r="VSS189" s="38"/>
      <c r="VST189" s="38"/>
      <c r="VSU189" s="38"/>
      <c r="VSV189" s="38"/>
      <c r="VSW189" s="38"/>
      <c r="VSX189" s="38"/>
      <c r="VSY189" s="38"/>
      <c r="VSZ189" s="38"/>
      <c r="VTA189" s="38"/>
      <c r="VTB189" s="38"/>
      <c r="VTC189" s="38"/>
      <c r="VTD189" s="38"/>
      <c r="VTE189" s="38"/>
      <c r="VTF189" s="38"/>
      <c r="VTG189" s="38"/>
      <c r="VTH189" s="38"/>
      <c r="VTI189" s="38"/>
      <c r="VTJ189" s="38"/>
      <c r="VTK189" s="38"/>
      <c r="VTL189" s="38"/>
      <c r="VTM189" s="38"/>
      <c r="VTN189" s="38"/>
      <c r="VTO189" s="38"/>
      <c r="VTP189" s="38"/>
      <c r="VTQ189" s="38"/>
      <c r="VTR189" s="38"/>
      <c r="VTS189" s="38"/>
      <c r="VTT189" s="38"/>
      <c r="VTU189" s="38"/>
      <c r="VTV189" s="38"/>
      <c r="VTW189" s="38"/>
      <c r="VTX189" s="38"/>
      <c r="VTY189" s="38"/>
      <c r="VTZ189" s="38"/>
      <c r="VUA189" s="38"/>
      <c r="VUB189" s="38"/>
      <c r="VUC189" s="38"/>
      <c r="VUD189" s="38"/>
      <c r="VUE189" s="38"/>
      <c r="VUF189" s="38"/>
      <c r="VUG189" s="38"/>
      <c r="VUH189" s="38"/>
      <c r="VUI189" s="38"/>
      <c r="VUJ189" s="38"/>
      <c r="VUK189" s="38"/>
      <c r="VUL189" s="38"/>
      <c r="VUM189" s="38"/>
      <c r="VUN189" s="38"/>
      <c r="VUO189" s="38"/>
      <c r="VUP189" s="38"/>
      <c r="VUQ189" s="38"/>
      <c r="VUR189" s="38"/>
      <c r="VUS189" s="38"/>
      <c r="VUT189" s="38"/>
      <c r="VUU189" s="38"/>
      <c r="VUV189" s="38"/>
      <c r="VUW189" s="38"/>
      <c r="VUX189" s="38"/>
      <c r="VUY189" s="38"/>
      <c r="VUZ189" s="38"/>
      <c r="VVA189" s="38"/>
      <c r="VVB189" s="38"/>
      <c r="VVC189" s="38"/>
      <c r="VVD189" s="38"/>
      <c r="VVE189" s="38"/>
      <c r="VVF189" s="38"/>
      <c r="VVG189" s="38"/>
      <c r="VVH189" s="38"/>
      <c r="VVI189" s="38"/>
      <c r="VVJ189" s="38"/>
      <c r="VVK189" s="38"/>
      <c r="VVL189" s="38"/>
      <c r="VVM189" s="38"/>
      <c r="VVN189" s="38"/>
      <c r="VVO189" s="38"/>
      <c r="VVP189" s="38"/>
      <c r="VVQ189" s="38"/>
      <c r="VVR189" s="38"/>
      <c r="VVS189" s="38"/>
      <c r="VVT189" s="38"/>
      <c r="VVU189" s="38"/>
      <c r="VVV189" s="38"/>
      <c r="VVW189" s="38"/>
      <c r="VVX189" s="38"/>
      <c r="VVY189" s="38"/>
      <c r="VVZ189" s="38"/>
      <c r="VWA189" s="38"/>
      <c r="VWB189" s="38"/>
      <c r="VWC189" s="38"/>
      <c r="VWD189" s="38"/>
      <c r="VWE189" s="38"/>
      <c r="VWF189" s="38"/>
      <c r="VWG189" s="38"/>
      <c r="VWH189" s="38"/>
      <c r="VWI189" s="38"/>
      <c r="VWJ189" s="38"/>
      <c r="VWK189" s="38"/>
      <c r="VWL189" s="38"/>
      <c r="VWM189" s="38"/>
      <c r="VWN189" s="38"/>
      <c r="VWO189" s="38"/>
      <c r="VWP189" s="38"/>
      <c r="VWQ189" s="38"/>
      <c r="VWR189" s="38"/>
      <c r="VWS189" s="38"/>
      <c r="VWT189" s="38"/>
      <c r="VWU189" s="38"/>
      <c r="VWV189" s="38"/>
      <c r="VWW189" s="38"/>
      <c r="VWX189" s="38"/>
      <c r="VWY189" s="38"/>
      <c r="VWZ189" s="38"/>
      <c r="VXA189" s="38"/>
      <c r="VXB189" s="38"/>
      <c r="VXC189" s="38"/>
      <c r="VXD189" s="38"/>
      <c r="VXE189" s="38"/>
      <c r="VXF189" s="38"/>
      <c r="VXG189" s="38"/>
      <c r="VXH189" s="38"/>
      <c r="VXI189" s="38"/>
      <c r="VXJ189" s="38"/>
      <c r="VXK189" s="38"/>
      <c r="VXL189" s="38"/>
      <c r="VXM189" s="38"/>
      <c r="VXN189" s="38"/>
      <c r="VXO189" s="38"/>
      <c r="VXP189" s="38"/>
      <c r="VXQ189" s="38"/>
      <c r="VXR189" s="38"/>
      <c r="VXS189" s="38"/>
      <c r="VXT189" s="38"/>
      <c r="VXU189" s="38"/>
      <c r="VXV189" s="38"/>
      <c r="VXW189" s="38"/>
      <c r="VXX189" s="38"/>
      <c r="VXY189" s="38"/>
      <c r="VXZ189" s="38"/>
      <c r="VYA189" s="38"/>
      <c r="VYB189" s="38"/>
      <c r="VYC189" s="38"/>
      <c r="VYD189" s="38"/>
      <c r="VYE189" s="38"/>
      <c r="VYF189" s="38"/>
      <c r="VYG189" s="38"/>
      <c r="VYH189" s="38"/>
      <c r="VYI189" s="38"/>
      <c r="VYJ189" s="38"/>
      <c r="VYK189" s="38"/>
      <c r="VYL189" s="38"/>
      <c r="VYM189" s="38"/>
      <c r="VYN189" s="38"/>
      <c r="VYO189" s="38"/>
      <c r="VYP189" s="38"/>
      <c r="VYQ189" s="38"/>
      <c r="VYR189" s="38"/>
      <c r="VYS189" s="38"/>
      <c r="VYT189" s="38"/>
      <c r="VYU189" s="38"/>
      <c r="VYV189" s="38"/>
      <c r="VYW189" s="38"/>
      <c r="VYX189" s="38"/>
      <c r="VYY189" s="38"/>
      <c r="VYZ189" s="38"/>
      <c r="VZA189" s="38"/>
      <c r="VZB189" s="38"/>
      <c r="VZC189" s="38"/>
      <c r="VZD189" s="38"/>
      <c r="VZE189" s="38"/>
      <c r="VZF189" s="38"/>
      <c r="VZG189" s="38"/>
      <c r="VZH189" s="38"/>
      <c r="VZI189" s="38"/>
      <c r="VZJ189" s="38"/>
      <c r="VZK189" s="38"/>
      <c r="VZL189" s="38"/>
      <c r="VZM189" s="38"/>
      <c r="VZN189" s="38"/>
      <c r="VZO189" s="38"/>
      <c r="VZP189" s="38"/>
      <c r="VZQ189" s="38"/>
      <c r="VZR189" s="38"/>
      <c r="VZS189" s="38"/>
      <c r="VZT189" s="38"/>
      <c r="VZU189" s="38"/>
      <c r="VZV189" s="38"/>
      <c r="VZW189" s="38"/>
      <c r="VZX189" s="38"/>
      <c r="VZY189" s="38"/>
      <c r="VZZ189" s="38"/>
      <c r="WAA189" s="38"/>
      <c r="WAB189" s="38"/>
      <c r="WAC189" s="38"/>
      <c r="WAD189" s="38"/>
      <c r="WAE189" s="38"/>
      <c r="WAF189" s="38"/>
      <c r="WAG189" s="38"/>
      <c r="WAH189" s="38"/>
      <c r="WAI189" s="38"/>
      <c r="WAJ189" s="38"/>
      <c r="WAK189" s="38"/>
      <c r="WAL189" s="38"/>
      <c r="WAM189" s="38"/>
      <c r="WAN189" s="38"/>
      <c r="WAO189" s="38"/>
      <c r="WAP189" s="38"/>
      <c r="WAQ189" s="38"/>
      <c r="WAR189" s="38"/>
      <c r="WAS189" s="38"/>
      <c r="WAT189" s="38"/>
      <c r="WAU189" s="38"/>
      <c r="WAV189" s="38"/>
      <c r="WAW189" s="38"/>
      <c r="WAX189" s="38"/>
      <c r="WAY189" s="38"/>
      <c r="WAZ189" s="38"/>
      <c r="WBA189" s="38"/>
      <c r="WBB189" s="38"/>
      <c r="WBC189" s="38"/>
      <c r="WBD189" s="38"/>
      <c r="WBE189" s="38"/>
      <c r="WBF189" s="38"/>
      <c r="WBG189" s="38"/>
      <c r="WBH189" s="38"/>
      <c r="WBI189" s="38"/>
      <c r="WBJ189" s="38"/>
      <c r="WBK189" s="38"/>
      <c r="WBL189" s="38"/>
      <c r="WBM189" s="38"/>
      <c r="WBN189" s="38"/>
      <c r="WBO189" s="38"/>
      <c r="WBP189" s="38"/>
      <c r="WBQ189" s="38"/>
      <c r="WBR189" s="38"/>
      <c r="WBS189" s="38"/>
      <c r="WBT189" s="38"/>
      <c r="WBU189" s="38"/>
      <c r="WBV189" s="38"/>
      <c r="WBW189" s="38"/>
      <c r="WBX189" s="38"/>
      <c r="WBY189" s="38"/>
      <c r="WBZ189" s="38"/>
      <c r="WCA189" s="38"/>
      <c r="WCB189" s="38"/>
      <c r="WCC189" s="38"/>
      <c r="WCD189" s="38"/>
      <c r="WCE189" s="38"/>
      <c r="WCF189" s="38"/>
      <c r="WCG189" s="38"/>
      <c r="WCH189" s="38"/>
      <c r="WCI189" s="38"/>
      <c r="WCJ189" s="38"/>
      <c r="WCK189" s="38"/>
      <c r="WCL189" s="38"/>
      <c r="WCM189" s="38"/>
      <c r="WCN189" s="38"/>
      <c r="WCO189" s="38"/>
      <c r="WCP189" s="38"/>
      <c r="WCQ189" s="38"/>
      <c r="WCR189" s="38"/>
      <c r="WCS189" s="38"/>
      <c r="WCT189" s="38"/>
      <c r="WCU189" s="38"/>
      <c r="WCV189" s="38"/>
      <c r="WCW189" s="38"/>
      <c r="WCX189" s="38"/>
      <c r="WCY189" s="38"/>
      <c r="WCZ189" s="38"/>
      <c r="WDA189" s="38"/>
      <c r="WDB189" s="38"/>
      <c r="WDC189" s="38"/>
      <c r="WDD189" s="38"/>
      <c r="WDE189" s="38"/>
      <c r="WDF189" s="38"/>
      <c r="WDG189" s="38"/>
      <c r="WDH189" s="38"/>
      <c r="WDI189" s="38"/>
      <c r="WDJ189" s="38"/>
      <c r="WDK189" s="38"/>
      <c r="WDL189" s="38"/>
      <c r="WDM189" s="38"/>
      <c r="WDN189" s="38"/>
      <c r="WDO189" s="38"/>
      <c r="WDP189" s="38"/>
      <c r="WDQ189" s="38"/>
      <c r="WDR189" s="38"/>
      <c r="WDS189" s="38"/>
      <c r="WDT189" s="38"/>
      <c r="WDU189" s="38"/>
      <c r="WDV189" s="38"/>
      <c r="WDW189" s="38"/>
      <c r="WDX189" s="38"/>
      <c r="WDY189" s="38"/>
      <c r="WDZ189" s="38"/>
      <c r="WEA189" s="38"/>
      <c r="WEB189" s="38"/>
      <c r="WEC189" s="38"/>
      <c r="WED189" s="38"/>
      <c r="WEE189" s="38"/>
      <c r="WEF189" s="38"/>
      <c r="WEG189" s="38"/>
      <c r="WEH189" s="38"/>
      <c r="WEI189" s="38"/>
      <c r="WEJ189" s="38"/>
      <c r="WEK189" s="38"/>
      <c r="WEL189" s="38"/>
      <c r="WEM189" s="38"/>
      <c r="WEN189" s="38"/>
      <c r="WEO189" s="38"/>
      <c r="WEP189" s="38"/>
      <c r="WEQ189" s="38"/>
      <c r="WER189" s="38"/>
      <c r="WES189" s="38"/>
      <c r="WET189" s="38"/>
      <c r="WEU189" s="38"/>
      <c r="WEV189" s="38"/>
      <c r="WEW189" s="38"/>
      <c r="WEX189" s="38"/>
      <c r="WEY189" s="38"/>
      <c r="WEZ189" s="38"/>
      <c r="WFA189" s="38"/>
      <c r="WFB189" s="38"/>
      <c r="WFC189" s="38"/>
      <c r="WFD189" s="38"/>
      <c r="WFE189" s="38"/>
      <c r="WFF189" s="38"/>
      <c r="WFG189" s="38"/>
      <c r="WFH189" s="38"/>
      <c r="WFI189" s="38"/>
      <c r="WFJ189" s="38"/>
      <c r="WFK189" s="38"/>
      <c r="WFL189" s="38"/>
      <c r="WFM189" s="38"/>
      <c r="WFN189" s="38"/>
      <c r="WFO189" s="38"/>
      <c r="WFP189" s="38"/>
      <c r="WFQ189" s="38"/>
      <c r="WFR189" s="38"/>
      <c r="WFS189" s="38"/>
      <c r="WFT189" s="38"/>
      <c r="WFU189" s="38"/>
      <c r="WFV189" s="38"/>
      <c r="WFW189" s="38"/>
      <c r="WFX189" s="38"/>
      <c r="WFY189" s="38"/>
      <c r="WFZ189" s="38"/>
      <c r="WGA189" s="38"/>
      <c r="WGB189" s="38"/>
      <c r="WGC189" s="38"/>
      <c r="WGD189" s="38"/>
      <c r="WGE189" s="38"/>
      <c r="WGF189" s="38"/>
      <c r="WGG189" s="38"/>
      <c r="WGH189" s="38"/>
      <c r="WGI189" s="38"/>
      <c r="WGJ189" s="38"/>
      <c r="WGK189" s="38"/>
      <c r="WGL189" s="38"/>
      <c r="WGM189" s="38"/>
      <c r="WGN189" s="38"/>
      <c r="WGO189" s="38"/>
      <c r="WGP189" s="38"/>
      <c r="WGQ189" s="38"/>
      <c r="WGR189" s="38"/>
      <c r="WGS189" s="38"/>
      <c r="WGT189" s="38"/>
      <c r="WGU189" s="38"/>
      <c r="WGV189" s="38"/>
      <c r="WGW189" s="38"/>
      <c r="WGX189" s="38"/>
      <c r="WGY189" s="38"/>
      <c r="WGZ189" s="38"/>
      <c r="WHA189" s="38"/>
      <c r="WHB189" s="38"/>
      <c r="WHC189" s="38"/>
      <c r="WHD189" s="38"/>
      <c r="WHE189" s="38"/>
      <c r="WHF189" s="38"/>
      <c r="WHG189" s="38"/>
      <c r="WHH189" s="38"/>
      <c r="WHI189" s="38"/>
      <c r="WHJ189" s="38"/>
      <c r="WHK189" s="38"/>
      <c r="WHL189" s="38"/>
      <c r="WHM189" s="38"/>
      <c r="WHN189" s="38"/>
      <c r="WHO189" s="38"/>
      <c r="WHP189" s="38"/>
      <c r="WHQ189" s="38"/>
      <c r="WHR189" s="38"/>
      <c r="WHS189" s="38"/>
      <c r="WHT189" s="38"/>
      <c r="WHU189" s="38"/>
      <c r="WHV189" s="38"/>
      <c r="WHW189" s="38"/>
      <c r="WHX189" s="38"/>
      <c r="WHY189" s="38"/>
      <c r="WHZ189" s="38"/>
      <c r="WIA189" s="38"/>
      <c r="WIB189" s="38"/>
      <c r="WIC189" s="38"/>
      <c r="WID189" s="38"/>
      <c r="WIE189" s="38"/>
      <c r="WIF189" s="38"/>
      <c r="WIG189" s="38"/>
      <c r="WIH189" s="38"/>
      <c r="WII189" s="38"/>
      <c r="WIJ189" s="38"/>
      <c r="WIK189" s="38"/>
      <c r="WIL189" s="38"/>
      <c r="WIM189" s="38"/>
      <c r="WIN189" s="38"/>
      <c r="WIO189" s="38"/>
      <c r="WIP189" s="38"/>
      <c r="WIQ189" s="38"/>
      <c r="WIR189" s="38"/>
      <c r="WIS189" s="38"/>
      <c r="WIT189" s="38"/>
      <c r="WIU189" s="38"/>
      <c r="WIV189" s="38"/>
      <c r="WIW189" s="38"/>
      <c r="WIX189" s="38"/>
      <c r="WIY189" s="38"/>
      <c r="WIZ189" s="38"/>
      <c r="WJA189" s="38"/>
      <c r="WJB189" s="38"/>
      <c r="WJC189" s="38"/>
      <c r="WJD189" s="38"/>
      <c r="WJE189" s="38"/>
      <c r="WJF189" s="38"/>
      <c r="WJG189" s="38"/>
      <c r="WJH189" s="38"/>
      <c r="WJI189" s="38"/>
      <c r="WJJ189" s="38"/>
      <c r="WJK189" s="38"/>
      <c r="WJL189" s="38"/>
      <c r="WJM189" s="38"/>
      <c r="WJN189" s="38"/>
      <c r="WJO189" s="38"/>
      <c r="WJP189" s="38"/>
      <c r="WJQ189" s="38"/>
      <c r="WJR189" s="38"/>
      <c r="WJS189" s="38"/>
      <c r="WJT189" s="38"/>
      <c r="WJU189" s="38"/>
      <c r="WJV189" s="38"/>
      <c r="WJW189" s="38"/>
      <c r="WJX189" s="38"/>
      <c r="WJY189" s="38"/>
      <c r="WJZ189" s="38"/>
      <c r="WKA189" s="38"/>
      <c r="WKB189" s="38"/>
      <c r="WKC189" s="38"/>
      <c r="WKD189" s="38"/>
      <c r="WKE189" s="38"/>
      <c r="WKF189" s="38"/>
      <c r="WKG189" s="38"/>
      <c r="WKH189" s="38"/>
      <c r="WKI189" s="38"/>
      <c r="WKJ189" s="38"/>
      <c r="WKK189" s="38"/>
      <c r="WKL189" s="38"/>
      <c r="WKM189" s="38"/>
      <c r="WKN189" s="38"/>
      <c r="WKO189" s="38"/>
      <c r="WKP189" s="38"/>
      <c r="WKQ189" s="38"/>
      <c r="WKR189" s="38"/>
      <c r="WKS189" s="38"/>
      <c r="WKT189" s="38"/>
      <c r="WKU189" s="38"/>
      <c r="WKV189" s="38"/>
      <c r="WKW189" s="38"/>
      <c r="WKX189" s="38"/>
      <c r="WKY189" s="38"/>
      <c r="WKZ189" s="38"/>
      <c r="WLA189" s="38"/>
      <c r="WLB189" s="38"/>
      <c r="WLC189" s="38"/>
      <c r="WLD189" s="38"/>
      <c r="WLE189" s="38"/>
      <c r="WLF189" s="38"/>
      <c r="WLG189" s="38"/>
      <c r="WLH189" s="38"/>
      <c r="WLI189" s="38"/>
      <c r="WLJ189" s="38"/>
      <c r="WLK189" s="38"/>
      <c r="WLL189" s="38"/>
      <c r="WLM189" s="38"/>
      <c r="WLN189" s="38"/>
      <c r="WLO189" s="38"/>
      <c r="WLP189" s="38"/>
      <c r="WLQ189" s="38"/>
      <c r="WLR189" s="38"/>
      <c r="WLS189" s="38"/>
      <c r="WLT189" s="38"/>
      <c r="WLU189" s="38"/>
      <c r="WLV189" s="38"/>
      <c r="WLW189" s="38"/>
      <c r="WLX189" s="38"/>
      <c r="WLY189" s="38"/>
      <c r="WLZ189" s="38"/>
      <c r="WMA189" s="38"/>
      <c r="WMB189" s="38"/>
      <c r="WMC189" s="38"/>
      <c r="WMD189" s="38"/>
      <c r="WME189" s="38"/>
      <c r="WMF189" s="38"/>
      <c r="WMG189" s="38"/>
      <c r="WMH189" s="38"/>
      <c r="WMI189" s="38"/>
      <c r="WMJ189" s="38"/>
      <c r="WMK189" s="38"/>
      <c r="WML189" s="38"/>
      <c r="WMM189" s="38"/>
      <c r="WMN189" s="38"/>
      <c r="WMO189" s="38"/>
      <c r="WMP189" s="38"/>
      <c r="WMQ189" s="38"/>
      <c r="WMR189" s="38"/>
      <c r="WMS189" s="38"/>
      <c r="WMT189" s="38"/>
      <c r="WMU189" s="38"/>
      <c r="WMV189" s="38"/>
      <c r="WMW189" s="38"/>
      <c r="WMX189" s="38"/>
      <c r="WMY189" s="38"/>
      <c r="WMZ189" s="38"/>
      <c r="WNA189" s="38"/>
      <c r="WNB189" s="38"/>
      <c r="WNC189" s="38"/>
      <c r="WND189" s="38"/>
      <c r="WNE189" s="38"/>
      <c r="WNF189" s="38"/>
      <c r="WNG189" s="38"/>
      <c r="WNH189" s="38"/>
      <c r="WNI189" s="38"/>
      <c r="WNJ189" s="38"/>
      <c r="WNK189" s="38"/>
      <c r="WNL189" s="38"/>
      <c r="WNM189" s="38"/>
      <c r="WNN189" s="38"/>
      <c r="WNO189" s="38"/>
      <c r="WNP189" s="38"/>
      <c r="WNQ189" s="38"/>
      <c r="WNR189" s="38"/>
      <c r="WNS189" s="38"/>
      <c r="WNT189" s="38"/>
      <c r="WNU189" s="38"/>
      <c r="WNV189" s="38"/>
      <c r="WNW189" s="38"/>
      <c r="WNX189" s="38"/>
      <c r="WNY189" s="38"/>
      <c r="WNZ189" s="38"/>
      <c r="WOA189" s="38"/>
      <c r="WOB189" s="38"/>
      <c r="WOC189" s="38"/>
      <c r="WOD189" s="38"/>
      <c r="WOE189" s="38"/>
      <c r="WOF189" s="38"/>
      <c r="WOG189" s="38"/>
      <c r="WOH189" s="38"/>
      <c r="WOI189" s="38"/>
      <c r="WOJ189" s="38"/>
      <c r="WOK189" s="38"/>
      <c r="WOL189" s="38"/>
      <c r="WOM189" s="38"/>
      <c r="WON189" s="38"/>
      <c r="WOO189" s="38"/>
      <c r="WOP189" s="38"/>
      <c r="WOQ189" s="38"/>
      <c r="WOR189" s="38"/>
      <c r="WOS189" s="38"/>
      <c r="WOT189" s="38"/>
      <c r="WOU189" s="38"/>
      <c r="WOV189" s="38"/>
      <c r="WOW189" s="38"/>
      <c r="WOX189" s="38"/>
      <c r="WOY189" s="38"/>
      <c r="WOZ189" s="38"/>
      <c r="WPA189" s="38"/>
      <c r="WPB189" s="38"/>
      <c r="WPC189" s="38"/>
      <c r="WPD189" s="38"/>
      <c r="WPE189" s="38"/>
      <c r="WPF189" s="38"/>
      <c r="WPG189" s="38"/>
      <c r="WPH189" s="38"/>
      <c r="WPI189" s="38"/>
      <c r="WPJ189" s="38"/>
      <c r="WPK189" s="38"/>
      <c r="WPL189" s="38"/>
      <c r="WPM189" s="38"/>
      <c r="WPN189" s="38"/>
      <c r="WPO189" s="38"/>
      <c r="WPP189" s="38"/>
      <c r="WPQ189" s="38"/>
      <c r="WPR189" s="38"/>
      <c r="WPS189" s="38"/>
      <c r="WPT189" s="38"/>
      <c r="WPU189" s="38"/>
      <c r="WPV189" s="38"/>
      <c r="WPW189" s="38"/>
      <c r="WPX189" s="38"/>
      <c r="WPY189" s="38"/>
      <c r="WPZ189" s="38"/>
      <c r="WQA189" s="38"/>
      <c r="WQB189" s="38"/>
      <c r="WQC189" s="38"/>
      <c r="WQD189" s="38"/>
      <c r="WQE189" s="38"/>
      <c r="WQF189" s="38"/>
      <c r="WQG189" s="38"/>
      <c r="WQH189" s="38"/>
      <c r="WQI189" s="38"/>
      <c r="WQJ189" s="38"/>
      <c r="WQK189" s="38"/>
      <c r="WQL189" s="38"/>
      <c r="WQM189" s="38"/>
      <c r="WQN189" s="38"/>
      <c r="WQO189" s="38"/>
      <c r="WQP189" s="38"/>
      <c r="WQQ189" s="38"/>
      <c r="WQR189" s="38"/>
      <c r="WQS189" s="38"/>
      <c r="WQT189" s="38"/>
      <c r="WQU189" s="38"/>
      <c r="WQV189" s="38"/>
      <c r="WQW189" s="38"/>
      <c r="WQX189" s="38"/>
      <c r="WQY189" s="38"/>
      <c r="WQZ189" s="38"/>
      <c r="WRA189" s="38"/>
      <c r="WRB189" s="38"/>
      <c r="WRC189" s="38"/>
      <c r="WRD189" s="38"/>
      <c r="WRE189" s="38"/>
      <c r="WRF189" s="38"/>
      <c r="WRG189" s="38"/>
      <c r="WRH189" s="38"/>
      <c r="WRI189" s="38"/>
      <c r="WRJ189" s="38"/>
      <c r="WRK189" s="38"/>
      <c r="WRL189" s="38"/>
      <c r="WRM189" s="38"/>
      <c r="WRN189" s="38"/>
      <c r="WRO189" s="38"/>
      <c r="WRP189" s="38"/>
      <c r="WRQ189" s="38"/>
      <c r="WRR189" s="38"/>
      <c r="WRS189" s="38"/>
      <c r="WRT189" s="38"/>
      <c r="WRU189" s="38"/>
      <c r="WRV189" s="38"/>
      <c r="WRW189" s="38"/>
      <c r="WRX189" s="38"/>
      <c r="WRY189" s="38"/>
      <c r="WRZ189" s="38"/>
      <c r="WSA189" s="38"/>
      <c r="WSB189" s="38"/>
      <c r="WSC189" s="38"/>
      <c r="WSD189" s="38"/>
      <c r="WSE189" s="38"/>
      <c r="WSF189" s="38"/>
      <c r="WSG189" s="38"/>
      <c r="WSH189" s="38"/>
      <c r="WSI189" s="38"/>
      <c r="WSJ189" s="38"/>
      <c r="WSK189" s="38"/>
      <c r="WSL189" s="38"/>
      <c r="WSM189" s="38"/>
      <c r="WSN189" s="38"/>
      <c r="WSO189" s="38"/>
      <c r="WSP189" s="38"/>
      <c r="WSQ189" s="38"/>
      <c r="WSR189" s="38"/>
      <c r="WSS189" s="38"/>
      <c r="WST189" s="38"/>
      <c r="WSU189" s="38"/>
      <c r="WSV189" s="38"/>
      <c r="WSW189" s="38"/>
      <c r="WSX189" s="38"/>
      <c r="WSY189" s="38"/>
      <c r="WSZ189" s="38"/>
      <c r="WTA189" s="38"/>
      <c r="WTB189" s="38"/>
      <c r="WTC189" s="38"/>
      <c r="WTD189" s="38"/>
      <c r="WTE189" s="38"/>
      <c r="WTF189" s="38"/>
      <c r="WTG189" s="38"/>
      <c r="WTH189" s="38"/>
      <c r="WTI189" s="38"/>
      <c r="WTJ189" s="38"/>
      <c r="WTK189" s="38"/>
      <c r="WTL189" s="38"/>
      <c r="WTM189" s="38"/>
      <c r="WTN189" s="38"/>
      <c r="WTO189" s="38"/>
      <c r="WTP189" s="38"/>
      <c r="WTQ189" s="38"/>
      <c r="WTR189" s="38"/>
      <c r="WTS189" s="38"/>
      <c r="WTT189" s="38"/>
      <c r="WTU189" s="38"/>
      <c r="WTV189" s="38"/>
      <c r="WTW189" s="38"/>
      <c r="WTX189" s="38"/>
      <c r="WTY189" s="38"/>
      <c r="WTZ189" s="38"/>
      <c r="WUA189" s="38"/>
      <c r="WUB189" s="38"/>
      <c r="WUC189" s="38"/>
      <c r="WUD189" s="38"/>
      <c r="WUE189" s="38"/>
      <c r="WUF189" s="38"/>
      <c r="WUG189" s="38"/>
      <c r="WUH189" s="38"/>
      <c r="WUI189" s="38"/>
      <c r="WUJ189" s="38"/>
      <c r="WUK189" s="38"/>
      <c r="WUL189" s="38"/>
      <c r="WUM189" s="38"/>
      <c r="WUN189" s="38"/>
      <c r="WUO189" s="38"/>
      <c r="WUP189" s="38"/>
      <c r="WUQ189" s="38"/>
      <c r="WUR189" s="38"/>
      <c r="WUS189" s="38"/>
      <c r="WUT189" s="38"/>
      <c r="WUU189" s="38"/>
      <c r="WUV189" s="38"/>
      <c r="WUW189" s="38"/>
      <c r="WUX189" s="38"/>
      <c r="WUY189" s="38"/>
      <c r="WUZ189" s="38"/>
      <c r="WVA189" s="38"/>
      <c r="WVB189" s="38"/>
      <c r="WVC189" s="38"/>
      <c r="WVD189" s="38"/>
      <c r="WVE189" s="38"/>
      <c r="WVF189" s="38"/>
      <c r="WVG189" s="38"/>
      <c r="WVH189" s="38"/>
      <c r="WVI189" s="38"/>
      <c r="WVJ189" s="38"/>
      <c r="WVK189" s="38"/>
      <c r="WVL189" s="38"/>
      <c r="WVM189" s="38"/>
      <c r="WVN189" s="38"/>
      <c r="WVO189" s="38"/>
      <c r="WVP189" s="38"/>
      <c r="WVQ189" s="38"/>
    </row>
    <row r="190" spans="1:16137" ht="11.25" x14ac:dyDescent="0.2">
      <c r="A190" s="40" t="s">
        <v>169</v>
      </c>
      <c r="B190" s="40"/>
      <c r="C190" s="40"/>
      <c r="D190" s="40"/>
      <c r="E190" s="40"/>
      <c r="F190" s="40"/>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c r="FX190" s="38"/>
      <c r="FY190" s="38"/>
      <c r="FZ190" s="38"/>
      <c r="GA190" s="38"/>
      <c r="GB190" s="38"/>
      <c r="GC190" s="38"/>
      <c r="GD190" s="38"/>
      <c r="GE190" s="38"/>
      <c r="GF190" s="38"/>
      <c r="GG190" s="38"/>
      <c r="GH190" s="38"/>
      <c r="GI190" s="38"/>
      <c r="GJ190" s="38"/>
      <c r="GK190" s="38"/>
      <c r="GL190" s="38"/>
      <c r="GM190" s="38"/>
      <c r="GN190" s="38"/>
      <c r="GO190" s="38"/>
      <c r="GP190" s="38"/>
      <c r="GQ190" s="38"/>
      <c r="GR190" s="38"/>
      <c r="GS190" s="38"/>
      <c r="GT190" s="38"/>
      <c r="GU190" s="38"/>
      <c r="GV190" s="38"/>
      <c r="GW190" s="38"/>
      <c r="GX190" s="38"/>
      <c r="GY190" s="38"/>
      <c r="GZ190" s="38"/>
      <c r="HA190" s="38"/>
      <c r="HB190" s="38"/>
      <c r="HC190" s="38"/>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c r="IL190" s="38"/>
      <c r="IM190" s="38"/>
      <c r="IN190" s="38"/>
      <c r="IO190" s="38"/>
      <c r="IP190" s="38"/>
      <c r="IQ190" s="38"/>
      <c r="IR190" s="38"/>
      <c r="IS190" s="38"/>
      <c r="IT190" s="38"/>
      <c r="IU190" s="38"/>
      <c r="IV190" s="38"/>
      <c r="IW190" s="38"/>
      <c r="IX190" s="38"/>
      <c r="IY190" s="38"/>
      <c r="IZ190" s="38"/>
      <c r="JA190" s="38"/>
      <c r="JB190" s="38"/>
      <c r="JC190" s="38"/>
      <c r="JD190" s="38"/>
      <c r="JE190" s="38"/>
      <c r="JF190" s="38"/>
      <c r="JG190" s="38"/>
      <c r="JH190" s="38"/>
      <c r="JI190" s="38"/>
      <c r="JJ190" s="38"/>
      <c r="JK190" s="38"/>
      <c r="JL190" s="38"/>
      <c r="JM190" s="38"/>
      <c r="JN190" s="38"/>
      <c r="JO190" s="38"/>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38"/>
      <c r="LY190" s="38"/>
      <c r="LZ190" s="38"/>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c r="NQ190" s="38"/>
      <c r="NR190" s="38"/>
      <c r="NS190" s="38"/>
      <c r="NT190" s="38"/>
      <c r="NU190" s="38"/>
      <c r="NV190" s="38"/>
      <c r="NW190" s="38"/>
      <c r="NX190" s="38"/>
      <c r="NY190" s="38"/>
      <c r="NZ190" s="38"/>
      <c r="OA190" s="38"/>
      <c r="OB190" s="38"/>
      <c r="OC190" s="38"/>
      <c r="OD190" s="38"/>
      <c r="OE190" s="38"/>
      <c r="OF190" s="38"/>
      <c r="OG190" s="38"/>
      <c r="OH190" s="38"/>
      <c r="OI190" s="38"/>
      <c r="OJ190" s="38"/>
      <c r="OK190" s="38"/>
      <c r="OL190" s="38"/>
      <c r="OM190" s="38"/>
      <c r="ON190" s="38"/>
      <c r="OO190" s="38"/>
      <c r="OP190" s="38"/>
      <c r="OQ190" s="38"/>
      <c r="OR190" s="38"/>
      <c r="OS190" s="38"/>
      <c r="OT190" s="38"/>
      <c r="OU190" s="38"/>
      <c r="OV190" s="38"/>
      <c r="OW190" s="38"/>
      <c r="OX190" s="38"/>
      <c r="OY190" s="38"/>
      <c r="OZ190" s="38"/>
      <c r="PA190" s="38"/>
      <c r="PB190" s="38"/>
      <c r="PC190" s="38"/>
      <c r="PD190" s="38"/>
      <c r="PE190" s="38"/>
      <c r="PF190" s="38"/>
      <c r="PG190" s="38"/>
      <c r="PH190" s="38"/>
      <c r="PI190" s="38"/>
      <c r="PJ190" s="38"/>
      <c r="PK190" s="38"/>
      <c r="PL190" s="38"/>
      <c r="PM190" s="38"/>
      <c r="PN190" s="38"/>
      <c r="PO190" s="38"/>
      <c r="PP190" s="38"/>
      <c r="PQ190" s="38"/>
      <c r="PR190" s="38"/>
      <c r="PS190" s="38"/>
      <c r="PT190" s="38"/>
      <c r="PU190" s="38"/>
      <c r="PV190" s="38"/>
      <c r="PW190" s="38"/>
      <c r="PX190" s="38"/>
      <c r="PY190" s="38"/>
      <c r="PZ190" s="38"/>
      <c r="QA190" s="38"/>
      <c r="QB190" s="38"/>
      <c r="QC190" s="38"/>
      <c r="QD190" s="38"/>
      <c r="QE190" s="38"/>
      <c r="QF190" s="38"/>
      <c r="QG190" s="38"/>
      <c r="QH190" s="38"/>
      <c r="QI190" s="38"/>
      <c r="QJ190" s="38"/>
      <c r="QK190" s="38"/>
      <c r="QL190" s="38"/>
      <c r="QM190" s="38"/>
      <c r="QN190" s="38"/>
      <c r="QO190" s="38"/>
      <c r="QP190" s="38"/>
      <c r="QQ190" s="38"/>
      <c r="QR190" s="38"/>
      <c r="QS190" s="38"/>
      <c r="QT190" s="38"/>
      <c r="QU190" s="38"/>
      <c r="QV190" s="38"/>
      <c r="QW190" s="38"/>
      <c r="QX190" s="38"/>
      <c r="QY190" s="38"/>
      <c r="QZ190" s="38"/>
      <c r="RA190" s="38"/>
      <c r="RB190" s="38"/>
      <c r="RC190" s="38"/>
      <c r="RD190" s="38"/>
      <c r="RE190" s="38"/>
      <c r="RF190" s="38"/>
      <c r="RG190" s="38"/>
      <c r="RH190" s="38"/>
      <c r="RI190" s="38"/>
      <c r="RJ190" s="38"/>
      <c r="RK190" s="38"/>
      <c r="RL190" s="38"/>
      <c r="RM190" s="38"/>
      <c r="RN190" s="38"/>
      <c r="RO190" s="38"/>
      <c r="RP190" s="38"/>
      <c r="RQ190" s="38"/>
      <c r="RR190" s="38"/>
      <c r="RS190" s="38"/>
      <c r="RT190" s="38"/>
      <c r="RU190" s="38"/>
      <c r="RV190" s="38"/>
      <c r="RW190" s="38"/>
      <c r="RX190" s="38"/>
      <c r="RY190" s="38"/>
      <c r="RZ190" s="38"/>
      <c r="SA190" s="38"/>
      <c r="SB190" s="38"/>
      <c r="SC190" s="38"/>
      <c r="SD190" s="38"/>
      <c r="SE190" s="38"/>
      <c r="SF190" s="38"/>
      <c r="SG190" s="38"/>
      <c r="SH190" s="38"/>
      <c r="SI190" s="38"/>
      <c r="SJ190" s="38"/>
      <c r="SK190" s="38"/>
      <c r="SL190" s="38"/>
      <c r="SM190" s="38"/>
      <c r="SN190" s="38"/>
      <c r="SO190" s="38"/>
      <c r="SP190" s="38"/>
      <c r="SQ190" s="38"/>
      <c r="SR190" s="38"/>
      <c r="SS190" s="38"/>
      <c r="ST190" s="38"/>
      <c r="SU190" s="38"/>
      <c r="SV190" s="38"/>
      <c r="SW190" s="38"/>
      <c r="SX190" s="38"/>
      <c r="SY190" s="38"/>
      <c r="SZ190" s="38"/>
      <c r="TA190" s="38"/>
      <c r="TB190" s="38"/>
      <c r="TC190" s="38"/>
      <c r="TD190" s="38"/>
      <c r="TE190" s="38"/>
      <c r="TF190" s="38"/>
      <c r="TG190" s="38"/>
      <c r="TH190" s="38"/>
      <c r="TI190" s="38"/>
      <c r="TJ190" s="38"/>
      <c r="TK190" s="38"/>
      <c r="TL190" s="38"/>
      <c r="TM190" s="38"/>
      <c r="TN190" s="38"/>
      <c r="TO190" s="38"/>
      <c r="TP190" s="38"/>
      <c r="TQ190" s="38"/>
      <c r="TR190" s="38"/>
      <c r="TS190" s="38"/>
      <c r="TT190" s="38"/>
      <c r="TU190" s="38"/>
      <c r="TV190" s="38"/>
      <c r="TW190" s="38"/>
      <c r="TX190" s="38"/>
      <c r="TY190" s="38"/>
      <c r="TZ190" s="38"/>
      <c r="UA190" s="38"/>
      <c r="UB190" s="38"/>
      <c r="UC190" s="38"/>
      <c r="UD190" s="38"/>
      <c r="UE190" s="38"/>
      <c r="UF190" s="38"/>
      <c r="UG190" s="38"/>
      <c r="UH190" s="38"/>
      <c r="UI190" s="38"/>
      <c r="UJ190" s="38"/>
      <c r="UK190" s="38"/>
      <c r="UL190" s="38"/>
      <c r="UM190" s="38"/>
      <c r="UN190" s="38"/>
      <c r="UO190" s="38"/>
      <c r="UP190" s="38"/>
      <c r="UQ190" s="38"/>
      <c r="UR190" s="38"/>
      <c r="US190" s="38"/>
      <c r="UT190" s="38"/>
      <c r="UU190" s="38"/>
      <c r="UV190" s="38"/>
      <c r="UW190" s="38"/>
      <c r="UX190" s="38"/>
      <c r="UY190" s="38"/>
      <c r="UZ190" s="38"/>
      <c r="VA190" s="38"/>
      <c r="VB190" s="38"/>
      <c r="VC190" s="38"/>
      <c r="VD190" s="38"/>
      <c r="VE190" s="38"/>
      <c r="VF190" s="38"/>
      <c r="VG190" s="38"/>
      <c r="VH190" s="38"/>
      <c r="VI190" s="38"/>
      <c r="VJ190" s="38"/>
      <c r="VK190" s="38"/>
      <c r="VL190" s="38"/>
      <c r="VM190" s="38"/>
      <c r="VN190" s="38"/>
      <c r="VO190" s="38"/>
      <c r="VP190" s="38"/>
      <c r="VQ190" s="38"/>
      <c r="VR190" s="38"/>
      <c r="VS190" s="38"/>
      <c r="VT190" s="38"/>
      <c r="VU190" s="38"/>
      <c r="VV190" s="38"/>
      <c r="VW190" s="38"/>
      <c r="VX190" s="38"/>
      <c r="VY190" s="38"/>
      <c r="VZ190" s="38"/>
      <c r="WA190" s="38"/>
      <c r="WB190" s="38"/>
      <c r="WC190" s="38"/>
      <c r="WD190" s="38"/>
      <c r="WE190" s="38"/>
      <c r="WF190" s="38"/>
      <c r="WG190" s="38"/>
      <c r="WH190" s="38"/>
      <c r="WI190" s="38"/>
      <c r="WJ190" s="38"/>
      <c r="WK190" s="38"/>
      <c r="WL190" s="38"/>
      <c r="WM190" s="38"/>
      <c r="WN190" s="38"/>
      <c r="WO190" s="38"/>
      <c r="WP190" s="38"/>
      <c r="WQ190" s="38"/>
      <c r="WR190" s="38"/>
      <c r="WS190" s="38"/>
      <c r="WT190" s="38"/>
      <c r="WU190" s="38"/>
      <c r="WV190" s="38"/>
      <c r="WW190" s="38"/>
      <c r="WX190" s="38"/>
      <c r="WY190" s="38"/>
      <c r="WZ190" s="38"/>
      <c r="XA190" s="38"/>
      <c r="XB190" s="38"/>
      <c r="XC190" s="38"/>
      <c r="XD190" s="38"/>
      <c r="XE190" s="38"/>
      <c r="XF190" s="38"/>
      <c r="XG190" s="38"/>
      <c r="XH190" s="38"/>
      <c r="XI190" s="38"/>
      <c r="XJ190" s="38"/>
      <c r="XK190" s="38"/>
      <c r="XL190" s="38"/>
      <c r="XM190" s="38"/>
      <c r="XN190" s="38"/>
      <c r="XO190" s="38"/>
      <c r="XP190" s="38"/>
      <c r="XQ190" s="38"/>
      <c r="XR190" s="38"/>
      <c r="XS190" s="38"/>
      <c r="XT190" s="38"/>
      <c r="XU190" s="38"/>
      <c r="XV190" s="38"/>
      <c r="XW190" s="38"/>
      <c r="XX190" s="38"/>
      <c r="XY190" s="38"/>
      <c r="XZ190" s="38"/>
      <c r="YA190" s="38"/>
      <c r="YB190" s="38"/>
      <c r="YC190" s="38"/>
      <c r="YD190" s="38"/>
      <c r="YE190" s="38"/>
      <c r="YF190" s="38"/>
      <c r="YG190" s="38"/>
      <c r="YH190" s="38"/>
      <c r="YI190" s="38"/>
      <c r="YJ190" s="38"/>
      <c r="YK190" s="38"/>
      <c r="YL190" s="38"/>
      <c r="YM190" s="38"/>
      <c r="YN190" s="38"/>
      <c r="YO190" s="38"/>
      <c r="YP190" s="38"/>
      <c r="YQ190" s="38"/>
      <c r="YR190" s="38"/>
      <c r="YS190" s="38"/>
      <c r="YT190" s="38"/>
      <c r="YU190" s="38"/>
      <c r="YV190" s="38"/>
      <c r="YW190" s="38"/>
      <c r="YX190" s="38"/>
      <c r="YY190" s="38"/>
      <c r="YZ190" s="38"/>
      <c r="ZA190" s="38"/>
      <c r="ZB190" s="38"/>
      <c r="ZC190" s="38"/>
      <c r="ZD190" s="38"/>
      <c r="ZE190" s="38"/>
      <c r="ZF190" s="38"/>
      <c r="ZG190" s="38"/>
      <c r="ZH190" s="38"/>
      <c r="ZI190" s="38"/>
      <c r="ZJ190" s="38"/>
      <c r="ZK190" s="38"/>
      <c r="ZL190" s="38"/>
      <c r="ZM190" s="38"/>
      <c r="ZN190" s="38"/>
      <c r="ZO190" s="38"/>
      <c r="ZP190" s="38"/>
      <c r="ZQ190" s="38"/>
      <c r="ZR190" s="38"/>
      <c r="ZS190" s="38"/>
      <c r="ZT190" s="38"/>
      <c r="ZU190" s="38"/>
      <c r="ZV190" s="38"/>
      <c r="ZW190" s="38"/>
      <c r="ZX190" s="38"/>
      <c r="ZY190" s="38"/>
      <c r="ZZ190" s="38"/>
      <c r="AAA190" s="38"/>
      <c r="AAB190" s="38"/>
      <c r="AAC190" s="38"/>
      <c r="AAD190" s="38"/>
      <c r="AAE190" s="38"/>
      <c r="AAF190" s="38"/>
      <c r="AAG190" s="38"/>
      <c r="AAH190" s="38"/>
      <c r="AAI190" s="38"/>
      <c r="AAJ190" s="38"/>
      <c r="AAK190" s="38"/>
      <c r="AAL190" s="38"/>
      <c r="AAM190" s="38"/>
      <c r="AAN190" s="38"/>
      <c r="AAO190" s="38"/>
      <c r="AAP190" s="38"/>
      <c r="AAQ190" s="38"/>
      <c r="AAR190" s="38"/>
      <c r="AAS190" s="38"/>
      <c r="AAT190" s="38"/>
      <c r="AAU190" s="38"/>
      <c r="AAV190" s="38"/>
      <c r="AAW190" s="38"/>
      <c r="AAX190" s="38"/>
      <c r="AAY190" s="38"/>
      <c r="AAZ190" s="38"/>
      <c r="ABA190" s="38"/>
      <c r="ABB190" s="38"/>
      <c r="ABC190" s="38"/>
      <c r="ABD190" s="38"/>
      <c r="ABE190" s="38"/>
      <c r="ABF190" s="38"/>
      <c r="ABG190" s="38"/>
      <c r="ABH190" s="38"/>
      <c r="ABI190" s="38"/>
      <c r="ABJ190" s="38"/>
      <c r="ABK190" s="38"/>
      <c r="ABL190" s="38"/>
      <c r="ABM190" s="38"/>
      <c r="ABN190" s="38"/>
      <c r="ABO190" s="38"/>
      <c r="ABP190" s="38"/>
      <c r="ABQ190" s="38"/>
      <c r="ABR190" s="38"/>
      <c r="ABS190" s="38"/>
      <c r="ABT190" s="38"/>
      <c r="ABU190" s="38"/>
      <c r="ABV190" s="38"/>
      <c r="ABW190" s="38"/>
      <c r="ABX190" s="38"/>
      <c r="ABY190" s="38"/>
      <c r="ABZ190" s="38"/>
      <c r="ACA190" s="38"/>
      <c r="ACB190" s="38"/>
      <c r="ACC190" s="38"/>
      <c r="ACD190" s="38"/>
      <c r="ACE190" s="38"/>
      <c r="ACF190" s="38"/>
      <c r="ACG190" s="38"/>
      <c r="ACH190" s="38"/>
      <c r="ACI190" s="38"/>
      <c r="ACJ190" s="38"/>
      <c r="ACK190" s="38"/>
      <c r="ACL190" s="38"/>
      <c r="ACM190" s="38"/>
      <c r="ACN190" s="38"/>
      <c r="ACO190" s="38"/>
      <c r="ACP190" s="38"/>
      <c r="ACQ190" s="38"/>
      <c r="ACR190" s="38"/>
      <c r="ACS190" s="38"/>
      <c r="ACT190" s="38"/>
      <c r="ACU190" s="38"/>
      <c r="ACV190" s="38"/>
      <c r="ACW190" s="38"/>
      <c r="ACX190" s="38"/>
      <c r="ACY190" s="38"/>
      <c r="ACZ190" s="38"/>
      <c r="ADA190" s="38"/>
      <c r="ADB190" s="38"/>
      <c r="ADC190" s="38"/>
      <c r="ADD190" s="38"/>
      <c r="ADE190" s="38"/>
      <c r="ADF190" s="38"/>
      <c r="ADG190" s="38"/>
      <c r="ADH190" s="38"/>
      <c r="ADI190" s="38"/>
      <c r="ADJ190" s="38"/>
      <c r="ADK190" s="38"/>
      <c r="ADL190" s="38"/>
      <c r="ADM190" s="38"/>
      <c r="ADN190" s="38"/>
      <c r="ADO190" s="38"/>
      <c r="ADP190" s="38"/>
      <c r="ADQ190" s="38"/>
      <c r="ADR190" s="38"/>
      <c r="ADS190" s="38"/>
      <c r="ADT190" s="38"/>
      <c r="ADU190" s="38"/>
      <c r="ADV190" s="38"/>
      <c r="ADW190" s="38"/>
      <c r="ADX190" s="38"/>
      <c r="ADY190" s="38"/>
      <c r="ADZ190" s="38"/>
      <c r="AEA190" s="38"/>
      <c r="AEB190" s="38"/>
      <c r="AEC190" s="38"/>
      <c r="AED190" s="38"/>
      <c r="AEE190" s="38"/>
      <c r="AEF190" s="38"/>
      <c r="AEG190" s="38"/>
      <c r="AEH190" s="38"/>
      <c r="AEI190" s="38"/>
      <c r="AEJ190" s="38"/>
      <c r="AEK190" s="38"/>
      <c r="AEL190" s="38"/>
      <c r="AEM190" s="38"/>
      <c r="AEN190" s="38"/>
      <c r="AEO190" s="38"/>
      <c r="AEP190" s="38"/>
      <c r="AEQ190" s="38"/>
      <c r="AER190" s="38"/>
      <c r="AES190" s="38"/>
      <c r="AET190" s="38"/>
      <c r="AEU190" s="38"/>
      <c r="AEV190" s="38"/>
      <c r="AEW190" s="38"/>
      <c r="AEX190" s="38"/>
      <c r="AEY190" s="38"/>
      <c r="AEZ190" s="38"/>
      <c r="AFA190" s="38"/>
      <c r="AFB190" s="38"/>
      <c r="AFC190" s="38"/>
      <c r="AFD190" s="38"/>
      <c r="AFE190" s="38"/>
      <c r="AFF190" s="38"/>
      <c r="AFG190" s="38"/>
      <c r="AFH190" s="38"/>
      <c r="AFI190" s="38"/>
      <c r="AFJ190" s="38"/>
      <c r="AFK190" s="38"/>
      <c r="AFL190" s="38"/>
      <c r="AFM190" s="38"/>
      <c r="AFN190" s="38"/>
      <c r="AFO190" s="38"/>
      <c r="AFP190" s="38"/>
      <c r="AFQ190" s="38"/>
      <c r="AFR190" s="38"/>
      <c r="AFS190" s="38"/>
      <c r="AFT190" s="38"/>
      <c r="AFU190" s="38"/>
      <c r="AFV190" s="38"/>
      <c r="AFW190" s="38"/>
      <c r="AFX190" s="38"/>
      <c r="AFY190" s="38"/>
      <c r="AFZ190" s="38"/>
      <c r="AGA190" s="38"/>
      <c r="AGB190" s="38"/>
      <c r="AGC190" s="38"/>
      <c r="AGD190" s="38"/>
      <c r="AGE190" s="38"/>
      <c r="AGF190" s="38"/>
      <c r="AGG190" s="38"/>
      <c r="AGH190" s="38"/>
      <c r="AGI190" s="38"/>
      <c r="AGJ190" s="38"/>
      <c r="AGK190" s="38"/>
      <c r="AGL190" s="38"/>
      <c r="AGM190" s="38"/>
      <c r="AGN190" s="38"/>
      <c r="AGO190" s="38"/>
      <c r="AGP190" s="38"/>
      <c r="AGQ190" s="38"/>
      <c r="AGR190" s="38"/>
      <c r="AGS190" s="38"/>
      <c r="AGT190" s="38"/>
      <c r="AGU190" s="38"/>
      <c r="AGV190" s="38"/>
      <c r="AGW190" s="38"/>
      <c r="AGX190" s="38"/>
      <c r="AGY190" s="38"/>
      <c r="AGZ190" s="38"/>
      <c r="AHA190" s="38"/>
      <c r="AHB190" s="38"/>
      <c r="AHC190" s="38"/>
      <c r="AHD190" s="38"/>
      <c r="AHE190" s="38"/>
      <c r="AHF190" s="38"/>
      <c r="AHG190" s="38"/>
      <c r="AHH190" s="38"/>
      <c r="AHI190" s="38"/>
      <c r="AHJ190" s="38"/>
      <c r="AHK190" s="38"/>
      <c r="AHL190" s="38"/>
      <c r="AHM190" s="38"/>
      <c r="AHN190" s="38"/>
      <c r="AHO190" s="38"/>
      <c r="AHP190" s="38"/>
      <c r="AHQ190" s="38"/>
      <c r="AHR190" s="38"/>
      <c r="AHS190" s="38"/>
      <c r="AHT190" s="38"/>
      <c r="AHU190" s="38"/>
      <c r="AHV190" s="38"/>
      <c r="AHW190" s="38"/>
      <c r="AHX190" s="38"/>
      <c r="AHY190" s="38"/>
      <c r="AHZ190" s="38"/>
      <c r="AIA190" s="38"/>
      <c r="AIB190" s="38"/>
      <c r="AIC190" s="38"/>
      <c r="AID190" s="38"/>
      <c r="AIE190" s="38"/>
      <c r="AIF190" s="38"/>
      <c r="AIG190" s="38"/>
      <c r="AIH190" s="38"/>
      <c r="AII190" s="38"/>
      <c r="AIJ190" s="38"/>
      <c r="AIK190" s="38"/>
      <c r="AIL190" s="38"/>
      <c r="AIM190" s="38"/>
      <c r="AIN190" s="38"/>
      <c r="AIO190" s="38"/>
      <c r="AIP190" s="38"/>
      <c r="AIQ190" s="38"/>
      <c r="AIR190" s="38"/>
      <c r="AIS190" s="38"/>
      <c r="AIT190" s="38"/>
      <c r="AIU190" s="38"/>
      <c r="AIV190" s="38"/>
      <c r="AIW190" s="38"/>
      <c r="AIX190" s="38"/>
      <c r="AIY190" s="38"/>
      <c r="AIZ190" s="38"/>
      <c r="AJA190" s="38"/>
      <c r="AJB190" s="38"/>
      <c r="AJC190" s="38"/>
      <c r="AJD190" s="38"/>
      <c r="AJE190" s="38"/>
      <c r="AJF190" s="38"/>
      <c r="AJG190" s="38"/>
      <c r="AJH190" s="38"/>
      <c r="AJI190" s="38"/>
      <c r="AJJ190" s="38"/>
      <c r="AJK190" s="38"/>
      <c r="AJL190" s="38"/>
      <c r="AJM190" s="38"/>
      <c r="AJN190" s="38"/>
      <c r="AJO190" s="38"/>
      <c r="AJP190" s="38"/>
      <c r="AJQ190" s="38"/>
      <c r="AJR190" s="38"/>
      <c r="AJS190" s="38"/>
      <c r="AJT190" s="38"/>
      <c r="AJU190" s="38"/>
      <c r="AJV190" s="38"/>
      <c r="AJW190" s="38"/>
      <c r="AJX190" s="38"/>
      <c r="AJY190" s="38"/>
      <c r="AJZ190" s="38"/>
      <c r="AKA190" s="38"/>
      <c r="AKB190" s="38"/>
      <c r="AKC190" s="38"/>
      <c r="AKD190" s="38"/>
      <c r="AKE190" s="38"/>
      <c r="AKF190" s="38"/>
      <c r="AKG190" s="38"/>
      <c r="AKH190" s="38"/>
      <c r="AKI190" s="38"/>
      <c r="AKJ190" s="38"/>
      <c r="AKK190" s="38"/>
      <c r="AKL190" s="38"/>
      <c r="AKM190" s="38"/>
      <c r="AKN190" s="38"/>
      <c r="AKO190" s="38"/>
      <c r="AKP190" s="38"/>
      <c r="AKQ190" s="38"/>
      <c r="AKR190" s="38"/>
      <c r="AKS190" s="38"/>
      <c r="AKT190" s="38"/>
      <c r="AKU190" s="38"/>
      <c r="AKV190" s="38"/>
      <c r="AKW190" s="38"/>
      <c r="AKX190" s="38"/>
      <c r="AKY190" s="38"/>
      <c r="AKZ190" s="38"/>
      <c r="ALA190" s="38"/>
      <c r="ALB190" s="38"/>
      <c r="ALC190" s="38"/>
      <c r="ALD190" s="38"/>
      <c r="ALE190" s="38"/>
      <c r="ALF190" s="38"/>
      <c r="ALG190" s="38"/>
      <c r="ALH190" s="38"/>
      <c r="ALI190" s="38"/>
      <c r="ALJ190" s="38"/>
      <c r="ALK190" s="38"/>
      <c r="ALL190" s="38"/>
      <c r="ALM190" s="38"/>
      <c r="ALN190" s="38"/>
      <c r="ALO190" s="38"/>
      <c r="ALP190" s="38"/>
      <c r="ALQ190" s="38"/>
      <c r="ALR190" s="38"/>
      <c r="ALS190" s="38"/>
      <c r="ALT190" s="38"/>
      <c r="ALU190" s="38"/>
      <c r="ALV190" s="38"/>
      <c r="ALW190" s="38"/>
      <c r="ALX190" s="38"/>
      <c r="ALY190" s="38"/>
      <c r="ALZ190" s="38"/>
      <c r="AMA190" s="38"/>
      <c r="AMB190" s="38"/>
      <c r="AMC190" s="38"/>
      <c r="AMD190" s="38"/>
      <c r="AME190" s="38"/>
      <c r="AMF190" s="38"/>
      <c r="AMG190" s="38"/>
      <c r="AMH190" s="38"/>
      <c r="AMI190" s="38"/>
      <c r="AMJ190" s="38"/>
      <c r="AMK190" s="38"/>
      <c r="AML190" s="38"/>
      <c r="AMM190" s="38"/>
      <c r="AMN190" s="38"/>
      <c r="AMO190" s="38"/>
      <c r="AMP190" s="38"/>
      <c r="AMQ190" s="38"/>
      <c r="AMR190" s="38"/>
      <c r="AMS190" s="38"/>
      <c r="AMT190" s="38"/>
      <c r="AMU190" s="38"/>
      <c r="AMV190" s="38"/>
      <c r="AMW190" s="38"/>
      <c r="AMX190" s="38"/>
      <c r="AMY190" s="38"/>
      <c r="AMZ190" s="38"/>
      <c r="ANA190" s="38"/>
      <c r="ANB190" s="38"/>
      <c r="ANC190" s="38"/>
      <c r="AND190" s="38"/>
      <c r="ANE190" s="38"/>
      <c r="ANF190" s="38"/>
      <c r="ANG190" s="38"/>
      <c r="ANH190" s="38"/>
      <c r="ANI190" s="38"/>
      <c r="ANJ190" s="38"/>
      <c r="ANK190" s="38"/>
      <c r="ANL190" s="38"/>
      <c r="ANM190" s="38"/>
      <c r="ANN190" s="38"/>
      <c r="ANO190" s="38"/>
      <c r="ANP190" s="38"/>
      <c r="ANQ190" s="38"/>
      <c r="ANR190" s="38"/>
      <c r="ANS190" s="38"/>
      <c r="ANT190" s="38"/>
      <c r="ANU190" s="38"/>
      <c r="ANV190" s="38"/>
      <c r="ANW190" s="38"/>
      <c r="ANX190" s="38"/>
      <c r="ANY190" s="38"/>
      <c r="ANZ190" s="38"/>
      <c r="AOA190" s="38"/>
      <c r="AOB190" s="38"/>
      <c r="AOC190" s="38"/>
      <c r="AOD190" s="38"/>
      <c r="AOE190" s="38"/>
      <c r="AOF190" s="38"/>
      <c r="AOG190" s="38"/>
      <c r="AOH190" s="38"/>
      <c r="AOI190" s="38"/>
      <c r="AOJ190" s="38"/>
      <c r="AOK190" s="38"/>
      <c r="AOL190" s="38"/>
      <c r="AOM190" s="38"/>
      <c r="AON190" s="38"/>
      <c r="AOO190" s="38"/>
      <c r="AOP190" s="38"/>
      <c r="AOQ190" s="38"/>
      <c r="AOR190" s="38"/>
      <c r="AOS190" s="38"/>
      <c r="AOT190" s="38"/>
      <c r="AOU190" s="38"/>
      <c r="AOV190" s="38"/>
      <c r="AOW190" s="38"/>
      <c r="AOX190" s="38"/>
      <c r="AOY190" s="38"/>
      <c r="AOZ190" s="38"/>
      <c r="APA190" s="38"/>
      <c r="APB190" s="38"/>
      <c r="APC190" s="38"/>
      <c r="APD190" s="38"/>
      <c r="APE190" s="38"/>
      <c r="APF190" s="38"/>
      <c r="APG190" s="38"/>
      <c r="APH190" s="38"/>
      <c r="API190" s="38"/>
      <c r="APJ190" s="38"/>
      <c r="APK190" s="38"/>
      <c r="APL190" s="38"/>
      <c r="APM190" s="38"/>
      <c r="APN190" s="38"/>
      <c r="APO190" s="38"/>
      <c r="APP190" s="38"/>
      <c r="APQ190" s="38"/>
      <c r="APR190" s="38"/>
      <c r="APS190" s="38"/>
      <c r="APT190" s="38"/>
      <c r="APU190" s="38"/>
      <c r="APV190" s="38"/>
      <c r="APW190" s="38"/>
      <c r="APX190" s="38"/>
      <c r="APY190" s="38"/>
      <c r="APZ190" s="38"/>
      <c r="AQA190" s="38"/>
      <c r="AQB190" s="38"/>
      <c r="AQC190" s="38"/>
      <c r="AQD190" s="38"/>
      <c r="AQE190" s="38"/>
      <c r="AQF190" s="38"/>
      <c r="AQG190" s="38"/>
      <c r="AQH190" s="38"/>
      <c r="AQI190" s="38"/>
      <c r="AQJ190" s="38"/>
      <c r="AQK190" s="38"/>
      <c r="AQL190" s="38"/>
      <c r="AQM190" s="38"/>
      <c r="AQN190" s="38"/>
      <c r="AQO190" s="38"/>
      <c r="AQP190" s="38"/>
      <c r="AQQ190" s="38"/>
      <c r="AQR190" s="38"/>
      <c r="AQS190" s="38"/>
      <c r="AQT190" s="38"/>
      <c r="AQU190" s="38"/>
      <c r="AQV190" s="38"/>
      <c r="AQW190" s="38"/>
      <c r="AQX190" s="38"/>
      <c r="AQY190" s="38"/>
      <c r="AQZ190" s="38"/>
      <c r="ARA190" s="38"/>
      <c r="ARB190" s="38"/>
      <c r="ARC190" s="38"/>
      <c r="ARD190" s="38"/>
      <c r="ARE190" s="38"/>
      <c r="ARF190" s="38"/>
      <c r="ARG190" s="38"/>
      <c r="ARH190" s="38"/>
      <c r="ARI190" s="38"/>
      <c r="ARJ190" s="38"/>
      <c r="ARK190" s="38"/>
      <c r="ARL190" s="38"/>
      <c r="ARM190" s="38"/>
      <c r="ARN190" s="38"/>
      <c r="ARO190" s="38"/>
      <c r="ARP190" s="38"/>
      <c r="ARQ190" s="38"/>
      <c r="ARR190" s="38"/>
      <c r="ARS190" s="38"/>
      <c r="ART190" s="38"/>
      <c r="ARU190" s="38"/>
      <c r="ARV190" s="38"/>
      <c r="ARW190" s="38"/>
      <c r="ARX190" s="38"/>
      <c r="ARY190" s="38"/>
      <c r="ARZ190" s="38"/>
      <c r="ASA190" s="38"/>
      <c r="ASB190" s="38"/>
      <c r="ASC190" s="38"/>
      <c r="ASD190" s="38"/>
      <c r="ASE190" s="38"/>
      <c r="ASF190" s="38"/>
      <c r="ASG190" s="38"/>
      <c r="ASH190" s="38"/>
      <c r="ASI190" s="38"/>
      <c r="ASJ190" s="38"/>
      <c r="ASK190" s="38"/>
      <c r="ASL190" s="38"/>
      <c r="ASM190" s="38"/>
      <c r="ASN190" s="38"/>
      <c r="ASO190" s="38"/>
      <c r="ASP190" s="38"/>
      <c r="ASQ190" s="38"/>
      <c r="ASR190" s="38"/>
      <c r="ASS190" s="38"/>
      <c r="AST190" s="38"/>
      <c r="ASU190" s="38"/>
      <c r="ASV190" s="38"/>
      <c r="ASW190" s="38"/>
      <c r="ASX190" s="38"/>
      <c r="ASY190" s="38"/>
      <c r="ASZ190" s="38"/>
      <c r="ATA190" s="38"/>
      <c r="ATB190" s="38"/>
      <c r="ATC190" s="38"/>
      <c r="ATD190" s="38"/>
      <c r="ATE190" s="38"/>
      <c r="ATF190" s="38"/>
      <c r="ATG190" s="38"/>
      <c r="ATH190" s="38"/>
      <c r="ATI190" s="38"/>
      <c r="ATJ190" s="38"/>
      <c r="ATK190" s="38"/>
      <c r="ATL190" s="38"/>
      <c r="ATM190" s="38"/>
      <c r="ATN190" s="38"/>
      <c r="ATO190" s="38"/>
      <c r="ATP190" s="38"/>
      <c r="ATQ190" s="38"/>
      <c r="ATR190" s="38"/>
      <c r="ATS190" s="38"/>
      <c r="ATT190" s="38"/>
      <c r="ATU190" s="38"/>
      <c r="ATV190" s="38"/>
      <c r="ATW190" s="38"/>
      <c r="ATX190" s="38"/>
      <c r="ATY190" s="38"/>
      <c r="ATZ190" s="38"/>
      <c r="AUA190" s="38"/>
      <c r="AUB190" s="38"/>
      <c r="AUC190" s="38"/>
      <c r="AUD190" s="38"/>
      <c r="AUE190" s="38"/>
      <c r="AUF190" s="38"/>
      <c r="AUG190" s="38"/>
      <c r="AUH190" s="38"/>
      <c r="AUI190" s="38"/>
      <c r="AUJ190" s="38"/>
      <c r="AUK190" s="38"/>
      <c r="AUL190" s="38"/>
      <c r="AUM190" s="38"/>
      <c r="AUN190" s="38"/>
      <c r="AUO190" s="38"/>
      <c r="AUP190" s="38"/>
      <c r="AUQ190" s="38"/>
      <c r="AUR190" s="38"/>
      <c r="AUS190" s="38"/>
      <c r="AUT190" s="38"/>
      <c r="AUU190" s="38"/>
      <c r="AUV190" s="38"/>
      <c r="AUW190" s="38"/>
      <c r="AUX190" s="38"/>
      <c r="AUY190" s="38"/>
      <c r="AUZ190" s="38"/>
      <c r="AVA190" s="38"/>
      <c r="AVB190" s="38"/>
      <c r="AVC190" s="38"/>
      <c r="AVD190" s="38"/>
      <c r="AVE190" s="38"/>
      <c r="AVF190" s="38"/>
      <c r="AVG190" s="38"/>
      <c r="AVH190" s="38"/>
      <c r="AVI190" s="38"/>
      <c r="AVJ190" s="38"/>
      <c r="AVK190" s="38"/>
      <c r="AVL190" s="38"/>
      <c r="AVM190" s="38"/>
      <c r="AVN190" s="38"/>
      <c r="AVO190" s="38"/>
      <c r="AVP190" s="38"/>
      <c r="AVQ190" s="38"/>
      <c r="AVR190" s="38"/>
      <c r="AVS190" s="38"/>
      <c r="AVT190" s="38"/>
      <c r="AVU190" s="38"/>
      <c r="AVV190" s="38"/>
      <c r="AVW190" s="38"/>
      <c r="AVX190" s="38"/>
      <c r="AVY190" s="38"/>
      <c r="AVZ190" s="38"/>
      <c r="AWA190" s="38"/>
      <c r="AWB190" s="38"/>
      <c r="AWC190" s="38"/>
      <c r="AWD190" s="38"/>
      <c r="AWE190" s="38"/>
      <c r="AWF190" s="38"/>
      <c r="AWG190" s="38"/>
      <c r="AWH190" s="38"/>
      <c r="AWI190" s="38"/>
      <c r="AWJ190" s="38"/>
      <c r="AWK190" s="38"/>
      <c r="AWL190" s="38"/>
      <c r="AWM190" s="38"/>
      <c r="AWN190" s="38"/>
      <c r="AWO190" s="38"/>
      <c r="AWP190" s="38"/>
      <c r="AWQ190" s="38"/>
      <c r="AWR190" s="38"/>
      <c r="AWS190" s="38"/>
      <c r="AWT190" s="38"/>
      <c r="AWU190" s="38"/>
      <c r="AWV190" s="38"/>
      <c r="AWW190" s="38"/>
      <c r="AWX190" s="38"/>
      <c r="AWY190" s="38"/>
      <c r="AWZ190" s="38"/>
      <c r="AXA190" s="38"/>
      <c r="AXB190" s="38"/>
      <c r="AXC190" s="38"/>
      <c r="AXD190" s="38"/>
      <c r="AXE190" s="38"/>
      <c r="AXF190" s="38"/>
      <c r="AXG190" s="38"/>
      <c r="AXH190" s="38"/>
      <c r="AXI190" s="38"/>
      <c r="AXJ190" s="38"/>
      <c r="AXK190" s="38"/>
      <c r="AXL190" s="38"/>
      <c r="AXM190" s="38"/>
      <c r="AXN190" s="38"/>
      <c r="AXO190" s="38"/>
      <c r="AXP190" s="38"/>
      <c r="AXQ190" s="38"/>
      <c r="AXR190" s="38"/>
      <c r="AXS190" s="38"/>
      <c r="AXT190" s="38"/>
      <c r="AXU190" s="38"/>
      <c r="AXV190" s="38"/>
      <c r="AXW190" s="38"/>
      <c r="AXX190" s="38"/>
      <c r="AXY190" s="38"/>
      <c r="AXZ190" s="38"/>
      <c r="AYA190" s="38"/>
      <c r="AYB190" s="38"/>
      <c r="AYC190" s="38"/>
      <c r="AYD190" s="38"/>
      <c r="AYE190" s="38"/>
      <c r="AYF190" s="38"/>
      <c r="AYG190" s="38"/>
      <c r="AYH190" s="38"/>
      <c r="AYI190" s="38"/>
      <c r="AYJ190" s="38"/>
      <c r="AYK190" s="38"/>
      <c r="AYL190" s="38"/>
      <c r="AYM190" s="38"/>
      <c r="AYN190" s="38"/>
      <c r="AYO190" s="38"/>
      <c r="AYP190" s="38"/>
      <c r="AYQ190" s="38"/>
      <c r="AYR190" s="38"/>
      <c r="AYS190" s="38"/>
      <c r="AYT190" s="38"/>
      <c r="AYU190" s="38"/>
      <c r="AYV190" s="38"/>
      <c r="AYW190" s="38"/>
      <c r="AYX190" s="38"/>
      <c r="AYY190" s="38"/>
      <c r="AYZ190" s="38"/>
      <c r="AZA190" s="38"/>
      <c r="AZB190" s="38"/>
      <c r="AZC190" s="38"/>
      <c r="AZD190" s="38"/>
      <c r="AZE190" s="38"/>
      <c r="AZF190" s="38"/>
      <c r="AZG190" s="38"/>
      <c r="AZH190" s="38"/>
      <c r="AZI190" s="38"/>
      <c r="AZJ190" s="38"/>
      <c r="AZK190" s="38"/>
      <c r="AZL190" s="38"/>
      <c r="AZM190" s="38"/>
      <c r="AZN190" s="38"/>
      <c r="AZO190" s="38"/>
      <c r="AZP190" s="38"/>
      <c r="AZQ190" s="38"/>
      <c r="AZR190" s="38"/>
      <c r="AZS190" s="38"/>
      <c r="AZT190" s="38"/>
      <c r="AZU190" s="38"/>
      <c r="AZV190" s="38"/>
      <c r="AZW190" s="38"/>
      <c r="AZX190" s="38"/>
      <c r="AZY190" s="38"/>
      <c r="AZZ190" s="38"/>
      <c r="BAA190" s="38"/>
      <c r="BAB190" s="38"/>
      <c r="BAC190" s="38"/>
      <c r="BAD190" s="38"/>
      <c r="BAE190" s="38"/>
      <c r="BAF190" s="38"/>
      <c r="BAG190" s="38"/>
      <c r="BAH190" s="38"/>
      <c r="BAI190" s="38"/>
      <c r="BAJ190" s="38"/>
      <c r="BAK190" s="38"/>
      <c r="BAL190" s="38"/>
      <c r="BAM190" s="38"/>
      <c r="BAN190" s="38"/>
      <c r="BAO190" s="38"/>
      <c r="BAP190" s="38"/>
      <c r="BAQ190" s="38"/>
      <c r="BAR190" s="38"/>
      <c r="BAS190" s="38"/>
      <c r="BAT190" s="38"/>
      <c r="BAU190" s="38"/>
      <c r="BAV190" s="38"/>
      <c r="BAW190" s="38"/>
      <c r="BAX190" s="38"/>
      <c r="BAY190" s="38"/>
      <c r="BAZ190" s="38"/>
      <c r="BBA190" s="38"/>
      <c r="BBB190" s="38"/>
      <c r="BBC190" s="38"/>
      <c r="BBD190" s="38"/>
      <c r="BBE190" s="38"/>
      <c r="BBF190" s="38"/>
      <c r="BBG190" s="38"/>
      <c r="BBH190" s="38"/>
      <c r="BBI190" s="38"/>
      <c r="BBJ190" s="38"/>
      <c r="BBK190" s="38"/>
      <c r="BBL190" s="38"/>
      <c r="BBM190" s="38"/>
      <c r="BBN190" s="38"/>
      <c r="BBO190" s="38"/>
      <c r="BBP190" s="38"/>
      <c r="BBQ190" s="38"/>
      <c r="BBR190" s="38"/>
      <c r="BBS190" s="38"/>
      <c r="BBT190" s="38"/>
      <c r="BBU190" s="38"/>
      <c r="BBV190" s="38"/>
      <c r="BBW190" s="38"/>
      <c r="BBX190" s="38"/>
      <c r="BBY190" s="38"/>
      <c r="BBZ190" s="38"/>
      <c r="BCA190" s="38"/>
      <c r="BCB190" s="38"/>
      <c r="BCC190" s="38"/>
      <c r="BCD190" s="38"/>
      <c r="BCE190" s="38"/>
      <c r="BCF190" s="38"/>
      <c r="BCG190" s="38"/>
      <c r="BCH190" s="38"/>
      <c r="BCI190" s="38"/>
      <c r="BCJ190" s="38"/>
      <c r="BCK190" s="38"/>
      <c r="BCL190" s="38"/>
      <c r="BCM190" s="38"/>
      <c r="BCN190" s="38"/>
      <c r="BCO190" s="38"/>
      <c r="BCP190" s="38"/>
      <c r="BCQ190" s="38"/>
      <c r="BCR190" s="38"/>
      <c r="BCS190" s="38"/>
      <c r="BCT190" s="38"/>
      <c r="BCU190" s="38"/>
      <c r="BCV190" s="38"/>
      <c r="BCW190" s="38"/>
      <c r="BCX190" s="38"/>
      <c r="BCY190" s="38"/>
      <c r="BCZ190" s="38"/>
      <c r="BDA190" s="38"/>
      <c r="BDB190" s="38"/>
      <c r="BDC190" s="38"/>
      <c r="BDD190" s="38"/>
      <c r="BDE190" s="38"/>
      <c r="BDF190" s="38"/>
      <c r="BDG190" s="38"/>
      <c r="BDH190" s="38"/>
      <c r="BDI190" s="38"/>
      <c r="BDJ190" s="38"/>
      <c r="BDK190" s="38"/>
      <c r="BDL190" s="38"/>
      <c r="BDM190" s="38"/>
      <c r="BDN190" s="38"/>
      <c r="BDO190" s="38"/>
      <c r="BDP190" s="38"/>
      <c r="BDQ190" s="38"/>
      <c r="BDR190" s="38"/>
      <c r="BDS190" s="38"/>
      <c r="BDT190" s="38"/>
      <c r="BDU190" s="38"/>
      <c r="BDV190" s="38"/>
      <c r="BDW190" s="38"/>
      <c r="BDX190" s="38"/>
      <c r="BDY190" s="38"/>
      <c r="BDZ190" s="38"/>
      <c r="BEA190" s="38"/>
      <c r="BEB190" s="38"/>
      <c r="BEC190" s="38"/>
      <c r="BED190" s="38"/>
      <c r="BEE190" s="38"/>
      <c r="BEF190" s="38"/>
      <c r="BEG190" s="38"/>
      <c r="BEH190" s="38"/>
      <c r="BEI190" s="38"/>
      <c r="BEJ190" s="38"/>
      <c r="BEK190" s="38"/>
      <c r="BEL190" s="38"/>
      <c r="BEM190" s="38"/>
      <c r="BEN190" s="38"/>
      <c r="BEO190" s="38"/>
      <c r="BEP190" s="38"/>
      <c r="BEQ190" s="38"/>
      <c r="BER190" s="38"/>
      <c r="BES190" s="38"/>
      <c r="BET190" s="38"/>
      <c r="BEU190" s="38"/>
      <c r="BEV190" s="38"/>
      <c r="BEW190" s="38"/>
      <c r="BEX190" s="38"/>
      <c r="BEY190" s="38"/>
      <c r="BEZ190" s="38"/>
      <c r="BFA190" s="38"/>
      <c r="BFB190" s="38"/>
      <c r="BFC190" s="38"/>
      <c r="BFD190" s="38"/>
      <c r="BFE190" s="38"/>
      <c r="BFF190" s="38"/>
      <c r="BFG190" s="38"/>
      <c r="BFH190" s="38"/>
      <c r="BFI190" s="38"/>
      <c r="BFJ190" s="38"/>
      <c r="BFK190" s="38"/>
      <c r="BFL190" s="38"/>
      <c r="BFM190" s="38"/>
      <c r="BFN190" s="38"/>
      <c r="BFO190" s="38"/>
      <c r="BFP190" s="38"/>
      <c r="BFQ190" s="38"/>
      <c r="BFR190" s="38"/>
      <c r="BFS190" s="38"/>
      <c r="BFT190" s="38"/>
      <c r="BFU190" s="38"/>
      <c r="BFV190" s="38"/>
      <c r="BFW190" s="38"/>
      <c r="BFX190" s="38"/>
      <c r="BFY190" s="38"/>
      <c r="BFZ190" s="38"/>
      <c r="BGA190" s="38"/>
      <c r="BGB190" s="38"/>
      <c r="BGC190" s="38"/>
      <c r="BGD190" s="38"/>
      <c r="BGE190" s="38"/>
      <c r="BGF190" s="38"/>
      <c r="BGG190" s="38"/>
      <c r="BGH190" s="38"/>
      <c r="BGI190" s="38"/>
      <c r="BGJ190" s="38"/>
      <c r="BGK190" s="38"/>
      <c r="BGL190" s="38"/>
      <c r="BGM190" s="38"/>
      <c r="BGN190" s="38"/>
      <c r="BGO190" s="38"/>
      <c r="BGP190" s="38"/>
      <c r="BGQ190" s="38"/>
      <c r="BGR190" s="38"/>
      <c r="BGS190" s="38"/>
      <c r="BGT190" s="38"/>
      <c r="BGU190" s="38"/>
      <c r="BGV190" s="38"/>
      <c r="BGW190" s="38"/>
      <c r="BGX190" s="38"/>
      <c r="BGY190" s="38"/>
      <c r="BGZ190" s="38"/>
      <c r="BHA190" s="38"/>
      <c r="BHB190" s="38"/>
      <c r="BHC190" s="38"/>
      <c r="BHD190" s="38"/>
      <c r="BHE190" s="38"/>
      <c r="BHF190" s="38"/>
      <c r="BHG190" s="38"/>
      <c r="BHH190" s="38"/>
      <c r="BHI190" s="38"/>
      <c r="BHJ190" s="38"/>
      <c r="BHK190" s="38"/>
      <c r="BHL190" s="38"/>
      <c r="BHM190" s="38"/>
      <c r="BHN190" s="38"/>
      <c r="BHO190" s="38"/>
      <c r="BHP190" s="38"/>
      <c r="BHQ190" s="38"/>
      <c r="BHR190" s="38"/>
      <c r="BHS190" s="38"/>
      <c r="BHT190" s="38"/>
      <c r="BHU190" s="38"/>
      <c r="BHV190" s="38"/>
      <c r="BHW190" s="38"/>
      <c r="BHX190" s="38"/>
      <c r="BHY190" s="38"/>
      <c r="BHZ190" s="38"/>
      <c r="BIA190" s="38"/>
      <c r="BIB190" s="38"/>
      <c r="BIC190" s="38"/>
      <c r="BID190" s="38"/>
      <c r="BIE190" s="38"/>
      <c r="BIF190" s="38"/>
      <c r="BIG190" s="38"/>
      <c r="BIH190" s="38"/>
      <c r="BII190" s="38"/>
      <c r="BIJ190" s="38"/>
      <c r="BIK190" s="38"/>
      <c r="BIL190" s="38"/>
      <c r="BIM190" s="38"/>
      <c r="BIN190" s="38"/>
      <c r="BIO190" s="38"/>
      <c r="BIP190" s="38"/>
      <c r="BIQ190" s="38"/>
      <c r="BIR190" s="38"/>
      <c r="BIS190" s="38"/>
      <c r="BIT190" s="38"/>
      <c r="BIU190" s="38"/>
      <c r="BIV190" s="38"/>
      <c r="BIW190" s="38"/>
      <c r="BIX190" s="38"/>
      <c r="BIY190" s="38"/>
      <c r="BIZ190" s="38"/>
      <c r="BJA190" s="38"/>
      <c r="BJB190" s="38"/>
      <c r="BJC190" s="38"/>
      <c r="BJD190" s="38"/>
      <c r="BJE190" s="38"/>
      <c r="BJF190" s="38"/>
      <c r="BJG190" s="38"/>
      <c r="BJH190" s="38"/>
      <c r="BJI190" s="38"/>
      <c r="BJJ190" s="38"/>
      <c r="BJK190" s="38"/>
      <c r="BJL190" s="38"/>
      <c r="BJM190" s="38"/>
      <c r="BJN190" s="38"/>
      <c r="BJO190" s="38"/>
      <c r="BJP190" s="38"/>
      <c r="BJQ190" s="38"/>
      <c r="BJR190" s="38"/>
      <c r="BJS190" s="38"/>
      <c r="BJT190" s="38"/>
      <c r="BJU190" s="38"/>
      <c r="BJV190" s="38"/>
      <c r="BJW190" s="38"/>
      <c r="BJX190" s="38"/>
      <c r="BJY190" s="38"/>
      <c r="BJZ190" s="38"/>
      <c r="BKA190" s="38"/>
      <c r="BKB190" s="38"/>
      <c r="BKC190" s="38"/>
      <c r="BKD190" s="38"/>
      <c r="BKE190" s="38"/>
      <c r="BKF190" s="38"/>
      <c r="BKG190" s="38"/>
      <c r="BKH190" s="38"/>
      <c r="BKI190" s="38"/>
      <c r="BKJ190" s="38"/>
      <c r="BKK190" s="38"/>
      <c r="BKL190" s="38"/>
      <c r="BKM190" s="38"/>
      <c r="BKN190" s="38"/>
      <c r="BKO190" s="38"/>
      <c r="BKP190" s="38"/>
      <c r="BKQ190" s="38"/>
      <c r="BKR190" s="38"/>
      <c r="BKS190" s="38"/>
      <c r="BKT190" s="38"/>
      <c r="BKU190" s="38"/>
      <c r="BKV190" s="38"/>
      <c r="BKW190" s="38"/>
      <c r="BKX190" s="38"/>
      <c r="BKY190" s="38"/>
      <c r="BKZ190" s="38"/>
      <c r="BLA190" s="38"/>
      <c r="BLB190" s="38"/>
      <c r="BLC190" s="38"/>
      <c r="BLD190" s="38"/>
      <c r="BLE190" s="38"/>
      <c r="BLF190" s="38"/>
      <c r="BLG190" s="38"/>
      <c r="BLH190" s="38"/>
      <c r="BLI190" s="38"/>
      <c r="BLJ190" s="38"/>
      <c r="BLK190" s="38"/>
      <c r="BLL190" s="38"/>
      <c r="BLM190" s="38"/>
      <c r="BLN190" s="38"/>
      <c r="BLO190" s="38"/>
      <c r="BLP190" s="38"/>
      <c r="BLQ190" s="38"/>
      <c r="BLR190" s="38"/>
      <c r="BLS190" s="38"/>
      <c r="BLT190" s="38"/>
      <c r="BLU190" s="38"/>
      <c r="BLV190" s="38"/>
      <c r="BLW190" s="38"/>
      <c r="BLX190" s="38"/>
      <c r="BLY190" s="38"/>
      <c r="BLZ190" s="38"/>
      <c r="BMA190" s="38"/>
      <c r="BMB190" s="38"/>
      <c r="BMC190" s="38"/>
      <c r="BMD190" s="38"/>
      <c r="BME190" s="38"/>
      <c r="BMF190" s="38"/>
      <c r="BMG190" s="38"/>
      <c r="BMH190" s="38"/>
      <c r="BMI190" s="38"/>
      <c r="BMJ190" s="38"/>
      <c r="BMK190" s="38"/>
      <c r="BML190" s="38"/>
      <c r="BMM190" s="38"/>
      <c r="BMN190" s="38"/>
      <c r="BMO190" s="38"/>
      <c r="BMP190" s="38"/>
      <c r="BMQ190" s="38"/>
      <c r="BMR190" s="38"/>
      <c r="BMS190" s="38"/>
      <c r="BMT190" s="38"/>
      <c r="BMU190" s="38"/>
      <c r="BMV190" s="38"/>
      <c r="BMW190" s="38"/>
      <c r="BMX190" s="38"/>
      <c r="BMY190" s="38"/>
      <c r="BMZ190" s="38"/>
      <c r="BNA190" s="38"/>
      <c r="BNB190" s="38"/>
      <c r="BNC190" s="38"/>
      <c r="BND190" s="38"/>
      <c r="BNE190" s="38"/>
      <c r="BNF190" s="38"/>
      <c r="BNG190" s="38"/>
      <c r="BNH190" s="38"/>
      <c r="BNI190" s="38"/>
      <c r="BNJ190" s="38"/>
      <c r="BNK190" s="38"/>
      <c r="BNL190" s="38"/>
      <c r="BNM190" s="38"/>
      <c r="BNN190" s="38"/>
      <c r="BNO190" s="38"/>
      <c r="BNP190" s="38"/>
      <c r="BNQ190" s="38"/>
      <c r="BNR190" s="38"/>
      <c r="BNS190" s="38"/>
      <c r="BNT190" s="38"/>
      <c r="BNU190" s="38"/>
      <c r="BNV190" s="38"/>
      <c r="BNW190" s="38"/>
      <c r="BNX190" s="38"/>
      <c r="BNY190" s="38"/>
      <c r="BNZ190" s="38"/>
      <c r="BOA190" s="38"/>
      <c r="BOB190" s="38"/>
      <c r="BOC190" s="38"/>
      <c r="BOD190" s="38"/>
      <c r="BOE190" s="38"/>
      <c r="BOF190" s="38"/>
      <c r="BOG190" s="38"/>
      <c r="BOH190" s="38"/>
      <c r="BOI190" s="38"/>
      <c r="BOJ190" s="38"/>
      <c r="BOK190" s="38"/>
      <c r="BOL190" s="38"/>
      <c r="BOM190" s="38"/>
      <c r="BON190" s="38"/>
      <c r="BOO190" s="38"/>
      <c r="BOP190" s="38"/>
      <c r="BOQ190" s="38"/>
      <c r="BOR190" s="38"/>
      <c r="BOS190" s="38"/>
      <c r="BOT190" s="38"/>
      <c r="BOU190" s="38"/>
      <c r="BOV190" s="38"/>
      <c r="BOW190" s="38"/>
      <c r="BOX190" s="38"/>
      <c r="BOY190" s="38"/>
      <c r="BOZ190" s="38"/>
      <c r="BPA190" s="38"/>
      <c r="BPB190" s="38"/>
      <c r="BPC190" s="38"/>
      <c r="BPD190" s="38"/>
      <c r="BPE190" s="38"/>
      <c r="BPF190" s="38"/>
      <c r="BPG190" s="38"/>
      <c r="BPH190" s="38"/>
      <c r="BPI190" s="38"/>
      <c r="BPJ190" s="38"/>
      <c r="BPK190" s="38"/>
      <c r="BPL190" s="38"/>
      <c r="BPM190" s="38"/>
      <c r="BPN190" s="38"/>
      <c r="BPO190" s="38"/>
      <c r="BPP190" s="38"/>
      <c r="BPQ190" s="38"/>
      <c r="BPR190" s="38"/>
      <c r="BPS190" s="38"/>
      <c r="BPT190" s="38"/>
      <c r="BPU190" s="38"/>
      <c r="BPV190" s="38"/>
      <c r="BPW190" s="38"/>
      <c r="BPX190" s="38"/>
      <c r="BPY190" s="38"/>
      <c r="BPZ190" s="38"/>
      <c r="BQA190" s="38"/>
      <c r="BQB190" s="38"/>
      <c r="BQC190" s="38"/>
      <c r="BQD190" s="38"/>
      <c r="BQE190" s="38"/>
      <c r="BQF190" s="38"/>
      <c r="BQG190" s="38"/>
      <c r="BQH190" s="38"/>
      <c r="BQI190" s="38"/>
      <c r="BQJ190" s="38"/>
      <c r="BQK190" s="38"/>
      <c r="BQL190" s="38"/>
      <c r="BQM190" s="38"/>
      <c r="BQN190" s="38"/>
      <c r="BQO190" s="38"/>
      <c r="BQP190" s="38"/>
      <c r="BQQ190" s="38"/>
      <c r="BQR190" s="38"/>
      <c r="BQS190" s="38"/>
      <c r="BQT190" s="38"/>
      <c r="BQU190" s="38"/>
      <c r="BQV190" s="38"/>
      <c r="BQW190" s="38"/>
      <c r="BQX190" s="38"/>
      <c r="BQY190" s="38"/>
      <c r="BQZ190" s="38"/>
      <c r="BRA190" s="38"/>
      <c r="BRB190" s="38"/>
      <c r="BRC190" s="38"/>
      <c r="BRD190" s="38"/>
      <c r="BRE190" s="38"/>
      <c r="BRF190" s="38"/>
      <c r="BRG190" s="38"/>
      <c r="BRH190" s="38"/>
      <c r="BRI190" s="38"/>
      <c r="BRJ190" s="38"/>
      <c r="BRK190" s="38"/>
      <c r="BRL190" s="38"/>
      <c r="BRM190" s="38"/>
      <c r="BRN190" s="38"/>
      <c r="BRO190" s="38"/>
      <c r="BRP190" s="38"/>
      <c r="BRQ190" s="38"/>
      <c r="BRR190" s="38"/>
      <c r="BRS190" s="38"/>
      <c r="BRT190" s="38"/>
      <c r="BRU190" s="38"/>
      <c r="BRV190" s="38"/>
      <c r="BRW190" s="38"/>
      <c r="BRX190" s="38"/>
      <c r="BRY190" s="38"/>
      <c r="BRZ190" s="38"/>
      <c r="BSA190" s="38"/>
      <c r="BSB190" s="38"/>
      <c r="BSC190" s="38"/>
      <c r="BSD190" s="38"/>
      <c r="BSE190" s="38"/>
      <c r="BSF190" s="38"/>
      <c r="BSG190" s="38"/>
      <c r="BSH190" s="38"/>
      <c r="BSI190" s="38"/>
      <c r="BSJ190" s="38"/>
      <c r="BSK190" s="38"/>
      <c r="BSL190" s="38"/>
      <c r="BSM190" s="38"/>
      <c r="BSN190" s="38"/>
      <c r="BSO190" s="38"/>
      <c r="BSP190" s="38"/>
      <c r="BSQ190" s="38"/>
      <c r="BSR190" s="38"/>
      <c r="BSS190" s="38"/>
      <c r="BST190" s="38"/>
      <c r="BSU190" s="38"/>
      <c r="BSV190" s="38"/>
      <c r="BSW190" s="38"/>
      <c r="BSX190" s="38"/>
      <c r="BSY190" s="38"/>
      <c r="BSZ190" s="38"/>
      <c r="BTA190" s="38"/>
      <c r="BTB190" s="38"/>
      <c r="BTC190" s="38"/>
      <c r="BTD190" s="38"/>
      <c r="BTE190" s="38"/>
      <c r="BTF190" s="38"/>
      <c r="BTG190" s="38"/>
      <c r="BTH190" s="38"/>
      <c r="BTI190" s="38"/>
      <c r="BTJ190" s="38"/>
      <c r="BTK190" s="38"/>
      <c r="BTL190" s="38"/>
      <c r="BTM190" s="38"/>
      <c r="BTN190" s="38"/>
      <c r="BTO190" s="38"/>
      <c r="BTP190" s="38"/>
      <c r="BTQ190" s="38"/>
      <c r="BTR190" s="38"/>
      <c r="BTS190" s="38"/>
      <c r="BTT190" s="38"/>
      <c r="BTU190" s="38"/>
      <c r="BTV190" s="38"/>
      <c r="BTW190" s="38"/>
      <c r="BTX190" s="38"/>
      <c r="BTY190" s="38"/>
      <c r="BTZ190" s="38"/>
      <c r="BUA190" s="38"/>
      <c r="BUB190" s="38"/>
      <c r="BUC190" s="38"/>
      <c r="BUD190" s="38"/>
      <c r="BUE190" s="38"/>
      <c r="BUF190" s="38"/>
      <c r="BUG190" s="38"/>
      <c r="BUH190" s="38"/>
      <c r="BUI190" s="38"/>
      <c r="BUJ190" s="38"/>
      <c r="BUK190" s="38"/>
      <c r="BUL190" s="38"/>
      <c r="BUM190" s="38"/>
      <c r="BUN190" s="38"/>
      <c r="BUO190" s="38"/>
      <c r="BUP190" s="38"/>
      <c r="BUQ190" s="38"/>
      <c r="BUR190" s="38"/>
      <c r="BUS190" s="38"/>
      <c r="BUT190" s="38"/>
      <c r="BUU190" s="38"/>
      <c r="BUV190" s="38"/>
      <c r="BUW190" s="38"/>
      <c r="BUX190" s="38"/>
      <c r="BUY190" s="38"/>
      <c r="BUZ190" s="38"/>
      <c r="BVA190" s="38"/>
      <c r="BVB190" s="38"/>
      <c r="BVC190" s="38"/>
      <c r="BVD190" s="38"/>
      <c r="BVE190" s="38"/>
      <c r="BVF190" s="38"/>
      <c r="BVG190" s="38"/>
      <c r="BVH190" s="38"/>
      <c r="BVI190" s="38"/>
      <c r="BVJ190" s="38"/>
      <c r="BVK190" s="38"/>
      <c r="BVL190" s="38"/>
      <c r="BVM190" s="38"/>
      <c r="BVN190" s="38"/>
      <c r="BVO190" s="38"/>
      <c r="BVP190" s="38"/>
      <c r="BVQ190" s="38"/>
      <c r="BVR190" s="38"/>
      <c r="BVS190" s="38"/>
      <c r="BVT190" s="38"/>
      <c r="BVU190" s="38"/>
      <c r="BVV190" s="38"/>
      <c r="BVW190" s="38"/>
      <c r="BVX190" s="38"/>
      <c r="BVY190" s="38"/>
      <c r="BVZ190" s="38"/>
      <c r="BWA190" s="38"/>
      <c r="BWB190" s="38"/>
      <c r="BWC190" s="38"/>
      <c r="BWD190" s="38"/>
      <c r="BWE190" s="38"/>
      <c r="BWF190" s="38"/>
      <c r="BWG190" s="38"/>
      <c r="BWH190" s="38"/>
      <c r="BWI190" s="38"/>
      <c r="BWJ190" s="38"/>
      <c r="BWK190" s="38"/>
      <c r="BWL190" s="38"/>
      <c r="BWM190" s="38"/>
      <c r="BWN190" s="38"/>
      <c r="BWO190" s="38"/>
      <c r="BWP190" s="38"/>
      <c r="BWQ190" s="38"/>
      <c r="BWR190" s="38"/>
      <c r="BWS190" s="38"/>
      <c r="BWT190" s="38"/>
      <c r="BWU190" s="38"/>
      <c r="BWV190" s="38"/>
      <c r="BWW190" s="38"/>
      <c r="BWX190" s="38"/>
      <c r="BWY190" s="38"/>
      <c r="BWZ190" s="38"/>
      <c r="BXA190" s="38"/>
      <c r="BXB190" s="38"/>
      <c r="BXC190" s="38"/>
      <c r="BXD190" s="38"/>
      <c r="BXE190" s="38"/>
      <c r="BXF190" s="38"/>
      <c r="BXG190" s="38"/>
      <c r="BXH190" s="38"/>
      <c r="BXI190" s="38"/>
      <c r="BXJ190" s="38"/>
      <c r="BXK190" s="38"/>
      <c r="BXL190" s="38"/>
      <c r="BXM190" s="38"/>
      <c r="BXN190" s="38"/>
      <c r="BXO190" s="38"/>
      <c r="BXP190" s="38"/>
      <c r="BXQ190" s="38"/>
      <c r="BXR190" s="38"/>
      <c r="BXS190" s="38"/>
      <c r="BXT190" s="38"/>
      <c r="BXU190" s="38"/>
      <c r="BXV190" s="38"/>
      <c r="BXW190" s="38"/>
      <c r="BXX190" s="38"/>
      <c r="BXY190" s="38"/>
      <c r="BXZ190" s="38"/>
      <c r="BYA190" s="38"/>
      <c r="BYB190" s="38"/>
      <c r="BYC190" s="38"/>
      <c r="BYD190" s="38"/>
      <c r="BYE190" s="38"/>
      <c r="BYF190" s="38"/>
      <c r="BYG190" s="38"/>
      <c r="BYH190" s="38"/>
      <c r="BYI190" s="38"/>
      <c r="BYJ190" s="38"/>
      <c r="BYK190" s="38"/>
      <c r="BYL190" s="38"/>
      <c r="BYM190" s="38"/>
      <c r="BYN190" s="38"/>
      <c r="BYO190" s="38"/>
      <c r="BYP190" s="38"/>
      <c r="BYQ190" s="38"/>
      <c r="BYR190" s="38"/>
      <c r="BYS190" s="38"/>
      <c r="BYT190" s="38"/>
      <c r="BYU190" s="38"/>
      <c r="BYV190" s="38"/>
      <c r="BYW190" s="38"/>
      <c r="BYX190" s="38"/>
      <c r="BYY190" s="38"/>
      <c r="BYZ190" s="38"/>
      <c r="BZA190" s="38"/>
      <c r="BZB190" s="38"/>
      <c r="BZC190" s="38"/>
      <c r="BZD190" s="38"/>
      <c r="BZE190" s="38"/>
      <c r="BZF190" s="38"/>
      <c r="BZG190" s="38"/>
      <c r="BZH190" s="38"/>
      <c r="BZI190" s="38"/>
      <c r="BZJ190" s="38"/>
      <c r="BZK190" s="38"/>
      <c r="BZL190" s="38"/>
      <c r="BZM190" s="38"/>
      <c r="BZN190" s="38"/>
      <c r="BZO190" s="38"/>
      <c r="BZP190" s="38"/>
      <c r="BZQ190" s="38"/>
      <c r="BZR190" s="38"/>
      <c r="BZS190" s="38"/>
      <c r="BZT190" s="38"/>
      <c r="BZU190" s="38"/>
      <c r="BZV190" s="38"/>
      <c r="BZW190" s="38"/>
      <c r="BZX190" s="38"/>
      <c r="BZY190" s="38"/>
      <c r="BZZ190" s="38"/>
      <c r="CAA190" s="38"/>
      <c r="CAB190" s="38"/>
      <c r="CAC190" s="38"/>
      <c r="CAD190" s="38"/>
      <c r="CAE190" s="38"/>
      <c r="CAF190" s="38"/>
      <c r="CAG190" s="38"/>
      <c r="CAH190" s="38"/>
      <c r="CAI190" s="38"/>
      <c r="CAJ190" s="38"/>
      <c r="CAK190" s="38"/>
      <c r="CAL190" s="38"/>
      <c r="CAM190" s="38"/>
      <c r="CAN190" s="38"/>
      <c r="CAO190" s="38"/>
      <c r="CAP190" s="38"/>
      <c r="CAQ190" s="38"/>
      <c r="CAR190" s="38"/>
      <c r="CAS190" s="38"/>
      <c r="CAT190" s="38"/>
      <c r="CAU190" s="38"/>
      <c r="CAV190" s="38"/>
      <c r="CAW190" s="38"/>
      <c r="CAX190" s="38"/>
      <c r="CAY190" s="38"/>
      <c r="CAZ190" s="38"/>
      <c r="CBA190" s="38"/>
      <c r="CBB190" s="38"/>
      <c r="CBC190" s="38"/>
      <c r="CBD190" s="38"/>
      <c r="CBE190" s="38"/>
      <c r="CBF190" s="38"/>
      <c r="CBG190" s="38"/>
      <c r="CBH190" s="38"/>
      <c r="CBI190" s="38"/>
      <c r="CBJ190" s="38"/>
      <c r="CBK190" s="38"/>
      <c r="CBL190" s="38"/>
      <c r="CBM190" s="38"/>
      <c r="CBN190" s="38"/>
      <c r="CBO190" s="38"/>
      <c r="CBP190" s="38"/>
      <c r="CBQ190" s="38"/>
      <c r="CBR190" s="38"/>
      <c r="CBS190" s="38"/>
      <c r="CBT190" s="38"/>
      <c r="CBU190" s="38"/>
      <c r="CBV190" s="38"/>
      <c r="CBW190" s="38"/>
      <c r="CBX190" s="38"/>
      <c r="CBY190" s="38"/>
      <c r="CBZ190" s="38"/>
      <c r="CCA190" s="38"/>
      <c r="CCB190" s="38"/>
      <c r="CCC190" s="38"/>
      <c r="CCD190" s="38"/>
      <c r="CCE190" s="38"/>
      <c r="CCF190" s="38"/>
      <c r="CCG190" s="38"/>
      <c r="CCH190" s="38"/>
      <c r="CCI190" s="38"/>
      <c r="CCJ190" s="38"/>
      <c r="CCK190" s="38"/>
      <c r="CCL190" s="38"/>
      <c r="CCM190" s="38"/>
      <c r="CCN190" s="38"/>
      <c r="CCO190" s="38"/>
      <c r="CCP190" s="38"/>
      <c r="CCQ190" s="38"/>
      <c r="CCR190" s="38"/>
      <c r="CCS190" s="38"/>
      <c r="CCT190" s="38"/>
      <c r="CCU190" s="38"/>
      <c r="CCV190" s="38"/>
      <c r="CCW190" s="38"/>
      <c r="CCX190" s="38"/>
      <c r="CCY190" s="38"/>
      <c r="CCZ190" s="38"/>
      <c r="CDA190" s="38"/>
      <c r="CDB190" s="38"/>
      <c r="CDC190" s="38"/>
      <c r="CDD190" s="38"/>
      <c r="CDE190" s="38"/>
      <c r="CDF190" s="38"/>
      <c r="CDG190" s="38"/>
      <c r="CDH190" s="38"/>
      <c r="CDI190" s="38"/>
      <c r="CDJ190" s="38"/>
      <c r="CDK190" s="38"/>
      <c r="CDL190" s="38"/>
      <c r="CDM190" s="38"/>
      <c r="CDN190" s="38"/>
      <c r="CDO190" s="38"/>
      <c r="CDP190" s="38"/>
      <c r="CDQ190" s="38"/>
      <c r="CDR190" s="38"/>
      <c r="CDS190" s="38"/>
      <c r="CDT190" s="38"/>
      <c r="CDU190" s="38"/>
      <c r="CDV190" s="38"/>
      <c r="CDW190" s="38"/>
      <c r="CDX190" s="38"/>
      <c r="CDY190" s="38"/>
      <c r="CDZ190" s="38"/>
      <c r="CEA190" s="38"/>
      <c r="CEB190" s="38"/>
      <c r="CEC190" s="38"/>
      <c r="CED190" s="38"/>
      <c r="CEE190" s="38"/>
      <c r="CEF190" s="38"/>
      <c r="CEG190" s="38"/>
      <c r="CEH190" s="38"/>
      <c r="CEI190" s="38"/>
      <c r="CEJ190" s="38"/>
      <c r="CEK190" s="38"/>
      <c r="CEL190" s="38"/>
      <c r="CEM190" s="38"/>
      <c r="CEN190" s="38"/>
      <c r="CEO190" s="38"/>
      <c r="CEP190" s="38"/>
      <c r="CEQ190" s="38"/>
      <c r="CER190" s="38"/>
      <c r="CES190" s="38"/>
      <c r="CET190" s="38"/>
      <c r="CEU190" s="38"/>
      <c r="CEV190" s="38"/>
      <c r="CEW190" s="38"/>
      <c r="CEX190" s="38"/>
      <c r="CEY190" s="38"/>
      <c r="CEZ190" s="38"/>
      <c r="CFA190" s="38"/>
      <c r="CFB190" s="38"/>
      <c r="CFC190" s="38"/>
      <c r="CFD190" s="38"/>
      <c r="CFE190" s="38"/>
      <c r="CFF190" s="38"/>
      <c r="CFG190" s="38"/>
      <c r="CFH190" s="38"/>
      <c r="CFI190" s="38"/>
      <c r="CFJ190" s="38"/>
      <c r="CFK190" s="38"/>
      <c r="CFL190" s="38"/>
      <c r="CFM190" s="38"/>
      <c r="CFN190" s="38"/>
      <c r="CFO190" s="38"/>
      <c r="CFP190" s="38"/>
      <c r="CFQ190" s="38"/>
      <c r="CFR190" s="38"/>
      <c r="CFS190" s="38"/>
      <c r="CFT190" s="38"/>
      <c r="CFU190" s="38"/>
      <c r="CFV190" s="38"/>
      <c r="CFW190" s="38"/>
      <c r="CFX190" s="38"/>
      <c r="CFY190" s="38"/>
      <c r="CFZ190" s="38"/>
      <c r="CGA190" s="38"/>
      <c r="CGB190" s="38"/>
      <c r="CGC190" s="38"/>
      <c r="CGD190" s="38"/>
      <c r="CGE190" s="38"/>
      <c r="CGF190" s="38"/>
      <c r="CGG190" s="38"/>
      <c r="CGH190" s="38"/>
      <c r="CGI190" s="38"/>
      <c r="CGJ190" s="38"/>
      <c r="CGK190" s="38"/>
      <c r="CGL190" s="38"/>
      <c r="CGM190" s="38"/>
      <c r="CGN190" s="38"/>
      <c r="CGO190" s="38"/>
      <c r="CGP190" s="38"/>
      <c r="CGQ190" s="38"/>
      <c r="CGR190" s="38"/>
      <c r="CGS190" s="38"/>
      <c r="CGT190" s="38"/>
      <c r="CGU190" s="38"/>
      <c r="CGV190" s="38"/>
      <c r="CGW190" s="38"/>
      <c r="CGX190" s="38"/>
      <c r="CGY190" s="38"/>
      <c r="CGZ190" s="38"/>
      <c r="CHA190" s="38"/>
      <c r="CHB190" s="38"/>
      <c r="CHC190" s="38"/>
      <c r="CHD190" s="38"/>
      <c r="CHE190" s="38"/>
      <c r="CHF190" s="38"/>
      <c r="CHG190" s="38"/>
      <c r="CHH190" s="38"/>
      <c r="CHI190" s="38"/>
      <c r="CHJ190" s="38"/>
      <c r="CHK190" s="38"/>
      <c r="CHL190" s="38"/>
      <c r="CHM190" s="38"/>
      <c r="CHN190" s="38"/>
      <c r="CHO190" s="38"/>
      <c r="CHP190" s="38"/>
      <c r="CHQ190" s="38"/>
      <c r="CHR190" s="38"/>
      <c r="CHS190" s="38"/>
      <c r="CHT190" s="38"/>
      <c r="CHU190" s="38"/>
      <c r="CHV190" s="38"/>
      <c r="CHW190" s="38"/>
      <c r="CHX190" s="38"/>
      <c r="CHY190" s="38"/>
      <c r="CHZ190" s="38"/>
      <c r="CIA190" s="38"/>
      <c r="CIB190" s="38"/>
      <c r="CIC190" s="38"/>
      <c r="CID190" s="38"/>
      <c r="CIE190" s="38"/>
      <c r="CIF190" s="38"/>
      <c r="CIG190" s="38"/>
      <c r="CIH190" s="38"/>
      <c r="CII190" s="38"/>
      <c r="CIJ190" s="38"/>
      <c r="CIK190" s="38"/>
      <c r="CIL190" s="38"/>
      <c r="CIM190" s="38"/>
      <c r="CIN190" s="38"/>
      <c r="CIO190" s="38"/>
      <c r="CIP190" s="38"/>
      <c r="CIQ190" s="38"/>
      <c r="CIR190" s="38"/>
      <c r="CIS190" s="38"/>
      <c r="CIT190" s="38"/>
      <c r="CIU190" s="38"/>
      <c r="CIV190" s="38"/>
      <c r="CIW190" s="38"/>
      <c r="CIX190" s="38"/>
      <c r="CIY190" s="38"/>
      <c r="CIZ190" s="38"/>
      <c r="CJA190" s="38"/>
      <c r="CJB190" s="38"/>
      <c r="CJC190" s="38"/>
      <c r="CJD190" s="38"/>
      <c r="CJE190" s="38"/>
      <c r="CJF190" s="38"/>
      <c r="CJG190" s="38"/>
      <c r="CJH190" s="38"/>
      <c r="CJI190" s="38"/>
      <c r="CJJ190" s="38"/>
      <c r="CJK190" s="38"/>
      <c r="CJL190" s="38"/>
      <c r="CJM190" s="38"/>
      <c r="CJN190" s="38"/>
      <c r="CJO190" s="38"/>
      <c r="CJP190" s="38"/>
      <c r="CJQ190" s="38"/>
      <c r="CJR190" s="38"/>
      <c r="CJS190" s="38"/>
      <c r="CJT190" s="38"/>
      <c r="CJU190" s="38"/>
      <c r="CJV190" s="38"/>
      <c r="CJW190" s="38"/>
      <c r="CJX190" s="38"/>
      <c r="CJY190" s="38"/>
      <c r="CJZ190" s="38"/>
      <c r="CKA190" s="38"/>
      <c r="CKB190" s="38"/>
      <c r="CKC190" s="38"/>
      <c r="CKD190" s="38"/>
      <c r="CKE190" s="38"/>
      <c r="CKF190" s="38"/>
      <c r="CKG190" s="38"/>
      <c r="CKH190" s="38"/>
      <c r="CKI190" s="38"/>
      <c r="CKJ190" s="38"/>
      <c r="CKK190" s="38"/>
      <c r="CKL190" s="38"/>
      <c r="CKM190" s="38"/>
      <c r="CKN190" s="38"/>
      <c r="CKO190" s="38"/>
      <c r="CKP190" s="38"/>
      <c r="CKQ190" s="38"/>
      <c r="CKR190" s="38"/>
      <c r="CKS190" s="38"/>
      <c r="CKT190" s="38"/>
      <c r="CKU190" s="38"/>
      <c r="CKV190" s="38"/>
      <c r="CKW190" s="38"/>
      <c r="CKX190" s="38"/>
      <c r="CKY190" s="38"/>
      <c r="CKZ190" s="38"/>
      <c r="CLA190" s="38"/>
      <c r="CLB190" s="38"/>
      <c r="CLC190" s="38"/>
      <c r="CLD190" s="38"/>
      <c r="CLE190" s="38"/>
      <c r="CLF190" s="38"/>
      <c r="CLG190" s="38"/>
      <c r="CLH190" s="38"/>
      <c r="CLI190" s="38"/>
      <c r="CLJ190" s="38"/>
      <c r="CLK190" s="38"/>
      <c r="CLL190" s="38"/>
      <c r="CLM190" s="38"/>
      <c r="CLN190" s="38"/>
      <c r="CLO190" s="38"/>
      <c r="CLP190" s="38"/>
      <c r="CLQ190" s="38"/>
      <c r="CLR190" s="38"/>
      <c r="CLS190" s="38"/>
      <c r="CLT190" s="38"/>
      <c r="CLU190" s="38"/>
      <c r="CLV190" s="38"/>
      <c r="CLW190" s="38"/>
      <c r="CLX190" s="38"/>
      <c r="CLY190" s="38"/>
      <c r="CLZ190" s="38"/>
      <c r="CMA190" s="38"/>
      <c r="CMB190" s="38"/>
      <c r="CMC190" s="38"/>
      <c r="CMD190" s="38"/>
      <c r="CME190" s="38"/>
      <c r="CMF190" s="38"/>
      <c r="CMG190" s="38"/>
      <c r="CMH190" s="38"/>
      <c r="CMI190" s="38"/>
      <c r="CMJ190" s="38"/>
      <c r="CMK190" s="38"/>
      <c r="CML190" s="38"/>
      <c r="CMM190" s="38"/>
      <c r="CMN190" s="38"/>
      <c r="CMO190" s="38"/>
      <c r="CMP190" s="38"/>
      <c r="CMQ190" s="38"/>
      <c r="CMR190" s="38"/>
      <c r="CMS190" s="38"/>
      <c r="CMT190" s="38"/>
      <c r="CMU190" s="38"/>
      <c r="CMV190" s="38"/>
      <c r="CMW190" s="38"/>
      <c r="CMX190" s="38"/>
      <c r="CMY190" s="38"/>
      <c r="CMZ190" s="38"/>
      <c r="CNA190" s="38"/>
      <c r="CNB190" s="38"/>
      <c r="CNC190" s="38"/>
      <c r="CND190" s="38"/>
      <c r="CNE190" s="38"/>
      <c r="CNF190" s="38"/>
      <c r="CNG190" s="38"/>
      <c r="CNH190" s="38"/>
      <c r="CNI190" s="38"/>
      <c r="CNJ190" s="38"/>
      <c r="CNK190" s="38"/>
      <c r="CNL190" s="38"/>
      <c r="CNM190" s="38"/>
      <c r="CNN190" s="38"/>
      <c r="CNO190" s="38"/>
      <c r="CNP190" s="38"/>
      <c r="CNQ190" s="38"/>
      <c r="CNR190" s="38"/>
      <c r="CNS190" s="38"/>
      <c r="CNT190" s="38"/>
      <c r="CNU190" s="38"/>
      <c r="CNV190" s="38"/>
      <c r="CNW190" s="38"/>
      <c r="CNX190" s="38"/>
      <c r="CNY190" s="38"/>
      <c r="CNZ190" s="38"/>
      <c r="COA190" s="38"/>
      <c r="COB190" s="38"/>
      <c r="COC190" s="38"/>
      <c r="COD190" s="38"/>
      <c r="COE190" s="38"/>
      <c r="COF190" s="38"/>
      <c r="COG190" s="38"/>
      <c r="COH190" s="38"/>
      <c r="COI190" s="38"/>
      <c r="COJ190" s="38"/>
      <c r="COK190" s="38"/>
      <c r="COL190" s="38"/>
      <c r="COM190" s="38"/>
      <c r="CON190" s="38"/>
      <c r="COO190" s="38"/>
      <c r="COP190" s="38"/>
      <c r="COQ190" s="38"/>
      <c r="COR190" s="38"/>
      <c r="COS190" s="38"/>
      <c r="COT190" s="38"/>
      <c r="COU190" s="38"/>
      <c r="COV190" s="38"/>
      <c r="COW190" s="38"/>
      <c r="COX190" s="38"/>
      <c r="COY190" s="38"/>
      <c r="COZ190" s="38"/>
      <c r="CPA190" s="38"/>
      <c r="CPB190" s="38"/>
      <c r="CPC190" s="38"/>
      <c r="CPD190" s="38"/>
      <c r="CPE190" s="38"/>
      <c r="CPF190" s="38"/>
      <c r="CPG190" s="38"/>
      <c r="CPH190" s="38"/>
      <c r="CPI190" s="38"/>
      <c r="CPJ190" s="38"/>
      <c r="CPK190" s="38"/>
      <c r="CPL190" s="38"/>
      <c r="CPM190" s="38"/>
      <c r="CPN190" s="38"/>
      <c r="CPO190" s="38"/>
      <c r="CPP190" s="38"/>
      <c r="CPQ190" s="38"/>
      <c r="CPR190" s="38"/>
      <c r="CPS190" s="38"/>
      <c r="CPT190" s="38"/>
      <c r="CPU190" s="38"/>
      <c r="CPV190" s="38"/>
      <c r="CPW190" s="38"/>
      <c r="CPX190" s="38"/>
      <c r="CPY190" s="38"/>
      <c r="CPZ190" s="38"/>
      <c r="CQA190" s="38"/>
      <c r="CQB190" s="38"/>
      <c r="CQC190" s="38"/>
      <c r="CQD190" s="38"/>
      <c r="CQE190" s="38"/>
      <c r="CQF190" s="38"/>
      <c r="CQG190" s="38"/>
      <c r="CQH190" s="38"/>
      <c r="CQI190" s="38"/>
      <c r="CQJ190" s="38"/>
      <c r="CQK190" s="38"/>
      <c r="CQL190" s="38"/>
      <c r="CQM190" s="38"/>
      <c r="CQN190" s="38"/>
      <c r="CQO190" s="38"/>
      <c r="CQP190" s="38"/>
      <c r="CQQ190" s="38"/>
      <c r="CQR190" s="38"/>
      <c r="CQS190" s="38"/>
      <c r="CQT190" s="38"/>
      <c r="CQU190" s="38"/>
      <c r="CQV190" s="38"/>
      <c r="CQW190" s="38"/>
      <c r="CQX190" s="38"/>
      <c r="CQY190" s="38"/>
      <c r="CQZ190" s="38"/>
      <c r="CRA190" s="38"/>
      <c r="CRB190" s="38"/>
      <c r="CRC190" s="38"/>
      <c r="CRD190" s="38"/>
      <c r="CRE190" s="38"/>
      <c r="CRF190" s="38"/>
      <c r="CRG190" s="38"/>
      <c r="CRH190" s="38"/>
      <c r="CRI190" s="38"/>
      <c r="CRJ190" s="38"/>
      <c r="CRK190" s="38"/>
      <c r="CRL190" s="38"/>
      <c r="CRM190" s="38"/>
      <c r="CRN190" s="38"/>
      <c r="CRO190" s="38"/>
      <c r="CRP190" s="38"/>
      <c r="CRQ190" s="38"/>
      <c r="CRR190" s="38"/>
      <c r="CRS190" s="38"/>
      <c r="CRT190" s="38"/>
      <c r="CRU190" s="38"/>
      <c r="CRV190" s="38"/>
      <c r="CRW190" s="38"/>
      <c r="CRX190" s="38"/>
      <c r="CRY190" s="38"/>
      <c r="CRZ190" s="38"/>
      <c r="CSA190" s="38"/>
      <c r="CSB190" s="38"/>
      <c r="CSC190" s="38"/>
      <c r="CSD190" s="38"/>
      <c r="CSE190" s="38"/>
      <c r="CSF190" s="38"/>
      <c r="CSG190" s="38"/>
      <c r="CSH190" s="38"/>
      <c r="CSI190" s="38"/>
      <c r="CSJ190" s="38"/>
      <c r="CSK190" s="38"/>
      <c r="CSL190" s="38"/>
      <c r="CSM190" s="38"/>
      <c r="CSN190" s="38"/>
      <c r="CSO190" s="38"/>
      <c r="CSP190" s="38"/>
      <c r="CSQ190" s="38"/>
      <c r="CSR190" s="38"/>
      <c r="CSS190" s="38"/>
      <c r="CST190" s="38"/>
      <c r="CSU190" s="38"/>
      <c r="CSV190" s="38"/>
      <c r="CSW190" s="38"/>
      <c r="CSX190" s="38"/>
      <c r="CSY190" s="38"/>
      <c r="CSZ190" s="38"/>
      <c r="CTA190" s="38"/>
      <c r="CTB190" s="38"/>
      <c r="CTC190" s="38"/>
      <c r="CTD190" s="38"/>
      <c r="CTE190" s="38"/>
      <c r="CTF190" s="38"/>
      <c r="CTG190" s="38"/>
      <c r="CTH190" s="38"/>
      <c r="CTI190" s="38"/>
      <c r="CTJ190" s="38"/>
      <c r="CTK190" s="38"/>
      <c r="CTL190" s="38"/>
      <c r="CTM190" s="38"/>
      <c r="CTN190" s="38"/>
      <c r="CTO190" s="38"/>
      <c r="CTP190" s="38"/>
      <c r="CTQ190" s="38"/>
      <c r="CTR190" s="38"/>
      <c r="CTS190" s="38"/>
      <c r="CTT190" s="38"/>
      <c r="CTU190" s="38"/>
      <c r="CTV190" s="38"/>
      <c r="CTW190" s="38"/>
      <c r="CTX190" s="38"/>
      <c r="CTY190" s="38"/>
      <c r="CTZ190" s="38"/>
      <c r="CUA190" s="38"/>
      <c r="CUB190" s="38"/>
      <c r="CUC190" s="38"/>
      <c r="CUD190" s="38"/>
      <c r="CUE190" s="38"/>
      <c r="CUF190" s="38"/>
      <c r="CUG190" s="38"/>
      <c r="CUH190" s="38"/>
      <c r="CUI190" s="38"/>
      <c r="CUJ190" s="38"/>
      <c r="CUK190" s="38"/>
      <c r="CUL190" s="38"/>
      <c r="CUM190" s="38"/>
      <c r="CUN190" s="38"/>
      <c r="CUO190" s="38"/>
      <c r="CUP190" s="38"/>
      <c r="CUQ190" s="38"/>
      <c r="CUR190" s="38"/>
      <c r="CUS190" s="38"/>
      <c r="CUT190" s="38"/>
      <c r="CUU190" s="38"/>
      <c r="CUV190" s="38"/>
      <c r="CUW190" s="38"/>
      <c r="CUX190" s="38"/>
      <c r="CUY190" s="38"/>
      <c r="CUZ190" s="38"/>
      <c r="CVA190" s="38"/>
      <c r="CVB190" s="38"/>
      <c r="CVC190" s="38"/>
      <c r="CVD190" s="38"/>
      <c r="CVE190" s="38"/>
      <c r="CVF190" s="38"/>
      <c r="CVG190" s="38"/>
      <c r="CVH190" s="38"/>
      <c r="CVI190" s="38"/>
      <c r="CVJ190" s="38"/>
      <c r="CVK190" s="38"/>
      <c r="CVL190" s="38"/>
      <c r="CVM190" s="38"/>
      <c r="CVN190" s="38"/>
      <c r="CVO190" s="38"/>
      <c r="CVP190" s="38"/>
      <c r="CVQ190" s="38"/>
      <c r="CVR190" s="38"/>
      <c r="CVS190" s="38"/>
      <c r="CVT190" s="38"/>
      <c r="CVU190" s="38"/>
      <c r="CVV190" s="38"/>
      <c r="CVW190" s="38"/>
      <c r="CVX190" s="38"/>
      <c r="CVY190" s="38"/>
      <c r="CVZ190" s="38"/>
      <c r="CWA190" s="38"/>
      <c r="CWB190" s="38"/>
      <c r="CWC190" s="38"/>
      <c r="CWD190" s="38"/>
      <c r="CWE190" s="38"/>
      <c r="CWF190" s="38"/>
      <c r="CWG190" s="38"/>
      <c r="CWH190" s="38"/>
      <c r="CWI190" s="38"/>
      <c r="CWJ190" s="38"/>
      <c r="CWK190" s="38"/>
      <c r="CWL190" s="38"/>
      <c r="CWM190" s="38"/>
      <c r="CWN190" s="38"/>
      <c r="CWO190" s="38"/>
      <c r="CWP190" s="38"/>
      <c r="CWQ190" s="38"/>
      <c r="CWR190" s="38"/>
      <c r="CWS190" s="38"/>
      <c r="CWT190" s="38"/>
      <c r="CWU190" s="38"/>
      <c r="CWV190" s="38"/>
      <c r="CWW190" s="38"/>
      <c r="CWX190" s="38"/>
      <c r="CWY190" s="38"/>
      <c r="CWZ190" s="38"/>
      <c r="CXA190" s="38"/>
      <c r="CXB190" s="38"/>
      <c r="CXC190" s="38"/>
      <c r="CXD190" s="38"/>
      <c r="CXE190" s="38"/>
      <c r="CXF190" s="38"/>
      <c r="CXG190" s="38"/>
      <c r="CXH190" s="38"/>
      <c r="CXI190" s="38"/>
      <c r="CXJ190" s="38"/>
      <c r="CXK190" s="38"/>
      <c r="CXL190" s="38"/>
      <c r="CXM190" s="38"/>
      <c r="CXN190" s="38"/>
      <c r="CXO190" s="38"/>
      <c r="CXP190" s="38"/>
      <c r="CXQ190" s="38"/>
      <c r="CXR190" s="38"/>
      <c r="CXS190" s="38"/>
      <c r="CXT190" s="38"/>
      <c r="CXU190" s="38"/>
      <c r="CXV190" s="38"/>
      <c r="CXW190" s="38"/>
      <c r="CXX190" s="38"/>
      <c r="CXY190" s="38"/>
      <c r="CXZ190" s="38"/>
      <c r="CYA190" s="38"/>
      <c r="CYB190" s="38"/>
      <c r="CYC190" s="38"/>
      <c r="CYD190" s="38"/>
      <c r="CYE190" s="38"/>
      <c r="CYF190" s="38"/>
      <c r="CYG190" s="38"/>
      <c r="CYH190" s="38"/>
      <c r="CYI190" s="38"/>
      <c r="CYJ190" s="38"/>
      <c r="CYK190" s="38"/>
      <c r="CYL190" s="38"/>
      <c r="CYM190" s="38"/>
      <c r="CYN190" s="38"/>
      <c r="CYO190" s="38"/>
      <c r="CYP190" s="38"/>
      <c r="CYQ190" s="38"/>
      <c r="CYR190" s="38"/>
      <c r="CYS190" s="38"/>
      <c r="CYT190" s="38"/>
      <c r="CYU190" s="38"/>
      <c r="CYV190" s="38"/>
      <c r="CYW190" s="38"/>
      <c r="CYX190" s="38"/>
      <c r="CYY190" s="38"/>
      <c r="CYZ190" s="38"/>
      <c r="CZA190" s="38"/>
      <c r="CZB190" s="38"/>
      <c r="CZC190" s="38"/>
      <c r="CZD190" s="38"/>
      <c r="CZE190" s="38"/>
      <c r="CZF190" s="38"/>
      <c r="CZG190" s="38"/>
      <c r="CZH190" s="38"/>
      <c r="CZI190" s="38"/>
      <c r="CZJ190" s="38"/>
      <c r="CZK190" s="38"/>
      <c r="CZL190" s="38"/>
      <c r="CZM190" s="38"/>
      <c r="CZN190" s="38"/>
      <c r="CZO190" s="38"/>
      <c r="CZP190" s="38"/>
      <c r="CZQ190" s="38"/>
      <c r="CZR190" s="38"/>
      <c r="CZS190" s="38"/>
      <c r="CZT190" s="38"/>
      <c r="CZU190" s="38"/>
      <c r="CZV190" s="38"/>
      <c r="CZW190" s="38"/>
      <c r="CZX190" s="38"/>
      <c r="CZY190" s="38"/>
      <c r="CZZ190" s="38"/>
      <c r="DAA190" s="38"/>
      <c r="DAB190" s="38"/>
      <c r="DAC190" s="38"/>
      <c r="DAD190" s="38"/>
      <c r="DAE190" s="38"/>
      <c r="DAF190" s="38"/>
      <c r="DAG190" s="38"/>
      <c r="DAH190" s="38"/>
      <c r="DAI190" s="38"/>
      <c r="DAJ190" s="38"/>
      <c r="DAK190" s="38"/>
      <c r="DAL190" s="38"/>
      <c r="DAM190" s="38"/>
      <c r="DAN190" s="38"/>
      <c r="DAO190" s="38"/>
      <c r="DAP190" s="38"/>
      <c r="DAQ190" s="38"/>
      <c r="DAR190" s="38"/>
      <c r="DAS190" s="38"/>
      <c r="DAT190" s="38"/>
      <c r="DAU190" s="38"/>
      <c r="DAV190" s="38"/>
      <c r="DAW190" s="38"/>
      <c r="DAX190" s="38"/>
      <c r="DAY190" s="38"/>
      <c r="DAZ190" s="38"/>
      <c r="DBA190" s="38"/>
      <c r="DBB190" s="38"/>
      <c r="DBC190" s="38"/>
      <c r="DBD190" s="38"/>
      <c r="DBE190" s="38"/>
      <c r="DBF190" s="38"/>
      <c r="DBG190" s="38"/>
      <c r="DBH190" s="38"/>
      <c r="DBI190" s="38"/>
      <c r="DBJ190" s="38"/>
      <c r="DBK190" s="38"/>
      <c r="DBL190" s="38"/>
      <c r="DBM190" s="38"/>
      <c r="DBN190" s="38"/>
      <c r="DBO190" s="38"/>
      <c r="DBP190" s="38"/>
      <c r="DBQ190" s="38"/>
      <c r="DBR190" s="38"/>
      <c r="DBS190" s="38"/>
      <c r="DBT190" s="38"/>
      <c r="DBU190" s="38"/>
      <c r="DBV190" s="38"/>
      <c r="DBW190" s="38"/>
      <c r="DBX190" s="38"/>
      <c r="DBY190" s="38"/>
      <c r="DBZ190" s="38"/>
      <c r="DCA190" s="38"/>
      <c r="DCB190" s="38"/>
      <c r="DCC190" s="38"/>
      <c r="DCD190" s="38"/>
      <c r="DCE190" s="38"/>
      <c r="DCF190" s="38"/>
      <c r="DCG190" s="38"/>
      <c r="DCH190" s="38"/>
      <c r="DCI190" s="38"/>
      <c r="DCJ190" s="38"/>
      <c r="DCK190" s="38"/>
      <c r="DCL190" s="38"/>
      <c r="DCM190" s="38"/>
      <c r="DCN190" s="38"/>
      <c r="DCO190" s="38"/>
      <c r="DCP190" s="38"/>
      <c r="DCQ190" s="38"/>
      <c r="DCR190" s="38"/>
      <c r="DCS190" s="38"/>
      <c r="DCT190" s="38"/>
      <c r="DCU190" s="38"/>
      <c r="DCV190" s="38"/>
      <c r="DCW190" s="38"/>
      <c r="DCX190" s="38"/>
      <c r="DCY190" s="38"/>
      <c r="DCZ190" s="38"/>
      <c r="DDA190" s="38"/>
      <c r="DDB190" s="38"/>
      <c r="DDC190" s="38"/>
      <c r="DDD190" s="38"/>
      <c r="DDE190" s="38"/>
      <c r="DDF190" s="38"/>
      <c r="DDG190" s="38"/>
      <c r="DDH190" s="38"/>
      <c r="DDI190" s="38"/>
      <c r="DDJ190" s="38"/>
      <c r="DDK190" s="38"/>
      <c r="DDL190" s="38"/>
      <c r="DDM190" s="38"/>
      <c r="DDN190" s="38"/>
      <c r="DDO190" s="38"/>
      <c r="DDP190" s="38"/>
      <c r="DDQ190" s="38"/>
      <c r="DDR190" s="38"/>
      <c r="DDS190" s="38"/>
      <c r="DDT190" s="38"/>
      <c r="DDU190" s="38"/>
      <c r="DDV190" s="38"/>
      <c r="DDW190" s="38"/>
      <c r="DDX190" s="38"/>
      <c r="DDY190" s="38"/>
      <c r="DDZ190" s="38"/>
      <c r="DEA190" s="38"/>
      <c r="DEB190" s="38"/>
      <c r="DEC190" s="38"/>
      <c r="DED190" s="38"/>
      <c r="DEE190" s="38"/>
      <c r="DEF190" s="38"/>
      <c r="DEG190" s="38"/>
      <c r="DEH190" s="38"/>
      <c r="DEI190" s="38"/>
      <c r="DEJ190" s="38"/>
      <c r="DEK190" s="38"/>
      <c r="DEL190" s="38"/>
      <c r="DEM190" s="38"/>
      <c r="DEN190" s="38"/>
      <c r="DEO190" s="38"/>
      <c r="DEP190" s="38"/>
      <c r="DEQ190" s="38"/>
      <c r="DER190" s="38"/>
      <c r="DES190" s="38"/>
      <c r="DET190" s="38"/>
      <c r="DEU190" s="38"/>
      <c r="DEV190" s="38"/>
      <c r="DEW190" s="38"/>
      <c r="DEX190" s="38"/>
      <c r="DEY190" s="38"/>
      <c r="DEZ190" s="38"/>
      <c r="DFA190" s="38"/>
      <c r="DFB190" s="38"/>
      <c r="DFC190" s="38"/>
      <c r="DFD190" s="38"/>
      <c r="DFE190" s="38"/>
      <c r="DFF190" s="38"/>
      <c r="DFG190" s="38"/>
      <c r="DFH190" s="38"/>
      <c r="DFI190" s="38"/>
      <c r="DFJ190" s="38"/>
      <c r="DFK190" s="38"/>
      <c r="DFL190" s="38"/>
      <c r="DFM190" s="38"/>
      <c r="DFN190" s="38"/>
      <c r="DFO190" s="38"/>
      <c r="DFP190" s="38"/>
      <c r="DFQ190" s="38"/>
      <c r="DFR190" s="38"/>
      <c r="DFS190" s="38"/>
      <c r="DFT190" s="38"/>
      <c r="DFU190" s="38"/>
      <c r="DFV190" s="38"/>
      <c r="DFW190" s="38"/>
      <c r="DFX190" s="38"/>
      <c r="DFY190" s="38"/>
      <c r="DFZ190" s="38"/>
      <c r="DGA190" s="38"/>
      <c r="DGB190" s="38"/>
      <c r="DGC190" s="38"/>
      <c r="DGD190" s="38"/>
      <c r="DGE190" s="38"/>
      <c r="DGF190" s="38"/>
      <c r="DGG190" s="38"/>
      <c r="DGH190" s="38"/>
      <c r="DGI190" s="38"/>
      <c r="DGJ190" s="38"/>
      <c r="DGK190" s="38"/>
      <c r="DGL190" s="38"/>
      <c r="DGM190" s="38"/>
      <c r="DGN190" s="38"/>
      <c r="DGO190" s="38"/>
      <c r="DGP190" s="38"/>
      <c r="DGQ190" s="38"/>
      <c r="DGR190" s="38"/>
      <c r="DGS190" s="38"/>
      <c r="DGT190" s="38"/>
      <c r="DGU190" s="38"/>
      <c r="DGV190" s="38"/>
      <c r="DGW190" s="38"/>
      <c r="DGX190" s="38"/>
      <c r="DGY190" s="38"/>
      <c r="DGZ190" s="38"/>
      <c r="DHA190" s="38"/>
      <c r="DHB190" s="38"/>
      <c r="DHC190" s="38"/>
      <c r="DHD190" s="38"/>
      <c r="DHE190" s="38"/>
      <c r="DHF190" s="38"/>
      <c r="DHG190" s="38"/>
      <c r="DHH190" s="38"/>
      <c r="DHI190" s="38"/>
      <c r="DHJ190" s="38"/>
      <c r="DHK190" s="38"/>
      <c r="DHL190" s="38"/>
      <c r="DHM190" s="38"/>
      <c r="DHN190" s="38"/>
      <c r="DHO190" s="38"/>
      <c r="DHP190" s="38"/>
      <c r="DHQ190" s="38"/>
      <c r="DHR190" s="38"/>
      <c r="DHS190" s="38"/>
      <c r="DHT190" s="38"/>
      <c r="DHU190" s="38"/>
      <c r="DHV190" s="38"/>
      <c r="DHW190" s="38"/>
      <c r="DHX190" s="38"/>
      <c r="DHY190" s="38"/>
      <c r="DHZ190" s="38"/>
      <c r="DIA190" s="38"/>
      <c r="DIB190" s="38"/>
      <c r="DIC190" s="38"/>
      <c r="DID190" s="38"/>
      <c r="DIE190" s="38"/>
      <c r="DIF190" s="38"/>
      <c r="DIG190" s="38"/>
      <c r="DIH190" s="38"/>
      <c r="DII190" s="38"/>
      <c r="DIJ190" s="38"/>
      <c r="DIK190" s="38"/>
      <c r="DIL190" s="38"/>
      <c r="DIM190" s="38"/>
      <c r="DIN190" s="38"/>
      <c r="DIO190" s="38"/>
      <c r="DIP190" s="38"/>
      <c r="DIQ190" s="38"/>
      <c r="DIR190" s="38"/>
      <c r="DIS190" s="38"/>
      <c r="DIT190" s="38"/>
      <c r="DIU190" s="38"/>
      <c r="DIV190" s="38"/>
      <c r="DIW190" s="38"/>
      <c r="DIX190" s="38"/>
      <c r="DIY190" s="38"/>
      <c r="DIZ190" s="38"/>
      <c r="DJA190" s="38"/>
      <c r="DJB190" s="38"/>
      <c r="DJC190" s="38"/>
      <c r="DJD190" s="38"/>
      <c r="DJE190" s="38"/>
      <c r="DJF190" s="38"/>
      <c r="DJG190" s="38"/>
      <c r="DJH190" s="38"/>
      <c r="DJI190" s="38"/>
      <c r="DJJ190" s="38"/>
      <c r="DJK190" s="38"/>
      <c r="DJL190" s="38"/>
      <c r="DJM190" s="38"/>
      <c r="DJN190" s="38"/>
      <c r="DJO190" s="38"/>
      <c r="DJP190" s="38"/>
      <c r="DJQ190" s="38"/>
      <c r="DJR190" s="38"/>
      <c r="DJS190" s="38"/>
      <c r="DJT190" s="38"/>
      <c r="DJU190" s="38"/>
      <c r="DJV190" s="38"/>
      <c r="DJW190" s="38"/>
      <c r="DJX190" s="38"/>
      <c r="DJY190" s="38"/>
      <c r="DJZ190" s="38"/>
      <c r="DKA190" s="38"/>
      <c r="DKB190" s="38"/>
      <c r="DKC190" s="38"/>
      <c r="DKD190" s="38"/>
      <c r="DKE190" s="38"/>
      <c r="DKF190" s="38"/>
      <c r="DKG190" s="38"/>
      <c r="DKH190" s="38"/>
      <c r="DKI190" s="38"/>
      <c r="DKJ190" s="38"/>
      <c r="DKK190" s="38"/>
      <c r="DKL190" s="38"/>
      <c r="DKM190" s="38"/>
      <c r="DKN190" s="38"/>
      <c r="DKO190" s="38"/>
      <c r="DKP190" s="38"/>
      <c r="DKQ190" s="38"/>
      <c r="DKR190" s="38"/>
      <c r="DKS190" s="38"/>
      <c r="DKT190" s="38"/>
      <c r="DKU190" s="38"/>
      <c r="DKV190" s="38"/>
      <c r="DKW190" s="38"/>
      <c r="DKX190" s="38"/>
      <c r="DKY190" s="38"/>
      <c r="DKZ190" s="38"/>
      <c r="DLA190" s="38"/>
      <c r="DLB190" s="38"/>
      <c r="DLC190" s="38"/>
      <c r="DLD190" s="38"/>
      <c r="DLE190" s="38"/>
      <c r="DLF190" s="38"/>
      <c r="DLG190" s="38"/>
      <c r="DLH190" s="38"/>
      <c r="DLI190" s="38"/>
      <c r="DLJ190" s="38"/>
      <c r="DLK190" s="38"/>
      <c r="DLL190" s="38"/>
      <c r="DLM190" s="38"/>
      <c r="DLN190" s="38"/>
      <c r="DLO190" s="38"/>
      <c r="DLP190" s="38"/>
      <c r="DLQ190" s="38"/>
      <c r="DLR190" s="38"/>
      <c r="DLS190" s="38"/>
      <c r="DLT190" s="38"/>
      <c r="DLU190" s="38"/>
      <c r="DLV190" s="38"/>
      <c r="DLW190" s="38"/>
      <c r="DLX190" s="38"/>
      <c r="DLY190" s="38"/>
      <c r="DLZ190" s="38"/>
      <c r="DMA190" s="38"/>
      <c r="DMB190" s="38"/>
      <c r="DMC190" s="38"/>
      <c r="DMD190" s="38"/>
      <c r="DME190" s="38"/>
      <c r="DMF190" s="38"/>
      <c r="DMG190" s="38"/>
      <c r="DMH190" s="38"/>
      <c r="DMI190" s="38"/>
      <c r="DMJ190" s="38"/>
      <c r="DMK190" s="38"/>
      <c r="DML190" s="38"/>
      <c r="DMM190" s="38"/>
      <c r="DMN190" s="38"/>
      <c r="DMO190" s="38"/>
      <c r="DMP190" s="38"/>
      <c r="DMQ190" s="38"/>
      <c r="DMR190" s="38"/>
      <c r="DMS190" s="38"/>
      <c r="DMT190" s="38"/>
      <c r="DMU190" s="38"/>
      <c r="DMV190" s="38"/>
      <c r="DMW190" s="38"/>
      <c r="DMX190" s="38"/>
      <c r="DMY190" s="38"/>
      <c r="DMZ190" s="38"/>
      <c r="DNA190" s="38"/>
      <c r="DNB190" s="38"/>
      <c r="DNC190" s="38"/>
      <c r="DND190" s="38"/>
      <c r="DNE190" s="38"/>
      <c r="DNF190" s="38"/>
      <c r="DNG190" s="38"/>
      <c r="DNH190" s="38"/>
      <c r="DNI190" s="38"/>
      <c r="DNJ190" s="38"/>
      <c r="DNK190" s="38"/>
      <c r="DNL190" s="38"/>
      <c r="DNM190" s="38"/>
      <c r="DNN190" s="38"/>
      <c r="DNO190" s="38"/>
      <c r="DNP190" s="38"/>
      <c r="DNQ190" s="38"/>
      <c r="DNR190" s="38"/>
      <c r="DNS190" s="38"/>
      <c r="DNT190" s="38"/>
      <c r="DNU190" s="38"/>
      <c r="DNV190" s="38"/>
      <c r="DNW190" s="38"/>
      <c r="DNX190" s="38"/>
      <c r="DNY190" s="38"/>
      <c r="DNZ190" s="38"/>
      <c r="DOA190" s="38"/>
      <c r="DOB190" s="38"/>
      <c r="DOC190" s="38"/>
      <c r="DOD190" s="38"/>
      <c r="DOE190" s="38"/>
      <c r="DOF190" s="38"/>
      <c r="DOG190" s="38"/>
      <c r="DOH190" s="38"/>
      <c r="DOI190" s="38"/>
      <c r="DOJ190" s="38"/>
      <c r="DOK190" s="38"/>
      <c r="DOL190" s="38"/>
      <c r="DOM190" s="38"/>
      <c r="DON190" s="38"/>
      <c r="DOO190" s="38"/>
      <c r="DOP190" s="38"/>
      <c r="DOQ190" s="38"/>
      <c r="DOR190" s="38"/>
      <c r="DOS190" s="38"/>
      <c r="DOT190" s="38"/>
      <c r="DOU190" s="38"/>
      <c r="DOV190" s="38"/>
      <c r="DOW190" s="38"/>
      <c r="DOX190" s="38"/>
      <c r="DOY190" s="38"/>
      <c r="DOZ190" s="38"/>
      <c r="DPA190" s="38"/>
      <c r="DPB190" s="38"/>
      <c r="DPC190" s="38"/>
      <c r="DPD190" s="38"/>
      <c r="DPE190" s="38"/>
      <c r="DPF190" s="38"/>
      <c r="DPG190" s="38"/>
      <c r="DPH190" s="38"/>
      <c r="DPI190" s="38"/>
      <c r="DPJ190" s="38"/>
      <c r="DPK190" s="38"/>
      <c r="DPL190" s="38"/>
      <c r="DPM190" s="38"/>
      <c r="DPN190" s="38"/>
      <c r="DPO190" s="38"/>
      <c r="DPP190" s="38"/>
      <c r="DPQ190" s="38"/>
      <c r="DPR190" s="38"/>
      <c r="DPS190" s="38"/>
      <c r="DPT190" s="38"/>
      <c r="DPU190" s="38"/>
      <c r="DPV190" s="38"/>
      <c r="DPW190" s="38"/>
      <c r="DPX190" s="38"/>
      <c r="DPY190" s="38"/>
      <c r="DPZ190" s="38"/>
      <c r="DQA190" s="38"/>
      <c r="DQB190" s="38"/>
      <c r="DQC190" s="38"/>
      <c r="DQD190" s="38"/>
      <c r="DQE190" s="38"/>
      <c r="DQF190" s="38"/>
      <c r="DQG190" s="38"/>
      <c r="DQH190" s="38"/>
      <c r="DQI190" s="38"/>
      <c r="DQJ190" s="38"/>
      <c r="DQK190" s="38"/>
      <c r="DQL190" s="38"/>
      <c r="DQM190" s="38"/>
      <c r="DQN190" s="38"/>
      <c r="DQO190" s="38"/>
      <c r="DQP190" s="38"/>
      <c r="DQQ190" s="38"/>
      <c r="DQR190" s="38"/>
      <c r="DQS190" s="38"/>
      <c r="DQT190" s="38"/>
      <c r="DQU190" s="38"/>
      <c r="DQV190" s="38"/>
      <c r="DQW190" s="38"/>
      <c r="DQX190" s="38"/>
      <c r="DQY190" s="38"/>
      <c r="DQZ190" s="38"/>
      <c r="DRA190" s="38"/>
      <c r="DRB190" s="38"/>
      <c r="DRC190" s="38"/>
      <c r="DRD190" s="38"/>
      <c r="DRE190" s="38"/>
      <c r="DRF190" s="38"/>
      <c r="DRG190" s="38"/>
      <c r="DRH190" s="38"/>
      <c r="DRI190" s="38"/>
      <c r="DRJ190" s="38"/>
      <c r="DRK190" s="38"/>
      <c r="DRL190" s="38"/>
      <c r="DRM190" s="38"/>
      <c r="DRN190" s="38"/>
      <c r="DRO190" s="38"/>
      <c r="DRP190" s="38"/>
      <c r="DRQ190" s="38"/>
      <c r="DRR190" s="38"/>
      <c r="DRS190" s="38"/>
      <c r="DRT190" s="38"/>
      <c r="DRU190" s="38"/>
      <c r="DRV190" s="38"/>
      <c r="DRW190" s="38"/>
      <c r="DRX190" s="38"/>
      <c r="DRY190" s="38"/>
      <c r="DRZ190" s="38"/>
      <c r="DSA190" s="38"/>
      <c r="DSB190" s="38"/>
      <c r="DSC190" s="38"/>
      <c r="DSD190" s="38"/>
      <c r="DSE190" s="38"/>
      <c r="DSF190" s="38"/>
      <c r="DSG190" s="38"/>
      <c r="DSH190" s="38"/>
      <c r="DSI190" s="38"/>
      <c r="DSJ190" s="38"/>
      <c r="DSK190" s="38"/>
      <c r="DSL190" s="38"/>
      <c r="DSM190" s="38"/>
      <c r="DSN190" s="38"/>
      <c r="DSO190" s="38"/>
      <c r="DSP190" s="38"/>
      <c r="DSQ190" s="38"/>
      <c r="DSR190" s="38"/>
      <c r="DSS190" s="38"/>
      <c r="DST190" s="38"/>
      <c r="DSU190" s="38"/>
      <c r="DSV190" s="38"/>
      <c r="DSW190" s="38"/>
      <c r="DSX190" s="38"/>
      <c r="DSY190" s="38"/>
      <c r="DSZ190" s="38"/>
      <c r="DTA190" s="38"/>
      <c r="DTB190" s="38"/>
      <c r="DTC190" s="38"/>
      <c r="DTD190" s="38"/>
      <c r="DTE190" s="38"/>
      <c r="DTF190" s="38"/>
      <c r="DTG190" s="38"/>
      <c r="DTH190" s="38"/>
      <c r="DTI190" s="38"/>
      <c r="DTJ190" s="38"/>
      <c r="DTK190" s="38"/>
      <c r="DTL190" s="38"/>
      <c r="DTM190" s="38"/>
      <c r="DTN190" s="38"/>
      <c r="DTO190" s="38"/>
      <c r="DTP190" s="38"/>
      <c r="DTQ190" s="38"/>
      <c r="DTR190" s="38"/>
      <c r="DTS190" s="38"/>
      <c r="DTT190" s="38"/>
      <c r="DTU190" s="38"/>
      <c r="DTV190" s="38"/>
      <c r="DTW190" s="38"/>
      <c r="DTX190" s="38"/>
      <c r="DTY190" s="38"/>
      <c r="DTZ190" s="38"/>
      <c r="DUA190" s="38"/>
      <c r="DUB190" s="38"/>
      <c r="DUC190" s="38"/>
      <c r="DUD190" s="38"/>
      <c r="DUE190" s="38"/>
      <c r="DUF190" s="38"/>
      <c r="DUG190" s="38"/>
      <c r="DUH190" s="38"/>
      <c r="DUI190" s="38"/>
      <c r="DUJ190" s="38"/>
      <c r="DUK190" s="38"/>
      <c r="DUL190" s="38"/>
      <c r="DUM190" s="38"/>
      <c r="DUN190" s="38"/>
      <c r="DUO190" s="38"/>
      <c r="DUP190" s="38"/>
      <c r="DUQ190" s="38"/>
      <c r="DUR190" s="38"/>
      <c r="DUS190" s="38"/>
      <c r="DUT190" s="38"/>
      <c r="DUU190" s="38"/>
      <c r="DUV190" s="38"/>
      <c r="DUW190" s="38"/>
      <c r="DUX190" s="38"/>
      <c r="DUY190" s="38"/>
      <c r="DUZ190" s="38"/>
      <c r="DVA190" s="38"/>
      <c r="DVB190" s="38"/>
      <c r="DVC190" s="38"/>
      <c r="DVD190" s="38"/>
      <c r="DVE190" s="38"/>
      <c r="DVF190" s="38"/>
      <c r="DVG190" s="38"/>
      <c r="DVH190" s="38"/>
      <c r="DVI190" s="38"/>
      <c r="DVJ190" s="38"/>
      <c r="DVK190" s="38"/>
      <c r="DVL190" s="38"/>
      <c r="DVM190" s="38"/>
      <c r="DVN190" s="38"/>
      <c r="DVO190" s="38"/>
      <c r="DVP190" s="38"/>
      <c r="DVQ190" s="38"/>
      <c r="DVR190" s="38"/>
      <c r="DVS190" s="38"/>
      <c r="DVT190" s="38"/>
      <c r="DVU190" s="38"/>
      <c r="DVV190" s="38"/>
      <c r="DVW190" s="38"/>
      <c r="DVX190" s="38"/>
      <c r="DVY190" s="38"/>
      <c r="DVZ190" s="38"/>
      <c r="DWA190" s="38"/>
      <c r="DWB190" s="38"/>
      <c r="DWC190" s="38"/>
      <c r="DWD190" s="38"/>
      <c r="DWE190" s="38"/>
      <c r="DWF190" s="38"/>
      <c r="DWG190" s="38"/>
      <c r="DWH190" s="38"/>
      <c r="DWI190" s="38"/>
      <c r="DWJ190" s="38"/>
      <c r="DWK190" s="38"/>
      <c r="DWL190" s="38"/>
      <c r="DWM190" s="38"/>
      <c r="DWN190" s="38"/>
      <c r="DWO190" s="38"/>
      <c r="DWP190" s="38"/>
      <c r="DWQ190" s="38"/>
      <c r="DWR190" s="38"/>
      <c r="DWS190" s="38"/>
      <c r="DWT190" s="38"/>
      <c r="DWU190" s="38"/>
      <c r="DWV190" s="38"/>
      <c r="DWW190" s="38"/>
      <c r="DWX190" s="38"/>
      <c r="DWY190" s="38"/>
      <c r="DWZ190" s="38"/>
      <c r="DXA190" s="38"/>
      <c r="DXB190" s="38"/>
      <c r="DXC190" s="38"/>
      <c r="DXD190" s="38"/>
      <c r="DXE190" s="38"/>
      <c r="DXF190" s="38"/>
      <c r="DXG190" s="38"/>
      <c r="DXH190" s="38"/>
      <c r="DXI190" s="38"/>
      <c r="DXJ190" s="38"/>
      <c r="DXK190" s="38"/>
      <c r="DXL190" s="38"/>
      <c r="DXM190" s="38"/>
      <c r="DXN190" s="38"/>
      <c r="DXO190" s="38"/>
      <c r="DXP190" s="38"/>
      <c r="DXQ190" s="38"/>
      <c r="DXR190" s="38"/>
      <c r="DXS190" s="38"/>
      <c r="DXT190" s="38"/>
      <c r="DXU190" s="38"/>
      <c r="DXV190" s="38"/>
      <c r="DXW190" s="38"/>
      <c r="DXX190" s="38"/>
      <c r="DXY190" s="38"/>
      <c r="DXZ190" s="38"/>
      <c r="DYA190" s="38"/>
      <c r="DYB190" s="38"/>
      <c r="DYC190" s="38"/>
      <c r="DYD190" s="38"/>
      <c r="DYE190" s="38"/>
      <c r="DYF190" s="38"/>
      <c r="DYG190" s="38"/>
      <c r="DYH190" s="38"/>
      <c r="DYI190" s="38"/>
      <c r="DYJ190" s="38"/>
      <c r="DYK190" s="38"/>
      <c r="DYL190" s="38"/>
      <c r="DYM190" s="38"/>
      <c r="DYN190" s="38"/>
      <c r="DYO190" s="38"/>
      <c r="DYP190" s="38"/>
      <c r="DYQ190" s="38"/>
      <c r="DYR190" s="38"/>
      <c r="DYS190" s="38"/>
      <c r="DYT190" s="38"/>
      <c r="DYU190" s="38"/>
      <c r="DYV190" s="38"/>
      <c r="DYW190" s="38"/>
      <c r="DYX190" s="38"/>
      <c r="DYY190" s="38"/>
      <c r="DYZ190" s="38"/>
      <c r="DZA190" s="38"/>
      <c r="DZB190" s="38"/>
      <c r="DZC190" s="38"/>
      <c r="DZD190" s="38"/>
      <c r="DZE190" s="38"/>
      <c r="DZF190" s="38"/>
      <c r="DZG190" s="38"/>
      <c r="DZH190" s="38"/>
      <c r="DZI190" s="38"/>
      <c r="DZJ190" s="38"/>
      <c r="DZK190" s="38"/>
      <c r="DZL190" s="38"/>
      <c r="DZM190" s="38"/>
      <c r="DZN190" s="38"/>
      <c r="DZO190" s="38"/>
      <c r="DZP190" s="38"/>
      <c r="DZQ190" s="38"/>
      <c r="DZR190" s="38"/>
      <c r="DZS190" s="38"/>
      <c r="DZT190" s="38"/>
      <c r="DZU190" s="38"/>
      <c r="DZV190" s="38"/>
      <c r="DZW190" s="38"/>
      <c r="DZX190" s="38"/>
      <c r="DZY190" s="38"/>
      <c r="DZZ190" s="38"/>
      <c r="EAA190" s="38"/>
      <c r="EAB190" s="38"/>
      <c r="EAC190" s="38"/>
      <c r="EAD190" s="38"/>
      <c r="EAE190" s="38"/>
      <c r="EAF190" s="38"/>
      <c r="EAG190" s="38"/>
      <c r="EAH190" s="38"/>
      <c r="EAI190" s="38"/>
      <c r="EAJ190" s="38"/>
      <c r="EAK190" s="38"/>
      <c r="EAL190" s="38"/>
      <c r="EAM190" s="38"/>
      <c r="EAN190" s="38"/>
      <c r="EAO190" s="38"/>
      <c r="EAP190" s="38"/>
      <c r="EAQ190" s="38"/>
      <c r="EAR190" s="38"/>
      <c r="EAS190" s="38"/>
      <c r="EAT190" s="38"/>
      <c r="EAU190" s="38"/>
      <c r="EAV190" s="38"/>
      <c r="EAW190" s="38"/>
      <c r="EAX190" s="38"/>
      <c r="EAY190" s="38"/>
      <c r="EAZ190" s="38"/>
      <c r="EBA190" s="38"/>
      <c r="EBB190" s="38"/>
      <c r="EBC190" s="38"/>
      <c r="EBD190" s="38"/>
      <c r="EBE190" s="38"/>
      <c r="EBF190" s="38"/>
      <c r="EBG190" s="38"/>
      <c r="EBH190" s="38"/>
      <c r="EBI190" s="38"/>
      <c r="EBJ190" s="38"/>
      <c r="EBK190" s="38"/>
      <c r="EBL190" s="38"/>
      <c r="EBM190" s="38"/>
      <c r="EBN190" s="38"/>
      <c r="EBO190" s="38"/>
      <c r="EBP190" s="38"/>
      <c r="EBQ190" s="38"/>
      <c r="EBR190" s="38"/>
      <c r="EBS190" s="38"/>
      <c r="EBT190" s="38"/>
      <c r="EBU190" s="38"/>
      <c r="EBV190" s="38"/>
      <c r="EBW190" s="38"/>
      <c r="EBX190" s="38"/>
      <c r="EBY190" s="38"/>
      <c r="EBZ190" s="38"/>
      <c r="ECA190" s="38"/>
      <c r="ECB190" s="38"/>
      <c r="ECC190" s="38"/>
      <c r="ECD190" s="38"/>
      <c r="ECE190" s="38"/>
      <c r="ECF190" s="38"/>
      <c r="ECG190" s="38"/>
      <c r="ECH190" s="38"/>
      <c r="ECI190" s="38"/>
      <c r="ECJ190" s="38"/>
      <c r="ECK190" s="38"/>
      <c r="ECL190" s="38"/>
      <c r="ECM190" s="38"/>
      <c r="ECN190" s="38"/>
      <c r="ECO190" s="38"/>
      <c r="ECP190" s="38"/>
      <c r="ECQ190" s="38"/>
      <c r="ECR190" s="38"/>
      <c r="ECS190" s="38"/>
      <c r="ECT190" s="38"/>
      <c r="ECU190" s="38"/>
      <c r="ECV190" s="38"/>
      <c r="ECW190" s="38"/>
      <c r="ECX190" s="38"/>
      <c r="ECY190" s="38"/>
      <c r="ECZ190" s="38"/>
      <c r="EDA190" s="38"/>
      <c r="EDB190" s="38"/>
      <c r="EDC190" s="38"/>
      <c r="EDD190" s="38"/>
      <c r="EDE190" s="38"/>
      <c r="EDF190" s="38"/>
      <c r="EDG190" s="38"/>
      <c r="EDH190" s="38"/>
      <c r="EDI190" s="38"/>
      <c r="EDJ190" s="38"/>
      <c r="EDK190" s="38"/>
      <c r="EDL190" s="38"/>
      <c r="EDM190" s="38"/>
      <c r="EDN190" s="38"/>
      <c r="EDO190" s="38"/>
      <c r="EDP190" s="38"/>
      <c r="EDQ190" s="38"/>
      <c r="EDR190" s="38"/>
      <c r="EDS190" s="38"/>
      <c r="EDT190" s="38"/>
      <c r="EDU190" s="38"/>
      <c r="EDV190" s="38"/>
      <c r="EDW190" s="38"/>
      <c r="EDX190" s="38"/>
      <c r="EDY190" s="38"/>
      <c r="EDZ190" s="38"/>
      <c r="EEA190" s="38"/>
      <c r="EEB190" s="38"/>
      <c r="EEC190" s="38"/>
      <c r="EED190" s="38"/>
      <c r="EEE190" s="38"/>
      <c r="EEF190" s="38"/>
      <c r="EEG190" s="38"/>
      <c r="EEH190" s="38"/>
      <c r="EEI190" s="38"/>
      <c r="EEJ190" s="38"/>
      <c r="EEK190" s="38"/>
      <c r="EEL190" s="38"/>
      <c r="EEM190" s="38"/>
      <c r="EEN190" s="38"/>
      <c r="EEO190" s="38"/>
      <c r="EEP190" s="38"/>
      <c r="EEQ190" s="38"/>
      <c r="EER190" s="38"/>
      <c r="EES190" s="38"/>
      <c r="EET190" s="38"/>
      <c r="EEU190" s="38"/>
      <c r="EEV190" s="38"/>
      <c r="EEW190" s="38"/>
      <c r="EEX190" s="38"/>
      <c r="EEY190" s="38"/>
      <c r="EEZ190" s="38"/>
      <c r="EFA190" s="38"/>
      <c r="EFB190" s="38"/>
      <c r="EFC190" s="38"/>
      <c r="EFD190" s="38"/>
      <c r="EFE190" s="38"/>
      <c r="EFF190" s="38"/>
      <c r="EFG190" s="38"/>
      <c r="EFH190" s="38"/>
      <c r="EFI190" s="38"/>
      <c r="EFJ190" s="38"/>
      <c r="EFK190" s="38"/>
      <c r="EFL190" s="38"/>
      <c r="EFM190" s="38"/>
      <c r="EFN190" s="38"/>
      <c r="EFO190" s="38"/>
      <c r="EFP190" s="38"/>
      <c r="EFQ190" s="38"/>
      <c r="EFR190" s="38"/>
      <c r="EFS190" s="38"/>
      <c r="EFT190" s="38"/>
      <c r="EFU190" s="38"/>
      <c r="EFV190" s="38"/>
      <c r="EFW190" s="38"/>
      <c r="EFX190" s="38"/>
      <c r="EFY190" s="38"/>
      <c r="EFZ190" s="38"/>
      <c r="EGA190" s="38"/>
      <c r="EGB190" s="38"/>
      <c r="EGC190" s="38"/>
      <c r="EGD190" s="38"/>
      <c r="EGE190" s="38"/>
      <c r="EGF190" s="38"/>
      <c r="EGG190" s="38"/>
      <c r="EGH190" s="38"/>
      <c r="EGI190" s="38"/>
      <c r="EGJ190" s="38"/>
      <c r="EGK190" s="38"/>
      <c r="EGL190" s="38"/>
      <c r="EGM190" s="38"/>
      <c r="EGN190" s="38"/>
      <c r="EGO190" s="38"/>
      <c r="EGP190" s="38"/>
      <c r="EGQ190" s="38"/>
      <c r="EGR190" s="38"/>
      <c r="EGS190" s="38"/>
      <c r="EGT190" s="38"/>
      <c r="EGU190" s="38"/>
      <c r="EGV190" s="38"/>
      <c r="EGW190" s="38"/>
      <c r="EGX190" s="38"/>
      <c r="EGY190" s="38"/>
      <c r="EGZ190" s="38"/>
      <c r="EHA190" s="38"/>
      <c r="EHB190" s="38"/>
      <c r="EHC190" s="38"/>
      <c r="EHD190" s="38"/>
      <c r="EHE190" s="38"/>
      <c r="EHF190" s="38"/>
      <c r="EHG190" s="38"/>
      <c r="EHH190" s="38"/>
      <c r="EHI190" s="38"/>
      <c r="EHJ190" s="38"/>
      <c r="EHK190" s="38"/>
      <c r="EHL190" s="38"/>
      <c r="EHM190" s="38"/>
      <c r="EHN190" s="38"/>
      <c r="EHO190" s="38"/>
      <c r="EHP190" s="38"/>
      <c r="EHQ190" s="38"/>
      <c r="EHR190" s="38"/>
      <c r="EHS190" s="38"/>
      <c r="EHT190" s="38"/>
      <c r="EHU190" s="38"/>
      <c r="EHV190" s="38"/>
      <c r="EHW190" s="38"/>
      <c r="EHX190" s="38"/>
      <c r="EHY190" s="38"/>
      <c r="EHZ190" s="38"/>
      <c r="EIA190" s="38"/>
      <c r="EIB190" s="38"/>
      <c r="EIC190" s="38"/>
      <c r="EID190" s="38"/>
      <c r="EIE190" s="38"/>
      <c r="EIF190" s="38"/>
      <c r="EIG190" s="38"/>
      <c r="EIH190" s="38"/>
      <c r="EII190" s="38"/>
      <c r="EIJ190" s="38"/>
      <c r="EIK190" s="38"/>
      <c r="EIL190" s="38"/>
      <c r="EIM190" s="38"/>
      <c r="EIN190" s="38"/>
      <c r="EIO190" s="38"/>
      <c r="EIP190" s="38"/>
      <c r="EIQ190" s="38"/>
      <c r="EIR190" s="38"/>
      <c r="EIS190" s="38"/>
      <c r="EIT190" s="38"/>
      <c r="EIU190" s="38"/>
      <c r="EIV190" s="38"/>
      <c r="EIW190" s="38"/>
      <c r="EIX190" s="38"/>
      <c r="EIY190" s="38"/>
      <c r="EIZ190" s="38"/>
      <c r="EJA190" s="38"/>
      <c r="EJB190" s="38"/>
      <c r="EJC190" s="38"/>
      <c r="EJD190" s="38"/>
      <c r="EJE190" s="38"/>
      <c r="EJF190" s="38"/>
      <c r="EJG190" s="38"/>
      <c r="EJH190" s="38"/>
      <c r="EJI190" s="38"/>
      <c r="EJJ190" s="38"/>
      <c r="EJK190" s="38"/>
      <c r="EJL190" s="38"/>
      <c r="EJM190" s="38"/>
      <c r="EJN190" s="38"/>
      <c r="EJO190" s="38"/>
      <c r="EJP190" s="38"/>
      <c r="EJQ190" s="38"/>
      <c r="EJR190" s="38"/>
      <c r="EJS190" s="38"/>
      <c r="EJT190" s="38"/>
      <c r="EJU190" s="38"/>
      <c r="EJV190" s="38"/>
      <c r="EJW190" s="38"/>
      <c r="EJX190" s="38"/>
      <c r="EJY190" s="38"/>
      <c r="EJZ190" s="38"/>
      <c r="EKA190" s="38"/>
      <c r="EKB190" s="38"/>
      <c r="EKC190" s="38"/>
      <c r="EKD190" s="38"/>
      <c r="EKE190" s="38"/>
      <c r="EKF190" s="38"/>
      <c r="EKG190" s="38"/>
      <c r="EKH190" s="38"/>
      <c r="EKI190" s="38"/>
      <c r="EKJ190" s="38"/>
      <c r="EKK190" s="38"/>
      <c r="EKL190" s="38"/>
      <c r="EKM190" s="38"/>
      <c r="EKN190" s="38"/>
      <c r="EKO190" s="38"/>
      <c r="EKP190" s="38"/>
      <c r="EKQ190" s="38"/>
      <c r="EKR190" s="38"/>
      <c r="EKS190" s="38"/>
      <c r="EKT190" s="38"/>
      <c r="EKU190" s="38"/>
      <c r="EKV190" s="38"/>
      <c r="EKW190" s="38"/>
      <c r="EKX190" s="38"/>
      <c r="EKY190" s="38"/>
      <c r="EKZ190" s="38"/>
      <c r="ELA190" s="38"/>
      <c r="ELB190" s="38"/>
      <c r="ELC190" s="38"/>
      <c r="ELD190" s="38"/>
      <c r="ELE190" s="38"/>
      <c r="ELF190" s="38"/>
      <c r="ELG190" s="38"/>
      <c r="ELH190" s="38"/>
      <c r="ELI190" s="38"/>
      <c r="ELJ190" s="38"/>
      <c r="ELK190" s="38"/>
      <c r="ELL190" s="38"/>
      <c r="ELM190" s="38"/>
      <c r="ELN190" s="38"/>
      <c r="ELO190" s="38"/>
      <c r="ELP190" s="38"/>
      <c r="ELQ190" s="38"/>
      <c r="ELR190" s="38"/>
      <c r="ELS190" s="38"/>
      <c r="ELT190" s="38"/>
      <c r="ELU190" s="38"/>
      <c r="ELV190" s="38"/>
      <c r="ELW190" s="38"/>
      <c r="ELX190" s="38"/>
      <c r="ELY190" s="38"/>
      <c r="ELZ190" s="38"/>
      <c r="EMA190" s="38"/>
      <c r="EMB190" s="38"/>
      <c r="EMC190" s="38"/>
      <c r="EMD190" s="38"/>
      <c r="EME190" s="38"/>
      <c r="EMF190" s="38"/>
      <c r="EMG190" s="38"/>
      <c r="EMH190" s="38"/>
      <c r="EMI190" s="38"/>
      <c r="EMJ190" s="38"/>
      <c r="EMK190" s="38"/>
      <c r="EML190" s="38"/>
      <c r="EMM190" s="38"/>
      <c r="EMN190" s="38"/>
      <c r="EMO190" s="38"/>
      <c r="EMP190" s="38"/>
      <c r="EMQ190" s="38"/>
      <c r="EMR190" s="38"/>
      <c r="EMS190" s="38"/>
      <c r="EMT190" s="38"/>
      <c r="EMU190" s="38"/>
      <c r="EMV190" s="38"/>
      <c r="EMW190" s="38"/>
      <c r="EMX190" s="38"/>
      <c r="EMY190" s="38"/>
      <c r="EMZ190" s="38"/>
      <c r="ENA190" s="38"/>
      <c r="ENB190" s="38"/>
      <c r="ENC190" s="38"/>
      <c r="END190" s="38"/>
      <c r="ENE190" s="38"/>
      <c r="ENF190" s="38"/>
      <c r="ENG190" s="38"/>
      <c r="ENH190" s="38"/>
      <c r="ENI190" s="38"/>
      <c r="ENJ190" s="38"/>
      <c r="ENK190" s="38"/>
      <c r="ENL190" s="38"/>
      <c r="ENM190" s="38"/>
      <c r="ENN190" s="38"/>
      <c r="ENO190" s="38"/>
      <c r="ENP190" s="38"/>
      <c r="ENQ190" s="38"/>
      <c r="ENR190" s="38"/>
      <c r="ENS190" s="38"/>
      <c r="ENT190" s="38"/>
      <c r="ENU190" s="38"/>
      <c r="ENV190" s="38"/>
      <c r="ENW190" s="38"/>
      <c r="ENX190" s="38"/>
      <c r="ENY190" s="38"/>
      <c r="ENZ190" s="38"/>
      <c r="EOA190" s="38"/>
      <c r="EOB190" s="38"/>
      <c r="EOC190" s="38"/>
      <c r="EOD190" s="38"/>
      <c r="EOE190" s="38"/>
      <c r="EOF190" s="38"/>
      <c r="EOG190" s="38"/>
      <c r="EOH190" s="38"/>
      <c r="EOI190" s="38"/>
      <c r="EOJ190" s="38"/>
      <c r="EOK190" s="38"/>
      <c r="EOL190" s="38"/>
      <c r="EOM190" s="38"/>
      <c r="EON190" s="38"/>
      <c r="EOO190" s="38"/>
      <c r="EOP190" s="38"/>
      <c r="EOQ190" s="38"/>
      <c r="EOR190" s="38"/>
      <c r="EOS190" s="38"/>
      <c r="EOT190" s="38"/>
      <c r="EOU190" s="38"/>
      <c r="EOV190" s="38"/>
      <c r="EOW190" s="38"/>
      <c r="EOX190" s="38"/>
      <c r="EOY190" s="38"/>
      <c r="EOZ190" s="38"/>
      <c r="EPA190" s="38"/>
      <c r="EPB190" s="38"/>
      <c r="EPC190" s="38"/>
      <c r="EPD190" s="38"/>
      <c r="EPE190" s="38"/>
      <c r="EPF190" s="38"/>
      <c r="EPG190" s="38"/>
      <c r="EPH190" s="38"/>
      <c r="EPI190" s="38"/>
      <c r="EPJ190" s="38"/>
      <c r="EPK190" s="38"/>
      <c r="EPL190" s="38"/>
      <c r="EPM190" s="38"/>
      <c r="EPN190" s="38"/>
      <c r="EPO190" s="38"/>
      <c r="EPP190" s="38"/>
      <c r="EPQ190" s="38"/>
      <c r="EPR190" s="38"/>
      <c r="EPS190" s="38"/>
      <c r="EPT190" s="38"/>
      <c r="EPU190" s="38"/>
      <c r="EPV190" s="38"/>
      <c r="EPW190" s="38"/>
      <c r="EPX190" s="38"/>
      <c r="EPY190" s="38"/>
      <c r="EPZ190" s="38"/>
      <c r="EQA190" s="38"/>
      <c r="EQB190" s="38"/>
      <c r="EQC190" s="38"/>
      <c r="EQD190" s="38"/>
      <c r="EQE190" s="38"/>
      <c r="EQF190" s="38"/>
      <c r="EQG190" s="38"/>
      <c r="EQH190" s="38"/>
      <c r="EQI190" s="38"/>
      <c r="EQJ190" s="38"/>
      <c r="EQK190" s="38"/>
      <c r="EQL190" s="38"/>
      <c r="EQM190" s="38"/>
      <c r="EQN190" s="38"/>
      <c r="EQO190" s="38"/>
      <c r="EQP190" s="38"/>
      <c r="EQQ190" s="38"/>
      <c r="EQR190" s="38"/>
      <c r="EQS190" s="38"/>
      <c r="EQT190" s="38"/>
      <c r="EQU190" s="38"/>
      <c r="EQV190" s="38"/>
      <c r="EQW190" s="38"/>
      <c r="EQX190" s="38"/>
      <c r="EQY190" s="38"/>
      <c r="EQZ190" s="38"/>
      <c r="ERA190" s="38"/>
      <c r="ERB190" s="38"/>
      <c r="ERC190" s="38"/>
      <c r="ERD190" s="38"/>
      <c r="ERE190" s="38"/>
      <c r="ERF190" s="38"/>
      <c r="ERG190" s="38"/>
      <c r="ERH190" s="38"/>
      <c r="ERI190" s="38"/>
      <c r="ERJ190" s="38"/>
      <c r="ERK190" s="38"/>
      <c r="ERL190" s="38"/>
      <c r="ERM190" s="38"/>
      <c r="ERN190" s="38"/>
      <c r="ERO190" s="38"/>
      <c r="ERP190" s="38"/>
      <c r="ERQ190" s="38"/>
      <c r="ERR190" s="38"/>
      <c r="ERS190" s="38"/>
      <c r="ERT190" s="38"/>
      <c r="ERU190" s="38"/>
      <c r="ERV190" s="38"/>
      <c r="ERW190" s="38"/>
      <c r="ERX190" s="38"/>
      <c r="ERY190" s="38"/>
      <c r="ERZ190" s="38"/>
      <c r="ESA190" s="38"/>
      <c r="ESB190" s="38"/>
      <c r="ESC190" s="38"/>
      <c r="ESD190" s="38"/>
      <c r="ESE190" s="38"/>
      <c r="ESF190" s="38"/>
      <c r="ESG190" s="38"/>
      <c r="ESH190" s="38"/>
      <c r="ESI190" s="38"/>
      <c r="ESJ190" s="38"/>
      <c r="ESK190" s="38"/>
      <c r="ESL190" s="38"/>
      <c r="ESM190" s="38"/>
      <c r="ESN190" s="38"/>
      <c r="ESO190" s="38"/>
      <c r="ESP190" s="38"/>
      <c r="ESQ190" s="38"/>
      <c r="ESR190" s="38"/>
      <c r="ESS190" s="38"/>
      <c r="EST190" s="38"/>
      <c r="ESU190" s="38"/>
      <c r="ESV190" s="38"/>
      <c r="ESW190" s="38"/>
      <c r="ESX190" s="38"/>
      <c r="ESY190" s="38"/>
      <c r="ESZ190" s="38"/>
      <c r="ETA190" s="38"/>
      <c r="ETB190" s="38"/>
      <c r="ETC190" s="38"/>
      <c r="ETD190" s="38"/>
      <c r="ETE190" s="38"/>
      <c r="ETF190" s="38"/>
      <c r="ETG190" s="38"/>
      <c r="ETH190" s="38"/>
      <c r="ETI190" s="38"/>
      <c r="ETJ190" s="38"/>
      <c r="ETK190" s="38"/>
      <c r="ETL190" s="38"/>
      <c r="ETM190" s="38"/>
      <c r="ETN190" s="38"/>
      <c r="ETO190" s="38"/>
      <c r="ETP190" s="38"/>
      <c r="ETQ190" s="38"/>
      <c r="ETR190" s="38"/>
      <c r="ETS190" s="38"/>
      <c r="ETT190" s="38"/>
      <c r="ETU190" s="38"/>
      <c r="ETV190" s="38"/>
      <c r="ETW190" s="38"/>
      <c r="ETX190" s="38"/>
      <c r="ETY190" s="38"/>
      <c r="ETZ190" s="38"/>
      <c r="EUA190" s="38"/>
      <c r="EUB190" s="38"/>
      <c r="EUC190" s="38"/>
      <c r="EUD190" s="38"/>
      <c r="EUE190" s="38"/>
      <c r="EUF190" s="38"/>
      <c r="EUG190" s="38"/>
      <c r="EUH190" s="38"/>
      <c r="EUI190" s="38"/>
      <c r="EUJ190" s="38"/>
      <c r="EUK190" s="38"/>
      <c r="EUL190" s="38"/>
      <c r="EUM190" s="38"/>
      <c r="EUN190" s="38"/>
      <c r="EUO190" s="38"/>
      <c r="EUP190" s="38"/>
      <c r="EUQ190" s="38"/>
      <c r="EUR190" s="38"/>
      <c r="EUS190" s="38"/>
      <c r="EUT190" s="38"/>
      <c r="EUU190" s="38"/>
      <c r="EUV190" s="38"/>
      <c r="EUW190" s="38"/>
      <c r="EUX190" s="38"/>
      <c r="EUY190" s="38"/>
      <c r="EUZ190" s="38"/>
      <c r="EVA190" s="38"/>
      <c r="EVB190" s="38"/>
      <c r="EVC190" s="38"/>
      <c r="EVD190" s="38"/>
      <c r="EVE190" s="38"/>
      <c r="EVF190" s="38"/>
      <c r="EVG190" s="38"/>
      <c r="EVH190" s="38"/>
      <c r="EVI190" s="38"/>
      <c r="EVJ190" s="38"/>
      <c r="EVK190" s="38"/>
      <c r="EVL190" s="38"/>
      <c r="EVM190" s="38"/>
      <c r="EVN190" s="38"/>
      <c r="EVO190" s="38"/>
      <c r="EVP190" s="38"/>
      <c r="EVQ190" s="38"/>
      <c r="EVR190" s="38"/>
      <c r="EVS190" s="38"/>
      <c r="EVT190" s="38"/>
      <c r="EVU190" s="38"/>
      <c r="EVV190" s="38"/>
      <c r="EVW190" s="38"/>
      <c r="EVX190" s="38"/>
      <c r="EVY190" s="38"/>
      <c r="EVZ190" s="38"/>
      <c r="EWA190" s="38"/>
      <c r="EWB190" s="38"/>
      <c r="EWC190" s="38"/>
      <c r="EWD190" s="38"/>
      <c r="EWE190" s="38"/>
      <c r="EWF190" s="38"/>
      <c r="EWG190" s="38"/>
      <c r="EWH190" s="38"/>
      <c r="EWI190" s="38"/>
      <c r="EWJ190" s="38"/>
      <c r="EWK190" s="38"/>
      <c r="EWL190" s="38"/>
      <c r="EWM190" s="38"/>
      <c r="EWN190" s="38"/>
      <c r="EWO190" s="38"/>
      <c r="EWP190" s="38"/>
      <c r="EWQ190" s="38"/>
      <c r="EWR190" s="38"/>
      <c r="EWS190" s="38"/>
      <c r="EWT190" s="38"/>
      <c r="EWU190" s="38"/>
      <c r="EWV190" s="38"/>
      <c r="EWW190" s="38"/>
      <c r="EWX190" s="38"/>
      <c r="EWY190" s="38"/>
      <c r="EWZ190" s="38"/>
      <c r="EXA190" s="38"/>
      <c r="EXB190" s="38"/>
      <c r="EXC190" s="38"/>
      <c r="EXD190" s="38"/>
      <c r="EXE190" s="38"/>
      <c r="EXF190" s="38"/>
      <c r="EXG190" s="38"/>
      <c r="EXH190" s="38"/>
      <c r="EXI190" s="38"/>
      <c r="EXJ190" s="38"/>
      <c r="EXK190" s="38"/>
      <c r="EXL190" s="38"/>
      <c r="EXM190" s="38"/>
      <c r="EXN190" s="38"/>
      <c r="EXO190" s="38"/>
      <c r="EXP190" s="38"/>
      <c r="EXQ190" s="38"/>
      <c r="EXR190" s="38"/>
      <c r="EXS190" s="38"/>
      <c r="EXT190" s="38"/>
      <c r="EXU190" s="38"/>
      <c r="EXV190" s="38"/>
      <c r="EXW190" s="38"/>
      <c r="EXX190" s="38"/>
      <c r="EXY190" s="38"/>
      <c r="EXZ190" s="38"/>
      <c r="EYA190" s="38"/>
      <c r="EYB190" s="38"/>
      <c r="EYC190" s="38"/>
      <c r="EYD190" s="38"/>
      <c r="EYE190" s="38"/>
      <c r="EYF190" s="38"/>
      <c r="EYG190" s="38"/>
      <c r="EYH190" s="38"/>
      <c r="EYI190" s="38"/>
      <c r="EYJ190" s="38"/>
      <c r="EYK190" s="38"/>
      <c r="EYL190" s="38"/>
      <c r="EYM190" s="38"/>
      <c r="EYN190" s="38"/>
      <c r="EYO190" s="38"/>
      <c r="EYP190" s="38"/>
      <c r="EYQ190" s="38"/>
      <c r="EYR190" s="38"/>
      <c r="EYS190" s="38"/>
      <c r="EYT190" s="38"/>
      <c r="EYU190" s="38"/>
      <c r="EYV190" s="38"/>
      <c r="EYW190" s="38"/>
      <c r="EYX190" s="38"/>
      <c r="EYY190" s="38"/>
      <c r="EYZ190" s="38"/>
      <c r="EZA190" s="38"/>
      <c r="EZB190" s="38"/>
      <c r="EZC190" s="38"/>
      <c r="EZD190" s="38"/>
      <c r="EZE190" s="38"/>
      <c r="EZF190" s="38"/>
      <c r="EZG190" s="38"/>
      <c r="EZH190" s="38"/>
      <c r="EZI190" s="38"/>
      <c r="EZJ190" s="38"/>
      <c r="EZK190" s="38"/>
      <c r="EZL190" s="38"/>
      <c r="EZM190" s="38"/>
      <c r="EZN190" s="38"/>
      <c r="EZO190" s="38"/>
      <c r="EZP190" s="38"/>
      <c r="EZQ190" s="38"/>
      <c r="EZR190" s="38"/>
      <c r="EZS190" s="38"/>
      <c r="EZT190" s="38"/>
      <c r="EZU190" s="38"/>
      <c r="EZV190" s="38"/>
      <c r="EZW190" s="38"/>
      <c r="EZX190" s="38"/>
      <c r="EZY190" s="38"/>
      <c r="EZZ190" s="38"/>
      <c r="FAA190" s="38"/>
      <c r="FAB190" s="38"/>
      <c r="FAC190" s="38"/>
      <c r="FAD190" s="38"/>
      <c r="FAE190" s="38"/>
      <c r="FAF190" s="38"/>
      <c r="FAG190" s="38"/>
      <c r="FAH190" s="38"/>
      <c r="FAI190" s="38"/>
      <c r="FAJ190" s="38"/>
      <c r="FAK190" s="38"/>
      <c r="FAL190" s="38"/>
      <c r="FAM190" s="38"/>
      <c r="FAN190" s="38"/>
      <c r="FAO190" s="38"/>
      <c r="FAP190" s="38"/>
      <c r="FAQ190" s="38"/>
      <c r="FAR190" s="38"/>
      <c r="FAS190" s="38"/>
      <c r="FAT190" s="38"/>
      <c r="FAU190" s="38"/>
      <c r="FAV190" s="38"/>
      <c r="FAW190" s="38"/>
      <c r="FAX190" s="38"/>
      <c r="FAY190" s="38"/>
      <c r="FAZ190" s="38"/>
      <c r="FBA190" s="38"/>
      <c r="FBB190" s="38"/>
      <c r="FBC190" s="38"/>
      <c r="FBD190" s="38"/>
      <c r="FBE190" s="38"/>
      <c r="FBF190" s="38"/>
      <c r="FBG190" s="38"/>
      <c r="FBH190" s="38"/>
      <c r="FBI190" s="38"/>
      <c r="FBJ190" s="38"/>
      <c r="FBK190" s="38"/>
      <c r="FBL190" s="38"/>
      <c r="FBM190" s="38"/>
      <c r="FBN190" s="38"/>
      <c r="FBO190" s="38"/>
      <c r="FBP190" s="38"/>
      <c r="FBQ190" s="38"/>
      <c r="FBR190" s="38"/>
      <c r="FBS190" s="38"/>
      <c r="FBT190" s="38"/>
      <c r="FBU190" s="38"/>
      <c r="FBV190" s="38"/>
      <c r="FBW190" s="38"/>
      <c r="FBX190" s="38"/>
      <c r="FBY190" s="38"/>
      <c r="FBZ190" s="38"/>
      <c r="FCA190" s="38"/>
      <c r="FCB190" s="38"/>
      <c r="FCC190" s="38"/>
      <c r="FCD190" s="38"/>
      <c r="FCE190" s="38"/>
      <c r="FCF190" s="38"/>
      <c r="FCG190" s="38"/>
      <c r="FCH190" s="38"/>
      <c r="FCI190" s="38"/>
      <c r="FCJ190" s="38"/>
      <c r="FCK190" s="38"/>
      <c r="FCL190" s="38"/>
      <c r="FCM190" s="38"/>
      <c r="FCN190" s="38"/>
      <c r="FCO190" s="38"/>
      <c r="FCP190" s="38"/>
      <c r="FCQ190" s="38"/>
      <c r="FCR190" s="38"/>
      <c r="FCS190" s="38"/>
      <c r="FCT190" s="38"/>
      <c r="FCU190" s="38"/>
      <c r="FCV190" s="38"/>
      <c r="FCW190" s="38"/>
      <c r="FCX190" s="38"/>
      <c r="FCY190" s="38"/>
      <c r="FCZ190" s="38"/>
      <c r="FDA190" s="38"/>
      <c r="FDB190" s="38"/>
      <c r="FDC190" s="38"/>
      <c r="FDD190" s="38"/>
      <c r="FDE190" s="38"/>
      <c r="FDF190" s="38"/>
      <c r="FDG190" s="38"/>
      <c r="FDH190" s="38"/>
      <c r="FDI190" s="38"/>
      <c r="FDJ190" s="38"/>
      <c r="FDK190" s="38"/>
      <c r="FDL190" s="38"/>
      <c r="FDM190" s="38"/>
      <c r="FDN190" s="38"/>
      <c r="FDO190" s="38"/>
      <c r="FDP190" s="38"/>
      <c r="FDQ190" s="38"/>
      <c r="FDR190" s="38"/>
      <c r="FDS190" s="38"/>
      <c r="FDT190" s="38"/>
      <c r="FDU190" s="38"/>
      <c r="FDV190" s="38"/>
      <c r="FDW190" s="38"/>
      <c r="FDX190" s="38"/>
      <c r="FDY190" s="38"/>
      <c r="FDZ190" s="38"/>
      <c r="FEA190" s="38"/>
      <c r="FEB190" s="38"/>
      <c r="FEC190" s="38"/>
      <c r="FED190" s="38"/>
      <c r="FEE190" s="38"/>
      <c r="FEF190" s="38"/>
      <c r="FEG190" s="38"/>
      <c r="FEH190" s="38"/>
      <c r="FEI190" s="38"/>
      <c r="FEJ190" s="38"/>
      <c r="FEK190" s="38"/>
      <c r="FEL190" s="38"/>
      <c r="FEM190" s="38"/>
      <c r="FEN190" s="38"/>
      <c r="FEO190" s="38"/>
      <c r="FEP190" s="38"/>
      <c r="FEQ190" s="38"/>
      <c r="FER190" s="38"/>
      <c r="FES190" s="38"/>
      <c r="FET190" s="38"/>
      <c r="FEU190" s="38"/>
      <c r="FEV190" s="38"/>
      <c r="FEW190" s="38"/>
      <c r="FEX190" s="38"/>
      <c r="FEY190" s="38"/>
      <c r="FEZ190" s="38"/>
      <c r="FFA190" s="38"/>
      <c r="FFB190" s="38"/>
      <c r="FFC190" s="38"/>
      <c r="FFD190" s="38"/>
      <c r="FFE190" s="38"/>
      <c r="FFF190" s="38"/>
      <c r="FFG190" s="38"/>
      <c r="FFH190" s="38"/>
      <c r="FFI190" s="38"/>
      <c r="FFJ190" s="38"/>
      <c r="FFK190" s="38"/>
      <c r="FFL190" s="38"/>
      <c r="FFM190" s="38"/>
      <c r="FFN190" s="38"/>
      <c r="FFO190" s="38"/>
      <c r="FFP190" s="38"/>
      <c r="FFQ190" s="38"/>
      <c r="FFR190" s="38"/>
      <c r="FFS190" s="38"/>
      <c r="FFT190" s="38"/>
      <c r="FFU190" s="38"/>
      <c r="FFV190" s="38"/>
      <c r="FFW190" s="38"/>
      <c r="FFX190" s="38"/>
      <c r="FFY190" s="38"/>
      <c r="FFZ190" s="38"/>
      <c r="FGA190" s="38"/>
      <c r="FGB190" s="38"/>
      <c r="FGC190" s="38"/>
      <c r="FGD190" s="38"/>
      <c r="FGE190" s="38"/>
      <c r="FGF190" s="38"/>
      <c r="FGG190" s="38"/>
      <c r="FGH190" s="38"/>
      <c r="FGI190" s="38"/>
      <c r="FGJ190" s="38"/>
      <c r="FGK190" s="38"/>
      <c r="FGL190" s="38"/>
      <c r="FGM190" s="38"/>
      <c r="FGN190" s="38"/>
      <c r="FGO190" s="38"/>
      <c r="FGP190" s="38"/>
      <c r="FGQ190" s="38"/>
      <c r="FGR190" s="38"/>
      <c r="FGS190" s="38"/>
      <c r="FGT190" s="38"/>
      <c r="FGU190" s="38"/>
      <c r="FGV190" s="38"/>
      <c r="FGW190" s="38"/>
      <c r="FGX190" s="38"/>
      <c r="FGY190" s="38"/>
      <c r="FGZ190" s="38"/>
      <c r="FHA190" s="38"/>
      <c r="FHB190" s="38"/>
      <c r="FHC190" s="38"/>
      <c r="FHD190" s="38"/>
      <c r="FHE190" s="38"/>
      <c r="FHF190" s="38"/>
      <c r="FHG190" s="38"/>
      <c r="FHH190" s="38"/>
      <c r="FHI190" s="38"/>
      <c r="FHJ190" s="38"/>
      <c r="FHK190" s="38"/>
      <c r="FHL190" s="38"/>
      <c r="FHM190" s="38"/>
      <c r="FHN190" s="38"/>
      <c r="FHO190" s="38"/>
      <c r="FHP190" s="38"/>
      <c r="FHQ190" s="38"/>
      <c r="FHR190" s="38"/>
      <c r="FHS190" s="38"/>
      <c r="FHT190" s="38"/>
      <c r="FHU190" s="38"/>
      <c r="FHV190" s="38"/>
      <c r="FHW190" s="38"/>
      <c r="FHX190" s="38"/>
      <c r="FHY190" s="38"/>
      <c r="FHZ190" s="38"/>
      <c r="FIA190" s="38"/>
      <c r="FIB190" s="38"/>
      <c r="FIC190" s="38"/>
      <c r="FID190" s="38"/>
      <c r="FIE190" s="38"/>
      <c r="FIF190" s="38"/>
      <c r="FIG190" s="38"/>
      <c r="FIH190" s="38"/>
      <c r="FII190" s="38"/>
      <c r="FIJ190" s="38"/>
      <c r="FIK190" s="38"/>
      <c r="FIL190" s="38"/>
      <c r="FIM190" s="38"/>
      <c r="FIN190" s="38"/>
      <c r="FIO190" s="38"/>
      <c r="FIP190" s="38"/>
      <c r="FIQ190" s="38"/>
      <c r="FIR190" s="38"/>
      <c r="FIS190" s="38"/>
      <c r="FIT190" s="38"/>
      <c r="FIU190" s="38"/>
      <c r="FIV190" s="38"/>
      <c r="FIW190" s="38"/>
      <c r="FIX190" s="38"/>
      <c r="FIY190" s="38"/>
      <c r="FIZ190" s="38"/>
      <c r="FJA190" s="38"/>
      <c r="FJB190" s="38"/>
      <c r="FJC190" s="38"/>
      <c r="FJD190" s="38"/>
      <c r="FJE190" s="38"/>
      <c r="FJF190" s="38"/>
      <c r="FJG190" s="38"/>
      <c r="FJH190" s="38"/>
      <c r="FJI190" s="38"/>
      <c r="FJJ190" s="38"/>
      <c r="FJK190" s="38"/>
      <c r="FJL190" s="38"/>
      <c r="FJM190" s="38"/>
      <c r="FJN190" s="38"/>
      <c r="FJO190" s="38"/>
      <c r="FJP190" s="38"/>
      <c r="FJQ190" s="38"/>
      <c r="FJR190" s="38"/>
      <c r="FJS190" s="38"/>
      <c r="FJT190" s="38"/>
      <c r="FJU190" s="38"/>
      <c r="FJV190" s="38"/>
      <c r="FJW190" s="38"/>
      <c r="FJX190" s="38"/>
      <c r="FJY190" s="38"/>
      <c r="FJZ190" s="38"/>
      <c r="FKA190" s="38"/>
      <c r="FKB190" s="38"/>
      <c r="FKC190" s="38"/>
      <c r="FKD190" s="38"/>
      <c r="FKE190" s="38"/>
      <c r="FKF190" s="38"/>
      <c r="FKG190" s="38"/>
      <c r="FKH190" s="38"/>
      <c r="FKI190" s="38"/>
      <c r="FKJ190" s="38"/>
      <c r="FKK190" s="38"/>
      <c r="FKL190" s="38"/>
      <c r="FKM190" s="38"/>
      <c r="FKN190" s="38"/>
      <c r="FKO190" s="38"/>
      <c r="FKP190" s="38"/>
      <c r="FKQ190" s="38"/>
      <c r="FKR190" s="38"/>
      <c r="FKS190" s="38"/>
      <c r="FKT190" s="38"/>
      <c r="FKU190" s="38"/>
      <c r="FKV190" s="38"/>
      <c r="FKW190" s="38"/>
      <c r="FKX190" s="38"/>
      <c r="FKY190" s="38"/>
      <c r="FKZ190" s="38"/>
      <c r="FLA190" s="38"/>
      <c r="FLB190" s="38"/>
      <c r="FLC190" s="38"/>
      <c r="FLD190" s="38"/>
      <c r="FLE190" s="38"/>
      <c r="FLF190" s="38"/>
      <c r="FLG190" s="38"/>
      <c r="FLH190" s="38"/>
      <c r="FLI190" s="38"/>
      <c r="FLJ190" s="38"/>
      <c r="FLK190" s="38"/>
      <c r="FLL190" s="38"/>
      <c r="FLM190" s="38"/>
      <c r="FLN190" s="38"/>
      <c r="FLO190" s="38"/>
      <c r="FLP190" s="38"/>
      <c r="FLQ190" s="38"/>
      <c r="FLR190" s="38"/>
      <c r="FLS190" s="38"/>
      <c r="FLT190" s="38"/>
      <c r="FLU190" s="38"/>
      <c r="FLV190" s="38"/>
      <c r="FLW190" s="38"/>
      <c r="FLX190" s="38"/>
      <c r="FLY190" s="38"/>
      <c r="FLZ190" s="38"/>
      <c r="FMA190" s="38"/>
      <c r="FMB190" s="38"/>
      <c r="FMC190" s="38"/>
      <c r="FMD190" s="38"/>
      <c r="FME190" s="38"/>
      <c r="FMF190" s="38"/>
      <c r="FMG190" s="38"/>
      <c r="FMH190" s="38"/>
      <c r="FMI190" s="38"/>
      <c r="FMJ190" s="38"/>
      <c r="FMK190" s="38"/>
      <c r="FML190" s="38"/>
      <c r="FMM190" s="38"/>
      <c r="FMN190" s="38"/>
      <c r="FMO190" s="38"/>
      <c r="FMP190" s="38"/>
      <c r="FMQ190" s="38"/>
      <c r="FMR190" s="38"/>
      <c r="FMS190" s="38"/>
      <c r="FMT190" s="38"/>
      <c r="FMU190" s="38"/>
      <c r="FMV190" s="38"/>
      <c r="FMW190" s="38"/>
      <c r="FMX190" s="38"/>
      <c r="FMY190" s="38"/>
      <c r="FMZ190" s="38"/>
      <c r="FNA190" s="38"/>
      <c r="FNB190" s="38"/>
      <c r="FNC190" s="38"/>
      <c r="FND190" s="38"/>
      <c r="FNE190" s="38"/>
      <c r="FNF190" s="38"/>
      <c r="FNG190" s="38"/>
      <c r="FNH190" s="38"/>
      <c r="FNI190" s="38"/>
      <c r="FNJ190" s="38"/>
      <c r="FNK190" s="38"/>
      <c r="FNL190" s="38"/>
      <c r="FNM190" s="38"/>
      <c r="FNN190" s="38"/>
      <c r="FNO190" s="38"/>
      <c r="FNP190" s="38"/>
      <c r="FNQ190" s="38"/>
      <c r="FNR190" s="38"/>
      <c r="FNS190" s="38"/>
      <c r="FNT190" s="38"/>
      <c r="FNU190" s="38"/>
      <c r="FNV190" s="38"/>
      <c r="FNW190" s="38"/>
      <c r="FNX190" s="38"/>
      <c r="FNY190" s="38"/>
      <c r="FNZ190" s="38"/>
      <c r="FOA190" s="38"/>
      <c r="FOB190" s="38"/>
      <c r="FOC190" s="38"/>
      <c r="FOD190" s="38"/>
      <c r="FOE190" s="38"/>
      <c r="FOF190" s="38"/>
      <c r="FOG190" s="38"/>
      <c r="FOH190" s="38"/>
      <c r="FOI190" s="38"/>
      <c r="FOJ190" s="38"/>
      <c r="FOK190" s="38"/>
      <c r="FOL190" s="38"/>
      <c r="FOM190" s="38"/>
      <c r="FON190" s="38"/>
      <c r="FOO190" s="38"/>
      <c r="FOP190" s="38"/>
      <c r="FOQ190" s="38"/>
      <c r="FOR190" s="38"/>
      <c r="FOS190" s="38"/>
      <c r="FOT190" s="38"/>
      <c r="FOU190" s="38"/>
      <c r="FOV190" s="38"/>
      <c r="FOW190" s="38"/>
      <c r="FOX190" s="38"/>
      <c r="FOY190" s="38"/>
      <c r="FOZ190" s="38"/>
      <c r="FPA190" s="38"/>
      <c r="FPB190" s="38"/>
      <c r="FPC190" s="38"/>
      <c r="FPD190" s="38"/>
      <c r="FPE190" s="38"/>
      <c r="FPF190" s="38"/>
      <c r="FPG190" s="38"/>
      <c r="FPH190" s="38"/>
      <c r="FPI190" s="38"/>
      <c r="FPJ190" s="38"/>
      <c r="FPK190" s="38"/>
      <c r="FPL190" s="38"/>
      <c r="FPM190" s="38"/>
      <c r="FPN190" s="38"/>
      <c r="FPO190" s="38"/>
      <c r="FPP190" s="38"/>
      <c r="FPQ190" s="38"/>
      <c r="FPR190" s="38"/>
      <c r="FPS190" s="38"/>
      <c r="FPT190" s="38"/>
      <c r="FPU190" s="38"/>
      <c r="FPV190" s="38"/>
      <c r="FPW190" s="38"/>
      <c r="FPX190" s="38"/>
      <c r="FPY190" s="38"/>
      <c r="FPZ190" s="38"/>
      <c r="FQA190" s="38"/>
      <c r="FQB190" s="38"/>
      <c r="FQC190" s="38"/>
      <c r="FQD190" s="38"/>
      <c r="FQE190" s="38"/>
      <c r="FQF190" s="38"/>
      <c r="FQG190" s="38"/>
      <c r="FQH190" s="38"/>
      <c r="FQI190" s="38"/>
      <c r="FQJ190" s="38"/>
      <c r="FQK190" s="38"/>
      <c r="FQL190" s="38"/>
      <c r="FQM190" s="38"/>
      <c r="FQN190" s="38"/>
      <c r="FQO190" s="38"/>
      <c r="FQP190" s="38"/>
      <c r="FQQ190" s="38"/>
      <c r="FQR190" s="38"/>
      <c r="FQS190" s="38"/>
      <c r="FQT190" s="38"/>
      <c r="FQU190" s="38"/>
      <c r="FQV190" s="38"/>
      <c r="FQW190" s="38"/>
      <c r="FQX190" s="38"/>
      <c r="FQY190" s="38"/>
      <c r="FQZ190" s="38"/>
      <c r="FRA190" s="38"/>
      <c r="FRB190" s="38"/>
      <c r="FRC190" s="38"/>
      <c r="FRD190" s="38"/>
      <c r="FRE190" s="38"/>
      <c r="FRF190" s="38"/>
      <c r="FRG190" s="38"/>
      <c r="FRH190" s="38"/>
      <c r="FRI190" s="38"/>
      <c r="FRJ190" s="38"/>
      <c r="FRK190" s="38"/>
      <c r="FRL190" s="38"/>
      <c r="FRM190" s="38"/>
      <c r="FRN190" s="38"/>
      <c r="FRO190" s="38"/>
      <c r="FRP190" s="38"/>
      <c r="FRQ190" s="38"/>
      <c r="FRR190" s="38"/>
      <c r="FRS190" s="38"/>
      <c r="FRT190" s="38"/>
      <c r="FRU190" s="38"/>
      <c r="FRV190" s="38"/>
      <c r="FRW190" s="38"/>
      <c r="FRX190" s="38"/>
      <c r="FRY190" s="38"/>
      <c r="FRZ190" s="38"/>
      <c r="FSA190" s="38"/>
      <c r="FSB190" s="38"/>
      <c r="FSC190" s="38"/>
      <c r="FSD190" s="38"/>
      <c r="FSE190" s="38"/>
      <c r="FSF190" s="38"/>
      <c r="FSG190" s="38"/>
      <c r="FSH190" s="38"/>
      <c r="FSI190" s="38"/>
      <c r="FSJ190" s="38"/>
      <c r="FSK190" s="38"/>
      <c r="FSL190" s="38"/>
      <c r="FSM190" s="38"/>
      <c r="FSN190" s="38"/>
      <c r="FSO190" s="38"/>
      <c r="FSP190" s="38"/>
      <c r="FSQ190" s="38"/>
      <c r="FSR190" s="38"/>
      <c r="FSS190" s="38"/>
      <c r="FST190" s="38"/>
      <c r="FSU190" s="38"/>
      <c r="FSV190" s="38"/>
      <c r="FSW190" s="38"/>
      <c r="FSX190" s="38"/>
      <c r="FSY190" s="38"/>
      <c r="FSZ190" s="38"/>
      <c r="FTA190" s="38"/>
      <c r="FTB190" s="38"/>
      <c r="FTC190" s="38"/>
      <c r="FTD190" s="38"/>
      <c r="FTE190" s="38"/>
      <c r="FTF190" s="38"/>
      <c r="FTG190" s="38"/>
      <c r="FTH190" s="38"/>
      <c r="FTI190" s="38"/>
      <c r="FTJ190" s="38"/>
      <c r="FTK190" s="38"/>
      <c r="FTL190" s="38"/>
      <c r="FTM190" s="38"/>
      <c r="FTN190" s="38"/>
      <c r="FTO190" s="38"/>
      <c r="FTP190" s="38"/>
      <c r="FTQ190" s="38"/>
      <c r="FTR190" s="38"/>
      <c r="FTS190" s="38"/>
      <c r="FTT190" s="38"/>
      <c r="FTU190" s="38"/>
      <c r="FTV190" s="38"/>
      <c r="FTW190" s="38"/>
      <c r="FTX190" s="38"/>
      <c r="FTY190" s="38"/>
      <c r="FTZ190" s="38"/>
      <c r="FUA190" s="38"/>
      <c r="FUB190" s="38"/>
      <c r="FUC190" s="38"/>
      <c r="FUD190" s="38"/>
      <c r="FUE190" s="38"/>
      <c r="FUF190" s="38"/>
      <c r="FUG190" s="38"/>
      <c r="FUH190" s="38"/>
      <c r="FUI190" s="38"/>
      <c r="FUJ190" s="38"/>
      <c r="FUK190" s="38"/>
      <c r="FUL190" s="38"/>
      <c r="FUM190" s="38"/>
      <c r="FUN190" s="38"/>
      <c r="FUO190" s="38"/>
      <c r="FUP190" s="38"/>
      <c r="FUQ190" s="38"/>
      <c r="FUR190" s="38"/>
      <c r="FUS190" s="38"/>
      <c r="FUT190" s="38"/>
      <c r="FUU190" s="38"/>
      <c r="FUV190" s="38"/>
      <c r="FUW190" s="38"/>
      <c r="FUX190" s="38"/>
      <c r="FUY190" s="38"/>
      <c r="FUZ190" s="38"/>
      <c r="FVA190" s="38"/>
      <c r="FVB190" s="38"/>
      <c r="FVC190" s="38"/>
      <c r="FVD190" s="38"/>
      <c r="FVE190" s="38"/>
      <c r="FVF190" s="38"/>
      <c r="FVG190" s="38"/>
      <c r="FVH190" s="38"/>
      <c r="FVI190" s="38"/>
      <c r="FVJ190" s="38"/>
      <c r="FVK190" s="38"/>
      <c r="FVL190" s="38"/>
      <c r="FVM190" s="38"/>
      <c r="FVN190" s="38"/>
      <c r="FVO190" s="38"/>
      <c r="FVP190" s="38"/>
      <c r="FVQ190" s="38"/>
      <c r="FVR190" s="38"/>
      <c r="FVS190" s="38"/>
      <c r="FVT190" s="38"/>
      <c r="FVU190" s="38"/>
      <c r="FVV190" s="38"/>
      <c r="FVW190" s="38"/>
      <c r="FVX190" s="38"/>
      <c r="FVY190" s="38"/>
      <c r="FVZ190" s="38"/>
      <c r="FWA190" s="38"/>
      <c r="FWB190" s="38"/>
      <c r="FWC190" s="38"/>
      <c r="FWD190" s="38"/>
      <c r="FWE190" s="38"/>
      <c r="FWF190" s="38"/>
      <c r="FWG190" s="38"/>
      <c r="FWH190" s="38"/>
      <c r="FWI190" s="38"/>
      <c r="FWJ190" s="38"/>
      <c r="FWK190" s="38"/>
      <c r="FWL190" s="38"/>
      <c r="FWM190" s="38"/>
      <c r="FWN190" s="38"/>
      <c r="FWO190" s="38"/>
      <c r="FWP190" s="38"/>
      <c r="FWQ190" s="38"/>
      <c r="FWR190" s="38"/>
      <c r="FWS190" s="38"/>
      <c r="FWT190" s="38"/>
      <c r="FWU190" s="38"/>
      <c r="FWV190" s="38"/>
      <c r="FWW190" s="38"/>
      <c r="FWX190" s="38"/>
      <c r="FWY190" s="38"/>
      <c r="FWZ190" s="38"/>
      <c r="FXA190" s="38"/>
      <c r="FXB190" s="38"/>
      <c r="FXC190" s="38"/>
      <c r="FXD190" s="38"/>
      <c r="FXE190" s="38"/>
      <c r="FXF190" s="38"/>
      <c r="FXG190" s="38"/>
      <c r="FXH190" s="38"/>
      <c r="FXI190" s="38"/>
      <c r="FXJ190" s="38"/>
      <c r="FXK190" s="38"/>
      <c r="FXL190" s="38"/>
      <c r="FXM190" s="38"/>
      <c r="FXN190" s="38"/>
      <c r="FXO190" s="38"/>
      <c r="FXP190" s="38"/>
      <c r="FXQ190" s="38"/>
      <c r="FXR190" s="38"/>
      <c r="FXS190" s="38"/>
      <c r="FXT190" s="38"/>
      <c r="FXU190" s="38"/>
      <c r="FXV190" s="38"/>
      <c r="FXW190" s="38"/>
      <c r="FXX190" s="38"/>
      <c r="FXY190" s="38"/>
      <c r="FXZ190" s="38"/>
      <c r="FYA190" s="38"/>
      <c r="FYB190" s="38"/>
      <c r="FYC190" s="38"/>
      <c r="FYD190" s="38"/>
      <c r="FYE190" s="38"/>
      <c r="FYF190" s="38"/>
      <c r="FYG190" s="38"/>
      <c r="FYH190" s="38"/>
      <c r="FYI190" s="38"/>
      <c r="FYJ190" s="38"/>
      <c r="FYK190" s="38"/>
      <c r="FYL190" s="38"/>
      <c r="FYM190" s="38"/>
      <c r="FYN190" s="38"/>
      <c r="FYO190" s="38"/>
      <c r="FYP190" s="38"/>
      <c r="FYQ190" s="38"/>
      <c r="FYR190" s="38"/>
      <c r="FYS190" s="38"/>
      <c r="FYT190" s="38"/>
      <c r="FYU190" s="38"/>
      <c r="FYV190" s="38"/>
      <c r="FYW190" s="38"/>
      <c r="FYX190" s="38"/>
      <c r="FYY190" s="38"/>
      <c r="FYZ190" s="38"/>
      <c r="FZA190" s="38"/>
      <c r="FZB190" s="38"/>
      <c r="FZC190" s="38"/>
      <c r="FZD190" s="38"/>
      <c r="FZE190" s="38"/>
      <c r="FZF190" s="38"/>
      <c r="FZG190" s="38"/>
      <c r="FZH190" s="38"/>
      <c r="FZI190" s="38"/>
      <c r="FZJ190" s="38"/>
      <c r="FZK190" s="38"/>
      <c r="FZL190" s="38"/>
      <c r="FZM190" s="38"/>
      <c r="FZN190" s="38"/>
      <c r="FZO190" s="38"/>
      <c r="FZP190" s="38"/>
      <c r="FZQ190" s="38"/>
      <c r="FZR190" s="38"/>
      <c r="FZS190" s="38"/>
      <c r="FZT190" s="38"/>
      <c r="FZU190" s="38"/>
      <c r="FZV190" s="38"/>
      <c r="FZW190" s="38"/>
      <c r="FZX190" s="38"/>
      <c r="FZY190" s="38"/>
      <c r="FZZ190" s="38"/>
      <c r="GAA190" s="38"/>
      <c r="GAB190" s="38"/>
      <c r="GAC190" s="38"/>
      <c r="GAD190" s="38"/>
      <c r="GAE190" s="38"/>
      <c r="GAF190" s="38"/>
      <c r="GAG190" s="38"/>
      <c r="GAH190" s="38"/>
      <c r="GAI190" s="38"/>
      <c r="GAJ190" s="38"/>
      <c r="GAK190" s="38"/>
      <c r="GAL190" s="38"/>
      <c r="GAM190" s="38"/>
      <c r="GAN190" s="38"/>
      <c r="GAO190" s="38"/>
      <c r="GAP190" s="38"/>
      <c r="GAQ190" s="38"/>
      <c r="GAR190" s="38"/>
      <c r="GAS190" s="38"/>
      <c r="GAT190" s="38"/>
      <c r="GAU190" s="38"/>
      <c r="GAV190" s="38"/>
      <c r="GAW190" s="38"/>
      <c r="GAX190" s="38"/>
      <c r="GAY190" s="38"/>
      <c r="GAZ190" s="38"/>
      <c r="GBA190" s="38"/>
      <c r="GBB190" s="38"/>
      <c r="GBC190" s="38"/>
      <c r="GBD190" s="38"/>
      <c r="GBE190" s="38"/>
      <c r="GBF190" s="38"/>
      <c r="GBG190" s="38"/>
      <c r="GBH190" s="38"/>
      <c r="GBI190" s="38"/>
      <c r="GBJ190" s="38"/>
      <c r="GBK190" s="38"/>
      <c r="GBL190" s="38"/>
      <c r="GBM190" s="38"/>
      <c r="GBN190" s="38"/>
      <c r="GBO190" s="38"/>
      <c r="GBP190" s="38"/>
      <c r="GBQ190" s="38"/>
      <c r="GBR190" s="38"/>
      <c r="GBS190" s="38"/>
      <c r="GBT190" s="38"/>
      <c r="GBU190" s="38"/>
      <c r="GBV190" s="38"/>
      <c r="GBW190" s="38"/>
      <c r="GBX190" s="38"/>
      <c r="GBY190" s="38"/>
      <c r="GBZ190" s="38"/>
      <c r="GCA190" s="38"/>
      <c r="GCB190" s="38"/>
      <c r="GCC190" s="38"/>
      <c r="GCD190" s="38"/>
      <c r="GCE190" s="38"/>
      <c r="GCF190" s="38"/>
      <c r="GCG190" s="38"/>
      <c r="GCH190" s="38"/>
      <c r="GCI190" s="38"/>
      <c r="GCJ190" s="38"/>
      <c r="GCK190" s="38"/>
      <c r="GCL190" s="38"/>
      <c r="GCM190" s="38"/>
      <c r="GCN190" s="38"/>
      <c r="GCO190" s="38"/>
      <c r="GCP190" s="38"/>
      <c r="GCQ190" s="38"/>
      <c r="GCR190" s="38"/>
      <c r="GCS190" s="38"/>
      <c r="GCT190" s="38"/>
      <c r="GCU190" s="38"/>
      <c r="GCV190" s="38"/>
      <c r="GCW190" s="38"/>
      <c r="GCX190" s="38"/>
      <c r="GCY190" s="38"/>
      <c r="GCZ190" s="38"/>
      <c r="GDA190" s="38"/>
      <c r="GDB190" s="38"/>
      <c r="GDC190" s="38"/>
      <c r="GDD190" s="38"/>
      <c r="GDE190" s="38"/>
      <c r="GDF190" s="38"/>
      <c r="GDG190" s="38"/>
      <c r="GDH190" s="38"/>
      <c r="GDI190" s="38"/>
      <c r="GDJ190" s="38"/>
      <c r="GDK190" s="38"/>
      <c r="GDL190" s="38"/>
      <c r="GDM190" s="38"/>
      <c r="GDN190" s="38"/>
      <c r="GDO190" s="38"/>
      <c r="GDP190" s="38"/>
      <c r="GDQ190" s="38"/>
      <c r="GDR190" s="38"/>
      <c r="GDS190" s="38"/>
      <c r="GDT190" s="38"/>
      <c r="GDU190" s="38"/>
      <c r="GDV190" s="38"/>
      <c r="GDW190" s="38"/>
      <c r="GDX190" s="38"/>
      <c r="GDY190" s="38"/>
      <c r="GDZ190" s="38"/>
      <c r="GEA190" s="38"/>
      <c r="GEB190" s="38"/>
      <c r="GEC190" s="38"/>
      <c r="GED190" s="38"/>
      <c r="GEE190" s="38"/>
      <c r="GEF190" s="38"/>
      <c r="GEG190" s="38"/>
      <c r="GEH190" s="38"/>
      <c r="GEI190" s="38"/>
      <c r="GEJ190" s="38"/>
      <c r="GEK190" s="38"/>
      <c r="GEL190" s="38"/>
      <c r="GEM190" s="38"/>
      <c r="GEN190" s="38"/>
      <c r="GEO190" s="38"/>
      <c r="GEP190" s="38"/>
      <c r="GEQ190" s="38"/>
      <c r="GER190" s="38"/>
      <c r="GES190" s="38"/>
      <c r="GET190" s="38"/>
      <c r="GEU190" s="38"/>
      <c r="GEV190" s="38"/>
      <c r="GEW190" s="38"/>
      <c r="GEX190" s="38"/>
      <c r="GEY190" s="38"/>
      <c r="GEZ190" s="38"/>
      <c r="GFA190" s="38"/>
      <c r="GFB190" s="38"/>
      <c r="GFC190" s="38"/>
      <c r="GFD190" s="38"/>
      <c r="GFE190" s="38"/>
      <c r="GFF190" s="38"/>
      <c r="GFG190" s="38"/>
      <c r="GFH190" s="38"/>
      <c r="GFI190" s="38"/>
      <c r="GFJ190" s="38"/>
      <c r="GFK190" s="38"/>
      <c r="GFL190" s="38"/>
      <c r="GFM190" s="38"/>
      <c r="GFN190" s="38"/>
      <c r="GFO190" s="38"/>
      <c r="GFP190" s="38"/>
      <c r="GFQ190" s="38"/>
      <c r="GFR190" s="38"/>
      <c r="GFS190" s="38"/>
      <c r="GFT190" s="38"/>
      <c r="GFU190" s="38"/>
      <c r="GFV190" s="38"/>
      <c r="GFW190" s="38"/>
      <c r="GFX190" s="38"/>
      <c r="GFY190" s="38"/>
      <c r="GFZ190" s="38"/>
      <c r="GGA190" s="38"/>
      <c r="GGB190" s="38"/>
      <c r="GGC190" s="38"/>
      <c r="GGD190" s="38"/>
      <c r="GGE190" s="38"/>
      <c r="GGF190" s="38"/>
      <c r="GGG190" s="38"/>
      <c r="GGH190" s="38"/>
      <c r="GGI190" s="38"/>
      <c r="GGJ190" s="38"/>
      <c r="GGK190" s="38"/>
      <c r="GGL190" s="38"/>
      <c r="GGM190" s="38"/>
      <c r="GGN190" s="38"/>
      <c r="GGO190" s="38"/>
      <c r="GGP190" s="38"/>
      <c r="GGQ190" s="38"/>
      <c r="GGR190" s="38"/>
      <c r="GGS190" s="38"/>
      <c r="GGT190" s="38"/>
      <c r="GGU190" s="38"/>
      <c r="GGV190" s="38"/>
      <c r="GGW190" s="38"/>
      <c r="GGX190" s="38"/>
      <c r="GGY190" s="38"/>
      <c r="GGZ190" s="38"/>
      <c r="GHA190" s="38"/>
      <c r="GHB190" s="38"/>
      <c r="GHC190" s="38"/>
      <c r="GHD190" s="38"/>
      <c r="GHE190" s="38"/>
      <c r="GHF190" s="38"/>
      <c r="GHG190" s="38"/>
      <c r="GHH190" s="38"/>
      <c r="GHI190" s="38"/>
      <c r="GHJ190" s="38"/>
      <c r="GHK190" s="38"/>
      <c r="GHL190" s="38"/>
      <c r="GHM190" s="38"/>
      <c r="GHN190" s="38"/>
      <c r="GHO190" s="38"/>
      <c r="GHP190" s="38"/>
      <c r="GHQ190" s="38"/>
      <c r="GHR190" s="38"/>
      <c r="GHS190" s="38"/>
      <c r="GHT190" s="38"/>
      <c r="GHU190" s="38"/>
      <c r="GHV190" s="38"/>
      <c r="GHW190" s="38"/>
      <c r="GHX190" s="38"/>
      <c r="GHY190" s="38"/>
      <c r="GHZ190" s="38"/>
      <c r="GIA190" s="38"/>
      <c r="GIB190" s="38"/>
      <c r="GIC190" s="38"/>
      <c r="GID190" s="38"/>
      <c r="GIE190" s="38"/>
      <c r="GIF190" s="38"/>
      <c r="GIG190" s="38"/>
      <c r="GIH190" s="38"/>
      <c r="GII190" s="38"/>
      <c r="GIJ190" s="38"/>
      <c r="GIK190" s="38"/>
      <c r="GIL190" s="38"/>
      <c r="GIM190" s="38"/>
      <c r="GIN190" s="38"/>
      <c r="GIO190" s="38"/>
      <c r="GIP190" s="38"/>
      <c r="GIQ190" s="38"/>
      <c r="GIR190" s="38"/>
      <c r="GIS190" s="38"/>
      <c r="GIT190" s="38"/>
      <c r="GIU190" s="38"/>
      <c r="GIV190" s="38"/>
      <c r="GIW190" s="38"/>
      <c r="GIX190" s="38"/>
      <c r="GIY190" s="38"/>
      <c r="GIZ190" s="38"/>
      <c r="GJA190" s="38"/>
      <c r="GJB190" s="38"/>
      <c r="GJC190" s="38"/>
      <c r="GJD190" s="38"/>
      <c r="GJE190" s="38"/>
      <c r="GJF190" s="38"/>
      <c r="GJG190" s="38"/>
      <c r="GJH190" s="38"/>
      <c r="GJI190" s="38"/>
      <c r="GJJ190" s="38"/>
      <c r="GJK190" s="38"/>
      <c r="GJL190" s="38"/>
      <c r="GJM190" s="38"/>
      <c r="GJN190" s="38"/>
      <c r="GJO190" s="38"/>
      <c r="GJP190" s="38"/>
      <c r="GJQ190" s="38"/>
      <c r="GJR190" s="38"/>
      <c r="GJS190" s="38"/>
      <c r="GJT190" s="38"/>
      <c r="GJU190" s="38"/>
      <c r="GJV190" s="38"/>
      <c r="GJW190" s="38"/>
      <c r="GJX190" s="38"/>
      <c r="GJY190" s="38"/>
      <c r="GJZ190" s="38"/>
      <c r="GKA190" s="38"/>
      <c r="GKB190" s="38"/>
      <c r="GKC190" s="38"/>
      <c r="GKD190" s="38"/>
      <c r="GKE190" s="38"/>
      <c r="GKF190" s="38"/>
      <c r="GKG190" s="38"/>
      <c r="GKH190" s="38"/>
      <c r="GKI190" s="38"/>
      <c r="GKJ190" s="38"/>
      <c r="GKK190" s="38"/>
      <c r="GKL190" s="38"/>
      <c r="GKM190" s="38"/>
      <c r="GKN190" s="38"/>
      <c r="GKO190" s="38"/>
      <c r="GKP190" s="38"/>
      <c r="GKQ190" s="38"/>
      <c r="GKR190" s="38"/>
      <c r="GKS190" s="38"/>
      <c r="GKT190" s="38"/>
      <c r="GKU190" s="38"/>
      <c r="GKV190" s="38"/>
      <c r="GKW190" s="38"/>
      <c r="GKX190" s="38"/>
      <c r="GKY190" s="38"/>
      <c r="GKZ190" s="38"/>
      <c r="GLA190" s="38"/>
      <c r="GLB190" s="38"/>
      <c r="GLC190" s="38"/>
      <c r="GLD190" s="38"/>
      <c r="GLE190" s="38"/>
      <c r="GLF190" s="38"/>
      <c r="GLG190" s="38"/>
      <c r="GLH190" s="38"/>
      <c r="GLI190" s="38"/>
      <c r="GLJ190" s="38"/>
      <c r="GLK190" s="38"/>
      <c r="GLL190" s="38"/>
      <c r="GLM190" s="38"/>
      <c r="GLN190" s="38"/>
      <c r="GLO190" s="38"/>
      <c r="GLP190" s="38"/>
      <c r="GLQ190" s="38"/>
      <c r="GLR190" s="38"/>
      <c r="GLS190" s="38"/>
      <c r="GLT190" s="38"/>
      <c r="GLU190" s="38"/>
      <c r="GLV190" s="38"/>
      <c r="GLW190" s="38"/>
      <c r="GLX190" s="38"/>
      <c r="GLY190" s="38"/>
      <c r="GLZ190" s="38"/>
      <c r="GMA190" s="38"/>
      <c r="GMB190" s="38"/>
      <c r="GMC190" s="38"/>
      <c r="GMD190" s="38"/>
      <c r="GME190" s="38"/>
      <c r="GMF190" s="38"/>
      <c r="GMG190" s="38"/>
      <c r="GMH190" s="38"/>
      <c r="GMI190" s="38"/>
      <c r="GMJ190" s="38"/>
      <c r="GMK190" s="38"/>
      <c r="GML190" s="38"/>
      <c r="GMM190" s="38"/>
      <c r="GMN190" s="38"/>
      <c r="GMO190" s="38"/>
      <c r="GMP190" s="38"/>
      <c r="GMQ190" s="38"/>
      <c r="GMR190" s="38"/>
      <c r="GMS190" s="38"/>
      <c r="GMT190" s="38"/>
      <c r="GMU190" s="38"/>
      <c r="GMV190" s="38"/>
      <c r="GMW190" s="38"/>
      <c r="GMX190" s="38"/>
      <c r="GMY190" s="38"/>
      <c r="GMZ190" s="38"/>
      <c r="GNA190" s="38"/>
      <c r="GNB190" s="38"/>
      <c r="GNC190" s="38"/>
      <c r="GND190" s="38"/>
      <c r="GNE190" s="38"/>
      <c r="GNF190" s="38"/>
      <c r="GNG190" s="38"/>
      <c r="GNH190" s="38"/>
      <c r="GNI190" s="38"/>
      <c r="GNJ190" s="38"/>
      <c r="GNK190" s="38"/>
      <c r="GNL190" s="38"/>
      <c r="GNM190" s="38"/>
      <c r="GNN190" s="38"/>
      <c r="GNO190" s="38"/>
      <c r="GNP190" s="38"/>
      <c r="GNQ190" s="38"/>
      <c r="GNR190" s="38"/>
      <c r="GNS190" s="38"/>
      <c r="GNT190" s="38"/>
      <c r="GNU190" s="38"/>
      <c r="GNV190" s="38"/>
      <c r="GNW190" s="38"/>
      <c r="GNX190" s="38"/>
      <c r="GNY190" s="38"/>
      <c r="GNZ190" s="38"/>
      <c r="GOA190" s="38"/>
      <c r="GOB190" s="38"/>
      <c r="GOC190" s="38"/>
      <c r="GOD190" s="38"/>
      <c r="GOE190" s="38"/>
      <c r="GOF190" s="38"/>
      <c r="GOG190" s="38"/>
      <c r="GOH190" s="38"/>
      <c r="GOI190" s="38"/>
      <c r="GOJ190" s="38"/>
      <c r="GOK190" s="38"/>
      <c r="GOL190" s="38"/>
      <c r="GOM190" s="38"/>
      <c r="GON190" s="38"/>
      <c r="GOO190" s="38"/>
      <c r="GOP190" s="38"/>
      <c r="GOQ190" s="38"/>
      <c r="GOR190" s="38"/>
      <c r="GOS190" s="38"/>
      <c r="GOT190" s="38"/>
      <c r="GOU190" s="38"/>
      <c r="GOV190" s="38"/>
      <c r="GOW190" s="38"/>
      <c r="GOX190" s="38"/>
      <c r="GOY190" s="38"/>
      <c r="GOZ190" s="38"/>
      <c r="GPA190" s="38"/>
      <c r="GPB190" s="38"/>
      <c r="GPC190" s="38"/>
      <c r="GPD190" s="38"/>
      <c r="GPE190" s="38"/>
      <c r="GPF190" s="38"/>
      <c r="GPG190" s="38"/>
      <c r="GPH190" s="38"/>
      <c r="GPI190" s="38"/>
      <c r="GPJ190" s="38"/>
      <c r="GPK190" s="38"/>
      <c r="GPL190" s="38"/>
      <c r="GPM190" s="38"/>
      <c r="GPN190" s="38"/>
      <c r="GPO190" s="38"/>
      <c r="GPP190" s="38"/>
      <c r="GPQ190" s="38"/>
      <c r="GPR190" s="38"/>
      <c r="GPS190" s="38"/>
      <c r="GPT190" s="38"/>
      <c r="GPU190" s="38"/>
      <c r="GPV190" s="38"/>
      <c r="GPW190" s="38"/>
      <c r="GPX190" s="38"/>
      <c r="GPY190" s="38"/>
      <c r="GPZ190" s="38"/>
      <c r="GQA190" s="38"/>
      <c r="GQB190" s="38"/>
      <c r="GQC190" s="38"/>
      <c r="GQD190" s="38"/>
      <c r="GQE190" s="38"/>
      <c r="GQF190" s="38"/>
      <c r="GQG190" s="38"/>
      <c r="GQH190" s="38"/>
      <c r="GQI190" s="38"/>
      <c r="GQJ190" s="38"/>
      <c r="GQK190" s="38"/>
      <c r="GQL190" s="38"/>
      <c r="GQM190" s="38"/>
      <c r="GQN190" s="38"/>
      <c r="GQO190" s="38"/>
      <c r="GQP190" s="38"/>
      <c r="GQQ190" s="38"/>
      <c r="GQR190" s="38"/>
      <c r="GQS190" s="38"/>
      <c r="GQT190" s="38"/>
      <c r="GQU190" s="38"/>
      <c r="GQV190" s="38"/>
      <c r="GQW190" s="38"/>
      <c r="GQX190" s="38"/>
      <c r="GQY190" s="38"/>
      <c r="GQZ190" s="38"/>
      <c r="GRA190" s="38"/>
      <c r="GRB190" s="38"/>
      <c r="GRC190" s="38"/>
      <c r="GRD190" s="38"/>
      <c r="GRE190" s="38"/>
      <c r="GRF190" s="38"/>
      <c r="GRG190" s="38"/>
      <c r="GRH190" s="38"/>
      <c r="GRI190" s="38"/>
      <c r="GRJ190" s="38"/>
      <c r="GRK190" s="38"/>
      <c r="GRL190" s="38"/>
      <c r="GRM190" s="38"/>
      <c r="GRN190" s="38"/>
      <c r="GRO190" s="38"/>
      <c r="GRP190" s="38"/>
      <c r="GRQ190" s="38"/>
      <c r="GRR190" s="38"/>
      <c r="GRS190" s="38"/>
      <c r="GRT190" s="38"/>
      <c r="GRU190" s="38"/>
      <c r="GRV190" s="38"/>
      <c r="GRW190" s="38"/>
      <c r="GRX190" s="38"/>
      <c r="GRY190" s="38"/>
      <c r="GRZ190" s="38"/>
      <c r="GSA190" s="38"/>
      <c r="GSB190" s="38"/>
      <c r="GSC190" s="38"/>
      <c r="GSD190" s="38"/>
      <c r="GSE190" s="38"/>
      <c r="GSF190" s="38"/>
      <c r="GSG190" s="38"/>
      <c r="GSH190" s="38"/>
      <c r="GSI190" s="38"/>
      <c r="GSJ190" s="38"/>
      <c r="GSK190" s="38"/>
      <c r="GSL190" s="38"/>
      <c r="GSM190" s="38"/>
      <c r="GSN190" s="38"/>
      <c r="GSO190" s="38"/>
      <c r="GSP190" s="38"/>
      <c r="GSQ190" s="38"/>
      <c r="GSR190" s="38"/>
      <c r="GSS190" s="38"/>
      <c r="GST190" s="38"/>
      <c r="GSU190" s="38"/>
      <c r="GSV190" s="38"/>
      <c r="GSW190" s="38"/>
      <c r="GSX190" s="38"/>
      <c r="GSY190" s="38"/>
      <c r="GSZ190" s="38"/>
      <c r="GTA190" s="38"/>
      <c r="GTB190" s="38"/>
      <c r="GTC190" s="38"/>
      <c r="GTD190" s="38"/>
      <c r="GTE190" s="38"/>
      <c r="GTF190" s="38"/>
      <c r="GTG190" s="38"/>
      <c r="GTH190" s="38"/>
      <c r="GTI190" s="38"/>
      <c r="GTJ190" s="38"/>
      <c r="GTK190" s="38"/>
      <c r="GTL190" s="38"/>
      <c r="GTM190" s="38"/>
      <c r="GTN190" s="38"/>
      <c r="GTO190" s="38"/>
      <c r="GTP190" s="38"/>
      <c r="GTQ190" s="38"/>
      <c r="GTR190" s="38"/>
      <c r="GTS190" s="38"/>
      <c r="GTT190" s="38"/>
      <c r="GTU190" s="38"/>
      <c r="GTV190" s="38"/>
      <c r="GTW190" s="38"/>
      <c r="GTX190" s="38"/>
      <c r="GTY190" s="38"/>
      <c r="GTZ190" s="38"/>
      <c r="GUA190" s="38"/>
      <c r="GUB190" s="38"/>
      <c r="GUC190" s="38"/>
      <c r="GUD190" s="38"/>
      <c r="GUE190" s="38"/>
      <c r="GUF190" s="38"/>
      <c r="GUG190" s="38"/>
      <c r="GUH190" s="38"/>
      <c r="GUI190" s="38"/>
      <c r="GUJ190" s="38"/>
      <c r="GUK190" s="38"/>
      <c r="GUL190" s="38"/>
      <c r="GUM190" s="38"/>
      <c r="GUN190" s="38"/>
      <c r="GUO190" s="38"/>
      <c r="GUP190" s="38"/>
      <c r="GUQ190" s="38"/>
      <c r="GUR190" s="38"/>
      <c r="GUS190" s="38"/>
      <c r="GUT190" s="38"/>
      <c r="GUU190" s="38"/>
      <c r="GUV190" s="38"/>
      <c r="GUW190" s="38"/>
      <c r="GUX190" s="38"/>
      <c r="GUY190" s="38"/>
      <c r="GUZ190" s="38"/>
      <c r="GVA190" s="38"/>
      <c r="GVB190" s="38"/>
      <c r="GVC190" s="38"/>
      <c r="GVD190" s="38"/>
      <c r="GVE190" s="38"/>
      <c r="GVF190" s="38"/>
      <c r="GVG190" s="38"/>
      <c r="GVH190" s="38"/>
      <c r="GVI190" s="38"/>
      <c r="GVJ190" s="38"/>
      <c r="GVK190" s="38"/>
      <c r="GVL190" s="38"/>
      <c r="GVM190" s="38"/>
      <c r="GVN190" s="38"/>
      <c r="GVO190" s="38"/>
      <c r="GVP190" s="38"/>
      <c r="GVQ190" s="38"/>
      <c r="GVR190" s="38"/>
      <c r="GVS190" s="38"/>
      <c r="GVT190" s="38"/>
      <c r="GVU190" s="38"/>
      <c r="GVV190" s="38"/>
      <c r="GVW190" s="38"/>
      <c r="GVX190" s="38"/>
      <c r="GVY190" s="38"/>
      <c r="GVZ190" s="38"/>
      <c r="GWA190" s="38"/>
      <c r="GWB190" s="38"/>
      <c r="GWC190" s="38"/>
      <c r="GWD190" s="38"/>
      <c r="GWE190" s="38"/>
      <c r="GWF190" s="38"/>
      <c r="GWG190" s="38"/>
      <c r="GWH190" s="38"/>
      <c r="GWI190" s="38"/>
      <c r="GWJ190" s="38"/>
      <c r="GWK190" s="38"/>
      <c r="GWL190" s="38"/>
      <c r="GWM190" s="38"/>
      <c r="GWN190" s="38"/>
      <c r="GWO190" s="38"/>
      <c r="GWP190" s="38"/>
      <c r="GWQ190" s="38"/>
      <c r="GWR190" s="38"/>
      <c r="GWS190" s="38"/>
      <c r="GWT190" s="38"/>
      <c r="GWU190" s="38"/>
      <c r="GWV190" s="38"/>
      <c r="GWW190" s="38"/>
      <c r="GWX190" s="38"/>
      <c r="GWY190" s="38"/>
      <c r="GWZ190" s="38"/>
      <c r="GXA190" s="38"/>
      <c r="GXB190" s="38"/>
      <c r="GXC190" s="38"/>
      <c r="GXD190" s="38"/>
      <c r="GXE190" s="38"/>
      <c r="GXF190" s="38"/>
      <c r="GXG190" s="38"/>
      <c r="GXH190" s="38"/>
      <c r="GXI190" s="38"/>
      <c r="GXJ190" s="38"/>
      <c r="GXK190" s="38"/>
      <c r="GXL190" s="38"/>
      <c r="GXM190" s="38"/>
      <c r="GXN190" s="38"/>
      <c r="GXO190" s="38"/>
      <c r="GXP190" s="38"/>
      <c r="GXQ190" s="38"/>
      <c r="GXR190" s="38"/>
      <c r="GXS190" s="38"/>
      <c r="GXT190" s="38"/>
      <c r="GXU190" s="38"/>
      <c r="GXV190" s="38"/>
      <c r="GXW190" s="38"/>
      <c r="GXX190" s="38"/>
      <c r="GXY190" s="38"/>
      <c r="GXZ190" s="38"/>
      <c r="GYA190" s="38"/>
      <c r="GYB190" s="38"/>
      <c r="GYC190" s="38"/>
      <c r="GYD190" s="38"/>
      <c r="GYE190" s="38"/>
      <c r="GYF190" s="38"/>
      <c r="GYG190" s="38"/>
      <c r="GYH190" s="38"/>
      <c r="GYI190" s="38"/>
      <c r="GYJ190" s="38"/>
      <c r="GYK190" s="38"/>
      <c r="GYL190" s="38"/>
      <c r="GYM190" s="38"/>
      <c r="GYN190" s="38"/>
      <c r="GYO190" s="38"/>
      <c r="GYP190" s="38"/>
      <c r="GYQ190" s="38"/>
      <c r="GYR190" s="38"/>
      <c r="GYS190" s="38"/>
      <c r="GYT190" s="38"/>
      <c r="GYU190" s="38"/>
      <c r="GYV190" s="38"/>
      <c r="GYW190" s="38"/>
      <c r="GYX190" s="38"/>
      <c r="GYY190" s="38"/>
      <c r="GYZ190" s="38"/>
      <c r="GZA190" s="38"/>
      <c r="GZB190" s="38"/>
      <c r="GZC190" s="38"/>
      <c r="GZD190" s="38"/>
      <c r="GZE190" s="38"/>
      <c r="GZF190" s="38"/>
      <c r="GZG190" s="38"/>
      <c r="GZH190" s="38"/>
      <c r="GZI190" s="38"/>
      <c r="GZJ190" s="38"/>
      <c r="GZK190" s="38"/>
      <c r="GZL190" s="38"/>
      <c r="GZM190" s="38"/>
      <c r="GZN190" s="38"/>
      <c r="GZO190" s="38"/>
      <c r="GZP190" s="38"/>
      <c r="GZQ190" s="38"/>
      <c r="GZR190" s="38"/>
      <c r="GZS190" s="38"/>
      <c r="GZT190" s="38"/>
      <c r="GZU190" s="38"/>
      <c r="GZV190" s="38"/>
      <c r="GZW190" s="38"/>
      <c r="GZX190" s="38"/>
      <c r="GZY190" s="38"/>
      <c r="GZZ190" s="38"/>
      <c r="HAA190" s="38"/>
      <c r="HAB190" s="38"/>
      <c r="HAC190" s="38"/>
      <c r="HAD190" s="38"/>
      <c r="HAE190" s="38"/>
      <c r="HAF190" s="38"/>
      <c r="HAG190" s="38"/>
      <c r="HAH190" s="38"/>
      <c r="HAI190" s="38"/>
      <c r="HAJ190" s="38"/>
      <c r="HAK190" s="38"/>
      <c r="HAL190" s="38"/>
      <c r="HAM190" s="38"/>
      <c r="HAN190" s="38"/>
      <c r="HAO190" s="38"/>
      <c r="HAP190" s="38"/>
      <c r="HAQ190" s="38"/>
      <c r="HAR190" s="38"/>
      <c r="HAS190" s="38"/>
      <c r="HAT190" s="38"/>
      <c r="HAU190" s="38"/>
      <c r="HAV190" s="38"/>
      <c r="HAW190" s="38"/>
      <c r="HAX190" s="38"/>
      <c r="HAY190" s="38"/>
      <c r="HAZ190" s="38"/>
      <c r="HBA190" s="38"/>
      <c r="HBB190" s="38"/>
      <c r="HBC190" s="38"/>
      <c r="HBD190" s="38"/>
      <c r="HBE190" s="38"/>
      <c r="HBF190" s="38"/>
      <c r="HBG190" s="38"/>
      <c r="HBH190" s="38"/>
      <c r="HBI190" s="38"/>
      <c r="HBJ190" s="38"/>
      <c r="HBK190" s="38"/>
      <c r="HBL190" s="38"/>
      <c r="HBM190" s="38"/>
      <c r="HBN190" s="38"/>
      <c r="HBO190" s="38"/>
      <c r="HBP190" s="38"/>
      <c r="HBQ190" s="38"/>
      <c r="HBR190" s="38"/>
      <c r="HBS190" s="38"/>
      <c r="HBT190" s="38"/>
      <c r="HBU190" s="38"/>
      <c r="HBV190" s="38"/>
      <c r="HBW190" s="38"/>
      <c r="HBX190" s="38"/>
      <c r="HBY190" s="38"/>
      <c r="HBZ190" s="38"/>
      <c r="HCA190" s="38"/>
      <c r="HCB190" s="38"/>
      <c r="HCC190" s="38"/>
      <c r="HCD190" s="38"/>
      <c r="HCE190" s="38"/>
      <c r="HCF190" s="38"/>
      <c r="HCG190" s="38"/>
      <c r="HCH190" s="38"/>
      <c r="HCI190" s="38"/>
      <c r="HCJ190" s="38"/>
      <c r="HCK190" s="38"/>
      <c r="HCL190" s="38"/>
      <c r="HCM190" s="38"/>
      <c r="HCN190" s="38"/>
      <c r="HCO190" s="38"/>
      <c r="HCP190" s="38"/>
      <c r="HCQ190" s="38"/>
      <c r="HCR190" s="38"/>
      <c r="HCS190" s="38"/>
      <c r="HCT190" s="38"/>
      <c r="HCU190" s="38"/>
      <c r="HCV190" s="38"/>
      <c r="HCW190" s="38"/>
      <c r="HCX190" s="38"/>
      <c r="HCY190" s="38"/>
      <c r="HCZ190" s="38"/>
      <c r="HDA190" s="38"/>
      <c r="HDB190" s="38"/>
      <c r="HDC190" s="38"/>
      <c r="HDD190" s="38"/>
      <c r="HDE190" s="38"/>
      <c r="HDF190" s="38"/>
      <c r="HDG190" s="38"/>
      <c r="HDH190" s="38"/>
      <c r="HDI190" s="38"/>
      <c r="HDJ190" s="38"/>
      <c r="HDK190" s="38"/>
      <c r="HDL190" s="38"/>
      <c r="HDM190" s="38"/>
      <c r="HDN190" s="38"/>
      <c r="HDO190" s="38"/>
      <c r="HDP190" s="38"/>
      <c r="HDQ190" s="38"/>
      <c r="HDR190" s="38"/>
      <c r="HDS190" s="38"/>
      <c r="HDT190" s="38"/>
      <c r="HDU190" s="38"/>
      <c r="HDV190" s="38"/>
      <c r="HDW190" s="38"/>
      <c r="HDX190" s="38"/>
      <c r="HDY190" s="38"/>
      <c r="HDZ190" s="38"/>
      <c r="HEA190" s="38"/>
      <c r="HEB190" s="38"/>
      <c r="HEC190" s="38"/>
      <c r="HED190" s="38"/>
      <c r="HEE190" s="38"/>
      <c r="HEF190" s="38"/>
      <c r="HEG190" s="38"/>
      <c r="HEH190" s="38"/>
      <c r="HEI190" s="38"/>
      <c r="HEJ190" s="38"/>
      <c r="HEK190" s="38"/>
      <c r="HEL190" s="38"/>
      <c r="HEM190" s="38"/>
      <c r="HEN190" s="38"/>
      <c r="HEO190" s="38"/>
      <c r="HEP190" s="38"/>
      <c r="HEQ190" s="38"/>
      <c r="HER190" s="38"/>
      <c r="HES190" s="38"/>
      <c r="HET190" s="38"/>
      <c r="HEU190" s="38"/>
      <c r="HEV190" s="38"/>
      <c r="HEW190" s="38"/>
      <c r="HEX190" s="38"/>
      <c r="HEY190" s="38"/>
      <c r="HEZ190" s="38"/>
      <c r="HFA190" s="38"/>
      <c r="HFB190" s="38"/>
      <c r="HFC190" s="38"/>
      <c r="HFD190" s="38"/>
      <c r="HFE190" s="38"/>
      <c r="HFF190" s="38"/>
      <c r="HFG190" s="38"/>
      <c r="HFH190" s="38"/>
      <c r="HFI190" s="38"/>
      <c r="HFJ190" s="38"/>
      <c r="HFK190" s="38"/>
      <c r="HFL190" s="38"/>
      <c r="HFM190" s="38"/>
      <c r="HFN190" s="38"/>
      <c r="HFO190" s="38"/>
      <c r="HFP190" s="38"/>
      <c r="HFQ190" s="38"/>
      <c r="HFR190" s="38"/>
      <c r="HFS190" s="38"/>
      <c r="HFT190" s="38"/>
      <c r="HFU190" s="38"/>
      <c r="HFV190" s="38"/>
      <c r="HFW190" s="38"/>
      <c r="HFX190" s="38"/>
      <c r="HFY190" s="38"/>
      <c r="HFZ190" s="38"/>
      <c r="HGA190" s="38"/>
      <c r="HGB190" s="38"/>
      <c r="HGC190" s="38"/>
      <c r="HGD190" s="38"/>
      <c r="HGE190" s="38"/>
      <c r="HGF190" s="38"/>
      <c r="HGG190" s="38"/>
      <c r="HGH190" s="38"/>
      <c r="HGI190" s="38"/>
      <c r="HGJ190" s="38"/>
      <c r="HGK190" s="38"/>
      <c r="HGL190" s="38"/>
      <c r="HGM190" s="38"/>
      <c r="HGN190" s="38"/>
      <c r="HGO190" s="38"/>
      <c r="HGP190" s="38"/>
      <c r="HGQ190" s="38"/>
      <c r="HGR190" s="38"/>
      <c r="HGS190" s="38"/>
      <c r="HGT190" s="38"/>
      <c r="HGU190" s="38"/>
      <c r="HGV190" s="38"/>
      <c r="HGW190" s="38"/>
      <c r="HGX190" s="38"/>
      <c r="HGY190" s="38"/>
      <c r="HGZ190" s="38"/>
      <c r="HHA190" s="38"/>
      <c r="HHB190" s="38"/>
      <c r="HHC190" s="38"/>
      <c r="HHD190" s="38"/>
      <c r="HHE190" s="38"/>
      <c r="HHF190" s="38"/>
      <c r="HHG190" s="38"/>
      <c r="HHH190" s="38"/>
      <c r="HHI190" s="38"/>
      <c r="HHJ190" s="38"/>
      <c r="HHK190" s="38"/>
      <c r="HHL190" s="38"/>
      <c r="HHM190" s="38"/>
      <c r="HHN190" s="38"/>
      <c r="HHO190" s="38"/>
      <c r="HHP190" s="38"/>
      <c r="HHQ190" s="38"/>
      <c r="HHR190" s="38"/>
      <c r="HHS190" s="38"/>
      <c r="HHT190" s="38"/>
      <c r="HHU190" s="38"/>
      <c r="HHV190" s="38"/>
      <c r="HHW190" s="38"/>
      <c r="HHX190" s="38"/>
      <c r="HHY190" s="38"/>
      <c r="HHZ190" s="38"/>
      <c r="HIA190" s="38"/>
      <c r="HIB190" s="38"/>
      <c r="HIC190" s="38"/>
      <c r="HID190" s="38"/>
      <c r="HIE190" s="38"/>
      <c r="HIF190" s="38"/>
      <c r="HIG190" s="38"/>
      <c r="HIH190" s="38"/>
      <c r="HII190" s="38"/>
      <c r="HIJ190" s="38"/>
      <c r="HIK190" s="38"/>
      <c r="HIL190" s="38"/>
      <c r="HIM190" s="38"/>
      <c r="HIN190" s="38"/>
      <c r="HIO190" s="38"/>
      <c r="HIP190" s="38"/>
      <c r="HIQ190" s="38"/>
      <c r="HIR190" s="38"/>
      <c r="HIS190" s="38"/>
      <c r="HIT190" s="38"/>
      <c r="HIU190" s="38"/>
      <c r="HIV190" s="38"/>
      <c r="HIW190" s="38"/>
      <c r="HIX190" s="38"/>
      <c r="HIY190" s="38"/>
      <c r="HIZ190" s="38"/>
      <c r="HJA190" s="38"/>
      <c r="HJB190" s="38"/>
      <c r="HJC190" s="38"/>
      <c r="HJD190" s="38"/>
      <c r="HJE190" s="38"/>
      <c r="HJF190" s="38"/>
      <c r="HJG190" s="38"/>
      <c r="HJH190" s="38"/>
      <c r="HJI190" s="38"/>
      <c r="HJJ190" s="38"/>
      <c r="HJK190" s="38"/>
      <c r="HJL190" s="38"/>
      <c r="HJM190" s="38"/>
      <c r="HJN190" s="38"/>
      <c r="HJO190" s="38"/>
      <c r="HJP190" s="38"/>
      <c r="HJQ190" s="38"/>
      <c r="HJR190" s="38"/>
      <c r="HJS190" s="38"/>
      <c r="HJT190" s="38"/>
      <c r="HJU190" s="38"/>
      <c r="HJV190" s="38"/>
      <c r="HJW190" s="38"/>
      <c r="HJX190" s="38"/>
      <c r="HJY190" s="38"/>
      <c r="HJZ190" s="38"/>
      <c r="HKA190" s="38"/>
      <c r="HKB190" s="38"/>
      <c r="HKC190" s="38"/>
      <c r="HKD190" s="38"/>
      <c r="HKE190" s="38"/>
      <c r="HKF190" s="38"/>
      <c r="HKG190" s="38"/>
      <c r="HKH190" s="38"/>
      <c r="HKI190" s="38"/>
      <c r="HKJ190" s="38"/>
      <c r="HKK190" s="38"/>
      <c r="HKL190" s="38"/>
      <c r="HKM190" s="38"/>
      <c r="HKN190" s="38"/>
      <c r="HKO190" s="38"/>
      <c r="HKP190" s="38"/>
      <c r="HKQ190" s="38"/>
      <c r="HKR190" s="38"/>
      <c r="HKS190" s="38"/>
      <c r="HKT190" s="38"/>
      <c r="HKU190" s="38"/>
      <c r="HKV190" s="38"/>
      <c r="HKW190" s="38"/>
      <c r="HKX190" s="38"/>
      <c r="HKY190" s="38"/>
      <c r="HKZ190" s="38"/>
      <c r="HLA190" s="38"/>
      <c r="HLB190" s="38"/>
      <c r="HLC190" s="38"/>
      <c r="HLD190" s="38"/>
      <c r="HLE190" s="38"/>
      <c r="HLF190" s="38"/>
      <c r="HLG190" s="38"/>
      <c r="HLH190" s="38"/>
      <c r="HLI190" s="38"/>
      <c r="HLJ190" s="38"/>
      <c r="HLK190" s="38"/>
      <c r="HLL190" s="38"/>
      <c r="HLM190" s="38"/>
      <c r="HLN190" s="38"/>
      <c r="HLO190" s="38"/>
      <c r="HLP190" s="38"/>
      <c r="HLQ190" s="38"/>
      <c r="HLR190" s="38"/>
      <c r="HLS190" s="38"/>
      <c r="HLT190" s="38"/>
      <c r="HLU190" s="38"/>
      <c r="HLV190" s="38"/>
      <c r="HLW190" s="38"/>
      <c r="HLX190" s="38"/>
      <c r="HLY190" s="38"/>
      <c r="HLZ190" s="38"/>
      <c r="HMA190" s="38"/>
      <c r="HMB190" s="38"/>
      <c r="HMC190" s="38"/>
      <c r="HMD190" s="38"/>
      <c r="HME190" s="38"/>
      <c r="HMF190" s="38"/>
      <c r="HMG190" s="38"/>
      <c r="HMH190" s="38"/>
      <c r="HMI190" s="38"/>
      <c r="HMJ190" s="38"/>
      <c r="HMK190" s="38"/>
      <c r="HML190" s="38"/>
      <c r="HMM190" s="38"/>
      <c r="HMN190" s="38"/>
      <c r="HMO190" s="38"/>
      <c r="HMP190" s="38"/>
      <c r="HMQ190" s="38"/>
      <c r="HMR190" s="38"/>
      <c r="HMS190" s="38"/>
      <c r="HMT190" s="38"/>
      <c r="HMU190" s="38"/>
      <c r="HMV190" s="38"/>
      <c r="HMW190" s="38"/>
      <c r="HMX190" s="38"/>
      <c r="HMY190" s="38"/>
      <c r="HMZ190" s="38"/>
      <c r="HNA190" s="38"/>
      <c r="HNB190" s="38"/>
      <c r="HNC190" s="38"/>
      <c r="HND190" s="38"/>
      <c r="HNE190" s="38"/>
      <c r="HNF190" s="38"/>
      <c r="HNG190" s="38"/>
      <c r="HNH190" s="38"/>
      <c r="HNI190" s="38"/>
      <c r="HNJ190" s="38"/>
      <c r="HNK190" s="38"/>
      <c r="HNL190" s="38"/>
      <c r="HNM190" s="38"/>
      <c r="HNN190" s="38"/>
      <c r="HNO190" s="38"/>
      <c r="HNP190" s="38"/>
      <c r="HNQ190" s="38"/>
      <c r="HNR190" s="38"/>
      <c r="HNS190" s="38"/>
      <c r="HNT190" s="38"/>
      <c r="HNU190" s="38"/>
      <c r="HNV190" s="38"/>
      <c r="HNW190" s="38"/>
      <c r="HNX190" s="38"/>
      <c r="HNY190" s="38"/>
      <c r="HNZ190" s="38"/>
      <c r="HOA190" s="38"/>
      <c r="HOB190" s="38"/>
      <c r="HOC190" s="38"/>
      <c r="HOD190" s="38"/>
      <c r="HOE190" s="38"/>
      <c r="HOF190" s="38"/>
      <c r="HOG190" s="38"/>
      <c r="HOH190" s="38"/>
      <c r="HOI190" s="38"/>
      <c r="HOJ190" s="38"/>
      <c r="HOK190" s="38"/>
      <c r="HOL190" s="38"/>
      <c r="HOM190" s="38"/>
      <c r="HON190" s="38"/>
      <c r="HOO190" s="38"/>
      <c r="HOP190" s="38"/>
      <c r="HOQ190" s="38"/>
      <c r="HOR190" s="38"/>
      <c r="HOS190" s="38"/>
      <c r="HOT190" s="38"/>
      <c r="HOU190" s="38"/>
      <c r="HOV190" s="38"/>
      <c r="HOW190" s="38"/>
      <c r="HOX190" s="38"/>
      <c r="HOY190" s="38"/>
      <c r="HOZ190" s="38"/>
      <c r="HPA190" s="38"/>
      <c r="HPB190" s="38"/>
      <c r="HPC190" s="38"/>
      <c r="HPD190" s="38"/>
      <c r="HPE190" s="38"/>
      <c r="HPF190" s="38"/>
      <c r="HPG190" s="38"/>
      <c r="HPH190" s="38"/>
      <c r="HPI190" s="38"/>
      <c r="HPJ190" s="38"/>
      <c r="HPK190" s="38"/>
      <c r="HPL190" s="38"/>
      <c r="HPM190" s="38"/>
      <c r="HPN190" s="38"/>
      <c r="HPO190" s="38"/>
      <c r="HPP190" s="38"/>
      <c r="HPQ190" s="38"/>
      <c r="HPR190" s="38"/>
      <c r="HPS190" s="38"/>
      <c r="HPT190" s="38"/>
      <c r="HPU190" s="38"/>
      <c r="HPV190" s="38"/>
      <c r="HPW190" s="38"/>
      <c r="HPX190" s="38"/>
      <c r="HPY190" s="38"/>
      <c r="HPZ190" s="38"/>
      <c r="HQA190" s="38"/>
      <c r="HQB190" s="38"/>
      <c r="HQC190" s="38"/>
      <c r="HQD190" s="38"/>
      <c r="HQE190" s="38"/>
      <c r="HQF190" s="38"/>
      <c r="HQG190" s="38"/>
      <c r="HQH190" s="38"/>
      <c r="HQI190" s="38"/>
      <c r="HQJ190" s="38"/>
      <c r="HQK190" s="38"/>
      <c r="HQL190" s="38"/>
      <c r="HQM190" s="38"/>
      <c r="HQN190" s="38"/>
      <c r="HQO190" s="38"/>
      <c r="HQP190" s="38"/>
      <c r="HQQ190" s="38"/>
      <c r="HQR190" s="38"/>
      <c r="HQS190" s="38"/>
      <c r="HQT190" s="38"/>
      <c r="HQU190" s="38"/>
      <c r="HQV190" s="38"/>
      <c r="HQW190" s="38"/>
      <c r="HQX190" s="38"/>
      <c r="HQY190" s="38"/>
      <c r="HQZ190" s="38"/>
      <c r="HRA190" s="38"/>
      <c r="HRB190" s="38"/>
      <c r="HRC190" s="38"/>
      <c r="HRD190" s="38"/>
      <c r="HRE190" s="38"/>
      <c r="HRF190" s="38"/>
      <c r="HRG190" s="38"/>
      <c r="HRH190" s="38"/>
      <c r="HRI190" s="38"/>
      <c r="HRJ190" s="38"/>
      <c r="HRK190" s="38"/>
      <c r="HRL190" s="38"/>
      <c r="HRM190" s="38"/>
      <c r="HRN190" s="38"/>
      <c r="HRO190" s="38"/>
      <c r="HRP190" s="38"/>
      <c r="HRQ190" s="38"/>
      <c r="HRR190" s="38"/>
      <c r="HRS190" s="38"/>
      <c r="HRT190" s="38"/>
      <c r="HRU190" s="38"/>
      <c r="HRV190" s="38"/>
      <c r="HRW190" s="38"/>
      <c r="HRX190" s="38"/>
      <c r="HRY190" s="38"/>
      <c r="HRZ190" s="38"/>
      <c r="HSA190" s="38"/>
      <c r="HSB190" s="38"/>
      <c r="HSC190" s="38"/>
      <c r="HSD190" s="38"/>
      <c r="HSE190" s="38"/>
      <c r="HSF190" s="38"/>
      <c r="HSG190" s="38"/>
      <c r="HSH190" s="38"/>
      <c r="HSI190" s="38"/>
      <c r="HSJ190" s="38"/>
      <c r="HSK190" s="38"/>
      <c r="HSL190" s="38"/>
      <c r="HSM190" s="38"/>
      <c r="HSN190" s="38"/>
      <c r="HSO190" s="38"/>
      <c r="HSP190" s="38"/>
      <c r="HSQ190" s="38"/>
      <c r="HSR190" s="38"/>
      <c r="HSS190" s="38"/>
      <c r="HST190" s="38"/>
      <c r="HSU190" s="38"/>
      <c r="HSV190" s="38"/>
      <c r="HSW190" s="38"/>
      <c r="HSX190" s="38"/>
      <c r="HSY190" s="38"/>
      <c r="HSZ190" s="38"/>
      <c r="HTA190" s="38"/>
      <c r="HTB190" s="38"/>
      <c r="HTC190" s="38"/>
      <c r="HTD190" s="38"/>
      <c r="HTE190" s="38"/>
      <c r="HTF190" s="38"/>
      <c r="HTG190" s="38"/>
      <c r="HTH190" s="38"/>
      <c r="HTI190" s="38"/>
      <c r="HTJ190" s="38"/>
      <c r="HTK190" s="38"/>
      <c r="HTL190" s="38"/>
      <c r="HTM190" s="38"/>
      <c r="HTN190" s="38"/>
      <c r="HTO190" s="38"/>
      <c r="HTP190" s="38"/>
      <c r="HTQ190" s="38"/>
      <c r="HTR190" s="38"/>
      <c r="HTS190" s="38"/>
      <c r="HTT190" s="38"/>
      <c r="HTU190" s="38"/>
      <c r="HTV190" s="38"/>
      <c r="HTW190" s="38"/>
      <c r="HTX190" s="38"/>
      <c r="HTY190" s="38"/>
      <c r="HTZ190" s="38"/>
      <c r="HUA190" s="38"/>
      <c r="HUB190" s="38"/>
      <c r="HUC190" s="38"/>
      <c r="HUD190" s="38"/>
      <c r="HUE190" s="38"/>
      <c r="HUF190" s="38"/>
      <c r="HUG190" s="38"/>
      <c r="HUH190" s="38"/>
      <c r="HUI190" s="38"/>
      <c r="HUJ190" s="38"/>
      <c r="HUK190" s="38"/>
      <c r="HUL190" s="38"/>
      <c r="HUM190" s="38"/>
      <c r="HUN190" s="38"/>
      <c r="HUO190" s="38"/>
      <c r="HUP190" s="38"/>
      <c r="HUQ190" s="38"/>
      <c r="HUR190" s="38"/>
      <c r="HUS190" s="38"/>
      <c r="HUT190" s="38"/>
      <c r="HUU190" s="38"/>
      <c r="HUV190" s="38"/>
      <c r="HUW190" s="38"/>
      <c r="HUX190" s="38"/>
      <c r="HUY190" s="38"/>
      <c r="HUZ190" s="38"/>
      <c r="HVA190" s="38"/>
      <c r="HVB190" s="38"/>
      <c r="HVC190" s="38"/>
      <c r="HVD190" s="38"/>
      <c r="HVE190" s="38"/>
      <c r="HVF190" s="38"/>
      <c r="HVG190" s="38"/>
      <c r="HVH190" s="38"/>
      <c r="HVI190" s="38"/>
      <c r="HVJ190" s="38"/>
      <c r="HVK190" s="38"/>
      <c r="HVL190" s="38"/>
      <c r="HVM190" s="38"/>
      <c r="HVN190" s="38"/>
      <c r="HVO190" s="38"/>
      <c r="HVP190" s="38"/>
      <c r="HVQ190" s="38"/>
      <c r="HVR190" s="38"/>
      <c r="HVS190" s="38"/>
      <c r="HVT190" s="38"/>
      <c r="HVU190" s="38"/>
      <c r="HVV190" s="38"/>
      <c r="HVW190" s="38"/>
      <c r="HVX190" s="38"/>
      <c r="HVY190" s="38"/>
      <c r="HVZ190" s="38"/>
      <c r="HWA190" s="38"/>
      <c r="HWB190" s="38"/>
      <c r="HWC190" s="38"/>
      <c r="HWD190" s="38"/>
      <c r="HWE190" s="38"/>
      <c r="HWF190" s="38"/>
      <c r="HWG190" s="38"/>
      <c r="HWH190" s="38"/>
      <c r="HWI190" s="38"/>
      <c r="HWJ190" s="38"/>
      <c r="HWK190" s="38"/>
      <c r="HWL190" s="38"/>
      <c r="HWM190" s="38"/>
      <c r="HWN190" s="38"/>
      <c r="HWO190" s="38"/>
      <c r="HWP190" s="38"/>
      <c r="HWQ190" s="38"/>
      <c r="HWR190" s="38"/>
      <c r="HWS190" s="38"/>
      <c r="HWT190" s="38"/>
      <c r="HWU190" s="38"/>
      <c r="HWV190" s="38"/>
      <c r="HWW190" s="38"/>
      <c r="HWX190" s="38"/>
      <c r="HWY190" s="38"/>
      <c r="HWZ190" s="38"/>
      <c r="HXA190" s="38"/>
      <c r="HXB190" s="38"/>
      <c r="HXC190" s="38"/>
      <c r="HXD190" s="38"/>
      <c r="HXE190" s="38"/>
      <c r="HXF190" s="38"/>
      <c r="HXG190" s="38"/>
      <c r="HXH190" s="38"/>
      <c r="HXI190" s="38"/>
      <c r="HXJ190" s="38"/>
      <c r="HXK190" s="38"/>
      <c r="HXL190" s="38"/>
      <c r="HXM190" s="38"/>
      <c r="HXN190" s="38"/>
      <c r="HXO190" s="38"/>
      <c r="HXP190" s="38"/>
      <c r="HXQ190" s="38"/>
      <c r="HXR190" s="38"/>
      <c r="HXS190" s="38"/>
      <c r="HXT190" s="38"/>
      <c r="HXU190" s="38"/>
      <c r="HXV190" s="38"/>
      <c r="HXW190" s="38"/>
      <c r="HXX190" s="38"/>
      <c r="HXY190" s="38"/>
      <c r="HXZ190" s="38"/>
      <c r="HYA190" s="38"/>
      <c r="HYB190" s="38"/>
      <c r="HYC190" s="38"/>
      <c r="HYD190" s="38"/>
      <c r="HYE190" s="38"/>
      <c r="HYF190" s="38"/>
      <c r="HYG190" s="38"/>
      <c r="HYH190" s="38"/>
      <c r="HYI190" s="38"/>
      <c r="HYJ190" s="38"/>
      <c r="HYK190" s="38"/>
      <c r="HYL190" s="38"/>
      <c r="HYM190" s="38"/>
      <c r="HYN190" s="38"/>
      <c r="HYO190" s="38"/>
      <c r="HYP190" s="38"/>
      <c r="HYQ190" s="38"/>
      <c r="HYR190" s="38"/>
      <c r="HYS190" s="38"/>
      <c r="HYT190" s="38"/>
      <c r="HYU190" s="38"/>
      <c r="HYV190" s="38"/>
      <c r="HYW190" s="38"/>
      <c r="HYX190" s="38"/>
      <c r="HYY190" s="38"/>
      <c r="HYZ190" s="38"/>
      <c r="HZA190" s="38"/>
      <c r="HZB190" s="38"/>
      <c r="HZC190" s="38"/>
      <c r="HZD190" s="38"/>
      <c r="HZE190" s="38"/>
      <c r="HZF190" s="38"/>
      <c r="HZG190" s="38"/>
      <c r="HZH190" s="38"/>
      <c r="HZI190" s="38"/>
      <c r="HZJ190" s="38"/>
      <c r="HZK190" s="38"/>
      <c r="HZL190" s="38"/>
      <c r="HZM190" s="38"/>
      <c r="HZN190" s="38"/>
      <c r="HZO190" s="38"/>
      <c r="HZP190" s="38"/>
      <c r="HZQ190" s="38"/>
      <c r="HZR190" s="38"/>
      <c r="HZS190" s="38"/>
      <c r="HZT190" s="38"/>
      <c r="HZU190" s="38"/>
      <c r="HZV190" s="38"/>
      <c r="HZW190" s="38"/>
      <c r="HZX190" s="38"/>
      <c r="HZY190" s="38"/>
      <c r="HZZ190" s="38"/>
      <c r="IAA190" s="38"/>
      <c r="IAB190" s="38"/>
      <c r="IAC190" s="38"/>
      <c r="IAD190" s="38"/>
      <c r="IAE190" s="38"/>
      <c r="IAF190" s="38"/>
      <c r="IAG190" s="38"/>
      <c r="IAH190" s="38"/>
      <c r="IAI190" s="38"/>
      <c r="IAJ190" s="38"/>
      <c r="IAK190" s="38"/>
      <c r="IAL190" s="38"/>
      <c r="IAM190" s="38"/>
      <c r="IAN190" s="38"/>
      <c r="IAO190" s="38"/>
      <c r="IAP190" s="38"/>
      <c r="IAQ190" s="38"/>
      <c r="IAR190" s="38"/>
      <c r="IAS190" s="38"/>
      <c r="IAT190" s="38"/>
      <c r="IAU190" s="38"/>
      <c r="IAV190" s="38"/>
      <c r="IAW190" s="38"/>
      <c r="IAX190" s="38"/>
      <c r="IAY190" s="38"/>
      <c r="IAZ190" s="38"/>
      <c r="IBA190" s="38"/>
      <c r="IBB190" s="38"/>
      <c r="IBC190" s="38"/>
      <c r="IBD190" s="38"/>
      <c r="IBE190" s="38"/>
      <c r="IBF190" s="38"/>
      <c r="IBG190" s="38"/>
      <c r="IBH190" s="38"/>
      <c r="IBI190" s="38"/>
      <c r="IBJ190" s="38"/>
      <c r="IBK190" s="38"/>
      <c r="IBL190" s="38"/>
      <c r="IBM190" s="38"/>
      <c r="IBN190" s="38"/>
      <c r="IBO190" s="38"/>
      <c r="IBP190" s="38"/>
      <c r="IBQ190" s="38"/>
      <c r="IBR190" s="38"/>
      <c r="IBS190" s="38"/>
      <c r="IBT190" s="38"/>
      <c r="IBU190" s="38"/>
      <c r="IBV190" s="38"/>
      <c r="IBW190" s="38"/>
      <c r="IBX190" s="38"/>
      <c r="IBY190" s="38"/>
      <c r="IBZ190" s="38"/>
      <c r="ICA190" s="38"/>
      <c r="ICB190" s="38"/>
      <c r="ICC190" s="38"/>
      <c r="ICD190" s="38"/>
      <c r="ICE190" s="38"/>
      <c r="ICF190" s="38"/>
      <c r="ICG190" s="38"/>
      <c r="ICH190" s="38"/>
      <c r="ICI190" s="38"/>
      <c r="ICJ190" s="38"/>
      <c r="ICK190" s="38"/>
      <c r="ICL190" s="38"/>
      <c r="ICM190" s="38"/>
      <c r="ICN190" s="38"/>
      <c r="ICO190" s="38"/>
      <c r="ICP190" s="38"/>
      <c r="ICQ190" s="38"/>
      <c r="ICR190" s="38"/>
      <c r="ICS190" s="38"/>
      <c r="ICT190" s="38"/>
      <c r="ICU190" s="38"/>
      <c r="ICV190" s="38"/>
      <c r="ICW190" s="38"/>
      <c r="ICX190" s="38"/>
      <c r="ICY190" s="38"/>
      <c r="ICZ190" s="38"/>
      <c r="IDA190" s="38"/>
      <c r="IDB190" s="38"/>
      <c r="IDC190" s="38"/>
      <c r="IDD190" s="38"/>
      <c r="IDE190" s="38"/>
      <c r="IDF190" s="38"/>
      <c r="IDG190" s="38"/>
      <c r="IDH190" s="38"/>
      <c r="IDI190" s="38"/>
      <c r="IDJ190" s="38"/>
      <c r="IDK190" s="38"/>
      <c r="IDL190" s="38"/>
      <c r="IDM190" s="38"/>
      <c r="IDN190" s="38"/>
      <c r="IDO190" s="38"/>
      <c r="IDP190" s="38"/>
      <c r="IDQ190" s="38"/>
      <c r="IDR190" s="38"/>
      <c r="IDS190" s="38"/>
      <c r="IDT190" s="38"/>
      <c r="IDU190" s="38"/>
      <c r="IDV190" s="38"/>
      <c r="IDW190" s="38"/>
      <c r="IDX190" s="38"/>
      <c r="IDY190" s="38"/>
      <c r="IDZ190" s="38"/>
      <c r="IEA190" s="38"/>
      <c r="IEB190" s="38"/>
      <c r="IEC190" s="38"/>
      <c r="IED190" s="38"/>
      <c r="IEE190" s="38"/>
      <c r="IEF190" s="38"/>
      <c r="IEG190" s="38"/>
      <c r="IEH190" s="38"/>
      <c r="IEI190" s="38"/>
      <c r="IEJ190" s="38"/>
      <c r="IEK190" s="38"/>
      <c r="IEL190" s="38"/>
      <c r="IEM190" s="38"/>
      <c r="IEN190" s="38"/>
      <c r="IEO190" s="38"/>
      <c r="IEP190" s="38"/>
      <c r="IEQ190" s="38"/>
      <c r="IER190" s="38"/>
      <c r="IES190" s="38"/>
      <c r="IET190" s="38"/>
      <c r="IEU190" s="38"/>
      <c r="IEV190" s="38"/>
      <c r="IEW190" s="38"/>
      <c r="IEX190" s="38"/>
      <c r="IEY190" s="38"/>
      <c r="IEZ190" s="38"/>
      <c r="IFA190" s="38"/>
      <c r="IFB190" s="38"/>
      <c r="IFC190" s="38"/>
      <c r="IFD190" s="38"/>
      <c r="IFE190" s="38"/>
      <c r="IFF190" s="38"/>
      <c r="IFG190" s="38"/>
      <c r="IFH190" s="38"/>
      <c r="IFI190" s="38"/>
      <c r="IFJ190" s="38"/>
      <c r="IFK190" s="38"/>
      <c r="IFL190" s="38"/>
      <c r="IFM190" s="38"/>
      <c r="IFN190" s="38"/>
      <c r="IFO190" s="38"/>
      <c r="IFP190" s="38"/>
      <c r="IFQ190" s="38"/>
      <c r="IFR190" s="38"/>
      <c r="IFS190" s="38"/>
      <c r="IFT190" s="38"/>
      <c r="IFU190" s="38"/>
      <c r="IFV190" s="38"/>
      <c r="IFW190" s="38"/>
      <c r="IFX190" s="38"/>
      <c r="IFY190" s="38"/>
      <c r="IFZ190" s="38"/>
      <c r="IGA190" s="38"/>
      <c r="IGB190" s="38"/>
      <c r="IGC190" s="38"/>
      <c r="IGD190" s="38"/>
      <c r="IGE190" s="38"/>
      <c r="IGF190" s="38"/>
      <c r="IGG190" s="38"/>
      <c r="IGH190" s="38"/>
      <c r="IGI190" s="38"/>
      <c r="IGJ190" s="38"/>
      <c r="IGK190" s="38"/>
      <c r="IGL190" s="38"/>
      <c r="IGM190" s="38"/>
      <c r="IGN190" s="38"/>
      <c r="IGO190" s="38"/>
      <c r="IGP190" s="38"/>
      <c r="IGQ190" s="38"/>
      <c r="IGR190" s="38"/>
      <c r="IGS190" s="38"/>
      <c r="IGT190" s="38"/>
      <c r="IGU190" s="38"/>
      <c r="IGV190" s="38"/>
      <c r="IGW190" s="38"/>
      <c r="IGX190" s="38"/>
      <c r="IGY190" s="38"/>
      <c r="IGZ190" s="38"/>
      <c r="IHA190" s="38"/>
      <c r="IHB190" s="38"/>
      <c r="IHC190" s="38"/>
      <c r="IHD190" s="38"/>
      <c r="IHE190" s="38"/>
      <c r="IHF190" s="38"/>
      <c r="IHG190" s="38"/>
      <c r="IHH190" s="38"/>
      <c r="IHI190" s="38"/>
      <c r="IHJ190" s="38"/>
      <c r="IHK190" s="38"/>
      <c r="IHL190" s="38"/>
      <c r="IHM190" s="38"/>
      <c r="IHN190" s="38"/>
      <c r="IHO190" s="38"/>
      <c r="IHP190" s="38"/>
      <c r="IHQ190" s="38"/>
      <c r="IHR190" s="38"/>
      <c r="IHS190" s="38"/>
      <c r="IHT190" s="38"/>
      <c r="IHU190" s="38"/>
      <c r="IHV190" s="38"/>
      <c r="IHW190" s="38"/>
      <c r="IHX190" s="38"/>
      <c r="IHY190" s="38"/>
      <c r="IHZ190" s="38"/>
      <c r="IIA190" s="38"/>
      <c r="IIB190" s="38"/>
      <c r="IIC190" s="38"/>
      <c r="IID190" s="38"/>
      <c r="IIE190" s="38"/>
      <c r="IIF190" s="38"/>
      <c r="IIG190" s="38"/>
      <c r="IIH190" s="38"/>
      <c r="III190" s="38"/>
      <c r="IIJ190" s="38"/>
      <c r="IIK190" s="38"/>
      <c r="IIL190" s="38"/>
      <c r="IIM190" s="38"/>
      <c r="IIN190" s="38"/>
      <c r="IIO190" s="38"/>
      <c r="IIP190" s="38"/>
      <c r="IIQ190" s="38"/>
      <c r="IIR190" s="38"/>
      <c r="IIS190" s="38"/>
      <c r="IIT190" s="38"/>
      <c r="IIU190" s="38"/>
      <c r="IIV190" s="38"/>
      <c r="IIW190" s="38"/>
      <c r="IIX190" s="38"/>
      <c r="IIY190" s="38"/>
      <c r="IIZ190" s="38"/>
      <c r="IJA190" s="38"/>
      <c r="IJB190" s="38"/>
      <c r="IJC190" s="38"/>
      <c r="IJD190" s="38"/>
      <c r="IJE190" s="38"/>
      <c r="IJF190" s="38"/>
      <c r="IJG190" s="38"/>
      <c r="IJH190" s="38"/>
      <c r="IJI190" s="38"/>
      <c r="IJJ190" s="38"/>
      <c r="IJK190" s="38"/>
      <c r="IJL190" s="38"/>
      <c r="IJM190" s="38"/>
      <c r="IJN190" s="38"/>
      <c r="IJO190" s="38"/>
      <c r="IJP190" s="38"/>
      <c r="IJQ190" s="38"/>
      <c r="IJR190" s="38"/>
      <c r="IJS190" s="38"/>
      <c r="IJT190" s="38"/>
      <c r="IJU190" s="38"/>
      <c r="IJV190" s="38"/>
      <c r="IJW190" s="38"/>
      <c r="IJX190" s="38"/>
      <c r="IJY190" s="38"/>
      <c r="IJZ190" s="38"/>
      <c r="IKA190" s="38"/>
      <c r="IKB190" s="38"/>
      <c r="IKC190" s="38"/>
      <c r="IKD190" s="38"/>
      <c r="IKE190" s="38"/>
      <c r="IKF190" s="38"/>
      <c r="IKG190" s="38"/>
      <c r="IKH190" s="38"/>
      <c r="IKI190" s="38"/>
      <c r="IKJ190" s="38"/>
      <c r="IKK190" s="38"/>
      <c r="IKL190" s="38"/>
      <c r="IKM190" s="38"/>
      <c r="IKN190" s="38"/>
      <c r="IKO190" s="38"/>
      <c r="IKP190" s="38"/>
      <c r="IKQ190" s="38"/>
      <c r="IKR190" s="38"/>
      <c r="IKS190" s="38"/>
      <c r="IKT190" s="38"/>
      <c r="IKU190" s="38"/>
      <c r="IKV190" s="38"/>
      <c r="IKW190" s="38"/>
      <c r="IKX190" s="38"/>
      <c r="IKY190" s="38"/>
      <c r="IKZ190" s="38"/>
      <c r="ILA190" s="38"/>
      <c r="ILB190" s="38"/>
      <c r="ILC190" s="38"/>
      <c r="ILD190" s="38"/>
      <c r="ILE190" s="38"/>
      <c r="ILF190" s="38"/>
      <c r="ILG190" s="38"/>
      <c r="ILH190" s="38"/>
      <c r="ILI190" s="38"/>
      <c r="ILJ190" s="38"/>
      <c r="ILK190" s="38"/>
      <c r="ILL190" s="38"/>
      <c r="ILM190" s="38"/>
      <c r="ILN190" s="38"/>
      <c r="ILO190" s="38"/>
      <c r="ILP190" s="38"/>
      <c r="ILQ190" s="38"/>
      <c r="ILR190" s="38"/>
      <c r="ILS190" s="38"/>
      <c r="ILT190" s="38"/>
      <c r="ILU190" s="38"/>
      <c r="ILV190" s="38"/>
      <c r="ILW190" s="38"/>
      <c r="ILX190" s="38"/>
      <c r="ILY190" s="38"/>
      <c r="ILZ190" s="38"/>
      <c r="IMA190" s="38"/>
      <c r="IMB190" s="38"/>
      <c r="IMC190" s="38"/>
      <c r="IMD190" s="38"/>
      <c r="IME190" s="38"/>
      <c r="IMF190" s="38"/>
      <c r="IMG190" s="38"/>
      <c r="IMH190" s="38"/>
      <c r="IMI190" s="38"/>
      <c r="IMJ190" s="38"/>
      <c r="IMK190" s="38"/>
      <c r="IML190" s="38"/>
      <c r="IMM190" s="38"/>
      <c r="IMN190" s="38"/>
      <c r="IMO190" s="38"/>
      <c r="IMP190" s="38"/>
      <c r="IMQ190" s="38"/>
      <c r="IMR190" s="38"/>
      <c r="IMS190" s="38"/>
      <c r="IMT190" s="38"/>
      <c r="IMU190" s="38"/>
      <c r="IMV190" s="38"/>
      <c r="IMW190" s="38"/>
      <c r="IMX190" s="38"/>
      <c r="IMY190" s="38"/>
      <c r="IMZ190" s="38"/>
      <c r="INA190" s="38"/>
      <c r="INB190" s="38"/>
      <c r="INC190" s="38"/>
      <c r="IND190" s="38"/>
      <c r="INE190" s="38"/>
      <c r="INF190" s="38"/>
      <c r="ING190" s="38"/>
      <c r="INH190" s="38"/>
      <c r="INI190" s="38"/>
      <c r="INJ190" s="38"/>
      <c r="INK190" s="38"/>
      <c r="INL190" s="38"/>
      <c r="INM190" s="38"/>
      <c r="INN190" s="38"/>
      <c r="INO190" s="38"/>
      <c r="INP190" s="38"/>
      <c r="INQ190" s="38"/>
      <c r="INR190" s="38"/>
      <c r="INS190" s="38"/>
      <c r="INT190" s="38"/>
      <c r="INU190" s="38"/>
      <c r="INV190" s="38"/>
      <c r="INW190" s="38"/>
      <c r="INX190" s="38"/>
      <c r="INY190" s="38"/>
      <c r="INZ190" s="38"/>
      <c r="IOA190" s="38"/>
      <c r="IOB190" s="38"/>
      <c r="IOC190" s="38"/>
      <c r="IOD190" s="38"/>
      <c r="IOE190" s="38"/>
      <c r="IOF190" s="38"/>
      <c r="IOG190" s="38"/>
      <c r="IOH190" s="38"/>
      <c r="IOI190" s="38"/>
      <c r="IOJ190" s="38"/>
      <c r="IOK190" s="38"/>
      <c r="IOL190" s="38"/>
      <c r="IOM190" s="38"/>
      <c r="ION190" s="38"/>
      <c r="IOO190" s="38"/>
      <c r="IOP190" s="38"/>
      <c r="IOQ190" s="38"/>
      <c r="IOR190" s="38"/>
      <c r="IOS190" s="38"/>
      <c r="IOT190" s="38"/>
      <c r="IOU190" s="38"/>
      <c r="IOV190" s="38"/>
      <c r="IOW190" s="38"/>
      <c r="IOX190" s="38"/>
      <c r="IOY190" s="38"/>
      <c r="IOZ190" s="38"/>
      <c r="IPA190" s="38"/>
      <c r="IPB190" s="38"/>
      <c r="IPC190" s="38"/>
      <c r="IPD190" s="38"/>
      <c r="IPE190" s="38"/>
      <c r="IPF190" s="38"/>
      <c r="IPG190" s="38"/>
      <c r="IPH190" s="38"/>
      <c r="IPI190" s="38"/>
      <c r="IPJ190" s="38"/>
      <c r="IPK190" s="38"/>
      <c r="IPL190" s="38"/>
      <c r="IPM190" s="38"/>
      <c r="IPN190" s="38"/>
      <c r="IPO190" s="38"/>
      <c r="IPP190" s="38"/>
      <c r="IPQ190" s="38"/>
      <c r="IPR190" s="38"/>
      <c r="IPS190" s="38"/>
      <c r="IPT190" s="38"/>
      <c r="IPU190" s="38"/>
      <c r="IPV190" s="38"/>
      <c r="IPW190" s="38"/>
      <c r="IPX190" s="38"/>
      <c r="IPY190" s="38"/>
      <c r="IPZ190" s="38"/>
      <c r="IQA190" s="38"/>
      <c r="IQB190" s="38"/>
      <c r="IQC190" s="38"/>
      <c r="IQD190" s="38"/>
      <c r="IQE190" s="38"/>
      <c r="IQF190" s="38"/>
      <c r="IQG190" s="38"/>
      <c r="IQH190" s="38"/>
      <c r="IQI190" s="38"/>
      <c r="IQJ190" s="38"/>
      <c r="IQK190" s="38"/>
      <c r="IQL190" s="38"/>
      <c r="IQM190" s="38"/>
      <c r="IQN190" s="38"/>
      <c r="IQO190" s="38"/>
      <c r="IQP190" s="38"/>
      <c r="IQQ190" s="38"/>
      <c r="IQR190" s="38"/>
      <c r="IQS190" s="38"/>
      <c r="IQT190" s="38"/>
      <c r="IQU190" s="38"/>
      <c r="IQV190" s="38"/>
      <c r="IQW190" s="38"/>
      <c r="IQX190" s="38"/>
      <c r="IQY190" s="38"/>
      <c r="IQZ190" s="38"/>
      <c r="IRA190" s="38"/>
      <c r="IRB190" s="38"/>
      <c r="IRC190" s="38"/>
      <c r="IRD190" s="38"/>
      <c r="IRE190" s="38"/>
      <c r="IRF190" s="38"/>
      <c r="IRG190" s="38"/>
      <c r="IRH190" s="38"/>
      <c r="IRI190" s="38"/>
      <c r="IRJ190" s="38"/>
      <c r="IRK190" s="38"/>
      <c r="IRL190" s="38"/>
      <c r="IRM190" s="38"/>
      <c r="IRN190" s="38"/>
      <c r="IRO190" s="38"/>
      <c r="IRP190" s="38"/>
      <c r="IRQ190" s="38"/>
      <c r="IRR190" s="38"/>
      <c r="IRS190" s="38"/>
      <c r="IRT190" s="38"/>
      <c r="IRU190" s="38"/>
      <c r="IRV190" s="38"/>
      <c r="IRW190" s="38"/>
      <c r="IRX190" s="38"/>
      <c r="IRY190" s="38"/>
      <c r="IRZ190" s="38"/>
      <c r="ISA190" s="38"/>
      <c r="ISB190" s="38"/>
      <c r="ISC190" s="38"/>
      <c r="ISD190" s="38"/>
      <c r="ISE190" s="38"/>
      <c r="ISF190" s="38"/>
      <c r="ISG190" s="38"/>
      <c r="ISH190" s="38"/>
      <c r="ISI190" s="38"/>
      <c r="ISJ190" s="38"/>
      <c r="ISK190" s="38"/>
      <c r="ISL190" s="38"/>
      <c r="ISM190" s="38"/>
      <c r="ISN190" s="38"/>
      <c r="ISO190" s="38"/>
      <c r="ISP190" s="38"/>
      <c r="ISQ190" s="38"/>
      <c r="ISR190" s="38"/>
      <c r="ISS190" s="38"/>
      <c r="IST190" s="38"/>
      <c r="ISU190" s="38"/>
      <c r="ISV190" s="38"/>
      <c r="ISW190" s="38"/>
      <c r="ISX190" s="38"/>
      <c r="ISY190" s="38"/>
      <c r="ISZ190" s="38"/>
      <c r="ITA190" s="38"/>
      <c r="ITB190" s="38"/>
      <c r="ITC190" s="38"/>
      <c r="ITD190" s="38"/>
      <c r="ITE190" s="38"/>
      <c r="ITF190" s="38"/>
      <c r="ITG190" s="38"/>
      <c r="ITH190" s="38"/>
      <c r="ITI190" s="38"/>
      <c r="ITJ190" s="38"/>
      <c r="ITK190" s="38"/>
      <c r="ITL190" s="38"/>
      <c r="ITM190" s="38"/>
      <c r="ITN190" s="38"/>
      <c r="ITO190" s="38"/>
      <c r="ITP190" s="38"/>
      <c r="ITQ190" s="38"/>
      <c r="ITR190" s="38"/>
      <c r="ITS190" s="38"/>
      <c r="ITT190" s="38"/>
      <c r="ITU190" s="38"/>
      <c r="ITV190" s="38"/>
      <c r="ITW190" s="38"/>
      <c r="ITX190" s="38"/>
      <c r="ITY190" s="38"/>
      <c r="ITZ190" s="38"/>
      <c r="IUA190" s="38"/>
      <c r="IUB190" s="38"/>
      <c r="IUC190" s="38"/>
      <c r="IUD190" s="38"/>
      <c r="IUE190" s="38"/>
      <c r="IUF190" s="38"/>
      <c r="IUG190" s="38"/>
      <c r="IUH190" s="38"/>
      <c r="IUI190" s="38"/>
      <c r="IUJ190" s="38"/>
      <c r="IUK190" s="38"/>
      <c r="IUL190" s="38"/>
      <c r="IUM190" s="38"/>
      <c r="IUN190" s="38"/>
      <c r="IUO190" s="38"/>
      <c r="IUP190" s="38"/>
      <c r="IUQ190" s="38"/>
      <c r="IUR190" s="38"/>
      <c r="IUS190" s="38"/>
      <c r="IUT190" s="38"/>
      <c r="IUU190" s="38"/>
      <c r="IUV190" s="38"/>
      <c r="IUW190" s="38"/>
      <c r="IUX190" s="38"/>
      <c r="IUY190" s="38"/>
      <c r="IUZ190" s="38"/>
      <c r="IVA190" s="38"/>
      <c r="IVB190" s="38"/>
      <c r="IVC190" s="38"/>
      <c r="IVD190" s="38"/>
      <c r="IVE190" s="38"/>
      <c r="IVF190" s="38"/>
      <c r="IVG190" s="38"/>
      <c r="IVH190" s="38"/>
      <c r="IVI190" s="38"/>
      <c r="IVJ190" s="38"/>
      <c r="IVK190" s="38"/>
      <c r="IVL190" s="38"/>
      <c r="IVM190" s="38"/>
      <c r="IVN190" s="38"/>
      <c r="IVO190" s="38"/>
      <c r="IVP190" s="38"/>
      <c r="IVQ190" s="38"/>
      <c r="IVR190" s="38"/>
      <c r="IVS190" s="38"/>
      <c r="IVT190" s="38"/>
      <c r="IVU190" s="38"/>
      <c r="IVV190" s="38"/>
      <c r="IVW190" s="38"/>
      <c r="IVX190" s="38"/>
      <c r="IVY190" s="38"/>
      <c r="IVZ190" s="38"/>
      <c r="IWA190" s="38"/>
      <c r="IWB190" s="38"/>
      <c r="IWC190" s="38"/>
      <c r="IWD190" s="38"/>
      <c r="IWE190" s="38"/>
      <c r="IWF190" s="38"/>
      <c r="IWG190" s="38"/>
      <c r="IWH190" s="38"/>
      <c r="IWI190" s="38"/>
      <c r="IWJ190" s="38"/>
      <c r="IWK190" s="38"/>
      <c r="IWL190" s="38"/>
      <c r="IWM190" s="38"/>
      <c r="IWN190" s="38"/>
      <c r="IWO190" s="38"/>
      <c r="IWP190" s="38"/>
      <c r="IWQ190" s="38"/>
      <c r="IWR190" s="38"/>
      <c r="IWS190" s="38"/>
      <c r="IWT190" s="38"/>
      <c r="IWU190" s="38"/>
      <c r="IWV190" s="38"/>
      <c r="IWW190" s="38"/>
      <c r="IWX190" s="38"/>
      <c r="IWY190" s="38"/>
      <c r="IWZ190" s="38"/>
      <c r="IXA190" s="38"/>
      <c r="IXB190" s="38"/>
      <c r="IXC190" s="38"/>
      <c r="IXD190" s="38"/>
      <c r="IXE190" s="38"/>
      <c r="IXF190" s="38"/>
      <c r="IXG190" s="38"/>
      <c r="IXH190" s="38"/>
      <c r="IXI190" s="38"/>
      <c r="IXJ190" s="38"/>
      <c r="IXK190" s="38"/>
      <c r="IXL190" s="38"/>
      <c r="IXM190" s="38"/>
      <c r="IXN190" s="38"/>
      <c r="IXO190" s="38"/>
      <c r="IXP190" s="38"/>
      <c r="IXQ190" s="38"/>
      <c r="IXR190" s="38"/>
      <c r="IXS190" s="38"/>
      <c r="IXT190" s="38"/>
      <c r="IXU190" s="38"/>
      <c r="IXV190" s="38"/>
      <c r="IXW190" s="38"/>
      <c r="IXX190" s="38"/>
      <c r="IXY190" s="38"/>
      <c r="IXZ190" s="38"/>
      <c r="IYA190" s="38"/>
      <c r="IYB190" s="38"/>
      <c r="IYC190" s="38"/>
      <c r="IYD190" s="38"/>
      <c r="IYE190" s="38"/>
      <c r="IYF190" s="38"/>
      <c r="IYG190" s="38"/>
      <c r="IYH190" s="38"/>
      <c r="IYI190" s="38"/>
      <c r="IYJ190" s="38"/>
      <c r="IYK190" s="38"/>
      <c r="IYL190" s="38"/>
      <c r="IYM190" s="38"/>
      <c r="IYN190" s="38"/>
      <c r="IYO190" s="38"/>
      <c r="IYP190" s="38"/>
      <c r="IYQ190" s="38"/>
      <c r="IYR190" s="38"/>
      <c r="IYS190" s="38"/>
      <c r="IYT190" s="38"/>
      <c r="IYU190" s="38"/>
      <c r="IYV190" s="38"/>
      <c r="IYW190" s="38"/>
      <c r="IYX190" s="38"/>
      <c r="IYY190" s="38"/>
      <c r="IYZ190" s="38"/>
      <c r="IZA190" s="38"/>
      <c r="IZB190" s="38"/>
      <c r="IZC190" s="38"/>
      <c r="IZD190" s="38"/>
      <c r="IZE190" s="38"/>
      <c r="IZF190" s="38"/>
      <c r="IZG190" s="38"/>
      <c r="IZH190" s="38"/>
      <c r="IZI190" s="38"/>
      <c r="IZJ190" s="38"/>
      <c r="IZK190" s="38"/>
      <c r="IZL190" s="38"/>
      <c r="IZM190" s="38"/>
      <c r="IZN190" s="38"/>
      <c r="IZO190" s="38"/>
      <c r="IZP190" s="38"/>
      <c r="IZQ190" s="38"/>
      <c r="IZR190" s="38"/>
      <c r="IZS190" s="38"/>
      <c r="IZT190" s="38"/>
      <c r="IZU190" s="38"/>
      <c r="IZV190" s="38"/>
      <c r="IZW190" s="38"/>
      <c r="IZX190" s="38"/>
      <c r="IZY190" s="38"/>
      <c r="IZZ190" s="38"/>
      <c r="JAA190" s="38"/>
      <c r="JAB190" s="38"/>
      <c r="JAC190" s="38"/>
      <c r="JAD190" s="38"/>
      <c r="JAE190" s="38"/>
      <c r="JAF190" s="38"/>
      <c r="JAG190" s="38"/>
      <c r="JAH190" s="38"/>
      <c r="JAI190" s="38"/>
      <c r="JAJ190" s="38"/>
      <c r="JAK190" s="38"/>
      <c r="JAL190" s="38"/>
      <c r="JAM190" s="38"/>
      <c r="JAN190" s="38"/>
      <c r="JAO190" s="38"/>
      <c r="JAP190" s="38"/>
      <c r="JAQ190" s="38"/>
      <c r="JAR190" s="38"/>
      <c r="JAS190" s="38"/>
      <c r="JAT190" s="38"/>
      <c r="JAU190" s="38"/>
      <c r="JAV190" s="38"/>
      <c r="JAW190" s="38"/>
      <c r="JAX190" s="38"/>
      <c r="JAY190" s="38"/>
      <c r="JAZ190" s="38"/>
      <c r="JBA190" s="38"/>
      <c r="JBB190" s="38"/>
      <c r="JBC190" s="38"/>
      <c r="JBD190" s="38"/>
      <c r="JBE190" s="38"/>
      <c r="JBF190" s="38"/>
      <c r="JBG190" s="38"/>
      <c r="JBH190" s="38"/>
      <c r="JBI190" s="38"/>
      <c r="JBJ190" s="38"/>
      <c r="JBK190" s="38"/>
      <c r="JBL190" s="38"/>
      <c r="JBM190" s="38"/>
      <c r="JBN190" s="38"/>
      <c r="JBO190" s="38"/>
      <c r="JBP190" s="38"/>
      <c r="JBQ190" s="38"/>
      <c r="JBR190" s="38"/>
      <c r="JBS190" s="38"/>
      <c r="JBT190" s="38"/>
      <c r="JBU190" s="38"/>
      <c r="JBV190" s="38"/>
      <c r="JBW190" s="38"/>
      <c r="JBX190" s="38"/>
      <c r="JBY190" s="38"/>
      <c r="JBZ190" s="38"/>
      <c r="JCA190" s="38"/>
      <c r="JCB190" s="38"/>
      <c r="JCC190" s="38"/>
      <c r="JCD190" s="38"/>
      <c r="JCE190" s="38"/>
      <c r="JCF190" s="38"/>
      <c r="JCG190" s="38"/>
      <c r="JCH190" s="38"/>
      <c r="JCI190" s="38"/>
      <c r="JCJ190" s="38"/>
      <c r="JCK190" s="38"/>
      <c r="JCL190" s="38"/>
      <c r="JCM190" s="38"/>
      <c r="JCN190" s="38"/>
      <c r="JCO190" s="38"/>
      <c r="JCP190" s="38"/>
      <c r="JCQ190" s="38"/>
      <c r="JCR190" s="38"/>
      <c r="JCS190" s="38"/>
      <c r="JCT190" s="38"/>
      <c r="JCU190" s="38"/>
      <c r="JCV190" s="38"/>
      <c r="JCW190" s="38"/>
      <c r="JCX190" s="38"/>
      <c r="JCY190" s="38"/>
      <c r="JCZ190" s="38"/>
      <c r="JDA190" s="38"/>
      <c r="JDB190" s="38"/>
      <c r="JDC190" s="38"/>
      <c r="JDD190" s="38"/>
      <c r="JDE190" s="38"/>
      <c r="JDF190" s="38"/>
      <c r="JDG190" s="38"/>
      <c r="JDH190" s="38"/>
      <c r="JDI190" s="38"/>
      <c r="JDJ190" s="38"/>
      <c r="JDK190" s="38"/>
      <c r="JDL190" s="38"/>
      <c r="JDM190" s="38"/>
      <c r="JDN190" s="38"/>
      <c r="JDO190" s="38"/>
      <c r="JDP190" s="38"/>
      <c r="JDQ190" s="38"/>
      <c r="JDR190" s="38"/>
      <c r="JDS190" s="38"/>
      <c r="JDT190" s="38"/>
      <c r="JDU190" s="38"/>
      <c r="JDV190" s="38"/>
      <c r="JDW190" s="38"/>
      <c r="JDX190" s="38"/>
      <c r="JDY190" s="38"/>
      <c r="JDZ190" s="38"/>
      <c r="JEA190" s="38"/>
      <c r="JEB190" s="38"/>
      <c r="JEC190" s="38"/>
      <c r="JED190" s="38"/>
      <c r="JEE190" s="38"/>
      <c r="JEF190" s="38"/>
      <c r="JEG190" s="38"/>
      <c r="JEH190" s="38"/>
      <c r="JEI190" s="38"/>
      <c r="JEJ190" s="38"/>
      <c r="JEK190" s="38"/>
      <c r="JEL190" s="38"/>
      <c r="JEM190" s="38"/>
      <c r="JEN190" s="38"/>
      <c r="JEO190" s="38"/>
      <c r="JEP190" s="38"/>
      <c r="JEQ190" s="38"/>
      <c r="JER190" s="38"/>
      <c r="JES190" s="38"/>
      <c r="JET190" s="38"/>
      <c r="JEU190" s="38"/>
      <c r="JEV190" s="38"/>
      <c r="JEW190" s="38"/>
      <c r="JEX190" s="38"/>
      <c r="JEY190" s="38"/>
      <c r="JEZ190" s="38"/>
      <c r="JFA190" s="38"/>
      <c r="JFB190" s="38"/>
      <c r="JFC190" s="38"/>
      <c r="JFD190" s="38"/>
      <c r="JFE190" s="38"/>
      <c r="JFF190" s="38"/>
      <c r="JFG190" s="38"/>
      <c r="JFH190" s="38"/>
      <c r="JFI190" s="38"/>
      <c r="JFJ190" s="38"/>
      <c r="JFK190" s="38"/>
      <c r="JFL190" s="38"/>
      <c r="JFM190" s="38"/>
      <c r="JFN190" s="38"/>
      <c r="JFO190" s="38"/>
      <c r="JFP190" s="38"/>
      <c r="JFQ190" s="38"/>
      <c r="JFR190" s="38"/>
      <c r="JFS190" s="38"/>
      <c r="JFT190" s="38"/>
      <c r="JFU190" s="38"/>
      <c r="JFV190" s="38"/>
      <c r="JFW190" s="38"/>
      <c r="JFX190" s="38"/>
      <c r="JFY190" s="38"/>
      <c r="JFZ190" s="38"/>
      <c r="JGA190" s="38"/>
      <c r="JGB190" s="38"/>
      <c r="JGC190" s="38"/>
      <c r="JGD190" s="38"/>
      <c r="JGE190" s="38"/>
      <c r="JGF190" s="38"/>
      <c r="JGG190" s="38"/>
      <c r="JGH190" s="38"/>
      <c r="JGI190" s="38"/>
      <c r="JGJ190" s="38"/>
      <c r="JGK190" s="38"/>
      <c r="JGL190" s="38"/>
      <c r="JGM190" s="38"/>
      <c r="JGN190" s="38"/>
      <c r="JGO190" s="38"/>
      <c r="JGP190" s="38"/>
      <c r="JGQ190" s="38"/>
      <c r="JGR190" s="38"/>
      <c r="JGS190" s="38"/>
      <c r="JGT190" s="38"/>
      <c r="JGU190" s="38"/>
      <c r="JGV190" s="38"/>
      <c r="JGW190" s="38"/>
      <c r="JGX190" s="38"/>
      <c r="JGY190" s="38"/>
      <c r="JGZ190" s="38"/>
      <c r="JHA190" s="38"/>
      <c r="JHB190" s="38"/>
      <c r="JHC190" s="38"/>
      <c r="JHD190" s="38"/>
      <c r="JHE190" s="38"/>
      <c r="JHF190" s="38"/>
      <c r="JHG190" s="38"/>
      <c r="JHH190" s="38"/>
      <c r="JHI190" s="38"/>
      <c r="JHJ190" s="38"/>
      <c r="JHK190" s="38"/>
      <c r="JHL190" s="38"/>
      <c r="JHM190" s="38"/>
      <c r="JHN190" s="38"/>
      <c r="JHO190" s="38"/>
      <c r="JHP190" s="38"/>
      <c r="JHQ190" s="38"/>
      <c r="JHR190" s="38"/>
      <c r="JHS190" s="38"/>
      <c r="JHT190" s="38"/>
      <c r="JHU190" s="38"/>
      <c r="JHV190" s="38"/>
      <c r="JHW190" s="38"/>
      <c r="JHX190" s="38"/>
      <c r="JHY190" s="38"/>
      <c r="JHZ190" s="38"/>
      <c r="JIA190" s="38"/>
      <c r="JIB190" s="38"/>
      <c r="JIC190" s="38"/>
      <c r="JID190" s="38"/>
      <c r="JIE190" s="38"/>
      <c r="JIF190" s="38"/>
      <c r="JIG190" s="38"/>
      <c r="JIH190" s="38"/>
      <c r="JII190" s="38"/>
      <c r="JIJ190" s="38"/>
      <c r="JIK190" s="38"/>
      <c r="JIL190" s="38"/>
      <c r="JIM190" s="38"/>
      <c r="JIN190" s="38"/>
      <c r="JIO190" s="38"/>
      <c r="JIP190" s="38"/>
      <c r="JIQ190" s="38"/>
      <c r="JIR190" s="38"/>
      <c r="JIS190" s="38"/>
      <c r="JIT190" s="38"/>
      <c r="JIU190" s="38"/>
      <c r="JIV190" s="38"/>
      <c r="JIW190" s="38"/>
      <c r="JIX190" s="38"/>
      <c r="JIY190" s="38"/>
      <c r="JIZ190" s="38"/>
      <c r="JJA190" s="38"/>
      <c r="JJB190" s="38"/>
      <c r="JJC190" s="38"/>
      <c r="JJD190" s="38"/>
      <c r="JJE190" s="38"/>
      <c r="JJF190" s="38"/>
      <c r="JJG190" s="38"/>
      <c r="JJH190" s="38"/>
      <c r="JJI190" s="38"/>
      <c r="JJJ190" s="38"/>
      <c r="JJK190" s="38"/>
      <c r="JJL190" s="38"/>
      <c r="JJM190" s="38"/>
      <c r="JJN190" s="38"/>
      <c r="JJO190" s="38"/>
      <c r="JJP190" s="38"/>
      <c r="JJQ190" s="38"/>
      <c r="JJR190" s="38"/>
      <c r="JJS190" s="38"/>
      <c r="JJT190" s="38"/>
      <c r="JJU190" s="38"/>
      <c r="JJV190" s="38"/>
      <c r="JJW190" s="38"/>
      <c r="JJX190" s="38"/>
      <c r="JJY190" s="38"/>
      <c r="JJZ190" s="38"/>
      <c r="JKA190" s="38"/>
      <c r="JKB190" s="38"/>
      <c r="JKC190" s="38"/>
      <c r="JKD190" s="38"/>
      <c r="JKE190" s="38"/>
      <c r="JKF190" s="38"/>
      <c r="JKG190" s="38"/>
      <c r="JKH190" s="38"/>
      <c r="JKI190" s="38"/>
      <c r="JKJ190" s="38"/>
      <c r="JKK190" s="38"/>
      <c r="JKL190" s="38"/>
      <c r="JKM190" s="38"/>
      <c r="JKN190" s="38"/>
      <c r="JKO190" s="38"/>
      <c r="JKP190" s="38"/>
      <c r="JKQ190" s="38"/>
      <c r="JKR190" s="38"/>
      <c r="JKS190" s="38"/>
      <c r="JKT190" s="38"/>
      <c r="JKU190" s="38"/>
      <c r="JKV190" s="38"/>
      <c r="JKW190" s="38"/>
      <c r="JKX190" s="38"/>
      <c r="JKY190" s="38"/>
      <c r="JKZ190" s="38"/>
      <c r="JLA190" s="38"/>
      <c r="JLB190" s="38"/>
      <c r="JLC190" s="38"/>
      <c r="JLD190" s="38"/>
      <c r="JLE190" s="38"/>
      <c r="JLF190" s="38"/>
      <c r="JLG190" s="38"/>
      <c r="JLH190" s="38"/>
      <c r="JLI190" s="38"/>
      <c r="JLJ190" s="38"/>
      <c r="JLK190" s="38"/>
      <c r="JLL190" s="38"/>
      <c r="JLM190" s="38"/>
      <c r="JLN190" s="38"/>
      <c r="JLO190" s="38"/>
      <c r="JLP190" s="38"/>
      <c r="JLQ190" s="38"/>
      <c r="JLR190" s="38"/>
      <c r="JLS190" s="38"/>
      <c r="JLT190" s="38"/>
      <c r="JLU190" s="38"/>
      <c r="JLV190" s="38"/>
      <c r="JLW190" s="38"/>
      <c r="JLX190" s="38"/>
      <c r="JLY190" s="38"/>
      <c r="JLZ190" s="38"/>
      <c r="JMA190" s="38"/>
      <c r="JMB190" s="38"/>
      <c r="JMC190" s="38"/>
      <c r="JMD190" s="38"/>
      <c r="JME190" s="38"/>
      <c r="JMF190" s="38"/>
      <c r="JMG190" s="38"/>
      <c r="JMH190" s="38"/>
      <c r="JMI190" s="38"/>
      <c r="JMJ190" s="38"/>
      <c r="JMK190" s="38"/>
      <c r="JML190" s="38"/>
      <c r="JMM190" s="38"/>
      <c r="JMN190" s="38"/>
      <c r="JMO190" s="38"/>
      <c r="JMP190" s="38"/>
      <c r="JMQ190" s="38"/>
      <c r="JMR190" s="38"/>
      <c r="JMS190" s="38"/>
      <c r="JMT190" s="38"/>
      <c r="JMU190" s="38"/>
      <c r="JMV190" s="38"/>
      <c r="JMW190" s="38"/>
      <c r="JMX190" s="38"/>
      <c r="JMY190" s="38"/>
      <c r="JMZ190" s="38"/>
      <c r="JNA190" s="38"/>
      <c r="JNB190" s="38"/>
      <c r="JNC190" s="38"/>
      <c r="JND190" s="38"/>
      <c r="JNE190" s="38"/>
      <c r="JNF190" s="38"/>
      <c r="JNG190" s="38"/>
      <c r="JNH190" s="38"/>
      <c r="JNI190" s="38"/>
      <c r="JNJ190" s="38"/>
      <c r="JNK190" s="38"/>
      <c r="JNL190" s="38"/>
      <c r="JNM190" s="38"/>
      <c r="JNN190" s="38"/>
      <c r="JNO190" s="38"/>
      <c r="JNP190" s="38"/>
      <c r="JNQ190" s="38"/>
      <c r="JNR190" s="38"/>
      <c r="JNS190" s="38"/>
      <c r="JNT190" s="38"/>
      <c r="JNU190" s="38"/>
      <c r="JNV190" s="38"/>
      <c r="JNW190" s="38"/>
      <c r="JNX190" s="38"/>
      <c r="JNY190" s="38"/>
      <c r="JNZ190" s="38"/>
      <c r="JOA190" s="38"/>
      <c r="JOB190" s="38"/>
      <c r="JOC190" s="38"/>
      <c r="JOD190" s="38"/>
      <c r="JOE190" s="38"/>
      <c r="JOF190" s="38"/>
      <c r="JOG190" s="38"/>
      <c r="JOH190" s="38"/>
      <c r="JOI190" s="38"/>
      <c r="JOJ190" s="38"/>
      <c r="JOK190" s="38"/>
      <c r="JOL190" s="38"/>
      <c r="JOM190" s="38"/>
      <c r="JON190" s="38"/>
      <c r="JOO190" s="38"/>
      <c r="JOP190" s="38"/>
      <c r="JOQ190" s="38"/>
      <c r="JOR190" s="38"/>
      <c r="JOS190" s="38"/>
      <c r="JOT190" s="38"/>
      <c r="JOU190" s="38"/>
      <c r="JOV190" s="38"/>
      <c r="JOW190" s="38"/>
      <c r="JOX190" s="38"/>
      <c r="JOY190" s="38"/>
      <c r="JOZ190" s="38"/>
      <c r="JPA190" s="38"/>
      <c r="JPB190" s="38"/>
      <c r="JPC190" s="38"/>
      <c r="JPD190" s="38"/>
      <c r="JPE190" s="38"/>
      <c r="JPF190" s="38"/>
      <c r="JPG190" s="38"/>
      <c r="JPH190" s="38"/>
      <c r="JPI190" s="38"/>
      <c r="JPJ190" s="38"/>
      <c r="JPK190" s="38"/>
      <c r="JPL190" s="38"/>
      <c r="JPM190" s="38"/>
      <c r="JPN190" s="38"/>
      <c r="JPO190" s="38"/>
      <c r="JPP190" s="38"/>
      <c r="JPQ190" s="38"/>
      <c r="JPR190" s="38"/>
      <c r="JPS190" s="38"/>
      <c r="JPT190" s="38"/>
      <c r="JPU190" s="38"/>
      <c r="JPV190" s="38"/>
      <c r="JPW190" s="38"/>
      <c r="JPX190" s="38"/>
      <c r="JPY190" s="38"/>
      <c r="JPZ190" s="38"/>
      <c r="JQA190" s="38"/>
      <c r="JQB190" s="38"/>
      <c r="JQC190" s="38"/>
      <c r="JQD190" s="38"/>
      <c r="JQE190" s="38"/>
      <c r="JQF190" s="38"/>
      <c r="JQG190" s="38"/>
      <c r="JQH190" s="38"/>
      <c r="JQI190" s="38"/>
      <c r="JQJ190" s="38"/>
      <c r="JQK190" s="38"/>
      <c r="JQL190" s="38"/>
      <c r="JQM190" s="38"/>
      <c r="JQN190" s="38"/>
      <c r="JQO190" s="38"/>
      <c r="JQP190" s="38"/>
      <c r="JQQ190" s="38"/>
      <c r="JQR190" s="38"/>
      <c r="JQS190" s="38"/>
      <c r="JQT190" s="38"/>
      <c r="JQU190" s="38"/>
      <c r="JQV190" s="38"/>
      <c r="JQW190" s="38"/>
      <c r="JQX190" s="38"/>
      <c r="JQY190" s="38"/>
      <c r="JQZ190" s="38"/>
      <c r="JRA190" s="38"/>
      <c r="JRB190" s="38"/>
      <c r="JRC190" s="38"/>
      <c r="JRD190" s="38"/>
      <c r="JRE190" s="38"/>
      <c r="JRF190" s="38"/>
      <c r="JRG190" s="38"/>
      <c r="JRH190" s="38"/>
      <c r="JRI190" s="38"/>
      <c r="JRJ190" s="38"/>
      <c r="JRK190" s="38"/>
      <c r="JRL190" s="38"/>
      <c r="JRM190" s="38"/>
      <c r="JRN190" s="38"/>
      <c r="JRO190" s="38"/>
      <c r="JRP190" s="38"/>
      <c r="JRQ190" s="38"/>
      <c r="JRR190" s="38"/>
      <c r="JRS190" s="38"/>
      <c r="JRT190" s="38"/>
      <c r="JRU190" s="38"/>
      <c r="JRV190" s="38"/>
      <c r="JRW190" s="38"/>
      <c r="JRX190" s="38"/>
      <c r="JRY190" s="38"/>
      <c r="JRZ190" s="38"/>
      <c r="JSA190" s="38"/>
      <c r="JSB190" s="38"/>
      <c r="JSC190" s="38"/>
      <c r="JSD190" s="38"/>
      <c r="JSE190" s="38"/>
      <c r="JSF190" s="38"/>
      <c r="JSG190" s="38"/>
      <c r="JSH190" s="38"/>
      <c r="JSI190" s="38"/>
      <c r="JSJ190" s="38"/>
      <c r="JSK190" s="38"/>
      <c r="JSL190" s="38"/>
      <c r="JSM190" s="38"/>
      <c r="JSN190" s="38"/>
      <c r="JSO190" s="38"/>
      <c r="JSP190" s="38"/>
      <c r="JSQ190" s="38"/>
      <c r="JSR190" s="38"/>
      <c r="JSS190" s="38"/>
      <c r="JST190" s="38"/>
      <c r="JSU190" s="38"/>
      <c r="JSV190" s="38"/>
      <c r="JSW190" s="38"/>
      <c r="JSX190" s="38"/>
      <c r="JSY190" s="38"/>
      <c r="JSZ190" s="38"/>
      <c r="JTA190" s="38"/>
      <c r="JTB190" s="38"/>
      <c r="JTC190" s="38"/>
      <c r="JTD190" s="38"/>
      <c r="JTE190" s="38"/>
      <c r="JTF190" s="38"/>
      <c r="JTG190" s="38"/>
      <c r="JTH190" s="38"/>
      <c r="JTI190" s="38"/>
      <c r="JTJ190" s="38"/>
      <c r="JTK190" s="38"/>
      <c r="JTL190" s="38"/>
      <c r="JTM190" s="38"/>
      <c r="JTN190" s="38"/>
      <c r="JTO190" s="38"/>
      <c r="JTP190" s="38"/>
      <c r="JTQ190" s="38"/>
      <c r="JTR190" s="38"/>
      <c r="JTS190" s="38"/>
      <c r="JTT190" s="38"/>
      <c r="JTU190" s="38"/>
      <c r="JTV190" s="38"/>
      <c r="JTW190" s="38"/>
      <c r="JTX190" s="38"/>
      <c r="JTY190" s="38"/>
      <c r="JTZ190" s="38"/>
      <c r="JUA190" s="38"/>
      <c r="JUB190" s="38"/>
      <c r="JUC190" s="38"/>
      <c r="JUD190" s="38"/>
      <c r="JUE190" s="38"/>
      <c r="JUF190" s="38"/>
      <c r="JUG190" s="38"/>
      <c r="JUH190" s="38"/>
      <c r="JUI190" s="38"/>
      <c r="JUJ190" s="38"/>
      <c r="JUK190" s="38"/>
      <c r="JUL190" s="38"/>
      <c r="JUM190" s="38"/>
      <c r="JUN190" s="38"/>
      <c r="JUO190" s="38"/>
      <c r="JUP190" s="38"/>
      <c r="JUQ190" s="38"/>
      <c r="JUR190" s="38"/>
      <c r="JUS190" s="38"/>
      <c r="JUT190" s="38"/>
      <c r="JUU190" s="38"/>
      <c r="JUV190" s="38"/>
      <c r="JUW190" s="38"/>
      <c r="JUX190" s="38"/>
      <c r="JUY190" s="38"/>
      <c r="JUZ190" s="38"/>
      <c r="JVA190" s="38"/>
      <c r="JVB190" s="38"/>
      <c r="JVC190" s="38"/>
      <c r="JVD190" s="38"/>
      <c r="JVE190" s="38"/>
      <c r="JVF190" s="38"/>
      <c r="JVG190" s="38"/>
      <c r="JVH190" s="38"/>
      <c r="JVI190" s="38"/>
      <c r="JVJ190" s="38"/>
      <c r="JVK190" s="38"/>
      <c r="JVL190" s="38"/>
      <c r="JVM190" s="38"/>
      <c r="JVN190" s="38"/>
      <c r="JVO190" s="38"/>
      <c r="JVP190" s="38"/>
      <c r="JVQ190" s="38"/>
      <c r="JVR190" s="38"/>
      <c r="JVS190" s="38"/>
      <c r="JVT190" s="38"/>
      <c r="JVU190" s="38"/>
      <c r="JVV190" s="38"/>
      <c r="JVW190" s="38"/>
      <c r="JVX190" s="38"/>
      <c r="JVY190" s="38"/>
      <c r="JVZ190" s="38"/>
      <c r="JWA190" s="38"/>
      <c r="JWB190" s="38"/>
      <c r="JWC190" s="38"/>
      <c r="JWD190" s="38"/>
      <c r="JWE190" s="38"/>
      <c r="JWF190" s="38"/>
      <c r="JWG190" s="38"/>
      <c r="JWH190" s="38"/>
      <c r="JWI190" s="38"/>
      <c r="JWJ190" s="38"/>
      <c r="JWK190" s="38"/>
      <c r="JWL190" s="38"/>
      <c r="JWM190" s="38"/>
      <c r="JWN190" s="38"/>
      <c r="JWO190" s="38"/>
      <c r="JWP190" s="38"/>
      <c r="JWQ190" s="38"/>
      <c r="JWR190" s="38"/>
      <c r="JWS190" s="38"/>
      <c r="JWT190" s="38"/>
      <c r="JWU190" s="38"/>
      <c r="JWV190" s="38"/>
      <c r="JWW190" s="38"/>
      <c r="JWX190" s="38"/>
      <c r="JWY190" s="38"/>
      <c r="JWZ190" s="38"/>
      <c r="JXA190" s="38"/>
      <c r="JXB190" s="38"/>
      <c r="JXC190" s="38"/>
      <c r="JXD190" s="38"/>
      <c r="JXE190" s="38"/>
      <c r="JXF190" s="38"/>
      <c r="JXG190" s="38"/>
      <c r="JXH190" s="38"/>
      <c r="JXI190" s="38"/>
      <c r="JXJ190" s="38"/>
      <c r="JXK190" s="38"/>
      <c r="JXL190" s="38"/>
      <c r="JXM190" s="38"/>
      <c r="JXN190" s="38"/>
      <c r="JXO190" s="38"/>
      <c r="JXP190" s="38"/>
      <c r="JXQ190" s="38"/>
      <c r="JXR190" s="38"/>
      <c r="JXS190" s="38"/>
      <c r="JXT190" s="38"/>
      <c r="JXU190" s="38"/>
      <c r="JXV190" s="38"/>
      <c r="JXW190" s="38"/>
      <c r="JXX190" s="38"/>
      <c r="JXY190" s="38"/>
      <c r="JXZ190" s="38"/>
      <c r="JYA190" s="38"/>
      <c r="JYB190" s="38"/>
      <c r="JYC190" s="38"/>
      <c r="JYD190" s="38"/>
      <c r="JYE190" s="38"/>
      <c r="JYF190" s="38"/>
      <c r="JYG190" s="38"/>
      <c r="JYH190" s="38"/>
      <c r="JYI190" s="38"/>
      <c r="JYJ190" s="38"/>
      <c r="JYK190" s="38"/>
      <c r="JYL190" s="38"/>
      <c r="JYM190" s="38"/>
      <c r="JYN190" s="38"/>
      <c r="JYO190" s="38"/>
      <c r="JYP190" s="38"/>
      <c r="JYQ190" s="38"/>
      <c r="JYR190" s="38"/>
      <c r="JYS190" s="38"/>
      <c r="JYT190" s="38"/>
      <c r="JYU190" s="38"/>
      <c r="JYV190" s="38"/>
      <c r="JYW190" s="38"/>
      <c r="JYX190" s="38"/>
      <c r="JYY190" s="38"/>
      <c r="JYZ190" s="38"/>
      <c r="JZA190" s="38"/>
      <c r="JZB190" s="38"/>
      <c r="JZC190" s="38"/>
      <c r="JZD190" s="38"/>
      <c r="JZE190" s="38"/>
      <c r="JZF190" s="38"/>
      <c r="JZG190" s="38"/>
      <c r="JZH190" s="38"/>
      <c r="JZI190" s="38"/>
      <c r="JZJ190" s="38"/>
      <c r="JZK190" s="38"/>
      <c r="JZL190" s="38"/>
      <c r="JZM190" s="38"/>
      <c r="JZN190" s="38"/>
      <c r="JZO190" s="38"/>
      <c r="JZP190" s="38"/>
      <c r="JZQ190" s="38"/>
      <c r="JZR190" s="38"/>
      <c r="JZS190" s="38"/>
      <c r="JZT190" s="38"/>
      <c r="JZU190" s="38"/>
      <c r="JZV190" s="38"/>
      <c r="JZW190" s="38"/>
      <c r="JZX190" s="38"/>
      <c r="JZY190" s="38"/>
      <c r="JZZ190" s="38"/>
      <c r="KAA190" s="38"/>
      <c r="KAB190" s="38"/>
      <c r="KAC190" s="38"/>
      <c r="KAD190" s="38"/>
      <c r="KAE190" s="38"/>
      <c r="KAF190" s="38"/>
      <c r="KAG190" s="38"/>
      <c r="KAH190" s="38"/>
      <c r="KAI190" s="38"/>
      <c r="KAJ190" s="38"/>
      <c r="KAK190" s="38"/>
      <c r="KAL190" s="38"/>
      <c r="KAM190" s="38"/>
      <c r="KAN190" s="38"/>
      <c r="KAO190" s="38"/>
      <c r="KAP190" s="38"/>
      <c r="KAQ190" s="38"/>
      <c r="KAR190" s="38"/>
      <c r="KAS190" s="38"/>
      <c r="KAT190" s="38"/>
      <c r="KAU190" s="38"/>
      <c r="KAV190" s="38"/>
      <c r="KAW190" s="38"/>
      <c r="KAX190" s="38"/>
      <c r="KAY190" s="38"/>
      <c r="KAZ190" s="38"/>
      <c r="KBA190" s="38"/>
      <c r="KBB190" s="38"/>
      <c r="KBC190" s="38"/>
      <c r="KBD190" s="38"/>
      <c r="KBE190" s="38"/>
      <c r="KBF190" s="38"/>
      <c r="KBG190" s="38"/>
      <c r="KBH190" s="38"/>
      <c r="KBI190" s="38"/>
      <c r="KBJ190" s="38"/>
      <c r="KBK190" s="38"/>
      <c r="KBL190" s="38"/>
      <c r="KBM190" s="38"/>
      <c r="KBN190" s="38"/>
      <c r="KBO190" s="38"/>
      <c r="KBP190" s="38"/>
      <c r="KBQ190" s="38"/>
      <c r="KBR190" s="38"/>
      <c r="KBS190" s="38"/>
      <c r="KBT190" s="38"/>
      <c r="KBU190" s="38"/>
      <c r="KBV190" s="38"/>
      <c r="KBW190" s="38"/>
      <c r="KBX190" s="38"/>
      <c r="KBY190" s="38"/>
      <c r="KBZ190" s="38"/>
      <c r="KCA190" s="38"/>
      <c r="KCB190" s="38"/>
      <c r="KCC190" s="38"/>
      <c r="KCD190" s="38"/>
      <c r="KCE190" s="38"/>
      <c r="KCF190" s="38"/>
      <c r="KCG190" s="38"/>
      <c r="KCH190" s="38"/>
      <c r="KCI190" s="38"/>
      <c r="KCJ190" s="38"/>
      <c r="KCK190" s="38"/>
      <c r="KCL190" s="38"/>
      <c r="KCM190" s="38"/>
      <c r="KCN190" s="38"/>
      <c r="KCO190" s="38"/>
      <c r="KCP190" s="38"/>
      <c r="KCQ190" s="38"/>
      <c r="KCR190" s="38"/>
      <c r="KCS190" s="38"/>
      <c r="KCT190" s="38"/>
      <c r="KCU190" s="38"/>
      <c r="KCV190" s="38"/>
      <c r="KCW190" s="38"/>
      <c r="KCX190" s="38"/>
      <c r="KCY190" s="38"/>
      <c r="KCZ190" s="38"/>
      <c r="KDA190" s="38"/>
      <c r="KDB190" s="38"/>
      <c r="KDC190" s="38"/>
      <c r="KDD190" s="38"/>
      <c r="KDE190" s="38"/>
      <c r="KDF190" s="38"/>
      <c r="KDG190" s="38"/>
      <c r="KDH190" s="38"/>
      <c r="KDI190" s="38"/>
      <c r="KDJ190" s="38"/>
      <c r="KDK190" s="38"/>
      <c r="KDL190" s="38"/>
      <c r="KDM190" s="38"/>
      <c r="KDN190" s="38"/>
      <c r="KDO190" s="38"/>
      <c r="KDP190" s="38"/>
      <c r="KDQ190" s="38"/>
      <c r="KDR190" s="38"/>
      <c r="KDS190" s="38"/>
      <c r="KDT190" s="38"/>
      <c r="KDU190" s="38"/>
      <c r="KDV190" s="38"/>
      <c r="KDW190" s="38"/>
      <c r="KDX190" s="38"/>
      <c r="KDY190" s="38"/>
      <c r="KDZ190" s="38"/>
      <c r="KEA190" s="38"/>
      <c r="KEB190" s="38"/>
      <c r="KEC190" s="38"/>
      <c r="KED190" s="38"/>
      <c r="KEE190" s="38"/>
      <c r="KEF190" s="38"/>
      <c r="KEG190" s="38"/>
      <c r="KEH190" s="38"/>
      <c r="KEI190" s="38"/>
      <c r="KEJ190" s="38"/>
      <c r="KEK190" s="38"/>
      <c r="KEL190" s="38"/>
      <c r="KEM190" s="38"/>
      <c r="KEN190" s="38"/>
      <c r="KEO190" s="38"/>
      <c r="KEP190" s="38"/>
      <c r="KEQ190" s="38"/>
      <c r="KER190" s="38"/>
      <c r="KES190" s="38"/>
      <c r="KET190" s="38"/>
      <c r="KEU190" s="38"/>
      <c r="KEV190" s="38"/>
      <c r="KEW190" s="38"/>
      <c r="KEX190" s="38"/>
      <c r="KEY190" s="38"/>
      <c r="KEZ190" s="38"/>
      <c r="KFA190" s="38"/>
      <c r="KFB190" s="38"/>
      <c r="KFC190" s="38"/>
      <c r="KFD190" s="38"/>
      <c r="KFE190" s="38"/>
      <c r="KFF190" s="38"/>
      <c r="KFG190" s="38"/>
      <c r="KFH190" s="38"/>
      <c r="KFI190" s="38"/>
      <c r="KFJ190" s="38"/>
      <c r="KFK190" s="38"/>
      <c r="KFL190" s="38"/>
      <c r="KFM190" s="38"/>
      <c r="KFN190" s="38"/>
      <c r="KFO190" s="38"/>
      <c r="KFP190" s="38"/>
      <c r="KFQ190" s="38"/>
      <c r="KFR190" s="38"/>
      <c r="KFS190" s="38"/>
      <c r="KFT190" s="38"/>
      <c r="KFU190" s="38"/>
      <c r="KFV190" s="38"/>
      <c r="KFW190" s="38"/>
      <c r="KFX190" s="38"/>
      <c r="KFY190" s="38"/>
      <c r="KFZ190" s="38"/>
      <c r="KGA190" s="38"/>
      <c r="KGB190" s="38"/>
      <c r="KGC190" s="38"/>
      <c r="KGD190" s="38"/>
      <c r="KGE190" s="38"/>
      <c r="KGF190" s="38"/>
      <c r="KGG190" s="38"/>
      <c r="KGH190" s="38"/>
      <c r="KGI190" s="38"/>
      <c r="KGJ190" s="38"/>
      <c r="KGK190" s="38"/>
      <c r="KGL190" s="38"/>
      <c r="KGM190" s="38"/>
      <c r="KGN190" s="38"/>
      <c r="KGO190" s="38"/>
      <c r="KGP190" s="38"/>
      <c r="KGQ190" s="38"/>
      <c r="KGR190" s="38"/>
      <c r="KGS190" s="38"/>
      <c r="KGT190" s="38"/>
      <c r="KGU190" s="38"/>
      <c r="KGV190" s="38"/>
      <c r="KGW190" s="38"/>
      <c r="KGX190" s="38"/>
      <c r="KGY190" s="38"/>
      <c r="KGZ190" s="38"/>
      <c r="KHA190" s="38"/>
      <c r="KHB190" s="38"/>
      <c r="KHC190" s="38"/>
      <c r="KHD190" s="38"/>
      <c r="KHE190" s="38"/>
      <c r="KHF190" s="38"/>
      <c r="KHG190" s="38"/>
      <c r="KHH190" s="38"/>
      <c r="KHI190" s="38"/>
      <c r="KHJ190" s="38"/>
      <c r="KHK190" s="38"/>
      <c r="KHL190" s="38"/>
      <c r="KHM190" s="38"/>
      <c r="KHN190" s="38"/>
      <c r="KHO190" s="38"/>
      <c r="KHP190" s="38"/>
      <c r="KHQ190" s="38"/>
      <c r="KHR190" s="38"/>
      <c r="KHS190" s="38"/>
      <c r="KHT190" s="38"/>
      <c r="KHU190" s="38"/>
      <c r="KHV190" s="38"/>
      <c r="KHW190" s="38"/>
      <c r="KHX190" s="38"/>
      <c r="KHY190" s="38"/>
      <c r="KHZ190" s="38"/>
      <c r="KIA190" s="38"/>
      <c r="KIB190" s="38"/>
      <c r="KIC190" s="38"/>
      <c r="KID190" s="38"/>
      <c r="KIE190" s="38"/>
      <c r="KIF190" s="38"/>
      <c r="KIG190" s="38"/>
      <c r="KIH190" s="38"/>
      <c r="KII190" s="38"/>
      <c r="KIJ190" s="38"/>
      <c r="KIK190" s="38"/>
      <c r="KIL190" s="38"/>
      <c r="KIM190" s="38"/>
      <c r="KIN190" s="38"/>
      <c r="KIO190" s="38"/>
      <c r="KIP190" s="38"/>
      <c r="KIQ190" s="38"/>
      <c r="KIR190" s="38"/>
      <c r="KIS190" s="38"/>
      <c r="KIT190" s="38"/>
      <c r="KIU190" s="38"/>
      <c r="KIV190" s="38"/>
      <c r="KIW190" s="38"/>
      <c r="KIX190" s="38"/>
      <c r="KIY190" s="38"/>
      <c r="KIZ190" s="38"/>
      <c r="KJA190" s="38"/>
      <c r="KJB190" s="38"/>
      <c r="KJC190" s="38"/>
      <c r="KJD190" s="38"/>
      <c r="KJE190" s="38"/>
      <c r="KJF190" s="38"/>
      <c r="KJG190" s="38"/>
      <c r="KJH190" s="38"/>
      <c r="KJI190" s="38"/>
      <c r="KJJ190" s="38"/>
      <c r="KJK190" s="38"/>
      <c r="KJL190" s="38"/>
      <c r="KJM190" s="38"/>
      <c r="KJN190" s="38"/>
      <c r="KJO190" s="38"/>
      <c r="KJP190" s="38"/>
      <c r="KJQ190" s="38"/>
      <c r="KJR190" s="38"/>
      <c r="KJS190" s="38"/>
      <c r="KJT190" s="38"/>
      <c r="KJU190" s="38"/>
      <c r="KJV190" s="38"/>
      <c r="KJW190" s="38"/>
      <c r="KJX190" s="38"/>
      <c r="KJY190" s="38"/>
      <c r="KJZ190" s="38"/>
      <c r="KKA190" s="38"/>
      <c r="KKB190" s="38"/>
      <c r="KKC190" s="38"/>
      <c r="KKD190" s="38"/>
      <c r="KKE190" s="38"/>
      <c r="KKF190" s="38"/>
      <c r="KKG190" s="38"/>
      <c r="KKH190" s="38"/>
      <c r="KKI190" s="38"/>
      <c r="KKJ190" s="38"/>
      <c r="KKK190" s="38"/>
      <c r="KKL190" s="38"/>
      <c r="KKM190" s="38"/>
      <c r="KKN190" s="38"/>
      <c r="KKO190" s="38"/>
      <c r="KKP190" s="38"/>
      <c r="KKQ190" s="38"/>
      <c r="KKR190" s="38"/>
      <c r="KKS190" s="38"/>
      <c r="KKT190" s="38"/>
      <c r="KKU190" s="38"/>
      <c r="KKV190" s="38"/>
      <c r="KKW190" s="38"/>
      <c r="KKX190" s="38"/>
      <c r="KKY190" s="38"/>
      <c r="KKZ190" s="38"/>
      <c r="KLA190" s="38"/>
      <c r="KLB190" s="38"/>
      <c r="KLC190" s="38"/>
      <c r="KLD190" s="38"/>
      <c r="KLE190" s="38"/>
      <c r="KLF190" s="38"/>
      <c r="KLG190" s="38"/>
      <c r="KLH190" s="38"/>
      <c r="KLI190" s="38"/>
      <c r="KLJ190" s="38"/>
      <c r="KLK190" s="38"/>
      <c r="KLL190" s="38"/>
      <c r="KLM190" s="38"/>
      <c r="KLN190" s="38"/>
      <c r="KLO190" s="38"/>
      <c r="KLP190" s="38"/>
      <c r="KLQ190" s="38"/>
      <c r="KLR190" s="38"/>
      <c r="KLS190" s="38"/>
      <c r="KLT190" s="38"/>
      <c r="KLU190" s="38"/>
      <c r="KLV190" s="38"/>
      <c r="KLW190" s="38"/>
      <c r="KLX190" s="38"/>
      <c r="KLY190" s="38"/>
      <c r="KLZ190" s="38"/>
      <c r="KMA190" s="38"/>
      <c r="KMB190" s="38"/>
      <c r="KMC190" s="38"/>
      <c r="KMD190" s="38"/>
      <c r="KME190" s="38"/>
      <c r="KMF190" s="38"/>
      <c r="KMG190" s="38"/>
      <c r="KMH190" s="38"/>
      <c r="KMI190" s="38"/>
      <c r="KMJ190" s="38"/>
      <c r="KMK190" s="38"/>
      <c r="KML190" s="38"/>
      <c r="KMM190" s="38"/>
      <c r="KMN190" s="38"/>
      <c r="KMO190" s="38"/>
      <c r="KMP190" s="38"/>
      <c r="KMQ190" s="38"/>
      <c r="KMR190" s="38"/>
      <c r="KMS190" s="38"/>
      <c r="KMT190" s="38"/>
      <c r="KMU190" s="38"/>
      <c r="KMV190" s="38"/>
      <c r="KMW190" s="38"/>
      <c r="KMX190" s="38"/>
      <c r="KMY190" s="38"/>
      <c r="KMZ190" s="38"/>
      <c r="KNA190" s="38"/>
      <c r="KNB190" s="38"/>
      <c r="KNC190" s="38"/>
      <c r="KND190" s="38"/>
      <c r="KNE190" s="38"/>
      <c r="KNF190" s="38"/>
      <c r="KNG190" s="38"/>
      <c r="KNH190" s="38"/>
      <c r="KNI190" s="38"/>
      <c r="KNJ190" s="38"/>
      <c r="KNK190" s="38"/>
      <c r="KNL190" s="38"/>
      <c r="KNM190" s="38"/>
      <c r="KNN190" s="38"/>
      <c r="KNO190" s="38"/>
      <c r="KNP190" s="38"/>
      <c r="KNQ190" s="38"/>
      <c r="KNR190" s="38"/>
      <c r="KNS190" s="38"/>
      <c r="KNT190" s="38"/>
      <c r="KNU190" s="38"/>
      <c r="KNV190" s="38"/>
      <c r="KNW190" s="38"/>
      <c r="KNX190" s="38"/>
      <c r="KNY190" s="38"/>
      <c r="KNZ190" s="38"/>
      <c r="KOA190" s="38"/>
      <c r="KOB190" s="38"/>
      <c r="KOC190" s="38"/>
      <c r="KOD190" s="38"/>
      <c r="KOE190" s="38"/>
      <c r="KOF190" s="38"/>
      <c r="KOG190" s="38"/>
      <c r="KOH190" s="38"/>
      <c r="KOI190" s="38"/>
      <c r="KOJ190" s="38"/>
      <c r="KOK190" s="38"/>
      <c r="KOL190" s="38"/>
      <c r="KOM190" s="38"/>
      <c r="KON190" s="38"/>
      <c r="KOO190" s="38"/>
      <c r="KOP190" s="38"/>
      <c r="KOQ190" s="38"/>
      <c r="KOR190" s="38"/>
      <c r="KOS190" s="38"/>
      <c r="KOT190" s="38"/>
      <c r="KOU190" s="38"/>
      <c r="KOV190" s="38"/>
      <c r="KOW190" s="38"/>
      <c r="KOX190" s="38"/>
      <c r="KOY190" s="38"/>
      <c r="KOZ190" s="38"/>
      <c r="KPA190" s="38"/>
      <c r="KPB190" s="38"/>
      <c r="KPC190" s="38"/>
      <c r="KPD190" s="38"/>
      <c r="KPE190" s="38"/>
      <c r="KPF190" s="38"/>
      <c r="KPG190" s="38"/>
      <c r="KPH190" s="38"/>
      <c r="KPI190" s="38"/>
      <c r="KPJ190" s="38"/>
      <c r="KPK190" s="38"/>
      <c r="KPL190" s="38"/>
      <c r="KPM190" s="38"/>
      <c r="KPN190" s="38"/>
      <c r="KPO190" s="38"/>
      <c r="KPP190" s="38"/>
      <c r="KPQ190" s="38"/>
      <c r="KPR190" s="38"/>
      <c r="KPS190" s="38"/>
      <c r="KPT190" s="38"/>
      <c r="KPU190" s="38"/>
      <c r="KPV190" s="38"/>
      <c r="KPW190" s="38"/>
      <c r="KPX190" s="38"/>
      <c r="KPY190" s="38"/>
      <c r="KPZ190" s="38"/>
      <c r="KQA190" s="38"/>
      <c r="KQB190" s="38"/>
      <c r="KQC190" s="38"/>
      <c r="KQD190" s="38"/>
      <c r="KQE190" s="38"/>
      <c r="KQF190" s="38"/>
      <c r="KQG190" s="38"/>
      <c r="KQH190" s="38"/>
      <c r="KQI190" s="38"/>
      <c r="KQJ190" s="38"/>
      <c r="KQK190" s="38"/>
      <c r="KQL190" s="38"/>
      <c r="KQM190" s="38"/>
      <c r="KQN190" s="38"/>
      <c r="KQO190" s="38"/>
      <c r="KQP190" s="38"/>
      <c r="KQQ190" s="38"/>
      <c r="KQR190" s="38"/>
      <c r="KQS190" s="38"/>
      <c r="KQT190" s="38"/>
      <c r="KQU190" s="38"/>
      <c r="KQV190" s="38"/>
      <c r="KQW190" s="38"/>
      <c r="KQX190" s="38"/>
      <c r="KQY190" s="38"/>
      <c r="KQZ190" s="38"/>
      <c r="KRA190" s="38"/>
      <c r="KRB190" s="38"/>
      <c r="KRC190" s="38"/>
      <c r="KRD190" s="38"/>
      <c r="KRE190" s="38"/>
      <c r="KRF190" s="38"/>
      <c r="KRG190" s="38"/>
      <c r="KRH190" s="38"/>
      <c r="KRI190" s="38"/>
      <c r="KRJ190" s="38"/>
      <c r="KRK190" s="38"/>
      <c r="KRL190" s="38"/>
      <c r="KRM190" s="38"/>
      <c r="KRN190" s="38"/>
      <c r="KRO190" s="38"/>
      <c r="KRP190" s="38"/>
      <c r="KRQ190" s="38"/>
      <c r="KRR190" s="38"/>
      <c r="KRS190" s="38"/>
      <c r="KRT190" s="38"/>
      <c r="KRU190" s="38"/>
      <c r="KRV190" s="38"/>
      <c r="KRW190" s="38"/>
      <c r="KRX190" s="38"/>
      <c r="KRY190" s="38"/>
      <c r="KRZ190" s="38"/>
      <c r="KSA190" s="38"/>
      <c r="KSB190" s="38"/>
      <c r="KSC190" s="38"/>
      <c r="KSD190" s="38"/>
      <c r="KSE190" s="38"/>
      <c r="KSF190" s="38"/>
      <c r="KSG190" s="38"/>
      <c r="KSH190" s="38"/>
      <c r="KSI190" s="38"/>
      <c r="KSJ190" s="38"/>
      <c r="KSK190" s="38"/>
      <c r="KSL190" s="38"/>
      <c r="KSM190" s="38"/>
      <c r="KSN190" s="38"/>
      <c r="KSO190" s="38"/>
      <c r="KSP190" s="38"/>
      <c r="KSQ190" s="38"/>
      <c r="KSR190" s="38"/>
      <c r="KSS190" s="38"/>
      <c r="KST190" s="38"/>
      <c r="KSU190" s="38"/>
      <c r="KSV190" s="38"/>
      <c r="KSW190" s="38"/>
      <c r="KSX190" s="38"/>
      <c r="KSY190" s="38"/>
      <c r="KSZ190" s="38"/>
      <c r="KTA190" s="38"/>
      <c r="KTB190" s="38"/>
      <c r="KTC190" s="38"/>
      <c r="KTD190" s="38"/>
      <c r="KTE190" s="38"/>
      <c r="KTF190" s="38"/>
      <c r="KTG190" s="38"/>
      <c r="KTH190" s="38"/>
      <c r="KTI190" s="38"/>
      <c r="KTJ190" s="38"/>
      <c r="KTK190" s="38"/>
      <c r="KTL190" s="38"/>
      <c r="KTM190" s="38"/>
      <c r="KTN190" s="38"/>
      <c r="KTO190" s="38"/>
      <c r="KTP190" s="38"/>
      <c r="KTQ190" s="38"/>
      <c r="KTR190" s="38"/>
      <c r="KTS190" s="38"/>
      <c r="KTT190" s="38"/>
      <c r="KTU190" s="38"/>
      <c r="KTV190" s="38"/>
      <c r="KTW190" s="38"/>
      <c r="KTX190" s="38"/>
      <c r="KTY190" s="38"/>
      <c r="KTZ190" s="38"/>
      <c r="KUA190" s="38"/>
      <c r="KUB190" s="38"/>
      <c r="KUC190" s="38"/>
      <c r="KUD190" s="38"/>
      <c r="KUE190" s="38"/>
      <c r="KUF190" s="38"/>
      <c r="KUG190" s="38"/>
      <c r="KUH190" s="38"/>
      <c r="KUI190" s="38"/>
      <c r="KUJ190" s="38"/>
      <c r="KUK190" s="38"/>
      <c r="KUL190" s="38"/>
      <c r="KUM190" s="38"/>
      <c r="KUN190" s="38"/>
      <c r="KUO190" s="38"/>
      <c r="KUP190" s="38"/>
      <c r="KUQ190" s="38"/>
      <c r="KUR190" s="38"/>
      <c r="KUS190" s="38"/>
      <c r="KUT190" s="38"/>
      <c r="KUU190" s="38"/>
      <c r="KUV190" s="38"/>
      <c r="KUW190" s="38"/>
      <c r="KUX190" s="38"/>
      <c r="KUY190" s="38"/>
      <c r="KUZ190" s="38"/>
      <c r="KVA190" s="38"/>
      <c r="KVB190" s="38"/>
      <c r="KVC190" s="38"/>
      <c r="KVD190" s="38"/>
      <c r="KVE190" s="38"/>
      <c r="KVF190" s="38"/>
      <c r="KVG190" s="38"/>
      <c r="KVH190" s="38"/>
      <c r="KVI190" s="38"/>
      <c r="KVJ190" s="38"/>
      <c r="KVK190" s="38"/>
      <c r="KVL190" s="38"/>
      <c r="KVM190" s="38"/>
      <c r="KVN190" s="38"/>
      <c r="KVO190" s="38"/>
      <c r="KVP190" s="38"/>
      <c r="KVQ190" s="38"/>
      <c r="KVR190" s="38"/>
      <c r="KVS190" s="38"/>
      <c r="KVT190" s="38"/>
      <c r="KVU190" s="38"/>
      <c r="KVV190" s="38"/>
      <c r="KVW190" s="38"/>
      <c r="KVX190" s="38"/>
      <c r="KVY190" s="38"/>
      <c r="KVZ190" s="38"/>
      <c r="KWA190" s="38"/>
      <c r="KWB190" s="38"/>
      <c r="KWC190" s="38"/>
      <c r="KWD190" s="38"/>
      <c r="KWE190" s="38"/>
      <c r="KWF190" s="38"/>
      <c r="KWG190" s="38"/>
      <c r="KWH190" s="38"/>
      <c r="KWI190" s="38"/>
      <c r="KWJ190" s="38"/>
      <c r="KWK190" s="38"/>
      <c r="KWL190" s="38"/>
      <c r="KWM190" s="38"/>
      <c r="KWN190" s="38"/>
      <c r="KWO190" s="38"/>
      <c r="KWP190" s="38"/>
      <c r="KWQ190" s="38"/>
      <c r="KWR190" s="38"/>
      <c r="KWS190" s="38"/>
      <c r="KWT190" s="38"/>
      <c r="KWU190" s="38"/>
      <c r="KWV190" s="38"/>
      <c r="KWW190" s="38"/>
      <c r="KWX190" s="38"/>
      <c r="KWY190" s="38"/>
      <c r="KWZ190" s="38"/>
      <c r="KXA190" s="38"/>
      <c r="KXB190" s="38"/>
      <c r="KXC190" s="38"/>
      <c r="KXD190" s="38"/>
      <c r="KXE190" s="38"/>
      <c r="KXF190" s="38"/>
      <c r="KXG190" s="38"/>
      <c r="KXH190" s="38"/>
      <c r="KXI190" s="38"/>
      <c r="KXJ190" s="38"/>
      <c r="KXK190" s="38"/>
      <c r="KXL190" s="38"/>
      <c r="KXM190" s="38"/>
      <c r="KXN190" s="38"/>
      <c r="KXO190" s="38"/>
      <c r="KXP190" s="38"/>
      <c r="KXQ190" s="38"/>
      <c r="KXR190" s="38"/>
      <c r="KXS190" s="38"/>
      <c r="KXT190" s="38"/>
      <c r="KXU190" s="38"/>
      <c r="KXV190" s="38"/>
      <c r="KXW190" s="38"/>
      <c r="KXX190" s="38"/>
      <c r="KXY190" s="38"/>
      <c r="KXZ190" s="38"/>
      <c r="KYA190" s="38"/>
      <c r="KYB190" s="38"/>
      <c r="KYC190" s="38"/>
      <c r="KYD190" s="38"/>
      <c r="KYE190" s="38"/>
      <c r="KYF190" s="38"/>
      <c r="KYG190" s="38"/>
      <c r="KYH190" s="38"/>
      <c r="KYI190" s="38"/>
      <c r="KYJ190" s="38"/>
      <c r="KYK190" s="38"/>
      <c r="KYL190" s="38"/>
      <c r="KYM190" s="38"/>
      <c r="KYN190" s="38"/>
      <c r="KYO190" s="38"/>
      <c r="KYP190" s="38"/>
      <c r="KYQ190" s="38"/>
      <c r="KYR190" s="38"/>
      <c r="KYS190" s="38"/>
      <c r="KYT190" s="38"/>
      <c r="KYU190" s="38"/>
      <c r="KYV190" s="38"/>
      <c r="KYW190" s="38"/>
      <c r="KYX190" s="38"/>
      <c r="KYY190" s="38"/>
      <c r="KYZ190" s="38"/>
      <c r="KZA190" s="38"/>
      <c r="KZB190" s="38"/>
      <c r="KZC190" s="38"/>
      <c r="KZD190" s="38"/>
      <c r="KZE190" s="38"/>
      <c r="KZF190" s="38"/>
      <c r="KZG190" s="38"/>
      <c r="KZH190" s="38"/>
      <c r="KZI190" s="38"/>
      <c r="KZJ190" s="38"/>
      <c r="KZK190" s="38"/>
      <c r="KZL190" s="38"/>
      <c r="KZM190" s="38"/>
      <c r="KZN190" s="38"/>
      <c r="KZO190" s="38"/>
      <c r="KZP190" s="38"/>
      <c r="KZQ190" s="38"/>
      <c r="KZR190" s="38"/>
      <c r="KZS190" s="38"/>
      <c r="KZT190" s="38"/>
      <c r="KZU190" s="38"/>
      <c r="KZV190" s="38"/>
      <c r="KZW190" s="38"/>
      <c r="KZX190" s="38"/>
      <c r="KZY190" s="38"/>
      <c r="KZZ190" s="38"/>
      <c r="LAA190" s="38"/>
      <c r="LAB190" s="38"/>
      <c r="LAC190" s="38"/>
      <c r="LAD190" s="38"/>
      <c r="LAE190" s="38"/>
      <c r="LAF190" s="38"/>
      <c r="LAG190" s="38"/>
      <c r="LAH190" s="38"/>
      <c r="LAI190" s="38"/>
      <c r="LAJ190" s="38"/>
      <c r="LAK190" s="38"/>
      <c r="LAL190" s="38"/>
      <c r="LAM190" s="38"/>
      <c r="LAN190" s="38"/>
      <c r="LAO190" s="38"/>
      <c r="LAP190" s="38"/>
      <c r="LAQ190" s="38"/>
      <c r="LAR190" s="38"/>
      <c r="LAS190" s="38"/>
      <c r="LAT190" s="38"/>
      <c r="LAU190" s="38"/>
      <c r="LAV190" s="38"/>
      <c r="LAW190" s="38"/>
      <c r="LAX190" s="38"/>
      <c r="LAY190" s="38"/>
      <c r="LAZ190" s="38"/>
      <c r="LBA190" s="38"/>
      <c r="LBB190" s="38"/>
      <c r="LBC190" s="38"/>
      <c r="LBD190" s="38"/>
      <c r="LBE190" s="38"/>
      <c r="LBF190" s="38"/>
      <c r="LBG190" s="38"/>
      <c r="LBH190" s="38"/>
      <c r="LBI190" s="38"/>
      <c r="LBJ190" s="38"/>
      <c r="LBK190" s="38"/>
      <c r="LBL190" s="38"/>
      <c r="LBM190" s="38"/>
      <c r="LBN190" s="38"/>
      <c r="LBO190" s="38"/>
      <c r="LBP190" s="38"/>
      <c r="LBQ190" s="38"/>
      <c r="LBR190" s="38"/>
      <c r="LBS190" s="38"/>
      <c r="LBT190" s="38"/>
      <c r="LBU190" s="38"/>
      <c r="LBV190" s="38"/>
      <c r="LBW190" s="38"/>
      <c r="LBX190" s="38"/>
      <c r="LBY190" s="38"/>
      <c r="LBZ190" s="38"/>
      <c r="LCA190" s="38"/>
      <c r="LCB190" s="38"/>
      <c r="LCC190" s="38"/>
      <c r="LCD190" s="38"/>
      <c r="LCE190" s="38"/>
      <c r="LCF190" s="38"/>
      <c r="LCG190" s="38"/>
      <c r="LCH190" s="38"/>
      <c r="LCI190" s="38"/>
      <c r="LCJ190" s="38"/>
      <c r="LCK190" s="38"/>
      <c r="LCL190" s="38"/>
      <c r="LCM190" s="38"/>
      <c r="LCN190" s="38"/>
      <c r="LCO190" s="38"/>
      <c r="LCP190" s="38"/>
      <c r="LCQ190" s="38"/>
      <c r="LCR190" s="38"/>
      <c r="LCS190" s="38"/>
      <c r="LCT190" s="38"/>
      <c r="LCU190" s="38"/>
      <c r="LCV190" s="38"/>
      <c r="LCW190" s="38"/>
      <c r="LCX190" s="38"/>
      <c r="LCY190" s="38"/>
      <c r="LCZ190" s="38"/>
      <c r="LDA190" s="38"/>
      <c r="LDB190" s="38"/>
      <c r="LDC190" s="38"/>
      <c r="LDD190" s="38"/>
      <c r="LDE190" s="38"/>
      <c r="LDF190" s="38"/>
      <c r="LDG190" s="38"/>
      <c r="LDH190" s="38"/>
      <c r="LDI190" s="38"/>
      <c r="LDJ190" s="38"/>
      <c r="LDK190" s="38"/>
      <c r="LDL190" s="38"/>
      <c r="LDM190" s="38"/>
      <c r="LDN190" s="38"/>
      <c r="LDO190" s="38"/>
      <c r="LDP190" s="38"/>
      <c r="LDQ190" s="38"/>
      <c r="LDR190" s="38"/>
      <c r="LDS190" s="38"/>
      <c r="LDT190" s="38"/>
      <c r="LDU190" s="38"/>
      <c r="LDV190" s="38"/>
      <c r="LDW190" s="38"/>
      <c r="LDX190" s="38"/>
      <c r="LDY190" s="38"/>
      <c r="LDZ190" s="38"/>
      <c r="LEA190" s="38"/>
      <c r="LEB190" s="38"/>
      <c r="LEC190" s="38"/>
      <c r="LED190" s="38"/>
      <c r="LEE190" s="38"/>
      <c r="LEF190" s="38"/>
      <c r="LEG190" s="38"/>
      <c r="LEH190" s="38"/>
      <c r="LEI190" s="38"/>
      <c r="LEJ190" s="38"/>
      <c r="LEK190" s="38"/>
      <c r="LEL190" s="38"/>
      <c r="LEM190" s="38"/>
      <c r="LEN190" s="38"/>
      <c r="LEO190" s="38"/>
      <c r="LEP190" s="38"/>
      <c r="LEQ190" s="38"/>
      <c r="LER190" s="38"/>
      <c r="LES190" s="38"/>
      <c r="LET190" s="38"/>
      <c r="LEU190" s="38"/>
      <c r="LEV190" s="38"/>
      <c r="LEW190" s="38"/>
      <c r="LEX190" s="38"/>
      <c r="LEY190" s="38"/>
      <c r="LEZ190" s="38"/>
      <c r="LFA190" s="38"/>
      <c r="LFB190" s="38"/>
      <c r="LFC190" s="38"/>
      <c r="LFD190" s="38"/>
      <c r="LFE190" s="38"/>
      <c r="LFF190" s="38"/>
      <c r="LFG190" s="38"/>
      <c r="LFH190" s="38"/>
      <c r="LFI190" s="38"/>
      <c r="LFJ190" s="38"/>
      <c r="LFK190" s="38"/>
      <c r="LFL190" s="38"/>
      <c r="LFM190" s="38"/>
      <c r="LFN190" s="38"/>
      <c r="LFO190" s="38"/>
      <c r="LFP190" s="38"/>
      <c r="LFQ190" s="38"/>
      <c r="LFR190" s="38"/>
      <c r="LFS190" s="38"/>
      <c r="LFT190" s="38"/>
      <c r="LFU190" s="38"/>
      <c r="LFV190" s="38"/>
      <c r="LFW190" s="38"/>
      <c r="LFX190" s="38"/>
      <c r="LFY190" s="38"/>
      <c r="LFZ190" s="38"/>
      <c r="LGA190" s="38"/>
      <c r="LGB190" s="38"/>
      <c r="LGC190" s="38"/>
      <c r="LGD190" s="38"/>
      <c r="LGE190" s="38"/>
      <c r="LGF190" s="38"/>
      <c r="LGG190" s="38"/>
      <c r="LGH190" s="38"/>
      <c r="LGI190" s="38"/>
      <c r="LGJ190" s="38"/>
      <c r="LGK190" s="38"/>
      <c r="LGL190" s="38"/>
      <c r="LGM190" s="38"/>
      <c r="LGN190" s="38"/>
      <c r="LGO190" s="38"/>
      <c r="LGP190" s="38"/>
      <c r="LGQ190" s="38"/>
      <c r="LGR190" s="38"/>
      <c r="LGS190" s="38"/>
      <c r="LGT190" s="38"/>
      <c r="LGU190" s="38"/>
      <c r="LGV190" s="38"/>
      <c r="LGW190" s="38"/>
      <c r="LGX190" s="38"/>
      <c r="LGY190" s="38"/>
      <c r="LGZ190" s="38"/>
      <c r="LHA190" s="38"/>
      <c r="LHB190" s="38"/>
      <c r="LHC190" s="38"/>
      <c r="LHD190" s="38"/>
      <c r="LHE190" s="38"/>
      <c r="LHF190" s="38"/>
      <c r="LHG190" s="38"/>
      <c r="LHH190" s="38"/>
      <c r="LHI190" s="38"/>
      <c r="LHJ190" s="38"/>
      <c r="LHK190" s="38"/>
      <c r="LHL190" s="38"/>
      <c r="LHM190" s="38"/>
      <c r="LHN190" s="38"/>
      <c r="LHO190" s="38"/>
      <c r="LHP190" s="38"/>
      <c r="LHQ190" s="38"/>
      <c r="LHR190" s="38"/>
      <c r="LHS190" s="38"/>
      <c r="LHT190" s="38"/>
      <c r="LHU190" s="38"/>
      <c r="LHV190" s="38"/>
      <c r="LHW190" s="38"/>
      <c r="LHX190" s="38"/>
      <c r="LHY190" s="38"/>
      <c r="LHZ190" s="38"/>
      <c r="LIA190" s="38"/>
      <c r="LIB190" s="38"/>
      <c r="LIC190" s="38"/>
      <c r="LID190" s="38"/>
      <c r="LIE190" s="38"/>
      <c r="LIF190" s="38"/>
      <c r="LIG190" s="38"/>
      <c r="LIH190" s="38"/>
      <c r="LII190" s="38"/>
      <c r="LIJ190" s="38"/>
      <c r="LIK190" s="38"/>
      <c r="LIL190" s="38"/>
      <c r="LIM190" s="38"/>
      <c r="LIN190" s="38"/>
      <c r="LIO190" s="38"/>
      <c r="LIP190" s="38"/>
      <c r="LIQ190" s="38"/>
      <c r="LIR190" s="38"/>
      <c r="LIS190" s="38"/>
      <c r="LIT190" s="38"/>
      <c r="LIU190" s="38"/>
      <c r="LIV190" s="38"/>
      <c r="LIW190" s="38"/>
      <c r="LIX190" s="38"/>
      <c r="LIY190" s="38"/>
      <c r="LIZ190" s="38"/>
      <c r="LJA190" s="38"/>
      <c r="LJB190" s="38"/>
      <c r="LJC190" s="38"/>
      <c r="LJD190" s="38"/>
      <c r="LJE190" s="38"/>
      <c r="LJF190" s="38"/>
      <c r="LJG190" s="38"/>
      <c r="LJH190" s="38"/>
      <c r="LJI190" s="38"/>
      <c r="LJJ190" s="38"/>
      <c r="LJK190" s="38"/>
      <c r="LJL190" s="38"/>
      <c r="LJM190" s="38"/>
      <c r="LJN190" s="38"/>
      <c r="LJO190" s="38"/>
      <c r="LJP190" s="38"/>
      <c r="LJQ190" s="38"/>
      <c r="LJR190" s="38"/>
      <c r="LJS190" s="38"/>
      <c r="LJT190" s="38"/>
      <c r="LJU190" s="38"/>
      <c r="LJV190" s="38"/>
      <c r="LJW190" s="38"/>
      <c r="LJX190" s="38"/>
      <c r="LJY190" s="38"/>
      <c r="LJZ190" s="38"/>
      <c r="LKA190" s="38"/>
      <c r="LKB190" s="38"/>
      <c r="LKC190" s="38"/>
      <c r="LKD190" s="38"/>
      <c r="LKE190" s="38"/>
      <c r="LKF190" s="38"/>
      <c r="LKG190" s="38"/>
      <c r="LKH190" s="38"/>
      <c r="LKI190" s="38"/>
      <c r="LKJ190" s="38"/>
      <c r="LKK190" s="38"/>
      <c r="LKL190" s="38"/>
      <c r="LKM190" s="38"/>
      <c r="LKN190" s="38"/>
      <c r="LKO190" s="38"/>
      <c r="LKP190" s="38"/>
      <c r="LKQ190" s="38"/>
      <c r="LKR190" s="38"/>
      <c r="LKS190" s="38"/>
      <c r="LKT190" s="38"/>
      <c r="LKU190" s="38"/>
      <c r="LKV190" s="38"/>
      <c r="LKW190" s="38"/>
      <c r="LKX190" s="38"/>
      <c r="LKY190" s="38"/>
      <c r="LKZ190" s="38"/>
      <c r="LLA190" s="38"/>
      <c r="LLB190" s="38"/>
      <c r="LLC190" s="38"/>
      <c r="LLD190" s="38"/>
      <c r="LLE190" s="38"/>
      <c r="LLF190" s="38"/>
      <c r="LLG190" s="38"/>
      <c r="LLH190" s="38"/>
      <c r="LLI190" s="38"/>
      <c r="LLJ190" s="38"/>
      <c r="LLK190" s="38"/>
      <c r="LLL190" s="38"/>
      <c r="LLM190" s="38"/>
      <c r="LLN190" s="38"/>
      <c r="LLO190" s="38"/>
      <c r="LLP190" s="38"/>
      <c r="LLQ190" s="38"/>
      <c r="LLR190" s="38"/>
      <c r="LLS190" s="38"/>
      <c r="LLT190" s="38"/>
      <c r="LLU190" s="38"/>
      <c r="LLV190" s="38"/>
      <c r="LLW190" s="38"/>
      <c r="LLX190" s="38"/>
      <c r="LLY190" s="38"/>
      <c r="LLZ190" s="38"/>
      <c r="LMA190" s="38"/>
      <c r="LMB190" s="38"/>
      <c r="LMC190" s="38"/>
      <c r="LMD190" s="38"/>
      <c r="LME190" s="38"/>
      <c r="LMF190" s="38"/>
      <c r="LMG190" s="38"/>
      <c r="LMH190" s="38"/>
      <c r="LMI190" s="38"/>
      <c r="LMJ190" s="38"/>
      <c r="LMK190" s="38"/>
      <c r="LML190" s="38"/>
      <c r="LMM190" s="38"/>
      <c r="LMN190" s="38"/>
      <c r="LMO190" s="38"/>
      <c r="LMP190" s="38"/>
      <c r="LMQ190" s="38"/>
      <c r="LMR190" s="38"/>
      <c r="LMS190" s="38"/>
      <c r="LMT190" s="38"/>
      <c r="LMU190" s="38"/>
      <c r="LMV190" s="38"/>
      <c r="LMW190" s="38"/>
      <c r="LMX190" s="38"/>
      <c r="LMY190" s="38"/>
      <c r="LMZ190" s="38"/>
      <c r="LNA190" s="38"/>
      <c r="LNB190" s="38"/>
      <c r="LNC190" s="38"/>
      <c r="LND190" s="38"/>
      <c r="LNE190" s="38"/>
      <c r="LNF190" s="38"/>
      <c r="LNG190" s="38"/>
      <c r="LNH190" s="38"/>
      <c r="LNI190" s="38"/>
      <c r="LNJ190" s="38"/>
      <c r="LNK190" s="38"/>
      <c r="LNL190" s="38"/>
      <c r="LNM190" s="38"/>
      <c r="LNN190" s="38"/>
      <c r="LNO190" s="38"/>
      <c r="LNP190" s="38"/>
      <c r="LNQ190" s="38"/>
      <c r="LNR190" s="38"/>
      <c r="LNS190" s="38"/>
      <c r="LNT190" s="38"/>
      <c r="LNU190" s="38"/>
      <c r="LNV190" s="38"/>
      <c r="LNW190" s="38"/>
      <c r="LNX190" s="38"/>
      <c r="LNY190" s="38"/>
      <c r="LNZ190" s="38"/>
      <c r="LOA190" s="38"/>
      <c r="LOB190" s="38"/>
      <c r="LOC190" s="38"/>
      <c r="LOD190" s="38"/>
      <c r="LOE190" s="38"/>
      <c r="LOF190" s="38"/>
      <c r="LOG190" s="38"/>
      <c r="LOH190" s="38"/>
      <c r="LOI190" s="38"/>
      <c r="LOJ190" s="38"/>
      <c r="LOK190" s="38"/>
      <c r="LOL190" s="38"/>
      <c r="LOM190" s="38"/>
      <c r="LON190" s="38"/>
      <c r="LOO190" s="38"/>
      <c r="LOP190" s="38"/>
      <c r="LOQ190" s="38"/>
      <c r="LOR190" s="38"/>
      <c r="LOS190" s="38"/>
      <c r="LOT190" s="38"/>
      <c r="LOU190" s="38"/>
      <c r="LOV190" s="38"/>
      <c r="LOW190" s="38"/>
      <c r="LOX190" s="38"/>
      <c r="LOY190" s="38"/>
      <c r="LOZ190" s="38"/>
      <c r="LPA190" s="38"/>
      <c r="LPB190" s="38"/>
      <c r="LPC190" s="38"/>
      <c r="LPD190" s="38"/>
      <c r="LPE190" s="38"/>
      <c r="LPF190" s="38"/>
      <c r="LPG190" s="38"/>
      <c r="LPH190" s="38"/>
      <c r="LPI190" s="38"/>
      <c r="LPJ190" s="38"/>
      <c r="LPK190" s="38"/>
      <c r="LPL190" s="38"/>
      <c r="LPM190" s="38"/>
      <c r="LPN190" s="38"/>
      <c r="LPO190" s="38"/>
      <c r="LPP190" s="38"/>
      <c r="LPQ190" s="38"/>
      <c r="LPR190" s="38"/>
      <c r="LPS190" s="38"/>
      <c r="LPT190" s="38"/>
      <c r="LPU190" s="38"/>
      <c r="LPV190" s="38"/>
      <c r="LPW190" s="38"/>
      <c r="LPX190" s="38"/>
      <c r="LPY190" s="38"/>
      <c r="LPZ190" s="38"/>
      <c r="LQA190" s="38"/>
      <c r="LQB190" s="38"/>
      <c r="LQC190" s="38"/>
      <c r="LQD190" s="38"/>
      <c r="LQE190" s="38"/>
      <c r="LQF190" s="38"/>
      <c r="LQG190" s="38"/>
      <c r="LQH190" s="38"/>
      <c r="LQI190" s="38"/>
      <c r="LQJ190" s="38"/>
      <c r="LQK190" s="38"/>
      <c r="LQL190" s="38"/>
      <c r="LQM190" s="38"/>
      <c r="LQN190" s="38"/>
      <c r="LQO190" s="38"/>
      <c r="LQP190" s="38"/>
      <c r="LQQ190" s="38"/>
      <c r="LQR190" s="38"/>
      <c r="LQS190" s="38"/>
      <c r="LQT190" s="38"/>
      <c r="LQU190" s="38"/>
      <c r="LQV190" s="38"/>
      <c r="LQW190" s="38"/>
      <c r="LQX190" s="38"/>
      <c r="LQY190" s="38"/>
      <c r="LQZ190" s="38"/>
      <c r="LRA190" s="38"/>
      <c r="LRB190" s="38"/>
      <c r="LRC190" s="38"/>
      <c r="LRD190" s="38"/>
      <c r="LRE190" s="38"/>
      <c r="LRF190" s="38"/>
      <c r="LRG190" s="38"/>
      <c r="LRH190" s="38"/>
      <c r="LRI190" s="38"/>
      <c r="LRJ190" s="38"/>
      <c r="LRK190" s="38"/>
      <c r="LRL190" s="38"/>
      <c r="LRM190" s="38"/>
      <c r="LRN190" s="38"/>
      <c r="LRO190" s="38"/>
      <c r="LRP190" s="38"/>
      <c r="LRQ190" s="38"/>
      <c r="LRR190" s="38"/>
      <c r="LRS190" s="38"/>
      <c r="LRT190" s="38"/>
      <c r="LRU190" s="38"/>
      <c r="LRV190" s="38"/>
      <c r="LRW190" s="38"/>
      <c r="LRX190" s="38"/>
      <c r="LRY190" s="38"/>
      <c r="LRZ190" s="38"/>
      <c r="LSA190" s="38"/>
      <c r="LSB190" s="38"/>
      <c r="LSC190" s="38"/>
      <c r="LSD190" s="38"/>
      <c r="LSE190" s="38"/>
      <c r="LSF190" s="38"/>
      <c r="LSG190" s="38"/>
      <c r="LSH190" s="38"/>
      <c r="LSI190" s="38"/>
      <c r="LSJ190" s="38"/>
      <c r="LSK190" s="38"/>
      <c r="LSL190" s="38"/>
      <c r="LSM190" s="38"/>
      <c r="LSN190" s="38"/>
      <c r="LSO190" s="38"/>
      <c r="LSP190" s="38"/>
      <c r="LSQ190" s="38"/>
      <c r="LSR190" s="38"/>
      <c r="LSS190" s="38"/>
      <c r="LST190" s="38"/>
      <c r="LSU190" s="38"/>
      <c r="LSV190" s="38"/>
      <c r="LSW190" s="38"/>
      <c r="LSX190" s="38"/>
      <c r="LSY190" s="38"/>
      <c r="LSZ190" s="38"/>
      <c r="LTA190" s="38"/>
      <c r="LTB190" s="38"/>
      <c r="LTC190" s="38"/>
      <c r="LTD190" s="38"/>
      <c r="LTE190" s="38"/>
      <c r="LTF190" s="38"/>
      <c r="LTG190" s="38"/>
      <c r="LTH190" s="38"/>
      <c r="LTI190" s="38"/>
      <c r="LTJ190" s="38"/>
      <c r="LTK190" s="38"/>
      <c r="LTL190" s="38"/>
      <c r="LTM190" s="38"/>
      <c r="LTN190" s="38"/>
      <c r="LTO190" s="38"/>
      <c r="LTP190" s="38"/>
      <c r="LTQ190" s="38"/>
      <c r="LTR190" s="38"/>
      <c r="LTS190" s="38"/>
      <c r="LTT190" s="38"/>
      <c r="LTU190" s="38"/>
      <c r="LTV190" s="38"/>
      <c r="LTW190" s="38"/>
      <c r="LTX190" s="38"/>
      <c r="LTY190" s="38"/>
      <c r="LTZ190" s="38"/>
      <c r="LUA190" s="38"/>
      <c r="LUB190" s="38"/>
      <c r="LUC190" s="38"/>
      <c r="LUD190" s="38"/>
      <c r="LUE190" s="38"/>
      <c r="LUF190" s="38"/>
      <c r="LUG190" s="38"/>
      <c r="LUH190" s="38"/>
      <c r="LUI190" s="38"/>
      <c r="LUJ190" s="38"/>
      <c r="LUK190" s="38"/>
      <c r="LUL190" s="38"/>
      <c r="LUM190" s="38"/>
      <c r="LUN190" s="38"/>
      <c r="LUO190" s="38"/>
      <c r="LUP190" s="38"/>
      <c r="LUQ190" s="38"/>
      <c r="LUR190" s="38"/>
      <c r="LUS190" s="38"/>
      <c r="LUT190" s="38"/>
      <c r="LUU190" s="38"/>
      <c r="LUV190" s="38"/>
      <c r="LUW190" s="38"/>
      <c r="LUX190" s="38"/>
      <c r="LUY190" s="38"/>
      <c r="LUZ190" s="38"/>
      <c r="LVA190" s="38"/>
      <c r="LVB190" s="38"/>
      <c r="LVC190" s="38"/>
      <c r="LVD190" s="38"/>
      <c r="LVE190" s="38"/>
      <c r="LVF190" s="38"/>
      <c r="LVG190" s="38"/>
      <c r="LVH190" s="38"/>
      <c r="LVI190" s="38"/>
      <c r="LVJ190" s="38"/>
      <c r="LVK190" s="38"/>
      <c r="LVL190" s="38"/>
      <c r="LVM190" s="38"/>
      <c r="LVN190" s="38"/>
      <c r="LVO190" s="38"/>
      <c r="LVP190" s="38"/>
      <c r="LVQ190" s="38"/>
      <c r="LVR190" s="38"/>
      <c r="LVS190" s="38"/>
      <c r="LVT190" s="38"/>
      <c r="LVU190" s="38"/>
      <c r="LVV190" s="38"/>
      <c r="LVW190" s="38"/>
      <c r="LVX190" s="38"/>
      <c r="LVY190" s="38"/>
      <c r="LVZ190" s="38"/>
      <c r="LWA190" s="38"/>
      <c r="LWB190" s="38"/>
      <c r="LWC190" s="38"/>
      <c r="LWD190" s="38"/>
      <c r="LWE190" s="38"/>
      <c r="LWF190" s="38"/>
      <c r="LWG190" s="38"/>
      <c r="LWH190" s="38"/>
      <c r="LWI190" s="38"/>
      <c r="LWJ190" s="38"/>
      <c r="LWK190" s="38"/>
      <c r="LWL190" s="38"/>
      <c r="LWM190" s="38"/>
      <c r="LWN190" s="38"/>
      <c r="LWO190" s="38"/>
      <c r="LWP190" s="38"/>
      <c r="LWQ190" s="38"/>
      <c r="LWR190" s="38"/>
      <c r="LWS190" s="38"/>
      <c r="LWT190" s="38"/>
      <c r="LWU190" s="38"/>
      <c r="LWV190" s="38"/>
      <c r="LWW190" s="38"/>
      <c r="LWX190" s="38"/>
      <c r="LWY190" s="38"/>
      <c r="LWZ190" s="38"/>
      <c r="LXA190" s="38"/>
      <c r="LXB190" s="38"/>
      <c r="LXC190" s="38"/>
      <c r="LXD190" s="38"/>
      <c r="LXE190" s="38"/>
      <c r="LXF190" s="38"/>
      <c r="LXG190" s="38"/>
      <c r="LXH190" s="38"/>
      <c r="LXI190" s="38"/>
      <c r="LXJ190" s="38"/>
      <c r="LXK190" s="38"/>
      <c r="LXL190" s="38"/>
      <c r="LXM190" s="38"/>
      <c r="LXN190" s="38"/>
      <c r="LXO190" s="38"/>
      <c r="LXP190" s="38"/>
      <c r="LXQ190" s="38"/>
      <c r="LXR190" s="38"/>
      <c r="LXS190" s="38"/>
      <c r="LXT190" s="38"/>
      <c r="LXU190" s="38"/>
      <c r="LXV190" s="38"/>
      <c r="LXW190" s="38"/>
      <c r="LXX190" s="38"/>
      <c r="LXY190" s="38"/>
      <c r="LXZ190" s="38"/>
      <c r="LYA190" s="38"/>
      <c r="LYB190" s="38"/>
      <c r="LYC190" s="38"/>
      <c r="LYD190" s="38"/>
      <c r="LYE190" s="38"/>
      <c r="LYF190" s="38"/>
      <c r="LYG190" s="38"/>
      <c r="LYH190" s="38"/>
      <c r="LYI190" s="38"/>
      <c r="LYJ190" s="38"/>
      <c r="LYK190" s="38"/>
      <c r="LYL190" s="38"/>
      <c r="LYM190" s="38"/>
      <c r="LYN190" s="38"/>
      <c r="LYO190" s="38"/>
      <c r="LYP190" s="38"/>
      <c r="LYQ190" s="38"/>
      <c r="LYR190" s="38"/>
      <c r="LYS190" s="38"/>
      <c r="LYT190" s="38"/>
      <c r="LYU190" s="38"/>
      <c r="LYV190" s="38"/>
      <c r="LYW190" s="38"/>
      <c r="LYX190" s="38"/>
      <c r="LYY190" s="38"/>
      <c r="LYZ190" s="38"/>
      <c r="LZA190" s="38"/>
      <c r="LZB190" s="38"/>
      <c r="LZC190" s="38"/>
      <c r="LZD190" s="38"/>
      <c r="LZE190" s="38"/>
      <c r="LZF190" s="38"/>
      <c r="LZG190" s="38"/>
      <c r="LZH190" s="38"/>
      <c r="LZI190" s="38"/>
      <c r="LZJ190" s="38"/>
      <c r="LZK190" s="38"/>
      <c r="LZL190" s="38"/>
      <c r="LZM190" s="38"/>
      <c r="LZN190" s="38"/>
      <c r="LZO190" s="38"/>
      <c r="LZP190" s="38"/>
      <c r="LZQ190" s="38"/>
      <c r="LZR190" s="38"/>
      <c r="LZS190" s="38"/>
      <c r="LZT190" s="38"/>
      <c r="LZU190" s="38"/>
      <c r="LZV190" s="38"/>
      <c r="LZW190" s="38"/>
      <c r="LZX190" s="38"/>
      <c r="LZY190" s="38"/>
      <c r="LZZ190" s="38"/>
      <c r="MAA190" s="38"/>
      <c r="MAB190" s="38"/>
      <c r="MAC190" s="38"/>
      <c r="MAD190" s="38"/>
      <c r="MAE190" s="38"/>
      <c r="MAF190" s="38"/>
      <c r="MAG190" s="38"/>
      <c r="MAH190" s="38"/>
      <c r="MAI190" s="38"/>
      <c r="MAJ190" s="38"/>
      <c r="MAK190" s="38"/>
      <c r="MAL190" s="38"/>
      <c r="MAM190" s="38"/>
      <c r="MAN190" s="38"/>
      <c r="MAO190" s="38"/>
      <c r="MAP190" s="38"/>
      <c r="MAQ190" s="38"/>
      <c r="MAR190" s="38"/>
      <c r="MAS190" s="38"/>
      <c r="MAT190" s="38"/>
      <c r="MAU190" s="38"/>
      <c r="MAV190" s="38"/>
      <c r="MAW190" s="38"/>
      <c r="MAX190" s="38"/>
      <c r="MAY190" s="38"/>
      <c r="MAZ190" s="38"/>
      <c r="MBA190" s="38"/>
      <c r="MBB190" s="38"/>
      <c r="MBC190" s="38"/>
      <c r="MBD190" s="38"/>
      <c r="MBE190" s="38"/>
      <c r="MBF190" s="38"/>
      <c r="MBG190" s="38"/>
      <c r="MBH190" s="38"/>
      <c r="MBI190" s="38"/>
      <c r="MBJ190" s="38"/>
      <c r="MBK190" s="38"/>
      <c r="MBL190" s="38"/>
      <c r="MBM190" s="38"/>
      <c r="MBN190" s="38"/>
      <c r="MBO190" s="38"/>
      <c r="MBP190" s="38"/>
      <c r="MBQ190" s="38"/>
      <c r="MBR190" s="38"/>
      <c r="MBS190" s="38"/>
      <c r="MBT190" s="38"/>
      <c r="MBU190" s="38"/>
      <c r="MBV190" s="38"/>
      <c r="MBW190" s="38"/>
      <c r="MBX190" s="38"/>
      <c r="MBY190" s="38"/>
      <c r="MBZ190" s="38"/>
      <c r="MCA190" s="38"/>
      <c r="MCB190" s="38"/>
      <c r="MCC190" s="38"/>
      <c r="MCD190" s="38"/>
      <c r="MCE190" s="38"/>
      <c r="MCF190" s="38"/>
      <c r="MCG190" s="38"/>
      <c r="MCH190" s="38"/>
      <c r="MCI190" s="38"/>
      <c r="MCJ190" s="38"/>
      <c r="MCK190" s="38"/>
      <c r="MCL190" s="38"/>
      <c r="MCM190" s="38"/>
      <c r="MCN190" s="38"/>
      <c r="MCO190" s="38"/>
      <c r="MCP190" s="38"/>
      <c r="MCQ190" s="38"/>
      <c r="MCR190" s="38"/>
      <c r="MCS190" s="38"/>
      <c r="MCT190" s="38"/>
      <c r="MCU190" s="38"/>
      <c r="MCV190" s="38"/>
      <c r="MCW190" s="38"/>
      <c r="MCX190" s="38"/>
      <c r="MCY190" s="38"/>
      <c r="MCZ190" s="38"/>
      <c r="MDA190" s="38"/>
      <c r="MDB190" s="38"/>
      <c r="MDC190" s="38"/>
      <c r="MDD190" s="38"/>
      <c r="MDE190" s="38"/>
      <c r="MDF190" s="38"/>
      <c r="MDG190" s="38"/>
      <c r="MDH190" s="38"/>
      <c r="MDI190" s="38"/>
      <c r="MDJ190" s="38"/>
      <c r="MDK190" s="38"/>
      <c r="MDL190" s="38"/>
      <c r="MDM190" s="38"/>
      <c r="MDN190" s="38"/>
      <c r="MDO190" s="38"/>
      <c r="MDP190" s="38"/>
      <c r="MDQ190" s="38"/>
      <c r="MDR190" s="38"/>
      <c r="MDS190" s="38"/>
      <c r="MDT190" s="38"/>
      <c r="MDU190" s="38"/>
      <c r="MDV190" s="38"/>
      <c r="MDW190" s="38"/>
      <c r="MDX190" s="38"/>
      <c r="MDY190" s="38"/>
      <c r="MDZ190" s="38"/>
      <c r="MEA190" s="38"/>
      <c r="MEB190" s="38"/>
      <c r="MEC190" s="38"/>
      <c r="MED190" s="38"/>
      <c r="MEE190" s="38"/>
      <c r="MEF190" s="38"/>
      <c r="MEG190" s="38"/>
      <c r="MEH190" s="38"/>
      <c r="MEI190" s="38"/>
      <c r="MEJ190" s="38"/>
      <c r="MEK190" s="38"/>
      <c r="MEL190" s="38"/>
      <c r="MEM190" s="38"/>
      <c r="MEN190" s="38"/>
      <c r="MEO190" s="38"/>
      <c r="MEP190" s="38"/>
      <c r="MEQ190" s="38"/>
      <c r="MER190" s="38"/>
      <c r="MES190" s="38"/>
      <c r="MET190" s="38"/>
      <c r="MEU190" s="38"/>
      <c r="MEV190" s="38"/>
      <c r="MEW190" s="38"/>
      <c r="MEX190" s="38"/>
      <c r="MEY190" s="38"/>
      <c r="MEZ190" s="38"/>
      <c r="MFA190" s="38"/>
      <c r="MFB190" s="38"/>
      <c r="MFC190" s="38"/>
      <c r="MFD190" s="38"/>
      <c r="MFE190" s="38"/>
      <c r="MFF190" s="38"/>
      <c r="MFG190" s="38"/>
      <c r="MFH190" s="38"/>
      <c r="MFI190" s="38"/>
      <c r="MFJ190" s="38"/>
      <c r="MFK190" s="38"/>
      <c r="MFL190" s="38"/>
      <c r="MFM190" s="38"/>
      <c r="MFN190" s="38"/>
      <c r="MFO190" s="38"/>
      <c r="MFP190" s="38"/>
      <c r="MFQ190" s="38"/>
      <c r="MFR190" s="38"/>
      <c r="MFS190" s="38"/>
      <c r="MFT190" s="38"/>
      <c r="MFU190" s="38"/>
      <c r="MFV190" s="38"/>
      <c r="MFW190" s="38"/>
      <c r="MFX190" s="38"/>
      <c r="MFY190" s="38"/>
      <c r="MFZ190" s="38"/>
      <c r="MGA190" s="38"/>
      <c r="MGB190" s="38"/>
      <c r="MGC190" s="38"/>
      <c r="MGD190" s="38"/>
      <c r="MGE190" s="38"/>
      <c r="MGF190" s="38"/>
      <c r="MGG190" s="38"/>
      <c r="MGH190" s="38"/>
      <c r="MGI190" s="38"/>
      <c r="MGJ190" s="38"/>
      <c r="MGK190" s="38"/>
      <c r="MGL190" s="38"/>
      <c r="MGM190" s="38"/>
      <c r="MGN190" s="38"/>
      <c r="MGO190" s="38"/>
      <c r="MGP190" s="38"/>
      <c r="MGQ190" s="38"/>
      <c r="MGR190" s="38"/>
      <c r="MGS190" s="38"/>
      <c r="MGT190" s="38"/>
      <c r="MGU190" s="38"/>
      <c r="MGV190" s="38"/>
      <c r="MGW190" s="38"/>
      <c r="MGX190" s="38"/>
      <c r="MGY190" s="38"/>
      <c r="MGZ190" s="38"/>
      <c r="MHA190" s="38"/>
      <c r="MHB190" s="38"/>
      <c r="MHC190" s="38"/>
      <c r="MHD190" s="38"/>
      <c r="MHE190" s="38"/>
      <c r="MHF190" s="38"/>
      <c r="MHG190" s="38"/>
      <c r="MHH190" s="38"/>
      <c r="MHI190" s="38"/>
      <c r="MHJ190" s="38"/>
      <c r="MHK190" s="38"/>
      <c r="MHL190" s="38"/>
      <c r="MHM190" s="38"/>
      <c r="MHN190" s="38"/>
      <c r="MHO190" s="38"/>
      <c r="MHP190" s="38"/>
      <c r="MHQ190" s="38"/>
      <c r="MHR190" s="38"/>
      <c r="MHS190" s="38"/>
      <c r="MHT190" s="38"/>
      <c r="MHU190" s="38"/>
      <c r="MHV190" s="38"/>
      <c r="MHW190" s="38"/>
      <c r="MHX190" s="38"/>
      <c r="MHY190" s="38"/>
      <c r="MHZ190" s="38"/>
      <c r="MIA190" s="38"/>
      <c r="MIB190" s="38"/>
      <c r="MIC190" s="38"/>
      <c r="MID190" s="38"/>
      <c r="MIE190" s="38"/>
      <c r="MIF190" s="38"/>
      <c r="MIG190" s="38"/>
      <c r="MIH190" s="38"/>
      <c r="MII190" s="38"/>
      <c r="MIJ190" s="38"/>
      <c r="MIK190" s="38"/>
      <c r="MIL190" s="38"/>
      <c r="MIM190" s="38"/>
      <c r="MIN190" s="38"/>
      <c r="MIO190" s="38"/>
      <c r="MIP190" s="38"/>
      <c r="MIQ190" s="38"/>
      <c r="MIR190" s="38"/>
      <c r="MIS190" s="38"/>
      <c r="MIT190" s="38"/>
      <c r="MIU190" s="38"/>
      <c r="MIV190" s="38"/>
      <c r="MIW190" s="38"/>
      <c r="MIX190" s="38"/>
      <c r="MIY190" s="38"/>
      <c r="MIZ190" s="38"/>
      <c r="MJA190" s="38"/>
      <c r="MJB190" s="38"/>
      <c r="MJC190" s="38"/>
      <c r="MJD190" s="38"/>
      <c r="MJE190" s="38"/>
      <c r="MJF190" s="38"/>
      <c r="MJG190" s="38"/>
      <c r="MJH190" s="38"/>
      <c r="MJI190" s="38"/>
      <c r="MJJ190" s="38"/>
      <c r="MJK190" s="38"/>
      <c r="MJL190" s="38"/>
      <c r="MJM190" s="38"/>
      <c r="MJN190" s="38"/>
      <c r="MJO190" s="38"/>
      <c r="MJP190" s="38"/>
      <c r="MJQ190" s="38"/>
      <c r="MJR190" s="38"/>
      <c r="MJS190" s="38"/>
      <c r="MJT190" s="38"/>
      <c r="MJU190" s="38"/>
      <c r="MJV190" s="38"/>
      <c r="MJW190" s="38"/>
      <c r="MJX190" s="38"/>
      <c r="MJY190" s="38"/>
      <c r="MJZ190" s="38"/>
      <c r="MKA190" s="38"/>
      <c r="MKB190" s="38"/>
      <c r="MKC190" s="38"/>
      <c r="MKD190" s="38"/>
      <c r="MKE190" s="38"/>
      <c r="MKF190" s="38"/>
      <c r="MKG190" s="38"/>
      <c r="MKH190" s="38"/>
      <c r="MKI190" s="38"/>
      <c r="MKJ190" s="38"/>
      <c r="MKK190" s="38"/>
      <c r="MKL190" s="38"/>
      <c r="MKM190" s="38"/>
      <c r="MKN190" s="38"/>
      <c r="MKO190" s="38"/>
      <c r="MKP190" s="38"/>
      <c r="MKQ190" s="38"/>
      <c r="MKR190" s="38"/>
      <c r="MKS190" s="38"/>
      <c r="MKT190" s="38"/>
      <c r="MKU190" s="38"/>
      <c r="MKV190" s="38"/>
      <c r="MKW190" s="38"/>
      <c r="MKX190" s="38"/>
      <c r="MKY190" s="38"/>
      <c r="MKZ190" s="38"/>
      <c r="MLA190" s="38"/>
      <c r="MLB190" s="38"/>
      <c r="MLC190" s="38"/>
      <c r="MLD190" s="38"/>
      <c r="MLE190" s="38"/>
      <c r="MLF190" s="38"/>
      <c r="MLG190" s="38"/>
      <c r="MLH190" s="38"/>
      <c r="MLI190" s="38"/>
      <c r="MLJ190" s="38"/>
      <c r="MLK190" s="38"/>
      <c r="MLL190" s="38"/>
      <c r="MLM190" s="38"/>
      <c r="MLN190" s="38"/>
      <c r="MLO190" s="38"/>
      <c r="MLP190" s="38"/>
      <c r="MLQ190" s="38"/>
      <c r="MLR190" s="38"/>
      <c r="MLS190" s="38"/>
      <c r="MLT190" s="38"/>
      <c r="MLU190" s="38"/>
      <c r="MLV190" s="38"/>
      <c r="MLW190" s="38"/>
      <c r="MLX190" s="38"/>
      <c r="MLY190" s="38"/>
      <c r="MLZ190" s="38"/>
      <c r="MMA190" s="38"/>
      <c r="MMB190" s="38"/>
      <c r="MMC190" s="38"/>
      <c r="MMD190" s="38"/>
      <c r="MME190" s="38"/>
      <c r="MMF190" s="38"/>
      <c r="MMG190" s="38"/>
      <c r="MMH190" s="38"/>
      <c r="MMI190" s="38"/>
      <c r="MMJ190" s="38"/>
      <c r="MMK190" s="38"/>
      <c r="MML190" s="38"/>
      <c r="MMM190" s="38"/>
      <c r="MMN190" s="38"/>
      <c r="MMO190" s="38"/>
      <c r="MMP190" s="38"/>
      <c r="MMQ190" s="38"/>
      <c r="MMR190" s="38"/>
      <c r="MMS190" s="38"/>
      <c r="MMT190" s="38"/>
      <c r="MMU190" s="38"/>
      <c r="MMV190" s="38"/>
      <c r="MMW190" s="38"/>
      <c r="MMX190" s="38"/>
      <c r="MMY190" s="38"/>
      <c r="MMZ190" s="38"/>
      <c r="MNA190" s="38"/>
      <c r="MNB190" s="38"/>
      <c r="MNC190" s="38"/>
      <c r="MND190" s="38"/>
      <c r="MNE190" s="38"/>
      <c r="MNF190" s="38"/>
      <c r="MNG190" s="38"/>
      <c r="MNH190" s="38"/>
      <c r="MNI190" s="38"/>
      <c r="MNJ190" s="38"/>
      <c r="MNK190" s="38"/>
      <c r="MNL190" s="38"/>
      <c r="MNM190" s="38"/>
      <c r="MNN190" s="38"/>
      <c r="MNO190" s="38"/>
      <c r="MNP190" s="38"/>
      <c r="MNQ190" s="38"/>
      <c r="MNR190" s="38"/>
      <c r="MNS190" s="38"/>
      <c r="MNT190" s="38"/>
      <c r="MNU190" s="38"/>
      <c r="MNV190" s="38"/>
      <c r="MNW190" s="38"/>
      <c r="MNX190" s="38"/>
      <c r="MNY190" s="38"/>
      <c r="MNZ190" s="38"/>
      <c r="MOA190" s="38"/>
      <c r="MOB190" s="38"/>
      <c r="MOC190" s="38"/>
      <c r="MOD190" s="38"/>
      <c r="MOE190" s="38"/>
      <c r="MOF190" s="38"/>
      <c r="MOG190" s="38"/>
      <c r="MOH190" s="38"/>
      <c r="MOI190" s="38"/>
      <c r="MOJ190" s="38"/>
      <c r="MOK190" s="38"/>
      <c r="MOL190" s="38"/>
      <c r="MOM190" s="38"/>
      <c r="MON190" s="38"/>
      <c r="MOO190" s="38"/>
      <c r="MOP190" s="38"/>
      <c r="MOQ190" s="38"/>
      <c r="MOR190" s="38"/>
      <c r="MOS190" s="38"/>
      <c r="MOT190" s="38"/>
      <c r="MOU190" s="38"/>
      <c r="MOV190" s="38"/>
      <c r="MOW190" s="38"/>
      <c r="MOX190" s="38"/>
      <c r="MOY190" s="38"/>
      <c r="MOZ190" s="38"/>
      <c r="MPA190" s="38"/>
      <c r="MPB190" s="38"/>
      <c r="MPC190" s="38"/>
      <c r="MPD190" s="38"/>
      <c r="MPE190" s="38"/>
      <c r="MPF190" s="38"/>
      <c r="MPG190" s="38"/>
      <c r="MPH190" s="38"/>
      <c r="MPI190" s="38"/>
      <c r="MPJ190" s="38"/>
      <c r="MPK190" s="38"/>
      <c r="MPL190" s="38"/>
      <c r="MPM190" s="38"/>
      <c r="MPN190" s="38"/>
      <c r="MPO190" s="38"/>
      <c r="MPP190" s="38"/>
      <c r="MPQ190" s="38"/>
      <c r="MPR190" s="38"/>
      <c r="MPS190" s="38"/>
      <c r="MPT190" s="38"/>
      <c r="MPU190" s="38"/>
      <c r="MPV190" s="38"/>
      <c r="MPW190" s="38"/>
      <c r="MPX190" s="38"/>
      <c r="MPY190" s="38"/>
      <c r="MPZ190" s="38"/>
      <c r="MQA190" s="38"/>
      <c r="MQB190" s="38"/>
      <c r="MQC190" s="38"/>
      <c r="MQD190" s="38"/>
      <c r="MQE190" s="38"/>
      <c r="MQF190" s="38"/>
      <c r="MQG190" s="38"/>
      <c r="MQH190" s="38"/>
      <c r="MQI190" s="38"/>
      <c r="MQJ190" s="38"/>
      <c r="MQK190" s="38"/>
      <c r="MQL190" s="38"/>
      <c r="MQM190" s="38"/>
      <c r="MQN190" s="38"/>
      <c r="MQO190" s="38"/>
      <c r="MQP190" s="38"/>
      <c r="MQQ190" s="38"/>
      <c r="MQR190" s="38"/>
      <c r="MQS190" s="38"/>
      <c r="MQT190" s="38"/>
      <c r="MQU190" s="38"/>
      <c r="MQV190" s="38"/>
      <c r="MQW190" s="38"/>
      <c r="MQX190" s="38"/>
      <c r="MQY190" s="38"/>
      <c r="MQZ190" s="38"/>
      <c r="MRA190" s="38"/>
      <c r="MRB190" s="38"/>
      <c r="MRC190" s="38"/>
      <c r="MRD190" s="38"/>
      <c r="MRE190" s="38"/>
      <c r="MRF190" s="38"/>
      <c r="MRG190" s="38"/>
      <c r="MRH190" s="38"/>
      <c r="MRI190" s="38"/>
      <c r="MRJ190" s="38"/>
      <c r="MRK190" s="38"/>
      <c r="MRL190" s="38"/>
      <c r="MRM190" s="38"/>
      <c r="MRN190" s="38"/>
      <c r="MRO190" s="38"/>
      <c r="MRP190" s="38"/>
      <c r="MRQ190" s="38"/>
      <c r="MRR190" s="38"/>
      <c r="MRS190" s="38"/>
      <c r="MRT190" s="38"/>
      <c r="MRU190" s="38"/>
      <c r="MRV190" s="38"/>
      <c r="MRW190" s="38"/>
      <c r="MRX190" s="38"/>
      <c r="MRY190" s="38"/>
      <c r="MRZ190" s="38"/>
      <c r="MSA190" s="38"/>
      <c r="MSB190" s="38"/>
      <c r="MSC190" s="38"/>
      <c r="MSD190" s="38"/>
      <c r="MSE190" s="38"/>
      <c r="MSF190" s="38"/>
      <c r="MSG190" s="38"/>
      <c r="MSH190" s="38"/>
      <c r="MSI190" s="38"/>
      <c r="MSJ190" s="38"/>
      <c r="MSK190" s="38"/>
      <c r="MSL190" s="38"/>
      <c r="MSM190" s="38"/>
      <c r="MSN190" s="38"/>
      <c r="MSO190" s="38"/>
      <c r="MSP190" s="38"/>
      <c r="MSQ190" s="38"/>
      <c r="MSR190" s="38"/>
      <c r="MSS190" s="38"/>
      <c r="MST190" s="38"/>
      <c r="MSU190" s="38"/>
      <c r="MSV190" s="38"/>
      <c r="MSW190" s="38"/>
      <c r="MSX190" s="38"/>
      <c r="MSY190" s="38"/>
      <c r="MSZ190" s="38"/>
      <c r="MTA190" s="38"/>
      <c r="MTB190" s="38"/>
      <c r="MTC190" s="38"/>
      <c r="MTD190" s="38"/>
      <c r="MTE190" s="38"/>
      <c r="MTF190" s="38"/>
      <c r="MTG190" s="38"/>
      <c r="MTH190" s="38"/>
      <c r="MTI190" s="38"/>
      <c r="MTJ190" s="38"/>
      <c r="MTK190" s="38"/>
      <c r="MTL190" s="38"/>
      <c r="MTM190" s="38"/>
      <c r="MTN190" s="38"/>
      <c r="MTO190" s="38"/>
      <c r="MTP190" s="38"/>
      <c r="MTQ190" s="38"/>
      <c r="MTR190" s="38"/>
      <c r="MTS190" s="38"/>
      <c r="MTT190" s="38"/>
      <c r="MTU190" s="38"/>
      <c r="MTV190" s="38"/>
      <c r="MTW190" s="38"/>
      <c r="MTX190" s="38"/>
      <c r="MTY190" s="38"/>
      <c r="MTZ190" s="38"/>
      <c r="MUA190" s="38"/>
      <c r="MUB190" s="38"/>
      <c r="MUC190" s="38"/>
      <c r="MUD190" s="38"/>
      <c r="MUE190" s="38"/>
      <c r="MUF190" s="38"/>
      <c r="MUG190" s="38"/>
      <c r="MUH190" s="38"/>
      <c r="MUI190" s="38"/>
      <c r="MUJ190" s="38"/>
      <c r="MUK190" s="38"/>
      <c r="MUL190" s="38"/>
      <c r="MUM190" s="38"/>
      <c r="MUN190" s="38"/>
      <c r="MUO190" s="38"/>
      <c r="MUP190" s="38"/>
      <c r="MUQ190" s="38"/>
      <c r="MUR190" s="38"/>
      <c r="MUS190" s="38"/>
      <c r="MUT190" s="38"/>
      <c r="MUU190" s="38"/>
      <c r="MUV190" s="38"/>
      <c r="MUW190" s="38"/>
      <c r="MUX190" s="38"/>
      <c r="MUY190" s="38"/>
      <c r="MUZ190" s="38"/>
      <c r="MVA190" s="38"/>
      <c r="MVB190" s="38"/>
      <c r="MVC190" s="38"/>
      <c r="MVD190" s="38"/>
      <c r="MVE190" s="38"/>
      <c r="MVF190" s="38"/>
      <c r="MVG190" s="38"/>
      <c r="MVH190" s="38"/>
      <c r="MVI190" s="38"/>
      <c r="MVJ190" s="38"/>
      <c r="MVK190" s="38"/>
      <c r="MVL190" s="38"/>
      <c r="MVM190" s="38"/>
      <c r="MVN190" s="38"/>
      <c r="MVO190" s="38"/>
      <c r="MVP190" s="38"/>
      <c r="MVQ190" s="38"/>
      <c r="MVR190" s="38"/>
      <c r="MVS190" s="38"/>
      <c r="MVT190" s="38"/>
      <c r="MVU190" s="38"/>
      <c r="MVV190" s="38"/>
      <c r="MVW190" s="38"/>
      <c r="MVX190" s="38"/>
      <c r="MVY190" s="38"/>
      <c r="MVZ190" s="38"/>
      <c r="MWA190" s="38"/>
      <c r="MWB190" s="38"/>
      <c r="MWC190" s="38"/>
      <c r="MWD190" s="38"/>
      <c r="MWE190" s="38"/>
      <c r="MWF190" s="38"/>
      <c r="MWG190" s="38"/>
      <c r="MWH190" s="38"/>
      <c r="MWI190" s="38"/>
      <c r="MWJ190" s="38"/>
      <c r="MWK190" s="38"/>
      <c r="MWL190" s="38"/>
      <c r="MWM190" s="38"/>
      <c r="MWN190" s="38"/>
      <c r="MWO190" s="38"/>
      <c r="MWP190" s="38"/>
      <c r="MWQ190" s="38"/>
      <c r="MWR190" s="38"/>
      <c r="MWS190" s="38"/>
      <c r="MWT190" s="38"/>
      <c r="MWU190" s="38"/>
      <c r="MWV190" s="38"/>
      <c r="MWW190" s="38"/>
      <c r="MWX190" s="38"/>
      <c r="MWY190" s="38"/>
      <c r="MWZ190" s="38"/>
      <c r="MXA190" s="38"/>
      <c r="MXB190" s="38"/>
      <c r="MXC190" s="38"/>
      <c r="MXD190" s="38"/>
      <c r="MXE190" s="38"/>
      <c r="MXF190" s="38"/>
      <c r="MXG190" s="38"/>
      <c r="MXH190" s="38"/>
      <c r="MXI190" s="38"/>
      <c r="MXJ190" s="38"/>
      <c r="MXK190" s="38"/>
      <c r="MXL190" s="38"/>
      <c r="MXM190" s="38"/>
      <c r="MXN190" s="38"/>
      <c r="MXO190" s="38"/>
      <c r="MXP190" s="38"/>
      <c r="MXQ190" s="38"/>
      <c r="MXR190" s="38"/>
      <c r="MXS190" s="38"/>
      <c r="MXT190" s="38"/>
      <c r="MXU190" s="38"/>
      <c r="MXV190" s="38"/>
      <c r="MXW190" s="38"/>
      <c r="MXX190" s="38"/>
      <c r="MXY190" s="38"/>
      <c r="MXZ190" s="38"/>
      <c r="MYA190" s="38"/>
      <c r="MYB190" s="38"/>
      <c r="MYC190" s="38"/>
      <c r="MYD190" s="38"/>
      <c r="MYE190" s="38"/>
      <c r="MYF190" s="38"/>
      <c r="MYG190" s="38"/>
      <c r="MYH190" s="38"/>
      <c r="MYI190" s="38"/>
      <c r="MYJ190" s="38"/>
      <c r="MYK190" s="38"/>
      <c r="MYL190" s="38"/>
      <c r="MYM190" s="38"/>
      <c r="MYN190" s="38"/>
      <c r="MYO190" s="38"/>
      <c r="MYP190" s="38"/>
      <c r="MYQ190" s="38"/>
      <c r="MYR190" s="38"/>
      <c r="MYS190" s="38"/>
      <c r="MYT190" s="38"/>
      <c r="MYU190" s="38"/>
      <c r="MYV190" s="38"/>
      <c r="MYW190" s="38"/>
      <c r="MYX190" s="38"/>
      <c r="MYY190" s="38"/>
      <c r="MYZ190" s="38"/>
      <c r="MZA190" s="38"/>
      <c r="MZB190" s="38"/>
      <c r="MZC190" s="38"/>
      <c r="MZD190" s="38"/>
      <c r="MZE190" s="38"/>
      <c r="MZF190" s="38"/>
      <c r="MZG190" s="38"/>
      <c r="MZH190" s="38"/>
      <c r="MZI190" s="38"/>
      <c r="MZJ190" s="38"/>
      <c r="MZK190" s="38"/>
      <c r="MZL190" s="38"/>
      <c r="MZM190" s="38"/>
      <c r="MZN190" s="38"/>
      <c r="MZO190" s="38"/>
      <c r="MZP190" s="38"/>
      <c r="MZQ190" s="38"/>
      <c r="MZR190" s="38"/>
      <c r="MZS190" s="38"/>
      <c r="MZT190" s="38"/>
      <c r="MZU190" s="38"/>
      <c r="MZV190" s="38"/>
      <c r="MZW190" s="38"/>
      <c r="MZX190" s="38"/>
      <c r="MZY190" s="38"/>
      <c r="MZZ190" s="38"/>
      <c r="NAA190" s="38"/>
      <c r="NAB190" s="38"/>
      <c r="NAC190" s="38"/>
      <c r="NAD190" s="38"/>
      <c r="NAE190" s="38"/>
      <c r="NAF190" s="38"/>
      <c r="NAG190" s="38"/>
      <c r="NAH190" s="38"/>
      <c r="NAI190" s="38"/>
      <c r="NAJ190" s="38"/>
      <c r="NAK190" s="38"/>
      <c r="NAL190" s="38"/>
      <c r="NAM190" s="38"/>
      <c r="NAN190" s="38"/>
      <c r="NAO190" s="38"/>
      <c r="NAP190" s="38"/>
      <c r="NAQ190" s="38"/>
      <c r="NAR190" s="38"/>
      <c r="NAS190" s="38"/>
      <c r="NAT190" s="38"/>
      <c r="NAU190" s="38"/>
      <c r="NAV190" s="38"/>
      <c r="NAW190" s="38"/>
      <c r="NAX190" s="38"/>
      <c r="NAY190" s="38"/>
      <c r="NAZ190" s="38"/>
      <c r="NBA190" s="38"/>
      <c r="NBB190" s="38"/>
      <c r="NBC190" s="38"/>
      <c r="NBD190" s="38"/>
      <c r="NBE190" s="38"/>
      <c r="NBF190" s="38"/>
      <c r="NBG190" s="38"/>
      <c r="NBH190" s="38"/>
      <c r="NBI190" s="38"/>
      <c r="NBJ190" s="38"/>
      <c r="NBK190" s="38"/>
      <c r="NBL190" s="38"/>
      <c r="NBM190" s="38"/>
      <c r="NBN190" s="38"/>
      <c r="NBO190" s="38"/>
      <c r="NBP190" s="38"/>
      <c r="NBQ190" s="38"/>
      <c r="NBR190" s="38"/>
      <c r="NBS190" s="38"/>
      <c r="NBT190" s="38"/>
      <c r="NBU190" s="38"/>
      <c r="NBV190" s="38"/>
      <c r="NBW190" s="38"/>
      <c r="NBX190" s="38"/>
      <c r="NBY190" s="38"/>
      <c r="NBZ190" s="38"/>
      <c r="NCA190" s="38"/>
      <c r="NCB190" s="38"/>
      <c r="NCC190" s="38"/>
      <c r="NCD190" s="38"/>
      <c r="NCE190" s="38"/>
      <c r="NCF190" s="38"/>
      <c r="NCG190" s="38"/>
      <c r="NCH190" s="38"/>
      <c r="NCI190" s="38"/>
      <c r="NCJ190" s="38"/>
      <c r="NCK190" s="38"/>
      <c r="NCL190" s="38"/>
      <c r="NCM190" s="38"/>
      <c r="NCN190" s="38"/>
      <c r="NCO190" s="38"/>
      <c r="NCP190" s="38"/>
      <c r="NCQ190" s="38"/>
      <c r="NCR190" s="38"/>
      <c r="NCS190" s="38"/>
      <c r="NCT190" s="38"/>
      <c r="NCU190" s="38"/>
      <c r="NCV190" s="38"/>
      <c r="NCW190" s="38"/>
      <c r="NCX190" s="38"/>
      <c r="NCY190" s="38"/>
      <c r="NCZ190" s="38"/>
      <c r="NDA190" s="38"/>
      <c r="NDB190" s="38"/>
      <c r="NDC190" s="38"/>
      <c r="NDD190" s="38"/>
      <c r="NDE190" s="38"/>
      <c r="NDF190" s="38"/>
      <c r="NDG190" s="38"/>
      <c r="NDH190" s="38"/>
      <c r="NDI190" s="38"/>
      <c r="NDJ190" s="38"/>
      <c r="NDK190" s="38"/>
      <c r="NDL190" s="38"/>
      <c r="NDM190" s="38"/>
      <c r="NDN190" s="38"/>
      <c r="NDO190" s="38"/>
      <c r="NDP190" s="38"/>
      <c r="NDQ190" s="38"/>
      <c r="NDR190" s="38"/>
      <c r="NDS190" s="38"/>
      <c r="NDT190" s="38"/>
      <c r="NDU190" s="38"/>
      <c r="NDV190" s="38"/>
      <c r="NDW190" s="38"/>
      <c r="NDX190" s="38"/>
      <c r="NDY190" s="38"/>
      <c r="NDZ190" s="38"/>
      <c r="NEA190" s="38"/>
      <c r="NEB190" s="38"/>
      <c r="NEC190" s="38"/>
      <c r="NED190" s="38"/>
      <c r="NEE190" s="38"/>
      <c r="NEF190" s="38"/>
      <c r="NEG190" s="38"/>
      <c r="NEH190" s="38"/>
      <c r="NEI190" s="38"/>
      <c r="NEJ190" s="38"/>
      <c r="NEK190" s="38"/>
      <c r="NEL190" s="38"/>
      <c r="NEM190" s="38"/>
      <c r="NEN190" s="38"/>
      <c r="NEO190" s="38"/>
      <c r="NEP190" s="38"/>
      <c r="NEQ190" s="38"/>
      <c r="NER190" s="38"/>
      <c r="NES190" s="38"/>
      <c r="NET190" s="38"/>
      <c r="NEU190" s="38"/>
      <c r="NEV190" s="38"/>
      <c r="NEW190" s="38"/>
      <c r="NEX190" s="38"/>
      <c r="NEY190" s="38"/>
      <c r="NEZ190" s="38"/>
      <c r="NFA190" s="38"/>
      <c r="NFB190" s="38"/>
      <c r="NFC190" s="38"/>
      <c r="NFD190" s="38"/>
      <c r="NFE190" s="38"/>
      <c r="NFF190" s="38"/>
      <c r="NFG190" s="38"/>
      <c r="NFH190" s="38"/>
      <c r="NFI190" s="38"/>
      <c r="NFJ190" s="38"/>
      <c r="NFK190" s="38"/>
      <c r="NFL190" s="38"/>
      <c r="NFM190" s="38"/>
      <c r="NFN190" s="38"/>
      <c r="NFO190" s="38"/>
      <c r="NFP190" s="38"/>
      <c r="NFQ190" s="38"/>
      <c r="NFR190" s="38"/>
      <c r="NFS190" s="38"/>
      <c r="NFT190" s="38"/>
      <c r="NFU190" s="38"/>
      <c r="NFV190" s="38"/>
      <c r="NFW190" s="38"/>
      <c r="NFX190" s="38"/>
      <c r="NFY190" s="38"/>
      <c r="NFZ190" s="38"/>
      <c r="NGA190" s="38"/>
      <c r="NGB190" s="38"/>
      <c r="NGC190" s="38"/>
      <c r="NGD190" s="38"/>
      <c r="NGE190" s="38"/>
      <c r="NGF190" s="38"/>
      <c r="NGG190" s="38"/>
      <c r="NGH190" s="38"/>
      <c r="NGI190" s="38"/>
      <c r="NGJ190" s="38"/>
      <c r="NGK190" s="38"/>
      <c r="NGL190" s="38"/>
      <c r="NGM190" s="38"/>
      <c r="NGN190" s="38"/>
      <c r="NGO190" s="38"/>
      <c r="NGP190" s="38"/>
      <c r="NGQ190" s="38"/>
      <c r="NGR190" s="38"/>
      <c r="NGS190" s="38"/>
      <c r="NGT190" s="38"/>
      <c r="NGU190" s="38"/>
      <c r="NGV190" s="38"/>
      <c r="NGW190" s="38"/>
      <c r="NGX190" s="38"/>
      <c r="NGY190" s="38"/>
      <c r="NGZ190" s="38"/>
      <c r="NHA190" s="38"/>
      <c r="NHB190" s="38"/>
      <c r="NHC190" s="38"/>
      <c r="NHD190" s="38"/>
      <c r="NHE190" s="38"/>
      <c r="NHF190" s="38"/>
      <c r="NHG190" s="38"/>
      <c r="NHH190" s="38"/>
      <c r="NHI190" s="38"/>
      <c r="NHJ190" s="38"/>
      <c r="NHK190" s="38"/>
      <c r="NHL190" s="38"/>
      <c r="NHM190" s="38"/>
      <c r="NHN190" s="38"/>
      <c r="NHO190" s="38"/>
      <c r="NHP190" s="38"/>
      <c r="NHQ190" s="38"/>
      <c r="NHR190" s="38"/>
      <c r="NHS190" s="38"/>
      <c r="NHT190" s="38"/>
      <c r="NHU190" s="38"/>
      <c r="NHV190" s="38"/>
      <c r="NHW190" s="38"/>
      <c r="NHX190" s="38"/>
      <c r="NHY190" s="38"/>
      <c r="NHZ190" s="38"/>
      <c r="NIA190" s="38"/>
      <c r="NIB190" s="38"/>
      <c r="NIC190" s="38"/>
      <c r="NID190" s="38"/>
      <c r="NIE190" s="38"/>
      <c r="NIF190" s="38"/>
      <c r="NIG190" s="38"/>
      <c r="NIH190" s="38"/>
      <c r="NII190" s="38"/>
      <c r="NIJ190" s="38"/>
      <c r="NIK190" s="38"/>
      <c r="NIL190" s="38"/>
      <c r="NIM190" s="38"/>
      <c r="NIN190" s="38"/>
      <c r="NIO190" s="38"/>
      <c r="NIP190" s="38"/>
      <c r="NIQ190" s="38"/>
      <c r="NIR190" s="38"/>
      <c r="NIS190" s="38"/>
      <c r="NIT190" s="38"/>
      <c r="NIU190" s="38"/>
      <c r="NIV190" s="38"/>
      <c r="NIW190" s="38"/>
      <c r="NIX190" s="38"/>
      <c r="NIY190" s="38"/>
      <c r="NIZ190" s="38"/>
      <c r="NJA190" s="38"/>
      <c r="NJB190" s="38"/>
      <c r="NJC190" s="38"/>
      <c r="NJD190" s="38"/>
      <c r="NJE190" s="38"/>
      <c r="NJF190" s="38"/>
      <c r="NJG190" s="38"/>
      <c r="NJH190" s="38"/>
      <c r="NJI190" s="38"/>
      <c r="NJJ190" s="38"/>
      <c r="NJK190" s="38"/>
      <c r="NJL190" s="38"/>
      <c r="NJM190" s="38"/>
      <c r="NJN190" s="38"/>
      <c r="NJO190" s="38"/>
      <c r="NJP190" s="38"/>
      <c r="NJQ190" s="38"/>
      <c r="NJR190" s="38"/>
      <c r="NJS190" s="38"/>
      <c r="NJT190" s="38"/>
      <c r="NJU190" s="38"/>
      <c r="NJV190" s="38"/>
      <c r="NJW190" s="38"/>
      <c r="NJX190" s="38"/>
      <c r="NJY190" s="38"/>
      <c r="NJZ190" s="38"/>
      <c r="NKA190" s="38"/>
      <c r="NKB190" s="38"/>
      <c r="NKC190" s="38"/>
      <c r="NKD190" s="38"/>
      <c r="NKE190" s="38"/>
      <c r="NKF190" s="38"/>
      <c r="NKG190" s="38"/>
      <c r="NKH190" s="38"/>
      <c r="NKI190" s="38"/>
      <c r="NKJ190" s="38"/>
      <c r="NKK190" s="38"/>
      <c r="NKL190" s="38"/>
      <c r="NKM190" s="38"/>
      <c r="NKN190" s="38"/>
      <c r="NKO190" s="38"/>
      <c r="NKP190" s="38"/>
      <c r="NKQ190" s="38"/>
      <c r="NKR190" s="38"/>
      <c r="NKS190" s="38"/>
      <c r="NKT190" s="38"/>
      <c r="NKU190" s="38"/>
      <c r="NKV190" s="38"/>
      <c r="NKW190" s="38"/>
      <c r="NKX190" s="38"/>
      <c r="NKY190" s="38"/>
      <c r="NKZ190" s="38"/>
      <c r="NLA190" s="38"/>
      <c r="NLB190" s="38"/>
      <c r="NLC190" s="38"/>
      <c r="NLD190" s="38"/>
      <c r="NLE190" s="38"/>
      <c r="NLF190" s="38"/>
      <c r="NLG190" s="38"/>
      <c r="NLH190" s="38"/>
      <c r="NLI190" s="38"/>
      <c r="NLJ190" s="38"/>
      <c r="NLK190" s="38"/>
      <c r="NLL190" s="38"/>
      <c r="NLM190" s="38"/>
      <c r="NLN190" s="38"/>
      <c r="NLO190" s="38"/>
      <c r="NLP190" s="38"/>
      <c r="NLQ190" s="38"/>
      <c r="NLR190" s="38"/>
      <c r="NLS190" s="38"/>
      <c r="NLT190" s="38"/>
      <c r="NLU190" s="38"/>
      <c r="NLV190" s="38"/>
      <c r="NLW190" s="38"/>
      <c r="NLX190" s="38"/>
      <c r="NLY190" s="38"/>
      <c r="NLZ190" s="38"/>
      <c r="NMA190" s="38"/>
      <c r="NMB190" s="38"/>
      <c r="NMC190" s="38"/>
      <c r="NMD190" s="38"/>
      <c r="NME190" s="38"/>
      <c r="NMF190" s="38"/>
      <c r="NMG190" s="38"/>
      <c r="NMH190" s="38"/>
      <c r="NMI190" s="38"/>
      <c r="NMJ190" s="38"/>
      <c r="NMK190" s="38"/>
      <c r="NML190" s="38"/>
      <c r="NMM190" s="38"/>
      <c r="NMN190" s="38"/>
      <c r="NMO190" s="38"/>
      <c r="NMP190" s="38"/>
      <c r="NMQ190" s="38"/>
      <c r="NMR190" s="38"/>
      <c r="NMS190" s="38"/>
      <c r="NMT190" s="38"/>
      <c r="NMU190" s="38"/>
      <c r="NMV190" s="38"/>
      <c r="NMW190" s="38"/>
      <c r="NMX190" s="38"/>
      <c r="NMY190" s="38"/>
      <c r="NMZ190" s="38"/>
      <c r="NNA190" s="38"/>
      <c r="NNB190" s="38"/>
      <c r="NNC190" s="38"/>
      <c r="NND190" s="38"/>
      <c r="NNE190" s="38"/>
      <c r="NNF190" s="38"/>
      <c r="NNG190" s="38"/>
      <c r="NNH190" s="38"/>
      <c r="NNI190" s="38"/>
      <c r="NNJ190" s="38"/>
      <c r="NNK190" s="38"/>
      <c r="NNL190" s="38"/>
      <c r="NNM190" s="38"/>
      <c r="NNN190" s="38"/>
      <c r="NNO190" s="38"/>
      <c r="NNP190" s="38"/>
      <c r="NNQ190" s="38"/>
      <c r="NNR190" s="38"/>
      <c r="NNS190" s="38"/>
      <c r="NNT190" s="38"/>
      <c r="NNU190" s="38"/>
      <c r="NNV190" s="38"/>
      <c r="NNW190" s="38"/>
      <c r="NNX190" s="38"/>
      <c r="NNY190" s="38"/>
      <c r="NNZ190" s="38"/>
      <c r="NOA190" s="38"/>
      <c r="NOB190" s="38"/>
      <c r="NOC190" s="38"/>
      <c r="NOD190" s="38"/>
      <c r="NOE190" s="38"/>
      <c r="NOF190" s="38"/>
      <c r="NOG190" s="38"/>
      <c r="NOH190" s="38"/>
      <c r="NOI190" s="38"/>
      <c r="NOJ190" s="38"/>
      <c r="NOK190" s="38"/>
      <c r="NOL190" s="38"/>
      <c r="NOM190" s="38"/>
      <c r="NON190" s="38"/>
      <c r="NOO190" s="38"/>
      <c r="NOP190" s="38"/>
      <c r="NOQ190" s="38"/>
      <c r="NOR190" s="38"/>
      <c r="NOS190" s="38"/>
      <c r="NOT190" s="38"/>
      <c r="NOU190" s="38"/>
      <c r="NOV190" s="38"/>
      <c r="NOW190" s="38"/>
      <c r="NOX190" s="38"/>
      <c r="NOY190" s="38"/>
      <c r="NOZ190" s="38"/>
      <c r="NPA190" s="38"/>
      <c r="NPB190" s="38"/>
      <c r="NPC190" s="38"/>
      <c r="NPD190" s="38"/>
      <c r="NPE190" s="38"/>
      <c r="NPF190" s="38"/>
      <c r="NPG190" s="38"/>
      <c r="NPH190" s="38"/>
      <c r="NPI190" s="38"/>
      <c r="NPJ190" s="38"/>
      <c r="NPK190" s="38"/>
      <c r="NPL190" s="38"/>
      <c r="NPM190" s="38"/>
      <c r="NPN190" s="38"/>
      <c r="NPO190" s="38"/>
      <c r="NPP190" s="38"/>
      <c r="NPQ190" s="38"/>
      <c r="NPR190" s="38"/>
      <c r="NPS190" s="38"/>
      <c r="NPT190" s="38"/>
      <c r="NPU190" s="38"/>
      <c r="NPV190" s="38"/>
      <c r="NPW190" s="38"/>
      <c r="NPX190" s="38"/>
      <c r="NPY190" s="38"/>
      <c r="NPZ190" s="38"/>
      <c r="NQA190" s="38"/>
      <c r="NQB190" s="38"/>
      <c r="NQC190" s="38"/>
      <c r="NQD190" s="38"/>
      <c r="NQE190" s="38"/>
      <c r="NQF190" s="38"/>
      <c r="NQG190" s="38"/>
      <c r="NQH190" s="38"/>
      <c r="NQI190" s="38"/>
      <c r="NQJ190" s="38"/>
      <c r="NQK190" s="38"/>
      <c r="NQL190" s="38"/>
      <c r="NQM190" s="38"/>
      <c r="NQN190" s="38"/>
      <c r="NQO190" s="38"/>
      <c r="NQP190" s="38"/>
      <c r="NQQ190" s="38"/>
      <c r="NQR190" s="38"/>
      <c r="NQS190" s="38"/>
      <c r="NQT190" s="38"/>
      <c r="NQU190" s="38"/>
      <c r="NQV190" s="38"/>
      <c r="NQW190" s="38"/>
      <c r="NQX190" s="38"/>
      <c r="NQY190" s="38"/>
      <c r="NQZ190" s="38"/>
      <c r="NRA190" s="38"/>
      <c r="NRB190" s="38"/>
      <c r="NRC190" s="38"/>
      <c r="NRD190" s="38"/>
      <c r="NRE190" s="38"/>
      <c r="NRF190" s="38"/>
      <c r="NRG190" s="38"/>
      <c r="NRH190" s="38"/>
      <c r="NRI190" s="38"/>
      <c r="NRJ190" s="38"/>
      <c r="NRK190" s="38"/>
      <c r="NRL190" s="38"/>
      <c r="NRM190" s="38"/>
      <c r="NRN190" s="38"/>
      <c r="NRO190" s="38"/>
      <c r="NRP190" s="38"/>
      <c r="NRQ190" s="38"/>
      <c r="NRR190" s="38"/>
      <c r="NRS190" s="38"/>
      <c r="NRT190" s="38"/>
      <c r="NRU190" s="38"/>
      <c r="NRV190" s="38"/>
      <c r="NRW190" s="38"/>
      <c r="NRX190" s="38"/>
      <c r="NRY190" s="38"/>
      <c r="NRZ190" s="38"/>
      <c r="NSA190" s="38"/>
      <c r="NSB190" s="38"/>
      <c r="NSC190" s="38"/>
      <c r="NSD190" s="38"/>
      <c r="NSE190" s="38"/>
      <c r="NSF190" s="38"/>
      <c r="NSG190" s="38"/>
      <c r="NSH190" s="38"/>
      <c r="NSI190" s="38"/>
      <c r="NSJ190" s="38"/>
      <c r="NSK190" s="38"/>
      <c r="NSL190" s="38"/>
      <c r="NSM190" s="38"/>
      <c r="NSN190" s="38"/>
      <c r="NSO190" s="38"/>
      <c r="NSP190" s="38"/>
      <c r="NSQ190" s="38"/>
      <c r="NSR190" s="38"/>
      <c r="NSS190" s="38"/>
      <c r="NST190" s="38"/>
      <c r="NSU190" s="38"/>
      <c r="NSV190" s="38"/>
      <c r="NSW190" s="38"/>
      <c r="NSX190" s="38"/>
      <c r="NSY190" s="38"/>
      <c r="NSZ190" s="38"/>
      <c r="NTA190" s="38"/>
      <c r="NTB190" s="38"/>
      <c r="NTC190" s="38"/>
      <c r="NTD190" s="38"/>
      <c r="NTE190" s="38"/>
      <c r="NTF190" s="38"/>
      <c r="NTG190" s="38"/>
      <c r="NTH190" s="38"/>
      <c r="NTI190" s="38"/>
      <c r="NTJ190" s="38"/>
      <c r="NTK190" s="38"/>
      <c r="NTL190" s="38"/>
      <c r="NTM190" s="38"/>
      <c r="NTN190" s="38"/>
      <c r="NTO190" s="38"/>
      <c r="NTP190" s="38"/>
      <c r="NTQ190" s="38"/>
      <c r="NTR190" s="38"/>
      <c r="NTS190" s="38"/>
      <c r="NTT190" s="38"/>
      <c r="NTU190" s="38"/>
      <c r="NTV190" s="38"/>
      <c r="NTW190" s="38"/>
      <c r="NTX190" s="38"/>
      <c r="NTY190" s="38"/>
      <c r="NTZ190" s="38"/>
      <c r="NUA190" s="38"/>
      <c r="NUB190" s="38"/>
      <c r="NUC190" s="38"/>
      <c r="NUD190" s="38"/>
      <c r="NUE190" s="38"/>
      <c r="NUF190" s="38"/>
      <c r="NUG190" s="38"/>
      <c r="NUH190" s="38"/>
      <c r="NUI190" s="38"/>
      <c r="NUJ190" s="38"/>
      <c r="NUK190" s="38"/>
      <c r="NUL190" s="38"/>
      <c r="NUM190" s="38"/>
      <c r="NUN190" s="38"/>
      <c r="NUO190" s="38"/>
      <c r="NUP190" s="38"/>
      <c r="NUQ190" s="38"/>
      <c r="NUR190" s="38"/>
      <c r="NUS190" s="38"/>
      <c r="NUT190" s="38"/>
      <c r="NUU190" s="38"/>
      <c r="NUV190" s="38"/>
      <c r="NUW190" s="38"/>
      <c r="NUX190" s="38"/>
      <c r="NUY190" s="38"/>
      <c r="NUZ190" s="38"/>
      <c r="NVA190" s="38"/>
      <c r="NVB190" s="38"/>
      <c r="NVC190" s="38"/>
      <c r="NVD190" s="38"/>
      <c r="NVE190" s="38"/>
      <c r="NVF190" s="38"/>
      <c r="NVG190" s="38"/>
      <c r="NVH190" s="38"/>
      <c r="NVI190" s="38"/>
      <c r="NVJ190" s="38"/>
      <c r="NVK190" s="38"/>
      <c r="NVL190" s="38"/>
      <c r="NVM190" s="38"/>
      <c r="NVN190" s="38"/>
      <c r="NVO190" s="38"/>
      <c r="NVP190" s="38"/>
      <c r="NVQ190" s="38"/>
      <c r="NVR190" s="38"/>
      <c r="NVS190" s="38"/>
      <c r="NVT190" s="38"/>
      <c r="NVU190" s="38"/>
      <c r="NVV190" s="38"/>
      <c r="NVW190" s="38"/>
      <c r="NVX190" s="38"/>
      <c r="NVY190" s="38"/>
      <c r="NVZ190" s="38"/>
      <c r="NWA190" s="38"/>
      <c r="NWB190" s="38"/>
      <c r="NWC190" s="38"/>
      <c r="NWD190" s="38"/>
      <c r="NWE190" s="38"/>
      <c r="NWF190" s="38"/>
      <c r="NWG190" s="38"/>
      <c r="NWH190" s="38"/>
      <c r="NWI190" s="38"/>
      <c r="NWJ190" s="38"/>
      <c r="NWK190" s="38"/>
      <c r="NWL190" s="38"/>
      <c r="NWM190" s="38"/>
      <c r="NWN190" s="38"/>
      <c r="NWO190" s="38"/>
      <c r="NWP190" s="38"/>
      <c r="NWQ190" s="38"/>
      <c r="NWR190" s="38"/>
      <c r="NWS190" s="38"/>
      <c r="NWT190" s="38"/>
      <c r="NWU190" s="38"/>
      <c r="NWV190" s="38"/>
      <c r="NWW190" s="38"/>
      <c r="NWX190" s="38"/>
      <c r="NWY190" s="38"/>
      <c r="NWZ190" s="38"/>
      <c r="NXA190" s="38"/>
      <c r="NXB190" s="38"/>
      <c r="NXC190" s="38"/>
      <c r="NXD190" s="38"/>
      <c r="NXE190" s="38"/>
      <c r="NXF190" s="38"/>
      <c r="NXG190" s="38"/>
      <c r="NXH190" s="38"/>
      <c r="NXI190" s="38"/>
      <c r="NXJ190" s="38"/>
      <c r="NXK190" s="38"/>
      <c r="NXL190" s="38"/>
      <c r="NXM190" s="38"/>
      <c r="NXN190" s="38"/>
      <c r="NXO190" s="38"/>
      <c r="NXP190" s="38"/>
      <c r="NXQ190" s="38"/>
      <c r="NXR190" s="38"/>
      <c r="NXS190" s="38"/>
      <c r="NXT190" s="38"/>
      <c r="NXU190" s="38"/>
      <c r="NXV190" s="38"/>
      <c r="NXW190" s="38"/>
      <c r="NXX190" s="38"/>
      <c r="NXY190" s="38"/>
      <c r="NXZ190" s="38"/>
      <c r="NYA190" s="38"/>
      <c r="NYB190" s="38"/>
      <c r="NYC190" s="38"/>
      <c r="NYD190" s="38"/>
      <c r="NYE190" s="38"/>
      <c r="NYF190" s="38"/>
      <c r="NYG190" s="38"/>
      <c r="NYH190" s="38"/>
      <c r="NYI190" s="38"/>
      <c r="NYJ190" s="38"/>
      <c r="NYK190" s="38"/>
      <c r="NYL190" s="38"/>
      <c r="NYM190" s="38"/>
      <c r="NYN190" s="38"/>
      <c r="NYO190" s="38"/>
      <c r="NYP190" s="38"/>
      <c r="NYQ190" s="38"/>
      <c r="NYR190" s="38"/>
      <c r="NYS190" s="38"/>
      <c r="NYT190" s="38"/>
      <c r="NYU190" s="38"/>
      <c r="NYV190" s="38"/>
      <c r="NYW190" s="38"/>
      <c r="NYX190" s="38"/>
      <c r="NYY190" s="38"/>
      <c r="NYZ190" s="38"/>
      <c r="NZA190" s="38"/>
      <c r="NZB190" s="38"/>
      <c r="NZC190" s="38"/>
      <c r="NZD190" s="38"/>
      <c r="NZE190" s="38"/>
      <c r="NZF190" s="38"/>
      <c r="NZG190" s="38"/>
      <c r="NZH190" s="38"/>
      <c r="NZI190" s="38"/>
      <c r="NZJ190" s="38"/>
      <c r="NZK190" s="38"/>
      <c r="NZL190" s="38"/>
      <c r="NZM190" s="38"/>
      <c r="NZN190" s="38"/>
      <c r="NZO190" s="38"/>
      <c r="NZP190" s="38"/>
      <c r="NZQ190" s="38"/>
      <c r="NZR190" s="38"/>
      <c r="NZS190" s="38"/>
      <c r="NZT190" s="38"/>
      <c r="NZU190" s="38"/>
      <c r="NZV190" s="38"/>
      <c r="NZW190" s="38"/>
      <c r="NZX190" s="38"/>
      <c r="NZY190" s="38"/>
      <c r="NZZ190" s="38"/>
      <c r="OAA190" s="38"/>
      <c r="OAB190" s="38"/>
      <c r="OAC190" s="38"/>
      <c r="OAD190" s="38"/>
      <c r="OAE190" s="38"/>
      <c r="OAF190" s="38"/>
      <c r="OAG190" s="38"/>
      <c r="OAH190" s="38"/>
      <c r="OAI190" s="38"/>
      <c r="OAJ190" s="38"/>
      <c r="OAK190" s="38"/>
      <c r="OAL190" s="38"/>
      <c r="OAM190" s="38"/>
      <c r="OAN190" s="38"/>
      <c r="OAO190" s="38"/>
      <c r="OAP190" s="38"/>
      <c r="OAQ190" s="38"/>
      <c r="OAR190" s="38"/>
      <c r="OAS190" s="38"/>
      <c r="OAT190" s="38"/>
      <c r="OAU190" s="38"/>
      <c r="OAV190" s="38"/>
      <c r="OAW190" s="38"/>
      <c r="OAX190" s="38"/>
      <c r="OAY190" s="38"/>
      <c r="OAZ190" s="38"/>
      <c r="OBA190" s="38"/>
      <c r="OBB190" s="38"/>
      <c r="OBC190" s="38"/>
      <c r="OBD190" s="38"/>
      <c r="OBE190" s="38"/>
      <c r="OBF190" s="38"/>
      <c r="OBG190" s="38"/>
      <c r="OBH190" s="38"/>
      <c r="OBI190" s="38"/>
      <c r="OBJ190" s="38"/>
      <c r="OBK190" s="38"/>
      <c r="OBL190" s="38"/>
      <c r="OBM190" s="38"/>
      <c r="OBN190" s="38"/>
      <c r="OBO190" s="38"/>
      <c r="OBP190" s="38"/>
      <c r="OBQ190" s="38"/>
      <c r="OBR190" s="38"/>
      <c r="OBS190" s="38"/>
      <c r="OBT190" s="38"/>
      <c r="OBU190" s="38"/>
      <c r="OBV190" s="38"/>
      <c r="OBW190" s="38"/>
      <c r="OBX190" s="38"/>
      <c r="OBY190" s="38"/>
      <c r="OBZ190" s="38"/>
      <c r="OCA190" s="38"/>
      <c r="OCB190" s="38"/>
      <c r="OCC190" s="38"/>
      <c r="OCD190" s="38"/>
      <c r="OCE190" s="38"/>
      <c r="OCF190" s="38"/>
      <c r="OCG190" s="38"/>
      <c r="OCH190" s="38"/>
      <c r="OCI190" s="38"/>
      <c r="OCJ190" s="38"/>
      <c r="OCK190" s="38"/>
      <c r="OCL190" s="38"/>
      <c r="OCM190" s="38"/>
      <c r="OCN190" s="38"/>
      <c r="OCO190" s="38"/>
      <c r="OCP190" s="38"/>
      <c r="OCQ190" s="38"/>
      <c r="OCR190" s="38"/>
      <c r="OCS190" s="38"/>
      <c r="OCT190" s="38"/>
      <c r="OCU190" s="38"/>
      <c r="OCV190" s="38"/>
      <c r="OCW190" s="38"/>
      <c r="OCX190" s="38"/>
      <c r="OCY190" s="38"/>
      <c r="OCZ190" s="38"/>
      <c r="ODA190" s="38"/>
      <c r="ODB190" s="38"/>
      <c r="ODC190" s="38"/>
      <c r="ODD190" s="38"/>
      <c r="ODE190" s="38"/>
      <c r="ODF190" s="38"/>
      <c r="ODG190" s="38"/>
      <c r="ODH190" s="38"/>
      <c r="ODI190" s="38"/>
      <c r="ODJ190" s="38"/>
      <c r="ODK190" s="38"/>
      <c r="ODL190" s="38"/>
      <c r="ODM190" s="38"/>
      <c r="ODN190" s="38"/>
      <c r="ODO190" s="38"/>
      <c r="ODP190" s="38"/>
      <c r="ODQ190" s="38"/>
      <c r="ODR190" s="38"/>
      <c r="ODS190" s="38"/>
      <c r="ODT190" s="38"/>
      <c r="ODU190" s="38"/>
      <c r="ODV190" s="38"/>
      <c r="ODW190" s="38"/>
      <c r="ODX190" s="38"/>
      <c r="ODY190" s="38"/>
      <c r="ODZ190" s="38"/>
      <c r="OEA190" s="38"/>
      <c r="OEB190" s="38"/>
      <c r="OEC190" s="38"/>
      <c r="OED190" s="38"/>
      <c r="OEE190" s="38"/>
      <c r="OEF190" s="38"/>
      <c r="OEG190" s="38"/>
      <c r="OEH190" s="38"/>
      <c r="OEI190" s="38"/>
      <c r="OEJ190" s="38"/>
      <c r="OEK190" s="38"/>
      <c r="OEL190" s="38"/>
      <c r="OEM190" s="38"/>
      <c r="OEN190" s="38"/>
      <c r="OEO190" s="38"/>
      <c r="OEP190" s="38"/>
      <c r="OEQ190" s="38"/>
      <c r="OER190" s="38"/>
      <c r="OES190" s="38"/>
      <c r="OET190" s="38"/>
      <c r="OEU190" s="38"/>
      <c r="OEV190" s="38"/>
      <c r="OEW190" s="38"/>
      <c r="OEX190" s="38"/>
      <c r="OEY190" s="38"/>
      <c r="OEZ190" s="38"/>
      <c r="OFA190" s="38"/>
      <c r="OFB190" s="38"/>
      <c r="OFC190" s="38"/>
      <c r="OFD190" s="38"/>
      <c r="OFE190" s="38"/>
      <c r="OFF190" s="38"/>
      <c r="OFG190" s="38"/>
      <c r="OFH190" s="38"/>
      <c r="OFI190" s="38"/>
      <c r="OFJ190" s="38"/>
      <c r="OFK190" s="38"/>
      <c r="OFL190" s="38"/>
      <c r="OFM190" s="38"/>
      <c r="OFN190" s="38"/>
      <c r="OFO190" s="38"/>
      <c r="OFP190" s="38"/>
      <c r="OFQ190" s="38"/>
      <c r="OFR190" s="38"/>
      <c r="OFS190" s="38"/>
      <c r="OFT190" s="38"/>
      <c r="OFU190" s="38"/>
      <c r="OFV190" s="38"/>
      <c r="OFW190" s="38"/>
      <c r="OFX190" s="38"/>
      <c r="OFY190" s="38"/>
      <c r="OFZ190" s="38"/>
      <c r="OGA190" s="38"/>
      <c r="OGB190" s="38"/>
      <c r="OGC190" s="38"/>
      <c r="OGD190" s="38"/>
      <c r="OGE190" s="38"/>
      <c r="OGF190" s="38"/>
      <c r="OGG190" s="38"/>
      <c r="OGH190" s="38"/>
      <c r="OGI190" s="38"/>
      <c r="OGJ190" s="38"/>
      <c r="OGK190" s="38"/>
      <c r="OGL190" s="38"/>
      <c r="OGM190" s="38"/>
      <c r="OGN190" s="38"/>
      <c r="OGO190" s="38"/>
      <c r="OGP190" s="38"/>
      <c r="OGQ190" s="38"/>
      <c r="OGR190" s="38"/>
      <c r="OGS190" s="38"/>
      <c r="OGT190" s="38"/>
      <c r="OGU190" s="38"/>
      <c r="OGV190" s="38"/>
      <c r="OGW190" s="38"/>
      <c r="OGX190" s="38"/>
      <c r="OGY190" s="38"/>
      <c r="OGZ190" s="38"/>
      <c r="OHA190" s="38"/>
      <c r="OHB190" s="38"/>
      <c r="OHC190" s="38"/>
      <c r="OHD190" s="38"/>
      <c r="OHE190" s="38"/>
      <c r="OHF190" s="38"/>
      <c r="OHG190" s="38"/>
      <c r="OHH190" s="38"/>
      <c r="OHI190" s="38"/>
      <c r="OHJ190" s="38"/>
      <c r="OHK190" s="38"/>
      <c r="OHL190" s="38"/>
      <c r="OHM190" s="38"/>
      <c r="OHN190" s="38"/>
      <c r="OHO190" s="38"/>
      <c r="OHP190" s="38"/>
      <c r="OHQ190" s="38"/>
      <c r="OHR190" s="38"/>
      <c r="OHS190" s="38"/>
      <c r="OHT190" s="38"/>
      <c r="OHU190" s="38"/>
      <c r="OHV190" s="38"/>
      <c r="OHW190" s="38"/>
      <c r="OHX190" s="38"/>
      <c r="OHY190" s="38"/>
      <c r="OHZ190" s="38"/>
      <c r="OIA190" s="38"/>
      <c r="OIB190" s="38"/>
      <c r="OIC190" s="38"/>
      <c r="OID190" s="38"/>
      <c r="OIE190" s="38"/>
      <c r="OIF190" s="38"/>
      <c r="OIG190" s="38"/>
      <c r="OIH190" s="38"/>
      <c r="OII190" s="38"/>
      <c r="OIJ190" s="38"/>
      <c r="OIK190" s="38"/>
      <c r="OIL190" s="38"/>
      <c r="OIM190" s="38"/>
      <c r="OIN190" s="38"/>
      <c r="OIO190" s="38"/>
      <c r="OIP190" s="38"/>
      <c r="OIQ190" s="38"/>
      <c r="OIR190" s="38"/>
      <c r="OIS190" s="38"/>
      <c r="OIT190" s="38"/>
      <c r="OIU190" s="38"/>
      <c r="OIV190" s="38"/>
      <c r="OIW190" s="38"/>
      <c r="OIX190" s="38"/>
      <c r="OIY190" s="38"/>
      <c r="OIZ190" s="38"/>
      <c r="OJA190" s="38"/>
      <c r="OJB190" s="38"/>
      <c r="OJC190" s="38"/>
      <c r="OJD190" s="38"/>
      <c r="OJE190" s="38"/>
      <c r="OJF190" s="38"/>
      <c r="OJG190" s="38"/>
      <c r="OJH190" s="38"/>
      <c r="OJI190" s="38"/>
      <c r="OJJ190" s="38"/>
      <c r="OJK190" s="38"/>
      <c r="OJL190" s="38"/>
      <c r="OJM190" s="38"/>
      <c r="OJN190" s="38"/>
      <c r="OJO190" s="38"/>
      <c r="OJP190" s="38"/>
      <c r="OJQ190" s="38"/>
      <c r="OJR190" s="38"/>
      <c r="OJS190" s="38"/>
      <c r="OJT190" s="38"/>
      <c r="OJU190" s="38"/>
      <c r="OJV190" s="38"/>
      <c r="OJW190" s="38"/>
      <c r="OJX190" s="38"/>
      <c r="OJY190" s="38"/>
      <c r="OJZ190" s="38"/>
      <c r="OKA190" s="38"/>
      <c r="OKB190" s="38"/>
      <c r="OKC190" s="38"/>
      <c r="OKD190" s="38"/>
      <c r="OKE190" s="38"/>
      <c r="OKF190" s="38"/>
      <c r="OKG190" s="38"/>
      <c r="OKH190" s="38"/>
      <c r="OKI190" s="38"/>
      <c r="OKJ190" s="38"/>
      <c r="OKK190" s="38"/>
      <c r="OKL190" s="38"/>
      <c r="OKM190" s="38"/>
      <c r="OKN190" s="38"/>
      <c r="OKO190" s="38"/>
      <c r="OKP190" s="38"/>
      <c r="OKQ190" s="38"/>
      <c r="OKR190" s="38"/>
      <c r="OKS190" s="38"/>
      <c r="OKT190" s="38"/>
      <c r="OKU190" s="38"/>
      <c r="OKV190" s="38"/>
      <c r="OKW190" s="38"/>
      <c r="OKX190" s="38"/>
      <c r="OKY190" s="38"/>
      <c r="OKZ190" s="38"/>
      <c r="OLA190" s="38"/>
      <c r="OLB190" s="38"/>
      <c r="OLC190" s="38"/>
      <c r="OLD190" s="38"/>
      <c r="OLE190" s="38"/>
      <c r="OLF190" s="38"/>
      <c r="OLG190" s="38"/>
      <c r="OLH190" s="38"/>
      <c r="OLI190" s="38"/>
      <c r="OLJ190" s="38"/>
      <c r="OLK190" s="38"/>
      <c r="OLL190" s="38"/>
      <c r="OLM190" s="38"/>
      <c r="OLN190" s="38"/>
      <c r="OLO190" s="38"/>
      <c r="OLP190" s="38"/>
      <c r="OLQ190" s="38"/>
      <c r="OLR190" s="38"/>
      <c r="OLS190" s="38"/>
      <c r="OLT190" s="38"/>
      <c r="OLU190" s="38"/>
      <c r="OLV190" s="38"/>
      <c r="OLW190" s="38"/>
      <c r="OLX190" s="38"/>
      <c r="OLY190" s="38"/>
      <c r="OLZ190" s="38"/>
      <c r="OMA190" s="38"/>
      <c r="OMB190" s="38"/>
      <c r="OMC190" s="38"/>
      <c r="OMD190" s="38"/>
      <c r="OME190" s="38"/>
      <c r="OMF190" s="38"/>
      <c r="OMG190" s="38"/>
      <c r="OMH190" s="38"/>
      <c r="OMI190" s="38"/>
      <c r="OMJ190" s="38"/>
      <c r="OMK190" s="38"/>
      <c r="OML190" s="38"/>
      <c r="OMM190" s="38"/>
      <c r="OMN190" s="38"/>
      <c r="OMO190" s="38"/>
      <c r="OMP190" s="38"/>
      <c r="OMQ190" s="38"/>
      <c r="OMR190" s="38"/>
      <c r="OMS190" s="38"/>
      <c r="OMT190" s="38"/>
      <c r="OMU190" s="38"/>
      <c r="OMV190" s="38"/>
      <c r="OMW190" s="38"/>
      <c r="OMX190" s="38"/>
      <c r="OMY190" s="38"/>
      <c r="OMZ190" s="38"/>
      <c r="ONA190" s="38"/>
      <c r="ONB190" s="38"/>
      <c r="ONC190" s="38"/>
      <c r="OND190" s="38"/>
      <c r="ONE190" s="38"/>
      <c r="ONF190" s="38"/>
      <c r="ONG190" s="38"/>
      <c r="ONH190" s="38"/>
      <c r="ONI190" s="38"/>
      <c r="ONJ190" s="38"/>
      <c r="ONK190" s="38"/>
      <c r="ONL190" s="38"/>
      <c r="ONM190" s="38"/>
      <c r="ONN190" s="38"/>
      <c r="ONO190" s="38"/>
      <c r="ONP190" s="38"/>
      <c r="ONQ190" s="38"/>
      <c r="ONR190" s="38"/>
      <c r="ONS190" s="38"/>
      <c r="ONT190" s="38"/>
      <c r="ONU190" s="38"/>
      <c r="ONV190" s="38"/>
      <c r="ONW190" s="38"/>
      <c r="ONX190" s="38"/>
      <c r="ONY190" s="38"/>
      <c r="ONZ190" s="38"/>
      <c r="OOA190" s="38"/>
      <c r="OOB190" s="38"/>
      <c r="OOC190" s="38"/>
      <c r="OOD190" s="38"/>
      <c r="OOE190" s="38"/>
      <c r="OOF190" s="38"/>
      <c r="OOG190" s="38"/>
      <c r="OOH190" s="38"/>
      <c r="OOI190" s="38"/>
      <c r="OOJ190" s="38"/>
      <c r="OOK190" s="38"/>
      <c r="OOL190" s="38"/>
      <c r="OOM190" s="38"/>
      <c r="OON190" s="38"/>
      <c r="OOO190" s="38"/>
      <c r="OOP190" s="38"/>
      <c r="OOQ190" s="38"/>
      <c r="OOR190" s="38"/>
      <c r="OOS190" s="38"/>
      <c r="OOT190" s="38"/>
      <c r="OOU190" s="38"/>
      <c r="OOV190" s="38"/>
      <c r="OOW190" s="38"/>
      <c r="OOX190" s="38"/>
      <c r="OOY190" s="38"/>
      <c r="OOZ190" s="38"/>
      <c r="OPA190" s="38"/>
      <c r="OPB190" s="38"/>
      <c r="OPC190" s="38"/>
      <c r="OPD190" s="38"/>
      <c r="OPE190" s="38"/>
      <c r="OPF190" s="38"/>
      <c r="OPG190" s="38"/>
      <c r="OPH190" s="38"/>
      <c r="OPI190" s="38"/>
      <c r="OPJ190" s="38"/>
      <c r="OPK190" s="38"/>
      <c r="OPL190" s="38"/>
      <c r="OPM190" s="38"/>
      <c r="OPN190" s="38"/>
      <c r="OPO190" s="38"/>
      <c r="OPP190" s="38"/>
      <c r="OPQ190" s="38"/>
      <c r="OPR190" s="38"/>
      <c r="OPS190" s="38"/>
      <c r="OPT190" s="38"/>
      <c r="OPU190" s="38"/>
      <c r="OPV190" s="38"/>
      <c r="OPW190" s="38"/>
      <c r="OPX190" s="38"/>
      <c r="OPY190" s="38"/>
      <c r="OPZ190" s="38"/>
      <c r="OQA190" s="38"/>
      <c r="OQB190" s="38"/>
      <c r="OQC190" s="38"/>
      <c r="OQD190" s="38"/>
      <c r="OQE190" s="38"/>
      <c r="OQF190" s="38"/>
      <c r="OQG190" s="38"/>
      <c r="OQH190" s="38"/>
      <c r="OQI190" s="38"/>
      <c r="OQJ190" s="38"/>
      <c r="OQK190" s="38"/>
      <c r="OQL190" s="38"/>
      <c r="OQM190" s="38"/>
      <c r="OQN190" s="38"/>
      <c r="OQO190" s="38"/>
      <c r="OQP190" s="38"/>
      <c r="OQQ190" s="38"/>
      <c r="OQR190" s="38"/>
      <c r="OQS190" s="38"/>
      <c r="OQT190" s="38"/>
      <c r="OQU190" s="38"/>
      <c r="OQV190" s="38"/>
      <c r="OQW190" s="38"/>
      <c r="OQX190" s="38"/>
      <c r="OQY190" s="38"/>
      <c r="OQZ190" s="38"/>
      <c r="ORA190" s="38"/>
      <c r="ORB190" s="38"/>
      <c r="ORC190" s="38"/>
      <c r="ORD190" s="38"/>
      <c r="ORE190" s="38"/>
      <c r="ORF190" s="38"/>
      <c r="ORG190" s="38"/>
      <c r="ORH190" s="38"/>
      <c r="ORI190" s="38"/>
      <c r="ORJ190" s="38"/>
      <c r="ORK190" s="38"/>
      <c r="ORL190" s="38"/>
      <c r="ORM190" s="38"/>
      <c r="ORN190" s="38"/>
      <c r="ORO190" s="38"/>
      <c r="ORP190" s="38"/>
      <c r="ORQ190" s="38"/>
      <c r="ORR190" s="38"/>
      <c r="ORS190" s="38"/>
      <c r="ORT190" s="38"/>
      <c r="ORU190" s="38"/>
      <c r="ORV190" s="38"/>
      <c r="ORW190" s="38"/>
      <c r="ORX190" s="38"/>
      <c r="ORY190" s="38"/>
      <c r="ORZ190" s="38"/>
      <c r="OSA190" s="38"/>
      <c r="OSB190" s="38"/>
      <c r="OSC190" s="38"/>
      <c r="OSD190" s="38"/>
      <c r="OSE190" s="38"/>
      <c r="OSF190" s="38"/>
      <c r="OSG190" s="38"/>
      <c r="OSH190" s="38"/>
      <c r="OSI190" s="38"/>
      <c r="OSJ190" s="38"/>
      <c r="OSK190" s="38"/>
      <c r="OSL190" s="38"/>
      <c r="OSM190" s="38"/>
      <c r="OSN190" s="38"/>
      <c r="OSO190" s="38"/>
      <c r="OSP190" s="38"/>
      <c r="OSQ190" s="38"/>
      <c r="OSR190" s="38"/>
      <c r="OSS190" s="38"/>
      <c r="OST190" s="38"/>
      <c r="OSU190" s="38"/>
      <c r="OSV190" s="38"/>
      <c r="OSW190" s="38"/>
      <c r="OSX190" s="38"/>
      <c r="OSY190" s="38"/>
      <c r="OSZ190" s="38"/>
      <c r="OTA190" s="38"/>
      <c r="OTB190" s="38"/>
      <c r="OTC190" s="38"/>
      <c r="OTD190" s="38"/>
      <c r="OTE190" s="38"/>
      <c r="OTF190" s="38"/>
      <c r="OTG190" s="38"/>
      <c r="OTH190" s="38"/>
      <c r="OTI190" s="38"/>
      <c r="OTJ190" s="38"/>
      <c r="OTK190" s="38"/>
      <c r="OTL190" s="38"/>
      <c r="OTM190" s="38"/>
      <c r="OTN190" s="38"/>
      <c r="OTO190" s="38"/>
      <c r="OTP190" s="38"/>
      <c r="OTQ190" s="38"/>
      <c r="OTR190" s="38"/>
      <c r="OTS190" s="38"/>
      <c r="OTT190" s="38"/>
      <c r="OTU190" s="38"/>
      <c r="OTV190" s="38"/>
      <c r="OTW190" s="38"/>
      <c r="OTX190" s="38"/>
      <c r="OTY190" s="38"/>
      <c r="OTZ190" s="38"/>
      <c r="OUA190" s="38"/>
      <c r="OUB190" s="38"/>
      <c r="OUC190" s="38"/>
      <c r="OUD190" s="38"/>
      <c r="OUE190" s="38"/>
      <c r="OUF190" s="38"/>
      <c r="OUG190" s="38"/>
      <c r="OUH190" s="38"/>
      <c r="OUI190" s="38"/>
      <c r="OUJ190" s="38"/>
      <c r="OUK190" s="38"/>
      <c r="OUL190" s="38"/>
      <c r="OUM190" s="38"/>
      <c r="OUN190" s="38"/>
      <c r="OUO190" s="38"/>
      <c r="OUP190" s="38"/>
      <c r="OUQ190" s="38"/>
      <c r="OUR190" s="38"/>
      <c r="OUS190" s="38"/>
      <c r="OUT190" s="38"/>
      <c r="OUU190" s="38"/>
      <c r="OUV190" s="38"/>
      <c r="OUW190" s="38"/>
      <c r="OUX190" s="38"/>
      <c r="OUY190" s="38"/>
      <c r="OUZ190" s="38"/>
      <c r="OVA190" s="38"/>
      <c r="OVB190" s="38"/>
      <c r="OVC190" s="38"/>
      <c r="OVD190" s="38"/>
      <c r="OVE190" s="38"/>
      <c r="OVF190" s="38"/>
      <c r="OVG190" s="38"/>
      <c r="OVH190" s="38"/>
      <c r="OVI190" s="38"/>
      <c r="OVJ190" s="38"/>
      <c r="OVK190" s="38"/>
      <c r="OVL190" s="38"/>
      <c r="OVM190" s="38"/>
      <c r="OVN190" s="38"/>
      <c r="OVO190" s="38"/>
      <c r="OVP190" s="38"/>
      <c r="OVQ190" s="38"/>
      <c r="OVR190" s="38"/>
      <c r="OVS190" s="38"/>
      <c r="OVT190" s="38"/>
      <c r="OVU190" s="38"/>
      <c r="OVV190" s="38"/>
      <c r="OVW190" s="38"/>
      <c r="OVX190" s="38"/>
      <c r="OVY190" s="38"/>
      <c r="OVZ190" s="38"/>
      <c r="OWA190" s="38"/>
      <c r="OWB190" s="38"/>
      <c r="OWC190" s="38"/>
      <c r="OWD190" s="38"/>
      <c r="OWE190" s="38"/>
      <c r="OWF190" s="38"/>
      <c r="OWG190" s="38"/>
      <c r="OWH190" s="38"/>
      <c r="OWI190" s="38"/>
      <c r="OWJ190" s="38"/>
      <c r="OWK190" s="38"/>
      <c r="OWL190" s="38"/>
      <c r="OWM190" s="38"/>
      <c r="OWN190" s="38"/>
      <c r="OWO190" s="38"/>
      <c r="OWP190" s="38"/>
      <c r="OWQ190" s="38"/>
      <c r="OWR190" s="38"/>
      <c r="OWS190" s="38"/>
      <c r="OWT190" s="38"/>
      <c r="OWU190" s="38"/>
      <c r="OWV190" s="38"/>
      <c r="OWW190" s="38"/>
      <c r="OWX190" s="38"/>
      <c r="OWY190" s="38"/>
      <c r="OWZ190" s="38"/>
      <c r="OXA190" s="38"/>
      <c r="OXB190" s="38"/>
      <c r="OXC190" s="38"/>
      <c r="OXD190" s="38"/>
      <c r="OXE190" s="38"/>
      <c r="OXF190" s="38"/>
      <c r="OXG190" s="38"/>
      <c r="OXH190" s="38"/>
      <c r="OXI190" s="38"/>
      <c r="OXJ190" s="38"/>
      <c r="OXK190" s="38"/>
      <c r="OXL190" s="38"/>
      <c r="OXM190" s="38"/>
      <c r="OXN190" s="38"/>
      <c r="OXO190" s="38"/>
      <c r="OXP190" s="38"/>
      <c r="OXQ190" s="38"/>
      <c r="OXR190" s="38"/>
      <c r="OXS190" s="38"/>
      <c r="OXT190" s="38"/>
      <c r="OXU190" s="38"/>
      <c r="OXV190" s="38"/>
      <c r="OXW190" s="38"/>
      <c r="OXX190" s="38"/>
      <c r="OXY190" s="38"/>
      <c r="OXZ190" s="38"/>
      <c r="OYA190" s="38"/>
      <c r="OYB190" s="38"/>
      <c r="OYC190" s="38"/>
      <c r="OYD190" s="38"/>
      <c r="OYE190" s="38"/>
      <c r="OYF190" s="38"/>
      <c r="OYG190" s="38"/>
      <c r="OYH190" s="38"/>
      <c r="OYI190" s="38"/>
      <c r="OYJ190" s="38"/>
      <c r="OYK190" s="38"/>
      <c r="OYL190" s="38"/>
      <c r="OYM190" s="38"/>
      <c r="OYN190" s="38"/>
      <c r="OYO190" s="38"/>
      <c r="OYP190" s="38"/>
      <c r="OYQ190" s="38"/>
      <c r="OYR190" s="38"/>
      <c r="OYS190" s="38"/>
      <c r="OYT190" s="38"/>
      <c r="OYU190" s="38"/>
      <c r="OYV190" s="38"/>
      <c r="OYW190" s="38"/>
      <c r="OYX190" s="38"/>
      <c r="OYY190" s="38"/>
      <c r="OYZ190" s="38"/>
      <c r="OZA190" s="38"/>
      <c r="OZB190" s="38"/>
      <c r="OZC190" s="38"/>
      <c r="OZD190" s="38"/>
      <c r="OZE190" s="38"/>
      <c r="OZF190" s="38"/>
      <c r="OZG190" s="38"/>
      <c r="OZH190" s="38"/>
      <c r="OZI190" s="38"/>
      <c r="OZJ190" s="38"/>
      <c r="OZK190" s="38"/>
      <c r="OZL190" s="38"/>
      <c r="OZM190" s="38"/>
      <c r="OZN190" s="38"/>
      <c r="OZO190" s="38"/>
      <c r="OZP190" s="38"/>
      <c r="OZQ190" s="38"/>
      <c r="OZR190" s="38"/>
      <c r="OZS190" s="38"/>
      <c r="OZT190" s="38"/>
      <c r="OZU190" s="38"/>
      <c r="OZV190" s="38"/>
      <c r="OZW190" s="38"/>
      <c r="OZX190" s="38"/>
      <c r="OZY190" s="38"/>
      <c r="OZZ190" s="38"/>
      <c r="PAA190" s="38"/>
      <c r="PAB190" s="38"/>
      <c r="PAC190" s="38"/>
      <c r="PAD190" s="38"/>
      <c r="PAE190" s="38"/>
      <c r="PAF190" s="38"/>
      <c r="PAG190" s="38"/>
      <c r="PAH190" s="38"/>
      <c r="PAI190" s="38"/>
      <c r="PAJ190" s="38"/>
      <c r="PAK190" s="38"/>
      <c r="PAL190" s="38"/>
      <c r="PAM190" s="38"/>
      <c r="PAN190" s="38"/>
      <c r="PAO190" s="38"/>
      <c r="PAP190" s="38"/>
      <c r="PAQ190" s="38"/>
      <c r="PAR190" s="38"/>
      <c r="PAS190" s="38"/>
      <c r="PAT190" s="38"/>
      <c r="PAU190" s="38"/>
      <c r="PAV190" s="38"/>
      <c r="PAW190" s="38"/>
      <c r="PAX190" s="38"/>
      <c r="PAY190" s="38"/>
      <c r="PAZ190" s="38"/>
      <c r="PBA190" s="38"/>
      <c r="PBB190" s="38"/>
      <c r="PBC190" s="38"/>
      <c r="PBD190" s="38"/>
      <c r="PBE190" s="38"/>
      <c r="PBF190" s="38"/>
      <c r="PBG190" s="38"/>
      <c r="PBH190" s="38"/>
      <c r="PBI190" s="38"/>
      <c r="PBJ190" s="38"/>
      <c r="PBK190" s="38"/>
      <c r="PBL190" s="38"/>
      <c r="PBM190" s="38"/>
      <c r="PBN190" s="38"/>
      <c r="PBO190" s="38"/>
      <c r="PBP190" s="38"/>
      <c r="PBQ190" s="38"/>
      <c r="PBR190" s="38"/>
      <c r="PBS190" s="38"/>
      <c r="PBT190" s="38"/>
      <c r="PBU190" s="38"/>
      <c r="PBV190" s="38"/>
      <c r="PBW190" s="38"/>
      <c r="PBX190" s="38"/>
      <c r="PBY190" s="38"/>
      <c r="PBZ190" s="38"/>
      <c r="PCA190" s="38"/>
      <c r="PCB190" s="38"/>
      <c r="PCC190" s="38"/>
      <c r="PCD190" s="38"/>
      <c r="PCE190" s="38"/>
      <c r="PCF190" s="38"/>
      <c r="PCG190" s="38"/>
      <c r="PCH190" s="38"/>
      <c r="PCI190" s="38"/>
      <c r="PCJ190" s="38"/>
      <c r="PCK190" s="38"/>
      <c r="PCL190" s="38"/>
      <c r="PCM190" s="38"/>
      <c r="PCN190" s="38"/>
      <c r="PCO190" s="38"/>
      <c r="PCP190" s="38"/>
      <c r="PCQ190" s="38"/>
      <c r="PCR190" s="38"/>
      <c r="PCS190" s="38"/>
      <c r="PCT190" s="38"/>
      <c r="PCU190" s="38"/>
      <c r="PCV190" s="38"/>
      <c r="PCW190" s="38"/>
      <c r="PCX190" s="38"/>
      <c r="PCY190" s="38"/>
      <c r="PCZ190" s="38"/>
      <c r="PDA190" s="38"/>
      <c r="PDB190" s="38"/>
      <c r="PDC190" s="38"/>
      <c r="PDD190" s="38"/>
      <c r="PDE190" s="38"/>
      <c r="PDF190" s="38"/>
      <c r="PDG190" s="38"/>
      <c r="PDH190" s="38"/>
      <c r="PDI190" s="38"/>
      <c r="PDJ190" s="38"/>
      <c r="PDK190" s="38"/>
      <c r="PDL190" s="38"/>
      <c r="PDM190" s="38"/>
      <c r="PDN190" s="38"/>
      <c r="PDO190" s="38"/>
      <c r="PDP190" s="38"/>
      <c r="PDQ190" s="38"/>
      <c r="PDR190" s="38"/>
      <c r="PDS190" s="38"/>
      <c r="PDT190" s="38"/>
      <c r="PDU190" s="38"/>
      <c r="PDV190" s="38"/>
      <c r="PDW190" s="38"/>
      <c r="PDX190" s="38"/>
      <c r="PDY190" s="38"/>
      <c r="PDZ190" s="38"/>
      <c r="PEA190" s="38"/>
      <c r="PEB190" s="38"/>
      <c r="PEC190" s="38"/>
      <c r="PED190" s="38"/>
      <c r="PEE190" s="38"/>
      <c r="PEF190" s="38"/>
      <c r="PEG190" s="38"/>
      <c r="PEH190" s="38"/>
      <c r="PEI190" s="38"/>
      <c r="PEJ190" s="38"/>
      <c r="PEK190" s="38"/>
      <c r="PEL190" s="38"/>
      <c r="PEM190" s="38"/>
      <c r="PEN190" s="38"/>
      <c r="PEO190" s="38"/>
      <c r="PEP190" s="38"/>
      <c r="PEQ190" s="38"/>
      <c r="PER190" s="38"/>
      <c r="PES190" s="38"/>
      <c r="PET190" s="38"/>
      <c r="PEU190" s="38"/>
      <c r="PEV190" s="38"/>
      <c r="PEW190" s="38"/>
      <c r="PEX190" s="38"/>
      <c r="PEY190" s="38"/>
      <c r="PEZ190" s="38"/>
      <c r="PFA190" s="38"/>
      <c r="PFB190" s="38"/>
      <c r="PFC190" s="38"/>
      <c r="PFD190" s="38"/>
      <c r="PFE190" s="38"/>
      <c r="PFF190" s="38"/>
      <c r="PFG190" s="38"/>
      <c r="PFH190" s="38"/>
      <c r="PFI190" s="38"/>
      <c r="PFJ190" s="38"/>
      <c r="PFK190" s="38"/>
      <c r="PFL190" s="38"/>
      <c r="PFM190" s="38"/>
      <c r="PFN190" s="38"/>
      <c r="PFO190" s="38"/>
      <c r="PFP190" s="38"/>
      <c r="PFQ190" s="38"/>
      <c r="PFR190" s="38"/>
      <c r="PFS190" s="38"/>
      <c r="PFT190" s="38"/>
      <c r="PFU190" s="38"/>
      <c r="PFV190" s="38"/>
      <c r="PFW190" s="38"/>
      <c r="PFX190" s="38"/>
      <c r="PFY190" s="38"/>
      <c r="PFZ190" s="38"/>
      <c r="PGA190" s="38"/>
      <c r="PGB190" s="38"/>
      <c r="PGC190" s="38"/>
      <c r="PGD190" s="38"/>
      <c r="PGE190" s="38"/>
      <c r="PGF190" s="38"/>
      <c r="PGG190" s="38"/>
      <c r="PGH190" s="38"/>
      <c r="PGI190" s="38"/>
      <c r="PGJ190" s="38"/>
      <c r="PGK190" s="38"/>
      <c r="PGL190" s="38"/>
      <c r="PGM190" s="38"/>
      <c r="PGN190" s="38"/>
      <c r="PGO190" s="38"/>
      <c r="PGP190" s="38"/>
      <c r="PGQ190" s="38"/>
      <c r="PGR190" s="38"/>
      <c r="PGS190" s="38"/>
      <c r="PGT190" s="38"/>
      <c r="PGU190" s="38"/>
      <c r="PGV190" s="38"/>
      <c r="PGW190" s="38"/>
      <c r="PGX190" s="38"/>
      <c r="PGY190" s="38"/>
      <c r="PGZ190" s="38"/>
      <c r="PHA190" s="38"/>
      <c r="PHB190" s="38"/>
      <c r="PHC190" s="38"/>
      <c r="PHD190" s="38"/>
      <c r="PHE190" s="38"/>
      <c r="PHF190" s="38"/>
      <c r="PHG190" s="38"/>
      <c r="PHH190" s="38"/>
      <c r="PHI190" s="38"/>
      <c r="PHJ190" s="38"/>
      <c r="PHK190" s="38"/>
      <c r="PHL190" s="38"/>
      <c r="PHM190" s="38"/>
      <c r="PHN190" s="38"/>
      <c r="PHO190" s="38"/>
      <c r="PHP190" s="38"/>
      <c r="PHQ190" s="38"/>
      <c r="PHR190" s="38"/>
      <c r="PHS190" s="38"/>
      <c r="PHT190" s="38"/>
      <c r="PHU190" s="38"/>
      <c r="PHV190" s="38"/>
      <c r="PHW190" s="38"/>
      <c r="PHX190" s="38"/>
      <c r="PHY190" s="38"/>
      <c r="PHZ190" s="38"/>
      <c r="PIA190" s="38"/>
      <c r="PIB190" s="38"/>
      <c r="PIC190" s="38"/>
      <c r="PID190" s="38"/>
      <c r="PIE190" s="38"/>
      <c r="PIF190" s="38"/>
      <c r="PIG190" s="38"/>
      <c r="PIH190" s="38"/>
      <c r="PII190" s="38"/>
      <c r="PIJ190" s="38"/>
      <c r="PIK190" s="38"/>
      <c r="PIL190" s="38"/>
      <c r="PIM190" s="38"/>
      <c r="PIN190" s="38"/>
      <c r="PIO190" s="38"/>
      <c r="PIP190" s="38"/>
      <c r="PIQ190" s="38"/>
      <c r="PIR190" s="38"/>
      <c r="PIS190" s="38"/>
      <c r="PIT190" s="38"/>
      <c r="PIU190" s="38"/>
      <c r="PIV190" s="38"/>
      <c r="PIW190" s="38"/>
      <c r="PIX190" s="38"/>
      <c r="PIY190" s="38"/>
      <c r="PIZ190" s="38"/>
      <c r="PJA190" s="38"/>
      <c r="PJB190" s="38"/>
      <c r="PJC190" s="38"/>
      <c r="PJD190" s="38"/>
      <c r="PJE190" s="38"/>
      <c r="PJF190" s="38"/>
      <c r="PJG190" s="38"/>
      <c r="PJH190" s="38"/>
      <c r="PJI190" s="38"/>
      <c r="PJJ190" s="38"/>
      <c r="PJK190" s="38"/>
      <c r="PJL190" s="38"/>
      <c r="PJM190" s="38"/>
      <c r="PJN190" s="38"/>
      <c r="PJO190" s="38"/>
      <c r="PJP190" s="38"/>
      <c r="PJQ190" s="38"/>
      <c r="PJR190" s="38"/>
      <c r="PJS190" s="38"/>
      <c r="PJT190" s="38"/>
      <c r="PJU190" s="38"/>
      <c r="PJV190" s="38"/>
      <c r="PJW190" s="38"/>
      <c r="PJX190" s="38"/>
      <c r="PJY190" s="38"/>
      <c r="PJZ190" s="38"/>
      <c r="PKA190" s="38"/>
      <c r="PKB190" s="38"/>
      <c r="PKC190" s="38"/>
      <c r="PKD190" s="38"/>
      <c r="PKE190" s="38"/>
      <c r="PKF190" s="38"/>
      <c r="PKG190" s="38"/>
      <c r="PKH190" s="38"/>
      <c r="PKI190" s="38"/>
      <c r="PKJ190" s="38"/>
      <c r="PKK190" s="38"/>
      <c r="PKL190" s="38"/>
      <c r="PKM190" s="38"/>
      <c r="PKN190" s="38"/>
      <c r="PKO190" s="38"/>
      <c r="PKP190" s="38"/>
      <c r="PKQ190" s="38"/>
      <c r="PKR190" s="38"/>
      <c r="PKS190" s="38"/>
      <c r="PKT190" s="38"/>
      <c r="PKU190" s="38"/>
      <c r="PKV190" s="38"/>
      <c r="PKW190" s="38"/>
      <c r="PKX190" s="38"/>
      <c r="PKY190" s="38"/>
      <c r="PKZ190" s="38"/>
      <c r="PLA190" s="38"/>
      <c r="PLB190" s="38"/>
      <c r="PLC190" s="38"/>
      <c r="PLD190" s="38"/>
      <c r="PLE190" s="38"/>
      <c r="PLF190" s="38"/>
      <c r="PLG190" s="38"/>
      <c r="PLH190" s="38"/>
      <c r="PLI190" s="38"/>
      <c r="PLJ190" s="38"/>
      <c r="PLK190" s="38"/>
      <c r="PLL190" s="38"/>
      <c r="PLM190" s="38"/>
      <c r="PLN190" s="38"/>
      <c r="PLO190" s="38"/>
      <c r="PLP190" s="38"/>
      <c r="PLQ190" s="38"/>
      <c r="PLR190" s="38"/>
      <c r="PLS190" s="38"/>
      <c r="PLT190" s="38"/>
      <c r="PLU190" s="38"/>
      <c r="PLV190" s="38"/>
      <c r="PLW190" s="38"/>
      <c r="PLX190" s="38"/>
      <c r="PLY190" s="38"/>
      <c r="PLZ190" s="38"/>
      <c r="PMA190" s="38"/>
      <c r="PMB190" s="38"/>
      <c r="PMC190" s="38"/>
      <c r="PMD190" s="38"/>
      <c r="PME190" s="38"/>
      <c r="PMF190" s="38"/>
      <c r="PMG190" s="38"/>
      <c r="PMH190" s="38"/>
      <c r="PMI190" s="38"/>
      <c r="PMJ190" s="38"/>
      <c r="PMK190" s="38"/>
      <c r="PML190" s="38"/>
      <c r="PMM190" s="38"/>
      <c r="PMN190" s="38"/>
      <c r="PMO190" s="38"/>
      <c r="PMP190" s="38"/>
      <c r="PMQ190" s="38"/>
      <c r="PMR190" s="38"/>
      <c r="PMS190" s="38"/>
      <c r="PMT190" s="38"/>
      <c r="PMU190" s="38"/>
      <c r="PMV190" s="38"/>
      <c r="PMW190" s="38"/>
      <c r="PMX190" s="38"/>
      <c r="PMY190" s="38"/>
      <c r="PMZ190" s="38"/>
      <c r="PNA190" s="38"/>
      <c r="PNB190" s="38"/>
      <c r="PNC190" s="38"/>
      <c r="PND190" s="38"/>
      <c r="PNE190" s="38"/>
      <c r="PNF190" s="38"/>
      <c r="PNG190" s="38"/>
      <c r="PNH190" s="38"/>
      <c r="PNI190" s="38"/>
      <c r="PNJ190" s="38"/>
      <c r="PNK190" s="38"/>
      <c r="PNL190" s="38"/>
      <c r="PNM190" s="38"/>
      <c r="PNN190" s="38"/>
      <c r="PNO190" s="38"/>
      <c r="PNP190" s="38"/>
      <c r="PNQ190" s="38"/>
      <c r="PNR190" s="38"/>
      <c r="PNS190" s="38"/>
      <c r="PNT190" s="38"/>
      <c r="PNU190" s="38"/>
      <c r="PNV190" s="38"/>
      <c r="PNW190" s="38"/>
      <c r="PNX190" s="38"/>
      <c r="PNY190" s="38"/>
      <c r="PNZ190" s="38"/>
      <c r="POA190" s="38"/>
      <c r="POB190" s="38"/>
      <c r="POC190" s="38"/>
      <c r="POD190" s="38"/>
      <c r="POE190" s="38"/>
      <c r="POF190" s="38"/>
      <c r="POG190" s="38"/>
      <c r="POH190" s="38"/>
      <c r="POI190" s="38"/>
      <c r="POJ190" s="38"/>
      <c r="POK190" s="38"/>
      <c r="POL190" s="38"/>
      <c r="POM190" s="38"/>
      <c r="PON190" s="38"/>
      <c r="POO190" s="38"/>
      <c r="POP190" s="38"/>
      <c r="POQ190" s="38"/>
      <c r="POR190" s="38"/>
      <c r="POS190" s="38"/>
      <c r="POT190" s="38"/>
      <c r="POU190" s="38"/>
      <c r="POV190" s="38"/>
      <c r="POW190" s="38"/>
      <c r="POX190" s="38"/>
      <c r="POY190" s="38"/>
      <c r="POZ190" s="38"/>
      <c r="PPA190" s="38"/>
      <c r="PPB190" s="38"/>
      <c r="PPC190" s="38"/>
      <c r="PPD190" s="38"/>
      <c r="PPE190" s="38"/>
      <c r="PPF190" s="38"/>
      <c r="PPG190" s="38"/>
      <c r="PPH190" s="38"/>
      <c r="PPI190" s="38"/>
      <c r="PPJ190" s="38"/>
      <c r="PPK190" s="38"/>
      <c r="PPL190" s="38"/>
      <c r="PPM190" s="38"/>
      <c r="PPN190" s="38"/>
      <c r="PPO190" s="38"/>
      <c r="PPP190" s="38"/>
      <c r="PPQ190" s="38"/>
      <c r="PPR190" s="38"/>
      <c r="PPS190" s="38"/>
      <c r="PPT190" s="38"/>
      <c r="PPU190" s="38"/>
      <c r="PPV190" s="38"/>
      <c r="PPW190" s="38"/>
      <c r="PPX190" s="38"/>
      <c r="PPY190" s="38"/>
      <c r="PPZ190" s="38"/>
      <c r="PQA190" s="38"/>
      <c r="PQB190" s="38"/>
      <c r="PQC190" s="38"/>
      <c r="PQD190" s="38"/>
      <c r="PQE190" s="38"/>
      <c r="PQF190" s="38"/>
      <c r="PQG190" s="38"/>
      <c r="PQH190" s="38"/>
      <c r="PQI190" s="38"/>
      <c r="PQJ190" s="38"/>
      <c r="PQK190" s="38"/>
      <c r="PQL190" s="38"/>
      <c r="PQM190" s="38"/>
      <c r="PQN190" s="38"/>
      <c r="PQO190" s="38"/>
      <c r="PQP190" s="38"/>
      <c r="PQQ190" s="38"/>
      <c r="PQR190" s="38"/>
      <c r="PQS190" s="38"/>
      <c r="PQT190" s="38"/>
      <c r="PQU190" s="38"/>
      <c r="PQV190" s="38"/>
      <c r="PQW190" s="38"/>
      <c r="PQX190" s="38"/>
      <c r="PQY190" s="38"/>
      <c r="PQZ190" s="38"/>
      <c r="PRA190" s="38"/>
      <c r="PRB190" s="38"/>
      <c r="PRC190" s="38"/>
      <c r="PRD190" s="38"/>
      <c r="PRE190" s="38"/>
      <c r="PRF190" s="38"/>
      <c r="PRG190" s="38"/>
      <c r="PRH190" s="38"/>
      <c r="PRI190" s="38"/>
      <c r="PRJ190" s="38"/>
      <c r="PRK190" s="38"/>
      <c r="PRL190" s="38"/>
      <c r="PRM190" s="38"/>
      <c r="PRN190" s="38"/>
      <c r="PRO190" s="38"/>
      <c r="PRP190" s="38"/>
      <c r="PRQ190" s="38"/>
      <c r="PRR190" s="38"/>
      <c r="PRS190" s="38"/>
      <c r="PRT190" s="38"/>
      <c r="PRU190" s="38"/>
      <c r="PRV190" s="38"/>
      <c r="PRW190" s="38"/>
      <c r="PRX190" s="38"/>
      <c r="PRY190" s="38"/>
      <c r="PRZ190" s="38"/>
      <c r="PSA190" s="38"/>
      <c r="PSB190" s="38"/>
      <c r="PSC190" s="38"/>
      <c r="PSD190" s="38"/>
      <c r="PSE190" s="38"/>
      <c r="PSF190" s="38"/>
      <c r="PSG190" s="38"/>
      <c r="PSH190" s="38"/>
      <c r="PSI190" s="38"/>
      <c r="PSJ190" s="38"/>
      <c r="PSK190" s="38"/>
      <c r="PSL190" s="38"/>
      <c r="PSM190" s="38"/>
      <c r="PSN190" s="38"/>
      <c r="PSO190" s="38"/>
      <c r="PSP190" s="38"/>
      <c r="PSQ190" s="38"/>
      <c r="PSR190" s="38"/>
      <c r="PSS190" s="38"/>
      <c r="PST190" s="38"/>
      <c r="PSU190" s="38"/>
      <c r="PSV190" s="38"/>
      <c r="PSW190" s="38"/>
      <c r="PSX190" s="38"/>
      <c r="PSY190" s="38"/>
      <c r="PSZ190" s="38"/>
      <c r="PTA190" s="38"/>
      <c r="PTB190" s="38"/>
      <c r="PTC190" s="38"/>
      <c r="PTD190" s="38"/>
      <c r="PTE190" s="38"/>
      <c r="PTF190" s="38"/>
      <c r="PTG190" s="38"/>
      <c r="PTH190" s="38"/>
      <c r="PTI190" s="38"/>
      <c r="PTJ190" s="38"/>
      <c r="PTK190" s="38"/>
      <c r="PTL190" s="38"/>
      <c r="PTM190" s="38"/>
      <c r="PTN190" s="38"/>
      <c r="PTO190" s="38"/>
      <c r="PTP190" s="38"/>
      <c r="PTQ190" s="38"/>
      <c r="PTR190" s="38"/>
      <c r="PTS190" s="38"/>
      <c r="PTT190" s="38"/>
      <c r="PTU190" s="38"/>
      <c r="PTV190" s="38"/>
      <c r="PTW190" s="38"/>
      <c r="PTX190" s="38"/>
      <c r="PTY190" s="38"/>
      <c r="PTZ190" s="38"/>
      <c r="PUA190" s="38"/>
      <c r="PUB190" s="38"/>
      <c r="PUC190" s="38"/>
      <c r="PUD190" s="38"/>
      <c r="PUE190" s="38"/>
      <c r="PUF190" s="38"/>
      <c r="PUG190" s="38"/>
      <c r="PUH190" s="38"/>
      <c r="PUI190" s="38"/>
      <c r="PUJ190" s="38"/>
      <c r="PUK190" s="38"/>
      <c r="PUL190" s="38"/>
      <c r="PUM190" s="38"/>
      <c r="PUN190" s="38"/>
      <c r="PUO190" s="38"/>
      <c r="PUP190" s="38"/>
      <c r="PUQ190" s="38"/>
      <c r="PUR190" s="38"/>
      <c r="PUS190" s="38"/>
      <c r="PUT190" s="38"/>
      <c r="PUU190" s="38"/>
      <c r="PUV190" s="38"/>
      <c r="PUW190" s="38"/>
      <c r="PUX190" s="38"/>
      <c r="PUY190" s="38"/>
      <c r="PUZ190" s="38"/>
      <c r="PVA190" s="38"/>
      <c r="PVB190" s="38"/>
      <c r="PVC190" s="38"/>
      <c r="PVD190" s="38"/>
      <c r="PVE190" s="38"/>
      <c r="PVF190" s="38"/>
      <c r="PVG190" s="38"/>
      <c r="PVH190" s="38"/>
      <c r="PVI190" s="38"/>
      <c r="PVJ190" s="38"/>
      <c r="PVK190" s="38"/>
      <c r="PVL190" s="38"/>
      <c r="PVM190" s="38"/>
      <c r="PVN190" s="38"/>
      <c r="PVO190" s="38"/>
      <c r="PVP190" s="38"/>
      <c r="PVQ190" s="38"/>
      <c r="PVR190" s="38"/>
      <c r="PVS190" s="38"/>
      <c r="PVT190" s="38"/>
      <c r="PVU190" s="38"/>
      <c r="PVV190" s="38"/>
      <c r="PVW190" s="38"/>
      <c r="PVX190" s="38"/>
      <c r="PVY190" s="38"/>
      <c r="PVZ190" s="38"/>
      <c r="PWA190" s="38"/>
      <c r="PWB190" s="38"/>
      <c r="PWC190" s="38"/>
      <c r="PWD190" s="38"/>
      <c r="PWE190" s="38"/>
      <c r="PWF190" s="38"/>
      <c r="PWG190" s="38"/>
      <c r="PWH190" s="38"/>
      <c r="PWI190" s="38"/>
      <c r="PWJ190" s="38"/>
      <c r="PWK190" s="38"/>
      <c r="PWL190" s="38"/>
      <c r="PWM190" s="38"/>
      <c r="PWN190" s="38"/>
      <c r="PWO190" s="38"/>
      <c r="PWP190" s="38"/>
      <c r="PWQ190" s="38"/>
      <c r="PWR190" s="38"/>
      <c r="PWS190" s="38"/>
      <c r="PWT190" s="38"/>
      <c r="PWU190" s="38"/>
      <c r="PWV190" s="38"/>
      <c r="PWW190" s="38"/>
      <c r="PWX190" s="38"/>
      <c r="PWY190" s="38"/>
      <c r="PWZ190" s="38"/>
      <c r="PXA190" s="38"/>
      <c r="PXB190" s="38"/>
      <c r="PXC190" s="38"/>
      <c r="PXD190" s="38"/>
      <c r="PXE190" s="38"/>
      <c r="PXF190" s="38"/>
      <c r="PXG190" s="38"/>
      <c r="PXH190" s="38"/>
      <c r="PXI190" s="38"/>
      <c r="PXJ190" s="38"/>
      <c r="PXK190" s="38"/>
      <c r="PXL190" s="38"/>
      <c r="PXM190" s="38"/>
      <c r="PXN190" s="38"/>
      <c r="PXO190" s="38"/>
      <c r="PXP190" s="38"/>
      <c r="PXQ190" s="38"/>
      <c r="PXR190" s="38"/>
      <c r="PXS190" s="38"/>
      <c r="PXT190" s="38"/>
      <c r="PXU190" s="38"/>
      <c r="PXV190" s="38"/>
      <c r="PXW190" s="38"/>
      <c r="PXX190" s="38"/>
      <c r="PXY190" s="38"/>
      <c r="PXZ190" s="38"/>
      <c r="PYA190" s="38"/>
      <c r="PYB190" s="38"/>
      <c r="PYC190" s="38"/>
      <c r="PYD190" s="38"/>
      <c r="PYE190" s="38"/>
      <c r="PYF190" s="38"/>
      <c r="PYG190" s="38"/>
      <c r="PYH190" s="38"/>
      <c r="PYI190" s="38"/>
      <c r="PYJ190" s="38"/>
      <c r="PYK190" s="38"/>
      <c r="PYL190" s="38"/>
      <c r="PYM190" s="38"/>
      <c r="PYN190" s="38"/>
      <c r="PYO190" s="38"/>
      <c r="PYP190" s="38"/>
      <c r="PYQ190" s="38"/>
      <c r="PYR190" s="38"/>
      <c r="PYS190" s="38"/>
      <c r="PYT190" s="38"/>
      <c r="PYU190" s="38"/>
      <c r="PYV190" s="38"/>
      <c r="PYW190" s="38"/>
      <c r="PYX190" s="38"/>
      <c r="PYY190" s="38"/>
      <c r="PYZ190" s="38"/>
      <c r="PZA190" s="38"/>
      <c r="PZB190" s="38"/>
      <c r="PZC190" s="38"/>
      <c r="PZD190" s="38"/>
      <c r="PZE190" s="38"/>
      <c r="PZF190" s="38"/>
      <c r="PZG190" s="38"/>
      <c r="PZH190" s="38"/>
      <c r="PZI190" s="38"/>
      <c r="PZJ190" s="38"/>
      <c r="PZK190" s="38"/>
      <c r="PZL190" s="38"/>
      <c r="PZM190" s="38"/>
      <c r="PZN190" s="38"/>
      <c r="PZO190" s="38"/>
      <c r="PZP190" s="38"/>
      <c r="PZQ190" s="38"/>
      <c r="PZR190" s="38"/>
      <c r="PZS190" s="38"/>
      <c r="PZT190" s="38"/>
      <c r="PZU190" s="38"/>
      <c r="PZV190" s="38"/>
      <c r="PZW190" s="38"/>
      <c r="PZX190" s="38"/>
      <c r="PZY190" s="38"/>
      <c r="PZZ190" s="38"/>
      <c r="QAA190" s="38"/>
      <c r="QAB190" s="38"/>
      <c r="QAC190" s="38"/>
      <c r="QAD190" s="38"/>
      <c r="QAE190" s="38"/>
      <c r="QAF190" s="38"/>
      <c r="QAG190" s="38"/>
      <c r="QAH190" s="38"/>
      <c r="QAI190" s="38"/>
      <c r="QAJ190" s="38"/>
      <c r="QAK190" s="38"/>
      <c r="QAL190" s="38"/>
      <c r="QAM190" s="38"/>
      <c r="QAN190" s="38"/>
      <c r="QAO190" s="38"/>
      <c r="QAP190" s="38"/>
      <c r="QAQ190" s="38"/>
      <c r="QAR190" s="38"/>
      <c r="QAS190" s="38"/>
      <c r="QAT190" s="38"/>
      <c r="QAU190" s="38"/>
      <c r="QAV190" s="38"/>
      <c r="QAW190" s="38"/>
      <c r="QAX190" s="38"/>
      <c r="QAY190" s="38"/>
      <c r="QAZ190" s="38"/>
      <c r="QBA190" s="38"/>
      <c r="QBB190" s="38"/>
      <c r="QBC190" s="38"/>
      <c r="QBD190" s="38"/>
      <c r="QBE190" s="38"/>
      <c r="QBF190" s="38"/>
      <c r="QBG190" s="38"/>
      <c r="QBH190" s="38"/>
      <c r="QBI190" s="38"/>
      <c r="QBJ190" s="38"/>
      <c r="QBK190" s="38"/>
      <c r="QBL190" s="38"/>
      <c r="QBM190" s="38"/>
      <c r="QBN190" s="38"/>
      <c r="QBO190" s="38"/>
      <c r="QBP190" s="38"/>
      <c r="QBQ190" s="38"/>
      <c r="QBR190" s="38"/>
      <c r="QBS190" s="38"/>
      <c r="QBT190" s="38"/>
      <c r="QBU190" s="38"/>
      <c r="QBV190" s="38"/>
      <c r="QBW190" s="38"/>
      <c r="QBX190" s="38"/>
      <c r="QBY190" s="38"/>
      <c r="QBZ190" s="38"/>
      <c r="QCA190" s="38"/>
      <c r="QCB190" s="38"/>
      <c r="QCC190" s="38"/>
      <c r="QCD190" s="38"/>
      <c r="QCE190" s="38"/>
      <c r="QCF190" s="38"/>
      <c r="QCG190" s="38"/>
      <c r="QCH190" s="38"/>
      <c r="QCI190" s="38"/>
      <c r="QCJ190" s="38"/>
      <c r="QCK190" s="38"/>
      <c r="QCL190" s="38"/>
      <c r="QCM190" s="38"/>
      <c r="QCN190" s="38"/>
      <c r="QCO190" s="38"/>
      <c r="QCP190" s="38"/>
      <c r="QCQ190" s="38"/>
      <c r="QCR190" s="38"/>
      <c r="QCS190" s="38"/>
      <c r="QCT190" s="38"/>
      <c r="QCU190" s="38"/>
      <c r="QCV190" s="38"/>
      <c r="QCW190" s="38"/>
      <c r="QCX190" s="38"/>
      <c r="QCY190" s="38"/>
      <c r="QCZ190" s="38"/>
      <c r="QDA190" s="38"/>
      <c r="QDB190" s="38"/>
      <c r="QDC190" s="38"/>
      <c r="QDD190" s="38"/>
      <c r="QDE190" s="38"/>
      <c r="QDF190" s="38"/>
      <c r="QDG190" s="38"/>
      <c r="QDH190" s="38"/>
      <c r="QDI190" s="38"/>
      <c r="QDJ190" s="38"/>
      <c r="QDK190" s="38"/>
      <c r="QDL190" s="38"/>
      <c r="QDM190" s="38"/>
      <c r="QDN190" s="38"/>
      <c r="QDO190" s="38"/>
      <c r="QDP190" s="38"/>
      <c r="QDQ190" s="38"/>
      <c r="QDR190" s="38"/>
      <c r="QDS190" s="38"/>
      <c r="QDT190" s="38"/>
      <c r="QDU190" s="38"/>
      <c r="QDV190" s="38"/>
      <c r="QDW190" s="38"/>
      <c r="QDX190" s="38"/>
      <c r="QDY190" s="38"/>
      <c r="QDZ190" s="38"/>
      <c r="QEA190" s="38"/>
      <c r="QEB190" s="38"/>
      <c r="QEC190" s="38"/>
      <c r="QED190" s="38"/>
      <c r="QEE190" s="38"/>
      <c r="QEF190" s="38"/>
      <c r="QEG190" s="38"/>
      <c r="QEH190" s="38"/>
      <c r="QEI190" s="38"/>
      <c r="QEJ190" s="38"/>
      <c r="QEK190" s="38"/>
      <c r="QEL190" s="38"/>
      <c r="QEM190" s="38"/>
      <c r="QEN190" s="38"/>
      <c r="QEO190" s="38"/>
      <c r="QEP190" s="38"/>
      <c r="QEQ190" s="38"/>
      <c r="QER190" s="38"/>
      <c r="QES190" s="38"/>
      <c r="QET190" s="38"/>
      <c r="QEU190" s="38"/>
      <c r="QEV190" s="38"/>
      <c r="QEW190" s="38"/>
      <c r="QEX190" s="38"/>
      <c r="QEY190" s="38"/>
      <c r="QEZ190" s="38"/>
      <c r="QFA190" s="38"/>
      <c r="QFB190" s="38"/>
      <c r="QFC190" s="38"/>
      <c r="QFD190" s="38"/>
      <c r="QFE190" s="38"/>
      <c r="QFF190" s="38"/>
      <c r="QFG190" s="38"/>
      <c r="QFH190" s="38"/>
      <c r="QFI190" s="38"/>
      <c r="QFJ190" s="38"/>
      <c r="QFK190" s="38"/>
      <c r="QFL190" s="38"/>
      <c r="QFM190" s="38"/>
      <c r="QFN190" s="38"/>
      <c r="QFO190" s="38"/>
      <c r="QFP190" s="38"/>
      <c r="QFQ190" s="38"/>
      <c r="QFR190" s="38"/>
      <c r="QFS190" s="38"/>
      <c r="QFT190" s="38"/>
      <c r="QFU190" s="38"/>
      <c r="QFV190" s="38"/>
      <c r="QFW190" s="38"/>
      <c r="QFX190" s="38"/>
      <c r="QFY190" s="38"/>
      <c r="QFZ190" s="38"/>
      <c r="QGA190" s="38"/>
      <c r="QGB190" s="38"/>
      <c r="QGC190" s="38"/>
      <c r="QGD190" s="38"/>
      <c r="QGE190" s="38"/>
      <c r="QGF190" s="38"/>
      <c r="QGG190" s="38"/>
      <c r="QGH190" s="38"/>
      <c r="QGI190" s="38"/>
      <c r="QGJ190" s="38"/>
      <c r="QGK190" s="38"/>
      <c r="QGL190" s="38"/>
      <c r="QGM190" s="38"/>
      <c r="QGN190" s="38"/>
      <c r="QGO190" s="38"/>
      <c r="QGP190" s="38"/>
      <c r="QGQ190" s="38"/>
      <c r="QGR190" s="38"/>
      <c r="QGS190" s="38"/>
      <c r="QGT190" s="38"/>
      <c r="QGU190" s="38"/>
      <c r="QGV190" s="38"/>
      <c r="QGW190" s="38"/>
      <c r="QGX190" s="38"/>
      <c r="QGY190" s="38"/>
      <c r="QGZ190" s="38"/>
      <c r="QHA190" s="38"/>
      <c r="QHB190" s="38"/>
      <c r="QHC190" s="38"/>
      <c r="QHD190" s="38"/>
      <c r="QHE190" s="38"/>
      <c r="QHF190" s="38"/>
      <c r="QHG190" s="38"/>
      <c r="QHH190" s="38"/>
      <c r="QHI190" s="38"/>
      <c r="QHJ190" s="38"/>
      <c r="QHK190" s="38"/>
      <c r="QHL190" s="38"/>
      <c r="QHM190" s="38"/>
      <c r="QHN190" s="38"/>
      <c r="QHO190" s="38"/>
      <c r="QHP190" s="38"/>
      <c r="QHQ190" s="38"/>
      <c r="QHR190" s="38"/>
      <c r="QHS190" s="38"/>
      <c r="QHT190" s="38"/>
      <c r="QHU190" s="38"/>
      <c r="QHV190" s="38"/>
      <c r="QHW190" s="38"/>
      <c r="QHX190" s="38"/>
      <c r="QHY190" s="38"/>
      <c r="QHZ190" s="38"/>
      <c r="QIA190" s="38"/>
      <c r="QIB190" s="38"/>
      <c r="QIC190" s="38"/>
      <c r="QID190" s="38"/>
      <c r="QIE190" s="38"/>
      <c r="QIF190" s="38"/>
      <c r="QIG190" s="38"/>
      <c r="QIH190" s="38"/>
      <c r="QII190" s="38"/>
      <c r="QIJ190" s="38"/>
      <c r="QIK190" s="38"/>
      <c r="QIL190" s="38"/>
      <c r="QIM190" s="38"/>
      <c r="QIN190" s="38"/>
      <c r="QIO190" s="38"/>
      <c r="QIP190" s="38"/>
      <c r="QIQ190" s="38"/>
      <c r="QIR190" s="38"/>
      <c r="QIS190" s="38"/>
      <c r="QIT190" s="38"/>
      <c r="QIU190" s="38"/>
      <c r="QIV190" s="38"/>
      <c r="QIW190" s="38"/>
      <c r="QIX190" s="38"/>
      <c r="QIY190" s="38"/>
      <c r="QIZ190" s="38"/>
      <c r="QJA190" s="38"/>
      <c r="QJB190" s="38"/>
      <c r="QJC190" s="38"/>
      <c r="QJD190" s="38"/>
      <c r="QJE190" s="38"/>
      <c r="QJF190" s="38"/>
      <c r="QJG190" s="38"/>
      <c r="QJH190" s="38"/>
      <c r="QJI190" s="38"/>
      <c r="QJJ190" s="38"/>
      <c r="QJK190" s="38"/>
      <c r="QJL190" s="38"/>
      <c r="QJM190" s="38"/>
      <c r="QJN190" s="38"/>
      <c r="QJO190" s="38"/>
      <c r="QJP190" s="38"/>
      <c r="QJQ190" s="38"/>
      <c r="QJR190" s="38"/>
      <c r="QJS190" s="38"/>
      <c r="QJT190" s="38"/>
      <c r="QJU190" s="38"/>
      <c r="QJV190" s="38"/>
      <c r="QJW190" s="38"/>
      <c r="QJX190" s="38"/>
      <c r="QJY190" s="38"/>
      <c r="QJZ190" s="38"/>
      <c r="QKA190" s="38"/>
      <c r="QKB190" s="38"/>
      <c r="QKC190" s="38"/>
      <c r="QKD190" s="38"/>
      <c r="QKE190" s="38"/>
      <c r="QKF190" s="38"/>
      <c r="QKG190" s="38"/>
      <c r="QKH190" s="38"/>
      <c r="QKI190" s="38"/>
      <c r="QKJ190" s="38"/>
      <c r="QKK190" s="38"/>
      <c r="QKL190" s="38"/>
      <c r="QKM190" s="38"/>
      <c r="QKN190" s="38"/>
      <c r="QKO190" s="38"/>
      <c r="QKP190" s="38"/>
      <c r="QKQ190" s="38"/>
      <c r="QKR190" s="38"/>
      <c r="QKS190" s="38"/>
      <c r="QKT190" s="38"/>
      <c r="QKU190" s="38"/>
      <c r="QKV190" s="38"/>
      <c r="QKW190" s="38"/>
      <c r="QKX190" s="38"/>
      <c r="QKY190" s="38"/>
      <c r="QKZ190" s="38"/>
      <c r="QLA190" s="38"/>
      <c r="QLB190" s="38"/>
      <c r="QLC190" s="38"/>
      <c r="QLD190" s="38"/>
      <c r="QLE190" s="38"/>
      <c r="QLF190" s="38"/>
      <c r="QLG190" s="38"/>
      <c r="QLH190" s="38"/>
      <c r="QLI190" s="38"/>
      <c r="QLJ190" s="38"/>
      <c r="QLK190" s="38"/>
      <c r="QLL190" s="38"/>
      <c r="QLM190" s="38"/>
      <c r="QLN190" s="38"/>
      <c r="QLO190" s="38"/>
      <c r="QLP190" s="38"/>
      <c r="QLQ190" s="38"/>
      <c r="QLR190" s="38"/>
      <c r="QLS190" s="38"/>
      <c r="QLT190" s="38"/>
      <c r="QLU190" s="38"/>
      <c r="QLV190" s="38"/>
      <c r="QLW190" s="38"/>
      <c r="QLX190" s="38"/>
      <c r="QLY190" s="38"/>
      <c r="QLZ190" s="38"/>
      <c r="QMA190" s="38"/>
      <c r="QMB190" s="38"/>
      <c r="QMC190" s="38"/>
      <c r="QMD190" s="38"/>
      <c r="QME190" s="38"/>
      <c r="QMF190" s="38"/>
      <c r="QMG190" s="38"/>
      <c r="QMH190" s="38"/>
      <c r="QMI190" s="38"/>
      <c r="QMJ190" s="38"/>
      <c r="QMK190" s="38"/>
      <c r="QML190" s="38"/>
      <c r="QMM190" s="38"/>
      <c r="QMN190" s="38"/>
      <c r="QMO190" s="38"/>
      <c r="QMP190" s="38"/>
      <c r="QMQ190" s="38"/>
      <c r="QMR190" s="38"/>
      <c r="QMS190" s="38"/>
      <c r="QMT190" s="38"/>
      <c r="QMU190" s="38"/>
      <c r="QMV190" s="38"/>
      <c r="QMW190" s="38"/>
      <c r="QMX190" s="38"/>
      <c r="QMY190" s="38"/>
      <c r="QMZ190" s="38"/>
      <c r="QNA190" s="38"/>
      <c r="QNB190" s="38"/>
      <c r="QNC190" s="38"/>
      <c r="QND190" s="38"/>
      <c r="QNE190" s="38"/>
      <c r="QNF190" s="38"/>
      <c r="QNG190" s="38"/>
      <c r="QNH190" s="38"/>
      <c r="QNI190" s="38"/>
      <c r="QNJ190" s="38"/>
      <c r="QNK190" s="38"/>
      <c r="QNL190" s="38"/>
      <c r="QNM190" s="38"/>
      <c r="QNN190" s="38"/>
      <c r="QNO190" s="38"/>
      <c r="QNP190" s="38"/>
      <c r="QNQ190" s="38"/>
      <c r="QNR190" s="38"/>
      <c r="QNS190" s="38"/>
      <c r="QNT190" s="38"/>
      <c r="QNU190" s="38"/>
      <c r="QNV190" s="38"/>
      <c r="QNW190" s="38"/>
      <c r="QNX190" s="38"/>
      <c r="QNY190" s="38"/>
      <c r="QNZ190" s="38"/>
      <c r="QOA190" s="38"/>
      <c r="QOB190" s="38"/>
      <c r="QOC190" s="38"/>
      <c r="QOD190" s="38"/>
      <c r="QOE190" s="38"/>
      <c r="QOF190" s="38"/>
      <c r="QOG190" s="38"/>
      <c r="QOH190" s="38"/>
      <c r="QOI190" s="38"/>
      <c r="QOJ190" s="38"/>
      <c r="QOK190" s="38"/>
      <c r="QOL190" s="38"/>
      <c r="QOM190" s="38"/>
      <c r="QON190" s="38"/>
      <c r="QOO190" s="38"/>
      <c r="QOP190" s="38"/>
      <c r="QOQ190" s="38"/>
      <c r="QOR190" s="38"/>
      <c r="QOS190" s="38"/>
      <c r="QOT190" s="38"/>
      <c r="QOU190" s="38"/>
      <c r="QOV190" s="38"/>
      <c r="QOW190" s="38"/>
      <c r="QOX190" s="38"/>
      <c r="QOY190" s="38"/>
      <c r="QOZ190" s="38"/>
      <c r="QPA190" s="38"/>
      <c r="QPB190" s="38"/>
      <c r="QPC190" s="38"/>
      <c r="QPD190" s="38"/>
      <c r="QPE190" s="38"/>
      <c r="QPF190" s="38"/>
      <c r="QPG190" s="38"/>
      <c r="QPH190" s="38"/>
      <c r="QPI190" s="38"/>
      <c r="QPJ190" s="38"/>
      <c r="QPK190" s="38"/>
      <c r="QPL190" s="38"/>
      <c r="QPM190" s="38"/>
      <c r="QPN190" s="38"/>
      <c r="QPO190" s="38"/>
      <c r="QPP190" s="38"/>
      <c r="QPQ190" s="38"/>
      <c r="QPR190" s="38"/>
      <c r="QPS190" s="38"/>
      <c r="QPT190" s="38"/>
      <c r="QPU190" s="38"/>
      <c r="QPV190" s="38"/>
      <c r="QPW190" s="38"/>
      <c r="QPX190" s="38"/>
      <c r="QPY190" s="38"/>
      <c r="QPZ190" s="38"/>
      <c r="QQA190" s="38"/>
      <c r="QQB190" s="38"/>
      <c r="QQC190" s="38"/>
      <c r="QQD190" s="38"/>
      <c r="QQE190" s="38"/>
      <c r="QQF190" s="38"/>
      <c r="QQG190" s="38"/>
      <c r="QQH190" s="38"/>
      <c r="QQI190" s="38"/>
      <c r="QQJ190" s="38"/>
      <c r="QQK190" s="38"/>
      <c r="QQL190" s="38"/>
      <c r="QQM190" s="38"/>
      <c r="QQN190" s="38"/>
      <c r="QQO190" s="38"/>
      <c r="QQP190" s="38"/>
      <c r="QQQ190" s="38"/>
      <c r="QQR190" s="38"/>
      <c r="QQS190" s="38"/>
      <c r="QQT190" s="38"/>
      <c r="QQU190" s="38"/>
      <c r="QQV190" s="38"/>
      <c r="QQW190" s="38"/>
      <c r="QQX190" s="38"/>
      <c r="QQY190" s="38"/>
      <c r="QQZ190" s="38"/>
      <c r="QRA190" s="38"/>
      <c r="QRB190" s="38"/>
      <c r="QRC190" s="38"/>
      <c r="QRD190" s="38"/>
      <c r="QRE190" s="38"/>
      <c r="QRF190" s="38"/>
      <c r="QRG190" s="38"/>
      <c r="QRH190" s="38"/>
      <c r="QRI190" s="38"/>
      <c r="QRJ190" s="38"/>
      <c r="QRK190" s="38"/>
      <c r="QRL190" s="38"/>
      <c r="QRM190" s="38"/>
      <c r="QRN190" s="38"/>
      <c r="QRO190" s="38"/>
      <c r="QRP190" s="38"/>
      <c r="QRQ190" s="38"/>
      <c r="QRR190" s="38"/>
      <c r="QRS190" s="38"/>
      <c r="QRT190" s="38"/>
      <c r="QRU190" s="38"/>
      <c r="QRV190" s="38"/>
      <c r="QRW190" s="38"/>
      <c r="QRX190" s="38"/>
      <c r="QRY190" s="38"/>
      <c r="QRZ190" s="38"/>
      <c r="QSA190" s="38"/>
      <c r="QSB190" s="38"/>
      <c r="QSC190" s="38"/>
      <c r="QSD190" s="38"/>
      <c r="QSE190" s="38"/>
      <c r="QSF190" s="38"/>
      <c r="QSG190" s="38"/>
      <c r="QSH190" s="38"/>
      <c r="QSI190" s="38"/>
      <c r="QSJ190" s="38"/>
      <c r="QSK190" s="38"/>
      <c r="QSL190" s="38"/>
      <c r="QSM190" s="38"/>
      <c r="QSN190" s="38"/>
      <c r="QSO190" s="38"/>
      <c r="QSP190" s="38"/>
      <c r="QSQ190" s="38"/>
      <c r="QSR190" s="38"/>
      <c r="QSS190" s="38"/>
      <c r="QST190" s="38"/>
      <c r="QSU190" s="38"/>
      <c r="QSV190" s="38"/>
      <c r="QSW190" s="38"/>
      <c r="QSX190" s="38"/>
      <c r="QSY190" s="38"/>
      <c r="QSZ190" s="38"/>
      <c r="QTA190" s="38"/>
      <c r="QTB190" s="38"/>
      <c r="QTC190" s="38"/>
      <c r="QTD190" s="38"/>
      <c r="QTE190" s="38"/>
      <c r="QTF190" s="38"/>
      <c r="QTG190" s="38"/>
      <c r="QTH190" s="38"/>
      <c r="QTI190" s="38"/>
      <c r="QTJ190" s="38"/>
      <c r="QTK190" s="38"/>
      <c r="QTL190" s="38"/>
      <c r="QTM190" s="38"/>
      <c r="QTN190" s="38"/>
      <c r="QTO190" s="38"/>
      <c r="QTP190" s="38"/>
      <c r="QTQ190" s="38"/>
      <c r="QTR190" s="38"/>
      <c r="QTS190" s="38"/>
      <c r="QTT190" s="38"/>
      <c r="QTU190" s="38"/>
      <c r="QTV190" s="38"/>
      <c r="QTW190" s="38"/>
      <c r="QTX190" s="38"/>
      <c r="QTY190" s="38"/>
      <c r="QTZ190" s="38"/>
      <c r="QUA190" s="38"/>
      <c r="QUB190" s="38"/>
      <c r="QUC190" s="38"/>
      <c r="QUD190" s="38"/>
      <c r="QUE190" s="38"/>
      <c r="QUF190" s="38"/>
      <c r="QUG190" s="38"/>
      <c r="QUH190" s="38"/>
      <c r="QUI190" s="38"/>
      <c r="QUJ190" s="38"/>
      <c r="QUK190" s="38"/>
      <c r="QUL190" s="38"/>
      <c r="QUM190" s="38"/>
      <c r="QUN190" s="38"/>
      <c r="QUO190" s="38"/>
      <c r="QUP190" s="38"/>
      <c r="QUQ190" s="38"/>
      <c r="QUR190" s="38"/>
      <c r="QUS190" s="38"/>
      <c r="QUT190" s="38"/>
      <c r="QUU190" s="38"/>
      <c r="QUV190" s="38"/>
      <c r="QUW190" s="38"/>
      <c r="QUX190" s="38"/>
      <c r="QUY190" s="38"/>
      <c r="QUZ190" s="38"/>
      <c r="QVA190" s="38"/>
      <c r="QVB190" s="38"/>
      <c r="QVC190" s="38"/>
      <c r="QVD190" s="38"/>
      <c r="QVE190" s="38"/>
      <c r="QVF190" s="38"/>
      <c r="QVG190" s="38"/>
      <c r="QVH190" s="38"/>
      <c r="QVI190" s="38"/>
      <c r="QVJ190" s="38"/>
      <c r="QVK190" s="38"/>
      <c r="QVL190" s="38"/>
      <c r="QVM190" s="38"/>
      <c r="QVN190" s="38"/>
      <c r="QVO190" s="38"/>
      <c r="QVP190" s="38"/>
      <c r="QVQ190" s="38"/>
      <c r="QVR190" s="38"/>
      <c r="QVS190" s="38"/>
      <c r="QVT190" s="38"/>
      <c r="QVU190" s="38"/>
      <c r="QVV190" s="38"/>
      <c r="QVW190" s="38"/>
      <c r="QVX190" s="38"/>
      <c r="QVY190" s="38"/>
      <c r="QVZ190" s="38"/>
      <c r="QWA190" s="38"/>
      <c r="QWB190" s="38"/>
      <c r="QWC190" s="38"/>
      <c r="QWD190" s="38"/>
      <c r="QWE190" s="38"/>
      <c r="QWF190" s="38"/>
      <c r="QWG190" s="38"/>
      <c r="QWH190" s="38"/>
      <c r="QWI190" s="38"/>
      <c r="QWJ190" s="38"/>
      <c r="QWK190" s="38"/>
      <c r="QWL190" s="38"/>
      <c r="QWM190" s="38"/>
      <c r="QWN190" s="38"/>
      <c r="QWO190" s="38"/>
      <c r="QWP190" s="38"/>
      <c r="QWQ190" s="38"/>
      <c r="QWR190" s="38"/>
      <c r="QWS190" s="38"/>
      <c r="QWT190" s="38"/>
      <c r="QWU190" s="38"/>
      <c r="QWV190" s="38"/>
      <c r="QWW190" s="38"/>
      <c r="QWX190" s="38"/>
      <c r="QWY190" s="38"/>
      <c r="QWZ190" s="38"/>
      <c r="QXA190" s="38"/>
      <c r="QXB190" s="38"/>
      <c r="QXC190" s="38"/>
      <c r="QXD190" s="38"/>
      <c r="QXE190" s="38"/>
      <c r="QXF190" s="38"/>
      <c r="QXG190" s="38"/>
      <c r="QXH190" s="38"/>
      <c r="QXI190" s="38"/>
      <c r="QXJ190" s="38"/>
      <c r="QXK190" s="38"/>
      <c r="QXL190" s="38"/>
      <c r="QXM190" s="38"/>
      <c r="QXN190" s="38"/>
      <c r="QXO190" s="38"/>
      <c r="QXP190" s="38"/>
      <c r="QXQ190" s="38"/>
      <c r="QXR190" s="38"/>
      <c r="QXS190" s="38"/>
      <c r="QXT190" s="38"/>
      <c r="QXU190" s="38"/>
      <c r="QXV190" s="38"/>
      <c r="QXW190" s="38"/>
      <c r="QXX190" s="38"/>
      <c r="QXY190" s="38"/>
      <c r="QXZ190" s="38"/>
      <c r="QYA190" s="38"/>
      <c r="QYB190" s="38"/>
      <c r="QYC190" s="38"/>
      <c r="QYD190" s="38"/>
      <c r="QYE190" s="38"/>
      <c r="QYF190" s="38"/>
      <c r="QYG190" s="38"/>
      <c r="QYH190" s="38"/>
      <c r="QYI190" s="38"/>
      <c r="QYJ190" s="38"/>
      <c r="QYK190" s="38"/>
      <c r="QYL190" s="38"/>
      <c r="QYM190" s="38"/>
      <c r="QYN190" s="38"/>
      <c r="QYO190" s="38"/>
      <c r="QYP190" s="38"/>
      <c r="QYQ190" s="38"/>
      <c r="QYR190" s="38"/>
      <c r="QYS190" s="38"/>
      <c r="QYT190" s="38"/>
      <c r="QYU190" s="38"/>
      <c r="QYV190" s="38"/>
      <c r="QYW190" s="38"/>
      <c r="QYX190" s="38"/>
      <c r="QYY190" s="38"/>
      <c r="QYZ190" s="38"/>
      <c r="QZA190" s="38"/>
      <c r="QZB190" s="38"/>
      <c r="QZC190" s="38"/>
      <c r="QZD190" s="38"/>
      <c r="QZE190" s="38"/>
      <c r="QZF190" s="38"/>
      <c r="QZG190" s="38"/>
      <c r="QZH190" s="38"/>
      <c r="QZI190" s="38"/>
      <c r="QZJ190" s="38"/>
      <c r="QZK190" s="38"/>
      <c r="QZL190" s="38"/>
      <c r="QZM190" s="38"/>
      <c r="QZN190" s="38"/>
      <c r="QZO190" s="38"/>
      <c r="QZP190" s="38"/>
      <c r="QZQ190" s="38"/>
      <c r="QZR190" s="38"/>
      <c r="QZS190" s="38"/>
      <c r="QZT190" s="38"/>
      <c r="QZU190" s="38"/>
      <c r="QZV190" s="38"/>
      <c r="QZW190" s="38"/>
      <c r="QZX190" s="38"/>
      <c r="QZY190" s="38"/>
      <c r="QZZ190" s="38"/>
      <c r="RAA190" s="38"/>
      <c r="RAB190" s="38"/>
      <c r="RAC190" s="38"/>
      <c r="RAD190" s="38"/>
      <c r="RAE190" s="38"/>
      <c r="RAF190" s="38"/>
      <c r="RAG190" s="38"/>
      <c r="RAH190" s="38"/>
      <c r="RAI190" s="38"/>
      <c r="RAJ190" s="38"/>
      <c r="RAK190" s="38"/>
      <c r="RAL190" s="38"/>
      <c r="RAM190" s="38"/>
      <c r="RAN190" s="38"/>
      <c r="RAO190" s="38"/>
      <c r="RAP190" s="38"/>
      <c r="RAQ190" s="38"/>
      <c r="RAR190" s="38"/>
      <c r="RAS190" s="38"/>
      <c r="RAT190" s="38"/>
      <c r="RAU190" s="38"/>
      <c r="RAV190" s="38"/>
      <c r="RAW190" s="38"/>
      <c r="RAX190" s="38"/>
      <c r="RAY190" s="38"/>
      <c r="RAZ190" s="38"/>
      <c r="RBA190" s="38"/>
      <c r="RBB190" s="38"/>
      <c r="RBC190" s="38"/>
      <c r="RBD190" s="38"/>
      <c r="RBE190" s="38"/>
      <c r="RBF190" s="38"/>
      <c r="RBG190" s="38"/>
      <c r="RBH190" s="38"/>
      <c r="RBI190" s="38"/>
      <c r="RBJ190" s="38"/>
      <c r="RBK190" s="38"/>
      <c r="RBL190" s="38"/>
      <c r="RBM190" s="38"/>
      <c r="RBN190" s="38"/>
      <c r="RBO190" s="38"/>
      <c r="RBP190" s="38"/>
      <c r="RBQ190" s="38"/>
      <c r="RBR190" s="38"/>
      <c r="RBS190" s="38"/>
      <c r="RBT190" s="38"/>
      <c r="RBU190" s="38"/>
      <c r="RBV190" s="38"/>
      <c r="RBW190" s="38"/>
      <c r="RBX190" s="38"/>
      <c r="RBY190" s="38"/>
      <c r="RBZ190" s="38"/>
      <c r="RCA190" s="38"/>
      <c r="RCB190" s="38"/>
      <c r="RCC190" s="38"/>
      <c r="RCD190" s="38"/>
      <c r="RCE190" s="38"/>
      <c r="RCF190" s="38"/>
      <c r="RCG190" s="38"/>
      <c r="RCH190" s="38"/>
      <c r="RCI190" s="38"/>
      <c r="RCJ190" s="38"/>
      <c r="RCK190" s="38"/>
      <c r="RCL190" s="38"/>
      <c r="RCM190" s="38"/>
      <c r="RCN190" s="38"/>
      <c r="RCO190" s="38"/>
      <c r="RCP190" s="38"/>
      <c r="RCQ190" s="38"/>
      <c r="RCR190" s="38"/>
      <c r="RCS190" s="38"/>
      <c r="RCT190" s="38"/>
      <c r="RCU190" s="38"/>
      <c r="RCV190" s="38"/>
      <c r="RCW190" s="38"/>
      <c r="RCX190" s="38"/>
      <c r="RCY190" s="38"/>
      <c r="RCZ190" s="38"/>
      <c r="RDA190" s="38"/>
      <c r="RDB190" s="38"/>
      <c r="RDC190" s="38"/>
      <c r="RDD190" s="38"/>
      <c r="RDE190" s="38"/>
      <c r="RDF190" s="38"/>
      <c r="RDG190" s="38"/>
      <c r="RDH190" s="38"/>
      <c r="RDI190" s="38"/>
      <c r="RDJ190" s="38"/>
      <c r="RDK190" s="38"/>
      <c r="RDL190" s="38"/>
      <c r="RDM190" s="38"/>
      <c r="RDN190" s="38"/>
      <c r="RDO190" s="38"/>
      <c r="RDP190" s="38"/>
      <c r="RDQ190" s="38"/>
      <c r="RDR190" s="38"/>
      <c r="RDS190" s="38"/>
      <c r="RDT190" s="38"/>
      <c r="RDU190" s="38"/>
      <c r="RDV190" s="38"/>
      <c r="RDW190" s="38"/>
      <c r="RDX190" s="38"/>
      <c r="RDY190" s="38"/>
      <c r="RDZ190" s="38"/>
      <c r="REA190" s="38"/>
      <c r="REB190" s="38"/>
      <c r="REC190" s="38"/>
      <c r="RED190" s="38"/>
      <c r="REE190" s="38"/>
      <c r="REF190" s="38"/>
      <c r="REG190" s="38"/>
      <c r="REH190" s="38"/>
      <c r="REI190" s="38"/>
      <c r="REJ190" s="38"/>
      <c r="REK190" s="38"/>
      <c r="REL190" s="38"/>
      <c r="REM190" s="38"/>
      <c r="REN190" s="38"/>
      <c r="REO190" s="38"/>
      <c r="REP190" s="38"/>
      <c r="REQ190" s="38"/>
      <c r="RER190" s="38"/>
      <c r="RES190" s="38"/>
      <c r="RET190" s="38"/>
      <c r="REU190" s="38"/>
      <c r="REV190" s="38"/>
      <c r="REW190" s="38"/>
      <c r="REX190" s="38"/>
      <c r="REY190" s="38"/>
      <c r="REZ190" s="38"/>
      <c r="RFA190" s="38"/>
      <c r="RFB190" s="38"/>
      <c r="RFC190" s="38"/>
      <c r="RFD190" s="38"/>
      <c r="RFE190" s="38"/>
      <c r="RFF190" s="38"/>
      <c r="RFG190" s="38"/>
      <c r="RFH190" s="38"/>
      <c r="RFI190" s="38"/>
      <c r="RFJ190" s="38"/>
      <c r="RFK190" s="38"/>
      <c r="RFL190" s="38"/>
      <c r="RFM190" s="38"/>
      <c r="RFN190" s="38"/>
      <c r="RFO190" s="38"/>
      <c r="RFP190" s="38"/>
      <c r="RFQ190" s="38"/>
      <c r="RFR190" s="38"/>
      <c r="RFS190" s="38"/>
      <c r="RFT190" s="38"/>
      <c r="RFU190" s="38"/>
      <c r="RFV190" s="38"/>
      <c r="RFW190" s="38"/>
      <c r="RFX190" s="38"/>
      <c r="RFY190" s="38"/>
      <c r="RFZ190" s="38"/>
      <c r="RGA190" s="38"/>
      <c r="RGB190" s="38"/>
      <c r="RGC190" s="38"/>
      <c r="RGD190" s="38"/>
      <c r="RGE190" s="38"/>
      <c r="RGF190" s="38"/>
      <c r="RGG190" s="38"/>
      <c r="RGH190" s="38"/>
      <c r="RGI190" s="38"/>
      <c r="RGJ190" s="38"/>
      <c r="RGK190" s="38"/>
      <c r="RGL190" s="38"/>
      <c r="RGM190" s="38"/>
      <c r="RGN190" s="38"/>
      <c r="RGO190" s="38"/>
      <c r="RGP190" s="38"/>
      <c r="RGQ190" s="38"/>
      <c r="RGR190" s="38"/>
      <c r="RGS190" s="38"/>
      <c r="RGT190" s="38"/>
      <c r="RGU190" s="38"/>
      <c r="RGV190" s="38"/>
      <c r="RGW190" s="38"/>
      <c r="RGX190" s="38"/>
      <c r="RGY190" s="38"/>
      <c r="RGZ190" s="38"/>
      <c r="RHA190" s="38"/>
      <c r="RHB190" s="38"/>
      <c r="RHC190" s="38"/>
      <c r="RHD190" s="38"/>
      <c r="RHE190" s="38"/>
      <c r="RHF190" s="38"/>
      <c r="RHG190" s="38"/>
      <c r="RHH190" s="38"/>
      <c r="RHI190" s="38"/>
      <c r="RHJ190" s="38"/>
      <c r="RHK190" s="38"/>
      <c r="RHL190" s="38"/>
      <c r="RHM190" s="38"/>
      <c r="RHN190" s="38"/>
      <c r="RHO190" s="38"/>
      <c r="RHP190" s="38"/>
      <c r="RHQ190" s="38"/>
      <c r="RHR190" s="38"/>
      <c r="RHS190" s="38"/>
      <c r="RHT190" s="38"/>
      <c r="RHU190" s="38"/>
      <c r="RHV190" s="38"/>
      <c r="RHW190" s="38"/>
      <c r="RHX190" s="38"/>
      <c r="RHY190" s="38"/>
      <c r="RHZ190" s="38"/>
      <c r="RIA190" s="38"/>
      <c r="RIB190" s="38"/>
      <c r="RIC190" s="38"/>
      <c r="RID190" s="38"/>
      <c r="RIE190" s="38"/>
      <c r="RIF190" s="38"/>
      <c r="RIG190" s="38"/>
      <c r="RIH190" s="38"/>
      <c r="RII190" s="38"/>
      <c r="RIJ190" s="38"/>
      <c r="RIK190" s="38"/>
      <c r="RIL190" s="38"/>
      <c r="RIM190" s="38"/>
      <c r="RIN190" s="38"/>
      <c r="RIO190" s="38"/>
      <c r="RIP190" s="38"/>
      <c r="RIQ190" s="38"/>
      <c r="RIR190" s="38"/>
      <c r="RIS190" s="38"/>
      <c r="RIT190" s="38"/>
      <c r="RIU190" s="38"/>
      <c r="RIV190" s="38"/>
      <c r="RIW190" s="38"/>
      <c r="RIX190" s="38"/>
      <c r="RIY190" s="38"/>
      <c r="RIZ190" s="38"/>
      <c r="RJA190" s="38"/>
      <c r="RJB190" s="38"/>
      <c r="RJC190" s="38"/>
      <c r="RJD190" s="38"/>
      <c r="RJE190" s="38"/>
      <c r="RJF190" s="38"/>
      <c r="RJG190" s="38"/>
      <c r="RJH190" s="38"/>
      <c r="RJI190" s="38"/>
      <c r="RJJ190" s="38"/>
      <c r="RJK190" s="38"/>
      <c r="RJL190" s="38"/>
      <c r="RJM190" s="38"/>
      <c r="RJN190" s="38"/>
      <c r="RJO190" s="38"/>
      <c r="RJP190" s="38"/>
      <c r="RJQ190" s="38"/>
      <c r="RJR190" s="38"/>
      <c r="RJS190" s="38"/>
      <c r="RJT190" s="38"/>
      <c r="RJU190" s="38"/>
      <c r="RJV190" s="38"/>
      <c r="RJW190" s="38"/>
      <c r="RJX190" s="38"/>
      <c r="RJY190" s="38"/>
      <c r="RJZ190" s="38"/>
      <c r="RKA190" s="38"/>
      <c r="RKB190" s="38"/>
      <c r="RKC190" s="38"/>
      <c r="RKD190" s="38"/>
      <c r="RKE190" s="38"/>
      <c r="RKF190" s="38"/>
      <c r="RKG190" s="38"/>
      <c r="RKH190" s="38"/>
      <c r="RKI190" s="38"/>
      <c r="RKJ190" s="38"/>
      <c r="RKK190" s="38"/>
      <c r="RKL190" s="38"/>
      <c r="RKM190" s="38"/>
      <c r="RKN190" s="38"/>
      <c r="RKO190" s="38"/>
      <c r="RKP190" s="38"/>
      <c r="RKQ190" s="38"/>
      <c r="RKR190" s="38"/>
      <c r="RKS190" s="38"/>
      <c r="RKT190" s="38"/>
      <c r="RKU190" s="38"/>
      <c r="RKV190" s="38"/>
      <c r="RKW190" s="38"/>
      <c r="RKX190" s="38"/>
      <c r="RKY190" s="38"/>
      <c r="RKZ190" s="38"/>
      <c r="RLA190" s="38"/>
      <c r="RLB190" s="38"/>
      <c r="RLC190" s="38"/>
      <c r="RLD190" s="38"/>
      <c r="RLE190" s="38"/>
      <c r="RLF190" s="38"/>
      <c r="RLG190" s="38"/>
      <c r="RLH190" s="38"/>
      <c r="RLI190" s="38"/>
      <c r="RLJ190" s="38"/>
      <c r="RLK190" s="38"/>
      <c r="RLL190" s="38"/>
      <c r="RLM190" s="38"/>
      <c r="RLN190" s="38"/>
      <c r="RLO190" s="38"/>
      <c r="RLP190" s="38"/>
      <c r="RLQ190" s="38"/>
      <c r="RLR190" s="38"/>
      <c r="RLS190" s="38"/>
      <c r="RLT190" s="38"/>
      <c r="RLU190" s="38"/>
      <c r="RLV190" s="38"/>
      <c r="RLW190" s="38"/>
      <c r="RLX190" s="38"/>
      <c r="RLY190" s="38"/>
      <c r="RLZ190" s="38"/>
      <c r="RMA190" s="38"/>
      <c r="RMB190" s="38"/>
      <c r="RMC190" s="38"/>
      <c r="RMD190" s="38"/>
      <c r="RME190" s="38"/>
      <c r="RMF190" s="38"/>
      <c r="RMG190" s="38"/>
      <c r="RMH190" s="38"/>
      <c r="RMI190" s="38"/>
      <c r="RMJ190" s="38"/>
      <c r="RMK190" s="38"/>
      <c r="RML190" s="38"/>
      <c r="RMM190" s="38"/>
      <c r="RMN190" s="38"/>
      <c r="RMO190" s="38"/>
      <c r="RMP190" s="38"/>
      <c r="RMQ190" s="38"/>
      <c r="RMR190" s="38"/>
      <c r="RMS190" s="38"/>
      <c r="RMT190" s="38"/>
      <c r="RMU190" s="38"/>
      <c r="RMV190" s="38"/>
      <c r="RMW190" s="38"/>
      <c r="RMX190" s="38"/>
      <c r="RMY190" s="38"/>
      <c r="RMZ190" s="38"/>
      <c r="RNA190" s="38"/>
      <c r="RNB190" s="38"/>
      <c r="RNC190" s="38"/>
      <c r="RND190" s="38"/>
      <c r="RNE190" s="38"/>
      <c r="RNF190" s="38"/>
      <c r="RNG190" s="38"/>
      <c r="RNH190" s="38"/>
      <c r="RNI190" s="38"/>
      <c r="RNJ190" s="38"/>
      <c r="RNK190" s="38"/>
      <c r="RNL190" s="38"/>
      <c r="RNM190" s="38"/>
      <c r="RNN190" s="38"/>
      <c r="RNO190" s="38"/>
      <c r="RNP190" s="38"/>
      <c r="RNQ190" s="38"/>
      <c r="RNR190" s="38"/>
      <c r="RNS190" s="38"/>
      <c r="RNT190" s="38"/>
      <c r="RNU190" s="38"/>
      <c r="RNV190" s="38"/>
      <c r="RNW190" s="38"/>
      <c r="RNX190" s="38"/>
      <c r="RNY190" s="38"/>
      <c r="RNZ190" s="38"/>
      <c r="ROA190" s="38"/>
      <c r="ROB190" s="38"/>
      <c r="ROC190" s="38"/>
      <c r="ROD190" s="38"/>
      <c r="ROE190" s="38"/>
      <c r="ROF190" s="38"/>
      <c r="ROG190" s="38"/>
      <c r="ROH190" s="38"/>
      <c r="ROI190" s="38"/>
      <c r="ROJ190" s="38"/>
      <c r="ROK190" s="38"/>
      <c r="ROL190" s="38"/>
      <c r="ROM190" s="38"/>
      <c r="RON190" s="38"/>
      <c r="ROO190" s="38"/>
      <c r="ROP190" s="38"/>
      <c r="ROQ190" s="38"/>
      <c r="ROR190" s="38"/>
      <c r="ROS190" s="38"/>
      <c r="ROT190" s="38"/>
      <c r="ROU190" s="38"/>
      <c r="ROV190" s="38"/>
      <c r="ROW190" s="38"/>
      <c r="ROX190" s="38"/>
      <c r="ROY190" s="38"/>
      <c r="ROZ190" s="38"/>
      <c r="RPA190" s="38"/>
      <c r="RPB190" s="38"/>
      <c r="RPC190" s="38"/>
      <c r="RPD190" s="38"/>
      <c r="RPE190" s="38"/>
      <c r="RPF190" s="38"/>
      <c r="RPG190" s="38"/>
      <c r="RPH190" s="38"/>
      <c r="RPI190" s="38"/>
      <c r="RPJ190" s="38"/>
      <c r="RPK190" s="38"/>
      <c r="RPL190" s="38"/>
      <c r="RPM190" s="38"/>
      <c r="RPN190" s="38"/>
      <c r="RPO190" s="38"/>
      <c r="RPP190" s="38"/>
      <c r="RPQ190" s="38"/>
      <c r="RPR190" s="38"/>
      <c r="RPS190" s="38"/>
      <c r="RPT190" s="38"/>
      <c r="RPU190" s="38"/>
      <c r="RPV190" s="38"/>
      <c r="RPW190" s="38"/>
      <c r="RPX190" s="38"/>
      <c r="RPY190" s="38"/>
      <c r="RPZ190" s="38"/>
      <c r="RQA190" s="38"/>
      <c r="RQB190" s="38"/>
      <c r="RQC190" s="38"/>
      <c r="RQD190" s="38"/>
      <c r="RQE190" s="38"/>
      <c r="RQF190" s="38"/>
      <c r="RQG190" s="38"/>
      <c r="RQH190" s="38"/>
      <c r="RQI190" s="38"/>
      <c r="RQJ190" s="38"/>
      <c r="RQK190" s="38"/>
      <c r="RQL190" s="38"/>
      <c r="RQM190" s="38"/>
      <c r="RQN190" s="38"/>
      <c r="RQO190" s="38"/>
      <c r="RQP190" s="38"/>
      <c r="RQQ190" s="38"/>
      <c r="RQR190" s="38"/>
      <c r="RQS190" s="38"/>
      <c r="RQT190" s="38"/>
      <c r="RQU190" s="38"/>
      <c r="RQV190" s="38"/>
      <c r="RQW190" s="38"/>
      <c r="RQX190" s="38"/>
      <c r="RQY190" s="38"/>
      <c r="RQZ190" s="38"/>
      <c r="RRA190" s="38"/>
      <c r="RRB190" s="38"/>
      <c r="RRC190" s="38"/>
      <c r="RRD190" s="38"/>
      <c r="RRE190" s="38"/>
      <c r="RRF190" s="38"/>
      <c r="RRG190" s="38"/>
      <c r="RRH190" s="38"/>
      <c r="RRI190" s="38"/>
      <c r="RRJ190" s="38"/>
      <c r="RRK190" s="38"/>
      <c r="RRL190" s="38"/>
      <c r="RRM190" s="38"/>
      <c r="RRN190" s="38"/>
      <c r="RRO190" s="38"/>
      <c r="RRP190" s="38"/>
      <c r="RRQ190" s="38"/>
      <c r="RRR190" s="38"/>
      <c r="RRS190" s="38"/>
      <c r="RRT190" s="38"/>
      <c r="RRU190" s="38"/>
      <c r="RRV190" s="38"/>
      <c r="RRW190" s="38"/>
      <c r="RRX190" s="38"/>
      <c r="RRY190" s="38"/>
      <c r="RRZ190" s="38"/>
      <c r="RSA190" s="38"/>
      <c r="RSB190" s="38"/>
      <c r="RSC190" s="38"/>
      <c r="RSD190" s="38"/>
      <c r="RSE190" s="38"/>
      <c r="RSF190" s="38"/>
      <c r="RSG190" s="38"/>
      <c r="RSH190" s="38"/>
      <c r="RSI190" s="38"/>
      <c r="RSJ190" s="38"/>
      <c r="RSK190" s="38"/>
      <c r="RSL190" s="38"/>
      <c r="RSM190" s="38"/>
      <c r="RSN190" s="38"/>
      <c r="RSO190" s="38"/>
      <c r="RSP190" s="38"/>
      <c r="RSQ190" s="38"/>
      <c r="RSR190" s="38"/>
      <c r="RSS190" s="38"/>
      <c r="RST190" s="38"/>
      <c r="RSU190" s="38"/>
      <c r="RSV190" s="38"/>
      <c r="RSW190" s="38"/>
      <c r="RSX190" s="38"/>
      <c r="RSY190" s="38"/>
      <c r="RSZ190" s="38"/>
      <c r="RTA190" s="38"/>
      <c r="RTB190" s="38"/>
      <c r="RTC190" s="38"/>
      <c r="RTD190" s="38"/>
      <c r="RTE190" s="38"/>
      <c r="RTF190" s="38"/>
      <c r="RTG190" s="38"/>
      <c r="RTH190" s="38"/>
      <c r="RTI190" s="38"/>
      <c r="RTJ190" s="38"/>
      <c r="RTK190" s="38"/>
      <c r="RTL190" s="38"/>
      <c r="RTM190" s="38"/>
      <c r="RTN190" s="38"/>
      <c r="RTO190" s="38"/>
      <c r="RTP190" s="38"/>
      <c r="RTQ190" s="38"/>
      <c r="RTR190" s="38"/>
      <c r="RTS190" s="38"/>
      <c r="RTT190" s="38"/>
      <c r="RTU190" s="38"/>
      <c r="RTV190" s="38"/>
      <c r="RTW190" s="38"/>
      <c r="RTX190" s="38"/>
      <c r="RTY190" s="38"/>
      <c r="RTZ190" s="38"/>
      <c r="RUA190" s="38"/>
      <c r="RUB190" s="38"/>
      <c r="RUC190" s="38"/>
      <c r="RUD190" s="38"/>
      <c r="RUE190" s="38"/>
      <c r="RUF190" s="38"/>
      <c r="RUG190" s="38"/>
      <c r="RUH190" s="38"/>
      <c r="RUI190" s="38"/>
      <c r="RUJ190" s="38"/>
      <c r="RUK190" s="38"/>
      <c r="RUL190" s="38"/>
      <c r="RUM190" s="38"/>
      <c r="RUN190" s="38"/>
      <c r="RUO190" s="38"/>
      <c r="RUP190" s="38"/>
      <c r="RUQ190" s="38"/>
      <c r="RUR190" s="38"/>
      <c r="RUS190" s="38"/>
      <c r="RUT190" s="38"/>
      <c r="RUU190" s="38"/>
      <c r="RUV190" s="38"/>
      <c r="RUW190" s="38"/>
      <c r="RUX190" s="38"/>
      <c r="RUY190" s="38"/>
      <c r="RUZ190" s="38"/>
      <c r="RVA190" s="38"/>
      <c r="RVB190" s="38"/>
      <c r="RVC190" s="38"/>
      <c r="RVD190" s="38"/>
      <c r="RVE190" s="38"/>
      <c r="RVF190" s="38"/>
      <c r="RVG190" s="38"/>
      <c r="RVH190" s="38"/>
      <c r="RVI190" s="38"/>
      <c r="RVJ190" s="38"/>
      <c r="RVK190" s="38"/>
      <c r="RVL190" s="38"/>
      <c r="RVM190" s="38"/>
      <c r="RVN190" s="38"/>
      <c r="RVO190" s="38"/>
      <c r="RVP190" s="38"/>
      <c r="RVQ190" s="38"/>
      <c r="RVR190" s="38"/>
      <c r="RVS190" s="38"/>
      <c r="RVT190" s="38"/>
      <c r="RVU190" s="38"/>
      <c r="RVV190" s="38"/>
      <c r="RVW190" s="38"/>
      <c r="RVX190" s="38"/>
      <c r="RVY190" s="38"/>
      <c r="RVZ190" s="38"/>
      <c r="RWA190" s="38"/>
      <c r="RWB190" s="38"/>
      <c r="RWC190" s="38"/>
      <c r="RWD190" s="38"/>
      <c r="RWE190" s="38"/>
      <c r="RWF190" s="38"/>
      <c r="RWG190" s="38"/>
      <c r="RWH190" s="38"/>
      <c r="RWI190" s="38"/>
      <c r="RWJ190" s="38"/>
      <c r="RWK190" s="38"/>
      <c r="RWL190" s="38"/>
      <c r="RWM190" s="38"/>
      <c r="RWN190" s="38"/>
      <c r="RWO190" s="38"/>
      <c r="RWP190" s="38"/>
      <c r="RWQ190" s="38"/>
      <c r="RWR190" s="38"/>
      <c r="RWS190" s="38"/>
      <c r="RWT190" s="38"/>
      <c r="RWU190" s="38"/>
      <c r="RWV190" s="38"/>
      <c r="RWW190" s="38"/>
      <c r="RWX190" s="38"/>
      <c r="RWY190" s="38"/>
      <c r="RWZ190" s="38"/>
      <c r="RXA190" s="38"/>
      <c r="RXB190" s="38"/>
      <c r="RXC190" s="38"/>
      <c r="RXD190" s="38"/>
      <c r="RXE190" s="38"/>
      <c r="RXF190" s="38"/>
      <c r="RXG190" s="38"/>
      <c r="RXH190" s="38"/>
      <c r="RXI190" s="38"/>
      <c r="RXJ190" s="38"/>
      <c r="RXK190" s="38"/>
      <c r="RXL190" s="38"/>
      <c r="RXM190" s="38"/>
      <c r="RXN190" s="38"/>
      <c r="RXO190" s="38"/>
      <c r="RXP190" s="38"/>
      <c r="RXQ190" s="38"/>
      <c r="RXR190" s="38"/>
      <c r="RXS190" s="38"/>
      <c r="RXT190" s="38"/>
      <c r="RXU190" s="38"/>
      <c r="RXV190" s="38"/>
      <c r="RXW190" s="38"/>
      <c r="RXX190" s="38"/>
      <c r="RXY190" s="38"/>
      <c r="RXZ190" s="38"/>
      <c r="RYA190" s="38"/>
      <c r="RYB190" s="38"/>
      <c r="RYC190" s="38"/>
      <c r="RYD190" s="38"/>
      <c r="RYE190" s="38"/>
      <c r="RYF190" s="38"/>
      <c r="RYG190" s="38"/>
      <c r="RYH190" s="38"/>
      <c r="RYI190" s="38"/>
      <c r="RYJ190" s="38"/>
      <c r="RYK190" s="38"/>
      <c r="RYL190" s="38"/>
      <c r="RYM190" s="38"/>
      <c r="RYN190" s="38"/>
      <c r="RYO190" s="38"/>
      <c r="RYP190" s="38"/>
      <c r="RYQ190" s="38"/>
      <c r="RYR190" s="38"/>
      <c r="RYS190" s="38"/>
      <c r="RYT190" s="38"/>
      <c r="RYU190" s="38"/>
      <c r="RYV190" s="38"/>
      <c r="RYW190" s="38"/>
      <c r="RYX190" s="38"/>
      <c r="RYY190" s="38"/>
      <c r="RYZ190" s="38"/>
      <c r="RZA190" s="38"/>
      <c r="RZB190" s="38"/>
      <c r="RZC190" s="38"/>
      <c r="RZD190" s="38"/>
      <c r="RZE190" s="38"/>
      <c r="RZF190" s="38"/>
      <c r="RZG190" s="38"/>
      <c r="RZH190" s="38"/>
      <c r="RZI190" s="38"/>
      <c r="RZJ190" s="38"/>
      <c r="RZK190" s="38"/>
      <c r="RZL190" s="38"/>
      <c r="RZM190" s="38"/>
      <c r="RZN190" s="38"/>
      <c r="RZO190" s="38"/>
      <c r="RZP190" s="38"/>
      <c r="RZQ190" s="38"/>
      <c r="RZR190" s="38"/>
      <c r="RZS190" s="38"/>
      <c r="RZT190" s="38"/>
      <c r="RZU190" s="38"/>
      <c r="RZV190" s="38"/>
      <c r="RZW190" s="38"/>
      <c r="RZX190" s="38"/>
      <c r="RZY190" s="38"/>
      <c r="RZZ190" s="38"/>
      <c r="SAA190" s="38"/>
      <c r="SAB190" s="38"/>
      <c r="SAC190" s="38"/>
      <c r="SAD190" s="38"/>
      <c r="SAE190" s="38"/>
      <c r="SAF190" s="38"/>
      <c r="SAG190" s="38"/>
      <c r="SAH190" s="38"/>
      <c r="SAI190" s="38"/>
      <c r="SAJ190" s="38"/>
      <c r="SAK190" s="38"/>
      <c r="SAL190" s="38"/>
      <c r="SAM190" s="38"/>
      <c r="SAN190" s="38"/>
      <c r="SAO190" s="38"/>
      <c r="SAP190" s="38"/>
      <c r="SAQ190" s="38"/>
      <c r="SAR190" s="38"/>
      <c r="SAS190" s="38"/>
      <c r="SAT190" s="38"/>
      <c r="SAU190" s="38"/>
      <c r="SAV190" s="38"/>
      <c r="SAW190" s="38"/>
      <c r="SAX190" s="38"/>
      <c r="SAY190" s="38"/>
      <c r="SAZ190" s="38"/>
      <c r="SBA190" s="38"/>
      <c r="SBB190" s="38"/>
      <c r="SBC190" s="38"/>
      <c r="SBD190" s="38"/>
      <c r="SBE190" s="38"/>
      <c r="SBF190" s="38"/>
      <c r="SBG190" s="38"/>
      <c r="SBH190" s="38"/>
      <c r="SBI190" s="38"/>
      <c r="SBJ190" s="38"/>
      <c r="SBK190" s="38"/>
      <c r="SBL190" s="38"/>
      <c r="SBM190" s="38"/>
      <c r="SBN190" s="38"/>
      <c r="SBO190" s="38"/>
      <c r="SBP190" s="38"/>
      <c r="SBQ190" s="38"/>
      <c r="SBR190" s="38"/>
      <c r="SBS190" s="38"/>
      <c r="SBT190" s="38"/>
      <c r="SBU190" s="38"/>
      <c r="SBV190" s="38"/>
      <c r="SBW190" s="38"/>
      <c r="SBX190" s="38"/>
      <c r="SBY190" s="38"/>
      <c r="SBZ190" s="38"/>
      <c r="SCA190" s="38"/>
      <c r="SCB190" s="38"/>
      <c r="SCC190" s="38"/>
      <c r="SCD190" s="38"/>
      <c r="SCE190" s="38"/>
      <c r="SCF190" s="38"/>
      <c r="SCG190" s="38"/>
      <c r="SCH190" s="38"/>
      <c r="SCI190" s="38"/>
      <c r="SCJ190" s="38"/>
      <c r="SCK190" s="38"/>
      <c r="SCL190" s="38"/>
      <c r="SCM190" s="38"/>
      <c r="SCN190" s="38"/>
      <c r="SCO190" s="38"/>
      <c r="SCP190" s="38"/>
      <c r="SCQ190" s="38"/>
      <c r="SCR190" s="38"/>
      <c r="SCS190" s="38"/>
      <c r="SCT190" s="38"/>
      <c r="SCU190" s="38"/>
      <c r="SCV190" s="38"/>
      <c r="SCW190" s="38"/>
      <c r="SCX190" s="38"/>
      <c r="SCY190" s="38"/>
      <c r="SCZ190" s="38"/>
      <c r="SDA190" s="38"/>
      <c r="SDB190" s="38"/>
      <c r="SDC190" s="38"/>
      <c r="SDD190" s="38"/>
      <c r="SDE190" s="38"/>
      <c r="SDF190" s="38"/>
      <c r="SDG190" s="38"/>
      <c r="SDH190" s="38"/>
      <c r="SDI190" s="38"/>
      <c r="SDJ190" s="38"/>
      <c r="SDK190" s="38"/>
      <c r="SDL190" s="38"/>
      <c r="SDM190" s="38"/>
      <c r="SDN190" s="38"/>
      <c r="SDO190" s="38"/>
      <c r="SDP190" s="38"/>
      <c r="SDQ190" s="38"/>
      <c r="SDR190" s="38"/>
      <c r="SDS190" s="38"/>
      <c r="SDT190" s="38"/>
      <c r="SDU190" s="38"/>
      <c r="SDV190" s="38"/>
      <c r="SDW190" s="38"/>
      <c r="SDX190" s="38"/>
      <c r="SDY190" s="38"/>
      <c r="SDZ190" s="38"/>
      <c r="SEA190" s="38"/>
      <c r="SEB190" s="38"/>
      <c r="SEC190" s="38"/>
      <c r="SED190" s="38"/>
      <c r="SEE190" s="38"/>
      <c r="SEF190" s="38"/>
      <c r="SEG190" s="38"/>
      <c r="SEH190" s="38"/>
      <c r="SEI190" s="38"/>
      <c r="SEJ190" s="38"/>
      <c r="SEK190" s="38"/>
      <c r="SEL190" s="38"/>
      <c r="SEM190" s="38"/>
      <c r="SEN190" s="38"/>
      <c r="SEO190" s="38"/>
      <c r="SEP190" s="38"/>
      <c r="SEQ190" s="38"/>
      <c r="SER190" s="38"/>
      <c r="SES190" s="38"/>
      <c r="SET190" s="38"/>
      <c r="SEU190" s="38"/>
      <c r="SEV190" s="38"/>
      <c r="SEW190" s="38"/>
      <c r="SEX190" s="38"/>
      <c r="SEY190" s="38"/>
      <c r="SEZ190" s="38"/>
      <c r="SFA190" s="38"/>
      <c r="SFB190" s="38"/>
      <c r="SFC190" s="38"/>
      <c r="SFD190" s="38"/>
      <c r="SFE190" s="38"/>
      <c r="SFF190" s="38"/>
      <c r="SFG190" s="38"/>
      <c r="SFH190" s="38"/>
      <c r="SFI190" s="38"/>
      <c r="SFJ190" s="38"/>
      <c r="SFK190" s="38"/>
      <c r="SFL190" s="38"/>
      <c r="SFM190" s="38"/>
      <c r="SFN190" s="38"/>
      <c r="SFO190" s="38"/>
      <c r="SFP190" s="38"/>
      <c r="SFQ190" s="38"/>
      <c r="SFR190" s="38"/>
      <c r="SFS190" s="38"/>
      <c r="SFT190" s="38"/>
      <c r="SFU190" s="38"/>
      <c r="SFV190" s="38"/>
      <c r="SFW190" s="38"/>
      <c r="SFX190" s="38"/>
      <c r="SFY190" s="38"/>
      <c r="SFZ190" s="38"/>
      <c r="SGA190" s="38"/>
      <c r="SGB190" s="38"/>
      <c r="SGC190" s="38"/>
      <c r="SGD190" s="38"/>
      <c r="SGE190" s="38"/>
      <c r="SGF190" s="38"/>
      <c r="SGG190" s="38"/>
      <c r="SGH190" s="38"/>
      <c r="SGI190" s="38"/>
      <c r="SGJ190" s="38"/>
      <c r="SGK190" s="38"/>
      <c r="SGL190" s="38"/>
      <c r="SGM190" s="38"/>
      <c r="SGN190" s="38"/>
      <c r="SGO190" s="38"/>
      <c r="SGP190" s="38"/>
      <c r="SGQ190" s="38"/>
      <c r="SGR190" s="38"/>
      <c r="SGS190" s="38"/>
      <c r="SGT190" s="38"/>
      <c r="SGU190" s="38"/>
      <c r="SGV190" s="38"/>
      <c r="SGW190" s="38"/>
      <c r="SGX190" s="38"/>
      <c r="SGY190" s="38"/>
      <c r="SGZ190" s="38"/>
      <c r="SHA190" s="38"/>
      <c r="SHB190" s="38"/>
      <c r="SHC190" s="38"/>
      <c r="SHD190" s="38"/>
      <c r="SHE190" s="38"/>
      <c r="SHF190" s="38"/>
      <c r="SHG190" s="38"/>
      <c r="SHH190" s="38"/>
      <c r="SHI190" s="38"/>
      <c r="SHJ190" s="38"/>
      <c r="SHK190" s="38"/>
      <c r="SHL190" s="38"/>
      <c r="SHM190" s="38"/>
      <c r="SHN190" s="38"/>
      <c r="SHO190" s="38"/>
      <c r="SHP190" s="38"/>
      <c r="SHQ190" s="38"/>
      <c r="SHR190" s="38"/>
      <c r="SHS190" s="38"/>
      <c r="SHT190" s="38"/>
      <c r="SHU190" s="38"/>
      <c r="SHV190" s="38"/>
      <c r="SHW190" s="38"/>
      <c r="SHX190" s="38"/>
      <c r="SHY190" s="38"/>
      <c r="SHZ190" s="38"/>
      <c r="SIA190" s="38"/>
      <c r="SIB190" s="38"/>
      <c r="SIC190" s="38"/>
      <c r="SID190" s="38"/>
      <c r="SIE190" s="38"/>
      <c r="SIF190" s="38"/>
      <c r="SIG190" s="38"/>
      <c r="SIH190" s="38"/>
      <c r="SII190" s="38"/>
      <c r="SIJ190" s="38"/>
      <c r="SIK190" s="38"/>
      <c r="SIL190" s="38"/>
      <c r="SIM190" s="38"/>
      <c r="SIN190" s="38"/>
      <c r="SIO190" s="38"/>
      <c r="SIP190" s="38"/>
      <c r="SIQ190" s="38"/>
      <c r="SIR190" s="38"/>
      <c r="SIS190" s="38"/>
      <c r="SIT190" s="38"/>
      <c r="SIU190" s="38"/>
      <c r="SIV190" s="38"/>
      <c r="SIW190" s="38"/>
      <c r="SIX190" s="38"/>
      <c r="SIY190" s="38"/>
      <c r="SIZ190" s="38"/>
      <c r="SJA190" s="38"/>
      <c r="SJB190" s="38"/>
      <c r="SJC190" s="38"/>
      <c r="SJD190" s="38"/>
      <c r="SJE190" s="38"/>
      <c r="SJF190" s="38"/>
      <c r="SJG190" s="38"/>
      <c r="SJH190" s="38"/>
      <c r="SJI190" s="38"/>
      <c r="SJJ190" s="38"/>
      <c r="SJK190" s="38"/>
      <c r="SJL190" s="38"/>
      <c r="SJM190" s="38"/>
      <c r="SJN190" s="38"/>
      <c r="SJO190" s="38"/>
      <c r="SJP190" s="38"/>
      <c r="SJQ190" s="38"/>
      <c r="SJR190" s="38"/>
      <c r="SJS190" s="38"/>
      <c r="SJT190" s="38"/>
      <c r="SJU190" s="38"/>
      <c r="SJV190" s="38"/>
      <c r="SJW190" s="38"/>
      <c r="SJX190" s="38"/>
      <c r="SJY190" s="38"/>
      <c r="SJZ190" s="38"/>
      <c r="SKA190" s="38"/>
      <c r="SKB190" s="38"/>
      <c r="SKC190" s="38"/>
      <c r="SKD190" s="38"/>
      <c r="SKE190" s="38"/>
      <c r="SKF190" s="38"/>
      <c r="SKG190" s="38"/>
      <c r="SKH190" s="38"/>
      <c r="SKI190" s="38"/>
      <c r="SKJ190" s="38"/>
      <c r="SKK190" s="38"/>
      <c r="SKL190" s="38"/>
      <c r="SKM190" s="38"/>
      <c r="SKN190" s="38"/>
      <c r="SKO190" s="38"/>
      <c r="SKP190" s="38"/>
      <c r="SKQ190" s="38"/>
      <c r="SKR190" s="38"/>
      <c r="SKS190" s="38"/>
      <c r="SKT190" s="38"/>
      <c r="SKU190" s="38"/>
      <c r="SKV190" s="38"/>
      <c r="SKW190" s="38"/>
      <c r="SKX190" s="38"/>
      <c r="SKY190" s="38"/>
      <c r="SKZ190" s="38"/>
      <c r="SLA190" s="38"/>
      <c r="SLB190" s="38"/>
      <c r="SLC190" s="38"/>
      <c r="SLD190" s="38"/>
      <c r="SLE190" s="38"/>
      <c r="SLF190" s="38"/>
      <c r="SLG190" s="38"/>
      <c r="SLH190" s="38"/>
      <c r="SLI190" s="38"/>
      <c r="SLJ190" s="38"/>
      <c r="SLK190" s="38"/>
      <c r="SLL190" s="38"/>
      <c r="SLM190" s="38"/>
      <c r="SLN190" s="38"/>
      <c r="SLO190" s="38"/>
      <c r="SLP190" s="38"/>
      <c r="SLQ190" s="38"/>
      <c r="SLR190" s="38"/>
      <c r="SLS190" s="38"/>
      <c r="SLT190" s="38"/>
      <c r="SLU190" s="38"/>
      <c r="SLV190" s="38"/>
      <c r="SLW190" s="38"/>
      <c r="SLX190" s="38"/>
      <c r="SLY190" s="38"/>
      <c r="SLZ190" s="38"/>
      <c r="SMA190" s="38"/>
      <c r="SMB190" s="38"/>
      <c r="SMC190" s="38"/>
      <c r="SMD190" s="38"/>
      <c r="SME190" s="38"/>
      <c r="SMF190" s="38"/>
      <c r="SMG190" s="38"/>
      <c r="SMH190" s="38"/>
      <c r="SMI190" s="38"/>
      <c r="SMJ190" s="38"/>
      <c r="SMK190" s="38"/>
      <c r="SML190" s="38"/>
      <c r="SMM190" s="38"/>
      <c r="SMN190" s="38"/>
      <c r="SMO190" s="38"/>
      <c r="SMP190" s="38"/>
      <c r="SMQ190" s="38"/>
      <c r="SMR190" s="38"/>
      <c r="SMS190" s="38"/>
      <c r="SMT190" s="38"/>
      <c r="SMU190" s="38"/>
      <c r="SMV190" s="38"/>
      <c r="SMW190" s="38"/>
      <c r="SMX190" s="38"/>
      <c r="SMY190" s="38"/>
      <c r="SMZ190" s="38"/>
      <c r="SNA190" s="38"/>
      <c r="SNB190" s="38"/>
      <c r="SNC190" s="38"/>
      <c r="SND190" s="38"/>
      <c r="SNE190" s="38"/>
      <c r="SNF190" s="38"/>
      <c r="SNG190" s="38"/>
      <c r="SNH190" s="38"/>
      <c r="SNI190" s="38"/>
      <c r="SNJ190" s="38"/>
      <c r="SNK190" s="38"/>
      <c r="SNL190" s="38"/>
      <c r="SNM190" s="38"/>
      <c r="SNN190" s="38"/>
      <c r="SNO190" s="38"/>
      <c r="SNP190" s="38"/>
      <c r="SNQ190" s="38"/>
      <c r="SNR190" s="38"/>
      <c r="SNS190" s="38"/>
      <c r="SNT190" s="38"/>
      <c r="SNU190" s="38"/>
      <c r="SNV190" s="38"/>
      <c r="SNW190" s="38"/>
      <c r="SNX190" s="38"/>
      <c r="SNY190" s="38"/>
      <c r="SNZ190" s="38"/>
      <c r="SOA190" s="38"/>
      <c r="SOB190" s="38"/>
      <c r="SOC190" s="38"/>
      <c r="SOD190" s="38"/>
      <c r="SOE190" s="38"/>
      <c r="SOF190" s="38"/>
      <c r="SOG190" s="38"/>
      <c r="SOH190" s="38"/>
      <c r="SOI190" s="38"/>
      <c r="SOJ190" s="38"/>
      <c r="SOK190" s="38"/>
      <c r="SOL190" s="38"/>
      <c r="SOM190" s="38"/>
      <c r="SON190" s="38"/>
      <c r="SOO190" s="38"/>
      <c r="SOP190" s="38"/>
      <c r="SOQ190" s="38"/>
      <c r="SOR190" s="38"/>
      <c r="SOS190" s="38"/>
      <c r="SOT190" s="38"/>
      <c r="SOU190" s="38"/>
      <c r="SOV190" s="38"/>
      <c r="SOW190" s="38"/>
      <c r="SOX190" s="38"/>
      <c r="SOY190" s="38"/>
      <c r="SOZ190" s="38"/>
      <c r="SPA190" s="38"/>
      <c r="SPB190" s="38"/>
      <c r="SPC190" s="38"/>
      <c r="SPD190" s="38"/>
      <c r="SPE190" s="38"/>
      <c r="SPF190" s="38"/>
      <c r="SPG190" s="38"/>
      <c r="SPH190" s="38"/>
      <c r="SPI190" s="38"/>
      <c r="SPJ190" s="38"/>
      <c r="SPK190" s="38"/>
      <c r="SPL190" s="38"/>
      <c r="SPM190" s="38"/>
      <c r="SPN190" s="38"/>
      <c r="SPO190" s="38"/>
      <c r="SPP190" s="38"/>
      <c r="SPQ190" s="38"/>
      <c r="SPR190" s="38"/>
      <c r="SPS190" s="38"/>
      <c r="SPT190" s="38"/>
      <c r="SPU190" s="38"/>
      <c r="SPV190" s="38"/>
      <c r="SPW190" s="38"/>
      <c r="SPX190" s="38"/>
      <c r="SPY190" s="38"/>
      <c r="SPZ190" s="38"/>
      <c r="SQA190" s="38"/>
      <c r="SQB190" s="38"/>
      <c r="SQC190" s="38"/>
      <c r="SQD190" s="38"/>
      <c r="SQE190" s="38"/>
      <c r="SQF190" s="38"/>
      <c r="SQG190" s="38"/>
      <c r="SQH190" s="38"/>
      <c r="SQI190" s="38"/>
      <c r="SQJ190" s="38"/>
      <c r="SQK190" s="38"/>
      <c r="SQL190" s="38"/>
      <c r="SQM190" s="38"/>
      <c r="SQN190" s="38"/>
      <c r="SQO190" s="38"/>
      <c r="SQP190" s="38"/>
      <c r="SQQ190" s="38"/>
      <c r="SQR190" s="38"/>
      <c r="SQS190" s="38"/>
      <c r="SQT190" s="38"/>
      <c r="SQU190" s="38"/>
      <c r="SQV190" s="38"/>
      <c r="SQW190" s="38"/>
      <c r="SQX190" s="38"/>
      <c r="SQY190" s="38"/>
      <c r="SQZ190" s="38"/>
      <c r="SRA190" s="38"/>
      <c r="SRB190" s="38"/>
      <c r="SRC190" s="38"/>
      <c r="SRD190" s="38"/>
      <c r="SRE190" s="38"/>
      <c r="SRF190" s="38"/>
      <c r="SRG190" s="38"/>
      <c r="SRH190" s="38"/>
      <c r="SRI190" s="38"/>
      <c r="SRJ190" s="38"/>
      <c r="SRK190" s="38"/>
      <c r="SRL190" s="38"/>
      <c r="SRM190" s="38"/>
      <c r="SRN190" s="38"/>
      <c r="SRO190" s="38"/>
      <c r="SRP190" s="38"/>
      <c r="SRQ190" s="38"/>
      <c r="SRR190" s="38"/>
      <c r="SRS190" s="38"/>
      <c r="SRT190" s="38"/>
      <c r="SRU190" s="38"/>
      <c r="SRV190" s="38"/>
      <c r="SRW190" s="38"/>
      <c r="SRX190" s="38"/>
      <c r="SRY190" s="38"/>
      <c r="SRZ190" s="38"/>
      <c r="SSA190" s="38"/>
      <c r="SSB190" s="38"/>
      <c r="SSC190" s="38"/>
      <c r="SSD190" s="38"/>
      <c r="SSE190" s="38"/>
      <c r="SSF190" s="38"/>
      <c r="SSG190" s="38"/>
      <c r="SSH190" s="38"/>
      <c r="SSI190" s="38"/>
      <c r="SSJ190" s="38"/>
      <c r="SSK190" s="38"/>
      <c r="SSL190" s="38"/>
      <c r="SSM190" s="38"/>
      <c r="SSN190" s="38"/>
      <c r="SSO190" s="38"/>
      <c r="SSP190" s="38"/>
      <c r="SSQ190" s="38"/>
      <c r="SSR190" s="38"/>
      <c r="SSS190" s="38"/>
      <c r="SST190" s="38"/>
      <c r="SSU190" s="38"/>
      <c r="SSV190" s="38"/>
      <c r="SSW190" s="38"/>
      <c r="SSX190" s="38"/>
      <c r="SSY190" s="38"/>
      <c r="SSZ190" s="38"/>
      <c r="STA190" s="38"/>
      <c r="STB190" s="38"/>
      <c r="STC190" s="38"/>
      <c r="STD190" s="38"/>
      <c r="STE190" s="38"/>
      <c r="STF190" s="38"/>
      <c r="STG190" s="38"/>
      <c r="STH190" s="38"/>
      <c r="STI190" s="38"/>
      <c r="STJ190" s="38"/>
      <c r="STK190" s="38"/>
      <c r="STL190" s="38"/>
      <c r="STM190" s="38"/>
      <c r="STN190" s="38"/>
      <c r="STO190" s="38"/>
      <c r="STP190" s="38"/>
      <c r="STQ190" s="38"/>
      <c r="STR190" s="38"/>
      <c r="STS190" s="38"/>
      <c r="STT190" s="38"/>
      <c r="STU190" s="38"/>
      <c r="STV190" s="38"/>
      <c r="STW190" s="38"/>
      <c r="STX190" s="38"/>
      <c r="STY190" s="38"/>
      <c r="STZ190" s="38"/>
      <c r="SUA190" s="38"/>
      <c r="SUB190" s="38"/>
      <c r="SUC190" s="38"/>
      <c r="SUD190" s="38"/>
      <c r="SUE190" s="38"/>
      <c r="SUF190" s="38"/>
      <c r="SUG190" s="38"/>
      <c r="SUH190" s="38"/>
      <c r="SUI190" s="38"/>
      <c r="SUJ190" s="38"/>
      <c r="SUK190" s="38"/>
      <c r="SUL190" s="38"/>
      <c r="SUM190" s="38"/>
      <c r="SUN190" s="38"/>
      <c r="SUO190" s="38"/>
      <c r="SUP190" s="38"/>
      <c r="SUQ190" s="38"/>
      <c r="SUR190" s="38"/>
      <c r="SUS190" s="38"/>
      <c r="SUT190" s="38"/>
      <c r="SUU190" s="38"/>
      <c r="SUV190" s="38"/>
      <c r="SUW190" s="38"/>
      <c r="SUX190" s="38"/>
      <c r="SUY190" s="38"/>
      <c r="SUZ190" s="38"/>
      <c r="SVA190" s="38"/>
      <c r="SVB190" s="38"/>
      <c r="SVC190" s="38"/>
      <c r="SVD190" s="38"/>
      <c r="SVE190" s="38"/>
      <c r="SVF190" s="38"/>
      <c r="SVG190" s="38"/>
      <c r="SVH190" s="38"/>
      <c r="SVI190" s="38"/>
      <c r="SVJ190" s="38"/>
      <c r="SVK190" s="38"/>
      <c r="SVL190" s="38"/>
      <c r="SVM190" s="38"/>
      <c r="SVN190" s="38"/>
      <c r="SVO190" s="38"/>
      <c r="SVP190" s="38"/>
      <c r="SVQ190" s="38"/>
      <c r="SVR190" s="38"/>
      <c r="SVS190" s="38"/>
      <c r="SVT190" s="38"/>
      <c r="SVU190" s="38"/>
      <c r="SVV190" s="38"/>
      <c r="SVW190" s="38"/>
      <c r="SVX190" s="38"/>
      <c r="SVY190" s="38"/>
      <c r="SVZ190" s="38"/>
      <c r="SWA190" s="38"/>
      <c r="SWB190" s="38"/>
      <c r="SWC190" s="38"/>
      <c r="SWD190" s="38"/>
      <c r="SWE190" s="38"/>
      <c r="SWF190" s="38"/>
      <c r="SWG190" s="38"/>
      <c r="SWH190" s="38"/>
      <c r="SWI190" s="38"/>
      <c r="SWJ190" s="38"/>
      <c r="SWK190" s="38"/>
      <c r="SWL190" s="38"/>
      <c r="SWM190" s="38"/>
      <c r="SWN190" s="38"/>
      <c r="SWO190" s="38"/>
      <c r="SWP190" s="38"/>
      <c r="SWQ190" s="38"/>
      <c r="SWR190" s="38"/>
      <c r="SWS190" s="38"/>
      <c r="SWT190" s="38"/>
      <c r="SWU190" s="38"/>
      <c r="SWV190" s="38"/>
      <c r="SWW190" s="38"/>
      <c r="SWX190" s="38"/>
      <c r="SWY190" s="38"/>
      <c r="SWZ190" s="38"/>
      <c r="SXA190" s="38"/>
      <c r="SXB190" s="38"/>
      <c r="SXC190" s="38"/>
      <c r="SXD190" s="38"/>
      <c r="SXE190" s="38"/>
      <c r="SXF190" s="38"/>
      <c r="SXG190" s="38"/>
      <c r="SXH190" s="38"/>
      <c r="SXI190" s="38"/>
      <c r="SXJ190" s="38"/>
      <c r="SXK190" s="38"/>
      <c r="SXL190" s="38"/>
      <c r="SXM190" s="38"/>
      <c r="SXN190" s="38"/>
      <c r="SXO190" s="38"/>
      <c r="SXP190" s="38"/>
      <c r="SXQ190" s="38"/>
      <c r="SXR190" s="38"/>
      <c r="SXS190" s="38"/>
      <c r="SXT190" s="38"/>
      <c r="SXU190" s="38"/>
      <c r="SXV190" s="38"/>
      <c r="SXW190" s="38"/>
      <c r="SXX190" s="38"/>
      <c r="SXY190" s="38"/>
      <c r="SXZ190" s="38"/>
      <c r="SYA190" s="38"/>
      <c r="SYB190" s="38"/>
      <c r="SYC190" s="38"/>
      <c r="SYD190" s="38"/>
      <c r="SYE190" s="38"/>
      <c r="SYF190" s="38"/>
      <c r="SYG190" s="38"/>
      <c r="SYH190" s="38"/>
      <c r="SYI190" s="38"/>
      <c r="SYJ190" s="38"/>
      <c r="SYK190" s="38"/>
      <c r="SYL190" s="38"/>
      <c r="SYM190" s="38"/>
      <c r="SYN190" s="38"/>
      <c r="SYO190" s="38"/>
      <c r="SYP190" s="38"/>
      <c r="SYQ190" s="38"/>
      <c r="SYR190" s="38"/>
      <c r="SYS190" s="38"/>
      <c r="SYT190" s="38"/>
      <c r="SYU190" s="38"/>
      <c r="SYV190" s="38"/>
      <c r="SYW190" s="38"/>
      <c r="SYX190" s="38"/>
      <c r="SYY190" s="38"/>
      <c r="SYZ190" s="38"/>
      <c r="SZA190" s="38"/>
      <c r="SZB190" s="38"/>
      <c r="SZC190" s="38"/>
      <c r="SZD190" s="38"/>
      <c r="SZE190" s="38"/>
      <c r="SZF190" s="38"/>
      <c r="SZG190" s="38"/>
      <c r="SZH190" s="38"/>
      <c r="SZI190" s="38"/>
      <c r="SZJ190" s="38"/>
      <c r="SZK190" s="38"/>
      <c r="SZL190" s="38"/>
      <c r="SZM190" s="38"/>
      <c r="SZN190" s="38"/>
      <c r="SZO190" s="38"/>
      <c r="SZP190" s="38"/>
      <c r="SZQ190" s="38"/>
      <c r="SZR190" s="38"/>
      <c r="SZS190" s="38"/>
      <c r="SZT190" s="38"/>
      <c r="SZU190" s="38"/>
      <c r="SZV190" s="38"/>
      <c r="SZW190" s="38"/>
      <c r="SZX190" s="38"/>
      <c r="SZY190" s="38"/>
      <c r="SZZ190" s="38"/>
      <c r="TAA190" s="38"/>
      <c r="TAB190" s="38"/>
      <c r="TAC190" s="38"/>
      <c r="TAD190" s="38"/>
      <c r="TAE190" s="38"/>
      <c r="TAF190" s="38"/>
      <c r="TAG190" s="38"/>
      <c r="TAH190" s="38"/>
      <c r="TAI190" s="38"/>
      <c r="TAJ190" s="38"/>
      <c r="TAK190" s="38"/>
      <c r="TAL190" s="38"/>
      <c r="TAM190" s="38"/>
      <c r="TAN190" s="38"/>
      <c r="TAO190" s="38"/>
      <c r="TAP190" s="38"/>
      <c r="TAQ190" s="38"/>
      <c r="TAR190" s="38"/>
      <c r="TAS190" s="38"/>
      <c r="TAT190" s="38"/>
      <c r="TAU190" s="38"/>
      <c r="TAV190" s="38"/>
      <c r="TAW190" s="38"/>
      <c r="TAX190" s="38"/>
      <c r="TAY190" s="38"/>
      <c r="TAZ190" s="38"/>
      <c r="TBA190" s="38"/>
      <c r="TBB190" s="38"/>
      <c r="TBC190" s="38"/>
      <c r="TBD190" s="38"/>
      <c r="TBE190" s="38"/>
      <c r="TBF190" s="38"/>
      <c r="TBG190" s="38"/>
      <c r="TBH190" s="38"/>
      <c r="TBI190" s="38"/>
      <c r="TBJ190" s="38"/>
      <c r="TBK190" s="38"/>
      <c r="TBL190" s="38"/>
      <c r="TBM190" s="38"/>
      <c r="TBN190" s="38"/>
      <c r="TBO190" s="38"/>
      <c r="TBP190" s="38"/>
      <c r="TBQ190" s="38"/>
      <c r="TBR190" s="38"/>
      <c r="TBS190" s="38"/>
      <c r="TBT190" s="38"/>
      <c r="TBU190" s="38"/>
      <c r="TBV190" s="38"/>
      <c r="TBW190" s="38"/>
      <c r="TBX190" s="38"/>
      <c r="TBY190" s="38"/>
      <c r="TBZ190" s="38"/>
      <c r="TCA190" s="38"/>
      <c r="TCB190" s="38"/>
      <c r="TCC190" s="38"/>
      <c r="TCD190" s="38"/>
      <c r="TCE190" s="38"/>
      <c r="TCF190" s="38"/>
      <c r="TCG190" s="38"/>
      <c r="TCH190" s="38"/>
      <c r="TCI190" s="38"/>
      <c r="TCJ190" s="38"/>
      <c r="TCK190" s="38"/>
      <c r="TCL190" s="38"/>
      <c r="TCM190" s="38"/>
      <c r="TCN190" s="38"/>
      <c r="TCO190" s="38"/>
      <c r="TCP190" s="38"/>
      <c r="TCQ190" s="38"/>
      <c r="TCR190" s="38"/>
      <c r="TCS190" s="38"/>
      <c r="TCT190" s="38"/>
      <c r="TCU190" s="38"/>
      <c r="TCV190" s="38"/>
      <c r="TCW190" s="38"/>
      <c r="TCX190" s="38"/>
      <c r="TCY190" s="38"/>
      <c r="TCZ190" s="38"/>
      <c r="TDA190" s="38"/>
      <c r="TDB190" s="38"/>
      <c r="TDC190" s="38"/>
      <c r="TDD190" s="38"/>
      <c r="TDE190" s="38"/>
      <c r="TDF190" s="38"/>
      <c r="TDG190" s="38"/>
      <c r="TDH190" s="38"/>
      <c r="TDI190" s="38"/>
      <c r="TDJ190" s="38"/>
      <c r="TDK190" s="38"/>
      <c r="TDL190" s="38"/>
      <c r="TDM190" s="38"/>
      <c r="TDN190" s="38"/>
      <c r="TDO190" s="38"/>
      <c r="TDP190" s="38"/>
      <c r="TDQ190" s="38"/>
      <c r="TDR190" s="38"/>
      <c r="TDS190" s="38"/>
      <c r="TDT190" s="38"/>
      <c r="TDU190" s="38"/>
      <c r="TDV190" s="38"/>
      <c r="TDW190" s="38"/>
      <c r="TDX190" s="38"/>
      <c r="TDY190" s="38"/>
      <c r="TDZ190" s="38"/>
      <c r="TEA190" s="38"/>
      <c r="TEB190" s="38"/>
      <c r="TEC190" s="38"/>
      <c r="TED190" s="38"/>
      <c r="TEE190" s="38"/>
      <c r="TEF190" s="38"/>
      <c r="TEG190" s="38"/>
      <c r="TEH190" s="38"/>
      <c r="TEI190" s="38"/>
      <c r="TEJ190" s="38"/>
      <c r="TEK190" s="38"/>
      <c r="TEL190" s="38"/>
      <c r="TEM190" s="38"/>
      <c r="TEN190" s="38"/>
      <c r="TEO190" s="38"/>
      <c r="TEP190" s="38"/>
      <c r="TEQ190" s="38"/>
      <c r="TER190" s="38"/>
      <c r="TES190" s="38"/>
      <c r="TET190" s="38"/>
      <c r="TEU190" s="38"/>
      <c r="TEV190" s="38"/>
      <c r="TEW190" s="38"/>
      <c r="TEX190" s="38"/>
      <c r="TEY190" s="38"/>
      <c r="TEZ190" s="38"/>
      <c r="TFA190" s="38"/>
      <c r="TFB190" s="38"/>
      <c r="TFC190" s="38"/>
      <c r="TFD190" s="38"/>
      <c r="TFE190" s="38"/>
      <c r="TFF190" s="38"/>
      <c r="TFG190" s="38"/>
      <c r="TFH190" s="38"/>
      <c r="TFI190" s="38"/>
      <c r="TFJ190" s="38"/>
      <c r="TFK190" s="38"/>
      <c r="TFL190" s="38"/>
      <c r="TFM190" s="38"/>
      <c r="TFN190" s="38"/>
      <c r="TFO190" s="38"/>
      <c r="TFP190" s="38"/>
      <c r="TFQ190" s="38"/>
      <c r="TFR190" s="38"/>
      <c r="TFS190" s="38"/>
      <c r="TFT190" s="38"/>
      <c r="TFU190" s="38"/>
      <c r="TFV190" s="38"/>
      <c r="TFW190" s="38"/>
      <c r="TFX190" s="38"/>
      <c r="TFY190" s="38"/>
      <c r="TFZ190" s="38"/>
      <c r="TGA190" s="38"/>
      <c r="TGB190" s="38"/>
      <c r="TGC190" s="38"/>
      <c r="TGD190" s="38"/>
      <c r="TGE190" s="38"/>
      <c r="TGF190" s="38"/>
      <c r="TGG190" s="38"/>
      <c r="TGH190" s="38"/>
      <c r="TGI190" s="38"/>
      <c r="TGJ190" s="38"/>
      <c r="TGK190" s="38"/>
      <c r="TGL190" s="38"/>
      <c r="TGM190" s="38"/>
      <c r="TGN190" s="38"/>
      <c r="TGO190" s="38"/>
      <c r="TGP190" s="38"/>
      <c r="TGQ190" s="38"/>
      <c r="TGR190" s="38"/>
      <c r="TGS190" s="38"/>
      <c r="TGT190" s="38"/>
      <c r="TGU190" s="38"/>
      <c r="TGV190" s="38"/>
      <c r="TGW190" s="38"/>
      <c r="TGX190" s="38"/>
      <c r="TGY190" s="38"/>
      <c r="TGZ190" s="38"/>
      <c r="THA190" s="38"/>
      <c r="THB190" s="38"/>
      <c r="THC190" s="38"/>
      <c r="THD190" s="38"/>
      <c r="THE190" s="38"/>
      <c r="THF190" s="38"/>
      <c r="THG190" s="38"/>
      <c r="THH190" s="38"/>
      <c r="THI190" s="38"/>
      <c r="THJ190" s="38"/>
      <c r="THK190" s="38"/>
      <c r="THL190" s="38"/>
      <c r="THM190" s="38"/>
      <c r="THN190" s="38"/>
      <c r="THO190" s="38"/>
      <c r="THP190" s="38"/>
      <c r="THQ190" s="38"/>
      <c r="THR190" s="38"/>
      <c r="THS190" s="38"/>
      <c r="THT190" s="38"/>
      <c r="THU190" s="38"/>
      <c r="THV190" s="38"/>
      <c r="THW190" s="38"/>
      <c r="THX190" s="38"/>
      <c r="THY190" s="38"/>
      <c r="THZ190" s="38"/>
      <c r="TIA190" s="38"/>
      <c r="TIB190" s="38"/>
      <c r="TIC190" s="38"/>
      <c r="TID190" s="38"/>
      <c r="TIE190" s="38"/>
      <c r="TIF190" s="38"/>
      <c r="TIG190" s="38"/>
      <c r="TIH190" s="38"/>
      <c r="TII190" s="38"/>
      <c r="TIJ190" s="38"/>
      <c r="TIK190" s="38"/>
      <c r="TIL190" s="38"/>
      <c r="TIM190" s="38"/>
      <c r="TIN190" s="38"/>
      <c r="TIO190" s="38"/>
      <c r="TIP190" s="38"/>
      <c r="TIQ190" s="38"/>
      <c r="TIR190" s="38"/>
      <c r="TIS190" s="38"/>
      <c r="TIT190" s="38"/>
      <c r="TIU190" s="38"/>
      <c r="TIV190" s="38"/>
      <c r="TIW190" s="38"/>
      <c r="TIX190" s="38"/>
      <c r="TIY190" s="38"/>
      <c r="TIZ190" s="38"/>
      <c r="TJA190" s="38"/>
      <c r="TJB190" s="38"/>
      <c r="TJC190" s="38"/>
      <c r="TJD190" s="38"/>
      <c r="TJE190" s="38"/>
      <c r="TJF190" s="38"/>
      <c r="TJG190" s="38"/>
      <c r="TJH190" s="38"/>
      <c r="TJI190" s="38"/>
      <c r="TJJ190" s="38"/>
      <c r="TJK190" s="38"/>
      <c r="TJL190" s="38"/>
      <c r="TJM190" s="38"/>
      <c r="TJN190" s="38"/>
      <c r="TJO190" s="38"/>
      <c r="TJP190" s="38"/>
      <c r="TJQ190" s="38"/>
      <c r="TJR190" s="38"/>
      <c r="TJS190" s="38"/>
      <c r="TJT190" s="38"/>
      <c r="TJU190" s="38"/>
      <c r="TJV190" s="38"/>
      <c r="TJW190" s="38"/>
      <c r="TJX190" s="38"/>
      <c r="TJY190" s="38"/>
      <c r="TJZ190" s="38"/>
      <c r="TKA190" s="38"/>
      <c r="TKB190" s="38"/>
      <c r="TKC190" s="38"/>
      <c r="TKD190" s="38"/>
      <c r="TKE190" s="38"/>
      <c r="TKF190" s="38"/>
      <c r="TKG190" s="38"/>
      <c r="TKH190" s="38"/>
      <c r="TKI190" s="38"/>
      <c r="TKJ190" s="38"/>
      <c r="TKK190" s="38"/>
      <c r="TKL190" s="38"/>
      <c r="TKM190" s="38"/>
      <c r="TKN190" s="38"/>
      <c r="TKO190" s="38"/>
      <c r="TKP190" s="38"/>
      <c r="TKQ190" s="38"/>
      <c r="TKR190" s="38"/>
      <c r="TKS190" s="38"/>
      <c r="TKT190" s="38"/>
      <c r="TKU190" s="38"/>
      <c r="TKV190" s="38"/>
      <c r="TKW190" s="38"/>
      <c r="TKX190" s="38"/>
      <c r="TKY190" s="38"/>
      <c r="TKZ190" s="38"/>
      <c r="TLA190" s="38"/>
      <c r="TLB190" s="38"/>
      <c r="TLC190" s="38"/>
      <c r="TLD190" s="38"/>
      <c r="TLE190" s="38"/>
      <c r="TLF190" s="38"/>
      <c r="TLG190" s="38"/>
      <c r="TLH190" s="38"/>
      <c r="TLI190" s="38"/>
      <c r="TLJ190" s="38"/>
      <c r="TLK190" s="38"/>
      <c r="TLL190" s="38"/>
      <c r="TLM190" s="38"/>
      <c r="TLN190" s="38"/>
      <c r="TLO190" s="38"/>
      <c r="TLP190" s="38"/>
      <c r="TLQ190" s="38"/>
      <c r="TLR190" s="38"/>
      <c r="TLS190" s="38"/>
      <c r="TLT190" s="38"/>
      <c r="TLU190" s="38"/>
      <c r="TLV190" s="38"/>
      <c r="TLW190" s="38"/>
      <c r="TLX190" s="38"/>
      <c r="TLY190" s="38"/>
      <c r="TLZ190" s="38"/>
      <c r="TMA190" s="38"/>
      <c r="TMB190" s="38"/>
      <c r="TMC190" s="38"/>
      <c r="TMD190" s="38"/>
      <c r="TME190" s="38"/>
      <c r="TMF190" s="38"/>
      <c r="TMG190" s="38"/>
      <c r="TMH190" s="38"/>
      <c r="TMI190" s="38"/>
      <c r="TMJ190" s="38"/>
      <c r="TMK190" s="38"/>
      <c r="TML190" s="38"/>
      <c r="TMM190" s="38"/>
      <c r="TMN190" s="38"/>
      <c r="TMO190" s="38"/>
      <c r="TMP190" s="38"/>
      <c r="TMQ190" s="38"/>
      <c r="TMR190" s="38"/>
      <c r="TMS190" s="38"/>
      <c r="TMT190" s="38"/>
      <c r="TMU190" s="38"/>
      <c r="TMV190" s="38"/>
      <c r="TMW190" s="38"/>
      <c r="TMX190" s="38"/>
      <c r="TMY190" s="38"/>
      <c r="TMZ190" s="38"/>
      <c r="TNA190" s="38"/>
      <c r="TNB190" s="38"/>
      <c r="TNC190" s="38"/>
      <c r="TND190" s="38"/>
      <c r="TNE190" s="38"/>
      <c r="TNF190" s="38"/>
      <c r="TNG190" s="38"/>
      <c r="TNH190" s="38"/>
      <c r="TNI190" s="38"/>
      <c r="TNJ190" s="38"/>
      <c r="TNK190" s="38"/>
      <c r="TNL190" s="38"/>
      <c r="TNM190" s="38"/>
      <c r="TNN190" s="38"/>
      <c r="TNO190" s="38"/>
      <c r="TNP190" s="38"/>
      <c r="TNQ190" s="38"/>
      <c r="TNR190" s="38"/>
      <c r="TNS190" s="38"/>
      <c r="TNT190" s="38"/>
      <c r="TNU190" s="38"/>
      <c r="TNV190" s="38"/>
      <c r="TNW190" s="38"/>
      <c r="TNX190" s="38"/>
      <c r="TNY190" s="38"/>
      <c r="TNZ190" s="38"/>
      <c r="TOA190" s="38"/>
      <c r="TOB190" s="38"/>
      <c r="TOC190" s="38"/>
      <c r="TOD190" s="38"/>
      <c r="TOE190" s="38"/>
      <c r="TOF190" s="38"/>
      <c r="TOG190" s="38"/>
      <c r="TOH190" s="38"/>
      <c r="TOI190" s="38"/>
      <c r="TOJ190" s="38"/>
      <c r="TOK190" s="38"/>
      <c r="TOL190" s="38"/>
      <c r="TOM190" s="38"/>
      <c r="TON190" s="38"/>
      <c r="TOO190" s="38"/>
      <c r="TOP190" s="38"/>
      <c r="TOQ190" s="38"/>
      <c r="TOR190" s="38"/>
      <c r="TOS190" s="38"/>
      <c r="TOT190" s="38"/>
      <c r="TOU190" s="38"/>
      <c r="TOV190" s="38"/>
      <c r="TOW190" s="38"/>
      <c r="TOX190" s="38"/>
      <c r="TOY190" s="38"/>
      <c r="TOZ190" s="38"/>
      <c r="TPA190" s="38"/>
      <c r="TPB190" s="38"/>
      <c r="TPC190" s="38"/>
      <c r="TPD190" s="38"/>
      <c r="TPE190" s="38"/>
      <c r="TPF190" s="38"/>
      <c r="TPG190" s="38"/>
      <c r="TPH190" s="38"/>
      <c r="TPI190" s="38"/>
      <c r="TPJ190" s="38"/>
      <c r="TPK190" s="38"/>
      <c r="TPL190" s="38"/>
      <c r="TPM190" s="38"/>
      <c r="TPN190" s="38"/>
      <c r="TPO190" s="38"/>
      <c r="TPP190" s="38"/>
      <c r="TPQ190" s="38"/>
      <c r="TPR190" s="38"/>
      <c r="TPS190" s="38"/>
      <c r="TPT190" s="38"/>
      <c r="TPU190" s="38"/>
      <c r="TPV190" s="38"/>
      <c r="TPW190" s="38"/>
      <c r="TPX190" s="38"/>
      <c r="TPY190" s="38"/>
      <c r="TPZ190" s="38"/>
      <c r="TQA190" s="38"/>
      <c r="TQB190" s="38"/>
      <c r="TQC190" s="38"/>
      <c r="TQD190" s="38"/>
      <c r="TQE190" s="38"/>
      <c r="TQF190" s="38"/>
      <c r="TQG190" s="38"/>
      <c r="TQH190" s="38"/>
      <c r="TQI190" s="38"/>
      <c r="TQJ190" s="38"/>
      <c r="TQK190" s="38"/>
      <c r="TQL190" s="38"/>
      <c r="TQM190" s="38"/>
      <c r="TQN190" s="38"/>
      <c r="TQO190" s="38"/>
      <c r="TQP190" s="38"/>
      <c r="TQQ190" s="38"/>
      <c r="TQR190" s="38"/>
      <c r="TQS190" s="38"/>
      <c r="TQT190" s="38"/>
      <c r="TQU190" s="38"/>
      <c r="TQV190" s="38"/>
      <c r="TQW190" s="38"/>
      <c r="TQX190" s="38"/>
      <c r="TQY190" s="38"/>
      <c r="TQZ190" s="38"/>
      <c r="TRA190" s="38"/>
      <c r="TRB190" s="38"/>
      <c r="TRC190" s="38"/>
      <c r="TRD190" s="38"/>
      <c r="TRE190" s="38"/>
      <c r="TRF190" s="38"/>
      <c r="TRG190" s="38"/>
      <c r="TRH190" s="38"/>
      <c r="TRI190" s="38"/>
      <c r="TRJ190" s="38"/>
      <c r="TRK190" s="38"/>
      <c r="TRL190" s="38"/>
      <c r="TRM190" s="38"/>
      <c r="TRN190" s="38"/>
      <c r="TRO190" s="38"/>
      <c r="TRP190" s="38"/>
      <c r="TRQ190" s="38"/>
      <c r="TRR190" s="38"/>
      <c r="TRS190" s="38"/>
      <c r="TRT190" s="38"/>
      <c r="TRU190" s="38"/>
      <c r="TRV190" s="38"/>
      <c r="TRW190" s="38"/>
      <c r="TRX190" s="38"/>
      <c r="TRY190" s="38"/>
      <c r="TRZ190" s="38"/>
      <c r="TSA190" s="38"/>
      <c r="TSB190" s="38"/>
      <c r="TSC190" s="38"/>
      <c r="TSD190" s="38"/>
      <c r="TSE190" s="38"/>
      <c r="TSF190" s="38"/>
      <c r="TSG190" s="38"/>
      <c r="TSH190" s="38"/>
      <c r="TSI190" s="38"/>
      <c r="TSJ190" s="38"/>
      <c r="TSK190" s="38"/>
      <c r="TSL190" s="38"/>
      <c r="TSM190" s="38"/>
      <c r="TSN190" s="38"/>
      <c r="TSO190" s="38"/>
      <c r="TSP190" s="38"/>
      <c r="TSQ190" s="38"/>
      <c r="TSR190" s="38"/>
      <c r="TSS190" s="38"/>
      <c r="TST190" s="38"/>
      <c r="TSU190" s="38"/>
      <c r="TSV190" s="38"/>
      <c r="TSW190" s="38"/>
      <c r="TSX190" s="38"/>
      <c r="TSY190" s="38"/>
      <c r="TSZ190" s="38"/>
      <c r="TTA190" s="38"/>
      <c r="TTB190" s="38"/>
      <c r="TTC190" s="38"/>
      <c r="TTD190" s="38"/>
      <c r="TTE190" s="38"/>
      <c r="TTF190" s="38"/>
      <c r="TTG190" s="38"/>
      <c r="TTH190" s="38"/>
      <c r="TTI190" s="38"/>
      <c r="TTJ190" s="38"/>
      <c r="TTK190" s="38"/>
      <c r="TTL190" s="38"/>
      <c r="TTM190" s="38"/>
      <c r="TTN190" s="38"/>
      <c r="TTO190" s="38"/>
      <c r="TTP190" s="38"/>
      <c r="TTQ190" s="38"/>
      <c r="TTR190" s="38"/>
      <c r="TTS190" s="38"/>
      <c r="TTT190" s="38"/>
      <c r="TTU190" s="38"/>
      <c r="TTV190" s="38"/>
      <c r="TTW190" s="38"/>
      <c r="TTX190" s="38"/>
      <c r="TTY190" s="38"/>
      <c r="TTZ190" s="38"/>
      <c r="TUA190" s="38"/>
      <c r="TUB190" s="38"/>
      <c r="TUC190" s="38"/>
      <c r="TUD190" s="38"/>
      <c r="TUE190" s="38"/>
      <c r="TUF190" s="38"/>
      <c r="TUG190" s="38"/>
      <c r="TUH190" s="38"/>
      <c r="TUI190" s="38"/>
      <c r="TUJ190" s="38"/>
      <c r="TUK190" s="38"/>
      <c r="TUL190" s="38"/>
      <c r="TUM190" s="38"/>
      <c r="TUN190" s="38"/>
      <c r="TUO190" s="38"/>
      <c r="TUP190" s="38"/>
      <c r="TUQ190" s="38"/>
      <c r="TUR190" s="38"/>
      <c r="TUS190" s="38"/>
      <c r="TUT190" s="38"/>
      <c r="TUU190" s="38"/>
      <c r="TUV190" s="38"/>
      <c r="TUW190" s="38"/>
      <c r="TUX190" s="38"/>
      <c r="TUY190" s="38"/>
      <c r="TUZ190" s="38"/>
      <c r="TVA190" s="38"/>
      <c r="TVB190" s="38"/>
      <c r="TVC190" s="38"/>
      <c r="TVD190" s="38"/>
      <c r="TVE190" s="38"/>
      <c r="TVF190" s="38"/>
      <c r="TVG190" s="38"/>
      <c r="TVH190" s="38"/>
      <c r="TVI190" s="38"/>
      <c r="TVJ190" s="38"/>
      <c r="TVK190" s="38"/>
      <c r="TVL190" s="38"/>
      <c r="TVM190" s="38"/>
      <c r="TVN190" s="38"/>
      <c r="TVO190" s="38"/>
      <c r="TVP190" s="38"/>
      <c r="TVQ190" s="38"/>
      <c r="TVR190" s="38"/>
      <c r="TVS190" s="38"/>
      <c r="TVT190" s="38"/>
      <c r="TVU190" s="38"/>
      <c r="TVV190" s="38"/>
      <c r="TVW190" s="38"/>
      <c r="TVX190" s="38"/>
      <c r="TVY190" s="38"/>
      <c r="TVZ190" s="38"/>
      <c r="TWA190" s="38"/>
      <c r="TWB190" s="38"/>
      <c r="TWC190" s="38"/>
      <c r="TWD190" s="38"/>
      <c r="TWE190" s="38"/>
      <c r="TWF190" s="38"/>
      <c r="TWG190" s="38"/>
      <c r="TWH190" s="38"/>
      <c r="TWI190" s="38"/>
      <c r="TWJ190" s="38"/>
      <c r="TWK190" s="38"/>
      <c r="TWL190" s="38"/>
      <c r="TWM190" s="38"/>
      <c r="TWN190" s="38"/>
      <c r="TWO190" s="38"/>
      <c r="TWP190" s="38"/>
      <c r="TWQ190" s="38"/>
      <c r="TWR190" s="38"/>
      <c r="TWS190" s="38"/>
      <c r="TWT190" s="38"/>
      <c r="TWU190" s="38"/>
      <c r="TWV190" s="38"/>
      <c r="TWW190" s="38"/>
      <c r="TWX190" s="38"/>
      <c r="TWY190" s="38"/>
      <c r="TWZ190" s="38"/>
      <c r="TXA190" s="38"/>
      <c r="TXB190" s="38"/>
      <c r="TXC190" s="38"/>
      <c r="TXD190" s="38"/>
      <c r="TXE190" s="38"/>
      <c r="TXF190" s="38"/>
      <c r="TXG190" s="38"/>
      <c r="TXH190" s="38"/>
      <c r="TXI190" s="38"/>
      <c r="TXJ190" s="38"/>
      <c r="TXK190" s="38"/>
      <c r="TXL190" s="38"/>
      <c r="TXM190" s="38"/>
      <c r="TXN190" s="38"/>
      <c r="TXO190" s="38"/>
      <c r="TXP190" s="38"/>
      <c r="TXQ190" s="38"/>
      <c r="TXR190" s="38"/>
      <c r="TXS190" s="38"/>
      <c r="TXT190" s="38"/>
      <c r="TXU190" s="38"/>
      <c r="TXV190" s="38"/>
      <c r="TXW190" s="38"/>
      <c r="TXX190" s="38"/>
      <c r="TXY190" s="38"/>
      <c r="TXZ190" s="38"/>
      <c r="TYA190" s="38"/>
      <c r="TYB190" s="38"/>
      <c r="TYC190" s="38"/>
      <c r="TYD190" s="38"/>
      <c r="TYE190" s="38"/>
      <c r="TYF190" s="38"/>
      <c r="TYG190" s="38"/>
      <c r="TYH190" s="38"/>
      <c r="TYI190" s="38"/>
      <c r="TYJ190" s="38"/>
      <c r="TYK190" s="38"/>
      <c r="TYL190" s="38"/>
      <c r="TYM190" s="38"/>
      <c r="TYN190" s="38"/>
      <c r="TYO190" s="38"/>
      <c r="TYP190" s="38"/>
      <c r="TYQ190" s="38"/>
      <c r="TYR190" s="38"/>
      <c r="TYS190" s="38"/>
      <c r="TYT190" s="38"/>
      <c r="TYU190" s="38"/>
      <c r="TYV190" s="38"/>
      <c r="TYW190" s="38"/>
      <c r="TYX190" s="38"/>
      <c r="TYY190" s="38"/>
      <c r="TYZ190" s="38"/>
      <c r="TZA190" s="38"/>
      <c r="TZB190" s="38"/>
      <c r="TZC190" s="38"/>
      <c r="TZD190" s="38"/>
      <c r="TZE190" s="38"/>
      <c r="TZF190" s="38"/>
      <c r="TZG190" s="38"/>
      <c r="TZH190" s="38"/>
      <c r="TZI190" s="38"/>
      <c r="TZJ190" s="38"/>
      <c r="TZK190" s="38"/>
      <c r="TZL190" s="38"/>
      <c r="TZM190" s="38"/>
      <c r="TZN190" s="38"/>
      <c r="TZO190" s="38"/>
      <c r="TZP190" s="38"/>
      <c r="TZQ190" s="38"/>
      <c r="TZR190" s="38"/>
      <c r="TZS190" s="38"/>
      <c r="TZT190" s="38"/>
      <c r="TZU190" s="38"/>
      <c r="TZV190" s="38"/>
      <c r="TZW190" s="38"/>
      <c r="TZX190" s="38"/>
      <c r="TZY190" s="38"/>
      <c r="TZZ190" s="38"/>
      <c r="UAA190" s="38"/>
      <c r="UAB190" s="38"/>
      <c r="UAC190" s="38"/>
      <c r="UAD190" s="38"/>
      <c r="UAE190" s="38"/>
      <c r="UAF190" s="38"/>
      <c r="UAG190" s="38"/>
      <c r="UAH190" s="38"/>
      <c r="UAI190" s="38"/>
      <c r="UAJ190" s="38"/>
      <c r="UAK190" s="38"/>
      <c r="UAL190" s="38"/>
      <c r="UAM190" s="38"/>
      <c r="UAN190" s="38"/>
      <c r="UAO190" s="38"/>
      <c r="UAP190" s="38"/>
      <c r="UAQ190" s="38"/>
      <c r="UAR190" s="38"/>
      <c r="UAS190" s="38"/>
      <c r="UAT190" s="38"/>
      <c r="UAU190" s="38"/>
      <c r="UAV190" s="38"/>
      <c r="UAW190" s="38"/>
      <c r="UAX190" s="38"/>
      <c r="UAY190" s="38"/>
      <c r="UAZ190" s="38"/>
      <c r="UBA190" s="38"/>
      <c r="UBB190" s="38"/>
      <c r="UBC190" s="38"/>
      <c r="UBD190" s="38"/>
      <c r="UBE190" s="38"/>
      <c r="UBF190" s="38"/>
      <c r="UBG190" s="38"/>
      <c r="UBH190" s="38"/>
      <c r="UBI190" s="38"/>
      <c r="UBJ190" s="38"/>
      <c r="UBK190" s="38"/>
      <c r="UBL190" s="38"/>
      <c r="UBM190" s="38"/>
      <c r="UBN190" s="38"/>
      <c r="UBO190" s="38"/>
      <c r="UBP190" s="38"/>
      <c r="UBQ190" s="38"/>
      <c r="UBR190" s="38"/>
      <c r="UBS190" s="38"/>
      <c r="UBT190" s="38"/>
      <c r="UBU190" s="38"/>
      <c r="UBV190" s="38"/>
      <c r="UBW190" s="38"/>
      <c r="UBX190" s="38"/>
      <c r="UBY190" s="38"/>
      <c r="UBZ190" s="38"/>
      <c r="UCA190" s="38"/>
      <c r="UCB190" s="38"/>
      <c r="UCC190" s="38"/>
      <c r="UCD190" s="38"/>
      <c r="UCE190" s="38"/>
      <c r="UCF190" s="38"/>
      <c r="UCG190" s="38"/>
      <c r="UCH190" s="38"/>
      <c r="UCI190" s="38"/>
      <c r="UCJ190" s="38"/>
      <c r="UCK190" s="38"/>
      <c r="UCL190" s="38"/>
      <c r="UCM190" s="38"/>
      <c r="UCN190" s="38"/>
      <c r="UCO190" s="38"/>
      <c r="UCP190" s="38"/>
      <c r="UCQ190" s="38"/>
      <c r="UCR190" s="38"/>
      <c r="UCS190" s="38"/>
      <c r="UCT190" s="38"/>
      <c r="UCU190" s="38"/>
      <c r="UCV190" s="38"/>
      <c r="UCW190" s="38"/>
      <c r="UCX190" s="38"/>
      <c r="UCY190" s="38"/>
      <c r="UCZ190" s="38"/>
      <c r="UDA190" s="38"/>
      <c r="UDB190" s="38"/>
      <c r="UDC190" s="38"/>
      <c r="UDD190" s="38"/>
      <c r="UDE190" s="38"/>
      <c r="UDF190" s="38"/>
      <c r="UDG190" s="38"/>
      <c r="UDH190" s="38"/>
      <c r="UDI190" s="38"/>
      <c r="UDJ190" s="38"/>
      <c r="UDK190" s="38"/>
      <c r="UDL190" s="38"/>
      <c r="UDM190" s="38"/>
      <c r="UDN190" s="38"/>
      <c r="UDO190" s="38"/>
      <c r="UDP190" s="38"/>
      <c r="UDQ190" s="38"/>
      <c r="UDR190" s="38"/>
      <c r="UDS190" s="38"/>
      <c r="UDT190" s="38"/>
      <c r="UDU190" s="38"/>
      <c r="UDV190" s="38"/>
      <c r="UDW190" s="38"/>
      <c r="UDX190" s="38"/>
      <c r="UDY190" s="38"/>
      <c r="UDZ190" s="38"/>
      <c r="UEA190" s="38"/>
      <c r="UEB190" s="38"/>
      <c r="UEC190" s="38"/>
      <c r="UED190" s="38"/>
      <c r="UEE190" s="38"/>
      <c r="UEF190" s="38"/>
      <c r="UEG190" s="38"/>
      <c r="UEH190" s="38"/>
      <c r="UEI190" s="38"/>
      <c r="UEJ190" s="38"/>
      <c r="UEK190" s="38"/>
      <c r="UEL190" s="38"/>
      <c r="UEM190" s="38"/>
      <c r="UEN190" s="38"/>
      <c r="UEO190" s="38"/>
      <c r="UEP190" s="38"/>
      <c r="UEQ190" s="38"/>
      <c r="UER190" s="38"/>
      <c r="UES190" s="38"/>
      <c r="UET190" s="38"/>
      <c r="UEU190" s="38"/>
      <c r="UEV190" s="38"/>
      <c r="UEW190" s="38"/>
      <c r="UEX190" s="38"/>
      <c r="UEY190" s="38"/>
      <c r="UEZ190" s="38"/>
      <c r="UFA190" s="38"/>
      <c r="UFB190" s="38"/>
      <c r="UFC190" s="38"/>
      <c r="UFD190" s="38"/>
      <c r="UFE190" s="38"/>
      <c r="UFF190" s="38"/>
      <c r="UFG190" s="38"/>
      <c r="UFH190" s="38"/>
      <c r="UFI190" s="38"/>
      <c r="UFJ190" s="38"/>
      <c r="UFK190" s="38"/>
      <c r="UFL190" s="38"/>
      <c r="UFM190" s="38"/>
      <c r="UFN190" s="38"/>
      <c r="UFO190" s="38"/>
      <c r="UFP190" s="38"/>
      <c r="UFQ190" s="38"/>
      <c r="UFR190" s="38"/>
      <c r="UFS190" s="38"/>
      <c r="UFT190" s="38"/>
      <c r="UFU190" s="38"/>
      <c r="UFV190" s="38"/>
      <c r="UFW190" s="38"/>
      <c r="UFX190" s="38"/>
      <c r="UFY190" s="38"/>
      <c r="UFZ190" s="38"/>
      <c r="UGA190" s="38"/>
      <c r="UGB190" s="38"/>
      <c r="UGC190" s="38"/>
      <c r="UGD190" s="38"/>
      <c r="UGE190" s="38"/>
      <c r="UGF190" s="38"/>
      <c r="UGG190" s="38"/>
      <c r="UGH190" s="38"/>
      <c r="UGI190" s="38"/>
      <c r="UGJ190" s="38"/>
      <c r="UGK190" s="38"/>
      <c r="UGL190" s="38"/>
      <c r="UGM190" s="38"/>
      <c r="UGN190" s="38"/>
      <c r="UGO190" s="38"/>
      <c r="UGP190" s="38"/>
      <c r="UGQ190" s="38"/>
      <c r="UGR190" s="38"/>
      <c r="UGS190" s="38"/>
      <c r="UGT190" s="38"/>
      <c r="UGU190" s="38"/>
      <c r="UGV190" s="38"/>
      <c r="UGW190" s="38"/>
      <c r="UGX190" s="38"/>
      <c r="UGY190" s="38"/>
      <c r="UGZ190" s="38"/>
      <c r="UHA190" s="38"/>
      <c r="UHB190" s="38"/>
      <c r="UHC190" s="38"/>
      <c r="UHD190" s="38"/>
      <c r="UHE190" s="38"/>
      <c r="UHF190" s="38"/>
      <c r="UHG190" s="38"/>
      <c r="UHH190" s="38"/>
      <c r="UHI190" s="38"/>
      <c r="UHJ190" s="38"/>
      <c r="UHK190" s="38"/>
      <c r="UHL190" s="38"/>
      <c r="UHM190" s="38"/>
      <c r="UHN190" s="38"/>
      <c r="UHO190" s="38"/>
      <c r="UHP190" s="38"/>
      <c r="UHQ190" s="38"/>
      <c r="UHR190" s="38"/>
      <c r="UHS190" s="38"/>
      <c r="UHT190" s="38"/>
      <c r="UHU190" s="38"/>
      <c r="UHV190" s="38"/>
      <c r="UHW190" s="38"/>
      <c r="UHX190" s="38"/>
      <c r="UHY190" s="38"/>
      <c r="UHZ190" s="38"/>
      <c r="UIA190" s="38"/>
      <c r="UIB190" s="38"/>
      <c r="UIC190" s="38"/>
      <c r="UID190" s="38"/>
      <c r="UIE190" s="38"/>
      <c r="UIF190" s="38"/>
      <c r="UIG190" s="38"/>
      <c r="UIH190" s="38"/>
      <c r="UII190" s="38"/>
      <c r="UIJ190" s="38"/>
      <c r="UIK190" s="38"/>
      <c r="UIL190" s="38"/>
      <c r="UIM190" s="38"/>
      <c r="UIN190" s="38"/>
      <c r="UIO190" s="38"/>
      <c r="UIP190" s="38"/>
      <c r="UIQ190" s="38"/>
      <c r="UIR190" s="38"/>
      <c r="UIS190" s="38"/>
      <c r="UIT190" s="38"/>
      <c r="UIU190" s="38"/>
      <c r="UIV190" s="38"/>
      <c r="UIW190" s="38"/>
      <c r="UIX190" s="38"/>
      <c r="UIY190" s="38"/>
      <c r="UIZ190" s="38"/>
      <c r="UJA190" s="38"/>
      <c r="UJB190" s="38"/>
      <c r="UJC190" s="38"/>
      <c r="UJD190" s="38"/>
      <c r="UJE190" s="38"/>
      <c r="UJF190" s="38"/>
      <c r="UJG190" s="38"/>
      <c r="UJH190" s="38"/>
      <c r="UJI190" s="38"/>
      <c r="UJJ190" s="38"/>
      <c r="UJK190" s="38"/>
      <c r="UJL190" s="38"/>
      <c r="UJM190" s="38"/>
      <c r="UJN190" s="38"/>
      <c r="UJO190" s="38"/>
      <c r="UJP190" s="38"/>
      <c r="UJQ190" s="38"/>
      <c r="UJR190" s="38"/>
      <c r="UJS190" s="38"/>
      <c r="UJT190" s="38"/>
      <c r="UJU190" s="38"/>
      <c r="UJV190" s="38"/>
      <c r="UJW190" s="38"/>
      <c r="UJX190" s="38"/>
      <c r="UJY190" s="38"/>
      <c r="UJZ190" s="38"/>
      <c r="UKA190" s="38"/>
      <c r="UKB190" s="38"/>
      <c r="UKC190" s="38"/>
      <c r="UKD190" s="38"/>
      <c r="UKE190" s="38"/>
      <c r="UKF190" s="38"/>
      <c r="UKG190" s="38"/>
      <c r="UKH190" s="38"/>
      <c r="UKI190" s="38"/>
      <c r="UKJ190" s="38"/>
      <c r="UKK190" s="38"/>
      <c r="UKL190" s="38"/>
      <c r="UKM190" s="38"/>
      <c r="UKN190" s="38"/>
      <c r="UKO190" s="38"/>
      <c r="UKP190" s="38"/>
      <c r="UKQ190" s="38"/>
      <c r="UKR190" s="38"/>
      <c r="UKS190" s="38"/>
      <c r="UKT190" s="38"/>
      <c r="UKU190" s="38"/>
      <c r="UKV190" s="38"/>
      <c r="UKW190" s="38"/>
      <c r="UKX190" s="38"/>
      <c r="UKY190" s="38"/>
      <c r="UKZ190" s="38"/>
      <c r="ULA190" s="38"/>
      <c r="ULB190" s="38"/>
      <c r="ULC190" s="38"/>
      <c r="ULD190" s="38"/>
      <c r="ULE190" s="38"/>
      <c r="ULF190" s="38"/>
      <c r="ULG190" s="38"/>
      <c r="ULH190" s="38"/>
      <c r="ULI190" s="38"/>
      <c r="ULJ190" s="38"/>
      <c r="ULK190" s="38"/>
      <c r="ULL190" s="38"/>
      <c r="ULM190" s="38"/>
      <c r="ULN190" s="38"/>
      <c r="ULO190" s="38"/>
      <c r="ULP190" s="38"/>
      <c r="ULQ190" s="38"/>
      <c r="ULR190" s="38"/>
      <c r="ULS190" s="38"/>
      <c r="ULT190" s="38"/>
      <c r="ULU190" s="38"/>
      <c r="ULV190" s="38"/>
      <c r="ULW190" s="38"/>
      <c r="ULX190" s="38"/>
      <c r="ULY190" s="38"/>
      <c r="ULZ190" s="38"/>
      <c r="UMA190" s="38"/>
      <c r="UMB190" s="38"/>
      <c r="UMC190" s="38"/>
      <c r="UMD190" s="38"/>
      <c r="UME190" s="38"/>
      <c r="UMF190" s="38"/>
      <c r="UMG190" s="38"/>
      <c r="UMH190" s="38"/>
      <c r="UMI190" s="38"/>
      <c r="UMJ190" s="38"/>
      <c r="UMK190" s="38"/>
      <c r="UML190" s="38"/>
      <c r="UMM190" s="38"/>
      <c r="UMN190" s="38"/>
      <c r="UMO190" s="38"/>
      <c r="UMP190" s="38"/>
      <c r="UMQ190" s="38"/>
      <c r="UMR190" s="38"/>
      <c r="UMS190" s="38"/>
      <c r="UMT190" s="38"/>
      <c r="UMU190" s="38"/>
      <c r="UMV190" s="38"/>
      <c r="UMW190" s="38"/>
      <c r="UMX190" s="38"/>
      <c r="UMY190" s="38"/>
      <c r="UMZ190" s="38"/>
      <c r="UNA190" s="38"/>
      <c r="UNB190" s="38"/>
      <c r="UNC190" s="38"/>
      <c r="UND190" s="38"/>
      <c r="UNE190" s="38"/>
      <c r="UNF190" s="38"/>
      <c r="UNG190" s="38"/>
      <c r="UNH190" s="38"/>
      <c r="UNI190" s="38"/>
      <c r="UNJ190" s="38"/>
      <c r="UNK190" s="38"/>
      <c r="UNL190" s="38"/>
      <c r="UNM190" s="38"/>
      <c r="UNN190" s="38"/>
      <c r="UNO190" s="38"/>
      <c r="UNP190" s="38"/>
      <c r="UNQ190" s="38"/>
      <c r="UNR190" s="38"/>
      <c r="UNS190" s="38"/>
      <c r="UNT190" s="38"/>
      <c r="UNU190" s="38"/>
      <c r="UNV190" s="38"/>
      <c r="UNW190" s="38"/>
      <c r="UNX190" s="38"/>
      <c r="UNY190" s="38"/>
      <c r="UNZ190" s="38"/>
      <c r="UOA190" s="38"/>
      <c r="UOB190" s="38"/>
      <c r="UOC190" s="38"/>
      <c r="UOD190" s="38"/>
      <c r="UOE190" s="38"/>
      <c r="UOF190" s="38"/>
      <c r="UOG190" s="38"/>
      <c r="UOH190" s="38"/>
      <c r="UOI190" s="38"/>
      <c r="UOJ190" s="38"/>
      <c r="UOK190" s="38"/>
      <c r="UOL190" s="38"/>
      <c r="UOM190" s="38"/>
      <c r="UON190" s="38"/>
      <c r="UOO190" s="38"/>
      <c r="UOP190" s="38"/>
      <c r="UOQ190" s="38"/>
      <c r="UOR190" s="38"/>
      <c r="UOS190" s="38"/>
      <c r="UOT190" s="38"/>
      <c r="UOU190" s="38"/>
      <c r="UOV190" s="38"/>
      <c r="UOW190" s="38"/>
      <c r="UOX190" s="38"/>
      <c r="UOY190" s="38"/>
      <c r="UOZ190" s="38"/>
      <c r="UPA190" s="38"/>
      <c r="UPB190" s="38"/>
      <c r="UPC190" s="38"/>
      <c r="UPD190" s="38"/>
      <c r="UPE190" s="38"/>
      <c r="UPF190" s="38"/>
      <c r="UPG190" s="38"/>
      <c r="UPH190" s="38"/>
      <c r="UPI190" s="38"/>
      <c r="UPJ190" s="38"/>
      <c r="UPK190" s="38"/>
      <c r="UPL190" s="38"/>
      <c r="UPM190" s="38"/>
      <c r="UPN190" s="38"/>
      <c r="UPO190" s="38"/>
      <c r="UPP190" s="38"/>
      <c r="UPQ190" s="38"/>
      <c r="UPR190" s="38"/>
      <c r="UPS190" s="38"/>
      <c r="UPT190" s="38"/>
      <c r="UPU190" s="38"/>
      <c r="UPV190" s="38"/>
      <c r="UPW190" s="38"/>
      <c r="UPX190" s="38"/>
      <c r="UPY190" s="38"/>
      <c r="UPZ190" s="38"/>
      <c r="UQA190" s="38"/>
      <c r="UQB190" s="38"/>
      <c r="UQC190" s="38"/>
      <c r="UQD190" s="38"/>
      <c r="UQE190" s="38"/>
      <c r="UQF190" s="38"/>
      <c r="UQG190" s="38"/>
      <c r="UQH190" s="38"/>
      <c r="UQI190" s="38"/>
      <c r="UQJ190" s="38"/>
      <c r="UQK190" s="38"/>
      <c r="UQL190" s="38"/>
      <c r="UQM190" s="38"/>
      <c r="UQN190" s="38"/>
      <c r="UQO190" s="38"/>
      <c r="UQP190" s="38"/>
      <c r="UQQ190" s="38"/>
      <c r="UQR190" s="38"/>
      <c r="UQS190" s="38"/>
      <c r="UQT190" s="38"/>
      <c r="UQU190" s="38"/>
      <c r="UQV190" s="38"/>
      <c r="UQW190" s="38"/>
      <c r="UQX190" s="38"/>
      <c r="UQY190" s="38"/>
      <c r="UQZ190" s="38"/>
      <c r="URA190" s="38"/>
      <c r="URB190" s="38"/>
      <c r="URC190" s="38"/>
      <c r="URD190" s="38"/>
      <c r="URE190" s="38"/>
      <c r="URF190" s="38"/>
      <c r="URG190" s="38"/>
      <c r="URH190" s="38"/>
      <c r="URI190" s="38"/>
      <c r="URJ190" s="38"/>
      <c r="URK190" s="38"/>
      <c r="URL190" s="38"/>
      <c r="URM190" s="38"/>
      <c r="URN190" s="38"/>
      <c r="URO190" s="38"/>
      <c r="URP190" s="38"/>
      <c r="URQ190" s="38"/>
      <c r="URR190" s="38"/>
      <c r="URS190" s="38"/>
      <c r="URT190" s="38"/>
      <c r="URU190" s="38"/>
      <c r="URV190" s="38"/>
      <c r="URW190" s="38"/>
      <c r="URX190" s="38"/>
      <c r="URY190" s="38"/>
      <c r="URZ190" s="38"/>
      <c r="USA190" s="38"/>
      <c r="USB190" s="38"/>
      <c r="USC190" s="38"/>
      <c r="USD190" s="38"/>
      <c r="USE190" s="38"/>
      <c r="USF190" s="38"/>
      <c r="USG190" s="38"/>
      <c r="USH190" s="38"/>
      <c r="USI190" s="38"/>
      <c r="USJ190" s="38"/>
      <c r="USK190" s="38"/>
      <c r="USL190" s="38"/>
      <c r="USM190" s="38"/>
      <c r="USN190" s="38"/>
      <c r="USO190" s="38"/>
      <c r="USP190" s="38"/>
      <c r="USQ190" s="38"/>
      <c r="USR190" s="38"/>
      <c r="USS190" s="38"/>
      <c r="UST190" s="38"/>
      <c r="USU190" s="38"/>
      <c r="USV190" s="38"/>
      <c r="USW190" s="38"/>
      <c r="USX190" s="38"/>
      <c r="USY190" s="38"/>
      <c r="USZ190" s="38"/>
      <c r="UTA190" s="38"/>
      <c r="UTB190" s="38"/>
      <c r="UTC190" s="38"/>
      <c r="UTD190" s="38"/>
      <c r="UTE190" s="38"/>
      <c r="UTF190" s="38"/>
      <c r="UTG190" s="38"/>
      <c r="UTH190" s="38"/>
      <c r="UTI190" s="38"/>
      <c r="UTJ190" s="38"/>
      <c r="UTK190" s="38"/>
      <c r="UTL190" s="38"/>
      <c r="UTM190" s="38"/>
      <c r="UTN190" s="38"/>
      <c r="UTO190" s="38"/>
      <c r="UTP190" s="38"/>
      <c r="UTQ190" s="38"/>
      <c r="UTR190" s="38"/>
      <c r="UTS190" s="38"/>
      <c r="UTT190" s="38"/>
      <c r="UTU190" s="38"/>
      <c r="UTV190" s="38"/>
      <c r="UTW190" s="38"/>
      <c r="UTX190" s="38"/>
      <c r="UTY190" s="38"/>
      <c r="UTZ190" s="38"/>
      <c r="UUA190" s="38"/>
      <c r="UUB190" s="38"/>
      <c r="UUC190" s="38"/>
      <c r="UUD190" s="38"/>
      <c r="UUE190" s="38"/>
      <c r="UUF190" s="38"/>
      <c r="UUG190" s="38"/>
      <c r="UUH190" s="38"/>
      <c r="UUI190" s="38"/>
      <c r="UUJ190" s="38"/>
      <c r="UUK190" s="38"/>
      <c r="UUL190" s="38"/>
      <c r="UUM190" s="38"/>
      <c r="UUN190" s="38"/>
      <c r="UUO190" s="38"/>
      <c r="UUP190" s="38"/>
      <c r="UUQ190" s="38"/>
      <c r="UUR190" s="38"/>
      <c r="UUS190" s="38"/>
      <c r="UUT190" s="38"/>
      <c r="UUU190" s="38"/>
      <c r="UUV190" s="38"/>
      <c r="UUW190" s="38"/>
      <c r="UUX190" s="38"/>
      <c r="UUY190" s="38"/>
      <c r="UUZ190" s="38"/>
      <c r="UVA190" s="38"/>
      <c r="UVB190" s="38"/>
      <c r="UVC190" s="38"/>
      <c r="UVD190" s="38"/>
      <c r="UVE190" s="38"/>
      <c r="UVF190" s="38"/>
      <c r="UVG190" s="38"/>
      <c r="UVH190" s="38"/>
      <c r="UVI190" s="38"/>
      <c r="UVJ190" s="38"/>
      <c r="UVK190" s="38"/>
      <c r="UVL190" s="38"/>
      <c r="UVM190" s="38"/>
      <c r="UVN190" s="38"/>
      <c r="UVO190" s="38"/>
      <c r="UVP190" s="38"/>
      <c r="UVQ190" s="38"/>
      <c r="UVR190" s="38"/>
      <c r="UVS190" s="38"/>
      <c r="UVT190" s="38"/>
      <c r="UVU190" s="38"/>
      <c r="UVV190" s="38"/>
      <c r="UVW190" s="38"/>
      <c r="UVX190" s="38"/>
      <c r="UVY190" s="38"/>
      <c r="UVZ190" s="38"/>
      <c r="UWA190" s="38"/>
      <c r="UWB190" s="38"/>
      <c r="UWC190" s="38"/>
      <c r="UWD190" s="38"/>
      <c r="UWE190" s="38"/>
      <c r="UWF190" s="38"/>
      <c r="UWG190" s="38"/>
      <c r="UWH190" s="38"/>
      <c r="UWI190" s="38"/>
      <c r="UWJ190" s="38"/>
      <c r="UWK190" s="38"/>
      <c r="UWL190" s="38"/>
      <c r="UWM190" s="38"/>
      <c r="UWN190" s="38"/>
      <c r="UWO190" s="38"/>
      <c r="UWP190" s="38"/>
      <c r="UWQ190" s="38"/>
      <c r="UWR190" s="38"/>
      <c r="UWS190" s="38"/>
      <c r="UWT190" s="38"/>
      <c r="UWU190" s="38"/>
      <c r="UWV190" s="38"/>
      <c r="UWW190" s="38"/>
      <c r="UWX190" s="38"/>
      <c r="UWY190" s="38"/>
      <c r="UWZ190" s="38"/>
      <c r="UXA190" s="38"/>
      <c r="UXB190" s="38"/>
      <c r="UXC190" s="38"/>
      <c r="UXD190" s="38"/>
      <c r="UXE190" s="38"/>
      <c r="UXF190" s="38"/>
      <c r="UXG190" s="38"/>
      <c r="UXH190" s="38"/>
      <c r="UXI190" s="38"/>
      <c r="UXJ190" s="38"/>
      <c r="UXK190" s="38"/>
      <c r="UXL190" s="38"/>
      <c r="UXM190" s="38"/>
      <c r="UXN190" s="38"/>
      <c r="UXO190" s="38"/>
      <c r="UXP190" s="38"/>
      <c r="UXQ190" s="38"/>
      <c r="UXR190" s="38"/>
      <c r="UXS190" s="38"/>
      <c r="UXT190" s="38"/>
      <c r="UXU190" s="38"/>
      <c r="UXV190" s="38"/>
      <c r="UXW190" s="38"/>
      <c r="UXX190" s="38"/>
      <c r="UXY190" s="38"/>
      <c r="UXZ190" s="38"/>
      <c r="UYA190" s="38"/>
      <c r="UYB190" s="38"/>
      <c r="UYC190" s="38"/>
      <c r="UYD190" s="38"/>
      <c r="UYE190" s="38"/>
      <c r="UYF190" s="38"/>
      <c r="UYG190" s="38"/>
      <c r="UYH190" s="38"/>
      <c r="UYI190" s="38"/>
      <c r="UYJ190" s="38"/>
      <c r="UYK190" s="38"/>
      <c r="UYL190" s="38"/>
      <c r="UYM190" s="38"/>
      <c r="UYN190" s="38"/>
      <c r="UYO190" s="38"/>
      <c r="UYP190" s="38"/>
      <c r="UYQ190" s="38"/>
      <c r="UYR190" s="38"/>
      <c r="UYS190" s="38"/>
      <c r="UYT190" s="38"/>
      <c r="UYU190" s="38"/>
      <c r="UYV190" s="38"/>
      <c r="UYW190" s="38"/>
      <c r="UYX190" s="38"/>
      <c r="UYY190" s="38"/>
      <c r="UYZ190" s="38"/>
      <c r="UZA190" s="38"/>
      <c r="UZB190" s="38"/>
      <c r="UZC190" s="38"/>
      <c r="UZD190" s="38"/>
      <c r="UZE190" s="38"/>
      <c r="UZF190" s="38"/>
      <c r="UZG190" s="38"/>
      <c r="UZH190" s="38"/>
      <c r="UZI190" s="38"/>
      <c r="UZJ190" s="38"/>
      <c r="UZK190" s="38"/>
      <c r="UZL190" s="38"/>
      <c r="UZM190" s="38"/>
      <c r="UZN190" s="38"/>
      <c r="UZO190" s="38"/>
      <c r="UZP190" s="38"/>
      <c r="UZQ190" s="38"/>
      <c r="UZR190" s="38"/>
      <c r="UZS190" s="38"/>
      <c r="UZT190" s="38"/>
      <c r="UZU190" s="38"/>
      <c r="UZV190" s="38"/>
      <c r="UZW190" s="38"/>
      <c r="UZX190" s="38"/>
      <c r="UZY190" s="38"/>
      <c r="UZZ190" s="38"/>
      <c r="VAA190" s="38"/>
      <c r="VAB190" s="38"/>
      <c r="VAC190" s="38"/>
      <c r="VAD190" s="38"/>
      <c r="VAE190" s="38"/>
      <c r="VAF190" s="38"/>
      <c r="VAG190" s="38"/>
      <c r="VAH190" s="38"/>
      <c r="VAI190" s="38"/>
      <c r="VAJ190" s="38"/>
      <c r="VAK190" s="38"/>
      <c r="VAL190" s="38"/>
      <c r="VAM190" s="38"/>
      <c r="VAN190" s="38"/>
      <c r="VAO190" s="38"/>
      <c r="VAP190" s="38"/>
      <c r="VAQ190" s="38"/>
      <c r="VAR190" s="38"/>
      <c r="VAS190" s="38"/>
      <c r="VAT190" s="38"/>
      <c r="VAU190" s="38"/>
      <c r="VAV190" s="38"/>
      <c r="VAW190" s="38"/>
      <c r="VAX190" s="38"/>
      <c r="VAY190" s="38"/>
      <c r="VAZ190" s="38"/>
      <c r="VBA190" s="38"/>
      <c r="VBB190" s="38"/>
      <c r="VBC190" s="38"/>
      <c r="VBD190" s="38"/>
      <c r="VBE190" s="38"/>
      <c r="VBF190" s="38"/>
      <c r="VBG190" s="38"/>
      <c r="VBH190" s="38"/>
      <c r="VBI190" s="38"/>
      <c r="VBJ190" s="38"/>
      <c r="VBK190" s="38"/>
      <c r="VBL190" s="38"/>
      <c r="VBM190" s="38"/>
      <c r="VBN190" s="38"/>
      <c r="VBO190" s="38"/>
      <c r="VBP190" s="38"/>
      <c r="VBQ190" s="38"/>
      <c r="VBR190" s="38"/>
      <c r="VBS190" s="38"/>
      <c r="VBT190" s="38"/>
      <c r="VBU190" s="38"/>
      <c r="VBV190" s="38"/>
      <c r="VBW190" s="38"/>
      <c r="VBX190" s="38"/>
      <c r="VBY190" s="38"/>
      <c r="VBZ190" s="38"/>
      <c r="VCA190" s="38"/>
      <c r="VCB190" s="38"/>
      <c r="VCC190" s="38"/>
      <c r="VCD190" s="38"/>
      <c r="VCE190" s="38"/>
      <c r="VCF190" s="38"/>
      <c r="VCG190" s="38"/>
      <c r="VCH190" s="38"/>
      <c r="VCI190" s="38"/>
      <c r="VCJ190" s="38"/>
      <c r="VCK190" s="38"/>
      <c r="VCL190" s="38"/>
      <c r="VCM190" s="38"/>
      <c r="VCN190" s="38"/>
      <c r="VCO190" s="38"/>
      <c r="VCP190" s="38"/>
      <c r="VCQ190" s="38"/>
      <c r="VCR190" s="38"/>
      <c r="VCS190" s="38"/>
      <c r="VCT190" s="38"/>
      <c r="VCU190" s="38"/>
      <c r="VCV190" s="38"/>
      <c r="VCW190" s="38"/>
      <c r="VCX190" s="38"/>
      <c r="VCY190" s="38"/>
      <c r="VCZ190" s="38"/>
      <c r="VDA190" s="38"/>
      <c r="VDB190" s="38"/>
      <c r="VDC190" s="38"/>
      <c r="VDD190" s="38"/>
      <c r="VDE190" s="38"/>
      <c r="VDF190" s="38"/>
      <c r="VDG190" s="38"/>
      <c r="VDH190" s="38"/>
      <c r="VDI190" s="38"/>
      <c r="VDJ190" s="38"/>
      <c r="VDK190" s="38"/>
      <c r="VDL190" s="38"/>
      <c r="VDM190" s="38"/>
      <c r="VDN190" s="38"/>
      <c r="VDO190" s="38"/>
      <c r="VDP190" s="38"/>
      <c r="VDQ190" s="38"/>
      <c r="VDR190" s="38"/>
      <c r="VDS190" s="38"/>
      <c r="VDT190" s="38"/>
      <c r="VDU190" s="38"/>
      <c r="VDV190" s="38"/>
      <c r="VDW190" s="38"/>
      <c r="VDX190" s="38"/>
      <c r="VDY190" s="38"/>
      <c r="VDZ190" s="38"/>
      <c r="VEA190" s="38"/>
      <c r="VEB190" s="38"/>
      <c r="VEC190" s="38"/>
      <c r="VED190" s="38"/>
      <c r="VEE190" s="38"/>
      <c r="VEF190" s="38"/>
      <c r="VEG190" s="38"/>
      <c r="VEH190" s="38"/>
      <c r="VEI190" s="38"/>
      <c r="VEJ190" s="38"/>
      <c r="VEK190" s="38"/>
      <c r="VEL190" s="38"/>
      <c r="VEM190" s="38"/>
      <c r="VEN190" s="38"/>
      <c r="VEO190" s="38"/>
      <c r="VEP190" s="38"/>
      <c r="VEQ190" s="38"/>
      <c r="VER190" s="38"/>
      <c r="VES190" s="38"/>
      <c r="VET190" s="38"/>
      <c r="VEU190" s="38"/>
      <c r="VEV190" s="38"/>
      <c r="VEW190" s="38"/>
      <c r="VEX190" s="38"/>
      <c r="VEY190" s="38"/>
      <c r="VEZ190" s="38"/>
      <c r="VFA190" s="38"/>
      <c r="VFB190" s="38"/>
      <c r="VFC190" s="38"/>
      <c r="VFD190" s="38"/>
      <c r="VFE190" s="38"/>
      <c r="VFF190" s="38"/>
      <c r="VFG190" s="38"/>
      <c r="VFH190" s="38"/>
      <c r="VFI190" s="38"/>
      <c r="VFJ190" s="38"/>
      <c r="VFK190" s="38"/>
      <c r="VFL190" s="38"/>
      <c r="VFM190" s="38"/>
      <c r="VFN190" s="38"/>
      <c r="VFO190" s="38"/>
      <c r="VFP190" s="38"/>
      <c r="VFQ190" s="38"/>
      <c r="VFR190" s="38"/>
      <c r="VFS190" s="38"/>
      <c r="VFT190" s="38"/>
      <c r="VFU190" s="38"/>
      <c r="VFV190" s="38"/>
      <c r="VFW190" s="38"/>
      <c r="VFX190" s="38"/>
      <c r="VFY190" s="38"/>
      <c r="VFZ190" s="38"/>
      <c r="VGA190" s="38"/>
      <c r="VGB190" s="38"/>
      <c r="VGC190" s="38"/>
      <c r="VGD190" s="38"/>
      <c r="VGE190" s="38"/>
      <c r="VGF190" s="38"/>
      <c r="VGG190" s="38"/>
      <c r="VGH190" s="38"/>
      <c r="VGI190" s="38"/>
      <c r="VGJ190" s="38"/>
      <c r="VGK190" s="38"/>
      <c r="VGL190" s="38"/>
      <c r="VGM190" s="38"/>
      <c r="VGN190" s="38"/>
      <c r="VGO190" s="38"/>
      <c r="VGP190" s="38"/>
      <c r="VGQ190" s="38"/>
      <c r="VGR190" s="38"/>
      <c r="VGS190" s="38"/>
      <c r="VGT190" s="38"/>
      <c r="VGU190" s="38"/>
      <c r="VGV190" s="38"/>
      <c r="VGW190" s="38"/>
      <c r="VGX190" s="38"/>
      <c r="VGY190" s="38"/>
      <c r="VGZ190" s="38"/>
      <c r="VHA190" s="38"/>
      <c r="VHB190" s="38"/>
      <c r="VHC190" s="38"/>
      <c r="VHD190" s="38"/>
      <c r="VHE190" s="38"/>
      <c r="VHF190" s="38"/>
      <c r="VHG190" s="38"/>
      <c r="VHH190" s="38"/>
      <c r="VHI190" s="38"/>
      <c r="VHJ190" s="38"/>
      <c r="VHK190" s="38"/>
      <c r="VHL190" s="38"/>
      <c r="VHM190" s="38"/>
      <c r="VHN190" s="38"/>
      <c r="VHO190" s="38"/>
      <c r="VHP190" s="38"/>
      <c r="VHQ190" s="38"/>
      <c r="VHR190" s="38"/>
      <c r="VHS190" s="38"/>
      <c r="VHT190" s="38"/>
      <c r="VHU190" s="38"/>
      <c r="VHV190" s="38"/>
      <c r="VHW190" s="38"/>
      <c r="VHX190" s="38"/>
      <c r="VHY190" s="38"/>
      <c r="VHZ190" s="38"/>
      <c r="VIA190" s="38"/>
      <c r="VIB190" s="38"/>
      <c r="VIC190" s="38"/>
      <c r="VID190" s="38"/>
      <c r="VIE190" s="38"/>
      <c r="VIF190" s="38"/>
      <c r="VIG190" s="38"/>
      <c r="VIH190" s="38"/>
      <c r="VII190" s="38"/>
      <c r="VIJ190" s="38"/>
      <c r="VIK190" s="38"/>
      <c r="VIL190" s="38"/>
      <c r="VIM190" s="38"/>
      <c r="VIN190" s="38"/>
      <c r="VIO190" s="38"/>
      <c r="VIP190" s="38"/>
      <c r="VIQ190" s="38"/>
      <c r="VIR190" s="38"/>
      <c r="VIS190" s="38"/>
      <c r="VIT190" s="38"/>
      <c r="VIU190" s="38"/>
      <c r="VIV190" s="38"/>
      <c r="VIW190" s="38"/>
      <c r="VIX190" s="38"/>
      <c r="VIY190" s="38"/>
      <c r="VIZ190" s="38"/>
      <c r="VJA190" s="38"/>
      <c r="VJB190" s="38"/>
      <c r="VJC190" s="38"/>
      <c r="VJD190" s="38"/>
      <c r="VJE190" s="38"/>
      <c r="VJF190" s="38"/>
      <c r="VJG190" s="38"/>
      <c r="VJH190" s="38"/>
      <c r="VJI190" s="38"/>
      <c r="VJJ190" s="38"/>
      <c r="VJK190" s="38"/>
      <c r="VJL190" s="38"/>
      <c r="VJM190" s="38"/>
      <c r="VJN190" s="38"/>
      <c r="VJO190" s="38"/>
      <c r="VJP190" s="38"/>
      <c r="VJQ190" s="38"/>
      <c r="VJR190" s="38"/>
      <c r="VJS190" s="38"/>
      <c r="VJT190" s="38"/>
      <c r="VJU190" s="38"/>
      <c r="VJV190" s="38"/>
      <c r="VJW190" s="38"/>
      <c r="VJX190" s="38"/>
      <c r="VJY190" s="38"/>
      <c r="VJZ190" s="38"/>
      <c r="VKA190" s="38"/>
      <c r="VKB190" s="38"/>
      <c r="VKC190" s="38"/>
      <c r="VKD190" s="38"/>
      <c r="VKE190" s="38"/>
      <c r="VKF190" s="38"/>
      <c r="VKG190" s="38"/>
      <c r="VKH190" s="38"/>
      <c r="VKI190" s="38"/>
      <c r="VKJ190" s="38"/>
      <c r="VKK190" s="38"/>
      <c r="VKL190" s="38"/>
      <c r="VKM190" s="38"/>
      <c r="VKN190" s="38"/>
      <c r="VKO190" s="38"/>
      <c r="VKP190" s="38"/>
      <c r="VKQ190" s="38"/>
      <c r="VKR190" s="38"/>
      <c r="VKS190" s="38"/>
      <c r="VKT190" s="38"/>
      <c r="VKU190" s="38"/>
      <c r="VKV190" s="38"/>
      <c r="VKW190" s="38"/>
      <c r="VKX190" s="38"/>
      <c r="VKY190" s="38"/>
      <c r="VKZ190" s="38"/>
      <c r="VLA190" s="38"/>
      <c r="VLB190" s="38"/>
      <c r="VLC190" s="38"/>
      <c r="VLD190" s="38"/>
      <c r="VLE190" s="38"/>
      <c r="VLF190" s="38"/>
      <c r="VLG190" s="38"/>
      <c r="VLH190" s="38"/>
      <c r="VLI190" s="38"/>
      <c r="VLJ190" s="38"/>
      <c r="VLK190" s="38"/>
      <c r="VLL190" s="38"/>
      <c r="VLM190" s="38"/>
      <c r="VLN190" s="38"/>
      <c r="VLO190" s="38"/>
      <c r="VLP190" s="38"/>
      <c r="VLQ190" s="38"/>
      <c r="VLR190" s="38"/>
      <c r="VLS190" s="38"/>
      <c r="VLT190" s="38"/>
      <c r="VLU190" s="38"/>
      <c r="VLV190" s="38"/>
      <c r="VLW190" s="38"/>
      <c r="VLX190" s="38"/>
      <c r="VLY190" s="38"/>
      <c r="VLZ190" s="38"/>
      <c r="VMA190" s="38"/>
      <c r="VMB190" s="38"/>
      <c r="VMC190" s="38"/>
      <c r="VMD190" s="38"/>
      <c r="VME190" s="38"/>
      <c r="VMF190" s="38"/>
      <c r="VMG190" s="38"/>
      <c r="VMH190" s="38"/>
      <c r="VMI190" s="38"/>
      <c r="VMJ190" s="38"/>
      <c r="VMK190" s="38"/>
      <c r="VML190" s="38"/>
      <c r="VMM190" s="38"/>
      <c r="VMN190" s="38"/>
      <c r="VMO190" s="38"/>
      <c r="VMP190" s="38"/>
      <c r="VMQ190" s="38"/>
      <c r="VMR190" s="38"/>
      <c r="VMS190" s="38"/>
      <c r="VMT190" s="38"/>
      <c r="VMU190" s="38"/>
      <c r="VMV190" s="38"/>
      <c r="VMW190" s="38"/>
      <c r="VMX190" s="38"/>
      <c r="VMY190" s="38"/>
      <c r="VMZ190" s="38"/>
      <c r="VNA190" s="38"/>
      <c r="VNB190" s="38"/>
      <c r="VNC190" s="38"/>
      <c r="VND190" s="38"/>
      <c r="VNE190" s="38"/>
      <c r="VNF190" s="38"/>
      <c r="VNG190" s="38"/>
      <c r="VNH190" s="38"/>
      <c r="VNI190" s="38"/>
      <c r="VNJ190" s="38"/>
      <c r="VNK190" s="38"/>
      <c r="VNL190" s="38"/>
      <c r="VNM190" s="38"/>
      <c r="VNN190" s="38"/>
      <c r="VNO190" s="38"/>
      <c r="VNP190" s="38"/>
      <c r="VNQ190" s="38"/>
      <c r="VNR190" s="38"/>
      <c r="VNS190" s="38"/>
      <c r="VNT190" s="38"/>
      <c r="VNU190" s="38"/>
      <c r="VNV190" s="38"/>
      <c r="VNW190" s="38"/>
      <c r="VNX190" s="38"/>
      <c r="VNY190" s="38"/>
      <c r="VNZ190" s="38"/>
      <c r="VOA190" s="38"/>
      <c r="VOB190" s="38"/>
      <c r="VOC190" s="38"/>
      <c r="VOD190" s="38"/>
      <c r="VOE190" s="38"/>
      <c r="VOF190" s="38"/>
      <c r="VOG190" s="38"/>
      <c r="VOH190" s="38"/>
      <c r="VOI190" s="38"/>
      <c r="VOJ190" s="38"/>
      <c r="VOK190" s="38"/>
      <c r="VOL190" s="38"/>
      <c r="VOM190" s="38"/>
      <c r="VON190" s="38"/>
      <c r="VOO190" s="38"/>
      <c r="VOP190" s="38"/>
      <c r="VOQ190" s="38"/>
      <c r="VOR190" s="38"/>
      <c r="VOS190" s="38"/>
      <c r="VOT190" s="38"/>
      <c r="VOU190" s="38"/>
      <c r="VOV190" s="38"/>
      <c r="VOW190" s="38"/>
      <c r="VOX190" s="38"/>
      <c r="VOY190" s="38"/>
      <c r="VOZ190" s="38"/>
      <c r="VPA190" s="38"/>
      <c r="VPB190" s="38"/>
      <c r="VPC190" s="38"/>
      <c r="VPD190" s="38"/>
      <c r="VPE190" s="38"/>
      <c r="VPF190" s="38"/>
      <c r="VPG190" s="38"/>
      <c r="VPH190" s="38"/>
      <c r="VPI190" s="38"/>
      <c r="VPJ190" s="38"/>
      <c r="VPK190" s="38"/>
      <c r="VPL190" s="38"/>
      <c r="VPM190" s="38"/>
      <c r="VPN190" s="38"/>
      <c r="VPO190" s="38"/>
      <c r="VPP190" s="38"/>
      <c r="VPQ190" s="38"/>
      <c r="VPR190" s="38"/>
      <c r="VPS190" s="38"/>
      <c r="VPT190" s="38"/>
      <c r="VPU190" s="38"/>
      <c r="VPV190" s="38"/>
      <c r="VPW190" s="38"/>
      <c r="VPX190" s="38"/>
      <c r="VPY190" s="38"/>
      <c r="VPZ190" s="38"/>
      <c r="VQA190" s="38"/>
      <c r="VQB190" s="38"/>
      <c r="VQC190" s="38"/>
      <c r="VQD190" s="38"/>
      <c r="VQE190" s="38"/>
      <c r="VQF190" s="38"/>
      <c r="VQG190" s="38"/>
      <c r="VQH190" s="38"/>
      <c r="VQI190" s="38"/>
      <c r="VQJ190" s="38"/>
      <c r="VQK190" s="38"/>
      <c r="VQL190" s="38"/>
      <c r="VQM190" s="38"/>
      <c r="VQN190" s="38"/>
      <c r="VQO190" s="38"/>
      <c r="VQP190" s="38"/>
      <c r="VQQ190" s="38"/>
      <c r="VQR190" s="38"/>
      <c r="VQS190" s="38"/>
      <c r="VQT190" s="38"/>
      <c r="VQU190" s="38"/>
      <c r="VQV190" s="38"/>
      <c r="VQW190" s="38"/>
      <c r="VQX190" s="38"/>
      <c r="VQY190" s="38"/>
      <c r="VQZ190" s="38"/>
      <c r="VRA190" s="38"/>
      <c r="VRB190" s="38"/>
      <c r="VRC190" s="38"/>
      <c r="VRD190" s="38"/>
      <c r="VRE190" s="38"/>
      <c r="VRF190" s="38"/>
      <c r="VRG190" s="38"/>
      <c r="VRH190" s="38"/>
      <c r="VRI190" s="38"/>
      <c r="VRJ190" s="38"/>
      <c r="VRK190" s="38"/>
      <c r="VRL190" s="38"/>
      <c r="VRM190" s="38"/>
      <c r="VRN190" s="38"/>
      <c r="VRO190" s="38"/>
      <c r="VRP190" s="38"/>
      <c r="VRQ190" s="38"/>
      <c r="VRR190" s="38"/>
      <c r="VRS190" s="38"/>
      <c r="VRT190" s="38"/>
      <c r="VRU190" s="38"/>
      <c r="VRV190" s="38"/>
      <c r="VRW190" s="38"/>
      <c r="VRX190" s="38"/>
      <c r="VRY190" s="38"/>
      <c r="VRZ190" s="38"/>
      <c r="VSA190" s="38"/>
      <c r="VSB190" s="38"/>
      <c r="VSC190" s="38"/>
      <c r="VSD190" s="38"/>
      <c r="VSE190" s="38"/>
      <c r="VSF190" s="38"/>
      <c r="VSG190" s="38"/>
      <c r="VSH190" s="38"/>
      <c r="VSI190" s="38"/>
      <c r="VSJ190" s="38"/>
      <c r="VSK190" s="38"/>
      <c r="VSL190" s="38"/>
      <c r="VSM190" s="38"/>
      <c r="VSN190" s="38"/>
      <c r="VSO190" s="38"/>
      <c r="VSP190" s="38"/>
      <c r="VSQ190" s="38"/>
      <c r="VSR190" s="38"/>
      <c r="VSS190" s="38"/>
      <c r="VST190" s="38"/>
      <c r="VSU190" s="38"/>
      <c r="VSV190" s="38"/>
      <c r="VSW190" s="38"/>
      <c r="VSX190" s="38"/>
      <c r="VSY190" s="38"/>
      <c r="VSZ190" s="38"/>
      <c r="VTA190" s="38"/>
      <c r="VTB190" s="38"/>
      <c r="VTC190" s="38"/>
      <c r="VTD190" s="38"/>
      <c r="VTE190" s="38"/>
      <c r="VTF190" s="38"/>
      <c r="VTG190" s="38"/>
      <c r="VTH190" s="38"/>
      <c r="VTI190" s="38"/>
      <c r="VTJ190" s="38"/>
      <c r="VTK190" s="38"/>
      <c r="VTL190" s="38"/>
      <c r="VTM190" s="38"/>
      <c r="VTN190" s="38"/>
      <c r="VTO190" s="38"/>
      <c r="VTP190" s="38"/>
      <c r="VTQ190" s="38"/>
      <c r="VTR190" s="38"/>
      <c r="VTS190" s="38"/>
      <c r="VTT190" s="38"/>
      <c r="VTU190" s="38"/>
      <c r="VTV190" s="38"/>
      <c r="VTW190" s="38"/>
      <c r="VTX190" s="38"/>
      <c r="VTY190" s="38"/>
      <c r="VTZ190" s="38"/>
      <c r="VUA190" s="38"/>
      <c r="VUB190" s="38"/>
      <c r="VUC190" s="38"/>
      <c r="VUD190" s="38"/>
      <c r="VUE190" s="38"/>
      <c r="VUF190" s="38"/>
      <c r="VUG190" s="38"/>
      <c r="VUH190" s="38"/>
      <c r="VUI190" s="38"/>
      <c r="VUJ190" s="38"/>
      <c r="VUK190" s="38"/>
      <c r="VUL190" s="38"/>
      <c r="VUM190" s="38"/>
      <c r="VUN190" s="38"/>
      <c r="VUO190" s="38"/>
      <c r="VUP190" s="38"/>
      <c r="VUQ190" s="38"/>
      <c r="VUR190" s="38"/>
      <c r="VUS190" s="38"/>
      <c r="VUT190" s="38"/>
      <c r="VUU190" s="38"/>
      <c r="VUV190" s="38"/>
      <c r="VUW190" s="38"/>
      <c r="VUX190" s="38"/>
      <c r="VUY190" s="38"/>
      <c r="VUZ190" s="38"/>
      <c r="VVA190" s="38"/>
      <c r="VVB190" s="38"/>
      <c r="VVC190" s="38"/>
      <c r="VVD190" s="38"/>
      <c r="VVE190" s="38"/>
      <c r="VVF190" s="38"/>
      <c r="VVG190" s="38"/>
      <c r="VVH190" s="38"/>
      <c r="VVI190" s="38"/>
      <c r="VVJ190" s="38"/>
      <c r="VVK190" s="38"/>
      <c r="VVL190" s="38"/>
      <c r="VVM190" s="38"/>
      <c r="VVN190" s="38"/>
      <c r="VVO190" s="38"/>
      <c r="VVP190" s="38"/>
      <c r="VVQ190" s="38"/>
      <c r="VVR190" s="38"/>
      <c r="VVS190" s="38"/>
      <c r="VVT190" s="38"/>
      <c r="VVU190" s="38"/>
      <c r="VVV190" s="38"/>
      <c r="VVW190" s="38"/>
      <c r="VVX190" s="38"/>
      <c r="VVY190" s="38"/>
      <c r="VVZ190" s="38"/>
      <c r="VWA190" s="38"/>
      <c r="VWB190" s="38"/>
      <c r="VWC190" s="38"/>
      <c r="VWD190" s="38"/>
      <c r="VWE190" s="38"/>
      <c r="VWF190" s="38"/>
      <c r="VWG190" s="38"/>
      <c r="VWH190" s="38"/>
      <c r="VWI190" s="38"/>
      <c r="VWJ190" s="38"/>
      <c r="VWK190" s="38"/>
      <c r="VWL190" s="38"/>
      <c r="VWM190" s="38"/>
      <c r="VWN190" s="38"/>
      <c r="VWO190" s="38"/>
      <c r="VWP190" s="38"/>
      <c r="VWQ190" s="38"/>
      <c r="VWR190" s="38"/>
      <c r="VWS190" s="38"/>
      <c r="VWT190" s="38"/>
      <c r="VWU190" s="38"/>
      <c r="VWV190" s="38"/>
      <c r="VWW190" s="38"/>
      <c r="VWX190" s="38"/>
      <c r="VWY190" s="38"/>
      <c r="VWZ190" s="38"/>
      <c r="VXA190" s="38"/>
      <c r="VXB190" s="38"/>
      <c r="VXC190" s="38"/>
      <c r="VXD190" s="38"/>
      <c r="VXE190" s="38"/>
      <c r="VXF190" s="38"/>
      <c r="VXG190" s="38"/>
      <c r="VXH190" s="38"/>
      <c r="VXI190" s="38"/>
      <c r="VXJ190" s="38"/>
      <c r="VXK190" s="38"/>
      <c r="VXL190" s="38"/>
      <c r="VXM190" s="38"/>
      <c r="VXN190" s="38"/>
      <c r="VXO190" s="38"/>
      <c r="VXP190" s="38"/>
      <c r="VXQ190" s="38"/>
      <c r="VXR190" s="38"/>
      <c r="VXS190" s="38"/>
      <c r="VXT190" s="38"/>
      <c r="VXU190" s="38"/>
      <c r="VXV190" s="38"/>
      <c r="VXW190" s="38"/>
      <c r="VXX190" s="38"/>
      <c r="VXY190" s="38"/>
      <c r="VXZ190" s="38"/>
      <c r="VYA190" s="38"/>
      <c r="VYB190" s="38"/>
      <c r="VYC190" s="38"/>
      <c r="VYD190" s="38"/>
      <c r="VYE190" s="38"/>
      <c r="VYF190" s="38"/>
      <c r="VYG190" s="38"/>
      <c r="VYH190" s="38"/>
      <c r="VYI190" s="38"/>
      <c r="VYJ190" s="38"/>
      <c r="VYK190" s="38"/>
      <c r="VYL190" s="38"/>
      <c r="VYM190" s="38"/>
      <c r="VYN190" s="38"/>
      <c r="VYO190" s="38"/>
      <c r="VYP190" s="38"/>
      <c r="VYQ190" s="38"/>
      <c r="VYR190" s="38"/>
      <c r="VYS190" s="38"/>
      <c r="VYT190" s="38"/>
      <c r="VYU190" s="38"/>
      <c r="VYV190" s="38"/>
      <c r="VYW190" s="38"/>
      <c r="VYX190" s="38"/>
      <c r="VYY190" s="38"/>
      <c r="VYZ190" s="38"/>
      <c r="VZA190" s="38"/>
      <c r="VZB190" s="38"/>
      <c r="VZC190" s="38"/>
      <c r="VZD190" s="38"/>
      <c r="VZE190" s="38"/>
      <c r="VZF190" s="38"/>
      <c r="VZG190" s="38"/>
      <c r="VZH190" s="38"/>
      <c r="VZI190" s="38"/>
      <c r="VZJ190" s="38"/>
      <c r="VZK190" s="38"/>
      <c r="VZL190" s="38"/>
      <c r="VZM190" s="38"/>
      <c r="VZN190" s="38"/>
      <c r="VZO190" s="38"/>
      <c r="VZP190" s="38"/>
      <c r="VZQ190" s="38"/>
      <c r="VZR190" s="38"/>
      <c r="VZS190" s="38"/>
      <c r="VZT190" s="38"/>
      <c r="VZU190" s="38"/>
      <c r="VZV190" s="38"/>
      <c r="VZW190" s="38"/>
      <c r="VZX190" s="38"/>
      <c r="VZY190" s="38"/>
      <c r="VZZ190" s="38"/>
      <c r="WAA190" s="38"/>
      <c r="WAB190" s="38"/>
      <c r="WAC190" s="38"/>
      <c r="WAD190" s="38"/>
      <c r="WAE190" s="38"/>
      <c r="WAF190" s="38"/>
      <c r="WAG190" s="38"/>
      <c r="WAH190" s="38"/>
      <c r="WAI190" s="38"/>
      <c r="WAJ190" s="38"/>
      <c r="WAK190" s="38"/>
      <c r="WAL190" s="38"/>
      <c r="WAM190" s="38"/>
      <c r="WAN190" s="38"/>
      <c r="WAO190" s="38"/>
      <c r="WAP190" s="38"/>
      <c r="WAQ190" s="38"/>
      <c r="WAR190" s="38"/>
      <c r="WAS190" s="38"/>
      <c r="WAT190" s="38"/>
      <c r="WAU190" s="38"/>
      <c r="WAV190" s="38"/>
      <c r="WAW190" s="38"/>
      <c r="WAX190" s="38"/>
      <c r="WAY190" s="38"/>
      <c r="WAZ190" s="38"/>
      <c r="WBA190" s="38"/>
      <c r="WBB190" s="38"/>
      <c r="WBC190" s="38"/>
      <c r="WBD190" s="38"/>
      <c r="WBE190" s="38"/>
      <c r="WBF190" s="38"/>
      <c r="WBG190" s="38"/>
      <c r="WBH190" s="38"/>
      <c r="WBI190" s="38"/>
      <c r="WBJ190" s="38"/>
      <c r="WBK190" s="38"/>
      <c r="WBL190" s="38"/>
      <c r="WBM190" s="38"/>
      <c r="WBN190" s="38"/>
      <c r="WBO190" s="38"/>
      <c r="WBP190" s="38"/>
      <c r="WBQ190" s="38"/>
      <c r="WBR190" s="38"/>
      <c r="WBS190" s="38"/>
      <c r="WBT190" s="38"/>
      <c r="WBU190" s="38"/>
      <c r="WBV190" s="38"/>
      <c r="WBW190" s="38"/>
      <c r="WBX190" s="38"/>
      <c r="WBY190" s="38"/>
      <c r="WBZ190" s="38"/>
      <c r="WCA190" s="38"/>
      <c r="WCB190" s="38"/>
      <c r="WCC190" s="38"/>
      <c r="WCD190" s="38"/>
      <c r="WCE190" s="38"/>
      <c r="WCF190" s="38"/>
      <c r="WCG190" s="38"/>
      <c r="WCH190" s="38"/>
      <c r="WCI190" s="38"/>
      <c r="WCJ190" s="38"/>
      <c r="WCK190" s="38"/>
      <c r="WCL190" s="38"/>
      <c r="WCM190" s="38"/>
      <c r="WCN190" s="38"/>
      <c r="WCO190" s="38"/>
      <c r="WCP190" s="38"/>
      <c r="WCQ190" s="38"/>
      <c r="WCR190" s="38"/>
      <c r="WCS190" s="38"/>
      <c r="WCT190" s="38"/>
      <c r="WCU190" s="38"/>
      <c r="WCV190" s="38"/>
      <c r="WCW190" s="38"/>
      <c r="WCX190" s="38"/>
      <c r="WCY190" s="38"/>
      <c r="WCZ190" s="38"/>
      <c r="WDA190" s="38"/>
      <c r="WDB190" s="38"/>
      <c r="WDC190" s="38"/>
      <c r="WDD190" s="38"/>
      <c r="WDE190" s="38"/>
      <c r="WDF190" s="38"/>
      <c r="WDG190" s="38"/>
      <c r="WDH190" s="38"/>
      <c r="WDI190" s="38"/>
      <c r="WDJ190" s="38"/>
      <c r="WDK190" s="38"/>
      <c r="WDL190" s="38"/>
      <c r="WDM190" s="38"/>
      <c r="WDN190" s="38"/>
      <c r="WDO190" s="38"/>
      <c r="WDP190" s="38"/>
      <c r="WDQ190" s="38"/>
      <c r="WDR190" s="38"/>
      <c r="WDS190" s="38"/>
      <c r="WDT190" s="38"/>
      <c r="WDU190" s="38"/>
      <c r="WDV190" s="38"/>
      <c r="WDW190" s="38"/>
      <c r="WDX190" s="38"/>
      <c r="WDY190" s="38"/>
      <c r="WDZ190" s="38"/>
      <c r="WEA190" s="38"/>
      <c r="WEB190" s="38"/>
      <c r="WEC190" s="38"/>
      <c r="WED190" s="38"/>
      <c r="WEE190" s="38"/>
      <c r="WEF190" s="38"/>
      <c r="WEG190" s="38"/>
      <c r="WEH190" s="38"/>
      <c r="WEI190" s="38"/>
      <c r="WEJ190" s="38"/>
      <c r="WEK190" s="38"/>
      <c r="WEL190" s="38"/>
      <c r="WEM190" s="38"/>
      <c r="WEN190" s="38"/>
      <c r="WEO190" s="38"/>
      <c r="WEP190" s="38"/>
      <c r="WEQ190" s="38"/>
      <c r="WER190" s="38"/>
      <c r="WES190" s="38"/>
      <c r="WET190" s="38"/>
      <c r="WEU190" s="38"/>
      <c r="WEV190" s="38"/>
      <c r="WEW190" s="38"/>
      <c r="WEX190" s="38"/>
      <c r="WEY190" s="38"/>
      <c r="WEZ190" s="38"/>
      <c r="WFA190" s="38"/>
      <c r="WFB190" s="38"/>
      <c r="WFC190" s="38"/>
      <c r="WFD190" s="38"/>
      <c r="WFE190" s="38"/>
      <c r="WFF190" s="38"/>
      <c r="WFG190" s="38"/>
      <c r="WFH190" s="38"/>
      <c r="WFI190" s="38"/>
      <c r="WFJ190" s="38"/>
      <c r="WFK190" s="38"/>
      <c r="WFL190" s="38"/>
      <c r="WFM190" s="38"/>
      <c r="WFN190" s="38"/>
      <c r="WFO190" s="38"/>
      <c r="WFP190" s="38"/>
      <c r="WFQ190" s="38"/>
      <c r="WFR190" s="38"/>
      <c r="WFS190" s="38"/>
      <c r="WFT190" s="38"/>
      <c r="WFU190" s="38"/>
      <c r="WFV190" s="38"/>
      <c r="WFW190" s="38"/>
      <c r="WFX190" s="38"/>
      <c r="WFY190" s="38"/>
      <c r="WFZ190" s="38"/>
      <c r="WGA190" s="38"/>
      <c r="WGB190" s="38"/>
      <c r="WGC190" s="38"/>
      <c r="WGD190" s="38"/>
      <c r="WGE190" s="38"/>
      <c r="WGF190" s="38"/>
      <c r="WGG190" s="38"/>
      <c r="WGH190" s="38"/>
      <c r="WGI190" s="38"/>
      <c r="WGJ190" s="38"/>
      <c r="WGK190" s="38"/>
      <c r="WGL190" s="38"/>
      <c r="WGM190" s="38"/>
      <c r="WGN190" s="38"/>
      <c r="WGO190" s="38"/>
      <c r="WGP190" s="38"/>
      <c r="WGQ190" s="38"/>
      <c r="WGR190" s="38"/>
      <c r="WGS190" s="38"/>
      <c r="WGT190" s="38"/>
      <c r="WGU190" s="38"/>
      <c r="WGV190" s="38"/>
      <c r="WGW190" s="38"/>
      <c r="WGX190" s="38"/>
      <c r="WGY190" s="38"/>
      <c r="WGZ190" s="38"/>
      <c r="WHA190" s="38"/>
      <c r="WHB190" s="38"/>
      <c r="WHC190" s="38"/>
      <c r="WHD190" s="38"/>
      <c r="WHE190" s="38"/>
      <c r="WHF190" s="38"/>
      <c r="WHG190" s="38"/>
      <c r="WHH190" s="38"/>
      <c r="WHI190" s="38"/>
      <c r="WHJ190" s="38"/>
      <c r="WHK190" s="38"/>
      <c r="WHL190" s="38"/>
      <c r="WHM190" s="38"/>
      <c r="WHN190" s="38"/>
      <c r="WHO190" s="38"/>
      <c r="WHP190" s="38"/>
      <c r="WHQ190" s="38"/>
      <c r="WHR190" s="38"/>
      <c r="WHS190" s="38"/>
      <c r="WHT190" s="38"/>
      <c r="WHU190" s="38"/>
      <c r="WHV190" s="38"/>
      <c r="WHW190" s="38"/>
      <c r="WHX190" s="38"/>
      <c r="WHY190" s="38"/>
      <c r="WHZ190" s="38"/>
      <c r="WIA190" s="38"/>
      <c r="WIB190" s="38"/>
      <c r="WIC190" s="38"/>
      <c r="WID190" s="38"/>
      <c r="WIE190" s="38"/>
      <c r="WIF190" s="38"/>
      <c r="WIG190" s="38"/>
      <c r="WIH190" s="38"/>
      <c r="WII190" s="38"/>
      <c r="WIJ190" s="38"/>
      <c r="WIK190" s="38"/>
      <c r="WIL190" s="38"/>
      <c r="WIM190" s="38"/>
      <c r="WIN190" s="38"/>
      <c r="WIO190" s="38"/>
      <c r="WIP190" s="38"/>
      <c r="WIQ190" s="38"/>
      <c r="WIR190" s="38"/>
      <c r="WIS190" s="38"/>
      <c r="WIT190" s="38"/>
      <c r="WIU190" s="38"/>
      <c r="WIV190" s="38"/>
      <c r="WIW190" s="38"/>
      <c r="WIX190" s="38"/>
      <c r="WIY190" s="38"/>
      <c r="WIZ190" s="38"/>
      <c r="WJA190" s="38"/>
      <c r="WJB190" s="38"/>
      <c r="WJC190" s="38"/>
      <c r="WJD190" s="38"/>
      <c r="WJE190" s="38"/>
      <c r="WJF190" s="38"/>
      <c r="WJG190" s="38"/>
      <c r="WJH190" s="38"/>
      <c r="WJI190" s="38"/>
      <c r="WJJ190" s="38"/>
      <c r="WJK190" s="38"/>
      <c r="WJL190" s="38"/>
      <c r="WJM190" s="38"/>
      <c r="WJN190" s="38"/>
      <c r="WJO190" s="38"/>
      <c r="WJP190" s="38"/>
      <c r="WJQ190" s="38"/>
      <c r="WJR190" s="38"/>
      <c r="WJS190" s="38"/>
      <c r="WJT190" s="38"/>
      <c r="WJU190" s="38"/>
      <c r="WJV190" s="38"/>
      <c r="WJW190" s="38"/>
      <c r="WJX190" s="38"/>
      <c r="WJY190" s="38"/>
      <c r="WJZ190" s="38"/>
      <c r="WKA190" s="38"/>
      <c r="WKB190" s="38"/>
      <c r="WKC190" s="38"/>
      <c r="WKD190" s="38"/>
      <c r="WKE190" s="38"/>
      <c r="WKF190" s="38"/>
      <c r="WKG190" s="38"/>
      <c r="WKH190" s="38"/>
      <c r="WKI190" s="38"/>
      <c r="WKJ190" s="38"/>
      <c r="WKK190" s="38"/>
      <c r="WKL190" s="38"/>
      <c r="WKM190" s="38"/>
      <c r="WKN190" s="38"/>
      <c r="WKO190" s="38"/>
      <c r="WKP190" s="38"/>
      <c r="WKQ190" s="38"/>
      <c r="WKR190" s="38"/>
      <c r="WKS190" s="38"/>
      <c r="WKT190" s="38"/>
      <c r="WKU190" s="38"/>
      <c r="WKV190" s="38"/>
      <c r="WKW190" s="38"/>
      <c r="WKX190" s="38"/>
      <c r="WKY190" s="38"/>
      <c r="WKZ190" s="38"/>
      <c r="WLA190" s="38"/>
      <c r="WLB190" s="38"/>
      <c r="WLC190" s="38"/>
      <c r="WLD190" s="38"/>
      <c r="WLE190" s="38"/>
      <c r="WLF190" s="38"/>
      <c r="WLG190" s="38"/>
      <c r="WLH190" s="38"/>
      <c r="WLI190" s="38"/>
      <c r="WLJ190" s="38"/>
      <c r="WLK190" s="38"/>
      <c r="WLL190" s="38"/>
      <c r="WLM190" s="38"/>
      <c r="WLN190" s="38"/>
      <c r="WLO190" s="38"/>
      <c r="WLP190" s="38"/>
      <c r="WLQ190" s="38"/>
      <c r="WLR190" s="38"/>
      <c r="WLS190" s="38"/>
      <c r="WLT190" s="38"/>
      <c r="WLU190" s="38"/>
      <c r="WLV190" s="38"/>
      <c r="WLW190" s="38"/>
      <c r="WLX190" s="38"/>
      <c r="WLY190" s="38"/>
      <c r="WLZ190" s="38"/>
      <c r="WMA190" s="38"/>
      <c r="WMB190" s="38"/>
      <c r="WMC190" s="38"/>
      <c r="WMD190" s="38"/>
      <c r="WME190" s="38"/>
      <c r="WMF190" s="38"/>
      <c r="WMG190" s="38"/>
      <c r="WMH190" s="38"/>
      <c r="WMI190" s="38"/>
      <c r="WMJ190" s="38"/>
      <c r="WMK190" s="38"/>
      <c r="WML190" s="38"/>
      <c r="WMM190" s="38"/>
      <c r="WMN190" s="38"/>
      <c r="WMO190" s="38"/>
      <c r="WMP190" s="38"/>
      <c r="WMQ190" s="38"/>
      <c r="WMR190" s="38"/>
      <c r="WMS190" s="38"/>
      <c r="WMT190" s="38"/>
      <c r="WMU190" s="38"/>
      <c r="WMV190" s="38"/>
      <c r="WMW190" s="38"/>
      <c r="WMX190" s="38"/>
      <c r="WMY190" s="38"/>
      <c r="WMZ190" s="38"/>
      <c r="WNA190" s="38"/>
      <c r="WNB190" s="38"/>
      <c r="WNC190" s="38"/>
      <c r="WND190" s="38"/>
      <c r="WNE190" s="38"/>
      <c r="WNF190" s="38"/>
      <c r="WNG190" s="38"/>
      <c r="WNH190" s="38"/>
      <c r="WNI190" s="38"/>
      <c r="WNJ190" s="38"/>
      <c r="WNK190" s="38"/>
      <c r="WNL190" s="38"/>
      <c r="WNM190" s="38"/>
      <c r="WNN190" s="38"/>
      <c r="WNO190" s="38"/>
      <c r="WNP190" s="38"/>
      <c r="WNQ190" s="38"/>
      <c r="WNR190" s="38"/>
      <c r="WNS190" s="38"/>
      <c r="WNT190" s="38"/>
      <c r="WNU190" s="38"/>
      <c r="WNV190" s="38"/>
      <c r="WNW190" s="38"/>
      <c r="WNX190" s="38"/>
      <c r="WNY190" s="38"/>
      <c r="WNZ190" s="38"/>
      <c r="WOA190" s="38"/>
      <c r="WOB190" s="38"/>
      <c r="WOC190" s="38"/>
      <c r="WOD190" s="38"/>
      <c r="WOE190" s="38"/>
      <c r="WOF190" s="38"/>
      <c r="WOG190" s="38"/>
      <c r="WOH190" s="38"/>
      <c r="WOI190" s="38"/>
      <c r="WOJ190" s="38"/>
      <c r="WOK190" s="38"/>
      <c r="WOL190" s="38"/>
      <c r="WOM190" s="38"/>
      <c r="WON190" s="38"/>
      <c r="WOO190" s="38"/>
      <c r="WOP190" s="38"/>
      <c r="WOQ190" s="38"/>
      <c r="WOR190" s="38"/>
      <c r="WOS190" s="38"/>
      <c r="WOT190" s="38"/>
      <c r="WOU190" s="38"/>
      <c r="WOV190" s="38"/>
      <c r="WOW190" s="38"/>
      <c r="WOX190" s="38"/>
      <c r="WOY190" s="38"/>
      <c r="WOZ190" s="38"/>
      <c r="WPA190" s="38"/>
      <c r="WPB190" s="38"/>
      <c r="WPC190" s="38"/>
      <c r="WPD190" s="38"/>
      <c r="WPE190" s="38"/>
      <c r="WPF190" s="38"/>
      <c r="WPG190" s="38"/>
      <c r="WPH190" s="38"/>
      <c r="WPI190" s="38"/>
      <c r="WPJ190" s="38"/>
      <c r="WPK190" s="38"/>
      <c r="WPL190" s="38"/>
      <c r="WPM190" s="38"/>
      <c r="WPN190" s="38"/>
      <c r="WPO190" s="38"/>
      <c r="WPP190" s="38"/>
      <c r="WPQ190" s="38"/>
      <c r="WPR190" s="38"/>
      <c r="WPS190" s="38"/>
      <c r="WPT190" s="38"/>
      <c r="WPU190" s="38"/>
      <c r="WPV190" s="38"/>
      <c r="WPW190" s="38"/>
      <c r="WPX190" s="38"/>
      <c r="WPY190" s="38"/>
      <c r="WPZ190" s="38"/>
      <c r="WQA190" s="38"/>
      <c r="WQB190" s="38"/>
      <c r="WQC190" s="38"/>
      <c r="WQD190" s="38"/>
      <c r="WQE190" s="38"/>
      <c r="WQF190" s="38"/>
      <c r="WQG190" s="38"/>
      <c r="WQH190" s="38"/>
      <c r="WQI190" s="38"/>
      <c r="WQJ190" s="38"/>
      <c r="WQK190" s="38"/>
      <c r="WQL190" s="38"/>
      <c r="WQM190" s="38"/>
      <c r="WQN190" s="38"/>
      <c r="WQO190" s="38"/>
      <c r="WQP190" s="38"/>
      <c r="WQQ190" s="38"/>
      <c r="WQR190" s="38"/>
      <c r="WQS190" s="38"/>
      <c r="WQT190" s="38"/>
      <c r="WQU190" s="38"/>
      <c r="WQV190" s="38"/>
      <c r="WQW190" s="38"/>
      <c r="WQX190" s="38"/>
      <c r="WQY190" s="38"/>
      <c r="WQZ190" s="38"/>
      <c r="WRA190" s="38"/>
      <c r="WRB190" s="38"/>
      <c r="WRC190" s="38"/>
      <c r="WRD190" s="38"/>
      <c r="WRE190" s="38"/>
      <c r="WRF190" s="38"/>
      <c r="WRG190" s="38"/>
      <c r="WRH190" s="38"/>
      <c r="WRI190" s="38"/>
      <c r="WRJ190" s="38"/>
      <c r="WRK190" s="38"/>
      <c r="WRL190" s="38"/>
      <c r="WRM190" s="38"/>
      <c r="WRN190" s="38"/>
      <c r="WRO190" s="38"/>
      <c r="WRP190" s="38"/>
      <c r="WRQ190" s="38"/>
      <c r="WRR190" s="38"/>
      <c r="WRS190" s="38"/>
      <c r="WRT190" s="38"/>
      <c r="WRU190" s="38"/>
      <c r="WRV190" s="38"/>
      <c r="WRW190" s="38"/>
      <c r="WRX190" s="38"/>
      <c r="WRY190" s="38"/>
      <c r="WRZ190" s="38"/>
      <c r="WSA190" s="38"/>
      <c r="WSB190" s="38"/>
      <c r="WSC190" s="38"/>
      <c r="WSD190" s="38"/>
      <c r="WSE190" s="38"/>
      <c r="WSF190" s="38"/>
      <c r="WSG190" s="38"/>
      <c r="WSH190" s="38"/>
      <c r="WSI190" s="38"/>
      <c r="WSJ190" s="38"/>
      <c r="WSK190" s="38"/>
      <c r="WSL190" s="38"/>
      <c r="WSM190" s="38"/>
      <c r="WSN190" s="38"/>
      <c r="WSO190" s="38"/>
      <c r="WSP190" s="38"/>
      <c r="WSQ190" s="38"/>
      <c r="WSR190" s="38"/>
      <c r="WSS190" s="38"/>
      <c r="WST190" s="38"/>
      <c r="WSU190" s="38"/>
      <c r="WSV190" s="38"/>
      <c r="WSW190" s="38"/>
      <c r="WSX190" s="38"/>
      <c r="WSY190" s="38"/>
      <c r="WSZ190" s="38"/>
      <c r="WTA190" s="38"/>
      <c r="WTB190" s="38"/>
      <c r="WTC190" s="38"/>
      <c r="WTD190" s="38"/>
      <c r="WTE190" s="38"/>
      <c r="WTF190" s="38"/>
      <c r="WTG190" s="38"/>
      <c r="WTH190" s="38"/>
      <c r="WTI190" s="38"/>
      <c r="WTJ190" s="38"/>
      <c r="WTK190" s="38"/>
      <c r="WTL190" s="38"/>
      <c r="WTM190" s="38"/>
      <c r="WTN190" s="38"/>
      <c r="WTO190" s="38"/>
      <c r="WTP190" s="38"/>
      <c r="WTQ190" s="38"/>
      <c r="WTR190" s="38"/>
      <c r="WTS190" s="38"/>
      <c r="WTT190" s="38"/>
      <c r="WTU190" s="38"/>
      <c r="WTV190" s="38"/>
      <c r="WTW190" s="38"/>
      <c r="WTX190" s="38"/>
      <c r="WTY190" s="38"/>
      <c r="WTZ190" s="38"/>
      <c r="WUA190" s="38"/>
      <c r="WUB190" s="38"/>
      <c r="WUC190" s="38"/>
      <c r="WUD190" s="38"/>
      <c r="WUE190" s="38"/>
      <c r="WUF190" s="38"/>
      <c r="WUG190" s="38"/>
      <c r="WUH190" s="38"/>
      <c r="WUI190" s="38"/>
      <c r="WUJ190" s="38"/>
      <c r="WUK190" s="38"/>
      <c r="WUL190" s="38"/>
      <c r="WUM190" s="38"/>
      <c r="WUN190" s="38"/>
      <c r="WUO190" s="38"/>
      <c r="WUP190" s="38"/>
      <c r="WUQ190" s="38"/>
      <c r="WUR190" s="38"/>
      <c r="WUS190" s="38"/>
      <c r="WUT190" s="38"/>
      <c r="WUU190" s="38"/>
      <c r="WUV190" s="38"/>
      <c r="WUW190" s="38"/>
      <c r="WUX190" s="38"/>
      <c r="WUY190" s="38"/>
      <c r="WUZ190" s="38"/>
      <c r="WVA190" s="38"/>
      <c r="WVB190" s="38"/>
      <c r="WVC190" s="38"/>
      <c r="WVD190" s="38"/>
      <c r="WVE190" s="38"/>
      <c r="WVF190" s="38"/>
      <c r="WVG190" s="38"/>
      <c r="WVH190" s="38"/>
      <c r="WVI190" s="38"/>
      <c r="WVJ190" s="38"/>
      <c r="WVK190" s="38"/>
      <c r="WVL190" s="38"/>
      <c r="WVM190" s="38"/>
      <c r="WVN190" s="38"/>
      <c r="WVO190" s="38"/>
      <c r="WVP190" s="38"/>
      <c r="WVQ190" s="38"/>
    </row>
    <row r="191" spans="1:16137" ht="11.25" x14ac:dyDescent="0.2">
      <c r="A191" s="40" t="s">
        <v>170</v>
      </c>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c r="FX191" s="38"/>
      <c r="FY191" s="38"/>
      <c r="FZ191" s="38"/>
      <c r="GA191" s="38"/>
      <c r="GB191" s="38"/>
      <c r="GC191" s="38"/>
      <c r="GD191" s="38"/>
      <c r="GE191" s="38"/>
      <c r="GF191" s="38"/>
      <c r="GG191" s="38"/>
      <c r="GH191" s="38"/>
      <c r="GI191" s="38"/>
      <c r="GJ191" s="38"/>
      <c r="GK191" s="38"/>
      <c r="GL191" s="38"/>
      <c r="GM191" s="38"/>
      <c r="GN191" s="38"/>
      <c r="GO191" s="38"/>
      <c r="GP191" s="38"/>
      <c r="GQ191" s="38"/>
      <c r="GR191" s="38"/>
      <c r="GS191" s="38"/>
      <c r="GT191" s="38"/>
      <c r="GU191" s="38"/>
      <c r="GV191" s="38"/>
      <c r="GW191" s="38"/>
      <c r="GX191" s="38"/>
      <c r="GY191" s="38"/>
      <c r="GZ191" s="38"/>
      <c r="HA191" s="38"/>
      <c r="HB191" s="38"/>
      <c r="HC191" s="38"/>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c r="IL191" s="38"/>
      <c r="IM191" s="38"/>
      <c r="IN191" s="38"/>
      <c r="IO191" s="38"/>
      <c r="IP191" s="38"/>
      <c r="IQ191" s="38"/>
      <c r="IR191" s="38"/>
      <c r="IS191" s="38"/>
      <c r="IT191" s="38"/>
      <c r="IU191" s="38"/>
      <c r="IV191" s="38"/>
      <c r="IW191" s="38"/>
      <c r="IX191" s="38"/>
      <c r="IY191" s="38"/>
      <c r="IZ191" s="38"/>
      <c r="JA191" s="38"/>
      <c r="JB191" s="38"/>
      <c r="JC191" s="38"/>
      <c r="JD191" s="38"/>
      <c r="JE191" s="38"/>
      <c r="JF191" s="38"/>
      <c r="JG191" s="38"/>
      <c r="JH191" s="38"/>
      <c r="JI191" s="38"/>
      <c r="JJ191" s="38"/>
      <c r="JK191" s="38"/>
      <c r="JL191" s="38"/>
      <c r="JM191" s="38"/>
      <c r="JN191" s="38"/>
      <c r="JO191" s="38"/>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38"/>
      <c r="LY191" s="38"/>
      <c r="LZ191" s="38"/>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c r="NQ191" s="38"/>
      <c r="NR191" s="38"/>
      <c r="NS191" s="38"/>
      <c r="NT191" s="38"/>
      <c r="NU191" s="38"/>
      <c r="NV191" s="38"/>
      <c r="NW191" s="38"/>
      <c r="NX191" s="38"/>
      <c r="NY191" s="38"/>
      <c r="NZ191" s="38"/>
      <c r="OA191" s="38"/>
      <c r="OB191" s="38"/>
      <c r="OC191" s="38"/>
      <c r="OD191" s="38"/>
      <c r="OE191" s="38"/>
      <c r="OF191" s="38"/>
      <c r="OG191" s="38"/>
      <c r="OH191" s="38"/>
      <c r="OI191" s="38"/>
      <c r="OJ191" s="38"/>
      <c r="OK191" s="38"/>
      <c r="OL191" s="38"/>
      <c r="OM191" s="38"/>
      <c r="ON191" s="38"/>
      <c r="OO191" s="38"/>
      <c r="OP191" s="38"/>
      <c r="OQ191" s="38"/>
      <c r="OR191" s="38"/>
      <c r="OS191" s="38"/>
      <c r="OT191" s="38"/>
      <c r="OU191" s="38"/>
      <c r="OV191" s="38"/>
      <c r="OW191" s="38"/>
      <c r="OX191" s="38"/>
      <c r="OY191" s="38"/>
      <c r="OZ191" s="38"/>
      <c r="PA191" s="38"/>
      <c r="PB191" s="38"/>
      <c r="PC191" s="38"/>
      <c r="PD191" s="38"/>
      <c r="PE191" s="38"/>
      <c r="PF191" s="38"/>
      <c r="PG191" s="38"/>
      <c r="PH191" s="38"/>
      <c r="PI191" s="38"/>
      <c r="PJ191" s="38"/>
      <c r="PK191" s="38"/>
      <c r="PL191" s="38"/>
      <c r="PM191" s="38"/>
      <c r="PN191" s="38"/>
      <c r="PO191" s="38"/>
      <c r="PP191" s="38"/>
      <c r="PQ191" s="38"/>
      <c r="PR191" s="38"/>
      <c r="PS191" s="38"/>
      <c r="PT191" s="38"/>
      <c r="PU191" s="38"/>
      <c r="PV191" s="38"/>
      <c r="PW191" s="38"/>
      <c r="PX191" s="38"/>
      <c r="PY191" s="38"/>
      <c r="PZ191" s="38"/>
      <c r="QA191" s="38"/>
      <c r="QB191" s="38"/>
      <c r="QC191" s="38"/>
      <c r="QD191" s="38"/>
      <c r="QE191" s="38"/>
      <c r="QF191" s="38"/>
      <c r="QG191" s="38"/>
      <c r="QH191" s="38"/>
      <c r="QI191" s="38"/>
      <c r="QJ191" s="38"/>
      <c r="QK191" s="38"/>
      <c r="QL191" s="38"/>
      <c r="QM191" s="38"/>
      <c r="QN191" s="38"/>
      <c r="QO191" s="38"/>
      <c r="QP191" s="38"/>
      <c r="QQ191" s="38"/>
      <c r="QR191" s="38"/>
      <c r="QS191" s="38"/>
      <c r="QT191" s="38"/>
      <c r="QU191" s="38"/>
      <c r="QV191" s="38"/>
      <c r="QW191" s="38"/>
      <c r="QX191" s="38"/>
      <c r="QY191" s="38"/>
      <c r="QZ191" s="38"/>
      <c r="RA191" s="38"/>
      <c r="RB191" s="38"/>
      <c r="RC191" s="38"/>
      <c r="RD191" s="38"/>
      <c r="RE191" s="38"/>
      <c r="RF191" s="38"/>
      <c r="RG191" s="38"/>
      <c r="RH191" s="38"/>
      <c r="RI191" s="38"/>
      <c r="RJ191" s="38"/>
      <c r="RK191" s="38"/>
      <c r="RL191" s="38"/>
      <c r="RM191" s="38"/>
      <c r="RN191" s="38"/>
      <c r="RO191" s="38"/>
      <c r="RP191" s="38"/>
      <c r="RQ191" s="38"/>
      <c r="RR191" s="38"/>
      <c r="RS191" s="38"/>
      <c r="RT191" s="38"/>
      <c r="RU191" s="38"/>
      <c r="RV191" s="38"/>
      <c r="RW191" s="38"/>
      <c r="RX191" s="38"/>
      <c r="RY191" s="38"/>
      <c r="RZ191" s="38"/>
      <c r="SA191" s="38"/>
      <c r="SB191" s="38"/>
      <c r="SC191" s="38"/>
      <c r="SD191" s="38"/>
      <c r="SE191" s="38"/>
      <c r="SF191" s="38"/>
      <c r="SG191" s="38"/>
      <c r="SH191" s="38"/>
      <c r="SI191" s="38"/>
      <c r="SJ191" s="38"/>
      <c r="SK191" s="38"/>
      <c r="SL191" s="38"/>
      <c r="SM191" s="38"/>
      <c r="SN191" s="38"/>
      <c r="SO191" s="38"/>
      <c r="SP191" s="38"/>
      <c r="SQ191" s="38"/>
      <c r="SR191" s="38"/>
      <c r="SS191" s="38"/>
      <c r="ST191" s="38"/>
      <c r="SU191" s="38"/>
      <c r="SV191" s="38"/>
      <c r="SW191" s="38"/>
      <c r="SX191" s="38"/>
      <c r="SY191" s="38"/>
      <c r="SZ191" s="38"/>
      <c r="TA191" s="38"/>
      <c r="TB191" s="38"/>
      <c r="TC191" s="38"/>
      <c r="TD191" s="38"/>
      <c r="TE191" s="38"/>
      <c r="TF191" s="38"/>
      <c r="TG191" s="38"/>
      <c r="TH191" s="38"/>
      <c r="TI191" s="38"/>
      <c r="TJ191" s="38"/>
      <c r="TK191" s="38"/>
      <c r="TL191" s="38"/>
      <c r="TM191" s="38"/>
      <c r="TN191" s="38"/>
      <c r="TO191" s="38"/>
      <c r="TP191" s="38"/>
      <c r="TQ191" s="38"/>
      <c r="TR191" s="38"/>
      <c r="TS191" s="38"/>
      <c r="TT191" s="38"/>
      <c r="TU191" s="38"/>
      <c r="TV191" s="38"/>
      <c r="TW191" s="38"/>
      <c r="TX191" s="38"/>
      <c r="TY191" s="38"/>
      <c r="TZ191" s="38"/>
      <c r="UA191" s="38"/>
      <c r="UB191" s="38"/>
      <c r="UC191" s="38"/>
      <c r="UD191" s="38"/>
      <c r="UE191" s="38"/>
      <c r="UF191" s="38"/>
      <c r="UG191" s="38"/>
      <c r="UH191" s="38"/>
      <c r="UI191" s="38"/>
      <c r="UJ191" s="38"/>
      <c r="UK191" s="38"/>
      <c r="UL191" s="38"/>
      <c r="UM191" s="38"/>
      <c r="UN191" s="38"/>
      <c r="UO191" s="38"/>
      <c r="UP191" s="38"/>
      <c r="UQ191" s="38"/>
      <c r="UR191" s="38"/>
      <c r="US191" s="38"/>
      <c r="UT191" s="38"/>
      <c r="UU191" s="38"/>
      <c r="UV191" s="38"/>
      <c r="UW191" s="38"/>
      <c r="UX191" s="38"/>
      <c r="UY191" s="38"/>
      <c r="UZ191" s="38"/>
      <c r="VA191" s="38"/>
      <c r="VB191" s="38"/>
      <c r="VC191" s="38"/>
      <c r="VD191" s="38"/>
      <c r="VE191" s="38"/>
      <c r="VF191" s="38"/>
      <c r="VG191" s="38"/>
      <c r="VH191" s="38"/>
      <c r="VI191" s="38"/>
      <c r="VJ191" s="38"/>
      <c r="VK191" s="38"/>
      <c r="VL191" s="38"/>
      <c r="VM191" s="38"/>
      <c r="VN191" s="38"/>
      <c r="VO191" s="38"/>
      <c r="VP191" s="38"/>
      <c r="VQ191" s="38"/>
      <c r="VR191" s="38"/>
      <c r="VS191" s="38"/>
      <c r="VT191" s="38"/>
      <c r="VU191" s="38"/>
      <c r="VV191" s="38"/>
      <c r="VW191" s="38"/>
      <c r="VX191" s="38"/>
      <c r="VY191" s="38"/>
      <c r="VZ191" s="38"/>
      <c r="WA191" s="38"/>
      <c r="WB191" s="38"/>
      <c r="WC191" s="38"/>
      <c r="WD191" s="38"/>
      <c r="WE191" s="38"/>
      <c r="WF191" s="38"/>
      <c r="WG191" s="38"/>
      <c r="WH191" s="38"/>
      <c r="WI191" s="38"/>
      <c r="WJ191" s="38"/>
      <c r="WK191" s="38"/>
      <c r="WL191" s="38"/>
      <c r="WM191" s="38"/>
      <c r="WN191" s="38"/>
      <c r="WO191" s="38"/>
      <c r="WP191" s="38"/>
      <c r="WQ191" s="38"/>
      <c r="WR191" s="38"/>
      <c r="WS191" s="38"/>
      <c r="WT191" s="38"/>
      <c r="WU191" s="38"/>
      <c r="WV191" s="38"/>
      <c r="WW191" s="38"/>
      <c r="WX191" s="38"/>
      <c r="WY191" s="38"/>
      <c r="WZ191" s="38"/>
      <c r="XA191" s="38"/>
      <c r="XB191" s="38"/>
      <c r="XC191" s="38"/>
      <c r="XD191" s="38"/>
      <c r="XE191" s="38"/>
      <c r="XF191" s="38"/>
      <c r="XG191" s="38"/>
      <c r="XH191" s="38"/>
      <c r="XI191" s="38"/>
      <c r="XJ191" s="38"/>
      <c r="XK191" s="38"/>
      <c r="XL191" s="38"/>
      <c r="XM191" s="38"/>
      <c r="XN191" s="38"/>
      <c r="XO191" s="38"/>
      <c r="XP191" s="38"/>
      <c r="XQ191" s="38"/>
      <c r="XR191" s="38"/>
      <c r="XS191" s="38"/>
      <c r="XT191" s="38"/>
      <c r="XU191" s="38"/>
      <c r="XV191" s="38"/>
      <c r="XW191" s="38"/>
      <c r="XX191" s="38"/>
      <c r="XY191" s="38"/>
      <c r="XZ191" s="38"/>
      <c r="YA191" s="38"/>
      <c r="YB191" s="38"/>
      <c r="YC191" s="38"/>
      <c r="YD191" s="38"/>
      <c r="YE191" s="38"/>
      <c r="YF191" s="38"/>
      <c r="YG191" s="38"/>
      <c r="YH191" s="38"/>
      <c r="YI191" s="38"/>
      <c r="YJ191" s="38"/>
      <c r="YK191" s="38"/>
      <c r="YL191" s="38"/>
      <c r="YM191" s="38"/>
      <c r="YN191" s="38"/>
      <c r="YO191" s="38"/>
      <c r="YP191" s="38"/>
      <c r="YQ191" s="38"/>
      <c r="YR191" s="38"/>
      <c r="YS191" s="38"/>
      <c r="YT191" s="38"/>
      <c r="YU191" s="38"/>
      <c r="YV191" s="38"/>
      <c r="YW191" s="38"/>
      <c r="YX191" s="38"/>
      <c r="YY191" s="38"/>
      <c r="YZ191" s="38"/>
      <c r="ZA191" s="38"/>
      <c r="ZB191" s="38"/>
      <c r="ZC191" s="38"/>
      <c r="ZD191" s="38"/>
      <c r="ZE191" s="38"/>
      <c r="ZF191" s="38"/>
      <c r="ZG191" s="38"/>
      <c r="ZH191" s="38"/>
      <c r="ZI191" s="38"/>
      <c r="ZJ191" s="38"/>
      <c r="ZK191" s="38"/>
      <c r="ZL191" s="38"/>
      <c r="ZM191" s="38"/>
      <c r="ZN191" s="38"/>
      <c r="ZO191" s="38"/>
      <c r="ZP191" s="38"/>
      <c r="ZQ191" s="38"/>
      <c r="ZR191" s="38"/>
      <c r="ZS191" s="38"/>
      <c r="ZT191" s="38"/>
      <c r="ZU191" s="38"/>
      <c r="ZV191" s="38"/>
      <c r="ZW191" s="38"/>
      <c r="ZX191" s="38"/>
      <c r="ZY191" s="38"/>
      <c r="ZZ191" s="38"/>
      <c r="AAA191" s="38"/>
      <c r="AAB191" s="38"/>
      <c r="AAC191" s="38"/>
      <c r="AAD191" s="38"/>
      <c r="AAE191" s="38"/>
      <c r="AAF191" s="38"/>
      <c r="AAG191" s="38"/>
      <c r="AAH191" s="38"/>
      <c r="AAI191" s="38"/>
      <c r="AAJ191" s="38"/>
      <c r="AAK191" s="38"/>
      <c r="AAL191" s="38"/>
      <c r="AAM191" s="38"/>
      <c r="AAN191" s="38"/>
      <c r="AAO191" s="38"/>
      <c r="AAP191" s="38"/>
      <c r="AAQ191" s="38"/>
      <c r="AAR191" s="38"/>
      <c r="AAS191" s="38"/>
      <c r="AAT191" s="38"/>
      <c r="AAU191" s="38"/>
      <c r="AAV191" s="38"/>
      <c r="AAW191" s="38"/>
      <c r="AAX191" s="38"/>
      <c r="AAY191" s="38"/>
      <c r="AAZ191" s="38"/>
      <c r="ABA191" s="38"/>
      <c r="ABB191" s="38"/>
      <c r="ABC191" s="38"/>
      <c r="ABD191" s="38"/>
      <c r="ABE191" s="38"/>
      <c r="ABF191" s="38"/>
      <c r="ABG191" s="38"/>
      <c r="ABH191" s="38"/>
      <c r="ABI191" s="38"/>
      <c r="ABJ191" s="38"/>
      <c r="ABK191" s="38"/>
      <c r="ABL191" s="38"/>
      <c r="ABM191" s="38"/>
      <c r="ABN191" s="38"/>
      <c r="ABO191" s="38"/>
      <c r="ABP191" s="38"/>
      <c r="ABQ191" s="38"/>
      <c r="ABR191" s="38"/>
      <c r="ABS191" s="38"/>
      <c r="ABT191" s="38"/>
      <c r="ABU191" s="38"/>
      <c r="ABV191" s="38"/>
      <c r="ABW191" s="38"/>
      <c r="ABX191" s="38"/>
      <c r="ABY191" s="38"/>
      <c r="ABZ191" s="38"/>
      <c r="ACA191" s="38"/>
      <c r="ACB191" s="38"/>
      <c r="ACC191" s="38"/>
      <c r="ACD191" s="38"/>
      <c r="ACE191" s="38"/>
      <c r="ACF191" s="38"/>
      <c r="ACG191" s="38"/>
      <c r="ACH191" s="38"/>
      <c r="ACI191" s="38"/>
      <c r="ACJ191" s="38"/>
      <c r="ACK191" s="38"/>
      <c r="ACL191" s="38"/>
      <c r="ACM191" s="38"/>
      <c r="ACN191" s="38"/>
      <c r="ACO191" s="38"/>
      <c r="ACP191" s="38"/>
      <c r="ACQ191" s="38"/>
      <c r="ACR191" s="38"/>
      <c r="ACS191" s="38"/>
      <c r="ACT191" s="38"/>
      <c r="ACU191" s="38"/>
      <c r="ACV191" s="38"/>
      <c r="ACW191" s="38"/>
      <c r="ACX191" s="38"/>
      <c r="ACY191" s="38"/>
      <c r="ACZ191" s="38"/>
      <c r="ADA191" s="38"/>
      <c r="ADB191" s="38"/>
      <c r="ADC191" s="38"/>
      <c r="ADD191" s="38"/>
      <c r="ADE191" s="38"/>
      <c r="ADF191" s="38"/>
      <c r="ADG191" s="38"/>
      <c r="ADH191" s="38"/>
      <c r="ADI191" s="38"/>
      <c r="ADJ191" s="38"/>
      <c r="ADK191" s="38"/>
      <c r="ADL191" s="38"/>
      <c r="ADM191" s="38"/>
      <c r="ADN191" s="38"/>
      <c r="ADO191" s="38"/>
      <c r="ADP191" s="38"/>
      <c r="ADQ191" s="38"/>
      <c r="ADR191" s="38"/>
      <c r="ADS191" s="38"/>
      <c r="ADT191" s="38"/>
      <c r="ADU191" s="38"/>
      <c r="ADV191" s="38"/>
      <c r="ADW191" s="38"/>
      <c r="ADX191" s="38"/>
      <c r="ADY191" s="38"/>
      <c r="ADZ191" s="38"/>
      <c r="AEA191" s="38"/>
      <c r="AEB191" s="38"/>
      <c r="AEC191" s="38"/>
      <c r="AED191" s="38"/>
      <c r="AEE191" s="38"/>
      <c r="AEF191" s="38"/>
      <c r="AEG191" s="38"/>
      <c r="AEH191" s="38"/>
      <c r="AEI191" s="38"/>
      <c r="AEJ191" s="38"/>
      <c r="AEK191" s="38"/>
      <c r="AEL191" s="38"/>
      <c r="AEM191" s="38"/>
      <c r="AEN191" s="38"/>
      <c r="AEO191" s="38"/>
      <c r="AEP191" s="38"/>
      <c r="AEQ191" s="38"/>
      <c r="AER191" s="38"/>
      <c r="AES191" s="38"/>
      <c r="AET191" s="38"/>
      <c r="AEU191" s="38"/>
      <c r="AEV191" s="38"/>
      <c r="AEW191" s="38"/>
      <c r="AEX191" s="38"/>
      <c r="AEY191" s="38"/>
      <c r="AEZ191" s="38"/>
      <c r="AFA191" s="38"/>
      <c r="AFB191" s="38"/>
      <c r="AFC191" s="38"/>
      <c r="AFD191" s="38"/>
      <c r="AFE191" s="38"/>
      <c r="AFF191" s="38"/>
      <c r="AFG191" s="38"/>
      <c r="AFH191" s="38"/>
      <c r="AFI191" s="38"/>
      <c r="AFJ191" s="38"/>
      <c r="AFK191" s="38"/>
      <c r="AFL191" s="38"/>
      <c r="AFM191" s="38"/>
      <c r="AFN191" s="38"/>
      <c r="AFO191" s="38"/>
      <c r="AFP191" s="38"/>
      <c r="AFQ191" s="38"/>
      <c r="AFR191" s="38"/>
      <c r="AFS191" s="38"/>
      <c r="AFT191" s="38"/>
      <c r="AFU191" s="38"/>
      <c r="AFV191" s="38"/>
      <c r="AFW191" s="38"/>
      <c r="AFX191" s="38"/>
      <c r="AFY191" s="38"/>
      <c r="AFZ191" s="38"/>
      <c r="AGA191" s="38"/>
      <c r="AGB191" s="38"/>
      <c r="AGC191" s="38"/>
      <c r="AGD191" s="38"/>
      <c r="AGE191" s="38"/>
      <c r="AGF191" s="38"/>
      <c r="AGG191" s="38"/>
      <c r="AGH191" s="38"/>
      <c r="AGI191" s="38"/>
      <c r="AGJ191" s="38"/>
      <c r="AGK191" s="38"/>
      <c r="AGL191" s="38"/>
      <c r="AGM191" s="38"/>
      <c r="AGN191" s="38"/>
      <c r="AGO191" s="38"/>
      <c r="AGP191" s="38"/>
      <c r="AGQ191" s="38"/>
      <c r="AGR191" s="38"/>
      <c r="AGS191" s="38"/>
      <c r="AGT191" s="38"/>
      <c r="AGU191" s="38"/>
      <c r="AGV191" s="38"/>
      <c r="AGW191" s="38"/>
      <c r="AGX191" s="38"/>
      <c r="AGY191" s="38"/>
      <c r="AGZ191" s="38"/>
      <c r="AHA191" s="38"/>
      <c r="AHB191" s="38"/>
      <c r="AHC191" s="38"/>
      <c r="AHD191" s="38"/>
      <c r="AHE191" s="38"/>
      <c r="AHF191" s="38"/>
      <c r="AHG191" s="38"/>
      <c r="AHH191" s="38"/>
      <c r="AHI191" s="38"/>
      <c r="AHJ191" s="38"/>
      <c r="AHK191" s="38"/>
      <c r="AHL191" s="38"/>
      <c r="AHM191" s="38"/>
      <c r="AHN191" s="38"/>
      <c r="AHO191" s="38"/>
      <c r="AHP191" s="38"/>
      <c r="AHQ191" s="38"/>
      <c r="AHR191" s="38"/>
      <c r="AHS191" s="38"/>
      <c r="AHT191" s="38"/>
      <c r="AHU191" s="38"/>
      <c r="AHV191" s="38"/>
      <c r="AHW191" s="38"/>
      <c r="AHX191" s="38"/>
      <c r="AHY191" s="38"/>
      <c r="AHZ191" s="38"/>
      <c r="AIA191" s="38"/>
      <c r="AIB191" s="38"/>
      <c r="AIC191" s="38"/>
      <c r="AID191" s="38"/>
      <c r="AIE191" s="38"/>
      <c r="AIF191" s="38"/>
      <c r="AIG191" s="38"/>
      <c r="AIH191" s="38"/>
      <c r="AII191" s="38"/>
      <c r="AIJ191" s="38"/>
      <c r="AIK191" s="38"/>
      <c r="AIL191" s="38"/>
      <c r="AIM191" s="38"/>
      <c r="AIN191" s="38"/>
      <c r="AIO191" s="38"/>
      <c r="AIP191" s="38"/>
      <c r="AIQ191" s="38"/>
      <c r="AIR191" s="38"/>
      <c r="AIS191" s="38"/>
      <c r="AIT191" s="38"/>
      <c r="AIU191" s="38"/>
      <c r="AIV191" s="38"/>
      <c r="AIW191" s="38"/>
      <c r="AIX191" s="38"/>
      <c r="AIY191" s="38"/>
      <c r="AIZ191" s="38"/>
      <c r="AJA191" s="38"/>
      <c r="AJB191" s="38"/>
      <c r="AJC191" s="38"/>
      <c r="AJD191" s="38"/>
      <c r="AJE191" s="38"/>
      <c r="AJF191" s="38"/>
      <c r="AJG191" s="38"/>
      <c r="AJH191" s="38"/>
      <c r="AJI191" s="38"/>
      <c r="AJJ191" s="38"/>
      <c r="AJK191" s="38"/>
      <c r="AJL191" s="38"/>
      <c r="AJM191" s="38"/>
      <c r="AJN191" s="38"/>
      <c r="AJO191" s="38"/>
      <c r="AJP191" s="38"/>
      <c r="AJQ191" s="38"/>
      <c r="AJR191" s="38"/>
      <c r="AJS191" s="38"/>
      <c r="AJT191" s="38"/>
      <c r="AJU191" s="38"/>
      <c r="AJV191" s="38"/>
      <c r="AJW191" s="38"/>
      <c r="AJX191" s="38"/>
      <c r="AJY191" s="38"/>
      <c r="AJZ191" s="38"/>
      <c r="AKA191" s="38"/>
      <c r="AKB191" s="38"/>
      <c r="AKC191" s="38"/>
      <c r="AKD191" s="38"/>
      <c r="AKE191" s="38"/>
      <c r="AKF191" s="38"/>
      <c r="AKG191" s="38"/>
      <c r="AKH191" s="38"/>
      <c r="AKI191" s="38"/>
      <c r="AKJ191" s="38"/>
      <c r="AKK191" s="38"/>
      <c r="AKL191" s="38"/>
      <c r="AKM191" s="38"/>
      <c r="AKN191" s="38"/>
      <c r="AKO191" s="38"/>
      <c r="AKP191" s="38"/>
      <c r="AKQ191" s="38"/>
      <c r="AKR191" s="38"/>
      <c r="AKS191" s="38"/>
      <c r="AKT191" s="38"/>
      <c r="AKU191" s="38"/>
      <c r="AKV191" s="38"/>
      <c r="AKW191" s="38"/>
      <c r="AKX191" s="38"/>
      <c r="AKY191" s="38"/>
      <c r="AKZ191" s="38"/>
      <c r="ALA191" s="38"/>
      <c r="ALB191" s="38"/>
      <c r="ALC191" s="38"/>
      <c r="ALD191" s="38"/>
      <c r="ALE191" s="38"/>
      <c r="ALF191" s="38"/>
      <c r="ALG191" s="38"/>
      <c r="ALH191" s="38"/>
      <c r="ALI191" s="38"/>
      <c r="ALJ191" s="38"/>
      <c r="ALK191" s="38"/>
      <c r="ALL191" s="38"/>
      <c r="ALM191" s="38"/>
      <c r="ALN191" s="38"/>
      <c r="ALO191" s="38"/>
      <c r="ALP191" s="38"/>
      <c r="ALQ191" s="38"/>
      <c r="ALR191" s="38"/>
      <c r="ALS191" s="38"/>
      <c r="ALT191" s="38"/>
      <c r="ALU191" s="38"/>
      <c r="ALV191" s="38"/>
      <c r="ALW191" s="38"/>
      <c r="ALX191" s="38"/>
      <c r="ALY191" s="38"/>
      <c r="ALZ191" s="38"/>
      <c r="AMA191" s="38"/>
      <c r="AMB191" s="38"/>
      <c r="AMC191" s="38"/>
      <c r="AMD191" s="38"/>
      <c r="AME191" s="38"/>
      <c r="AMF191" s="38"/>
      <c r="AMG191" s="38"/>
      <c r="AMH191" s="38"/>
      <c r="AMI191" s="38"/>
      <c r="AMJ191" s="38"/>
      <c r="AMK191" s="38"/>
      <c r="AML191" s="38"/>
      <c r="AMM191" s="38"/>
      <c r="AMN191" s="38"/>
      <c r="AMO191" s="38"/>
      <c r="AMP191" s="38"/>
      <c r="AMQ191" s="38"/>
      <c r="AMR191" s="38"/>
      <c r="AMS191" s="38"/>
      <c r="AMT191" s="38"/>
      <c r="AMU191" s="38"/>
      <c r="AMV191" s="38"/>
      <c r="AMW191" s="38"/>
      <c r="AMX191" s="38"/>
      <c r="AMY191" s="38"/>
      <c r="AMZ191" s="38"/>
      <c r="ANA191" s="38"/>
      <c r="ANB191" s="38"/>
      <c r="ANC191" s="38"/>
      <c r="AND191" s="38"/>
      <c r="ANE191" s="38"/>
      <c r="ANF191" s="38"/>
      <c r="ANG191" s="38"/>
      <c r="ANH191" s="38"/>
      <c r="ANI191" s="38"/>
      <c r="ANJ191" s="38"/>
      <c r="ANK191" s="38"/>
      <c r="ANL191" s="38"/>
      <c r="ANM191" s="38"/>
      <c r="ANN191" s="38"/>
      <c r="ANO191" s="38"/>
      <c r="ANP191" s="38"/>
      <c r="ANQ191" s="38"/>
      <c r="ANR191" s="38"/>
      <c r="ANS191" s="38"/>
      <c r="ANT191" s="38"/>
      <c r="ANU191" s="38"/>
      <c r="ANV191" s="38"/>
      <c r="ANW191" s="38"/>
      <c r="ANX191" s="38"/>
      <c r="ANY191" s="38"/>
      <c r="ANZ191" s="38"/>
      <c r="AOA191" s="38"/>
      <c r="AOB191" s="38"/>
      <c r="AOC191" s="38"/>
      <c r="AOD191" s="38"/>
      <c r="AOE191" s="38"/>
      <c r="AOF191" s="38"/>
      <c r="AOG191" s="38"/>
      <c r="AOH191" s="38"/>
      <c r="AOI191" s="38"/>
      <c r="AOJ191" s="38"/>
      <c r="AOK191" s="38"/>
      <c r="AOL191" s="38"/>
      <c r="AOM191" s="38"/>
      <c r="AON191" s="38"/>
      <c r="AOO191" s="38"/>
      <c r="AOP191" s="38"/>
      <c r="AOQ191" s="38"/>
      <c r="AOR191" s="38"/>
      <c r="AOS191" s="38"/>
      <c r="AOT191" s="38"/>
      <c r="AOU191" s="38"/>
      <c r="AOV191" s="38"/>
      <c r="AOW191" s="38"/>
      <c r="AOX191" s="38"/>
      <c r="AOY191" s="38"/>
      <c r="AOZ191" s="38"/>
      <c r="APA191" s="38"/>
      <c r="APB191" s="38"/>
      <c r="APC191" s="38"/>
      <c r="APD191" s="38"/>
      <c r="APE191" s="38"/>
      <c r="APF191" s="38"/>
      <c r="APG191" s="38"/>
      <c r="APH191" s="38"/>
      <c r="API191" s="38"/>
      <c r="APJ191" s="38"/>
      <c r="APK191" s="38"/>
      <c r="APL191" s="38"/>
      <c r="APM191" s="38"/>
      <c r="APN191" s="38"/>
      <c r="APO191" s="38"/>
      <c r="APP191" s="38"/>
      <c r="APQ191" s="38"/>
      <c r="APR191" s="38"/>
      <c r="APS191" s="38"/>
      <c r="APT191" s="38"/>
      <c r="APU191" s="38"/>
      <c r="APV191" s="38"/>
      <c r="APW191" s="38"/>
      <c r="APX191" s="38"/>
      <c r="APY191" s="38"/>
      <c r="APZ191" s="38"/>
      <c r="AQA191" s="38"/>
      <c r="AQB191" s="38"/>
      <c r="AQC191" s="38"/>
      <c r="AQD191" s="38"/>
      <c r="AQE191" s="38"/>
      <c r="AQF191" s="38"/>
      <c r="AQG191" s="38"/>
      <c r="AQH191" s="38"/>
      <c r="AQI191" s="38"/>
      <c r="AQJ191" s="38"/>
      <c r="AQK191" s="38"/>
      <c r="AQL191" s="38"/>
      <c r="AQM191" s="38"/>
      <c r="AQN191" s="38"/>
      <c r="AQO191" s="38"/>
      <c r="AQP191" s="38"/>
      <c r="AQQ191" s="38"/>
      <c r="AQR191" s="38"/>
      <c r="AQS191" s="38"/>
      <c r="AQT191" s="38"/>
      <c r="AQU191" s="38"/>
      <c r="AQV191" s="38"/>
      <c r="AQW191" s="38"/>
      <c r="AQX191" s="38"/>
      <c r="AQY191" s="38"/>
      <c r="AQZ191" s="38"/>
      <c r="ARA191" s="38"/>
      <c r="ARB191" s="38"/>
      <c r="ARC191" s="38"/>
      <c r="ARD191" s="38"/>
      <c r="ARE191" s="38"/>
      <c r="ARF191" s="38"/>
      <c r="ARG191" s="38"/>
      <c r="ARH191" s="38"/>
      <c r="ARI191" s="38"/>
      <c r="ARJ191" s="38"/>
      <c r="ARK191" s="38"/>
      <c r="ARL191" s="38"/>
      <c r="ARM191" s="38"/>
      <c r="ARN191" s="38"/>
      <c r="ARO191" s="38"/>
      <c r="ARP191" s="38"/>
      <c r="ARQ191" s="38"/>
      <c r="ARR191" s="38"/>
      <c r="ARS191" s="38"/>
      <c r="ART191" s="38"/>
      <c r="ARU191" s="38"/>
      <c r="ARV191" s="38"/>
      <c r="ARW191" s="38"/>
      <c r="ARX191" s="38"/>
      <c r="ARY191" s="38"/>
      <c r="ARZ191" s="38"/>
      <c r="ASA191" s="38"/>
      <c r="ASB191" s="38"/>
      <c r="ASC191" s="38"/>
      <c r="ASD191" s="38"/>
      <c r="ASE191" s="38"/>
      <c r="ASF191" s="38"/>
      <c r="ASG191" s="38"/>
      <c r="ASH191" s="38"/>
      <c r="ASI191" s="38"/>
      <c r="ASJ191" s="38"/>
      <c r="ASK191" s="38"/>
      <c r="ASL191" s="38"/>
      <c r="ASM191" s="38"/>
      <c r="ASN191" s="38"/>
      <c r="ASO191" s="38"/>
      <c r="ASP191" s="38"/>
      <c r="ASQ191" s="38"/>
      <c r="ASR191" s="38"/>
      <c r="ASS191" s="38"/>
      <c r="AST191" s="38"/>
      <c r="ASU191" s="38"/>
      <c r="ASV191" s="38"/>
      <c r="ASW191" s="38"/>
      <c r="ASX191" s="38"/>
      <c r="ASY191" s="38"/>
      <c r="ASZ191" s="38"/>
      <c r="ATA191" s="38"/>
      <c r="ATB191" s="38"/>
      <c r="ATC191" s="38"/>
      <c r="ATD191" s="38"/>
      <c r="ATE191" s="38"/>
      <c r="ATF191" s="38"/>
      <c r="ATG191" s="38"/>
      <c r="ATH191" s="38"/>
      <c r="ATI191" s="38"/>
      <c r="ATJ191" s="38"/>
      <c r="ATK191" s="38"/>
      <c r="ATL191" s="38"/>
      <c r="ATM191" s="38"/>
      <c r="ATN191" s="38"/>
      <c r="ATO191" s="38"/>
      <c r="ATP191" s="38"/>
      <c r="ATQ191" s="38"/>
      <c r="ATR191" s="38"/>
      <c r="ATS191" s="38"/>
      <c r="ATT191" s="38"/>
      <c r="ATU191" s="38"/>
      <c r="ATV191" s="38"/>
      <c r="ATW191" s="38"/>
      <c r="ATX191" s="38"/>
      <c r="ATY191" s="38"/>
      <c r="ATZ191" s="38"/>
      <c r="AUA191" s="38"/>
      <c r="AUB191" s="38"/>
      <c r="AUC191" s="38"/>
      <c r="AUD191" s="38"/>
      <c r="AUE191" s="38"/>
      <c r="AUF191" s="38"/>
      <c r="AUG191" s="38"/>
      <c r="AUH191" s="38"/>
      <c r="AUI191" s="38"/>
      <c r="AUJ191" s="38"/>
      <c r="AUK191" s="38"/>
      <c r="AUL191" s="38"/>
      <c r="AUM191" s="38"/>
      <c r="AUN191" s="38"/>
      <c r="AUO191" s="38"/>
      <c r="AUP191" s="38"/>
      <c r="AUQ191" s="38"/>
      <c r="AUR191" s="38"/>
      <c r="AUS191" s="38"/>
      <c r="AUT191" s="38"/>
      <c r="AUU191" s="38"/>
      <c r="AUV191" s="38"/>
      <c r="AUW191" s="38"/>
      <c r="AUX191" s="38"/>
      <c r="AUY191" s="38"/>
      <c r="AUZ191" s="38"/>
      <c r="AVA191" s="38"/>
      <c r="AVB191" s="38"/>
      <c r="AVC191" s="38"/>
      <c r="AVD191" s="38"/>
      <c r="AVE191" s="38"/>
      <c r="AVF191" s="38"/>
      <c r="AVG191" s="38"/>
      <c r="AVH191" s="38"/>
      <c r="AVI191" s="38"/>
      <c r="AVJ191" s="38"/>
      <c r="AVK191" s="38"/>
      <c r="AVL191" s="38"/>
      <c r="AVM191" s="38"/>
      <c r="AVN191" s="38"/>
      <c r="AVO191" s="38"/>
      <c r="AVP191" s="38"/>
      <c r="AVQ191" s="38"/>
      <c r="AVR191" s="38"/>
      <c r="AVS191" s="38"/>
      <c r="AVT191" s="38"/>
      <c r="AVU191" s="38"/>
      <c r="AVV191" s="38"/>
      <c r="AVW191" s="38"/>
      <c r="AVX191" s="38"/>
      <c r="AVY191" s="38"/>
      <c r="AVZ191" s="38"/>
      <c r="AWA191" s="38"/>
      <c r="AWB191" s="38"/>
      <c r="AWC191" s="38"/>
      <c r="AWD191" s="38"/>
      <c r="AWE191" s="38"/>
      <c r="AWF191" s="38"/>
      <c r="AWG191" s="38"/>
      <c r="AWH191" s="38"/>
      <c r="AWI191" s="38"/>
      <c r="AWJ191" s="38"/>
      <c r="AWK191" s="38"/>
      <c r="AWL191" s="38"/>
      <c r="AWM191" s="38"/>
      <c r="AWN191" s="38"/>
      <c r="AWO191" s="38"/>
      <c r="AWP191" s="38"/>
      <c r="AWQ191" s="38"/>
      <c r="AWR191" s="38"/>
      <c r="AWS191" s="38"/>
      <c r="AWT191" s="38"/>
      <c r="AWU191" s="38"/>
      <c r="AWV191" s="38"/>
      <c r="AWW191" s="38"/>
      <c r="AWX191" s="38"/>
      <c r="AWY191" s="38"/>
      <c r="AWZ191" s="38"/>
      <c r="AXA191" s="38"/>
      <c r="AXB191" s="38"/>
      <c r="AXC191" s="38"/>
      <c r="AXD191" s="38"/>
      <c r="AXE191" s="38"/>
      <c r="AXF191" s="38"/>
      <c r="AXG191" s="38"/>
      <c r="AXH191" s="38"/>
      <c r="AXI191" s="38"/>
      <c r="AXJ191" s="38"/>
      <c r="AXK191" s="38"/>
      <c r="AXL191" s="38"/>
      <c r="AXM191" s="38"/>
      <c r="AXN191" s="38"/>
      <c r="AXO191" s="38"/>
      <c r="AXP191" s="38"/>
      <c r="AXQ191" s="38"/>
      <c r="AXR191" s="38"/>
      <c r="AXS191" s="38"/>
      <c r="AXT191" s="38"/>
      <c r="AXU191" s="38"/>
      <c r="AXV191" s="38"/>
      <c r="AXW191" s="38"/>
      <c r="AXX191" s="38"/>
      <c r="AXY191" s="38"/>
      <c r="AXZ191" s="38"/>
      <c r="AYA191" s="38"/>
      <c r="AYB191" s="38"/>
      <c r="AYC191" s="38"/>
      <c r="AYD191" s="38"/>
      <c r="AYE191" s="38"/>
      <c r="AYF191" s="38"/>
      <c r="AYG191" s="38"/>
      <c r="AYH191" s="38"/>
      <c r="AYI191" s="38"/>
      <c r="AYJ191" s="38"/>
      <c r="AYK191" s="38"/>
      <c r="AYL191" s="38"/>
      <c r="AYM191" s="38"/>
      <c r="AYN191" s="38"/>
      <c r="AYO191" s="38"/>
      <c r="AYP191" s="38"/>
      <c r="AYQ191" s="38"/>
      <c r="AYR191" s="38"/>
      <c r="AYS191" s="38"/>
      <c r="AYT191" s="38"/>
      <c r="AYU191" s="38"/>
      <c r="AYV191" s="38"/>
      <c r="AYW191" s="38"/>
      <c r="AYX191" s="38"/>
      <c r="AYY191" s="38"/>
      <c r="AYZ191" s="38"/>
      <c r="AZA191" s="38"/>
      <c r="AZB191" s="38"/>
      <c r="AZC191" s="38"/>
      <c r="AZD191" s="38"/>
      <c r="AZE191" s="38"/>
      <c r="AZF191" s="38"/>
      <c r="AZG191" s="38"/>
      <c r="AZH191" s="38"/>
      <c r="AZI191" s="38"/>
      <c r="AZJ191" s="38"/>
      <c r="AZK191" s="38"/>
      <c r="AZL191" s="38"/>
      <c r="AZM191" s="38"/>
      <c r="AZN191" s="38"/>
      <c r="AZO191" s="38"/>
      <c r="AZP191" s="38"/>
      <c r="AZQ191" s="38"/>
      <c r="AZR191" s="38"/>
      <c r="AZS191" s="38"/>
      <c r="AZT191" s="38"/>
      <c r="AZU191" s="38"/>
      <c r="AZV191" s="38"/>
      <c r="AZW191" s="38"/>
      <c r="AZX191" s="38"/>
      <c r="AZY191" s="38"/>
      <c r="AZZ191" s="38"/>
      <c r="BAA191" s="38"/>
      <c r="BAB191" s="38"/>
      <c r="BAC191" s="38"/>
      <c r="BAD191" s="38"/>
      <c r="BAE191" s="38"/>
      <c r="BAF191" s="38"/>
      <c r="BAG191" s="38"/>
      <c r="BAH191" s="38"/>
      <c r="BAI191" s="38"/>
      <c r="BAJ191" s="38"/>
      <c r="BAK191" s="38"/>
      <c r="BAL191" s="38"/>
      <c r="BAM191" s="38"/>
      <c r="BAN191" s="38"/>
      <c r="BAO191" s="38"/>
      <c r="BAP191" s="38"/>
      <c r="BAQ191" s="38"/>
      <c r="BAR191" s="38"/>
      <c r="BAS191" s="38"/>
      <c r="BAT191" s="38"/>
      <c r="BAU191" s="38"/>
      <c r="BAV191" s="38"/>
      <c r="BAW191" s="38"/>
      <c r="BAX191" s="38"/>
      <c r="BAY191" s="38"/>
      <c r="BAZ191" s="38"/>
      <c r="BBA191" s="38"/>
      <c r="BBB191" s="38"/>
      <c r="BBC191" s="38"/>
      <c r="BBD191" s="38"/>
      <c r="BBE191" s="38"/>
      <c r="BBF191" s="38"/>
      <c r="BBG191" s="38"/>
      <c r="BBH191" s="38"/>
      <c r="BBI191" s="38"/>
      <c r="BBJ191" s="38"/>
      <c r="BBK191" s="38"/>
      <c r="BBL191" s="38"/>
      <c r="BBM191" s="38"/>
      <c r="BBN191" s="38"/>
      <c r="BBO191" s="38"/>
      <c r="BBP191" s="38"/>
      <c r="BBQ191" s="38"/>
      <c r="BBR191" s="38"/>
      <c r="BBS191" s="38"/>
      <c r="BBT191" s="38"/>
      <c r="BBU191" s="38"/>
      <c r="BBV191" s="38"/>
      <c r="BBW191" s="38"/>
      <c r="BBX191" s="38"/>
      <c r="BBY191" s="38"/>
      <c r="BBZ191" s="38"/>
      <c r="BCA191" s="38"/>
      <c r="BCB191" s="38"/>
      <c r="BCC191" s="38"/>
      <c r="BCD191" s="38"/>
      <c r="BCE191" s="38"/>
      <c r="BCF191" s="38"/>
      <c r="BCG191" s="38"/>
      <c r="BCH191" s="38"/>
      <c r="BCI191" s="38"/>
      <c r="BCJ191" s="38"/>
      <c r="BCK191" s="38"/>
      <c r="BCL191" s="38"/>
      <c r="BCM191" s="38"/>
      <c r="BCN191" s="38"/>
      <c r="BCO191" s="38"/>
      <c r="BCP191" s="38"/>
      <c r="BCQ191" s="38"/>
      <c r="BCR191" s="38"/>
      <c r="BCS191" s="38"/>
      <c r="BCT191" s="38"/>
      <c r="BCU191" s="38"/>
      <c r="BCV191" s="38"/>
      <c r="BCW191" s="38"/>
      <c r="BCX191" s="38"/>
      <c r="BCY191" s="38"/>
      <c r="BCZ191" s="38"/>
      <c r="BDA191" s="38"/>
      <c r="BDB191" s="38"/>
      <c r="BDC191" s="38"/>
      <c r="BDD191" s="38"/>
      <c r="BDE191" s="38"/>
      <c r="BDF191" s="38"/>
      <c r="BDG191" s="38"/>
      <c r="BDH191" s="38"/>
      <c r="BDI191" s="38"/>
      <c r="BDJ191" s="38"/>
      <c r="BDK191" s="38"/>
      <c r="BDL191" s="38"/>
      <c r="BDM191" s="38"/>
      <c r="BDN191" s="38"/>
      <c r="BDO191" s="38"/>
      <c r="BDP191" s="38"/>
      <c r="BDQ191" s="38"/>
      <c r="BDR191" s="38"/>
      <c r="BDS191" s="38"/>
      <c r="BDT191" s="38"/>
      <c r="BDU191" s="38"/>
      <c r="BDV191" s="38"/>
      <c r="BDW191" s="38"/>
      <c r="BDX191" s="38"/>
      <c r="BDY191" s="38"/>
      <c r="BDZ191" s="38"/>
      <c r="BEA191" s="38"/>
      <c r="BEB191" s="38"/>
      <c r="BEC191" s="38"/>
      <c r="BED191" s="38"/>
      <c r="BEE191" s="38"/>
      <c r="BEF191" s="38"/>
      <c r="BEG191" s="38"/>
      <c r="BEH191" s="38"/>
      <c r="BEI191" s="38"/>
      <c r="BEJ191" s="38"/>
      <c r="BEK191" s="38"/>
      <c r="BEL191" s="38"/>
      <c r="BEM191" s="38"/>
      <c r="BEN191" s="38"/>
      <c r="BEO191" s="38"/>
      <c r="BEP191" s="38"/>
      <c r="BEQ191" s="38"/>
      <c r="BER191" s="38"/>
      <c r="BES191" s="38"/>
      <c r="BET191" s="38"/>
      <c r="BEU191" s="38"/>
      <c r="BEV191" s="38"/>
      <c r="BEW191" s="38"/>
      <c r="BEX191" s="38"/>
      <c r="BEY191" s="38"/>
      <c r="BEZ191" s="38"/>
      <c r="BFA191" s="38"/>
      <c r="BFB191" s="38"/>
      <c r="BFC191" s="38"/>
      <c r="BFD191" s="38"/>
      <c r="BFE191" s="38"/>
      <c r="BFF191" s="38"/>
      <c r="BFG191" s="38"/>
      <c r="BFH191" s="38"/>
      <c r="BFI191" s="38"/>
      <c r="BFJ191" s="38"/>
      <c r="BFK191" s="38"/>
      <c r="BFL191" s="38"/>
      <c r="BFM191" s="38"/>
      <c r="BFN191" s="38"/>
      <c r="BFO191" s="38"/>
      <c r="BFP191" s="38"/>
      <c r="BFQ191" s="38"/>
      <c r="BFR191" s="38"/>
      <c r="BFS191" s="38"/>
      <c r="BFT191" s="38"/>
      <c r="BFU191" s="38"/>
      <c r="BFV191" s="38"/>
      <c r="BFW191" s="38"/>
      <c r="BFX191" s="38"/>
      <c r="BFY191" s="38"/>
      <c r="BFZ191" s="38"/>
      <c r="BGA191" s="38"/>
      <c r="BGB191" s="38"/>
      <c r="BGC191" s="38"/>
      <c r="BGD191" s="38"/>
      <c r="BGE191" s="38"/>
      <c r="BGF191" s="38"/>
      <c r="BGG191" s="38"/>
      <c r="BGH191" s="38"/>
      <c r="BGI191" s="38"/>
      <c r="BGJ191" s="38"/>
      <c r="BGK191" s="38"/>
      <c r="BGL191" s="38"/>
      <c r="BGM191" s="38"/>
      <c r="BGN191" s="38"/>
      <c r="BGO191" s="38"/>
      <c r="BGP191" s="38"/>
      <c r="BGQ191" s="38"/>
      <c r="BGR191" s="38"/>
      <c r="BGS191" s="38"/>
      <c r="BGT191" s="38"/>
      <c r="BGU191" s="38"/>
      <c r="BGV191" s="38"/>
      <c r="BGW191" s="38"/>
      <c r="BGX191" s="38"/>
      <c r="BGY191" s="38"/>
      <c r="BGZ191" s="38"/>
      <c r="BHA191" s="38"/>
      <c r="BHB191" s="38"/>
      <c r="BHC191" s="38"/>
      <c r="BHD191" s="38"/>
      <c r="BHE191" s="38"/>
      <c r="BHF191" s="38"/>
      <c r="BHG191" s="38"/>
      <c r="BHH191" s="38"/>
      <c r="BHI191" s="38"/>
      <c r="BHJ191" s="38"/>
      <c r="BHK191" s="38"/>
      <c r="BHL191" s="38"/>
      <c r="BHM191" s="38"/>
      <c r="BHN191" s="38"/>
      <c r="BHO191" s="38"/>
      <c r="BHP191" s="38"/>
      <c r="BHQ191" s="38"/>
      <c r="BHR191" s="38"/>
      <c r="BHS191" s="38"/>
      <c r="BHT191" s="38"/>
      <c r="BHU191" s="38"/>
      <c r="BHV191" s="38"/>
      <c r="BHW191" s="38"/>
      <c r="BHX191" s="38"/>
      <c r="BHY191" s="38"/>
      <c r="BHZ191" s="38"/>
      <c r="BIA191" s="38"/>
      <c r="BIB191" s="38"/>
      <c r="BIC191" s="38"/>
      <c r="BID191" s="38"/>
      <c r="BIE191" s="38"/>
      <c r="BIF191" s="38"/>
      <c r="BIG191" s="38"/>
      <c r="BIH191" s="38"/>
      <c r="BII191" s="38"/>
      <c r="BIJ191" s="38"/>
      <c r="BIK191" s="38"/>
      <c r="BIL191" s="38"/>
      <c r="BIM191" s="38"/>
      <c r="BIN191" s="38"/>
      <c r="BIO191" s="38"/>
      <c r="BIP191" s="38"/>
      <c r="BIQ191" s="38"/>
      <c r="BIR191" s="38"/>
      <c r="BIS191" s="38"/>
      <c r="BIT191" s="38"/>
      <c r="BIU191" s="38"/>
      <c r="BIV191" s="38"/>
      <c r="BIW191" s="38"/>
      <c r="BIX191" s="38"/>
      <c r="BIY191" s="38"/>
      <c r="BIZ191" s="38"/>
      <c r="BJA191" s="38"/>
      <c r="BJB191" s="38"/>
      <c r="BJC191" s="38"/>
      <c r="BJD191" s="38"/>
      <c r="BJE191" s="38"/>
      <c r="BJF191" s="38"/>
      <c r="BJG191" s="38"/>
      <c r="BJH191" s="38"/>
      <c r="BJI191" s="38"/>
      <c r="BJJ191" s="38"/>
      <c r="BJK191" s="38"/>
      <c r="BJL191" s="38"/>
      <c r="BJM191" s="38"/>
      <c r="BJN191" s="38"/>
      <c r="BJO191" s="38"/>
      <c r="BJP191" s="38"/>
      <c r="BJQ191" s="38"/>
      <c r="BJR191" s="38"/>
      <c r="BJS191" s="38"/>
      <c r="BJT191" s="38"/>
      <c r="BJU191" s="38"/>
      <c r="BJV191" s="38"/>
      <c r="BJW191" s="38"/>
      <c r="BJX191" s="38"/>
      <c r="BJY191" s="38"/>
      <c r="BJZ191" s="38"/>
      <c r="BKA191" s="38"/>
      <c r="BKB191" s="38"/>
      <c r="BKC191" s="38"/>
      <c r="BKD191" s="38"/>
      <c r="BKE191" s="38"/>
      <c r="BKF191" s="38"/>
      <c r="BKG191" s="38"/>
      <c r="BKH191" s="38"/>
      <c r="BKI191" s="38"/>
      <c r="BKJ191" s="38"/>
      <c r="BKK191" s="38"/>
      <c r="BKL191" s="38"/>
      <c r="BKM191" s="38"/>
      <c r="BKN191" s="38"/>
      <c r="BKO191" s="38"/>
      <c r="BKP191" s="38"/>
      <c r="BKQ191" s="38"/>
      <c r="BKR191" s="38"/>
      <c r="BKS191" s="38"/>
      <c r="BKT191" s="38"/>
      <c r="BKU191" s="38"/>
      <c r="BKV191" s="38"/>
      <c r="BKW191" s="38"/>
      <c r="BKX191" s="38"/>
      <c r="BKY191" s="38"/>
      <c r="BKZ191" s="38"/>
      <c r="BLA191" s="38"/>
      <c r="BLB191" s="38"/>
      <c r="BLC191" s="38"/>
      <c r="BLD191" s="38"/>
      <c r="BLE191" s="38"/>
      <c r="BLF191" s="38"/>
      <c r="BLG191" s="38"/>
      <c r="BLH191" s="38"/>
      <c r="BLI191" s="38"/>
      <c r="BLJ191" s="38"/>
      <c r="BLK191" s="38"/>
      <c r="BLL191" s="38"/>
      <c r="BLM191" s="38"/>
      <c r="BLN191" s="38"/>
      <c r="BLO191" s="38"/>
      <c r="BLP191" s="38"/>
      <c r="BLQ191" s="38"/>
      <c r="BLR191" s="38"/>
      <c r="BLS191" s="38"/>
      <c r="BLT191" s="38"/>
      <c r="BLU191" s="38"/>
      <c r="BLV191" s="38"/>
      <c r="BLW191" s="38"/>
      <c r="BLX191" s="38"/>
      <c r="BLY191" s="38"/>
      <c r="BLZ191" s="38"/>
      <c r="BMA191" s="38"/>
      <c r="BMB191" s="38"/>
      <c r="BMC191" s="38"/>
      <c r="BMD191" s="38"/>
      <c r="BME191" s="38"/>
      <c r="BMF191" s="38"/>
      <c r="BMG191" s="38"/>
      <c r="BMH191" s="38"/>
      <c r="BMI191" s="38"/>
      <c r="BMJ191" s="38"/>
      <c r="BMK191" s="38"/>
      <c r="BML191" s="38"/>
      <c r="BMM191" s="38"/>
      <c r="BMN191" s="38"/>
      <c r="BMO191" s="38"/>
      <c r="BMP191" s="38"/>
      <c r="BMQ191" s="38"/>
      <c r="BMR191" s="38"/>
      <c r="BMS191" s="38"/>
      <c r="BMT191" s="38"/>
      <c r="BMU191" s="38"/>
      <c r="BMV191" s="38"/>
      <c r="BMW191" s="38"/>
      <c r="BMX191" s="38"/>
      <c r="BMY191" s="38"/>
      <c r="BMZ191" s="38"/>
      <c r="BNA191" s="38"/>
      <c r="BNB191" s="38"/>
      <c r="BNC191" s="38"/>
      <c r="BND191" s="38"/>
      <c r="BNE191" s="38"/>
      <c r="BNF191" s="38"/>
      <c r="BNG191" s="38"/>
      <c r="BNH191" s="38"/>
      <c r="BNI191" s="38"/>
      <c r="BNJ191" s="38"/>
      <c r="BNK191" s="38"/>
      <c r="BNL191" s="38"/>
      <c r="BNM191" s="38"/>
      <c r="BNN191" s="38"/>
      <c r="BNO191" s="38"/>
      <c r="BNP191" s="38"/>
      <c r="BNQ191" s="38"/>
      <c r="BNR191" s="38"/>
      <c r="BNS191" s="38"/>
      <c r="BNT191" s="38"/>
      <c r="BNU191" s="38"/>
      <c r="BNV191" s="38"/>
      <c r="BNW191" s="38"/>
      <c r="BNX191" s="38"/>
      <c r="BNY191" s="38"/>
      <c r="BNZ191" s="38"/>
      <c r="BOA191" s="38"/>
      <c r="BOB191" s="38"/>
      <c r="BOC191" s="38"/>
      <c r="BOD191" s="38"/>
      <c r="BOE191" s="38"/>
      <c r="BOF191" s="38"/>
      <c r="BOG191" s="38"/>
      <c r="BOH191" s="38"/>
      <c r="BOI191" s="38"/>
      <c r="BOJ191" s="38"/>
      <c r="BOK191" s="38"/>
      <c r="BOL191" s="38"/>
      <c r="BOM191" s="38"/>
      <c r="BON191" s="38"/>
      <c r="BOO191" s="38"/>
      <c r="BOP191" s="38"/>
      <c r="BOQ191" s="38"/>
      <c r="BOR191" s="38"/>
      <c r="BOS191" s="38"/>
      <c r="BOT191" s="38"/>
      <c r="BOU191" s="38"/>
      <c r="BOV191" s="38"/>
      <c r="BOW191" s="38"/>
      <c r="BOX191" s="38"/>
      <c r="BOY191" s="38"/>
      <c r="BOZ191" s="38"/>
      <c r="BPA191" s="38"/>
      <c r="BPB191" s="38"/>
      <c r="BPC191" s="38"/>
      <c r="BPD191" s="38"/>
      <c r="BPE191" s="38"/>
      <c r="BPF191" s="38"/>
      <c r="BPG191" s="38"/>
      <c r="BPH191" s="38"/>
      <c r="BPI191" s="38"/>
      <c r="BPJ191" s="38"/>
      <c r="BPK191" s="38"/>
      <c r="BPL191" s="38"/>
      <c r="BPM191" s="38"/>
      <c r="BPN191" s="38"/>
      <c r="BPO191" s="38"/>
      <c r="BPP191" s="38"/>
      <c r="BPQ191" s="38"/>
      <c r="BPR191" s="38"/>
      <c r="BPS191" s="38"/>
      <c r="BPT191" s="38"/>
      <c r="BPU191" s="38"/>
      <c r="BPV191" s="38"/>
      <c r="BPW191" s="38"/>
      <c r="BPX191" s="38"/>
      <c r="BPY191" s="38"/>
      <c r="BPZ191" s="38"/>
      <c r="BQA191" s="38"/>
      <c r="BQB191" s="38"/>
      <c r="BQC191" s="38"/>
      <c r="BQD191" s="38"/>
      <c r="BQE191" s="38"/>
      <c r="BQF191" s="38"/>
      <c r="BQG191" s="38"/>
      <c r="BQH191" s="38"/>
      <c r="BQI191" s="38"/>
      <c r="BQJ191" s="38"/>
      <c r="BQK191" s="38"/>
      <c r="BQL191" s="38"/>
      <c r="BQM191" s="38"/>
      <c r="BQN191" s="38"/>
      <c r="BQO191" s="38"/>
      <c r="BQP191" s="38"/>
      <c r="BQQ191" s="38"/>
      <c r="BQR191" s="38"/>
      <c r="BQS191" s="38"/>
      <c r="BQT191" s="38"/>
      <c r="BQU191" s="38"/>
      <c r="BQV191" s="38"/>
      <c r="BQW191" s="38"/>
      <c r="BQX191" s="38"/>
      <c r="BQY191" s="38"/>
      <c r="BQZ191" s="38"/>
      <c r="BRA191" s="38"/>
      <c r="BRB191" s="38"/>
      <c r="BRC191" s="38"/>
      <c r="BRD191" s="38"/>
      <c r="BRE191" s="38"/>
      <c r="BRF191" s="38"/>
      <c r="BRG191" s="38"/>
      <c r="BRH191" s="38"/>
      <c r="BRI191" s="38"/>
      <c r="BRJ191" s="38"/>
      <c r="BRK191" s="38"/>
      <c r="BRL191" s="38"/>
      <c r="BRM191" s="38"/>
      <c r="BRN191" s="38"/>
      <c r="BRO191" s="38"/>
      <c r="BRP191" s="38"/>
      <c r="BRQ191" s="38"/>
      <c r="BRR191" s="38"/>
      <c r="BRS191" s="38"/>
      <c r="BRT191" s="38"/>
      <c r="BRU191" s="38"/>
      <c r="BRV191" s="38"/>
      <c r="BRW191" s="38"/>
      <c r="BRX191" s="38"/>
      <c r="BRY191" s="38"/>
      <c r="BRZ191" s="38"/>
      <c r="BSA191" s="38"/>
      <c r="BSB191" s="38"/>
      <c r="BSC191" s="38"/>
      <c r="BSD191" s="38"/>
      <c r="BSE191" s="38"/>
      <c r="BSF191" s="38"/>
      <c r="BSG191" s="38"/>
      <c r="BSH191" s="38"/>
      <c r="BSI191" s="38"/>
      <c r="BSJ191" s="38"/>
      <c r="BSK191" s="38"/>
      <c r="BSL191" s="38"/>
      <c r="BSM191" s="38"/>
      <c r="BSN191" s="38"/>
      <c r="BSO191" s="38"/>
      <c r="BSP191" s="38"/>
      <c r="BSQ191" s="38"/>
      <c r="BSR191" s="38"/>
      <c r="BSS191" s="38"/>
      <c r="BST191" s="38"/>
      <c r="BSU191" s="38"/>
      <c r="BSV191" s="38"/>
      <c r="BSW191" s="38"/>
      <c r="BSX191" s="38"/>
      <c r="BSY191" s="38"/>
      <c r="BSZ191" s="38"/>
      <c r="BTA191" s="38"/>
      <c r="BTB191" s="38"/>
      <c r="BTC191" s="38"/>
      <c r="BTD191" s="38"/>
      <c r="BTE191" s="38"/>
      <c r="BTF191" s="38"/>
      <c r="BTG191" s="38"/>
      <c r="BTH191" s="38"/>
      <c r="BTI191" s="38"/>
      <c r="BTJ191" s="38"/>
      <c r="BTK191" s="38"/>
      <c r="BTL191" s="38"/>
      <c r="BTM191" s="38"/>
      <c r="BTN191" s="38"/>
      <c r="BTO191" s="38"/>
      <c r="BTP191" s="38"/>
      <c r="BTQ191" s="38"/>
      <c r="BTR191" s="38"/>
      <c r="BTS191" s="38"/>
      <c r="BTT191" s="38"/>
      <c r="BTU191" s="38"/>
      <c r="BTV191" s="38"/>
      <c r="BTW191" s="38"/>
      <c r="BTX191" s="38"/>
      <c r="BTY191" s="38"/>
      <c r="BTZ191" s="38"/>
      <c r="BUA191" s="38"/>
      <c r="BUB191" s="38"/>
      <c r="BUC191" s="38"/>
      <c r="BUD191" s="38"/>
      <c r="BUE191" s="38"/>
      <c r="BUF191" s="38"/>
      <c r="BUG191" s="38"/>
      <c r="BUH191" s="38"/>
      <c r="BUI191" s="38"/>
      <c r="BUJ191" s="38"/>
      <c r="BUK191" s="38"/>
      <c r="BUL191" s="38"/>
      <c r="BUM191" s="38"/>
      <c r="BUN191" s="38"/>
      <c r="BUO191" s="38"/>
      <c r="BUP191" s="38"/>
      <c r="BUQ191" s="38"/>
      <c r="BUR191" s="38"/>
      <c r="BUS191" s="38"/>
      <c r="BUT191" s="38"/>
      <c r="BUU191" s="38"/>
      <c r="BUV191" s="38"/>
      <c r="BUW191" s="38"/>
      <c r="BUX191" s="38"/>
      <c r="BUY191" s="38"/>
      <c r="BUZ191" s="38"/>
      <c r="BVA191" s="38"/>
      <c r="BVB191" s="38"/>
      <c r="BVC191" s="38"/>
      <c r="BVD191" s="38"/>
      <c r="BVE191" s="38"/>
      <c r="BVF191" s="38"/>
      <c r="BVG191" s="38"/>
      <c r="BVH191" s="38"/>
      <c r="BVI191" s="38"/>
      <c r="BVJ191" s="38"/>
      <c r="BVK191" s="38"/>
      <c r="BVL191" s="38"/>
      <c r="BVM191" s="38"/>
      <c r="BVN191" s="38"/>
      <c r="BVO191" s="38"/>
      <c r="BVP191" s="38"/>
      <c r="BVQ191" s="38"/>
      <c r="BVR191" s="38"/>
      <c r="BVS191" s="38"/>
      <c r="BVT191" s="38"/>
      <c r="BVU191" s="38"/>
      <c r="BVV191" s="38"/>
      <c r="BVW191" s="38"/>
      <c r="BVX191" s="38"/>
      <c r="BVY191" s="38"/>
      <c r="BVZ191" s="38"/>
      <c r="BWA191" s="38"/>
      <c r="BWB191" s="38"/>
      <c r="BWC191" s="38"/>
      <c r="BWD191" s="38"/>
      <c r="BWE191" s="38"/>
      <c r="BWF191" s="38"/>
      <c r="BWG191" s="38"/>
      <c r="BWH191" s="38"/>
      <c r="BWI191" s="38"/>
      <c r="BWJ191" s="38"/>
      <c r="BWK191" s="38"/>
      <c r="BWL191" s="38"/>
      <c r="BWM191" s="38"/>
      <c r="BWN191" s="38"/>
      <c r="BWO191" s="38"/>
      <c r="BWP191" s="38"/>
      <c r="BWQ191" s="38"/>
      <c r="BWR191" s="38"/>
      <c r="BWS191" s="38"/>
      <c r="BWT191" s="38"/>
      <c r="BWU191" s="38"/>
      <c r="BWV191" s="38"/>
      <c r="BWW191" s="38"/>
      <c r="BWX191" s="38"/>
      <c r="BWY191" s="38"/>
      <c r="BWZ191" s="38"/>
      <c r="BXA191" s="38"/>
      <c r="BXB191" s="38"/>
      <c r="BXC191" s="38"/>
      <c r="BXD191" s="38"/>
      <c r="BXE191" s="38"/>
      <c r="BXF191" s="38"/>
      <c r="BXG191" s="38"/>
      <c r="BXH191" s="38"/>
      <c r="BXI191" s="38"/>
      <c r="BXJ191" s="38"/>
      <c r="BXK191" s="38"/>
      <c r="BXL191" s="38"/>
      <c r="BXM191" s="38"/>
      <c r="BXN191" s="38"/>
      <c r="BXO191" s="38"/>
      <c r="BXP191" s="38"/>
      <c r="BXQ191" s="38"/>
      <c r="BXR191" s="38"/>
      <c r="BXS191" s="38"/>
      <c r="BXT191" s="38"/>
      <c r="BXU191" s="38"/>
      <c r="BXV191" s="38"/>
      <c r="BXW191" s="38"/>
      <c r="BXX191" s="38"/>
      <c r="BXY191" s="38"/>
      <c r="BXZ191" s="38"/>
      <c r="BYA191" s="38"/>
      <c r="BYB191" s="38"/>
      <c r="BYC191" s="38"/>
      <c r="BYD191" s="38"/>
      <c r="BYE191" s="38"/>
      <c r="BYF191" s="38"/>
      <c r="BYG191" s="38"/>
      <c r="BYH191" s="38"/>
      <c r="BYI191" s="38"/>
      <c r="BYJ191" s="38"/>
      <c r="BYK191" s="38"/>
      <c r="BYL191" s="38"/>
      <c r="BYM191" s="38"/>
      <c r="BYN191" s="38"/>
      <c r="BYO191" s="38"/>
      <c r="BYP191" s="38"/>
      <c r="BYQ191" s="38"/>
      <c r="BYR191" s="38"/>
      <c r="BYS191" s="38"/>
      <c r="BYT191" s="38"/>
      <c r="BYU191" s="38"/>
      <c r="BYV191" s="38"/>
      <c r="BYW191" s="38"/>
      <c r="BYX191" s="38"/>
      <c r="BYY191" s="38"/>
      <c r="BYZ191" s="38"/>
      <c r="BZA191" s="38"/>
      <c r="BZB191" s="38"/>
      <c r="BZC191" s="38"/>
      <c r="BZD191" s="38"/>
      <c r="BZE191" s="38"/>
      <c r="BZF191" s="38"/>
      <c r="BZG191" s="38"/>
      <c r="BZH191" s="38"/>
      <c r="BZI191" s="38"/>
      <c r="BZJ191" s="38"/>
      <c r="BZK191" s="38"/>
      <c r="BZL191" s="38"/>
      <c r="BZM191" s="38"/>
      <c r="BZN191" s="38"/>
      <c r="BZO191" s="38"/>
      <c r="BZP191" s="38"/>
      <c r="BZQ191" s="38"/>
      <c r="BZR191" s="38"/>
      <c r="BZS191" s="38"/>
      <c r="BZT191" s="38"/>
      <c r="BZU191" s="38"/>
      <c r="BZV191" s="38"/>
      <c r="BZW191" s="38"/>
      <c r="BZX191" s="38"/>
      <c r="BZY191" s="38"/>
      <c r="BZZ191" s="38"/>
      <c r="CAA191" s="38"/>
      <c r="CAB191" s="38"/>
      <c r="CAC191" s="38"/>
      <c r="CAD191" s="38"/>
      <c r="CAE191" s="38"/>
      <c r="CAF191" s="38"/>
      <c r="CAG191" s="38"/>
      <c r="CAH191" s="38"/>
      <c r="CAI191" s="38"/>
      <c r="CAJ191" s="38"/>
      <c r="CAK191" s="38"/>
      <c r="CAL191" s="38"/>
      <c r="CAM191" s="38"/>
      <c r="CAN191" s="38"/>
      <c r="CAO191" s="38"/>
      <c r="CAP191" s="38"/>
      <c r="CAQ191" s="38"/>
      <c r="CAR191" s="38"/>
      <c r="CAS191" s="38"/>
      <c r="CAT191" s="38"/>
      <c r="CAU191" s="38"/>
      <c r="CAV191" s="38"/>
      <c r="CAW191" s="38"/>
      <c r="CAX191" s="38"/>
      <c r="CAY191" s="38"/>
      <c r="CAZ191" s="38"/>
      <c r="CBA191" s="38"/>
      <c r="CBB191" s="38"/>
      <c r="CBC191" s="38"/>
      <c r="CBD191" s="38"/>
      <c r="CBE191" s="38"/>
      <c r="CBF191" s="38"/>
      <c r="CBG191" s="38"/>
      <c r="CBH191" s="38"/>
      <c r="CBI191" s="38"/>
      <c r="CBJ191" s="38"/>
      <c r="CBK191" s="38"/>
      <c r="CBL191" s="38"/>
      <c r="CBM191" s="38"/>
      <c r="CBN191" s="38"/>
      <c r="CBO191" s="38"/>
      <c r="CBP191" s="38"/>
      <c r="CBQ191" s="38"/>
      <c r="CBR191" s="38"/>
      <c r="CBS191" s="38"/>
      <c r="CBT191" s="38"/>
      <c r="CBU191" s="38"/>
      <c r="CBV191" s="38"/>
      <c r="CBW191" s="38"/>
      <c r="CBX191" s="38"/>
      <c r="CBY191" s="38"/>
      <c r="CBZ191" s="38"/>
      <c r="CCA191" s="38"/>
      <c r="CCB191" s="38"/>
      <c r="CCC191" s="38"/>
      <c r="CCD191" s="38"/>
      <c r="CCE191" s="38"/>
      <c r="CCF191" s="38"/>
      <c r="CCG191" s="38"/>
      <c r="CCH191" s="38"/>
      <c r="CCI191" s="38"/>
      <c r="CCJ191" s="38"/>
      <c r="CCK191" s="38"/>
      <c r="CCL191" s="38"/>
      <c r="CCM191" s="38"/>
      <c r="CCN191" s="38"/>
      <c r="CCO191" s="38"/>
      <c r="CCP191" s="38"/>
      <c r="CCQ191" s="38"/>
      <c r="CCR191" s="38"/>
      <c r="CCS191" s="38"/>
      <c r="CCT191" s="38"/>
      <c r="CCU191" s="38"/>
      <c r="CCV191" s="38"/>
      <c r="CCW191" s="38"/>
      <c r="CCX191" s="38"/>
      <c r="CCY191" s="38"/>
      <c r="CCZ191" s="38"/>
      <c r="CDA191" s="38"/>
      <c r="CDB191" s="38"/>
      <c r="CDC191" s="38"/>
      <c r="CDD191" s="38"/>
      <c r="CDE191" s="38"/>
      <c r="CDF191" s="38"/>
      <c r="CDG191" s="38"/>
      <c r="CDH191" s="38"/>
      <c r="CDI191" s="38"/>
      <c r="CDJ191" s="38"/>
      <c r="CDK191" s="38"/>
      <c r="CDL191" s="38"/>
      <c r="CDM191" s="38"/>
      <c r="CDN191" s="38"/>
      <c r="CDO191" s="38"/>
      <c r="CDP191" s="38"/>
      <c r="CDQ191" s="38"/>
      <c r="CDR191" s="38"/>
      <c r="CDS191" s="38"/>
      <c r="CDT191" s="38"/>
      <c r="CDU191" s="38"/>
      <c r="CDV191" s="38"/>
      <c r="CDW191" s="38"/>
      <c r="CDX191" s="38"/>
      <c r="CDY191" s="38"/>
      <c r="CDZ191" s="38"/>
      <c r="CEA191" s="38"/>
      <c r="CEB191" s="38"/>
      <c r="CEC191" s="38"/>
      <c r="CED191" s="38"/>
      <c r="CEE191" s="38"/>
      <c r="CEF191" s="38"/>
      <c r="CEG191" s="38"/>
      <c r="CEH191" s="38"/>
      <c r="CEI191" s="38"/>
      <c r="CEJ191" s="38"/>
      <c r="CEK191" s="38"/>
      <c r="CEL191" s="38"/>
      <c r="CEM191" s="38"/>
      <c r="CEN191" s="38"/>
      <c r="CEO191" s="38"/>
      <c r="CEP191" s="38"/>
      <c r="CEQ191" s="38"/>
      <c r="CER191" s="38"/>
      <c r="CES191" s="38"/>
      <c r="CET191" s="38"/>
      <c r="CEU191" s="38"/>
      <c r="CEV191" s="38"/>
      <c r="CEW191" s="38"/>
      <c r="CEX191" s="38"/>
      <c r="CEY191" s="38"/>
      <c r="CEZ191" s="38"/>
      <c r="CFA191" s="38"/>
      <c r="CFB191" s="38"/>
      <c r="CFC191" s="38"/>
      <c r="CFD191" s="38"/>
      <c r="CFE191" s="38"/>
      <c r="CFF191" s="38"/>
      <c r="CFG191" s="38"/>
      <c r="CFH191" s="38"/>
      <c r="CFI191" s="38"/>
      <c r="CFJ191" s="38"/>
      <c r="CFK191" s="38"/>
      <c r="CFL191" s="38"/>
      <c r="CFM191" s="38"/>
      <c r="CFN191" s="38"/>
      <c r="CFO191" s="38"/>
      <c r="CFP191" s="38"/>
      <c r="CFQ191" s="38"/>
      <c r="CFR191" s="38"/>
      <c r="CFS191" s="38"/>
      <c r="CFT191" s="38"/>
      <c r="CFU191" s="38"/>
      <c r="CFV191" s="38"/>
      <c r="CFW191" s="38"/>
      <c r="CFX191" s="38"/>
      <c r="CFY191" s="38"/>
      <c r="CFZ191" s="38"/>
      <c r="CGA191" s="38"/>
      <c r="CGB191" s="38"/>
      <c r="CGC191" s="38"/>
      <c r="CGD191" s="38"/>
      <c r="CGE191" s="38"/>
      <c r="CGF191" s="38"/>
      <c r="CGG191" s="38"/>
      <c r="CGH191" s="38"/>
      <c r="CGI191" s="38"/>
      <c r="CGJ191" s="38"/>
      <c r="CGK191" s="38"/>
      <c r="CGL191" s="38"/>
      <c r="CGM191" s="38"/>
      <c r="CGN191" s="38"/>
      <c r="CGO191" s="38"/>
      <c r="CGP191" s="38"/>
      <c r="CGQ191" s="38"/>
      <c r="CGR191" s="38"/>
      <c r="CGS191" s="38"/>
      <c r="CGT191" s="38"/>
      <c r="CGU191" s="38"/>
      <c r="CGV191" s="38"/>
      <c r="CGW191" s="38"/>
      <c r="CGX191" s="38"/>
      <c r="CGY191" s="38"/>
      <c r="CGZ191" s="38"/>
      <c r="CHA191" s="38"/>
      <c r="CHB191" s="38"/>
      <c r="CHC191" s="38"/>
      <c r="CHD191" s="38"/>
      <c r="CHE191" s="38"/>
      <c r="CHF191" s="38"/>
      <c r="CHG191" s="38"/>
      <c r="CHH191" s="38"/>
      <c r="CHI191" s="38"/>
      <c r="CHJ191" s="38"/>
      <c r="CHK191" s="38"/>
      <c r="CHL191" s="38"/>
      <c r="CHM191" s="38"/>
      <c r="CHN191" s="38"/>
      <c r="CHO191" s="38"/>
      <c r="CHP191" s="38"/>
      <c r="CHQ191" s="38"/>
      <c r="CHR191" s="38"/>
      <c r="CHS191" s="38"/>
      <c r="CHT191" s="38"/>
      <c r="CHU191" s="38"/>
      <c r="CHV191" s="38"/>
      <c r="CHW191" s="38"/>
      <c r="CHX191" s="38"/>
      <c r="CHY191" s="38"/>
      <c r="CHZ191" s="38"/>
      <c r="CIA191" s="38"/>
      <c r="CIB191" s="38"/>
      <c r="CIC191" s="38"/>
      <c r="CID191" s="38"/>
      <c r="CIE191" s="38"/>
      <c r="CIF191" s="38"/>
      <c r="CIG191" s="38"/>
      <c r="CIH191" s="38"/>
      <c r="CII191" s="38"/>
      <c r="CIJ191" s="38"/>
      <c r="CIK191" s="38"/>
      <c r="CIL191" s="38"/>
      <c r="CIM191" s="38"/>
      <c r="CIN191" s="38"/>
      <c r="CIO191" s="38"/>
      <c r="CIP191" s="38"/>
      <c r="CIQ191" s="38"/>
      <c r="CIR191" s="38"/>
      <c r="CIS191" s="38"/>
      <c r="CIT191" s="38"/>
      <c r="CIU191" s="38"/>
      <c r="CIV191" s="38"/>
      <c r="CIW191" s="38"/>
      <c r="CIX191" s="38"/>
      <c r="CIY191" s="38"/>
      <c r="CIZ191" s="38"/>
      <c r="CJA191" s="38"/>
      <c r="CJB191" s="38"/>
      <c r="CJC191" s="38"/>
      <c r="CJD191" s="38"/>
      <c r="CJE191" s="38"/>
      <c r="CJF191" s="38"/>
      <c r="CJG191" s="38"/>
      <c r="CJH191" s="38"/>
      <c r="CJI191" s="38"/>
      <c r="CJJ191" s="38"/>
      <c r="CJK191" s="38"/>
      <c r="CJL191" s="38"/>
      <c r="CJM191" s="38"/>
      <c r="CJN191" s="38"/>
      <c r="CJO191" s="38"/>
      <c r="CJP191" s="38"/>
      <c r="CJQ191" s="38"/>
      <c r="CJR191" s="38"/>
      <c r="CJS191" s="38"/>
      <c r="CJT191" s="38"/>
      <c r="CJU191" s="38"/>
      <c r="CJV191" s="38"/>
      <c r="CJW191" s="38"/>
      <c r="CJX191" s="38"/>
      <c r="CJY191" s="38"/>
      <c r="CJZ191" s="38"/>
      <c r="CKA191" s="38"/>
      <c r="CKB191" s="38"/>
      <c r="CKC191" s="38"/>
      <c r="CKD191" s="38"/>
      <c r="CKE191" s="38"/>
      <c r="CKF191" s="38"/>
      <c r="CKG191" s="38"/>
      <c r="CKH191" s="38"/>
      <c r="CKI191" s="38"/>
      <c r="CKJ191" s="38"/>
      <c r="CKK191" s="38"/>
      <c r="CKL191" s="38"/>
      <c r="CKM191" s="38"/>
      <c r="CKN191" s="38"/>
      <c r="CKO191" s="38"/>
      <c r="CKP191" s="38"/>
      <c r="CKQ191" s="38"/>
      <c r="CKR191" s="38"/>
      <c r="CKS191" s="38"/>
      <c r="CKT191" s="38"/>
      <c r="CKU191" s="38"/>
      <c r="CKV191" s="38"/>
      <c r="CKW191" s="38"/>
      <c r="CKX191" s="38"/>
      <c r="CKY191" s="38"/>
      <c r="CKZ191" s="38"/>
      <c r="CLA191" s="38"/>
      <c r="CLB191" s="38"/>
      <c r="CLC191" s="38"/>
      <c r="CLD191" s="38"/>
      <c r="CLE191" s="38"/>
      <c r="CLF191" s="38"/>
      <c r="CLG191" s="38"/>
      <c r="CLH191" s="38"/>
      <c r="CLI191" s="38"/>
      <c r="CLJ191" s="38"/>
      <c r="CLK191" s="38"/>
      <c r="CLL191" s="38"/>
      <c r="CLM191" s="38"/>
      <c r="CLN191" s="38"/>
      <c r="CLO191" s="38"/>
      <c r="CLP191" s="38"/>
      <c r="CLQ191" s="38"/>
      <c r="CLR191" s="38"/>
      <c r="CLS191" s="38"/>
      <c r="CLT191" s="38"/>
      <c r="CLU191" s="38"/>
      <c r="CLV191" s="38"/>
      <c r="CLW191" s="38"/>
      <c r="CLX191" s="38"/>
      <c r="CLY191" s="38"/>
      <c r="CLZ191" s="38"/>
      <c r="CMA191" s="38"/>
      <c r="CMB191" s="38"/>
      <c r="CMC191" s="38"/>
      <c r="CMD191" s="38"/>
      <c r="CME191" s="38"/>
      <c r="CMF191" s="38"/>
      <c r="CMG191" s="38"/>
      <c r="CMH191" s="38"/>
      <c r="CMI191" s="38"/>
      <c r="CMJ191" s="38"/>
      <c r="CMK191" s="38"/>
      <c r="CML191" s="38"/>
      <c r="CMM191" s="38"/>
      <c r="CMN191" s="38"/>
      <c r="CMO191" s="38"/>
      <c r="CMP191" s="38"/>
      <c r="CMQ191" s="38"/>
      <c r="CMR191" s="38"/>
      <c r="CMS191" s="38"/>
      <c r="CMT191" s="38"/>
      <c r="CMU191" s="38"/>
      <c r="CMV191" s="38"/>
      <c r="CMW191" s="38"/>
      <c r="CMX191" s="38"/>
      <c r="CMY191" s="38"/>
      <c r="CMZ191" s="38"/>
      <c r="CNA191" s="38"/>
      <c r="CNB191" s="38"/>
      <c r="CNC191" s="38"/>
      <c r="CND191" s="38"/>
      <c r="CNE191" s="38"/>
      <c r="CNF191" s="38"/>
      <c r="CNG191" s="38"/>
      <c r="CNH191" s="38"/>
      <c r="CNI191" s="38"/>
      <c r="CNJ191" s="38"/>
      <c r="CNK191" s="38"/>
      <c r="CNL191" s="38"/>
      <c r="CNM191" s="38"/>
      <c r="CNN191" s="38"/>
      <c r="CNO191" s="38"/>
      <c r="CNP191" s="38"/>
      <c r="CNQ191" s="38"/>
      <c r="CNR191" s="38"/>
      <c r="CNS191" s="38"/>
      <c r="CNT191" s="38"/>
      <c r="CNU191" s="38"/>
      <c r="CNV191" s="38"/>
      <c r="CNW191" s="38"/>
      <c r="CNX191" s="38"/>
      <c r="CNY191" s="38"/>
      <c r="CNZ191" s="38"/>
      <c r="COA191" s="38"/>
      <c r="COB191" s="38"/>
      <c r="COC191" s="38"/>
      <c r="COD191" s="38"/>
      <c r="COE191" s="38"/>
      <c r="COF191" s="38"/>
      <c r="COG191" s="38"/>
      <c r="COH191" s="38"/>
      <c r="COI191" s="38"/>
      <c r="COJ191" s="38"/>
      <c r="COK191" s="38"/>
      <c r="COL191" s="38"/>
      <c r="COM191" s="38"/>
      <c r="CON191" s="38"/>
      <c r="COO191" s="38"/>
      <c r="COP191" s="38"/>
      <c r="COQ191" s="38"/>
      <c r="COR191" s="38"/>
      <c r="COS191" s="38"/>
      <c r="COT191" s="38"/>
      <c r="COU191" s="38"/>
      <c r="COV191" s="38"/>
      <c r="COW191" s="38"/>
      <c r="COX191" s="38"/>
      <c r="COY191" s="38"/>
      <c r="COZ191" s="38"/>
      <c r="CPA191" s="38"/>
      <c r="CPB191" s="38"/>
      <c r="CPC191" s="38"/>
      <c r="CPD191" s="38"/>
      <c r="CPE191" s="38"/>
      <c r="CPF191" s="38"/>
      <c r="CPG191" s="38"/>
      <c r="CPH191" s="38"/>
      <c r="CPI191" s="38"/>
      <c r="CPJ191" s="38"/>
      <c r="CPK191" s="38"/>
      <c r="CPL191" s="38"/>
      <c r="CPM191" s="38"/>
      <c r="CPN191" s="38"/>
      <c r="CPO191" s="38"/>
      <c r="CPP191" s="38"/>
      <c r="CPQ191" s="38"/>
      <c r="CPR191" s="38"/>
      <c r="CPS191" s="38"/>
      <c r="CPT191" s="38"/>
      <c r="CPU191" s="38"/>
      <c r="CPV191" s="38"/>
      <c r="CPW191" s="38"/>
      <c r="CPX191" s="38"/>
      <c r="CPY191" s="38"/>
      <c r="CPZ191" s="38"/>
      <c r="CQA191" s="38"/>
      <c r="CQB191" s="38"/>
      <c r="CQC191" s="38"/>
      <c r="CQD191" s="38"/>
      <c r="CQE191" s="38"/>
      <c r="CQF191" s="38"/>
      <c r="CQG191" s="38"/>
      <c r="CQH191" s="38"/>
      <c r="CQI191" s="38"/>
      <c r="CQJ191" s="38"/>
      <c r="CQK191" s="38"/>
      <c r="CQL191" s="38"/>
      <c r="CQM191" s="38"/>
      <c r="CQN191" s="38"/>
      <c r="CQO191" s="38"/>
      <c r="CQP191" s="38"/>
      <c r="CQQ191" s="38"/>
      <c r="CQR191" s="38"/>
      <c r="CQS191" s="38"/>
      <c r="CQT191" s="38"/>
      <c r="CQU191" s="38"/>
      <c r="CQV191" s="38"/>
      <c r="CQW191" s="38"/>
      <c r="CQX191" s="38"/>
      <c r="CQY191" s="38"/>
      <c r="CQZ191" s="38"/>
      <c r="CRA191" s="38"/>
      <c r="CRB191" s="38"/>
      <c r="CRC191" s="38"/>
      <c r="CRD191" s="38"/>
      <c r="CRE191" s="38"/>
      <c r="CRF191" s="38"/>
      <c r="CRG191" s="38"/>
      <c r="CRH191" s="38"/>
      <c r="CRI191" s="38"/>
      <c r="CRJ191" s="38"/>
      <c r="CRK191" s="38"/>
      <c r="CRL191" s="38"/>
      <c r="CRM191" s="38"/>
      <c r="CRN191" s="38"/>
      <c r="CRO191" s="38"/>
      <c r="CRP191" s="38"/>
      <c r="CRQ191" s="38"/>
      <c r="CRR191" s="38"/>
      <c r="CRS191" s="38"/>
      <c r="CRT191" s="38"/>
      <c r="CRU191" s="38"/>
      <c r="CRV191" s="38"/>
      <c r="CRW191" s="38"/>
      <c r="CRX191" s="38"/>
      <c r="CRY191" s="38"/>
      <c r="CRZ191" s="38"/>
      <c r="CSA191" s="38"/>
      <c r="CSB191" s="38"/>
      <c r="CSC191" s="38"/>
      <c r="CSD191" s="38"/>
      <c r="CSE191" s="38"/>
      <c r="CSF191" s="38"/>
      <c r="CSG191" s="38"/>
      <c r="CSH191" s="38"/>
      <c r="CSI191" s="38"/>
      <c r="CSJ191" s="38"/>
      <c r="CSK191" s="38"/>
      <c r="CSL191" s="38"/>
      <c r="CSM191" s="38"/>
      <c r="CSN191" s="38"/>
      <c r="CSO191" s="38"/>
      <c r="CSP191" s="38"/>
      <c r="CSQ191" s="38"/>
      <c r="CSR191" s="38"/>
      <c r="CSS191" s="38"/>
      <c r="CST191" s="38"/>
      <c r="CSU191" s="38"/>
      <c r="CSV191" s="38"/>
      <c r="CSW191" s="38"/>
      <c r="CSX191" s="38"/>
      <c r="CSY191" s="38"/>
      <c r="CSZ191" s="38"/>
      <c r="CTA191" s="38"/>
      <c r="CTB191" s="38"/>
      <c r="CTC191" s="38"/>
      <c r="CTD191" s="38"/>
      <c r="CTE191" s="38"/>
      <c r="CTF191" s="38"/>
      <c r="CTG191" s="38"/>
      <c r="CTH191" s="38"/>
      <c r="CTI191" s="38"/>
      <c r="CTJ191" s="38"/>
      <c r="CTK191" s="38"/>
      <c r="CTL191" s="38"/>
      <c r="CTM191" s="38"/>
      <c r="CTN191" s="38"/>
      <c r="CTO191" s="38"/>
      <c r="CTP191" s="38"/>
      <c r="CTQ191" s="38"/>
      <c r="CTR191" s="38"/>
      <c r="CTS191" s="38"/>
      <c r="CTT191" s="38"/>
      <c r="CTU191" s="38"/>
      <c r="CTV191" s="38"/>
      <c r="CTW191" s="38"/>
      <c r="CTX191" s="38"/>
      <c r="CTY191" s="38"/>
      <c r="CTZ191" s="38"/>
      <c r="CUA191" s="38"/>
      <c r="CUB191" s="38"/>
      <c r="CUC191" s="38"/>
      <c r="CUD191" s="38"/>
      <c r="CUE191" s="38"/>
      <c r="CUF191" s="38"/>
      <c r="CUG191" s="38"/>
      <c r="CUH191" s="38"/>
      <c r="CUI191" s="38"/>
      <c r="CUJ191" s="38"/>
      <c r="CUK191" s="38"/>
      <c r="CUL191" s="38"/>
      <c r="CUM191" s="38"/>
      <c r="CUN191" s="38"/>
      <c r="CUO191" s="38"/>
      <c r="CUP191" s="38"/>
      <c r="CUQ191" s="38"/>
      <c r="CUR191" s="38"/>
      <c r="CUS191" s="38"/>
      <c r="CUT191" s="38"/>
      <c r="CUU191" s="38"/>
      <c r="CUV191" s="38"/>
      <c r="CUW191" s="38"/>
      <c r="CUX191" s="38"/>
      <c r="CUY191" s="38"/>
      <c r="CUZ191" s="38"/>
      <c r="CVA191" s="38"/>
      <c r="CVB191" s="38"/>
      <c r="CVC191" s="38"/>
      <c r="CVD191" s="38"/>
      <c r="CVE191" s="38"/>
      <c r="CVF191" s="38"/>
      <c r="CVG191" s="38"/>
      <c r="CVH191" s="38"/>
      <c r="CVI191" s="38"/>
      <c r="CVJ191" s="38"/>
      <c r="CVK191" s="38"/>
      <c r="CVL191" s="38"/>
      <c r="CVM191" s="38"/>
      <c r="CVN191" s="38"/>
      <c r="CVO191" s="38"/>
      <c r="CVP191" s="38"/>
      <c r="CVQ191" s="38"/>
      <c r="CVR191" s="38"/>
      <c r="CVS191" s="38"/>
      <c r="CVT191" s="38"/>
      <c r="CVU191" s="38"/>
      <c r="CVV191" s="38"/>
      <c r="CVW191" s="38"/>
      <c r="CVX191" s="38"/>
      <c r="CVY191" s="38"/>
      <c r="CVZ191" s="38"/>
      <c r="CWA191" s="38"/>
      <c r="CWB191" s="38"/>
      <c r="CWC191" s="38"/>
      <c r="CWD191" s="38"/>
      <c r="CWE191" s="38"/>
      <c r="CWF191" s="38"/>
      <c r="CWG191" s="38"/>
      <c r="CWH191" s="38"/>
      <c r="CWI191" s="38"/>
      <c r="CWJ191" s="38"/>
      <c r="CWK191" s="38"/>
      <c r="CWL191" s="38"/>
      <c r="CWM191" s="38"/>
      <c r="CWN191" s="38"/>
      <c r="CWO191" s="38"/>
      <c r="CWP191" s="38"/>
      <c r="CWQ191" s="38"/>
      <c r="CWR191" s="38"/>
      <c r="CWS191" s="38"/>
      <c r="CWT191" s="38"/>
      <c r="CWU191" s="38"/>
      <c r="CWV191" s="38"/>
      <c r="CWW191" s="38"/>
      <c r="CWX191" s="38"/>
      <c r="CWY191" s="38"/>
      <c r="CWZ191" s="38"/>
      <c r="CXA191" s="38"/>
      <c r="CXB191" s="38"/>
      <c r="CXC191" s="38"/>
      <c r="CXD191" s="38"/>
      <c r="CXE191" s="38"/>
      <c r="CXF191" s="38"/>
      <c r="CXG191" s="38"/>
      <c r="CXH191" s="38"/>
      <c r="CXI191" s="38"/>
      <c r="CXJ191" s="38"/>
      <c r="CXK191" s="38"/>
      <c r="CXL191" s="38"/>
      <c r="CXM191" s="38"/>
      <c r="CXN191" s="38"/>
      <c r="CXO191" s="38"/>
      <c r="CXP191" s="38"/>
      <c r="CXQ191" s="38"/>
      <c r="CXR191" s="38"/>
      <c r="CXS191" s="38"/>
      <c r="CXT191" s="38"/>
      <c r="CXU191" s="38"/>
      <c r="CXV191" s="38"/>
      <c r="CXW191" s="38"/>
      <c r="CXX191" s="38"/>
      <c r="CXY191" s="38"/>
      <c r="CXZ191" s="38"/>
      <c r="CYA191" s="38"/>
      <c r="CYB191" s="38"/>
      <c r="CYC191" s="38"/>
      <c r="CYD191" s="38"/>
      <c r="CYE191" s="38"/>
      <c r="CYF191" s="38"/>
      <c r="CYG191" s="38"/>
      <c r="CYH191" s="38"/>
      <c r="CYI191" s="38"/>
      <c r="CYJ191" s="38"/>
      <c r="CYK191" s="38"/>
      <c r="CYL191" s="38"/>
      <c r="CYM191" s="38"/>
      <c r="CYN191" s="38"/>
      <c r="CYO191" s="38"/>
      <c r="CYP191" s="38"/>
      <c r="CYQ191" s="38"/>
      <c r="CYR191" s="38"/>
      <c r="CYS191" s="38"/>
      <c r="CYT191" s="38"/>
      <c r="CYU191" s="38"/>
      <c r="CYV191" s="38"/>
      <c r="CYW191" s="38"/>
      <c r="CYX191" s="38"/>
      <c r="CYY191" s="38"/>
      <c r="CYZ191" s="38"/>
      <c r="CZA191" s="38"/>
      <c r="CZB191" s="38"/>
      <c r="CZC191" s="38"/>
      <c r="CZD191" s="38"/>
      <c r="CZE191" s="38"/>
      <c r="CZF191" s="38"/>
      <c r="CZG191" s="38"/>
      <c r="CZH191" s="38"/>
      <c r="CZI191" s="38"/>
      <c r="CZJ191" s="38"/>
      <c r="CZK191" s="38"/>
      <c r="CZL191" s="38"/>
      <c r="CZM191" s="38"/>
      <c r="CZN191" s="38"/>
      <c r="CZO191" s="38"/>
      <c r="CZP191" s="38"/>
      <c r="CZQ191" s="38"/>
      <c r="CZR191" s="38"/>
      <c r="CZS191" s="38"/>
      <c r="CZT191" s="38"/>
      <c r="CZU191" s="38"/>
      <c r="CZV191" s="38"/>
      <c r="CZW191" s="38"/>
      <c r="CZX191" s="38"/>
      <c r="CZY191" s="38"/>
      <c r="CZZ191" s="38"/>
      <c r="DAA191" s="38"/>
      <c r="DAB191" s="38"/>
      <c r="DAC191" s="38"/>
      <c r="DAD191" s="38"/>
      <c r="DAE191" s="38"/>
      <c r="DAF191" s="38"/>
      <c r="DAG191" s="38"/>
      <c r="DAH191" s="38"/>
      <c r="DAI191" s="38"/>
      <c r="DAJ191" s="38"/>
      <c r="DAK191" s="38"/>
      <c r="DAL191" s="38"/>
      <c r="DAM191" s="38"/>
      <c r="DAN191" s="38"/>
      <c r="DAO191" s="38"/>
      <c r="DAP191" s="38"/>
      <c r="DAQ191" s="38"/>
      <c r="DAR191" s="38"/>
      <c r="DAS191" s="38"/>
      <c r="DAT191" s="38"/>
      <c r="DAU191" s="38"/>
      <c r="DAV191" s="38"/>
      <c r="DAW191" s="38"/>
      <c r="DAX191" s="38"/>
      <c r="DAY191" s="38"/>
      <c r="DAZ191" s="38"/>
      <c r="DBA191" s="38"/>
      <c r="DBB191" s="38"/>
      <c r="DBC191" s="38"/>
      <c r="DBD191" s="38"/>
      <c r="DBE191" s="38"/>
      <c r="DBF191" s="38"/>
      <c r="DBG191" s="38"/>
      <c r="DBH191" s="38"/>
      <c r="DBI191" s="38"/>
      <c r="DBJ191" s="38"/>
      <c r="DBK191" s="38"/>
      <c r="DBL191" s="38"/>
      <c r="DBM191" s="38"/>
      <c r="DBN191" s="38"/>
      <c r="DBO191" s="38"/>
      <c r="DBP191" s="38"/>
      <c r="DBQ191" s="38"/>
      <c r="DBR191" s="38"/>
      <c r="DBS191" s="38"/>
      <c r="DBT191" s="38"/>
      <c r="DBU191" s="38"/>
      <c r="DBV191" s="38"/>
      <c r="DBW191" s="38"/>
      <c r="DBX191" s="38"/>
      <c r="DBY191" s="38"/>
      <c r="DBZ191" s="38"/>
      <c r="DCA191" s="38"/>
      <c r="DCB191" s="38"/>
      <c r="DCC191" s="38"/>
      <c r="DCD191" s="38"/>
      <c r="DCE191" s="38"/>
      <c r="DCF191" s="38"/>
      <c r="DCG191" s="38"/>
      <c r="DCH191" s="38"/>
      <c r="DCI191" s="38"/>
      <c r="DCJ191" s="38"/>
      <c r="DCK191" s="38"/>
      <c r="DCL191" s="38"/>
      <c r="DCM191" s="38"/>
      <c r="DCN191" s="38"/>
      <c r="DCO191" s="38"/>
      <c r="DCP191" s="38"/>
      <c r="DCQ191" s="38"/>
      <c r="DCR191" s="38"/>
      <c r="DCS191" s="38"/>
      <c r="DCT191" s="38"/>
      <c r="DCU191" s="38"/>
      <c r="DCV191" s="38"/>
      <c r="DCW191" s="38"/>
      <c r="DCX191" s="38"/>
      <c r="DCY191" s="38"/>
      <c r="DCZ191" s="38"/>
      <c r="DDA191" s="38"/>
      <c r="DDB191" s="38"/>
      <c r="DDC191" s="38"/>
      <c r="DDD191" s="38"/>
      <c r="DDE191" s="38"/>
      <c r="DDF191" s="38"/>
      <c r="DDG191" s="38"/>
      <c r="DDH191" s="38"/>
      <c r="DDI191" s="38"/>
      <c r="DDJ191" s="38"/>
      <c r="DDK191" s="38"/>
      <c r="DDL191" s="38"/>
      <c r="DDM191" s="38"/>
      <c r="DDN191" s="38"/>
      <c r="DDO191" s="38"/>
      <c r="DDP191" s="38"/>
      <c r="DDQ191" s="38"/>
      <c r="DDR191" s="38"/>
      <c r="DDS191" s="38"/>
      <c r="DDT191" s="38"/>
      <c r="DDU191" s="38"/>
      <c r="DDV191" s="38"/>
      <c r="DDW191" s="38"/>
      <c r="DDX191" s="38"/>
      <c r="DDY191" s="38"/>
      <c r="DDZ191" s="38"/>
      <c r="DEA191" s="38"/>
      <c r="DEB191" s="38"/>
      <c r="DEC191" s="38"/>
      <c r="DED191" s="38"/>
      <c r="DEE191" s="38"/>
      <c r="DEF191" s="38"/>
      <c r="DEG191" s="38"/>
      <c r="DEH191" s="38"/>
      <c r="DEI191" s="38"/>
      <c r="DEJ191" s="38"/>
      <c r="DEK191" s="38"/>
      <c r="DEL191" s="38"/>
      <c r="DEM191" s="38"/>
      <c r="DEN191" s="38"/>
      <c r="DEO191" s="38"/>
      <c r="DEP191" s="38"/>
      <c r="DEQ191" s="38"/>
      <c r="DER191" s="38"/>
      <c r="DES191" s="38"/>
      <c r="DET191" s="38"/>
      <c r="DEU191" s="38"/>
      <c r="DEV191" s="38"/>
      <c r="DEW191" s="38"/>
      <c r="DEX191" s="38"/>
      <c r="DEY191" s="38"/>
      <c r="DEZ191" s="38"/>
      <c r="DFA191" s="38"/>
      <c r="DFB191" s="38"/>
      <c r="DFC191" s="38"/>
      <c r="DFD191" s="38"/>
      <c r="DFE191" s="38"/>
      <c r="DFF191" s="38"/>
      <c r="DFG191" s="38"/>
      <c r="DFH191" s="38"/>
      <c r="DFI191" s="38"/>
      <c r="DFJ191" s="38"/>
      <c r="DFK191" s="38"/>
      <c r="DFL191" s="38"/>
      <c r="DFM191" s="38"/>
      <c r="DFN191" s="38"/>
      <c r="DFO191" s="38"/>
      <c r="DFP191" s="38"/>
      <c r="DFQ191" s="38"/>
      <c r="DFR191" s="38"/>
      <c r="DFS191" s="38"/>
      <c r="DFT191" s="38"/>
      <c r="DFU191" s="38"/>
      <c r="DFV191" s="38"/>
      <c r="DFW191" s="38"/>
      <c r="DFX191" s="38"/>
      <c r="DFY191" s="38"/>
      <c r="DFZ191" s="38"/>
      <c r="DGA191" s="38"/>
      <c r="DGB191" s="38"/>
      <c r="DGC191" s="38"/>
      <c r="DGD191" s="38"/>
      <c r="DGE191" s="38"/>
      <c r="DGF191" s="38"/>
      <c r="DGG191" s="38"/>
      <c r="DGH191" s="38"/>
      <c r="DGI191" s="38"/>
      <c r="DGJ191" s="38"/>
      <c r="DGK191" s="38"/>
      <c r="DGL191" s="38"/>
      <c r="DGM191" s="38"/>
      <c r="DGN191" s="38"/>
      <c r="DGO191" s="38"/>
      <c r="DGP191" s="38"/>
      <c r="DGQ191" s="38"/>
      <c r="DGR191" s="38"/>
      <c r="DGS191" s="38"/>
      <c r="DGT191" s="38"/>
      <c r="DGU191" s="38"/>
      <c r="DGV191" s="38"/>
      <c r="DGW191" s="38"/>
      <c r="DGX191" s="38"/>
      <c r="DGY191" s="38"/>
      <c r="DGZ191" s="38"/>
      <c r="DHA191" s="38"/>
      <c r="DHB191" s="38"/>
      <c r="DHC191" s="38"/>
      <c r="DHD191" s="38"/>
      <c r="DHE191" s="38"/>
      <c r="DHF191" s="38"/>
      <c r="DHG191" s="38"/>
      <c r="DHH191" s="38"/>
      <c r="DHI191" s="38"/>
      <c r="DHJ191" s="38"/>
      <c r="DHK191" s="38"/>
      <c r="DHL191" s="38"/>
      <c r="DHM191" s="38"/>
      <c r="DHN191" s="38"/>
      <c r="DHO191" s="38"/>
      <c r="DHP191" s="38"/>
      <c r="DHQ191" s="38"/>
      <c r="DHR191" s="38"/>
      <c r="DHS191" s="38"/>
      <c r="DHT191" s="38"/>
      <c r="DHU191" s="38"/>
      <c r="DHV191" s="38"/>
      <c r="DHW191" s="38"/>
      <c r="DHX191" s="38"/>
      <c r="DHY191" s="38"/>
      <c r="DHZ191" s="38"/>
      <c r="DIA191" s="38"/>
      <c r="DIB191" s="38"/>
      <c r="DIC191" s="38"/>
      <c r="DID191" s="38"/>
      <c r="DIE191" s="38"/>
      <c r="DIF191" s="38"/>
      <c r="DIG191" s="38"/>
      <c r="DIH191" s="38"/>
      <c r="DII191" s="38"/>
      <c r="DIJ191" s="38"/>
      <c r="DIK191" s="38"/>
      <c r="DIL191" s="38"/>
      <c r="DIM191" s="38"/>
      <c r="DIN191" s="38"/>
      <c r="DIO191" s="38"/>
      <c r="DIP191" s="38"/>
      <c r="DIQ191" s="38"/>
      <c r="DIR191" s="38"/>
      <c r="DIS191" s="38"/>
      <c r="DIT191" s="38"/>
      <c r="DIU191" s="38"/>
      <c r="DIV191" s="38"/>
      <c r="DIW191" s="38"/>
      <c r="DIX191" s="38"/>
      <c r="DIY191" s="38"/>
      <c r="DIZ191" s="38"/>
      <c r="DJA191" s="38"/>
      <c r="DJB191" s="38"/>
      <c r="DJC191" s="38"/>
      <c r="DJD191" s="38"/>
      <c r="DJE191" s="38"/>
      <c r="DJF191" s="38"/>
      <c r="DJG191" s="38"/>
      <c r="DJH191" s="38"/>
      <c r="DJI191" s="38"/>
      <c r="DJJ191" s="38"/>
      <c r="DJK191" s="38"/>
      <c r="DJL191" s="38"/>
      <c r="DJM191" s="38"/>
      <c r="DJN191" s="38"/>
      <c r="DJO191" s="38"/>
      <c r="DJP191" s="38"/>
      <c r="DJQ191" s="38"/>
      <c r="DJR191" s="38"/>
      <c r="DJS191" s="38"/>
      <c r="DJT191" s="38"/>
      <c r="DJU191" s="38"/>
      <c r="DJV191" s="38"/>
      <c r="DJW191" s="38"/>
      <c r="DJX191" s="38"/>
      <c r="DJY191" s="38"/>
      <c r="DJZ191" s="38"/>
      <c r="DKA191" s="38"/>
      <c r="DKB191" s="38"/>
      <c r="DKC191" s="38"/>
      <c r="DKD191" s="38"/>
      <c r="DKE191" s="38"/>
      <c r="DKF191" s="38"/>
      <c r="DKG191" s="38"/>
      <c r="DKH191" s="38"/>
      <c r="DKI191" s="38"/>
      <c r="DKJ191" s="38"/>
      <c r="DKK191" s="38"/>
      <c r="DKL191" s="38"/>
      <c r="DKM191" s="38"/>
      <c r="DKN191" s="38"/>
      <c r="DKO191" s="38"/>
      <c r="DKP191" s="38"/>
      <c r="DKQ191" s="38"/>
      <c r="DKR191" s="38"/>
      <c r="DKS191" s="38"/>
      <c r="DKT191" s="38"/>
      <c r="DKU191" s="38"/>
      <c r="DKV191" s="38"/>
      <c r="DKW191" s="38"/>
      <c r="DKX191" s="38"/>
      <c r="DKY191" s="38"/>
      <c r="DKZ191" s="38"/>
      <c r="DLA191" s="38"/>
      <c r="DLB191" s="38"/>
      <c r="DLC191" s="38"/>
      <c r="DLD191" s="38"/>
      <c r="DLE191" s="38"/>
      <c r="DLF191" s="38"/>
      <c r="DLG191" s="38"/>
      <c r="DLH191" s="38"/>
      <c r="DLI191" s="38"/>
      <c r="DLJ191" s="38"/>
      <c r="DLK191" s="38"/>
      <c r="DLL191" s="38"/>
      <c r="DLM191" s="38"/>
      <c r="DLN191" s="38"/>
      <c r="DLO191" s="38"/>
      <c r="DLP191" s="38"/>
      <c r="DLQ191" s="38"/>
      <c r="DLR191" s="38"/>
      <c r="DLS191" s="38"/>
      <c r="DLT191" s="38"/>
      <c r="DLU191" s="38"/>
      <c r="DLV191" s="38"/>
      <c r="DLW191" s="38"/>
      <c r="DLX191" s="38"/>
      <c r="DLY191" s="38"/>
      <c r="DLZ191" s="38"/>
      <c r="DMA191" s="38"/>
      <c r="DMB191" s="38"/>
      <c r="DMC191" s="38"/>
      <c r="DMD191" s="38"/>
      <c r="DME191" s="38"/>
      <c r="DMF191" s="38"/>
      <c r="DMG191" s="38"/>
      <c r="DMH191" s="38"/>
      <c r="DMI191" s="38"/>
      <c r="DMJ191" s="38"/>
      <c r="DMK191" s="38"/>
      <c r="DML191" s="38"/>
      <c r="DMM191" s="38"/>
      <c r="DMN191" s="38"/>
      <c r="DMO191" s="38"/>
      <c r="DMP191" s="38"/>
      <c r="DMQ191" s="38"/>
      <c r="DMR191" s="38"/>
      <c r="DMS191" s="38"/>
      <c r="DMT191" s="38"/>
      <c r="DMU191" s="38"/>
      <c r="DMV191" s="38"/>
      <c r="DMW191" s="38"/>
      <c r="DMX191" s="38"/>
      <c r="DMY191" s="38"/>
      <c r="DMZ191" s="38"/>
      <c r="DNA191" s="38"/>
      <c r="DNB191" s="38"/>
      <c r="DNC191" s="38"/>
      <c r="DND191" s="38"/>
      <c r="DNE191" s="38"/>
      <c r="DNF191" s="38"/>
      <c r="DNG191" s="38"/>
      <c r="DNH191" s="38"/>
      <c r="DNI191" s="38"/>
      <c r="DNJ191" s="38"/>
      <c r="DNK191" s="38"/>
      <c r="DNL191" s="38"/>
      <c r="DNM191" s="38"/>
      <c r="DNN191" s="38"/>
      <c r="DNO191" s="38"/>
      <c r="DNP191" s="38"/>
      <c r="DNQ191" s="38"/>
      <c r="DNR191" s="38"/>
      <c r="DNS191" s="38"/>
      <c r="DNT191" s="38"/>
      <c r="DNU191" s="38"/>
      <c r="DNV191" s="38"/>
      <c r="DNW191" s="38"/>
      <c r="DNX191" s="38"/>
      <c r="DNY191" s="38"/>
      <c r="DNZ191" s="38"/>
      <c r="DOA191" s="38"/>
      <c r="DOB191" s="38"/>
      <c r="DOC191" s="38"/>
      <c r="DOD191" s="38"/>
      <c r="DOE191" s="38"/>
      <c r="DOF191" s="38"/>
      <c r="DOG191" s="38"/>
      <c r="DOH191" s="38"/>
      <c r="DOI191" s="38"/>
      <c r="DOJ191" s="38"/>
      <c r="DOK191" s="38"/>
      <c r="DOL191" s="38"/>
      <c r="DOM191" s="38"/>
      <c r="DON191" s="38"/>
      <c r="DOO191" s="38"/>
      <c r="DOP191" s="38"/>
      <c r="DOQ191" s="38"/>
      <c r="DOR191" s="38"/>
      <c r="DOS191" s="38"/>
      <c r="DOT191" s="38"/>
      <c r="DOU191" s="38"/>
      <c r="DOV191" s="38"/>
      <c r="DOW191" s="38"/>
      <c r="DOX191" s="38"/>
      <c r="DOY191" s="38"/>
      <c r="DOZ191" s="38"/>
      <c r="DPA191" s="38"/>
      <c r="DPB191" s="38"/>
      <c r="DPC191" s="38"/>
      <c r="DPD191" s="38"/>
      <c r="DPE191" s="38"/>
      <c r="DPF191" s="38"/>
      <c r="DPG191" s="38"/>
      <c r="DPH191" s="38"/>
      <c r="DPI191" s="38"/>
      <c r="DPJ191" s="38"/>
      <c r="DPK191" s="38"/>
      <c r="DPL191" s="38"/>
      <c r="DPM191" s="38"/>
      <c r="DPN191" s="38"/>
      <c r="DPO191" s="38"/>
      <c r="DPP191" s="38"/>
      <c r="DPQ191" s="38"/>
      <c r="DPR191" s="38"/>
      <c r="DPS191" s="38"/>
      <c r="DPT191" s="38"/>
      <c r="DPU191" s="38"/>
      <c r="DPV191" s="38"/>
      <c r="DPW191" s="38"/>
      <c r="DPX191" s="38"/>
      <c r="DPY191" s="38"/>
      <c r="DPZ191" s="38"/>
      <c r="DQA191" s="38"/>
      <c r="DQB191" s="38"/>
      <c r="DQC191" s="38"/>
      <c r="DQD191" s="38"/>
      <c r="DQE191" s="38"/>
      <c r="DQF191" s="38"/>
      <c r="DQG191" s="38"/>
      <c r="DQH191" s="38"/>
      <c r="DQI191" s="38"/>
      <c r="DQJ191" s="38"/>
      <c r="DQK191" s="38"/>
      <c r="DQL191" s="38"/>
      <c r="DQM191" s="38"/>
      <c r="DQN191" s="38"/>
      <c r="DQO191" s="38"/>
      <c r="DQP191" s="38"/>
      <c r="DQQ191" s="38"/>
      <c r="DQR191" s="38"/>
      <c r="DQS191" s="38"/>
      <c r="DQT191" s="38"/>
      <c r="DQU191" s="38"/>
      <c r="DQV191" s="38"/>
      <c r="DQW191" s="38"/>
      <c r="DQX191" s="38"/>
      <c r="DQY191" s="38"/>
      <c r="DQZ191" s="38"/>
      <c r="DRA191" s="38"/>
      <c r="DRB191" s="38"/>
      <c r="DRC191" s="38"/>
      <c r="DRD191" s="38"/>
      <c r="DRE191" s="38"/>
      <c r="DRF191" s="38"/>
      <c r="DRG191" s="38"/>
      <c r="DRH191" s="38"/>
      <c r="DRI191" s="38"/>
      <c r="DRJ191" s="38"/>
      <c r="DRK191" s="38"/>
      <c r="DRL191" s="38"/>
      <c r="DRM191" s="38"/>
      <c r="DRN191" s="38"/>
      <c r="DRO191" s="38"/>
      <c r="DRP191" s="38"/>
      <c r="DRQ191" s="38"/>
      <c r="DRR191" s="38"/>
      <c r="DRS191" s="38"/>
      <c r="DRT191" s="38"/>
      <c r="DRU191" s="38"/>
      <c r="DRV191" s="38"/>
      <c r="DRW191" s="38"/>
      <c r="DRX191" s="38"/>
      <c r="DRY191" s="38"/>
      <c r="DRZ191" s="38"/>
      <c r="DSA191" s="38"/>
      <c r="DSB191" s="38"/>
      <c r="DSC191" s="38"/>
      <c r="DSD191" s="38"/>
      <c r="DSE191" s="38"/>
      <c r="DSF191" s="38"/>
      <c r="DSG191" s="38"/>
      <c r="DSH191" s="38"/>
      <c r="DSI191" s="38"/>
      <c r="DSJ191" s="38"/>
      <c r="DSK191" s="38"/>
      <c r="DSL191" s="38"/>
      <c r="DSM191" s="38"/>
      <c r="DSN191" s="38"/>
      <c r="DSO191" s="38"/>
      <c r="DSP191" s="38"/>
      <c r="DSQ191" s="38"/>
      <c r="DSR191" s="38"/>
      <c r="DSS191" s="38"/>
      <c r="DST191" s="38"/>
      <c r="DSU191" s="38"/>
      <c r="DSV191" s="38"/>
      <c r="DSW191" s="38"/>
      <c r="DSX191" s="38"/>
      <c r="DSY191" s="38"/>
      <c r="DSZ191" s="38"/>
      <c r="DTA191" s="38"/>
      <c r="DTB191" s="38"/>
      <c r="DTC191" s="38"/>
      <c r="DTD191" s="38"/>
      <c r="DTE191" s="38"/>
      <c r="DTF191" s="38"/>
      <c r="DTG191" s="38"/>
      <c r="DTH191" s="38"/>
      <c r="DTI191" s="38"/>
      <c r="DTJ191" s="38"/>
      <c r="DTK191" s="38"/>
      <c r="DTL191" s="38"/>
      <c r="DTM191" s="38"/>
      <c r="DTN191" s="38"/>
      <c r="DTO191" s="38"/>
      <c r="DTP191" s="38"/>
      <c r="DTQ191" s="38"/>
      <c r="DTR191" s="38"/>
      <c r="DTS191" s="38"/>
      <c r="DTT191" s="38"/>
      <c r="DTU191" s="38"/>
      <c r="DTV191" s="38"/>
      <c r="DTW191" s="38"/>
      <c r="DTX191" s="38"/>
      <c r="DTY191" s="38"/>
      <c r="DTZ191" s="38"/>
      <c r="DUA191" s="38"/>
      <c r="DUB191" s="38"/>
      <c r="DUC191" s="38"/>
      <c r="DUD191" s="38"/>
      <c r="DUE191" s="38"/>
      <c r="DUF191" s="38"/>
      <c r="DUG191" s="38"/>
      <c r="DUH191" s="38"/>
      <c r="DUI191" s="38"/>
      <c r="DUJ191" s="38"/>
      <c r="DUK191" s="38"/>
      <c r="DUL191" s="38"/>
      <c r="DUM191" s="38"/>
      <c r="DUN191" s="38"/>
      <c r="DUO191" s="38"/>
      <c r="DUP191" s="38"/>
      <c r="DUQ191" s="38"/>
      <c r="DUR191" s="38"/>
      <c r="DUS191" s="38"/>
      <c r="DUT191" s="38"/>
      <c r="DUU191" s="38"/>
      <c r="DUV191" s="38"/>
      <c r="DUW191" s="38"/>
      <c r="DUX191" s="38"/>
      <c r="DUY191" s="38"/>
      <c r="DUZ191" s="38"/>
      <c r="DVA191" s="38"/>
      <c r="DVB191" s="38"/>
      <c r="DVC191" s="38"/>
      <c r="DVD191" s="38"/>
      <c r="DVE191" s="38"/>
      <c r="DVF191" s="38"/>
      <c r="DVG191" s="38"/>
      <c r="DVH191" s="38"/>
      <c r="DVI191" s="38"/>
      <c r="DVJ191" s="38"/>
      <c r="DVK191" s="38"/>
      <c r="DVL191" s="38"/>
      <c r="DVM191" s="38"/>
      <c r="DVN191" s="38"/>
      <c r="DVO191" s="38"/>
      <c r="DVP191" s="38"/>
      <c r="DVQ191" s="38"/>
      <c r="DVR191" s="38"/>
      <c r="DVS191" s="38"/>
      <c r="DVT191" s="38"/>
      <c r="DVU191" s="38"/>
      <c r="DVV191" s="38"/>
      <c r="DVW191" s="38"/>
      <c r="DVX191" s="38"/>
      <c r="DVY191" s="38"/>
      <c r="DVZ191" s="38"/>
      <c r="DWA191" s="38"/>
      <c r="DWB191" s="38"/>
      <c r="DWC191" s="38"/>
      <c r="DWD191" s="38"/>
      <c r="DWE191" s="38"/>
      <c r="DWF191" s="38"/>
      <c r="DWG191" s="38"/>
      <c r="DWH191" s="38"/>
      <c r="DWI191" s="38"/>
      <c r="DWJ191" s="38"/>
      <c r="DWK191" s="38"/>
      <c r="DWL191" s="38"/>
      <c r="DWM191" s="38"/>
      <c r="DWN191" s="38"/>
      <c r="DWO191" s="38"/>
      <c r="DWP191" s="38"/>
      <c r="DWQ191" s="38"/>
      <c r="DWR191" s="38"/>
      <c r="DWS191" s="38"/>
      <c r="DWT191" s="38"/>
      <c r="DWU191" s="38"/>
      <c r="DWV191" s="38"/>
      <c r="DWW191" s="38"/>
      <c r="DWX191" s="38"/>
      <c r="DWY191" s="38"/>
      <c r="DWZ191" s="38"/>
      <c r="DXA191" s="38"/>
      <c r="DXB191" s="38"/>
      <c r="DXC191" s="38"/>
      <c r="DXD191" s="38"/>
      <c r="DXE191" s="38"/>
      <c r="DXF191" s="38"/>
      <c r="DXG191" s="38"/>
      <c r="DXH191" s="38"/>
      <c r="DXI191" s="38"/>
      <c r="DXJ191" s="38"/>
      <c r="DXK191" s="38"/>
      <c r="DXL191" s="38"/>
      <c r="DXM191" s="38"/>
      <c r="DXN191" s="38"/>
      <c r="DXO191" s="38"/>
      <c r="DXP191" s="38"/>
      <c r="DXQ191" s="38"/>
      <c r="DXR191" s="38"/>
      <c r="DXS191" s="38"/>
      <c r="DXT191" s="38"/>
      <c r="DXU191" s="38"/>
      <c r="DXV191" s="38"/>
      <c r="DXW191" s="38"/>
      <c r="DXX191" s="38"/>
      <c r="DXY191" s="38"/>
      <c r="DXZ191" s="38"/>
      <c r="DYA191" s="38"/>
      <c r="DYB191" s="38"/>
      <c r="DYC191" s="38"/>
      <c r="DYD191" s="38"/>
      <c r="DYE191" s="38"/>
      <c r="DYF191" s="38"/>
      <c r="DYG191" s="38"/>
      <c r="DYH191" s="38"/>
      <c r="DYI191" s="38"/>
      <c r="DYJ191" s="38"/>
      <c r="DYK191" s="38"/>
      <c r="DYL191" s="38"/>
      <c r="DYM191" s="38"/>
      <c r="DYN191" s="38"/>
      <c r="DYO191" s="38"/>
      <c r="DYP191" s="38"/>
      <c r="DYQ191" s="38"/>
      <c r="DYR191" s="38"/>
      <c r="DYS191" s="38"/>
      <c r="DYT191" s="38"/>
      <c r="DYU191" s="38"/>
      <c r="DYV191" s="38"/>
      <c r="DYW191" s="38"/>
      <c r="DYX191" s="38"/>
      <c r="DYY191" s="38"/>
      <c r="DYZ191" s="38"/>
      <c r="DZA191" s="38"/>
      <c r="DZB191" s="38"/>
      <c r="DZC191" s="38"/>
      <c r="DZD191" s="38"/>
      <c r="DZE191" s="38"/>
      <c r="DZF191" s="38"/>
      <c r="DZG191" s="38"/>
      <c r="DZH191" s="38"/>
      <c r="DZI191" s="38"/>
      <c r="DZJ191" s="38"/>
      <c r="DZK191" s="38"/>
      <c r="DZL191" s="38"/>
      <c r="DZM191" s="38"/>
      <c r="DZN191" s="38"/>
      <c r="DZO191" s="38"/>
      <c r="DZP191" s="38"/>
      <c r="DZQ191" s="38"/>
      <c r="DZR191" s="38"/>
      <c r="DZS191" s="38"/>
      <c r="DZT191" s="38"/>
      <c r="DZU191" s="38"/>
      <c r="DZV191" s="38"/>
      <c r="DZW191" s="38"/>
      <c r="DZX191" s="38"/>
      <c r="DZY191" s="38"/>
      <c r="DZZ191" s="38"/>
      <c r="EAA191" s="38"/>
      <c r="EAB191" s="38"/>
      <c r="EAC191" s="38"/>
      <c r="EAD191" s="38"/>
      <c r="EAE191" s="38"/>
      <c r="EAF191" s="38"/>
      <c r="EAG191" s="38"/>
      <c r="EAH191" s="38"/>
      <c r="EAI191" s="38"/>
      <c r="EAJ191" s="38"/>
      <c r="EAK191" s="38"/>
      <c r="EAL191" s="38"/>
      <c r="EAM191" s="38"/>
      <c r="EAN191" s="38"/>
      <c r="EAO191" s="38"/>
      <c r="EAP191" s="38"/>
      <c r="EAQ191" s="38"/>
      <c r="EAR191" s="38"/>
      <c r="EAS191" s="38"/>
      <c r="EAT191" s="38"/>
      <c r="EAU191" s="38"/>
      <c r="EAV191" s="38"/>
      <c r="EAW191" s="38"/>
      <c r="EAX191" s="38"/>
      <c r="EAY191" s="38"/>
      <c r="EAZ191" s="38"/>
      <c r="EBA191" s="38"/>
      <c r="EBB191" s="38"/>
      <c r="EBC191" s="38"/>
      <c r="EBD191" s="38"/>
      <c r="EBE191" s="38"/>
      <c r="EBF191" s="38"/>
      <c r="EBG191" s="38"/>
      <c r="EBH191" s="38"/>
      <c r="EBI191" s="38"/>
      <c r="EBJ191" s="38"/>
      <c r="EBK191" s="38"/>
      <c r="EBL191" s="38"/>
      <c r="EBM191" s="38"/>
      <c r="EBN191" s="38"/>
      <c r="EBO191" s="38"/>
      <c r="EBP191" s="38"/>
      <c r="EBQ191" s="38"/>
      <c r="EBR191" s="38"/>
      <c r="EBS191" s="38"/>
      <c r="EBT191" s="38"/>
      <c r="EBU191" s="38"/>
      <c r="EBV191" s="38"/>
      <c r="EBW191" s="38"/>
      <c r="EBX191" s="38"/>
      <c r="EBY191" s="38"/>
      <c r="EBZ191" s="38"/>
      <c r="ECA191" s="38"/>
      <c r="ECB191" s="38"/>
      <c r="ECC191" s="38"/>
      <c r="ECD191" s="38"/>
      <c r="ECE191" s="38"/>
      <c r="ECF191" s="38"/>
      <c r="ECG191" s="38"/>
      <c r="ECH191" s="38"/>
      <c r="ECI191" s="38"/>
      <c r="ECJ191" s="38"/>
      <c r="ECK191" s="38"/>
      <c r="ECL191" s="38"/>
      <c r="ECM191" s="38"/>
      <c r="ECN191" s="38"/>
      <c r="ECO191" s="38"/>
      <c r="ECP191" s="38"/>
      <c r="ECQ191" s="38"/>
      <c r="ECR191" s="38"/>
      <c r="ECS191" s="38"/>
      <c r="ECT191" s="38"/>
      <c r="ECU191" s="38"/>
      <c r="ECV191" s="38"/>
      <c r="ECW191" s="38"/>
      <c r="ECX191" s="38"/>
      <c r="ECY191" s="38"/>
      <c r="ECZ191" s="38"/>
      <c r="EDA191" s="38"/>
      <c r="EDB191" s="38"/>
      <c r="EDC191" s="38"/>
      <c r="EDD191" s="38"/>
      <c r="EDE191" s="38"/>
      <c r="EDF191" s="38"/>
      <c r="EDG191" s="38"/>
      <c r="EDH191" s="38"/>
      <c r="EDI191" s="38"/>
      <c r="EDJ191" s="38"/>
      <c r="EDK191" s="38"/>
      <c r="EDL191" s="38"/>
      <c r="EDM191" s="38"/>
      <c r="EDN191" s="38"/>
      <c r="EDO191" s="38"/>
      <c r="EDP191" s="38"/>
      <c r="EDQ191" s="38"/>
      <c r="EDR191" s="38"/>
      <c r="EDS191" s="38"/>
      <c r="EDT191" s="38"/>
      <c r="EDU191" s="38"/>
      <c r="EDV191" s="38"/>
      <c r="EDW191" s="38"/>
      <c r="EDX191" s="38"/>
      <c r="EDY191" s="38"/>
      <c r="EDZ191" s="38"/>
      <c r="EEA191" s="38"/>
      <c r="EEB191" s="38"/>
      <c r="EEC191" s="38"/>
      <c r="EED191" s="38"/>
      <c r="EEE191" s="38"/>
      <c r="EEF191" s="38"/>
      <c r="EEG191" s="38"/>
      <c r="EEH191" s="38"/>
      <c r="EEI191" s="38"/>
      <c r="EEJ191" s="38"/>
      <c r="EEK191" s="38"/>
      <c r="EEL191" s="38"/>
      <c r="EEM191" s="38"/>
      <c r="EEN191" s="38"/>
      <c r="EEO191" s="38"/>
      <c r="EEP191" s="38"/>
      <c r="EEQ191" s="38"/>
      <c r="EER191" s="38"/>
      <c r="EES191" s="38"/>
      <c r="EET191" s="38"/>
      <c r="EEU191" s="38"/>
      <c r="EEV191" s="38"/>
      <c r="EEW191" s="38"/>
      <c r="EEX191" s="38"/>
      <c r="EEY191" s="38"/>
      <c r="EEZ191" s="38"/>
      <c r="EFA191" s="38"/>
      <c r="EFB191" s="38"/>
      <c r="EFC191" s="38"/>
      <c r="EFD191" s="38"/>
      <c r="EFE191" s="38"/>
      <c r="EFF191" s="38"/>
      <c r="EFG191" s="38"/>
      <c r="EFH191" s="38"/>
      <c r="EFI191" s="38"/>
      <c r="EFJ191" s="38"/>
      <c r="EFK191" s="38"/>
      <c r="EFL191" s="38"/>
      <c r="EFM191" s="38"/>
      <c r="EFN191" s="38"/>
      <c r="EFO191" s="38"/>
      <c r="EFP191" s="38"/>
      <c r="EFQ191" s="38"/>
      <c r="EFR191" s="38"/>
      <c r="EFS191" s="38"/>
      <c r="EFT191" s="38"/>
      <c r="EFU191" s="38"/>
      <c r="EFV191" s="38"/>
      <c r="EFW191" s="38"/>
      <c r="EFX191" s="38"/>
      <c r="EFY191" s="38"/>
      <c r="EFZ191" s="38"/>
      <c r="EGA191" s="38"/>
      <c r="EGB191" s="38"/>
      <c r="EGC191" s="38"/>
      <c r="EGD191" s="38"/>
      <c r="EGE191" s="38"/>
      <c r="EGF191" s="38"/>
      <c r="EGG191" s="38"/>
      <c r="EGH191" s="38"/>
      <c r="EGI191" s="38"/>
      <c r="EGJ191" s="38"/>
      <c r="EGK191" s="38"/>
      <c r="EGL191" s="38"/>
      <c r="EGM191" s="38"/>
      <c r="EGN191" s="38"/>
      <c r="EGO191" s="38"/>
      <c r="EGP191" s="38"/>
      <c r="EGQ191" s="38"/>
      <c r="EGR191" s="38"/>
      <c r="EGS191" s="38"/>
      <c r="EGT191" s="38"/>
      <c r="EGU191" s="38"/>
      <c r="EGV191" s="38"/>
      <c r="EGW191" s="38"/>
      <c r="EGX191" s="38"/>
      <c r="EGY191" s="38"/>
      <c r="EGZ191" s="38"/>
      <c r="EHA191" s="38"/>
      <c r="EHB191" s="38"/>
      <c r="EHC191" s="38"/>
      <c r="EHD191" s="38"/>
      <c r="EHE191" s="38"/>
      <c r="EHF191" s="38"/>
      <c r="EHG191" s="38"/>
      <c r="EHH191" s="38"/>
      <c r="EHI191" s="38"/>
      <c r="EHJ191" s="38"/>
      <c r="EHK191" s="38"/>
      <c r="EHL191" s="38"/>
      <c r="EHM191" s="38"/>
      <c r="EHN191" s="38"/>
      <c r="EHO191" s="38"/>
      <c r="EHP191" s="38"/>
      <c r="EHQ191" s="38"/>
      <c r="EHR191" s="38"/>
      <c r="EHS191" s="38"/>
      <c r="EHT191" s="38"/>
      <c r="EHU191" s="38"/>
      <c r="EHV191" s="38"/>
      <c r="EHW191" s="38"/>
      <c r="EHX191" s="38"/>
      <c r="EHY191" s="38"/>
      <c r="EHZ191" s="38"/>
      <c r="EIA191" s="38"/>
      <c r="EIB191" s="38"/>
      <c r="EIC191" s="38"/>
      <c r="EID191" s="38"/>
      <c r="EIE191" s="38"/>
      <c r="EIF191" s="38"/>
      <c r="EIG191" s="38"/>
      <c r="EIH191" s="38"/>
      <c r="EII191" s="38"/>
      <c r="EIJ191" s="38"/>
      <c r="EIK191" s="38"/>
      <c r="EIL191" s="38"/>
      <c r="EIM191" s="38"/>
      <c r="EIN191" s="38"/>
      <c r="EIO191" s="38"/>
      <c r="EIP191" s="38"/>
      <c r="EIQ191" s="38"/>
      <c r="EIR191" s="38"/>
      <c r="EIS191" s="38"/>
      <c r="EIT191" s="38"/>
      <c r="EIU191" s="38"/>
      <c r="EIV191" s="38"/>
      <c r="EIW191" s="38"/>
      <c r="EIX191" s="38"/>
      <c r="EIY191" s="38"/>
      <c r="EIZ191" s="38"/>
      <c r="EJA191" s="38"/>
      <c r="EJB191" s="38"/>
      <c r="EJC191" s="38"/>
      <c r="EJD191" s="38"/>
      <c r="EJE191" s="38"/>
      <c r="EJF191" s="38"/>
      <c r="EJG191" s="38"/>
      <c r="EJH191" s="38"/>
      <c r="EJI191" s="38"/>
      <c r="EJJ191" s="38"/>
      <c r="EJK191" s="38"/>
      <c r="EJL191" s="38"/>
      <c r="EJM191" s="38"/>
      <c r="EJN191" s="38"/>
      <c r="EJO191" s="38"/>
      <c r="EJP191" s="38"/>
      <c r="EJQ191" s="38"/>
      <c r="EJR191" s="38"/>
      <c r="EJS191" s="38"/>
      <c r="EJT191" s="38"/>
      <c r="EJU191" s="38"/>
      <c r="EJV191" s="38"/>
      <c r="EJW191" s="38"/>
      <c r="EJX191" s="38"/>
      <c r="EJY191" s="38"/>
      <c r="EJZ191" s="38"/>
      <c r="EKA191" s="38"/>
      <c r="EKB191" s="38"/>
      <c r="EKC191" s="38"/>
      <c r="EKD191" s="38"/>
      <c r="EKE191" s="38"/>
      <c r="EKF191" s="38"/>
      <c r="EKG191" s="38"/>
      <c r="EKH191" s="38"/>
      <c r="EKI191" s="38"/>
      <c r="EKJ191" s="38"/>
      <c r="EKK191" s="38"/>
      <c r="EKL191" s="38"/>
      <c r="EKM191" s="38"/>
      <c r="EKN191" s="38"/>
      <c r="EKO191" s="38"/>
      <c r="EKP191" s="38"/>
      <c r="EKQ191" s="38"/>
      <c r="EKR191" s="38"/>
      <c r="EKS191" s="38"/>
      <c r="EKT191" s="38"/>
      <c r="EKU191" s="38"/>
      <c r="EKV191" s="38"/>
      <c r="EKW191" s="38"/>
      <c r="EKX191" s="38"/>
      <c r="EKY191" s="38"/>
      <c r="EKZ191" s="38"/>
      <c r="ELA191" s="38"/>
      <c r="ELB191" s="38"/>
      <c r="ELC191" s="38"/>
      <c r="ELD191" s="38"/>
      <c r="ELE191" s="38"/>
      <c r="ELF191" s="38"/>
      <c r="ELG191" s="38"/>
      <c r="ELH191" s="38"/>
      <c r="ELI191" s="38"/>
      <c r="ELJ191" s="38"/>
      <c r="ELK191" s="38"/>
      <c r="ELL191" s="38"/>
      <c r="ELM191" s="38"/>
      <c r="ELN191" s="38"/>
      <c r="ELO191" s="38"/>
      <c r="ELP191" s="38"/>
      <c r="ELQ191" s="38"/>
      <c r="ELR191" s="38"/>
      <c r="ELS191" s="38"/>
      <c r="ELT191" s="38"/>
      <c r="ELU191" s="38"/>
      <c r="ELV191" s="38"/>
      <c r="ELW191" s="38"/>
      <c r="ELX191" s="38"/>
      <c r="ELY191" s="38"/>
      <c r="ELZ191" s="38"/>
      <c r="EMA191" s="38"/>
      <c r="EMB191" s="38"/>
      <c r="EMC191" s="38"/>
      <c r="EMD191" s="38"/>
      <c r="EME191" s="38"/>
      <c r="EMF191" s="38"/>
      <c r="EMG191" s="38"/>
      <c r="EMH191" s="38"/>
      <c r="EMI191" s="38"/>
      <c r="EMJ191" s="38"/>
      <c r="EMK191" s="38"/>
      <c r="EML191" s="38"/>
      <c r="EMM191" s="38"/>
      <c r="EMN191" s="38"/>
      <c r="EMO191" s="38"/>
      <c r="EMP191" s="38"/>
      <c r="EMQ191" s="38"/>
      <c r="EMR191" s="38"/>
      <c r="EMS191" s="38"/>
      <c r="EMT191" s="38"/>
      <c r="EMU191" s="38"/>
      <c r="EMV191" s="38"/>
      <c r="EMW191" s="38"/>
      <c r="EMX191" s="38"/>
      <c r="EMY191" s="38"/>
      <c r="EMZ191" s="38"/>
      <c r="ENA191" s="38"/>
      <c r="ENB191" s="38"/>
      <c r="ENC191" s="38"/>
      <c r="END191" s="38"/>
      <c r="ENE191" s="38"/>
      <c r="ENF191" s="38"/>
      <c r="ENG191" s="38"/>
      <c r="ENH191" s="38"/>
      <c r="ENI191" s="38"/>
      <c r="ENJ191" s="38"/>
      <c r="ENK191" s="38"/>
      <c r="ENL191" s="38"/>
      <c r="ENM191" s="38"/>
      <c r="ENN191" s="38"/>
      <c r="ENO191" s="38"/>
      <c r="ENP191" s="38"/>
      <c r="ENQ191" s="38"/>
      <c r="ENR191" s="38"/>
      <c r="ENS191" s="38"/>
      <c r="ENT191" s="38"/>
      <c r="ENU191" s="38"/>
      <c r="ENV191" s="38"/>
      <c r="ENW191" s="38"/>
      <c r="ENX191" s="38"/>
      <c r="ENY191" s="38"/>
      <c r="ENZ191" s="38"/>
      <c r="EOA191" s="38"/>
      <c r="EOB191" s="38"/>
      <c r="EOC191" s="38"/>
      <c r="EOD191" s="38"/>
      <c r="EOE191" s="38"/>
      <c r="EOF191" s="38"/>
      <c r="EOG191" s="38"/>
      <c r="EOH191" s="38"/>
      <c r="EOI191" s="38"/>
      <c r="EOJ191" s="38"/>
      <c r="EOK191" s="38"/>
      <c r="EOL191" s="38"/>
      <c r="EOM191" s="38"/>
      <c r="EON191" s="38"/>
      <c r="EOO191" s="38"/>
      <c r="EOP191" s="38"/>
      <c r="EOQ191" s="38"/>
      <c r="EOR191" s="38"/>
      <c r="EOS191" s="38"/>
      <c r="EOT191" s="38"/>
      <c r="EOU191" s="38"/>
      <c r="EOV191" s="38"/>
      <c r="EOW191" s="38"/>
      <c r="EOX191" s="38"/>
      <c r="EOY191" s="38"/>
      <c r="EOZ191" s="38"/>
      <c r="EPA191" s="38"/>
      <c r="EPB191" s="38"/>
      <c r="EPC191" s="38"/>
      <c r="EPD191" s="38"/>
      <c r="EPE191" s="38"/>
      <c r="EPF191" s="38"/>
      <c r="EPG191" s="38"/>
      <c r="EPH191" s="38"/>
      <c r="EPI191" s="38"/>
      <c r="EPJ191" s="38"/>
      <c r="EPK191" s="38"/>
      <c r="EPL191" s="38"/>
      <c r="EPM191" s="38"/>
      <c r="EPN191" s="38"/>
      <c r="EPO191" s="38"/>
      <c r="EPP191" s="38"/>
      <c r="EPQ191" s="38"/>
      <c r="EPR191" s="38"/>
      <c r="EPS191" s="38"/>
      <c r="EPT191" s="38"/>
      <c r="EPU191" s="38"/>
      <c r="EPV191" s="38"/>
      <c r="EPW191" s="38"/>
      <c r="EPX191" s="38"/>
      <c r="EPY191" s="38"/>
      <c r="EPZ191" s="38"/>
      <c r="EQA191" s="38"/>
      <c r="EQB191" s="38"/>
      <c r="EQC191" s="38"/>
      <c r="EQD191" s="38"/>
      <c r="EQE191" s="38"/>
      <c r="EQF191" s="38"/>
      <c r="EQG191" s="38"/>
      <c r="EQH191" s="38"/>
      <c r="EQI191" s="38"/>
      <c r="EQJ191" s="38"/>
      <c r="EQK191" s="38"/>
      <c r="EQL191" s="38"/>
      <c r="EQM191" s="38"/>
      <c r="EQN191" s="38"/>
      <c r="EQO191" s="38"/>
      <c r="EQP191" s="38"/>
      <c r="EQQ191" s="38"/>
      <c r="EQR191" s="38"/>
      <c r="EQS191" s="38"/>
      <c r="EQT191" s="38"/>
      <c r="EQU191" s="38"/>
      <c r="EQV191" s="38"/>
      <c r="EQW191" s="38"/>
      <c r="EQX191" s="38"/>
      <c r="EQY191" s="38"/>
      <c r="EQZ191" s="38"/>
      <c r="ERA191" s="38"/>
      <c r="ERB191" s="38"/>
      <c r="ERC191" s="38"/>
      <c r="ERD191" s="38"/>
      <c r="ERE191" s="38"/>
      <c r="ERF191" s="38"/>
      <c r="ERG191" s="38"/>
      <c r="ERH191" s="38"/>
      <c r="ERI191" s="38"/>
      <c r="ERJ191" s="38"/>
      <c r="ERK191" s="38"/>
      <c r="ERL191" s="38"/>
      <c r="ERM191" s="38"/>
      <c r="ERN191" s="38"/>
      <c r="ERO191" s="38"/>
      <c r="ERP191" s="38"/>
      <c r="ERQ191" s="38"/>
      <c r="ERR191" s="38"/>
      <c r="ERS191" s="38"/>
      <c r="ERT191" s="38"/>
      <c r="ERU191" s="38"/>
      <c r="ERV191" s="38"/>
      <c r="ERW191" s="38"/>
      <c r="ERX191" s="38"/>
      <c r="ERY191" s="38"/>
      <c r="ERZ191" s="38"/>
      <c r="ESA191" s="38"/>
      <c r="ESB191" s="38"/>
      <c r="ESC191" s="38"/>
      <c r="ESD191" s="38"/>
      <c r="ESE191" s="38"/>
      <c r="ESF191" s="38"/>
      <c r="ESG191" s="38"/>
      <c r="ESH191" s="38"/>
      <c r="ESI191" s="38"/>
      <c r="ESJ191" s="38"/>
      <c r="ESK191" s="38"/>
      <c r="ESL191" s="38"/>
      <c r="ESM191" s="38"/>
      <c r="ESN191" s="38"/>
      <c r="ESO191" s="38"/>
      <c r="ESP191" s="38"/>
      <c r="ESQ191" s="38"/>
      <c r="ESR191" s="38"/>
      <c r="ESS191" s="38"/>
      <c r="EST191" s="38"/>
      <c r="ESU191" s="38"/>
      <c r="ESV191" s="38"/>
      <c r="ESW191" s="38"/>
      <c r="ESX191" s="38"/>
      <c r="ESY191" s="38"/>
      <c r="ESZ191" s="38"/>
      <c r="ETA191" s="38"/>
      <c r="ETB191" s="38"/>
      <c r="ETC191" s="38"/>
      <c r="ETD191" s="38"/>
      <c r="ETE191" s="38"/>
      <c r="ETF191" s="38"/>
      <c r="ETG191" s="38"/>
      <c r="ETH191" s="38"/>
      <c r="ETI191" s="38"/>
      <c r="ETJ191" s="38"/>
      <c r="ETK191" s="38"/>
      <c r="ETL191" s="38"/>
      <c r="ETM191" s="38"/>
      <c r="ETN191" s="38"/>
      <c r="ETO191" s="38"/>
      <c r="ETP191" s="38"/>
      <c r="ETQ191" s="38"/>
      <c r="ETR191" s="38"/>
      <c r="ETS191" s="38"/>
      <c r="ETT191" s="38"/>
      <c r="ETU191" s="38"/>
      <c r="ETV191" s="38"/>
      <c r="ETW191" s="38"/>
      <c r="ETX191" s="38"/>
      <c r="ETY191" s="38"/>
      <c r="ETZ191" s="38"/>
      <c r="EUA191" s="38"/>
      <c r="EUB191" s="38"/>
      <c r="EUC191" s="38"/>
      <c r="EUD191" s="38"/>
      <c r="EUE191" s="38"/>
      <c r="EUF191" s="38"/>
      <c r="EUG191" s="38"/>
      <c r="EUH191" s="38"/>
      <c r="EUI191" s="38"/>
      <c r="EUJ191" s="38"/>
      <c r="EUK191" s="38"/>
      <c r="EUL191" s="38"/>
      <c r="EUM191" s="38"/>
      <c r="EUN191" s="38"/>
      <c r="EUO191" s="38"/>
      <c r="EUP191" s="38"/>
      <c r="EUQ191" s="38"/>
      <c r="EUR191" s="38"/>
      <c r="EUS191" s="38"/>
      <c r="EUT191" s="38"/>
      <c r="EUU191" s="38"/>
      <c r="EUV191" s="38"/>
      <c r="EUW191" s="38"/>
      <c r="EUX191" s="38"/>
      <c r="EUY191" s="38"/>
      <c r="EUZ191" s="38"/>
      <c r="EVA191" s="38"/>
      <c r="EVB191" s="38"/>
      <c r="EVC191" s="38"/>
      <c r="EVD191" s="38"/>
      <c r="EVE191" s="38"/>
      <c r="EVF191" s="38"/>
      <c r="EVG191" s="38"/>
      <c r="EVH191" s="38"/>
      <c r="EVI191" s="38"/>
      <c r="EVJ191" s="38"/>
      <c r="EVK191" s="38"/>
      <c r="EVL191" s="38"/>
      <c r="EVM191" s="38"/>
      <c r="EVN191" s="38"/>
      <c r="EVO191" s="38"/>
      <c r="EVP191" s="38"/>
      <c r="EVQ191" s="38"/>
      <c r="EVR191" s="38"/>
      <c r="EVS191" s="38"/>
      <c r="EVT191" s="38"/>
      <c r="EVU191" s="38"/>
      <c r="EVV191" s="38"/>
      <c r="EVW191" s="38"/>
      <c r="EVX191" s="38"/>
      <c r="EVY191" s="38"/>
      <c r="EVZ191" s="38"/>
      <c r="EWA191" s="38"/>
      <c r="EWB191" s="38"/>
      <c r="EWC191" s="38"/>
      <c r="EWD191" s="38"/>
      <c r="EWE191" s="38"/>
      <c r="EWF191" s="38"/>
      <c r="EWG191" s="38"/>
      <c r="EWH191" s="38"/>
      <c r="EWI191" s="38"/>
      <c r="EWJ191" s="38"/>
      <c r="EWK191" s="38"/>
      <c r="EWL191" s="38"/>
      <c r="EWM191" s="38"/>
      <c r="EWN191" s="38"/>
      <c r="EWO191" s="38"/>
      <c r="EWP191" s="38"/>
      <c r="EWQ191" s="38"/>
      <c r="EWR191" s="38"/>
      <c r="EWS191" s="38"/>
      <c r="EWT191" s="38"/>
      <c r="EWU191" s="38"/>
      <c r="EWV191" s="38"/>
      <c r="EWW191" s="38"/>
      <c r="EWX191" s="38"/>
      <c r="EWY191" s="38"/>
      <c r="EWZ191" s="38"/>
      <c r="EXA191" s="38"/>
      <c r="EXB191" s="38"/>
      <c r="EXC191" s="38"/>
      <c r="EXD191" s="38"/>
      <c r="EXE191" s="38"/>
      <c r="EXF191" s="38"/>
      <c r="EXG191" s="38"/>
      <c r="EXH191" s="38"/>
      <c r="EXI191" s="38"/>
      <c r="EXJ191" s="38"/>
      <c r="EXK191" s="38"/>
      <c r="EXL191" s="38"/>
      <c r="EXM191" s="38"/>
      <c r="EXN191" s="38"/>
      <c r="EXO191" s="38"/>
      <c r="EXP191" s="38"/>
      <c r="EXQ191" s="38"/>
      <c r="EXR191" s="38"/>
      <c r="EXS191" s="38"/>
      <c r="EXT191" s="38"/>
      <c r="EXU191" s="38"/>
      <c r="EXV191" s="38"/>
      <c r="EXW191" s="38"/>
      <c r="EXX191" s="38"/>
      <c r="EXY191" s="38"/>
      <c r="EXZ191" s="38"/>
      <c r="EYA191" s="38"/>
      <c r="EYB191" s="38"/>
      <c r="EYC191" s="38"/>
      <c r="EYD191" s="38"/>
      <c r="EYE191" s="38"/>
      <c r="EYF191" s="38"/>
      <c r="EYG191" s="38"/>
      <c r="EYH191" s="38"/>
      <c r="EYI191" s="38"/>
      <c r="EYJ191" s="38"/>
      <c r="EYK191" s="38"/>
      <c r="EYL191" s="38"/>
      <c r="EYM191" s="38"/>
      <c r="EYN191" s="38"/>
      <c r="EYO191" s="38"/>
      <c r="EYP191" s="38"/>
      <c r="EYQ191" s="38"/>
      <c r="EYR191" s="38"/>
      <c r="EYS191" s="38"/>
      <c r="EYT191" s="38"/>
      <c r="EYU191" s="38"/>
      <c r="EYV191" s="38"/>
      <c r="EYW191" s="38"/>
      <c r="EYX191" s="38"/>
      <c r="EYY191" s="38"/>
      <c r="EYZ191" s="38"/>
      <c r="EZA191" s="38"/>
      <c r="EZB191" s="38"/>
      <c r="EZC191" s="38"/>
      <c r="EZD191" s="38"/>
      <c r="EZE191" s="38"/>
      <c r="EZF191" s="38"/>
      <c r="EZG191" s="38"/>
      <c r="EZH191" s="38"/>
      <c r="EZI191" s="38"/>
      <c r="EZJ191" s="38"/>
      <c r="EZK191" s="38"/>
      <c r="EZL191" s="38"/>
      <c r="EZM191" s="38"/>
      <c r="EZN191" s="38"/>
      <c r="EZO191" s="38"/>
      <c r="EZP191" s="38"/>
      <c r="EZQ191" s="38"/>
      <c r="EZR191" s="38"/>
      <c r="EZS191" s="38"/>
      <c r="EZT191" s="38"/>
      <c r="EZU191" s="38"/>
      <c r="EZV191" s="38"/>
      <c r="EZW191" s="38"/>
      <c r="EZX191" s="38"/>
      <c r="EZY191" s="38"/>
      <c r="EZZ191" s="38"/>
      <c r="FAA191" s="38"/>
      <c r="FAB191" s="38"/>
      <c r="FAC191" s="38"/>
      <c r="FAD191" s="38"/>
      <c r="FAE191" s="38"/>
      <c r="FAF191" s="38"/>
      <c r="FAG191" s="38"/>
      <c r="FAH191" s="38"/>
      <c r="FAI191" s="38"/>
      <c r="FAJ191" s="38"/>
      <c r="FAK191" s="38"/>
      <c r="FAL191" s="38"/>
      <c r="FAM191" s="38"/>
      <c r="FAN191" s="38"/>
      <c r="FAO191" s="38"/>
      <c r="FAP191" s="38"/>
      <c r="FAQ191" s="38"/>
      <c r="FAR191" s="38"/>
      <c r="FAS191" s="38"/>
      <c r="FAT191" s="38"/>
      <c r="FAU191" s="38"/>
      <c r="FAV191" s="38"/>
      <c r="FAW191" s="38"/>
      <c r="FAX191" s="38"/>
      <c r="FAY191" s="38"/>
      <c r="FAZ191" s="38"/>
      <c r="FBA191" s="38"/>
      <c r="FBB191" s="38"/>
      <c r="FBC191" s="38"/>
      <c r="FBD191" s="38"/>
      <c r="FBE191" s="38"/>
      <c r="FBF191" s="38"/>
      <c r="FBG191" s="38"/>
      <c r="FBH191" s="38"/>
      <c r="FBI191" s="38"/>
      <c r="FBJ191" s="38"/>
      <c r="FBK191" s="38"/>
      <c r="FBL191" s="38"/>
      <c r="FBM191" s="38"/>
      <c r="FBN191" s="38"/>
      <c r="FBO191" s="38"/>
      <c r="FBP191" s="38"/>
      <c r="FBQ191" s="38"/>
      <c r="FBR191" s="38"/>
      <c r="FBS191" s="38"/>
      <c r="FBT191" s="38"/>
      <c r="FBU191" s="38"/>
      <c r="FBV191" s="38"/>
      <c r="FBW191" s="38"/>
      <c r="FBX191" s="38"/>
      <c r="FBY191" s="38"/>
      <c r="FBZ191" s="38"/>
      <c r="FCA191" s="38"/>
      <c r="FCB191" s="38"/>
      <c r="FCC191" s="38"/>
      <c r="FCD191" s="38"/>
      <c r="FCE191" s="38"/>
      <c r="FCF191" s="38"/>
      <c r="FCG191" s="38"/>
      <c r="FCH191" s="38"/>
      <c r="FCI191" s="38"/>
      <c r="FCJ191" s="38"/>
      <c r="FCK191" s="38"/>
      <c r="FCL191" s="38"/>
      <c r="FCM191" s="38"/>
      <c r="FCN191" s="38"/>
      <c r="FCO191" s="38"/>
      <c r="FCP191" s="38"/>
      <c r="FCQ191" s="38"/>
      <c r="FCR191" s="38"/>
      <c r="FCS191" s="38"/>
      <c r="FCT191" s="38"/>
      <c r="FCU191" s="38"/>
      <c r="FCV191" s="38"/>
      <c r="FCW191" s="38"/>
      <c r="FCX191" s="38"/>
      <c r="FCY191" s="38"/>
      <c r="FCZ191" s="38"/>
      <c r="FDA191" s="38"/>
      <c r="FDB191" s="38"/>
      <c r="FDC191" s="38"/>
      <c r="FDD191" s="38"/>
      <c r="FDE191" s="38"/>
      <c r="FDF191" s="38"/>
      <c r="FDG191" s="38"/>
      <c r="FDH191" s="38"/>
      <c r="FDI191" s="38"/>
      <c r="FDJ191" s="38"/>
      <c r="FDK191" s="38"/>
      <c r="FDL191" s="38"/>
      <c r="FDM191" s="38"/>
      <c r="FDN191" s="38"/>
      <c r="FDO191" s="38"/>
      <c r="FDP191" s="38"/>
      <c r="FDQ191" s="38"/>
      <c r="FDR191" s="38"/>
      <c r="FDS191" s="38"/>
      <c r="FDT191" s="38"/>
      <c r="FDU191" s="38"/>
      <c r="FDV191" s="38"/>
      <c r="FDW191" s="38"/>
      <c r="FDX191" s="38"/>
      <c r="FDY191" s="38"/>
      <c r="FDZ191" s="38"/>
      <c r="FEA191" s="38"/>
      <c r="FEB191" s="38"/>
      <c r="FEC191" s="38"/>
      <c r="FED191" s="38"/>
      <c r="FEE191" s="38"/>
      <c r="FEF191" s="38"/>
      <c r="FEG191" s="38"/>
      <c r="FEH191" s="38"/>
      <c r="FEI191" s="38"/>
      <c r="FEJ191" s="38"/>
      <c r="FEK191" s="38"/>
      <c r="FEL191" s="38"/>
      <c r="FEM191" s="38"/>
      <c r="FEN191" s="38"/>
      <c r="FEO191" s="38"/>
      <c r="FEP191" s="38"/>
      <c r="FEQ191" s="38"/>
      <c r="FER191" s="38"/>
      <c r="FES191" s="38"/>
      <c r="FET191" s="38"/>
      <c r="FEU191" s="38"/>
      <c r="FEV191" s="38"/>
      <c r="FEW191" s="38"/>
      <c r="FEX191" s="38"/>
      <c r="FEY191" s="38"/>
      <c r="FEZ191" s="38"/>
      <c r="FFA191" s="38"/>
      <c r="FFB191" s="38"/>
      <c r="FFC191" s="38"/>
      <c r="FFD191" s="38"/>
      <c r="FFE191" s="38"/>
      <c r="FFF191" s="38"/>
      <c r="FFG191" s="38"/>
      <c r="FFH191" s="38"/>
      <c r="FFI191" s="38"/>
      <c r="FFJ191" s="38"/>
      <c r="FFK191" s="38"/>
      <c r="FFL191" s="38"/>
      <c r="FFM191" s="38"/>
      <c r="FFN191" s="38"/>
      <c r="FFO191" s="38"/>
      <c r="FFP191" s="38"/>
      <c r="FFQ191" s="38"/>
      <c r="FFR191" s="38"/>
      <c r="FFS191" s="38"/>
      <c r="FFT191" s="38"/>
      <c r="FFU191" s="38"/>
      <c r="FFV191" s="38"/>
      <c r="FFW191" s="38"/>
      <c r="FFX191" s="38"/>
      <c r="FFY191" s="38"/>
      <c r="FFZ191" s="38"/>
      <c r="FGA191" s="38"/>
      <c r="FGB191" s="38"/>
      <c r="FGC191" s="38"/>
      <c r="FGD191" s="38"/>
      <c r="FGE191" s="38"/>
      <c r="FGF191" s="38"/>
      <c r="FGG191" s="38"/>
      <c r="FGH191" s="38"/>
      <c r="FGI191" s="38"/>
      <c r="FGJ191" s="38"/>
      <c r="FGK191" s="38"/>
      <c r="FGL191" s="38"/>
      <c r="FGM191" s="38"/>
      <c r="FGN191" s="38"/>
      <c r="FGO191" s="38"/>
      <c r="FGP191" s="38"/>
      <c r="FGQ191" s="38"/>
      <c r="FGR191" s="38"/>
      <c r="FGS191" s="38"/>
      <c r="FGT191" s="38"/>
      <c r="FGU191" s="38"/>
      <c r="FGV191" s="38"/>
      <c r="FGW191" s="38"/>
      <c r="FGX191" s="38"/>
      <c r="FGY191" s="38"/>
      <c r="FGZ191" s="38"/>
      <c r="FHA191" s="38"/>
      <c r="FHB191" s="38"/>
      <c r="FHC191" s="38"/>
      <c r="FHD191" s="38"/>
      <c r="FHE191" s="38"/>
      <c r="FHF191" s="38"/>
      <c r="FHG191" s="38"/>
      <c r="FHH191" s="38"/>
      <c r="FHI191" s="38"/>
      <c r="FHJ191" s="38"/>
      <c r="FHK191" s="38"/>
      <c r="FHL191" s="38"/>
      <c r="FHM191" s="38"/>
      <c r="FHN191" s="38"/>
      <c r="FHO191" s="38"/>
      <c r="FHP191" s="38"/>
      <c r="FHQ191" s="38"/>
      <c r="FHR191" s="38"/>
      <c r="FHS191" s="38"/>
      <c r="FHT191" s="38"/>
      <c r="FHU191" s="38"/>
      <c r="FHV191" s="38"/>
      <c r="FHW191" s="38"/>
      <c r="FHX191" s="38"/>
      <c r="FHY191" s="38"/>
      <c r="FHZ191" s="38"/>
      <c r="FIA191" s="38"/>
      <c r="FIB191" s="38"/>
      <c r="FIC191" s="38"/>
      <c r="FID191" s="38"/>
      <c r="FIE191" s="38"/>
      <c r="FIF191" s="38"/>
      <c r="FIG191" s="38"/>
      <c r="FIH191" s="38"/>
      <c r="FII191" s="38"/>
      <c r="FIJ191" s="38"/>
      <c r="FIK191" s="38"/>
      <c r="FIL191" s="38"/>
      <c r="FIM191" s="38"/>
      <c r="FIN191" s="38"/>
      <c r="FIO191" s="38"/>
      <c r="FIP191" s="38"/>
      <c r="FIQ191" s="38"/>
      <c r="FIR191" s="38"/>
      <c r="FIS191" s="38"/>
      <c r="FIT191" s="38"/>
      <c r="FIU191" s="38"/>
      <c r="FIV191" s="38"/>
      <c r="FIW191" s="38"/>
      <c r="FIX191" s="38"/>
      <c r="FIY191" s="38"/>
      <c r="FIZ191" s="38"/>
      <c r="FJA191" s="38"/>
      <c r="FJB191" s="38"/>
      <c r="FJC191" s="38"/>
      <c r="FJD191" s="38"/>
      <c r="FJE191" s="38"/>
      <c r="FJF191" s="38"/>
      <c r="FJG191" s="38"/>
      <c r="FJH191" s="38"/>
      <c r="FJI191" s="38"/>
      <c r="FJJ191" s="38"/>
      <c r="FJK191" s="38"/>
      <c r="FJL191" s="38"/>
      <c r="FJM191" s="38"/>
      <c r="FJN191" s="38"/>
      <c r="FJO191" s="38"/>
      <c r="FJP191" s="38"/>
      <c r="FJQ191" s="38"/>
      <c r="FJR191" s="38"/>
      <c r="FJS191" s="38"/>
      <c r="FJT191" s="38"/>
      <c r="FJU191" s="38"/>
      <c r="FJV191" s="38"/>
      <c r="FJW191" s="38"/>
      <c r="FJX191" s="38"/>
      <c r="FJY191" s="38"/>
      <c r="FJZ191" s="38"/>
      <c r="FKA191" s="38"/>
      <c r="FKB191" s="38"/>
      <c r="FKC191" s="38"/>
      <c r="FKD191" s="38"/>
      <c r="FKE191" s="38"/>
      <c r="FKF191" s="38"/>
      <c r="FKG191" s="38"/>
      <c r="FKH191" s="38"/>
      <c r="FKI191" s="38"/>
      <c r="FKJ191" s="38"/>
      <c r="FKK191" s="38"/>
      <c r="FKL191" s="38"/>
      <c r="FKM191" s="38"/>
      <c r="FKN191" s="38"/>
      <c r="FKO191" s="38"/>
      <c r="FKP191" s="38"/>
      <c r="FKQ191" s="38"/>
      <c r="FKR191" s="38"/>
      <c r="FKS191" s="38"/>
      <c r="FKT191" s="38"/>
      <c r="FKU191" s="38"/>
      <c r="FKV191" s="38"/>
      <c r="FKW191" s="38"/>
      <c r="FKX191" s="38"/>
      <c r="FKY191" s="38"/>
      <c r="FKZ191" s="38"/>
      <c r="FLA191" s="38"/>
      <c r="FLB191" s="38"/>
      <c r="FLC191" s="38"/>
      <c r="FLD191" s="38"/>
      <c r="FLE191" s="38"/>
      <c r="FLF191" s="38"/>
      <c r="FLG191" s="38"/>
      <c r="FLH191" s="38"/>
      <c r="FLI191" s="38"/>
      <c r="FLJ191" s="38"/>
      <c r="FLK191" s="38"/>
      <c r="FLL191" s="38"/>
      <c r="FLM191" s="38"/>
      <c r="FLN191" s="38"/>
      <c r="FLO191" s="38"/>
      <c r="FLP191" s="38"/>
      <c r="FLQ191" s="38"/>
      <c r="FLR191" s="38"/>
      <c r="FLS191" s="38"/>
      <c r="FLT191" s="38"/>
      <c r="FLU191" s="38"/>
      <c r="FLV191" s="38"/>
      <c r="FLW191" s="38"/>
      <c r="FLX191" s="38"/>
      <c r="FLY191" s="38"/>
      <c r="FLZ191" s="38"/>
      <c r="FMA191" s="38"/>
      <c r="FMB191" s="38"/>
      <c r="FMC191" s="38"/>
      <c r="FMD191" s="38"/>
      <c r="FME191" s="38"/>
      <c r="FMF191" s="38"/>
      <c r="FMG191" s="38"/>
      <c r="FMH191" s="38"/>
      <c r="FMI191" s="38"/>
      <c r="FMJ191" s="38"/>
      <c r="FMK191" s="38"/>
      <c r="FML191" s="38"/>
      <c r="FMM191" s="38"/>
      <c r="FMN191" s="38"/>
      <c r="FMO191" s="38"/>
      <c r="FMP191" s="38"/>
      <c r="FMQ191" s="38"/>
      <c r="FMR191" s="38"/>
      <c r="FMS191" s="38"/>
      <c r="FMT191" s="38"/>
      <c r="FMU191" s="38"/>
      <c r="FMV191" s="38"/>
      <c r="FMW191" s="38"/>
      <c r="FMX191" s="38"/>
      <c r="FMY191" s="38"/>
      <c r="FMZ191" s="38"/>
      <c r="FNA191" s="38"/>
      <c r="FNB191" s="38"/>
      <c r="FNC191" s="38"/>
      <c r="FND191" s="38"/>
      <c r="FNE191" s="38"/>
      <c r="FNF191" s="38"/>
      <c r="FNG191" s="38"/>
      <c r="FNH191" s="38"/>
      <c r="FNI191" s="38"/>
      <c r="FNJ191" s="38"/>
      <c r="FNK191" s="38"/>
      <c r="FNL191" s="38"/>
      <c r="FNM191" s="38"/>
      <c r="FNN191" s="38"/>
      <c r="FNO191" s="38"/>
      <c r="FNP191" s="38"/>
      <c r="FNQ191" s="38"/>
      <c r="FNR191" s="38"/>
      <c r="FNS191" s="38"/>
      <c r="FNT191" s="38"/>
      <c r="FNU191" s="38"/>
      <c r="FNV191" s="38"/>
      <c r="FNW191" s="38"/>
      <c r="FNX191" s="38"/>
      <c r="FNY191" s="38"/>
      <c r="FNZ191" s="38"/>
      <c r="FOA191" s="38"/>
      <c r="FOB191" s="38"/>
      <c r="FOC191" s="38"/>
      <c r="FOD191" s="38"/>
      <c r="FOE191" s="38"/>
      <c r="FOF191" s="38"/>
      <c r="FOG191" s="38"/>
      <c r="FOH191" s="38"/>
      <c r="FOI191" s="38"/>
      <c r="FOJ191" s="38"/>
      <c r="FOK191" s="38"/>
      <c r="FOL191" s="38"/>
      <c r="FOM191" s="38"/>
      <c r="FON191" s="38"/>
      <c r="FOO191" s="38"/>
      <c r="FOP191" s="38"/>
      <c r="FOQ191" s="38"/>
      <c r="FOR191" s="38"/>
      <c r="FOS191" s="38"/>
      <c r="FOT191" s="38"/>
      <c r="FOU191" s="38"/>
      <c r="FOV191" s="38"/>
      <c r="FOW191" s="38"/>
      <c r="FOX191" s="38"/>
      <c r="FOY191" s="38"/>
      <c r="FOZ191" s="38"/>
      <c r="FPA191" s="38"/>
      <c r="FPB191" s="38"/>
      <c r="FPC191" s="38"/>
      <c r="FPD191" s="38"/>
      <c r="FPE191" s="38"/>
      <c r="FPF191" s="38"/>
      <c r="FPG191" s="38"/>
      <c r="FPH191" s="38"/>
      <c r="FPI191" s="38"/>
      <c r="FPJ191" s="38"/>
      <c r="FPK191" s="38"/>
      <c r="FPL191" s="38"/>
      <c r="FPM191" s="38"/>
      <c r="FPN191" s="38"/>
      <c r="FPO191" s="38"/>
      <c r="FPP191" s="38"/>
      <c r="FPQ191" s="38"/>
      <c r="FPR191" s="38"/>
      <c r="FPS191" s="38"/>
      <c r="FPT191" s="38"/>
      <c r="FPU191" s="38"/>
      <c r="FPV191" s="38"/>
      <c r="FPW191" s="38"/>
      <c r="FPX191" s="38"/>
      <c r="FPY191" s="38"/>
      <c r="FPZ191" s="38"/>
      <c r="FQA191" s="38"/>
      <c r="FQB191" s="38"/>
      <c r="FQC191" s="38"/>
      <c r="FQD191" s="38"/>
      <c r="FQE191" s="38"/>
      <c r="FQF191" s="38"/>
      <c r="FQG191" s="38"/>
      <c r="FQH191" s="38"/>
      <c r="FQI191" s="38"/>
      <c r="FQJ191" s="38"/>
      <c r="FQK191" s="38"/>
      <c r="FQL191" s="38"/>
      <c r="FQM191" s="38"/>
      <c r="FQN191" s="38"/>
      <c r="FQO191" s="38"/>
      <c r="FQP191" s="38"/>
      <c r="FQQ191" s="38"/>
      <c r="FQR191" s="38"/>
      <c r="FQS191" s="38"/>
      <c r="FQT191" s="38"/>
      <c r="FQU191" s="38"/>
      <c r="FQV191" s="38"/>
      <c r="FQW191" s="38"/>
      <c r="FQX191" s="38"/>
      <c r="FQY191" s="38"/>
      <c r="FQZ191" s="38"/>
      <c r="FRA191" s="38"/>
      <c r="FRB191" s="38"/>
      <c r="FRC191" s="38"/>
      <c r="FRD191" s="38"/>
      <c r="FRE191" s="38"/>
      <c r="FRF191" s="38"/>
      <c r="FRG191" s="38"/>
      <c r="FRH191" s="38"/>
      <c r="FRI191" s="38"/>
      <c r="FRJ191" s="38"/>
      <c r="FRK191" s="38"/>
      <c r="FRL191" s="38"/>
      <c r="FRM191" s="38"/>
      <c r="FRN191" s="38"/>
      <c r="FRO191" s="38"/>
      <c r="FRP191" s="38"/>
      <c r="FRQ191" s="38"/>
      <c r="FRR191" s="38"/>
      <c r="FRS191" s="38"/>
      <c r="FRT191" s="38"/>
      <c r="FRU191" s="38"/>
      <c r="FRV191" s="38"/>
      <c r="FRW191" s="38"/>
      <c r="FRX191" s="38"/>
      <c r="FRY191" s="38"/>
      <c r="FRZ191" s="38"/>
      <c r="FSA191" s="38"/>
      <c r="FSB191" s="38"/>
      <c r="FSC191" s="38"/>
      <c r="FSD191" s="38"/>
      <c r="FSE191" s="38"/>
      <c r="FSF191" s="38"/>
      <c r="FSG191" s="38"/>
      <c r="FSH191" s="38"/>
      <c r="FSI191" s="38"/>
      <c r="FSJ191" s="38"/>
      <c r="FSK191" s="38"/>
      <c r="FSL191" s="38"/>
      <c r="FSM191" s="38"/>
      <c r="FSN191" s="38"/>
      <c r="FSO191" s="38"/>
      <c r="FSP191" s="38"/>
      <c r="FSQ191" s="38"/>
      <c r="FSR191" s="38"/>
      <c r="FSS191" s="38"/>
      <c r="FST191" s="38"/>
      <c r="FSU191" s="38"/>
      <c r="FSV191" s="38"/>
      <c r="FSW191" s="38"/>
      <c r="FSX191" s="38"/>
      <c r="FSY191" s="38"/>
      <c r="FSZ191" s="38"/>
      <c r="FTA191" s="38"/>
      <c r="FTB191" s="38"/>
      <c r="FTC191" s="38"/>
      <c r="FTD191" s="38"/>
      <c r="FTE191" s="38"/>
      <c r="FTF191" s="38"/>
      <c r="FTG191" s="38"/>
      <c r="FTH191" s="38"/>
      <c r="FTI191" s="38"/>
      <c r="FTJ191" s="38"/>
      <c r="FTK191" s="38"/>
      <c r="FTL191" s="38"/>
      <c r="FTM191" s="38"/>
      <c r="FTN191" s="38"/>
      <c r="FTO191" s="38"/>
      <c r="FTP191" s="38"/>
      <c r="FTQ191" s="38"/>
      <c r="FTR191" s="38"/>
      <c r="FTS191" s="38"/>
      <c r="FTT191" s="38"/>
      <c r="FTU191" s="38"/>
      <c r="FTV191" s="38"/>
      <c r="FTW191" s="38"/>
      <c r="FTX191" s="38"/>
      <c r="FTY191" s="38"/>
      <c r="FTZ191" s="38"/>
      <c r="FUA191" s="38"/>
      <c r="FUB191" s="38"/>
      <c r="FUC191" s="38"/>
      <c r="FUD191" s="38"/>
      <c r="FUE191" s="38"/>
      <c r="FUF191" s="38"/>
      <c r="FUG191" s="38"/>
      <c r="FUH191" s="38"/>
      <c r="FUI191" s="38"/>
      <c r="FUJ191" s="38"/>
      <c r="FUK191" s="38"/>
      <c r="FUL191" s="38"/>
      <c r="FUM191" s="38"/>
      <c r="FUN191" s="38"/>
      <c r="FUO191" s="38"/>
      <c r="FUP191" s="38"/>
      <c r="FUQ191" s="38"/>
      <c r="FUR191" s="38"/>
      <c r="FUS191" s="38"/>
      <c r="FUT191" s="38"/>
      <c r="FUU191" s="38"/>
      <c r="FUV191" s="38"/>
      <c r="FUW191" s="38"/>
      <c r="FUX191" s="38"/>
      <c r="FUY191" s="38"/>
      <c r="FUZ191" s="38"/>
      <c r="FVA191" s="38"/>
      <c r="FVB191" s="38"/>
      <c r="FVC191" s="38"/>
      <c r="FVD191" s="38"/>
      <c r="FVE191" s="38"/>
      <c r="FVF191" s="38"/>
      <c r="FVG191" s="38"/>
      <c r="FVH191" s="38"/>
      <c r="FVI191" s="38"/>
      <c r="FVJ191" s="38"/>
      <c r="FVK191" s="38"/>
      <c r="FVL191" s="38"/>
      <c r="FVM191" s="38"/>
      <c r="FVN191" s="38"/>
      <c r="FVO191" s="38"/>
      <c r="FVP191" s="38"/>
      <c r="FVQ191" s="38"/>
      <c r="FVR191" s="38"/>
      <c r="FVS191" s="38"/>
      <c r="FVT191" s="38"/>
      <c r="FVU191" s="38"/>
      <c r="FVV191" s="38"/>
      <c r="FVW191" s="38"/>
      <c r="FVX191" s="38"/>
      <c r="FVY191" s="38"/>
      <c r="FVZ191" s="38"/>
      <c r="FWA191" s="38"/>
      <c r="FWB191" s="38"/>
      <c r="FWC191" s="38"/>
      <c r="FWD191" s="38"/>
      <c r="FWE191" s="38"/>
      <c r="FWF191" s="38"/>
      <c r="FWG191" s="38"/>
      <c r="FWH191" s="38"/>
      <c r="FWI191" s="38"/>
      <c r="FWJ191" s="38"/>
      <c r="FWK191" s="38"/>
      <c r="FWL191" s="38"/>
      <c r="FWM191" s="38"/>
      <c r="FWN191" s="38"/>
      <c r="FWO191" s="38"/>
      <c r="FWP191" s="38"/>
      <c r="FWQ191" s="38"/>
      <c r="FWR191" s="38"/>
      <c r="FWS191" s="38"/>
      <c r="FWT191" s="38"/>
      <c r="FWU191" s="38"/>
      <c r="FWV191" s="38"/>
      <c r="FWW191" s="38"/>
      <c r="FWX191" s="38"/>
      <c r="FWY191" s="38"/>
      <c r="FWZ191" s="38"/>
      <c r="FXA191" s="38"/>
      <c r="FXB191" s="38"/>
      <c r="FXC191" s="38"/>
      <c r="FXD191" s="38"/>
      <c r="FXE191" s="38"/>
      <c r="FXF191" s="38"/>
      <c r="FXG191" s="38"/>
      <c r="FXH191" s="38"/>
      <c r="FXI191" s="38"/>
      <c r="FXJ191" s="38"/>
      <c r="FXK191" s="38"/>
      <c r="FXL191" s="38"/>
      <c r="FXM191" s="38"/>
      <c r="FXN191" s="38"/>
      <c r="FXO191" s="38"/>
      <c r="FXP191" s="38"/>
      <c r="FXQ191" s="38"/>
      <c r="FXR191" s="38"/>
      <c r="FXS191" s="38"/>
      <c r="FXT191" s="38"/>
      <c r="FXU191" s="38"/>
      <c r="FXV191" s="38"/>
      <c r="FXW191" s="38"/>
      <c r="FXX191" s="38"/>
      <c r="FXY191" s="38"/>
      <c r="FXZ191" s="38"/>
      <c r="FYA191" s="38"/>
      <c r="FYB191" s="38"/>
      <c r="FYC191" s="38"/>
      <c r="FYD191" s="38"/>
      <c r="FYE191" s="38"/>
      <c r="FYF191" s="38"/>
      <c r="FYG191" s="38"/>
      <c r="FYH191" s="38"/>
      <c r="FYI191" s="38"/>
      <c r="FYJ191" s="38"/>
      <c r="FYK191" s="38"/>
      <c r="FYL191" s="38"/>
      <c r="FYM191" s="38"/>
      <c r="FYN191" s="38"/>
      <c r="FYO191" s="38"/>
      <c r="FYP191" s="38"/>
      <c r="FYQ191" s="38"/>
      <c r="FYR191" s="38"/>
      <c r="FYS191" s="38"/>
      <c r="FYT191" s="38"/>
      <c r="FYU191" s="38"/>
      <c r="FYV191" s="38"/>
      <c r="FYW191" s="38"/>
      <c r="FYX191" s="38"/>
      <c r="FYY191" s="38"/>
      <c r="FYZ191" s="38"/>
      <c r="FZA191" s="38"/>
      <c r="FZB191" s="38"/>
      <c r="FZC191" s="38"/>
      <c r="FZD191" s="38"/>
      <c r="FZE191" s="38"/>
      <c r="FZF191" s="38"/>
      <c r="FZG191" s="38"/>
      <c r="FZH191" s="38"/>
      <c r="FZI191" s="38"/>
      <c r="FZJ191" s="38"/>
      <c r="FZK191" s="38"/>
      <c r="FZL191" s="38"/>
      <c r="FZM191" s="38"/>
      <c r="FZN191" s="38"/>
      <c r="FZO191" s="38"/>
      <c r="FZP191" s="38"/>
      <c r="FZQ191" s="38"/>
      <c r="FZR191" s="38"/>
      <c r="FZS191" s="38"/>
      <c r="FZT191" s="38"/>
      <c r="FZU191" s="38"/>
      <c r="FZV191" s="38"/>
      <c r="FZW191" s="38"/>
      <c r="FZX191" s="38"/>
      <c r="FZY191" s="38"/>
      <c r="FZZ191" s="38"/>
      <c r="GAA191" s="38"/>
      <c r="GAB191" s="38"/>
      <c r="GAC191" s="38"/>
      <c r="GAD191" s="38"/>
      <c r="GAE191" s="38"/>
      <c r="GAF191" s="38"/>
      <c r="GAG191" s="38"/>
      <c r="GAH191" s="38"/>
      <c r="GAI191" s="38"/>
      <c r="GAJ191" s="38"/>
      <c r="GAK191" s="38"/>
      <c r="GAL191" s="38"/>
      <c r="GAM191" s="38"/>
      <c r="GAN191" s="38"/>
      <c r="GAO191" s="38"/>
      <c r="GAP191" s="38"/>
      <c r="GAQ191" s="38"/>
      <c r="GAR191" s="38"/>
      <c r="GAS191" s="38"/>
      <c r="GAT191" s="38"/>
      <c r="GAU191" s="38"/>
      <c r="GAV191" s="38"/>
      <c r="GAW191" s="38"/>
      <c r="GAX191" s="38"/>
      <c r="GAY191" s="38"/>
      <c r="GAZ191" s="38"/>
      <c r="GBA191" s="38"/>
      <c r="GBB191" s="38"/>
      <c r="GBC191" s="38"/>
      <c r="GBD191" s="38"/>
      <c r="GBE191" s="38"/>
      <c r="GBF191" s="38"/>
      <c r="GBG191" s="38"/>
      <c r="GBH191" s="38"/>
      <c r="GBI191" s="38"/>
      <c r="GBJ191" s="38"/>
      <c r="GBK191" s="38"/>
      <c r="GBL191" s="38"/>
      <c r="GBM191" s="38"/>
      <c r="GBN191" s="38"/>
      <c r="GBO191" s="38"/>
      <c r="GBP191" s="38"/>
      <c r="GBQ191" s="38"/>
      <c r="GBR191" s="38"/>
      <c r="GBS191" s="38"/>
      <c r="GBT191" s="38"/>
      <c r="GBU191" s="38"/>
      <c r="GBV191" s="38"/>
      <c r="GBW191" s="38"/>
      <c r="GBX191" s="38"/>
      <c r="GBY191" s="38"/>
      <c r="GBZ191" s="38"/>
      <c r="GCA191" s="38"/>
      <c r="GCB191" s="38"/>
      <c r="GCC191" s="38"/>
      <c r="GCD191" s="38"/>
      <c r="GCE191" s="38"/>
      <c r="GCF191" s="38"/>
      <c r="GCG191" s="38"/>
      <c r="GCH191" s="38"/>
      <c r="GCI191" s="38"/>
      <c r="GCJ191" s="38"/>
      <c r="GCK191" s="38"/>
      <c r="GCL191" s="38"/>
      <c r="GCM191" s="38"/>
      <c r="GCN191" s="38"/>
      <c r="GCO191" s="38"/>
      <c r="GCP191" s="38"/>
      <c r="GCQ191" s="38"/>
      <c r="GCR191" s="38"/>
      <c r="GCS191" s="38"/>
      <c r="GCT191" s="38"/>
      <c r="GCU191" s="38"/>
      <c r="GCV191" s="38"/>
      <c r="GCW191" s="38"/>
      <c r="GCX191" s="38"/>
      <c r="GCY191" s="38"/>
      <c r="GCZ191" s="38"/>
      <c r="GDA191" s="38"/>
      <c r="GDB191" s="38"/>
      <c r="GDC191" s="38"/>
      <c r="GDD191" s="38"/>
      <c r="GDE191" s="38"/>
      <c r="GDF191" s="38"/>
      <c r="GDG191" s="38"/>
      <c r="GDH191" s="38"/>
      <c r="GDI191" s="38"/>
      <c r="GDJ191" s="38"/>
      <c r="GDK191" s="38"/>
      <c r="GDL191" s="38"/>
      <c r="GDM191" s="38"/>
      <c r="GDN191" s="38"/>
      <c r="GDO191" s="38"/>
      <c r="GDP191" s="38"/>
      <c r="GDQ191" s="38"/>
      <c r="GDR191" s="38"/>
      <c r="GDS191" s="38"/>
      <c r="GDT191" s="38"/>
      <c r="GDU191" s="38"/>
      <c r="GDV191" s="38"/>
      <c r="GDW191" s="38"/>
      <c r="GDX191" s="38"/>
      <c r="GDY191" s="38"/>
      <c r="GDZ191" s="38"/>
      <c r="GEA191" s="38"/>
      <c r="GEB191" s="38"/>
      <c r="GEC191" s="38"/>
      <c r="GED191" s="38"/>
      <c r="GEE191" s="38"/>
      <c r="GEF191" s="38"/>
      <c r="GEG191" s="38"/>
      <c r="GEH191" s="38"/>
      <c r="GEI191" s="38"/>
      <c r="GEJ191" s="38"/>
      <c r="GEK191" s="38"/>
      <c r="GEL191" s="38"/>
      <c r="GEM191" s="38"/>
      <c r="GEN191" s="38"/>
      <c r="GEO191" s="38"/>
      <c r="GEP191" s="38"/>
      <c r="GEQ191" s="38"/>
      <c r="GER191" s="38"/>
      <c r="GES191" s="38"/>
      <c r="GET191" s="38"/>
      <c r="GEU191" s="38"/>
      <c r="GEV191" s="38"/>
      <c r="GEW191" s="38"/>
      <c r="GEX191" s="38"/>
      <c r="GEY191" s="38"/>
      <c r="GEZ191" s="38"/>
      <c r="GFA191" s="38"/>
      <c r="GFB191" s="38"/>
      <c r="GFC191" s="38"/>
      <c r="GFD191" s="38"/>
      <c r="GFE191" s="38"/>
      <c r="GFF191" s="38"/>
      <c r="GFG191" s="38"/>
      <c r="GFH191" s="38"/>
      <c r="GFI191" s="38"/>
      <c r="GFJ191" s="38"/>
      <c r="GFK191" s="38"/>
      <c r="GFL191" s="38"/>
      <c r="GFM191" s="38"/>
      <c r="GFN191" s="38"/>
      <c r="GFO191" s="38"/>
      <c r="GFP191" s="38"/>
      <c r="GFQ191" s="38"/>
      <c r="GFR191" s="38"/>
      <c r="GFS191" s="38"/>
      <c r="GFT191" s="38"/>
      <c r="GFU191" s="38"/>
      <c r="GFV191" s="38"/>
      <c r="GFW191" s="38"/>
      <c r="GFX191" s="38"/>
      <c r="GFY191" s="38"/>
      <c r="GFZ191" s="38"/>
      <c r="GGA191" s="38"/>
      <c r="GGB191" s="38"/>
      <c r="GGC191" s="38"/>
      <c r="GGD191" s="38"/>
      <c r="GGE191" s="38"/>
      <c r="GGF191" s="38"/>
      <c r="GGG191" s="38"/>
      <c r="GGH191" s="38"/>
      <c r="GGI191" s="38"/>
      <c r="GGJ191" s="38"/>
      <c r="GGK191" s="38"/>
      <c r="GGL191" s="38"/>
      <c r="GGM191" s="38"/>
      <c r="GGN191" s="38"/>
      <c r="GGO191" s="38"/>
      <c r="GGP191" s="38"/>
      <c r="GGQ191" s="38"/>
      <c r="GGR191" s="38"/>
      <c r="GGS191" s="38"/>
      <c r="GGT191" s="38"/>
      <c r="GGU191" s="38"/>
      <c r="GGV191" s="38"/>
      <c r="GGW191" s="38"/>
      <c r="GGX191" s="38"/>
      <c r="GGY191" s="38"/>
      <c r="GGZ191" s="38"/>
      <c r="GHA191" s="38"/>
      <c r="GHB191" s="38"/>
      <c r="GHC191" s="38"/>
      <c r="GHD191" s="38"/>
      <c r="GHE191" s="38"/>
      <c r="GHF191" s="38"/>
      <c r="GHG191" s="38"/>
      <c r="GHH191" s="38"/>
      <c r="GHI191" s="38"/>
      <c r="GHJ191" s="38"/>
      <c r="GHK191" s="38"/>
      <c r="GHL191" s="38"/>
      <c r="GHM191" s="38"/>
      <c r="GHN191" s="38"/>
      <c r="GHO191" s="38"/>
      <c r="GHP191" s="38"/>
      <c r="GHQ191" s="38"/>
      <c r="GHR191" s="38"/>
      <c r="GHS191" s="38"/>
      <c r="GHT191" s="38"/>
      <c r="GHU191" s="38"/>
      <c r="GHV191" s="38"/>
      <c r="GHW191" s="38"/>
      <c r="GHX191" s="38"/>
      <c r="GHY191" s="38"/>
      <c r="GHZ191" s="38"/>
      <c r="GIA191" s="38"/>
      <c r="GIB191" s="38"/>
      <c r="GIC191" s="38"/>
      <c r="GID191" s="38"/>
      <c r="GIE191" s="38"/>
      <c r="GIF191" s="38"/>
      <c r="GIG191" s="38"/>
      <c r="GIH191" s="38"/>
      <c r="GII191" s="38"/>
      <c r="GIJ191" s="38"/>
      <c r="GIK191" s="38"/>
      <c r="GIL191" s="38"/>
      <c r="GIM191" s="38"/>
      <c r="GIN191" s="38"/>
      <c r="GIO191" s="38"/>
      <c r="GIP191" s="38"/>
      <c r="GIQ191" s="38"/>
      <c r="GIR191" s="38"/>
      <c r="GIS191" s="38"/>
      <c r="GIT191" s="38"/>
      <c r="GIU191" s="38"/>
      <c r="GIV191" s="38"/>
      <c r="GIW191" s="38"/>
      <c r="GIX191" s="38"/>
      <c r="GIY191" s="38"/>
      <c r="GIZ191" s="38"/>
      <c r="GJA191" s="38"/>
      <c r="GJB191" s="38"/>
      <c r="GJC191" s="38"/>
      <c r="GJD191" s="38"/>
      <c r="GJE191" s="38"/>
      <c r="GJF191" s="38"/>
      <c r="GJG191" s="38"/>
      <c r="GJH191" s="38"/>
      <c r="GJI191" s="38"/>
      <c r="GJJ191" s="38"/>
      <c r="GJK191" s="38"/>
      <c r="GJL191" s="38"/>
      <c r="GJM191" s="38"/>
      <c r="GJN191" s="38"/>
      <c r="GJO191" s="38"/>
      <c r="GJP191" s="38"/>
      <c r="GJQ191" s="38"/>
      <c r="GJR191" s="38"/>
      <c r="GJS191" s="38"/>
      <c r="GJT191" s="38"/>
      <c r="GJU191" s="38"/>
      <c r="GJV191" s="38"/>
      <c r="GJW191" s="38"/>
      <c r="GJX191" s="38"/>
      <c r="GJY191" s="38"/>
      <c r="GJZ191" s="38"/>
      <c r="GKA191" s="38"/>
      <c r="GKB191" s="38"/>
      <c r="GKC191" s="38"/>
      <c r="GKD191" s="38"/>
      <c r="GKE191" s="38"/>
      <c r="GKF191" s="38"/>
      <c r="GKG191" s="38"/>
      <c r="GKH191" s="38"/>
      <c r="GKI191" s="38"/>
      <c r="GKJ191" s="38"/>
      <c r="GKK191" s="38"/>
      <c r="GKL191" s="38"/>
      <c r="GKM191" s="38"/>
      <c r="GKN191" s="38"/>
      <c r="GKO191" s="38"/>
      <c r="GKP191" s="38"/>
      <c r="GKQ191" s="38"/>
      <c r="GKR191" s="38"/>
      <c r="GKS191" s="38"/>
      <c r="GKT191" s="38"/>
      <c r="GKU191" s="38"/>
      <c r="GKV191" s="38"/>
      <c r="GKW191" s="38"/>
      <c r="GKX191" s="38"/>
      <c r="GKY191" s="38"/>
      <c r="GKZ191" s="38"/>
      <c r="GLA191" s="38"/>
      <c r="GLB191" s="38"/>
      <c r="GLC191" s="38"/>
      <c r="GLD191" s="38"/>
      <c r="GLE191" s="38"/>
      <c r="GLF191" s="38"/>
      <c r="GLG191" s="38"/>
      <c r="GLH191" s="38"/>
      <c r="GLI191" s="38"/>
      <c r="GLJ191" s="38"/>
      <c r="GLK191" s="38"/>
      <c r="GLL191" s="38"/>
      <c r="GLM191" s="38"/>
      <c r="GLN191" s="38"/>
      <c r="GLO191" s="38"/>
      <c r="GLP191" s="38"/>
      <c r="GLQ191" s="38"/>
      <c r="GLR191" s="38"/>
      <c r="GLS191" s="38"/>
      <c r="GLT191" s="38"/>
      <c r="GLU191" s="38"/>
      <c r="GLV191" s="38"/>
      <c r="GLW191" s="38"/>
      <c r="GLX191" s="38"/>
      <c r="GLY191" s="38"/>
      <c r="GLZ191" s="38"/>
      <c r="GMA191" s="38"/>
      <c r="GMB191" s="38"/>
      <c r="GMC191" s="38"/>
      <c r="GMD191" s="38"/>
      <c r="GME191" s="38"/>
      <c r="GMF191" s="38"/>
      <c r="GMG191" s="38"/>
      <c r="GMH191" s="38"/>
      <c r="GMI191" s="38"/>
      <c r="GMJ191" s="38"/>
      <c r="GMK191" s="38"/>
      <c r="GML191" s="38"/>
      <c r="GMM191" s="38"/>
      <c r="GMN191" s="38"/>
      <c r="GMO191" s="38"/>
      <c r="GMP191" s="38"/>
      <c r="GMQ191" s="38"/>
      <c r="GMR191" s="38"/>
      <c r="GMS191" s="38"/>
      <c r="GMT191" s="38"/>
      <c r="GMU191" s="38"/>
      <c r="GMV191" s="38"/>
      <c r="GMW191" s="38"/>
      <c r="GMX191" s="38"/>
      <c r="GMY191" s="38"/>
      <c r="GMZ191" s="38"/>
      <c r="GNA191" s="38"/>
      <c r="GNB191" s="38"/>
      <c r="GNC191" s="38"/>
      <c r="GND191" s="38"/>
      <c r="GNE191" s="38"/>
      <c r="GNF191" s="38"/>
      <c r="GNG191" s="38"/>
      <c r="GNH191" s="38"/>
      <c r="GNI191" s="38"/>
      <c r="GNJ191" s="38"/>
      <c r="GNK191" s="38"/>
      <c r="GNL191" s="38"/>
      <c r="GNM191" s="38"/>
      <c r="GNN191" s="38"/>
      <c r="GNO191" s="38"/>
      <c r="GNP191" s="38"/>
      <c r="GNQ191" s="38"/>
      <c r="GNR191" s="38"/>
      <c r="GNS191" s="38"/>
      <c r="GNT191" s="38"/>
      <c r="GNU191" s="38"/>
      <c r="GNV191" s="38"/>
      <c r="GNW191" s="38"/>
      <c r="GNX191" s="38"/>
      <c r="GNY191" s="38"/>
      <c r="GNZ191" s="38"/>
      <c r="GOA191" s="38"/>
      <c r="GOB191" s="38"/>
      <c r="GOC191" s="38"/>
      <c r="GOD191" s="38"/>
      <c r="GOE191" s="38"/>
      <c r="GOF191" s="38"/>
      <c r="GOG191" s="38"/>
      <c r="GOH191" s="38"/>
      <c r="GOI191" s="38"/>
      <c r="GOJ191" s="38"/>
      <c r="GOK191" s="38"/>
      <c r="GOL191" s="38"/>
      <c r="GOM191" s="38"/>
      <c r="GON191" s="38"/>
      <c r="GOO191" s="38"/>
      <c r="GOP191" s="38"/>
      <c r="GOQ191" s="38"/>
      <c r="GOR191" s="38"/>
      <c r="GOS191" s="38"/>
      <c r="GOT191" s="38"/>
      <c r="GOU191" s="38"/>
      <c r="GOV191" s="38"/>
      <c r="GOW191" s="38"/>
      <c r="GOX191" s="38"/>
      <c r="GOY191" s="38"/>
      <c r="GOZ191" s="38"/>
      <c r="GPA191" s="38"/>
      <c r="GPB191" s="38"/>
      <c r="GPC191" s="38"/>
      <c r="GPD191" s="38"/>
      <c r="GPE191" s="38"/>
      <c r="GPF191" s="38"/>
      <c r="GPG191" s="38"/>
      <c r="GPH191" s="38"/>
      <c r="GPI191" s="38"/>
      <c r="GPJ191" s="38"/>
      <c r="GPK191" s="38"/>
      <c r="GPL191" s="38"/>
      <c r="GPM191" s="38"/>
      <c r="GPN191" s="38"/>
      <c r="GPO191" s="38"/>
      <c r="GPP191" s="38"/>
      <c r="GPQ191" s="38"/>
      <c r="GPR191" s="38"/>
      <c r="GPS191" s="38"/>
      <c r="GPT191" s="38"/>
      <c r="GPU191" s="38"/>
      <c r="GPV191" s="38"/>
      <c r="GPW191" s="38"/>
      <c r="GPX191" s="38"/>
      <c r="GPY191" s="38"/>
      <c r="GPZ191" s="38"/>
      <c r="GQA191" s="38"/>
      <c r="GQB191" s="38"/>
      <c r="GQC191" s="38"/>
      <c r="GQD191" s="38"/>
      <c r="GQE191" s="38"/>
      <c r="GQF191" s="38"/>
      <c r="GQG191" s="38"/>
      <c r="GQH191" s="38"/>
      <c r="GQI191" s="38"/>
      <c r="GQJ191" s="38"/>
      <c r="GQK191" s="38"/>
      <c r="GQL191" s="38"/>
      <c r="GQM191" s="38"/>
      <c r="GQN191" s="38"/>
      <c r="GQO191" s="38"/>
      <c r="GQP191" s="38"/>
      <c r="GQQ191" s="38"/>
      <c r="GQR191" s="38"/>
      <c r="GQS191" s="38"/>
      <c r="GQT191" s="38"/>
      <c r="GQU191" s="38"/>
      <c r="GQV191" s="38"/>
      <c r="GQW191" s="38"/>
      <c r="GQX191" s="38"/>
      <c r="GQY191" s="38"/>
      <c r="GQZ191" s="38"/>
      <c r="GRA191" s="38"/>
      <c r="GRB191" s="38"/>
      <c r="GRC191" s="38"/>
      <c r="GRD191" s="38"/>
      <c r="GRE191" s="38"/>
      <c r="GRF191" s="38"/>
      <c r="GRG191" s="38"/>
      <c r="GRH191" s="38"/>
      <c r="GRI191" s="38"/>
      <c r="GRJ191" s="38"/>
      <c r="GRK191" s="38"/>
      <c r="GRL191" s="38"/>
      <c r="GRM191" s="38"/>
      <c r="GRN191" s="38"/>
      <c r="GRO191" s="38"/>
      <c r="GRP191" s="38"/>
      <c r="GRQ191" s="38"/>
      <c r="GRR191" s="38"/>
      <c r="GRS191" s="38"/>
      <c r="GRT191" s="38"/>
      <c r="GRU191" s="38"/>
      <c r="GRV191" s="38"/>
      <c r="GRW191" s="38"/>
      <c r="GRX191" s="38"/>
      <c r="GRY191" s="38"/>
      <c r="GRZ191" s="38"/>
      <c r="GSA191" s="38"/>
      <c r="GSB191" s="38"/>
      <c r="GSC191" s="38"/>
      <c r="GSD191" s="38"/>
      <c r="GSE191" s="38"/>
      <c r="GSF191" s="38"/>
      <c r="GSG191" s="38"/>
      <c r="GSH191" s="38"/>
      <c r="GSI191" s="38"/>
      <c r="GSJ191" s="38"/>
      <c r="GSK191" s="38"/>
      <c r="GSL191" s="38"/>
      <c r="GSM191" s="38"/>
      <c r="GSN191" s="38"/>
      <c r="GSO191" s="38"/>
      <c r="GSP191" s="38"/>
      <c r="GSQ191" s="38"/>
      <c r="GSR191" s="38"/>
      <c r="GSS191" s="38"/>
      <c r="GST191" s="38"/>
      <c r="GSU191" s="38"/>
      <c r="GSV191" s="38"/>
      <c r="GSW191" s="38"/>
      <c r="GSX191" s="38"/>
      <c r="GSY191" s="38"/>
      <c r="GSZ191" s="38"/>
      <c r="GTA191" s="38"/>
      <c r="GTB191" s="38"/>
      <c r="GTC191" s="38"/>
      <c r="GTD191" s="38"/>
      <c r="GTE191" s="38"/>
      <c r="GTF191" s="38"/>
      <c r="GTG191" s="38"/>
      <c r="GTH191" s="38"/>
      <c r="GTI191" s="38"/>
      <c r="GTJ191" s="38"/>
      <c r="GTK191" s="38"/>
      <c r="GTL191" s="38"/>
      <c r="GTM191" s="38"/>
      <c r="GTN191" s="38"/>
      <c r="GTO191" s="38"/>
      <c r="GTP191" s="38"/>
      <c r="GTQ191" s="38"/>
      <c r="GTR191" s="38"/>
      <c r="GTS191" s="38"/>
      <c r="GTT191" s="38"/>
      <c r="GTU191" s="38"/>
      <c r="GTV191" s="38"/>
      <c r="GTW191" s="38"/>
      <c r="GTX191" s="38"/>
      <c r="GTY191" s="38"/>
      <c r="GTZ191" s="38"/>
      <c r="GUA191" s="38"/>
      <c r="GUB191" s="38"/>
      <c r="GUC191" s="38"/>
      <c r="GUD191" s="38"/>
      <c r="GUE191" s="38"/>
      <c r="GUF191" s="38"/>
      <c r="GUG191" s="38"/>
      <c r="GUH191" s="38"/>
      <c r="GUI191" s="38"/>
      <c r="GUJ191" s="38"/>
      <c r="GUK191" s="38"/>
      <c r="GUL191" s="38"/>
      <c r="GUM191" s="38"/>
      <c r="GUN191" s="38"/>
      <c r="GUO191" s="38"/>
      <c r="GUP191" s="38"/>
      <c r="GUQ191" s="38"/>
      <c r="GUR191" s="38"/>
      <c r="GUS191" s="38"/>
      <c r="GUT191" s="38"/>
      <c r="GUU191" s="38"/>
      <c r="GUV191" s="38"/>
      <c r="GUW191" s="38"/>
      <c r="GUX191" s="38"/>
      <c r="GUY191" s="38"/>
      <c r="GUZ191" s="38"/>
      <c r="GVA191" s="38"/>
      <c r="GVB191" s="38"/>
      <c r="GVC191" s="38"/>
      <c r="GVD191" s="38"/>
      <c r="GVE191" s="38"/>
      <c r="GVF191" s="38"/>
      <c r="GVG191" s="38"/>
      <c r="GVH191" s="38"/>
      <c r="GVI191" s="38"/>
      <c r="GVJ191" s="38"/>
      <c r="GVK191" s="38"/>
      <c r="GVL191" s="38"/>
      <c r="GVM191" s="38"/>
      <c r="GVN191" s="38"/>
      <c r="GVO191" s="38"/>
      <c r="GVP191" s="38"/>
      <c r="GVQ191" s="38"/>
      <c r="GVR191" s="38"/>
      <c r="GVS191" s="38"/>
      <c r="GVT191" s="38"/>
      <c r="GVU191" s="38"/>
      <c r="GVV191" s="38"/>
      <c r="GVW191" s="38"/>
      <c r="GVX191" s="38"/>
      <c r="GVY191" s="38"/>
      <c r="GVZ191" s="38"/>
      <c r="GWA191" s="38"/>
      <c r="GWB191" s="38"/>
      <c r="GWC191" s="38"/>
      <c r="GWD191" s="38"/>
      <c r="GWE191" s="38"/>
      <c r="GWF191" s="38"/>
      <c r="GWG191" s="38"/>
      <c r="GWH191" s="38"/>
      <c r="GWI191" s="38"/>
      <c r="GWJ191" s="38"/>
      <c r="GWK191" s="38"/>
      <c r="GWL191" s="38"/>
      <c r="GWM191" s="38"/>
      <c r="GWN191" s="38"/>
      <c r="GWO191" s="38"/>
      <c r="GWP191" s="38"/>
      <c r="GWQ191" s="38"/>
      <c r="GWR191" s="38"/>
      <c r="GWS191" s="38"/>
      <c r="GWT191" s="38"/>
      <c r="GWU191" s="38"/>
      <c r="GWV191" s="38"/>
      <c r="GWW191" s="38"/>
      <c r="GWX191" s="38"/>
      <c r="GWY191" s="38"/>
      <c r="GWZ191" s="38"/>
      <c r="GXA191" s="38"/>
      <c r="GXB191" s="38"/>
      <c r="GXC191" s="38"/>
      <c r="GXD191" s="38"/>
      <c r="GXE191" s="38"/>
      <c r="GXF191" s="38"/>
      <c r="GXG191" s="38"/>
      <c r="GXH191" s="38"/>
      <c r="GXI191" s="38"/>
      <c r="GXJ191" s="38"/>
      <c r="GXK191" s="38"/>
      <c r="GXL191" s="38"/>
      <c r="GXM191" s="38"/>
      <c r="GXN191" s="38"/>
      <c r="GXO191" s="38"/>
      <c r="GXP191" s="38"/>
      <c r="GXQ191" s="38"/>
      <c r="GXR191" s="38"/>
      <c r="GXS191" s="38"/>
      <c r="GXT191" s="38"/>
      <c r="GXU191" s="38"/>
      <c r="GXV191" s="38"/>
      <c r="GXW191" s="38"/>
      <c r="GXX191" s="38"/>
      <c r="GXY191" s="38"/>
      <c r="GXZ191" s="38"/>
      <c r="GYA191" s="38"/>
      <c r="GYB191" s="38"/>
      <c r="GYC191" s="38"/>
      <c r="GYD191" s="38"/>
      <c r="GYE191" s="38"/>
      <c r="GYF191" s="38"/>
      <c r="GYG191" s="38"/>
      <c r="GYH191" s="38"/>
      <c r="GYI191" s="38"/>
      <c r="GYJ191" s="38"/>
      <c r="GYK191" s="38"/>
      <c r="GYL191" s="38"/>
      <c r="GYM191" s="38"/>
      <c r="GYN191" s="38"/>
      <c r="GYO191" s="38"/>
      <c r="GYP191" s="38"/>
      <c r="GYQ191" s="38"/>
      <c r="GYR191" s="38"/>
      <c r="GYS191" s="38"/>
      <c r="GYT191" s="38"/>
      <c r="GYU191" s="38"/>
      <c r="GYV191" s="38"/>
      <c r="GYW191" s="38"/>
      <c r="GYX191" s="38"/>
      <c r="GYY191" s="38"/>
      <c r="GYZ191" s="38"/>
      <c r="GZA191" s="38"/>
      <c r="GZB191" s="38"/>
      <c r="GZC191" s="38"/>
      <c r="GZD191" s="38"/>
      <c r="GZE191" s="38"/>
      <c r="GZF191" s="38"/>
      <c r="GZG191" s="38"/>
      <c r="GZH191" s="38"/>
      <c r="GZI191" s="38"/>
      <c r="GZJ191" s="38"/>
      <c r="GZK191" s="38"/>
      <c r="GZL191" s="38"/>
      <c r="GZM191" s="38"/>
      <c r="GZN191" s="38"/>
      <c r="GZO191" s="38"/>
      <c r="GZP191" s="38"/>
      <c r="GZQ191" s="38"/>
      <c r="GZR191" s="38"/>
      <c r="GZS191" s="38"/>
      <c r="GZT191" s="38"/>
      <c r="GZU191" s="38"/>
      <c r="GZV191" s="38"/>
      <c r="GZW191" s="38"/>
      <c r="GZX191" s="38"/>
      <c r="GZY191" s="38"/>
      <c r="GZZ191" s="38"/>
      <c r="HAA191" s="38"/>
      <c r="HAB191" s="38"/>
      <c r="HAC191" s="38"/>
      <c r="HAD191" s="38"/>
      <c r="HAE191" s="38"/>
      <c r="HAF191" s="38"/>
      <c r="HAG191" s="38"/>
      <c r="HAH191" s="38"/>
      <c r="HAI191" s="38"/>
      <c r="HAJ191" s="38"/>
      <c r="HAK191" s="38"/>
      <c r="HAL191" s="38"/>
      <c r="HAM191" s="38"/>
      <c r="HAN191" s="38"/>
      <c r="HAO191" s="38"/>
      <c r="HAP191" s="38"/>
      <c r="HAQ191" s="38"/>
      <c r="HAR191" s="38"/>
      <c r="HAS191" s="38"/>
      <c r="HAT191" s="38"/>
      <c r="HAU191" s="38"/>
      <c r="HAV191" s="38"/>
      <c r="HAW191" s="38"/>
      <c r="HAX191" s="38"/>
      <c r="HAY191" s="38"/>
      <c r="HAZ191" s="38"/>
      <c r="HBA191" s="38"/>
      <c r="HBB191" s="38"/>
      <c r="HBC191" s="38"/>
      <c r="HBD191" s="38"/>
      <c r="HBE191" s="38"/>
      <c r="HBF191" s="38"/>
      <c r="HBG191" s="38"/>
      <c r="HBH191" s="38"/>
      <c r="HBI191" s="38"/>
      <c r="HBJ191" s="38"/>
      <c r="HBK191" s="38"/>
      <c r="HBL191" s="38"/>
      <c r="HBM191" s="38"/>
      <c r="HBN191" s="38"/>
      <c r="HBO191" s="38"/>
      <c r="HBP191" s="38"/>
      <c r="HBQ191" s="38"/>
      <c r="HBR191" s="38"/>
      <c r="HBS191" s="38"/>
      <c r="HBT191" s="38"/>
      <c r="HBU191" s="38"/>
      <c r="HBV191" s="38"/>
      <c r="HBW191" s="38"/>
      <c r="HBX191" s="38"/>
      <c r="HBY191" s="38"/>
      <c r="HBZ191" s="38"/>
      <c r="HCA191" s="38"/>
      <c r="HCB191" s="38"/>
      <c r="HCC191" s="38"/>
      <c r="HCD191" s="38"/>
      <c r="HCE191" s="38"/>
      <c r="HCF191" s="38"/>
      <c r="HCG191" s="38"/>
      <c r="HCH191" s="38"/>
      <c r="HCI191" s="38"/>
      <c r="HCJ191" s="38"/>
      <c r="HCK191" s="38"/>
      <c r="HCL191" s="38"/>
      <c r="HCM191" s="38"/>
      <c r="HCN191" s="38"/>
      <c r="HCO191" s="38"/>
      <c r="HCP191" s="38"/>
      <c r="HCQ191" s="38"/>
      <c r="HCR191" s="38"/>
      <c r="HCS191" s="38"/>
      <c r="HCT191" s="38"/>
      <c r="HCU191" s="38"/>
      <c r="HCV191" s="38"/>
      <c r="HCW191" s="38"/>
      <c r="HCX191" s="38"/>
      <c r="HCY191" s="38"/>
      <c r="HCZ191" s="38"/>
      <c r="HDA191" s="38"/>
      <c r="HDB191" s="38"/>
      <c r="HDC191" s="38"/>
      <c r="HDD191" s="38"/>
      <c r="HDE191" s="38"/>
      <c r="HDF191" s="38"/>
      <c r="HDG191" s="38"/>
      <c r="HDH191" s="38"/>
      <c r="HDI191" s="38"/>
      <c r="HDJ191" s="38"/>
      <c r="HDK191" s="38"/>
      <c r="HDL191" s="38"/>
      <c r="HDM191" s="38"/>
      <c r="HDN191" s="38"/>
      <c r="HDO191" s="38"/>
      <c r="HDP191" s="38"/>
      <c r="HDQ191" s="38"/>
      <c r="HDR191" s="38"/>
      <c r="HDS191" s="38"/>
      <c r="HDT191" s="38"/>
      <c r="HDU191" s="38"/>
      <c r="HDV191" s="38"/>
      <c r="HDW191" s="38"/>
      <c r="HDX191" s="38"/>
      <c r="HDY191" s="38"/>
      <c r="HDZ191" s="38"/>
      <c r="HEA191" s="38"/>
      <c r="HEB191" s="38"/>
      <c r="HEC191" s="38"/>
      <c r="HED191" s="38"/>
      <c r="HEE191" s="38"/>
      <c r="HEF191" s="38"/>
      <c r="HEG191" s="38"/>
      <c r="HEH191" s="38"/>
      <c r="HEI191" s="38"/>
      <c r="HEJ191" s="38"/>
      <c r="HEK191" s="38"/>
      <c r="HEL191" s="38"/>
      <c r="HEM191" s="38"/>
      <c r="HEN191" s="38"/>
      <c r="HEO191" s="38"/>
      <c r="HEP191" s="38"/>
      <c r="HEQ191" s="38"/>
      <c r="HER191" s="38"/>
      <c r="HES191" s="38"/>
      <c r="HET191" s="38"/>
      <c r="HEU191" s="38"/>
      <c r="HEV191" s="38"/>
      <c r="HEW191" s="38"/>
      <c r="HEX191" s="38"/>
      <c r="HEY191" s="38"/>
      <c r="HEZ191" s="38"/>
      <c r="HFA191" s="38"/>
      <c r="HFB191" s="38"/>
      <c r="HFC191" s="38"/>
      <c r="HFD191" s="38"/>
      <c r="HFE191" s="38"/>
      <c r="HFF191" s="38"/>
      <c r="HFG191" s="38"/>
      <c r="HFH191" s="38"/>
      <c r="HFI191" s="38"/>
      <c r="HFJ191" s="38"/>
      <c r="HFK191" s="38"/>
      <c r="HFL191" s="38"/>
      <c r="HFM191" s="38"/>
      <c r="HFN191" s="38"/>
      <c r="HFO191" s="38"/>
      <c r="HFP191" s="38"/>
      <c r="HFQ191" s="38"/>
      <c r="HFR191" s="38"/>
      <c r="HFS191" s="38"/>
      <c r="HFT191" s="38"/>
      <c r="HFU191" s="38"/>
      <c r="HFV191" s="38"/>
      <c r="HFW191" s="38"/>
      <c r="HFX191" s="38"/>
      <c r="HFY191" s="38"/>
      <c r="HFZ191" s="38"/>
      <c r="HGA191" s="38"/>
      <c r="HGB191" s="38"/>
      <c r="HGC191" s="38"/>
      <c r="HGD191" s="38"/>
      <c r="HGE191" s="38"/>
      <c r="HGF191" s="38"/>
      <c r="HGG191" s="38"/>
      <c r="HGH191" s="38"/>
      <c r="HGI191" s="38"/>
      <c r="HGJ191" s="38"/>
      <c r="HGK191" s="38"/>
      <c r="HGL191" s="38"/>
      <c r="HGM191" s="38"/>
      <c r="HGN191" s="38"/>
      <c r="HGO191" s="38"/>
      <c r="HGP191" s="38"/>
      <c r="HGQ191" s="38"/>
      <c r="HGR191" s="38"/>
      <c r="HGS191" s="38"/>
      <c r="HGT191" s="38"/>
      <c r="HGU191" s="38"/>
      <c r="HGV191" s="38"/>
      <c r="HGW191" s="38"/>
      <c r="HGX191" s="38"/>
      <c r="HGY191" s="38"/>
      <c r="HGZ191" s="38"/>
      <c r="HHA191" s="38"/>
      <c r="HHB191" s="38"/>
      <c r="HHC191" s="38"/>
      <c r="HHD191" s="38"/>
      <c r="HHE191" s="38"/>
      <c r="HHF191" s="38"/>
      <c r="HHG191" s="38"/>
      <c r="HHH191" s="38"/>
      <c r="HHI191" s="38"/>
      <c r="HHJ191" s="38"/>
      <c r="HHK191" s="38"/>
      <c r="HHL191" s="38"/>
      <c r="HHM191" s="38"/>
      <c r="HHN191" s="38"/>
      <c r="HHO191" s="38"/>
      <c r="HHP191" s="38"/>
      <c r="HHQ191" s="38"/>
      <c r="HHR191" s="38"/>
      <c r="HHS191" s="38"/>
      <c r="HHT191" s="38"/>
      <c r="HHU191" s="38"/>
      <c r="HHV191" s="38"/>
      <c r="HHW191" s="38"/>
      <c r="HHX191" s="38"/>
      <c r="HHY191" s="38"/>
      <c r="HHZ191" s="38"/>
      <c r="HIA191" s="38"/>
      <c r="HIB191" s="38"/>
      <c r="HIC191" s="38"/>
      <c r="HID191" s="38"/>
      <c r="HIE191" s="38"/>
      <c r="HIF191" s="38"/>
      <c r="HIG191" s="38"/>
      <c r="HIH191" s="38"/>
      <c r="HII191" s="38"/>
      <c r="HIJ191" s="38"/>
      <c r="HIK191" s="38"/>
      <c r="HIL191" s="38"/>
      <c r="HIM191" s="38"/>
      <c r="HIN191" s="38"/>
      <c r="HIO191" s="38"/>
      <c r="HIP191" s="38"/>
      <c r="HIQ191" s="38"/>
      <c r="HIR191" s="38"/>
      <c r="HIS191" s="38"/>
      <c r="HIT191" s="38"/>
      <c r="HIU191" s="38"/>
      <c r="HIV191" s="38"/>
      <c r="HIW191" s="38"/>
      <c r="HIX191" s="38"/>
      <c r="HIY191" s="38"/>
      <c r="HIZ191" s="38"/>
      <c r="HJA191" s="38"/>
      <c r="HJB191" s="38"/>
      <c r="HJC191" s="38"/>
      <c r="HJD191" s="38"/>
      <c r="HJE191" s="38"/>
      <c r="HJF191" s="38"/>
      <c r="HJG191" s="38"/>
      <c r="HJH191" s="38"/>
      <c r="HJI191" s="38"/>
      <c r="HJJ191" s="38"/>
      <c r="HJK191" s="38"/>
      <c r="HJL191" s="38"/>
      <c r="HJM191" s="38"/>
      <c r="HJN191" s="38"/>
      <c r="HJO191" s="38"/>
      <c r="HJP191" s="38"/>
      <c r="HJQ191" s="38"/>
      <c r="HJR191" s="38"/>
      <c r="HJS191" s="38"/>
      <c r="HJT191" s="38"/>
      <c r="HJU191" s="38"/>
      <c r="HJV191" s="38"/>
      <c r="HJW191" s="38"/>
      <c r="HJX191" s="38"/>
      <c r="HJY191" s="38"/>
      <c r="HJZ191" s="38"/>
      <c r="HKA191" s="38"/>
      <c r="HKB191" s="38"/>
      <c r="HKC191" s="38"/>
      <c r="HKD191" s="38"/>
      <c r="HKE191" s="38"/>
      <c r="HKF191" s="38"/>
      <c r="HKG191" s="38"/>
      <c r="HKH191" s="38"/>
      <c r="HKI191" s="38"/>
      <c r="HKJ191" s="38"/>
      <c r="HKK191" s="38"/>
      <c r="HKL191" s="38"/>
      <c r="HKM191" s="38"/>
      <c r="HKN191" s="38"/>
      <c r="HKO191" s="38"/>
      <c r="HKP191" s="38"/>
      <c r="HKQ191" s="38"/>
      <c r="HKR191" s="38"/>
      <c r="HKS191" s="38"/>
      <c r="HKT191" s="38"/>
      <c r="HKU191" s="38"/>
      <c r="HKV191" s="38"/>
      <c r="HKW191" s="38"/>
      <c r="HKX191" s="38"/>
      <c r="HKY191" s="38"/>
      <c r="HKZ191" s="38"/>
      <c r="HLA191" s="38"/>
      <c r="HLB191" s="38"/>
      <c r="HLC191" s="38"/>
      <c r="HLD191" s="38"/>
      <c r="HLE191" s="38"/>
      <c r="HLF191" s="38"/>
      <c r="HLG191" s="38"/>
      <c r="HLH191" s="38"/>
      <c r="HLI191" s="38"/>
      <c r="HLJ191" s="38"/>
      <c r="HLK191" s="38"/>
      <c r="HLL191" s="38"/>
      <c r="HLM191" s="38"/>
      <c r="HLN191" s="38"/>
      <c r="HLO191" s="38"/>
      <c r="HLP191" s="38"/>
      <c r="HLQ191" s="38"/>
      <c r="HLR191" s="38"/>
      <c r="HLS191" s="38"/>
      <c r="HLT191" s="38"/>
      <c r="HLU191" s="38"/>
      <c r="HLV191" s="38"/>
      <c r="HLW191" s="38"/>
      <c r="HLX191" s="38"/>
      <c r="HLY191" s="38"/>
      <c r="HLZ191" s="38"/>
      <c r="HMA191" s="38"/>
      <c r="HMB191" s="38"/>
      <c r="HMC191" s="38"/>
      <c r="HMD191" s="38"/>
      <c r="HME191" s="38"/>
      <c r="HMF191" s="38"/>
      <c r="HMG191" s="38"/>
      <c r="HMH191" s="38"/>
      <c r="HMI191" s="38"/>
      <c r="HMJ191" s="38"/>
      <c r="HMK191" s="38"/>
      <c r="HML191" s="38"/>
      <c r="HMM191" s="38"/>
      <c r="HMN191" s="38"/>
      <c r="HMO191" s="38"/>
      <c r="HMP191" s="38"/>
      <c r="HMQ191" s="38"/>
      <c r="HMR191" s="38"/>
      <c r="HMS191" s="38"/>
      <c r="HMT191" s="38"/>
      <c r="HMU191" s="38"/>
      <c r="HMV191" s="38"/>
      <c r="HMW191" s="38"/>
      <c r="HMX191" s="38"/>
      <c r="HMY191" s="38"/>
      <c r="HMZ191" s="38"/>
      <c r="HNA191" s="38"/>
      <c r="HNB191" s="38"/>
      <c r="HNC191" s="38"/>
      <c r="HND191" s="38"/>
      <c r="HNE191" s="38"/>
      <c r="HNF191" s="38"/>
      <c r="HNG191" s="38"/>
      <c r="HNH191" s="38"/>
      <c r="HNI191" s="38"/>
      <c r="HNJ191" s="38"/>
      <c r="HNK191" s="38"/>
      <c r="HNL191" s="38"/>
      <c r="HNM191" s="38"/>
      <c r="HNN191" s="38"/>
      <c r="HNO191" s="38"/>
      <c r="HNP191" s="38"/>
      <c r="HNQ191" s="38"/>
      <c r="HNR191" s="38"/>
      <c r="HNS191" s="38"/>
      <c r="HNT191" s="38"/>
      <c r="HNU191" s="38"/>
      <c r="HNV191" s="38"/>
      <c r="HNW191" s="38"/>
      <c r="HNX191" s="38"/>
      <c r="HNY191" s="38"/>
      <c r="HNZ191" s="38"/>
      <c r="HOA191" s="38"/>
      <c r="HOB191" s="38"/>
      <c r="HOC191" s="38"/>
      <c r="HOD191" s="38"/>
      <c r="HOE191" s="38"/>
      <c r="HOF191" s="38"/>
      <c r="HOG191" s="38"/>
      <c r="HOH191" s="38"/>
      <c r="HOI191" s="38"/>
      <c r="HOJ191" s="38"/>
      <c r="HOK191" s="38"/>
      <c r="HOL191" s="38"/>
      <c r="HOM191" s="38"/>
      <c r="HON191" s="38"/>
      <c r="HOO191" s="38"/>
      <c r="HOP191" s="38"/>
      <c r="HOQ191" s="38"/>
      <c r="HOR191" s="38"/>
      <c r="HOS191" s="38"/>
      <c r="HOT191" s="38"/>
      <c r="HOU191" s="38"/>
      <c r="HOV191" s="38"/>
      <c r="HOW191" s="38"/>
      <c r="HOX191" s="38"/>
      <c r="HOY191" s="38"/>
      <c r="HOZ191" s="38"/>
      <c r="HPA191" s="38"/>
      <c r="HPB191" s="38"/>
      <c r="HPC191" s="38"/>
      <c r="HPD191" s="38"/>
      <c r="HPE191" s="38"/>
      <c r="HPF191" s="38"/>
      <c r="HPG191" s="38"/>
      <c r="HPH191" s="38"/>
      <c r="HPI191" s="38"/>
      <c r="HPJ191" s="38"/>
      <c r="HPK191" s="38"/>
      <c r="HPL191" s="38"/>
      <c r="HPM191" s="38"/>
      <c r="HPN191" s="38"/>
      <c r="HPO191" s="38"/>
      <c r="HPP191" s="38"/>
      <c r="HPQ191" s="38"/>
      <c r="HPR191" s="38"/>
      <c r="HPS191" s="38"/>
      <c r="HPT191" s="38"/>
      <c r="HPU191" s="38"/>
      <c r="HPV191" s="38"/>
      <c r="HPW191" s="38"/>
      <c r="HPX191" s="38"/>
      <c r="HPY191" s="38"/>
      <c r="HPZ191" s="38"/>
      <c r="HQA191" s="38"/>
      <c r="HQB191" s="38"/>
      <c r="HQC191" s="38"/>
      <c r="HQD191" s="38"/>
      <c r="HQE191" s="38"/>
      <c r="HQF191" s="38"/>
      <c r="HQG191" s="38"/>
      <c r="HQH191" s="38"/>
      <c r="HQI191" s="38"/>
      <c r="HQJ191" s="38"/>
      <c r="HQK191" s="38"/>
      <c r="HQL191" s="38"/>
      <c r="HQM191" s="38"/>
      <c r="HQN191" s="38"/>
      <c r="HQO191" s="38"/>
      <c r="HQP191" s="38"/>
      <c r="HQQ191" s="38"/>
      <c r="HQR191" s="38"/>
      <c r="HQS191" s="38"/>
      <c r="HQT191" s="38"/>
      <c r="HQU191" s="38"/>
      <c r="HQV191" s="38"/>
      <c r="HQW191" s="38"/>
      <c r="HQX191" s="38"/>
      <c r="HQY191" s="38"/>
      <c r="HQZ191" s="38"/>
      <c r="HRA191" s="38"/>
      <c r="HRB191" s="38"/>
      <c r="HRC191" s="38"/>
      <c r="HRD191" s="38"/>
      <c r="HRE191" s="38"/>
      <c r="HRF191" s="38"/>
      <c r="HRG191" s="38"/>
      <c r="HRH191" s="38"/>
      <c r="HRI191" s="38"/>
      <c r="HRJ191" s="38"/>
      <c r="HRK191" s="38"/>
      <c r="HRL191" s="38"/>
      <c r="HRM191" s="38"/>
      <c r="HRN191" s="38"/>
      <c r="HRO191" s="38"/>
      <c r="HRP191" s="38"/>
      <c r="HRQ191" s="38"/>
      <c r="HRR191" s="38"/>
      <c r="HRS191" s="38"/>
      <c r="HRT191" s="38"/>
      <c r="HRU191" s="38"/>
      <c r="HRV191" s="38"/>
      <c r="HRW191" s="38"/>
      <c r="HRX191" s="38"/>
      <c r="HRY191" s="38"/>
      <c r="HRZ191" s="38"/>
      <c r="HSA191" s="38"/>
      <c r="HSB191" s="38"/>
      <c r="HSC191" s="38"/>
      <c r="HSD191" s="38"/>
      <c r="HSE191" s="38"/>
      <c r="HSF191" s="38"/>
      <c r="HSG191" s="38"/>
      <c r="HSH191" s="38"/>
      <c r="HSI191" s="38"/>
      <c r="HSJ191" s="38"/>
      <c r="HSK191" s="38"/>
      <c r="HSL191" s="38"/>
      <c r="HSM191" s="38"/>
      <c r="HSN191" s="38"/>
      <c r="HSO191" s="38"/>
      <c r="HSP191" s="38"/>
      <c r="HSQ191" s="38"/>
      <c r="HSR191" s="38"/>
      <c r="HSS191" s="38"/>
      <c r="HST191" s="38"/>
      <c r="HSU191" s="38"/>
      <c r="HSV191" s="38"/>
      <c r="HSW191" s="38"/>
      <c r="HSX191" s="38"/>
      <c r="HSY191" s="38"/>
      <c r="HSZ191" s="38"/>
      <c r="HTA191" s="38"/>
      <c r="HTB191" s="38"/>
      <c r="HTC191" s="38"/>
      <c r="HTD191" s="38"/>
      <c r="HTE191" s="38"/>
      <c r="HTF191" s="38"/>
      <c r="HTG191" s="38"/>
      <c r="HTH191" s="38"/>
      <c r="HTI191" s="38"/>
      <c r="HTJ191" s="38"/>
      <c r="HTK191" s="38"/>
      <c r="HTL191" s="38"/>
      <c r="HTM191" s="38"/>
      <c r="HTN191" s="38"/>
      <c r="HTO191" s="38"/>
      <c r="HTP191" s="38"/>
      <c r="HTQ191" s="38"/>
      <c r="HTR191" s="38"/>
      <c r="HTS191" s="38"/>
      <c r="HTT191" s="38"/>
      <c r="HTU191" s="38"/>
      <c r="HTV191" s="38"/>
      <c r="HTW191" s="38"/>
      <c r="HTX191" s="38"/>
      <c r="HTY191" s="38"/>
      <c r="HTZ191" s="38"/>
      <c r="HUA191" s="38"/>
      <c r="HUB191" s="38"/>
      <c r="HUC191" s="38"/>
      <c r="HUD191" s="38"/>
      <c r="HUE191" s="38"/>
      <c r="HUF191" s="38"/>
      <c r="HUG191" s="38"/>
      <c r="HUH191" s="38"/>
      <c r="HUI191" s="38"/>
      <c r="HUJ191" s="38"/>
      <c r="HUK191" s="38"/>
      <c r="HUL191" s="38"/>
      <c r="HUM191" s="38"/>
      <c r="HUN191" s="38"/>
      <c r="HUO191" s="38"/>
      <c r="HUP191" s="38"/>
      <c r="HUQ191" s="38"/>
      <c r="HUR191" s="38"/>
      <c r="HUS191" s="38"/>
      <c r="HUT191" s="38"/>
      <c r="HUU191" s="38"/>
      <c r="HUV191" s="38"/>
      <c r="HUW191" s="38"/>
      <c r="HUX191" s="38"/>
      <c r="HUY191" s="38"/>
      <c r="HUZ191" s="38"/>
      <c r="HVA191" s="38"/>
      <c r="HVB191" s="38"/>
      <c r="HVC191" s="38"/>
      <c r="HVD191" s="38"/>
      <c r="HVE191" s="38"/>
      <c r="HVF191" s="38"/>
      <c r="HVG191" s="38"/>
      <c r="HVH191" s="38"/>
      <c r="HVI191" s="38"/>
      <c r="HVJ191" s="38"/>
      <c r="HVK191" s="38"/>
      <c r="HVL191" s="38"/>
      <c r="HVM191" s="38"/>
      <c r="HVN191" s="38"/>
      <c r="HVO191" s="38"/>
      <c r="HVP191" s="38"/>
      <c r="HVQ191" s="38"/>
      <c r="HVR191" s="38"/>
      <c r="HVS191" s="38"/>
      <c r="HVT191" s="38"/>
      <c r="HVU191" s="38"/>
      <c r="HVV191" s="38"/>
      <c r="HVW191" s="38"/>
      <c r="HVX191" s="38"/>
      <c r="HVY191" s="38"/>
      <c r="HVZ191" s="38"/>
      <c r="HWA191" s="38"/>
      <c r="HWB191" s="38"/>
      <c r="HWC191" s="38"/>
      <c r="HWD191" s="38"/>
      <c r="HWE191" s="38"/>
      <c r="HWF191" s="38"/>
      <c r="HWG191" s="38"/>
      <c r="HWH191" s="38"/>
      <c r="HWI191" s="38"/>
      <c r="HWJ191" s="38"/>
      <c r="HWK191" s="38"/>
      <c r="HWL191" s="38"/>
      <c r="HWM191" s="38"/>
      <c r="HWN191" s="38"/>
      <c r="HWO191" s="38"/>
      <c r="HWP191" s="38"/>
      <c r="HWQ191" s="38"/>
      <c r="HWR191" s="38"/>
      <c r="HWS191" s="38"/>
      <c r="HWT191" s="38"/>
      <c r="HWU191" s="38"/>
      <c r="HWV191" s="38"/>
      <c r="HWW191" s="38"/>
      <c r="HWX191" s="38"/>
      <c r="HWY191" s="38"/>
      <c r="HWZ191" s="38"/>
      <c r="HXA191" s="38"/>
      <c r="HXB191" s="38"/>
      <c r="HXC191" s="38"/>
      <c r="HXD191" s="38"/>
      <c r="HXE191" s="38"/>
      <c r="HXF191" s="38"/>
      <c r="HXG191" s="38"/>
      <c r="HXH191" s="38"/>
      <c r="HXI191" s="38"/>
      <c r="HXJ191" s="38"/>
      <c r="HXK191" s="38"/>
      <c r="HXL191" s="38"/>
      <c r="HXM191" s="38"/>
      <c r="HXN191" s="38"/>
      <c r="HXO191" s="38"/>
      <c r="HXP191" s="38"/>
      <c r="HXQ191" s="38"/>
      <c r="HXR191" s="38"/>
      <c r="HXS191" s="38"/>
      <c r="HXT191" s="38"/>
      <c r="HXU191" s="38"/>
      <c r="HXV191" s="38"/>
      <c r="HXW191" s="38"/>
      <c r="HXX191" s="38"/>
      <c r="HXY191" s="38"/>
      <c r="HXZ191" s="38"/>
      <c r="HYA191" s="38"/>
      <c r="HYB191" s="38"/>
      <c r="HYC191" s="38"/>
      <c r="HYD191" s="38"/>
      <c r="HYE191" s="38"/>
      <c r="HYF191" s="38"/>
      <c r="HYG191" s="38"/>
      <c r="HYH191" s="38"/>
      <c r="HYI191" s="38"/>
      <c r="HYJ191" s="38"/>
      <c r="HYK191" s="38"/>
      <c r="HYL191" s="38"/>
      <c r="HYM191" s="38"/>
      <c r="HYN191" s="38"/>
      <c r="HYO191" s="38"/>
      <c r="HYP191" s="38"/>
      <c r="HYQ191" s="38"/>
      <c r="HYR191" s="38"/>
      <c r="HYS191" s="38"/>
      <c r="HYT191" s="38"/>
      <c r="HYU191" s="38"/>
      <c r="HYV191" s="38"/>
      <c r="HYW191" s="38"/>
      <c r="HYX191" s="38"/>
      <c r="HYY191" s="38"/>
      <c r="HYZ191" s="38"/>
      <c r="HZA191" s="38"/>
      <c r="HZB191" s="38"/>
      <c r="HZC191" s="38"/>
      <c r="HZD191" s="38"/>
      <c r="HZE191" s="38"/>
      <c r="HZF191" s="38"/>
      <c r="HZG191" s="38"/>
      <c r="HZH191" s="38"/>
      <c r="HZI191" s="38"/>
      <c r="HZJ191" s="38"/>
      <c r="HZK191" s="38"/>
      <c r="HZL191" s="38"/>
      <c r="HZM191" s="38"/>
      <c r="HZN191" s="38"/>
      <c r="HZO191" s="38"/>
      <c r="HZP191" s="38"/>
      <c r="HZQ191" s="38"/>
      <c r="HZR191" s="38"/>
      <c r="HZS191" s="38"/>
      <c r="HZT191" s="38"/>
      <c r="HZU191" s="38"/>
      <c r="HZV191" s="38"/>
      <c r="HZW191" s="38"/>
      <c r="HZX191" s="38"/>
      <c r="HZY191" s="38"/>
      <c r="HZZ191" s="38"/>
      <c r="IAA191" s="38"/>
      <c r="IAB191" s="38"/>
      <c r="IAC191" s="38"/>
      <c r="IAD191" s="38"/>
      <c r="IAE191" s="38"/>
      <c r="IAF191" s="38"/>
      <c r="IAG191" s="38"/>
      <c r="IAH191" s="38"/>
      <c r="IAI191" s="38"/>
      <c r="IAJ191" s="38"/>
      <c r="IAK191" s="38"/>
      <c r="IAL191" s="38"/>
      <c r="IAM191" s="38"/>
      <c r="IAN191" s="38"/>
      <c r="IAO191" s="38"/>
      <c r="IAP191" s="38"/>
      <c r="IAQ191" s="38"/>
      <c r="IAR191" s="38"/>
      <c r="IAS191" s="38"/>
      <c r="IAT191" s="38"/>
      <c r="IAU191" s="38"/>
      <c r="IAV191" s="38"/>
      <c r="IAW191" s="38"/>
      <c r="IAX191" s="38"/>
      <c r="IAY191" s="38"/>
      <c r="IAZ191" s="38"/>
      <c r="IBA191" s="38"/>
      <c r="IBB191" s="38"/>
      <c r="IBC191" s="38"/>
      <c r="IBD191" s="38"/>
      <c r="IBE191" s="38"/>
      <c r="IBF191" s="38"/>
      <c r="IBG191" s="38"/>
      <c r="IBH191" s="38"/>
      <c r="IBI191" s="38"/>
      <c r="IBJ191" s="38"/>
      <c r="IBK191" s="38"/>
      <c r="IBL191" s="38"/>
      <c r="IBM191" s="38"/>
      <c r="IBN191" s="38"/>
      <c r="IBO191" s="38"/>
      <c r="IBP191" s="38"/>
      <c r="IBQ191" s="38"/>
      <c r="IBR191" s="38"/>
      <c r="IBS191" s="38"/>
      <c r="IBT191" s="38"/>
      <c r="IBU191" s="38"/>
      <c r="IBV191" s="38"/>
      <c r="IBW191" s="38"/>
      <c r="IBX191" s="38"/>
      <c r="IBY191" s="38"/>
      <c r="IBZ191" s="38"/>
      <c r="ICA191" s="38"/>
      <c r="ICB191" s="38"/>
      <c r="ICC191" s="38"/>
      <c r="ICD191" s="38"/>
      <c r="ICE191" s="38"/>
      <c r="ICF191" s="38"/>
      <c r="ICG191" s="38"/>
      <c r="ICH191" s="38"/>
      <c r="ICI191" s="38"/>
      <c r="ICJ191" s="38"/>
      <c r="ICK191" s="38"/>
      <c r="ICL191" s="38"/>
      <c r="ICM191" s="38"/>
      <c r="ICN191" s="38"/>
      <c r="ICO191" s="38"/>
      <c r="ICP191" s="38"/>
      <c r="ICQ191" s="38"/>
      <c r="ICR191" s="38"/>
      <c r="ICS191" s="38"/>
      <c r="ICT191" s="38"/>
      <c r="ICU191" s="38"/>
      <c r="ICV191" s="38"/>
      <c r="ICW191" s="38"/>
      <c r="ICX191" s="38"/>
      <c r="ICY191" s="38"/>
      <c r="ICZ191" s="38"/>
      <c r="IDA191" s="38"/>
      <c r="IDB191" s="38"/>
      <c r="IDC191" s="38"/>
      <c r="IDD191" s="38"/>
      <c r="IDE191" s="38"/>
      <c r="IDF191" s="38"/>
      <c r="IDG191" s="38"/>
      <c r="IDH191" s="38"/>
      <c r="IDI191" s="38"/>
      <c r="IDJ191" s="38"/>
      <c r="IDK191" s="38"/>
      <c r="IDL191" s="38"/>
      <c r="IDM191" s="38"/>
      <c r="IDN191" s="38"/>
      <c r="IDO191" s="38"/>
      <c r="IDP191" s="38"/>
      <c r="IDQ191" s="38"/>
      <c r="IDR191" s="38"/>
      <c r="IDS191" s="38"/>
      <c r="IDT191" s="38"/>
      <c r="IDU191" s="38"/>
      <c r="IDV191" s="38"/>
      <c r="IDW191" s="38"/>
      <c r="IDX191" s="38"/>
      <c r="IDY191" s="38"/>
      <c r="IDZ191" s="38"/>
      <c r="IEA191" s="38"/>
      <c r="IEB191" s="38"/>
      <c r="IEC191" s="38"/>
      <c r="IED191" s="38"/>
      <c r="IEE191" s="38"/>
      <c r="IEF191" s="38"/>
      <c r="IEG191" s="38"/>
      <c r="IEH191" s="38"/>
      <c r="IEI191" s="38"/>
      <c r="IEJ191" s="38"/>
      <c r="IEK191" s="38"/>
      <c r="IEL191" s="38"/>
      <c r="IEM191" s="38"/>
      <c r="IEN191" s="38"/>
      <c r="IEO191" s="38"/>
      <c r="IEP191" s="38"/>
      <c r="IEQ191" s="38"/>
      <c r="IER191" s="38"/>
      <c r="IES191" s="38"/>
      <c r="IET191" s="38"/>
      <c r="IEU191" s="38"/>
      <c r="IEV191" s="38"/>
      <c r="IEW191" s="38"/>
      <c r="IEX191" s="38"/>
      <c r="IEY191" s="38"/>
      <c r="IEZ191" s="38"/>
      <c r="IFA191" s="38"/>
      <c r="IFB191" s="38"/>
      <c r="IFC191" s="38"/>
      <c r="IFD191" s="38"/>
      <c r="IFE191" s="38"/>
      <c r="IFF191" s="38"/>
      <c r="IFG191" s="38"/>
      <c r="IFH191" s="38"/>
      <c r="IFI191" s="38"/>
      <c r="IFJ191" s="38"/>
      <c r="IFK191" s="38"/>
      <c r="IFL191" s="38"/>
      <c r="IFM191" s="38"/>
      <c r="IFN191" s="38"/>
      <c r="IFO191" s="38"/>
      <c r="IFP191" s="38"/>
      <c r="IFQ191" s="38"/>
      <c r="IFR191" s="38"/>
      <c r="IFS191" s="38"/>
      <c r="IFT191" s="38"/>
      <c r="IFU191" s="38"/>
      <c r="IFV191" s="38"/>
      <c r="IFW191" s="38"/>
      <c r="IFX191" s="38"/>
      <c r="IFY191" s="38"/>
      <c r="IFZ191" s="38"/>
      <c r="IGA191" s="38"/>
      <c r="IGB191" s="38"/>
      <c r="IGC191" s="38"/>
      <c r="IGD191" s="38"/>
      <c r="IGE191" s="38"/>
      <c r="IGF191" s="38"/>
      <c r="IGG191" s="38"/>
      <c r="IGH191" s="38"/>
      <c r="IGI191" s="38"/>
      <c r="IGJ191" s="38"/>
      <c r="IGK191" s="38"/>
      <c r="IGL191" s="38"/>
      <c r="IGM191" s="38"/>
      <c r="IGN191" s="38"/>
      <c r="IGO191" s="38"/>
      <c r="IGP191" s="38"/>
      <c r="IGQ191" s="38"/>
      <c r="IGR191" s="38"/>
      <c r="IGS191" s="38"/>
      <c r="IGT191" s="38"/>
      <c r="IGU191" s="38"/>
      <c r="IGV191" s="38"/>
      <c r="IGW191" s="38"/>
      <c r="IGX191" s="38"/>
      <c r="IGY191" s="38"/>
      <c r="IGZ191" s="38"/>
      <c r="IHA191" s="38"/>
      <c r="IHB191" s="38"/>
      <c r="IHC191" s="38"/>
      <c r="IHD191" s="38"/>
      <c r="IHE191" s="38"/>
      <c r="IHF191" s="38"/>
      <c r="IHG191" s="38"/>
      <c r="IHH191" s="38"/>
      <c r="IHI191" s="38"/>
      <c r="IHJ191" s="38"/>
      <c r="IHK191" s="38"/>
      <c r="IHL191" s="38"/>
      <c r="IHM191" s="38"/>
      <c r="IHN191" s="38"/>
      <c r="IHO191" s="38"/>
      <c r="IHP191" s="38"/>
      <c r="IHQ191" s="38"/>
      <c r="IHR191" s="38"/>
      <c r="IHS191" s="38"/>
      <c r="IHT191" s="38"/>
      <c r="IHU191" s="38"/>
      <c r="IHV191" s="38"/>
      <c r="IHW191" s="38"/>
      <c r="IHX191" s="38"/>
      <c r="IHY191" s="38"/>
      <c r="IHZ191" s="38"/>
      <c r="IIA191" s="38"/>
      <c r="IIB191" s="38"/>
      <c r="IIC191" s="38"/>
      <c r="IID191" s="38"/>
      <c r="IIE191" s="38"/>
      <c r="IIF191" s="38"/>
      <c r="IIG191" s="38"/>
      <c r="IIH191" s="38"/>
      <c r="III191" s="38"/>
      <c r="IIJ191" s="38"/>
      <c r="IIK191" s="38"/>
      <c r="IIL191" s="38"/>
      <c r="IIM191" s="38"/>
      <c r="IIN191" s="38"/>
      <c r="IIO191" s="38"/>
      <c r="IIP191" s="38"/>
      <c r="IIQ191" s="38"/>
      <c r="IIR191" s="38"/>
      <c r="IIS191" s="38"/>
      <c r="IIT191" s="38"/>
      <c r="IIU191" s="38"/>
      <c r="IIV191" s="38"/>
      <c r="IIW191" s="38"/>
      <c r="IIX191" s="38"/>
      <c r="IIY191" s="38"/>
      <c r="IIZ191" s="38"/>
      <c r="IJA191" s="38"/>
      <c r="IJB191" s="38"/>
      <c r="IJC191" s="38"/>
      <c r="IJD191" s="38"/>
      <c r="IJE191" s="38"/>
      <c r="IJF191" s="38"/>
      <c r="IJG191" s="38"/>
      <c r="IJH191" s="38"/>
      <c r="IJI191" s="38"/>
      <c r="IJJ191" s="38"/>
      <c r="IJK191" s="38"/>
      <c r="IJL191" s="38"/>
      <c r="IJM191" s="38"/>
      <c r="IJN191" s="38"/>
      <c r="IJO191" s="38"/>
      <c r="IJP191" s="38"/>
      <c r="IJQ191" s="38"/>
      <c r="IJR191" s="38"/>
      <c r="IJS191" s="38"/>
      <c r="IJT191" s="38"/>
      <c r="IJU191" s="38"/>
      <c r="IJV191" s="38"/>
      <c r="IJW191" s="38"/>
      <c r="IJX191" s="38"/>
      <c r="IJY191" s="38"/>
      <c r="IJZ191" s="38"/>
      <c r="IKA191" s="38"/>
      <c r="IKB191" s="38"/>
      <c r="IKC191" s="38"/>
      <c r="IKD191" s="38"/>
      <c r="IKE191" s="38"/>
      <c r="IKF191" s="38"/>
      <c r="IKG191" s="38"/>
      <c r="IKH191" s="38"/>
      <c r="IKI191" s="38"/>
      <c r="IKJ191" s="38"/>
      <c r="IKK191" s="38"/>
      <c r="IKL191" s="38"/>
      <c r="IKM191" s="38"/>
      <c r="IKN191" s="38"/>
      <c r="IKO191" s="38"/>
      <c r="IKP191" s="38"/>
      <c r="IKQ191" s="38"/>
      <c r="IKR191" s="38"/>
      <c r="IKS191" s="38"/>
      <c r="IKT191" s="38"/>
      <c r="IKU191" s="38"/>
      <c r="IKV191" s="38"/>
      <c r="IKW191" s="38"/>
      <c r="IKX191" s="38"/>
      <c r="IKY191" s="38"/>
      <c r="IKZ191" s="38"/>
      <c r="ILA191" s="38"/>
      <c r="ILB191" s="38"/>
      <c r="ILC191" s="38"/>
      <c r="ILD191" s="38"/>
      <c r="ILE191" s="38"/>
      <c r="ILF191" s="38"/>
      <c r="ILG191" s="38"/>
      <c r="ILH191" s="38"/>
      <c r="ILI191" s="38"/>
      <c r="ILJ191" s="38"/>
      <c r="ILK191" s="38"/>
      <c r="ILL191" s="38"/>
      <c r="ILM191" s="38"/>
      <c r="ILN191" s="38"/>
      <c r="ILO191" s="38"/>
      <c r="ILP191" s="38"/>
      <c r="ILQ191" s="38"/>
      <c r="ILR191" s="38"/>
      <c r="ILS191" s="38"/>
      <c r="ILT191" s="38"/>
      <c r="ILU191" s="38"/>
      <c r="ILV191" s="38"/>
      <c r="ILW191" s="38"/>
      <c r="ILX191" s="38"/>
      <c r="ILY191" s="38"/>
      <c r="ILZ191" s="38"/>
      <c r="IMA191" s="38"/>
      <c r="IMB191" s="38"/>
      <c r="IMC191" s="38"/>
      <c r="IMD191" s="38"/>
      <c r="IME191" s="38"/>
      <c r="IMF191" s="38"/>
      <c r="IMG191" s="38"/>
      <c r="IMH191" s="38"/>
      <c r="IMI191" s="38"/>
      <c r="IMJ191" s="38"/>
      <c r="IMK191" s="38"/>
      <c r="IML191" s="38"/>
      <c r="IMM191" s="38"/>
      <c r="IMN191" s="38"/>
      <c r="IMO191" s="38"/>
      <c r="IMP191" s="38"/>
      <c r="IMQ191" s="38"/>
      <c r="IMR191" s="38"/>
      <c r="IMS191" s="38"/>
      <c r="IMT191" s="38"/>
      <c r="IMU191" s="38"/>
      <c r="IMV191" s="38"/>
      <c r="IMW191" s="38"/>
      <c r="IMX191" s="38"/>
      <c r="IMY191" s="38"/>
      <c r="IMZ191" s="38"/>
      <c r="INA191" s="38"/>
      <c r="INB191" s="38"/>
      <c r="INC191" s="38"/>
      <c r="IND191" s="38"/>
      <c r="INE191" s="38"/>
      <c r="INF191" s="38"/>
      <c r="ING191" s="38"/>
      <c r="INH191" s="38"/>
      <c r="INI191" s="38"/>
      <c r="INJ191" s="38"/>
      <c r="INK191" s="38"/>
      <c r="INL191" s="38"/>
      <c r="INM191" s="38"/>
      <c r="INN191" s="38"/>
      <c r="INO191" s="38"/>
      <c r="INP191" s="38"/>
      <c r="INQ191" s="38"/>
      <c r="INR191" s="38"/>
      <c r="INS191" s="38"/>
      <c r="INT191" s="38"/>
      <c r="INU191" s="38"/>
      <c r="INV191" s="38"/>
      <c r="INW191" s="38"/>
      <c r="INX191" s="38"/>
      <c r="INY191" s="38"/>
      <c r="INZ191" s="38"/>
      <c r="IOA191" s="38"/>
      <c r="IOB191" s="38"/>
      <c r="IOC191" s="38"/>
      <c r="IOD191" s="38"/>
      <c r="IOE191" s="38"/>
      <c r="IOF191" s="38"/>
      <c r="IOG191" s="38"/>
      <c r="IOH191" s="38"/>
      <c r="IOI191" s="38"/>
      <c r="IOJ191" s="38"/>
      <c r="IOK191" s="38"/>
      <c r="IOL191" s="38"/>
      <c r="IOM191" s="38"/>
      <c r="ION191" s="38"/>
      <c r="IOO191" s="38"/>
      <c r="IOP191" s="38"/>
      <c r="IOQ191" s="38"/>
      <c r="IOR191" s="38"/>
      <c r="IOS191" s="38"/>
      <c r="IOT191" s="38"/>
      <c r="IOU191" s="38"/>
      <c r="IOV191" s="38"/>
      <c r="IOW191" s="38"/>
      <c r="IOX191" s="38"/>
      <c r="IOY191" s="38"/>
      <c r="IOZ191" s="38"/>
      <c r="IPA191" s="38"/>
      <c r="IPB191" s="38"/>
      <c r="IPC191" s="38"/>
      <c r="IPD191" s="38"/>
      <c r="IPE191" s="38"/>
      <c r="IPF191" s="38"/>
      <c r="IPG191" s="38"/>
      <c r="IPH191" s="38"/>
      <c r="IPI191" s="38"/>
      <c r="IPJ191" s="38"/>
      <c r="IPK191" s="38"/>
      <c r="IPL191" s="38"/>
      <c r="IPM191" s="38"/>
      <c r="IPN191" s="38"/>
      <c r="IPO191" s="38"/>
      <c r="IPP191" s="38"/>
      <c r="IPQ191" s="38"/>
      <c r="IPR191" s="38"/>
      <c r="IPS191" s="38"/>
      <c r="IPT191" s="38"/>
      <c r="IPU191" s="38"/>
      <c r="IPV191" s="38"/>
      <c r="IPW191" s="38"/>
      <c r="IPX191" s="38"/>
      <c r="IPY191" s="38"/>
      <c r="IPZ191" s="38"/>
      <c r="IQA191" s="38"/>
      <c r="IQB191" s="38"/>
      <c r="IQC191" s="38"/>
      <c r="IQD191" s="38"/>
      <c r="IQE191" s="38"/>
      <c r="IQF191" s="38"/>
      <c r="IQG191" s="38"/>
      <c r="IQH191" s="38"/>
      <c r="IQI191" s="38"/>
      <c r="IQJ191" s="38"/>
      <c r="IQK191" s="38"/>
      <c r="IQL191" s="38"/>
      <c r="IQM191" s="38"/>
      <c r="IQN191" s="38"/>
      <c r="IQO191" s="38"/>
      <c r="IQP191" s="38"/>
      <c r="IQQ191" s="38"/>
      <c r="IQR191" s="38"/>
      <c r="IQS191" s="38"/>
      <c r="IQT191" s="38"/>
      <c r="IQU191" s="38"/>
      <c r="IQV191" s="38"/>
      <c r="IQW191" s="38"/>
      <c r="IQX191" s="38"/>
      <c r="IQY191" s="38"/>
      <c r="IQZ191" s="38"/>
      <c r="IRA191" s="38"/>
      <c r="IRB191" s="38"/>
      <c r="IRC191" s="38"/>
      <c r="IRD191" s="38"/>
      <c r="IRE191" s="38"/>
      <c r="IRF191" s="38"/>
      <c r="IRG191" s="38"/>
      <c r="IRH191" s="38"/>
      <c r="IRI191" s="38"/>
      <c r="IRJ191" s="38"/>
      <c r="IRK191" s="38"/>
      <c r="IRL191" s="38"/>
      <c r="IRM191" s="38"/>
      <c r="IRN191" s="38"/>
      <c r="IRO191" s="38"/>
      <c r="IRP191" s="38"/>
      <c r="IRQ191" s="38"/>
      <c r="IRR191" s="38"/>
      <c r="IRS191" s="38"/>
      <c r="IRT191" s="38"/>
      <c r="IRU191" s="38"/>
      <c r="IRV191" s="38"/>
      <c r="IRW191" s="38"/>
      <c r="IRX191" s="38"/>
      <c r="IRY191" s="38"/>
      <c r="IRZ191" s="38"/>
      <c r="ISA191" s="38"/>
      <c r="ISB191" s="38"/>
      <c r="ISC191" s="38"/>
      <c r="ISD191" s="38"/>
      <c r="ISE191" s="38"/>
      <c r="ISF191" s="38"/>
      <c r="ISG191" s="38"/>
      <c r="ISH191" s="38"/>
      <c r="ISI191" s="38"/>
      <c r="ISJ191" s="38"/>
      <c r="ISK191" s="38"/>
      <c r="ISL191" s="38"/>
      <c r="ISM191" s="38"/>
      <c r="ISN191" s="38"/>
      <c r="ISO191" s="38"/>
      <c r="ISP191" s="38"/>
      <c r="ISQ191" s="38"/>
      <c r="ISR191" s="38"/>
      <c r="ISS191" s="38"/>
      <c r="IST191" s="38"/>
      <c r="ISU191" s="38"/>
      <c r="ISV191" s="38"/>
      <c r="ISW191" s="38"/>
      <c r="ISX191" s="38"/>
      <c r="ISY191" s="38"/>
      <c r="ISZ191" s="38"/>
      <c r="ITA191" s="38"/>
      <c r="ITB191" s="38"/>
      <c r="ITC191" s="38"/>
      <c r="ITD191" s="38"/>
      <c r="ITE191" s="38"/>
      <c r="ITF191" s="38"/>
      <c r="ITG191" s="38"/>
      <c r="ITH191" s="38"/>
      <c r="ITI191" s="38"/>
      <c r="ITJ191" s="38"/>
      <c r="ITK191" s="38"/>
      <c r="ITL191" s="38"/>
      <c r="ITM191" s="38"/>
      <c r="ITN191" s="38"/>
      <c r="ITO191" s="38"/>
      <c r="ITP191" s="38"/>
      <c r="ITQ191" s="38"/>
      <c r="ITR191" s="38"/>
      <c r="ITS191" s="38"/>
      <c r="ITT191" s="38"/>
      <c r="ITU191" s="38"/>
      <c r="ITV191" s="38"/>
      <c r="ITW191" s="38"/>
      <c r="ITX191" s="38"/>
      <c r="ITY191" s="38"/>
      <c r="ITZ191" s="38"/>
      <c r="IUA191" s="38"/>
      <c r="IUB191" s="38"/>
      <c r="IUC191" s="38"/>
      <c r="IUD191" s="38"/>
      <c r="IUE191" s="38"/>
      <c r="IUF191" s="38"/>
      <c r="IUG191" s="38"/>
      <c r="IUH191" s="38"/>
      <c r="IUI191" s="38"/>
      <c r="IUJ191" s="38"/>
      <c r="IUK191" s="38"/>
      <c r="IUL191" s="38"/>
      <c r="IUM191" s="38"/>
      <c r="IUN191" s="38"/>
      <c r="IUO191" s="38"/>
      <c r="IUP191" s="38"/>
      <c r="IUQ191" s="38"/>
      <c r="IUR191" s="38"/>
      <c r="IUS191" s="38"/>
      <c r="IUT191" s="38"/>
      <c r="IUU191" s="38"/>
      <c r="IUV191" s="38"/>
      <c r="IUW191" s="38"/>
      <c r="IUX191" s="38"/>
      <c r="IUY191" s="38"/>
      <c r="IUZ191" s="38"/>
      <c r="IVA191" s="38"/>
      <c r="IVB191" s="38"/>
      <c r="IVC191" s="38"/>
      <c r="IVD191" s="38"/>
      <c r="IVE191" s="38"/>
      <c r="IVF191" s="38"/>
      <c r="IVG191" s="38"/>
      <c r="IVH191" s="38"/>
      <c r="IVI191" s="38"/>
      <c r="IVJ191" s="38"/>
      <c r="IVK191" s="38"/>
      <c r="IVL191" s="38"/>
      <c r="IVM191" s="38"/>
      <c r="IVN191" s="38"/>
      <c r="IVO191" s="38"/>
      <c r="IVP191" s="38"/>
      <c r="IVQ191" s="38"/>
      <c r="IVR191" s="38"/>
      <c r="IVS191" s="38"/>
      <c r="IVT191" s="38"/>
      <c r="IVU191" s="38"/>
      <c r="IVV191" s="38"/>
      <c r="IVW191" s="38"/>
      <c r="IVX191" s="38"/>
      <c r="IVY191" s="38"/>
      <c r="IVZ191" s="38"/>
      <c r="IWA191" s="38"/>
      <c r="IWB191" s="38"/>
      <c r="IWC191" s="38"/>
      <c r="IWD191" s="38"/>
      <c r="IWE191" s="38"/>
      <c r="IWF191" s="38"/>
      <c r="IWG191" s="38"/>
      <c r="IWH191" s="38"/>
      <c r="IWI191" s="38"/>
      <c r="IWJ191" s="38"/>
      <c r="IWK191" s="38"/>
      <c r="IWL191" s="38"/>
      <c r="IWM191" s="38"/>
      <c r="IWN191" s="38"/>
      <c r="IWO191" s="38"/>
      <c r="IWP191" s="38"/>
      <c r="IWQ191" s="38"/>
      <c r="IWR191" s="38"/>
      <c r="IWS191" s="38"/>
      <c r="IWT191" s="38"/>
      <c r="IWU191" s="38"/>
      <c r="IWV191" s="38"/>
      <c r="IWW191" s="38"/>
      <c r="IWX191" s="38"/>
      <c r="IWY191" s="38"/>
      <c r="IWZ191" s="38"/>
      <c r="IXA191" s="38"/>
      <c r="IXB191" s="38"/>
      <c r="IXC191" s="38"/>
      <c r="IXD191" s="38"/>
      <c r="IXE191" s="38"/>
      <c r="IXF191" s="38"/>
      <c r="IXG191" s="38"/>
      <c r="IXH191" s="38"/>
      <c r="IXI191" s="38"/>
      <c r="IXJ191" s="38"/>
      <c r="IXK191" s="38"/>
      <c r="IXL191" s="38"/>
      <c r="IXM191" s="38"/>
      <c r="IXN191" s="38"/>
      <c r="IXO191" s="38"/>
      <c r="IXP191" s="38"/>
      <c r="IXQ191" s="38"/>
      <c r="IXR191" s="38"/>
      <c r="IXS191" s="38"/>
      <c r="IXT191" s="38"/>
      <c r="IXU191" s="38"/>
      <c r="IXV191" s="38"/>
      <c r="IXW191" s="38"/>
      <c r="IXX191" s="38"/>
      <c r="IXY191" s="38"/>
      <c r="IXZ191" s="38"/>
      <c r="IYA191" s="38"/>
      <c r="IYB191" s="38"/>
      <c r="IYC191" s="38"/>
      <c r="IYD191" s="38"/>
      <c r="IYE191" s="38"/>
      <c r="IYF191" s="38"/>
      <c r="IYG191" s="38"/>
      <c r="IYH191" s="38"/>
      <c r="IYI191" s="38"/>
      <c r="IYJ191" s="38"/>
      <c r="IYK191" s="38"/>
      <c r="IYL191" s="38"/>
      <c r="IYM191" s="38"/>
      <c r="IYN191" s="38"/>
      <c r="IYO191" s="38"/>
      <c r="IYP191" s="38"/>
      <c r="IYQ191" s="38"/>
      <c r="IYR191" s="38"/>
      <c r="IYS191" s="38"/>
      <c r="IYT191" s="38"/>
      <c r="IYU191" s="38"/>
      <c r="IYV191" s="38"/>
      <c r="IYW191" s="38"/>
      <c r="IYX191" s="38"/>
      <c r="IYY191" s="38"/>
      <c r="IYZ191" s="38"/>
      <c r="IZA191" s="38"/>
      <c r="IZB191" s="38"/>
      <c r="IZC191" s="38"/>
      <c r="IZD191" s="38"/>
      <c r="IZE191" s="38"/>
      <c r="IZF191" s="38"/>
      <c r="IZG191" s="38"/>
      <c r="IZH191" s="38"/>
      <c r="IZI191" s="38"/>
      <c r="IZJ191" s="38"/>
      <c r="IZK191" s="38"/>
      <c r="IZL191" s="38"/>
      <c r="IZM191" s="38"/>
      <c r="IZN191" s="38"/>
      <c r="IZO191" s="38"/>
      <c r="IZP191" s="38"/>
      <c r="IZQ191" s="38"/>
      <c r="IZR191" s="38"/>
      <c r="IZS191" s="38"/>
      <c r="IZT191" s="38"/>
      <c r="IZU191" s="38"/>
      <c r="IZV191" s="38"/>
      <c r="IZW191" s="38"/>
      <c r="IZX191" s="38"/>
      <c r="IZY191" s="38"/>
      <c r="IZZ191" s="38"/>
      <c r="JAA191" s="38"/>
      <c r="JAB191" s="38"/>
      <c r="JAC191" s="38"/>
      <c r="JAD191" s="38"/>
      <c r="JAE191" s="38"/>
      <c r="JAF191" s="38"/>
      <c r="JAG191" s="38"/>
      <c r="JAH191" s="38"/>
      <c r="JAI191" s="38"/>
      <c r="JAJ191" s="38"/>
      <c r="JAK191" s="38"/>
      <c r="JAL191" s="38"/>
      <c r="JAM191" s="38"/>
      <c r="JAN191" s="38"/>
      <c r="JAO191" s="38"/>
      <c r="JAP191" s="38"/>
      <c r="JAQ191" s="38"/>
      <c r="JAR191" s="38"/>
      <c r="JAS191" s="38"/>
      <c r="JAT191" s="38"/>
      <c r="JAU191" s="38"/>
      <c r="JAV191" s="38"/>
      <c r="JAW191" s="38"/>
      <c r="JAX191" s="38"/>
      <c r="JAY191" s="38"/>
      <c r="JAZ191" s="38"/>
      <c r="JBA191" s="38"/>
      <c r="JBB191" s="38"/>
      <c r="JBC191" s="38"/>
      <c r="JBD191" s="38"/>
      <c r="JBE191" s="38"/>
      <c r="JBF191" s="38"/>
      <c r="JBG191" s="38"/>
      <c r="JBH191" s="38"/>
      <c r="JBI191" s="38"/>
      <c r="JBJ191" s="38"/>
      <c r="JBK191" s="38"/>
      <c r="JBL191" s="38"/>
      <c r="JBM191" s="38"/>
      <c r="JBN191" s="38"/>
      <c r="JBO191" s="38"/>
      <c r="JBP191" s="38"/>
      <c r="JBQ191" s="38"/>
      <c r="JBR191" s="38"/>
      <c r="JBS191" s="38"/>
      <c r="JBT191" s="38"/>
      <c r="JBU191" s="38"/>
      <c r="JBV191" s="38"/>
      <c r="JBW191" s="38"/>
      <c r="JBX191" s="38"/>
      <c r="JBY191" s="38"/>
      <c r="JBZ191" s="38"/>
      <c r="JCA191" s="38"/>
      <c r="JCB191" s="38"/>
      <c r="JCC191" s="38"/>
      <c r="JCD191" s="38"/>
      <c r="JCE191" s="38"/>
      <c r="JCF191" s="38"/>
      <c r="JCG191" s="38"/>
      <c r="JCH191" s="38"/>
      <c r="JCI191" s="38"/>
      <c r="JCJ191" s="38"/>
      <c r="JCK191" s="38"/>
      <c r="JCL191" s="38"/>
      <c r="JCM191" s="38"/>
      <c r="JCN191" s="38"/>
      <c r="JCO191" s="38"/>
      <c r="JCP191" s="38"/>
      <c r="JCQ191" s="38"/>
      <c r="JCR191" s="38"/>
      <c r="JCS191" s="38"/>
      <c r="JCT191" s="38"/>
      <c r="JCU191" s="38"/>
      <c r="JCV191" s="38"/>
      <c r="JCW191" s="38"/>
      <c r="JCX191" s="38"/>
      <c r="JCY191" s="38"/>
      <c r="JCZ191" s="38"/>
      <c r="JDA191" s="38"/>
      <c r="JDB191" s="38"/>
      <c r="JDC191" s="38"/>
      <c r="JDD191" s="38"/>
      <c r="JDE191" s="38"/>
      <c r="JDF191" s="38"/>
      <c r="JDG191" s="38"/>
      <c r="JDH191" s="38"/>
      <c r="JDI191" s="38"/>
      <c r="JDJ191" s="38"/>
      <c r="JDK191" s="38"/>
      <c r="JDL191" s="38"/>
      <c r="JDM191" s="38"/>
      <c r="JDN191" s="38"/>
      <c r="JDO191" s="38"/>
      <c r="JDP191" s="38"/>
      <c r="JDQ191" s="38"/>
      <c r="JDR191" s="38"/>
      <c r="JDS191" s="38"/>
      <c r="JDT191" s="38"/>
      <c r="JDU191" s="38"/>
      <c r="JDV191" s="38"/>
      <c r="JDW191" s="38"/>
      <c r="JDX191" s="38"/>
      <c r="JDY191" s="38"/>
      <c r="JDZ191" s="38"/>
      <c r="JEA191" s="38"/>
      <c r="JEB191" s="38"/>
      <c r="JEC191" s="38"/>
      <c r="JED191" s="38"/>
      <c r="JEE191" s="38"/>
      <c r="JEF191" s="38"/>
      <c r="JEG191" s="38"/>
      <c r="JEH191" s="38"/>
      <c r="JEI191" s="38"/>
      <c r="JEJ191" s="38"/>
      <c r="JEK191" s="38"/>
      <c r="JEL191" s="38"/>
      <c r="JEM191" s="38"/>
      <c r="JEN191" s="38"/>
      <c r="JEO191" s="38"/>
      <c r="JEP191" s="38"/>
      <c r="JEQ191" s="38"/>
      <c r="JER191" s="38"/>
      <c r="JES191" s="38"/>
      <c r="JET191" s="38"/>
      <c r="JEU191" s="38"/>
      <c r="JEV191" s="38"/>
      <c r="JEW191" s="38"/>
      <c r="JEX191" s="38"/>
      <c r="JEY191" s="38"/>
      <c r="JEZ191" s="38"/>
      <c r="JFA191" s="38"/>
      <c r="JFB191" s="38"/>
      <c r="JFC191" s="38"/>
      <c r="JFD191" s="38"/>
      <c r="JFE191" s="38"/>
      <c r="JFF191" s="38"/>
      <c r="JFG191" s="38"/>
      <c r="JFH191" s="38"/>
      <c r="JFI191" s="38"/>
      <c r="JFJ191" s="38"/>
      <c r="JFK191" s="38"/>
      <c r="JFL191" s="38"/>
      <c r="JFM191" s="38"/>
      <c r="JFN191" s="38"/>
      <c r="JFO191" s="38"/>
      <c r="JFP191" s="38"/>
      <c r="JFQ191" s="38"/>
      <c r="JFR191" s="38"/>
      <c r="JFS191" s="38"/>
      <c r="JFT191" s="38"/>
      <c r="JFU191" s="38"/>
      <c r="JFV191" s="38"/>
      <c r="JFW191" s="38"/>
      <c r="JFX191" s="38"/>
      <c r="JFY191" s="38"/>
      <c r="JFZ191" s="38"/>
      <c r="JGA191" s="38"/>
      <c r="JGB191" s="38"/>
      <c r="JGC191" s="38"/>
      <c r="JGD191" s="38"/>
      <c r="JGE191" s="38"/>
      <c r="JGF191" s="38"/>
      <c r="JGG191" s="38"/>
      <c r="JGH191" s="38"/>
      <c r="JGI191" s="38"/>
      <c r="JGJ191" s="38"/>
      <c r="JGK191" s="38"/>
      <c r="JGL191" s="38"/>
      <c r="JGM191" s="38"/>
      <c r="JGN191" s="38"/>
      <c r="JGO191" s="38"/>
      <c r="JGP191" s="38"/>
      <c r="JGQ191" s="38"/>
      <c r="JGR191" s="38"/>
      <c r="JGS191" s="38"/>
      <c r="JGT191" s="38"/>
      <c r="JGU191" s="38"/>
      <c r="JGV191" s="38"/>
      <c r="JGW191" s="38"/>
      <c r="JGX191" s="38"/>
      <c r="JGY191" s="38"/>
      <c r="JGZ191" s="38"/>
      <c r="JHA191" s="38"/>
      <c r="JHB191" s="38"/>
      <c r="JHC191" s="38"/>
      <c r="JHD191" s="38"/>
      <c r="JHE191" s="38"/>
      <c r="JHF191" s="38"/>
      <c r="JHG191" s="38"/>
      <c r="JHH191" s="38"/>
      <c r="JHI191" s="38"/>
      <c r="JHJ191" s="38"/>
      <c r="JHK191" s="38"/>
      <c r="JHL191" s="38"/>
      <c r="JHM191" s="38"/>
      <c r="JHN191" s="38"/>
      <c r="JHO191" s="38"/>
      <c r="JHP191" s="38"/>
      <c r="JHQ191" s="38"/>
      <c r="JHR191" s="38"/>
      <c r="JHS191" s="38"/>
      <c r="JHT191" s="38"/>
      <c r="JHU191" s="38"/>
      <c r="JHV191" s="38"/>
      <c r="JHW191" s="38"/>
      <c r="JHX191" s="38"/>
      <c r="JHY191" s="38"/>
      <c r="JHZ191" s="38"/>
      <c r="JIA191" s="38"/>
      <c r="JIB191" s="38"/>
      <c r="JIC191" s="38"/>
      <c r="JID191" s="38"/>
      <c r="JIE191" s="38"/>
      <c r="JIF191" s="38"/>
      <c r="JIG191" s="38"/>
      <c r="JIH191" s="38"/>
      <c r="JII191" s="38"/>
      <c r="JIJ191" s="38"/>
      <c r="JIK191" s="38"/>
      <c r="JIL191" s="38"/>
      <c r="JIM191" s="38"/>
      <c r="JIN191" s="38"/>
      <c r="JIO191" s="38"/>
      <c r="JIP191" s="38"/>
      <c r="JIQ191" s="38"/>
      <c r="JIR191" s="38"/>
      <c r="JIS191" s="38"/>
      <c r="JIT191" s="38"/>
      <c r="JIU191" s="38"/>
      <c r="JIV191" s="38"/>
      <c r="JIW191" s="38"/>
      <c r="JIX191" s="38"/>
      <c r="JIY191" s="38"/>
      <c r="JIZ191" s="38"/>
      <c r="JJA191" s="38"/>
      <c r="JJB191" s="38"/>
      <c r="JJC191" s="38"/>
      <c r="JJD191" s="38"/>
      <c r="JJE191" s="38"/>
      <c r="JJF191" s="38"/>
      <c r="JJG191" s="38"/>
      <c r="JJH191" s="38"/>
      <c r="JJI191" s="38"/>
      <c r="JJJ191" s="38"/>
      <c r="JJK191" s="38"/>
      <c r="JJL191" s="38"/>
      <c r="JJM191" s="38"/>
      <c r="JJN191" s="38"/>
      <c r="JJO191" s="38"/>
      <c r="JJP191" s="38"/>
      <c r="JJQ191" s="38"/>
      <c r="JJR191" s="38"/>
      <c r="JJS191" s="38"/>
      <c r="JJT191" s="38"/>
      <c r="JJU191" s="38"/>
      <c r="JJV191" s="38"/>
      <c r="JJW191" s="38"/>
      <c r="JJX191" s="38"/>
      <c r="JJY191" s="38"/>
      <c r="JJZ191" s="38"/>
      <c r="JKA191" s="38"/>
      <c r="JKB191" s="38"/>
      <c r="JKC191" s="38"/>
      <c r="JKD191" s="38"/>
      <c r="JKE191" s="38"/>
      <c r="JKF191" s="38"/>
      <c r="JKG191" s="38"/>
      <c r="JKH191" s="38"/>
      <c r="JKI191" s="38"/>
      <c r="JKJ191" s="38"/>
      <c r="JKK191" s="38"/>
      <c r="JKL191" s="38"/>
      <c r="JKM191" s="38"/>
      <c r="JKN191" s="38"/>
      <c r="JKO191" s="38"/>
      <c r="JKP191" s="38"/>
      <c r="JKQ191" s="38"/>
      <c r="JKR191" s="38"/>
      <c r="JKS191" s="38"/>
      <c r="JKT191" s="38"/>
      <c r="JKU191" s="38"/>
      <c r="JKV191" s="38"/>
      <c r="JKW191" s="38"/>
      <c r="JKX191" s="38"/>
      <c r="JKY191" s="38"/>
      <c r="JKZ191" s="38"/>
      <c r="JLA191" s="38"/>
      <c r="JLB191" s="38"/>
      <c r="JLC191" s="38"/>
      <c r="JLD191" s="38"/>
      <c r="JLE191" s="38"/>
      <c r="JLF191" s="38"/>
      <c r="JLG191" s="38"/>
      <c r="JLH191" s="38"/>
      <c r="JLI191" s="38"/>
      <c r="JLJ191" s="38"/>
      <c r="JLK191" s="38"/>
      <c r="JLL191" s="38"/>
      <c r="JLM191" s="38"/>
      <c r="JLN191" s="38"/>
      <c r="JLO191" s="38"/>
      <c r="JLP191" s="38"/>
      <c r="JLQ191" s="38"/>
      <c r="JLR191" s="38"/>
      <c r="JLS191" s="38"/>
      <c r="JLT191" s="38"/>
      <c r="JLU191" s="38"/>
      <c r="JLV191" s="38"/>
      <c r="JLW191" s="38"/>
      <c r="JLX191" s="38"/>
      <c r="JLY191" s="38"/>
      <c r="JLZ191" s="38"/>
      <c r="JMA191" s="38"/>
      <c r="JMB191" s="38"/>
      <c r="JMC191" s="38"/>
      <c r="JMD191" s="38"/>
      <c r="JME191" s="38"/>
      <c r="JMF191" s="38"/>
      <c r="JMG191" s="38"/>
      <c r="JMH191" s="38"/>
      <c r="JMI191" s="38"/>
      <c r="JMJ191" s="38"/>
      <c r="JMK191" s="38"/>
      <c r="JML191" s="38"/>
      <c r="JMM191" s="38"/>
      <c r="JMN191" s="38"/>
      <c r="JMO191" s="38"/>
      <c r="JMP191" s="38"/>
      <c r="JMQ191" s="38"/>
      <c r="JMR191" s="38"/>
      <c r="JMS191" s="38"/>
      <c r="JMT191" s="38"/>
      <c r="JMU191" s="38"/>
      <c r="JMV191" s="38"/>
      <c r="JMW191" s="38"/>
      <c r="JMX191" s="38"/>
      <c r="JMY191" s="38"/>
      <c r="JMZ191" s="38"/>
      <c r="JNA191" s="38"/>
      <c r="JNB191" s="38"/>
      <c r="JNC191" s="38"/>
      <c r="JND191" s="38"/>
      <c r="JNE191" s="38"/>
      <c r="JNF191" s="38"/>
      <c r="JNG191" s="38"/>
      <c r="JNH191" s="38"/>
      <c r="JNI191" s="38"/>
      <c r="JNJ191" s="38"/>
      <c r="JNK191" s="38"/>
      <c r="JNL191" s="38"/>
      <c r="JNM191" s="38"/>
      <c r="JNN191" s="38"/>
      <c r="JNO191" s="38"/>
      <c r="JNP191" s="38"/>
      <c r="JNQ191" s="38"/>
      <c r="JNR191" s="38"/>
      <c r="JNS191" s="38"/>
      <c r="JNT191" s="38"/>
      <c r="JNU191" s="38"/>
      <c r="JNV191" s="38"/>
      <c r="JNW191" s="38"/>
      <c r="JNX191" s="38"/>
      <c r="JNY191" s="38"/>
      <c r="JNZ191" s="38"/>
      <c r="JOA191" s="38"/>
      <c r="JOB191" s="38"/>
      <c r="JOC191" s="38"/>
      <c r="JOD191" s="38"/>
      <c r="JOE191" s="38"/>
      <c r="JOF191" s="38"/>
      <c r="JOG191" s="38"/>
      <c r="JOH191" s="38"/>
      <c r="JOI191" s="38"/>
      <c r="JOJ191" s="38"/>
      <c r="JOK191" s="38"/>
      <c r="JOL191" s="38"/>
      <c r="JOM191" s="38"/>
      <c r="JON191" s="38"/>
      <c r="JOO191" s="38"/>
      <c r="JOP191" s="38"/>
      <c r="JOQ191" s="38"/>
      <c r="JOR191" s="38"/>
      <c r="JOS191" s="38"/>
      <c r="JOT191" s="38"/>
      <c r="JOU191" s="38"/>
      <c r="JOV191" s="38"/>
      <c r="JOW191" s="38"/>
      <c r="JOX191" s="38"/>
      <c r="JOY191" s="38"/>
      <c r="JOZ191" s="38"/>
      <c r="JPA191" s="38"/>
      <c r="JPB191" s="38"/>
      <c r="JPC191" s="38"/>
      <c r="JPD191" s="38"/>
      <c r="JPE191" s="38"/>
      <c r="JPF191" s="38"/>
      <c r="JPG191" s="38"/>
      <c r="JPH191" s="38"/>
      <c r="JPI191" s="38"/>
      <c r="JPJ191" s="38"/>
      <c r="JPK191" s="38"/>
      <c r="JPL191" s="38"/>
      <c r="JPM191" s="38"/>
      <c r="JPN191" s="38"/>
      <c r="JPO191" s="38"/>
      <c r="JPP191" s="38"/>
      <c r="JPQ191" s="38"/>
      <c r="JPR191" s="38"/>
      <c r="JPS191" s="38"/>
      <c r="JPT191" s="38"/>
      <c r="JPU191" s="38"/>
      <c r="JPV191" s="38"/>
      <c r="JPW191" s="38"/>
      <c r="JPX191" s="38"/>
      <c r="JPY191" s="38"/>
      <c r="JPZ191" s="38"/>
      <c r="JQA191" s="38"/>
      <c r="JQB191" s="38"/>
      <c r="JQC191" s="38"/>
      <c r="JQD191" s="38"/>
      <c r="JQE191" s="38"/>
      <c r="JQF191" s="38"/>
      <c r="JQG191" s="38"/>
      <c r="JQH191" s="38"/>
      <c r="JQI191" s="38"/>
      <c r="JQJ191" s="38"/>
      <c r="JQK191" s="38"/>
      <c r="JQL191" s="38"/>
      <c r="JQM191" s="38"/>
      <c r="JQN191" s="38"/>
      <c r="JQO191" s="38"/>
      <c r="JQP191" s="38"/>
      <c r="JQQ191" s="38"/>
      <c r="JQR191" s="38"/>
      <c r="JQS191" s="38"/>
      <c r="JQT191" s="38"/>
      <c r="JQU191" s="38"/>
      <c r="JQV191" s="38"/>
      <c r="JQW191" s="38"/>
      <c r="JQX191" s="38"/>
      <c r="JQY191" s="38"/>
      <c r="JQZ191" s="38"/>
      <c r="JRA191" s="38"/>
      <c r="JRB191" s="38"/>
      <c r="JRC191" s="38"/>
      <c r="JRD191" s="38"/>
      <c r="JRE191" s="38"/>
      <c r="JRF191" s="38"/>
      <c r="JRG191" s="38"/>
      <c r="JRH191" s="38"/>
      <c r="JRI191" s="38"/>
      <c r="JRJ191" s="38"/>
      <c r="JRK191" s="38"/>
      <c r="JRL191" s="38"/>
      <c r="JRM191" s="38"/>
      <c r="JRN191" s="38"/>
      <c r="JRO191" s="38"/>
      <c r="JRP191" s="38"/>
      <c r="JRQ191" s="38"/>
      <c r="JRR191" s="38"/>
      <c r="JRS191" s="38"/>
      <c r="JRT191" s="38"/>
      <c r="JRU191" s="38"/>
      <c r="JRV191" s="38"/>
      <c r="JRW191" s="38"/>
      <c r="JRX191" s="38"/>
      <c r="JRY191" s="38"/>
      <c r="JRZ191" s="38"/>
      <c r="JSA191" s="38"/>
      <c r="JSB191" s="38"/>
      <c r="JSC191" s="38"/>
      <c r="JSD191" s="38"/>
      <c r="JSE191" s="38"/>
      <c r="JSF191" s="38"/>
      <c r="JSG191" s="38"/>
      <c r="JSH191" s="38"/>
      <c r="JSI191" s="38"/>
      <c r="JSJ191" s="38"/>
      <c r="JSK191" s="38"/>
      <c r="JSL191" s="38"/>
      <c r="JSM191" s="38"/>
      <c r="JSN191" s="38"/>
      <c r="JSO191" s="38"/>
      <c r="JSP191" s="38"/>
      <c r="JSQ191" s="38"/>
      <c r="JSR191" s="38"/>
      <c r="JSS191" s="38"/>
      <c r="JST191" s="38"/>
      <c r="JSU191" s="38"/>
      <c r="JSV191" s="38"/>
      <c r="JSW191" s="38"/>
      <c r="JSX191" s="38"/>
      <c r="JSY191" s="38"/>
      <c r="JSZ191" s="38"/>
      <c r="JTA191" s="38"/>
      <c r="JTB191" s="38"/>
      <c r="JTC191" s="38"/>
      <c r="JTD191" s="38"/>
      <c r="JTE191" s="38"/>
      <c r="JTF191" s="38"/>
      <c r="JTG191" s="38"/>
      <c r="JTH191" s="38"/>
      <c r="JTI191" s="38"/>
      <c r="JTJ191" s="38"/>
      <c r="JTK191" s="38"/>
      <c r="JTL191" s="38"/>
      <c r="JTM191" s="38"/>
      <c r="JTN191" s="38"/>
      <c r="JTO191" s="38"/>
      <c r="JTP191" s="38"/>
      <c r="JTQ191" s="38"/>
      <c r="JTR191" s="38"/>
      <c r="JTS191" s="38"/>
      <c r="JTT191" s="38"/>
      <c r="JTU191" s="38"/>
      <c r="JTV191" s="38"/>
      <c r="JTW191" s="38"/>
      <c r="JTX191" s="38"/>
      <c r="JTY191" s="38"/>
      <c r="JTZ191" s="38"/>
      <c r="JUA191" s="38"/>
      <c r="JUB191" s="38"/>
      <c r="JUC191" s="38"/>
      <c r="JUD191" s="38"/>
      <c r="JUE191" s="38"/>
      <c r="JUF191" s="38"/>
      <c r="JUG191" s="38"/>
      <c r="JUH191" s="38"/>
      <c r="JUI191" s="38"/>
      <c r="JUJ191" s="38"/>
      <c r="JUK191" s="38"/>
      <c r="JUL191" s="38"/>
      <c r="JUM191" s="38"/>
      <c r="JUN191" s="38"/>
      <c r="JUO191" s="38"/>
      <c r="JUP191" s="38"/>
      <c r="JUQ191" s="38"/>
      <c r="JUR191" s="38"/>
      <c r="JUS191" s="38"/>
      <c r="JUT191" s="38"/>
      <c r="JUU191" s="38"/>
      <c r="JUV191" s="38"/>
      <c r="JUW191" s="38"/>
      <c r="JUX191" s="38"/>
      <c r="JUY191" s="38"/>
      <c r="JUZ191" s="38"/>
      <c r="JVA191" s="38"/>
      <c r="JVB191" s="38"/>
      <c r="JVC191" s="38"/>
      <c r="JVD191" s="38"/>
      <c r="JVE191" s="38"/>
      <c r="JVF191" s="38"/>
      <c r="JVG191" s="38"/>
      <c r="JVH191" s="38"/>
      <c r="JVI191" s="38"/>
      <c r="JVJ191" s="38"/>
      <c r="JVK191" s="38"/>
      <c r="JVL191" s="38"/>
      <c r="JVM191" s="38"/>
      <c r="JVN191" s="38"/>
      <c r="JVO191" s="38"/>
      <c r="JVP191" s="38"/>
      <c r="JVQ191" s="38"/>
      <c r="JVR191" s="38"/>
      <c r="JVS191" s="38"/>
      <c r="JVT191" s="38"/>
      <c r="JVU191" s="38"/>
      <c r="JVV191" s="38"/>
      <c r="JVW191" s="38"/>
      <c r="JVX191" s="38"/>
      <c r="JVY191" s="38"/>
      <c r="JVZ191" s="38"/>
      <c r="JWA191" s="38"/>
      <c r="JWB191" s="38"/>
      <c r="JWC191" s="38"/>
      <c r="JWD191" s="38"/>
      <c r="JWE191" s="38"/>
      <c r="JWF191" s="38"/>
      <c r="JWG191" s="38"/>
      <c r="JWH191" s="38"/>
      <c r="JWI191" s="38"/>
      <c r="JWJ191" s="38"/>
      <c r="JWK191" s="38"/>
      <c r="JWL191" s="38"/>
      <c r="JWM191" s="38"/>
      <c r="JWN191" s="38"/>
      <c r="JWO191" s="38"/>
      <c r="JWP191" s="38"/>
      <c r="JWQ191" s="38"/>
      <c r="JWR191" s="38"/>
      <c r="JWS191" s="38"/>
      <c r="JWT191" s="38"/>
      <c r="JWU191" s="38"/>
      <c r="JWV191" s="38"/>
      <c r="JWW191" s="38"/>
      <c r="JWX191" s="38"/>
      <c r="JWY191" s="38"/>
      <c r="JWZ191" s="38"/>
      <c r="JXA191" s="38"/>
      <c r="JXB191" s="38"/>
      <c r="JXC191" s="38"/>
      <c r="JXD191" s="38"/>
      <c r="JXE191" s="38"/>
      <c r="JXF191" s="38"/>
      <c r="JXG191" s="38"/>
      <c r="JXH191" s="38"/>
      <c r="JXI191" s="38"/>
      <c r="JXJ191" s="38"/>
      <c r="JXK191" s="38"/>
      <c r="JXL191" s="38"/>
      <c r="JXM191" s="38"/>
      <c r="JXN191" s="38"/>
      <c r="JXO191" s="38"/>
      <c r="JXP191" s="38"/>
      <c r="JXQ191" s="38"/>
      <c r="JXR191" s="38"/>
      <c r="JXS191" s="38"/>
      <c r="JXT191" s="38"/>
      <c r="JXU191" s="38"/>
      <c r="JXV191" s="38"/>
      <c r="JXW191" s="38"/>
      <c r="JXX191" s="38"/>
      <c r="JXY191" s="38"/>
      <c r="JXZ191" s="38"/>
      <c r="JYA191" s="38"/>
      <c r="JYB191" s="38"/>
      <c r="JYC191" s="38"/>
      <c r="JYD191" s="38"/>
      <c r="JYE191" s="38"/>
      <c r="JYF191" s="38"/>
      <c r="JYG191" s="38"/>
      <c r="JYH191" s="38"/>
      <c r="JYI191" s="38"/>
      <c r="JYJ191" s="38"/>
      <c r="JYK191" s="38"/>
      <c r="JYL191" s="38"/>
      <c r="JYM191" s="38"/>
      <c r="JYN191" s="38"/>
      <c r="JYO191" s="38"/>
      <c r="JYP191" s="38"/>
      <c r="JYQ191" s="38"/>
      <c r="JYR191" s="38"/>
      <c r="JYS191" s="38"/>
      <c r="JYT191" s="38"/>
      <c r="JYU191" s="38"/>
      <c r="JYV191" s="38"/>
      <c r="JYW191" s="38"/>
      <c r="JYX191" s="38"/>
      <c r="JYY191" s="38"/>
      <c r="JYZ191" s="38"/>
      <c r="JZA191" s="38"/>
      <c r="JZB191" s="38"/>
      <c r="JZC191" s="38"/>
      <c r="JZD191" s="38"/>
      <c r="JZE191" s="38"/>
      <c r="JZF191" s="38"/>
      <c r="JZG191" s="38"/>
      <c r="JZH191" s="38"/>
      <c r="JZI191" s="38"/>
      <c r="JZJ191" s="38"/>
      <c r="JZK191" s="38"/>
      <c r="JZL191" s="38"/>
      <c r="JZM191" s="38"/>
      <c r="JZN191" s="38"/>
      <c r="JZO191" s="38"/>
      <c r="JZP191" s="38"/>
      <c r="JZQ191" s="38"/>
      <c r="JZR191" s="38"/>
      <c r="JZS191" s="38"/>
      <c r="JZT191" s="38"/>
      <c r="JZU191" s="38"/>
      <c r="JZV191" s="38"/>
      <c r="JZW191" s="38"/>
      <c r="JZX191" s="38"/>
      <c r="JZY191" s="38"/>
      <c r="JZZ191" s="38"/>
      <c r="KAA191" s="38"/>
      <c r="KAB191" s="38"/>
      <c r="KAC191" s="38"/>
      <c r="KAD191" s="38"/>
      <c r="KAE191" s="38"/>
      <c r="KAF191" s="38"/>
      <c r="KAG191" s="38"/>
      <c r="KAH191" s="38"/>
      <c r="KAI191" s="38"/>
      <c r="KAJ191" s="38"/>
      <c r="KAK191" s="38"/>
      <c r="KAL191" s="38"/>
      <c r="KAM191" s="38"/>
      <c r="KAN191" s="38"/>
      <c r="KAO191" s="38"/>
      <c r="KAP191" s="38"/>
      <c r="KAQ191" s="38"/>
      <c r="KAR191" s="38"/>
      <c r="KAS191" s="38"/>
      <c r="KAT191" s="38"/>
      <c r="KAU191" s="38"/>
      <c r="KAV191" s="38"/>
      <c r="KAW191" s="38"/>
      <c r="KAX191" s="38"/>
      <c r="KAY191" s="38"/>
      <c r="KAZ191" s="38"/>
      <c r="KBA191" s="38"/>
      <c r="KBB191" s="38"/>
      <c r="KBC191" s="38"/>
      <c r="KBD191" s="38"/>
      <c r="KBE191" s="38"/>
      <c r="KBF191" s="38"/>
      <c r="KBG191" s="38"/>
      <c r="KBH191" s="38"/>
      <c r="KBI191" s="38"/>
      <c r="KBJ191" s="38"/>
      <c r="KBK191" s="38"/>
      <c r="KBL191" s="38"/>
      <c r="KBM191" s="38"/>
      <c r="KBN191" s="38"/>
      <c r="KBO191" s="38"/>
      <c r="KBP191" s="38"/>
      <c r="KBQ191" s="38"/>
      <c r="KBR191" s="38"/>
      <c r="KBS191" s="38"/>
      <c r="KBT191" s="38"/>
      <c r="KBU191" s="38"/>
      <c r="KBV191" s="38"/>
      <c r="KBW191" s="38"/>
      <c r="KBX191" s="38"/>
      <c r="KBY191" s="38"/>
      <c r="KBZ191" s="38"/>
      <c r="KCA191" s="38"/>
      <c r="KCB191" s="38"/>
      <c r="KCC191" s="38"/>
      <c r="KCD191" s="38"/>
      <c r="KCE191" s="38"/>
      <c r="KCF191" s="38"/>
      <c r="KCG191" s="38"/>
      <c r="KCH191" s="38"/>
      <c r="KCI191" s="38"/>
      <c r="KCJ191" s="38"/>
      <c r="KCK191" s="38"/>
      <c r="KCL191" s="38"/>
      <c r="KCM191" s="38"/>
      <c r="KCN191" s="38"/>
      <c r="KCO191" s="38"/>
      <c r="KCP191" s="38"/>
      <c r="KCQ191" s="38"/>
      <c r="KCR191" s="38"/>
      <c r="KCS191" s="38"/>
      <c r="KCT191" s="38"/>
      <c r="KCU191" s="38"/>
      <c r="KCV191" s="38"/>
      <c r="KCW191" s="38"/>
      <c r="KCX191" s="38"/>
      <c r="KCY191" s="38"/>
      <c r="KCZ191" s="38"/>
      <c r="KDA191" s="38"/>
      <c r="KDB191" s="38"/>
      <c r="KDC191" s="38"/>
      <c r="KDD191" s="38"/>
      <c r="KDE191" s="38"/>
      <c r="KDF191" s="38"/>
      <c r="KDG191" s="38"/>
      <c r="KDH191" s="38"/>
      <c r="KDI191" s="38"/>
      <c r="KDJ191" s="38"/>
      <c r="KDK191" s="38"/>
      <c r="KDL191" s="38"/>
      <c r="KDM191" s="38"/>
      <c r="KDN191" s="38"/>
      <c r="KDO191" s="38"/>
      <c r="KDP191" s="38"/>
      <c r="KDQ191" s="38"/>
      <c r="KDR191" s="38"/>
      <c r="KDS191" s="38"/>
      <c r="KDT191" s="38"/>
      <c r="KDU191" s="38"/>
      <c r="KDV191" s="38"/>
      <c r="KDW191" s="38"/>
      <c r="KDX191" s="38"/>
      <c r="KDY191" s="38"/>
      <c r="KDZ191" s="38"/>
      <c r="KEA191" s="38"/>
      <c r="KEB191" s="38"/>
      <c r="KEC191" s="38"/>
      <c r="KED191" s="38"/>
      <c r="KEE191" s="38"/>
      <c r="KEF191" s="38"/>
      <c r="KEG191" s="38"/>
      <c r="KEH191" s="38"/>
      <c r="KEI191" s="38"/>
      <c r="KEJ191" s="38"/>
      <c r="KEK191" s="38"/>
      <c r="KEL191" s="38"/>
      <c r="KEM191" s="38"/>
      <c r="KEN191" s="38"/>
      <c r="KEO191" s="38"/>
      <c r="KEP191" s="38"/>
      <c r="KEQ191" s="38"/>
      <c r="KER191" s="38"/>
      <c r="KES191" s="38"/>
      <c r="KET191" s="38"/>
      <c r="KEU191" s="38"/>
      <c r="KEV191" s="38"/>
      <c r="KEW191" s="38"/>
      <c r="KEX191" s="38"/>
      <c r="KEY191" s="38"/>
      <c r="KEZ191" s="38"/>
      <c r="KFA191" s="38"/>
      <c r="KFB191" s="38"/>
      <c r="KFC191" s="38"/>
      <c r="KFD191" s="38"/>
      <c r="KFE191" s="38"/>
      <c r="KFF191" s="38"/>
      <c r="KFG191" s="38"/>
      <c r="KFH191" s="38"/>
      <c r="KFI191" s="38"/>
      <c r="KFJ191" s="38"/>
      <c r="KFK191" s="38"/>
      <c r="KFL191" s="38"/>
      <c r="KFM191" s="38"/>
      <c r="KFN191" s="38"/>
      <c r="KFO191" s="38"/>
      <c r="KFP191" s="38"/>
      <c r="KFQ191" s="38"/>
      <c r="KFR191" s="38"/>
      <c r="KFS191" s="38"/>
      <c r="KFT191" s="38"/>
      <c r="KFU191" s="38"/>
      <c r="KFV191" s="38"/>
      <c r="KFW191" s="38"/>
      <c r="KFX191" s="38"/>
      <c r="KFY191" s="38"/>
      <c r="KFZ191" s="38"/>
      <c r="KGA191" s="38"/>
      <c r="KGB191" s="38"/>
      <c r="KGC191" s="38"/>
      <c r="KGD191" s="38"/>
      <c r="KGE191" s="38"/>
      <c r="KGF191" s="38"/>
      <c r="KGG191" s="38"/>
      <c r="KGH191" s="38"/>
      <c r="KGI191" s="38"/>
      <c r="KGJ191" s="38"/>
      <c r="KGK191" s="38"/>
      <c r="KGL191" s="38"/>
      <c r="KGM191" s="38"/>
      <c r="KGN191" s="38"/>
      <c r="KGO191" s="38"/>
      <c r="KGP191" s="38"/>
      <c r="KGQ191" s="38"/>
      <c r="KGR191" s="38"/>
      <c r="KGS191" s="38"/>
      <c r="KGT191" s="38"/>
      <c r="KGU191" s="38"/>
      <c r="KGV191" s="38"/>
      <c r="KGW191" s="38"/>
      <c r="KGX191" s="38"/>
      <c r="KGY191" s="38"/>
      <c r="KGZ191" s="38"/>
      <c r="KHA191" s="38"/>
      <c r="KHB191" s="38"/>
      <c r="KHC191" s="38"/>
      <c r="KHD191" s="38"/>
      <c r="KHE191" s="38"/>
      <c r="KHF191" s="38"/>
      <c r="KHG191" s="38"/>
      <c r="KHH191" s="38"/>
      <c r="KHI191" s="38"/>
      <c r="KHJ191" s="38"/>
      <c r="KHK191" s="38"/>
      <c r="KHL191" s="38"/>
      <c r="KHM191" s="38"/>
      <c r="KHN191" s="38"/>
      <c r="KHO191" s="38"/>
      <c r="KHP191" s="38"/>
      <c r="KHQ191" s="38"/>
      <c r="KHR191" s="38"/>
      <c r="KHS191" s="38"/>
      <c r="KHT191" s="38"/>
      <c r="KHU191" s="38"/>
      <c r="KHV191" s="38"/>
      <c r="KHW191" s="38"/>
      <c r="KHX191" s="38"/>
      <c r="KHY191" s="38"/>
      <c r="KHZ191" s="38"/>
      <c r="KIA191" s="38"/>
      <c r="KIB191" s="38"/>
      <c r="KIC191" s="38"/>
      <c r="KID191" s="38"/>
      <c r="KIE191" s="38"/>
      <c r="KIF191" s="38"/>
      <c r="KIG191" s="38"/>
      <c r="KIH191" s="38"/>
      <c r="KII191" s="38"/>
      <c r="KIJ191" s="38"/>
      <c r="KIK191" s="38"/>
      <c r="KIL191" s="38"/>
      <c r="KIM191" s="38"/>
      <c r="KIN191" s="38"/>
      <c r="KIO191" s="38"/>
      <c r="KIP191" s="38"/>
      <c r="KIQ191" s="38"/>
      <c r="KIR191" s="38"/>
      <c r="KIS191" s="38"/>
      <c r="KIT191" s="38"/>
      <c r="KIU191" s="38"/>
      <c r="KIV191" s="38"/>
      <c r="KIW191" s="38"/>
      <c r="KIX191" s="38"/>
      <c r="KIY191" s="38"/>
      <c r="KIZ191" s="38"/>
      <c r="KJA191" s="38"/>
      <c r="KJB191" s="38"/>
      <c r="KJC191" s="38"/>
      <c r="KJD191" s="38"/>
      <c r="KJE191" s="38"/>
      <c r="KJF191" s="38"/>
      <c r="KJG191" s="38"/>
      <c r="KJH191" s="38"/>
      <c r="KJI191" s="38"/>
      <c r="KJJ191" s="38"/>
      <c r="KJK191" s="38"/>
      <c r="KJL191" s="38"/>
      <c r="KJM191" s="38"/>
      <c r="KJN191" s="38"/>
      <c r="KJO191" s="38"/>
      <c r="KJP191" s="38"/>
      <c r="KJQ191" s="38"/>
      <c r="KJR191" s="38"/>
      <c r="KJS191" s="38"/>
      <c r="KJT191" s="38"/>
      <c r="KJU191" s="38"/>
      <c r="KJV191" s="38"/>
      <c r="KJW191" s="38"/>
      <c r="KJX191" s="38"/>
      <c r="KJY191" s="38"/>
      <c r="KJZ191" s="38"/>
      <c r="KKA191" s="38"/>
      <c r="KKB191" s="38"/>
      <c r="KKC191" s="38"/>
      <c r="KKD191" s="38"/>
      <c r="KKE191" s="38"/>
      <c r="KKF191" s="38"/>
      <c r="KKG191" s="38"/>
      <c r="KKH191" s="38"/>
      <c r="KKI191" s="38"/>
      <c r="KKJ191" s="38"/>
      <c r="KKK191" s="38"/>
      <c r="KKL191" s="38"/>
      <c r="KKM191" s="38"/>
      <c r="KKN191" s="38"/>
      <c r="KKO191" s="38"/>
      <c r="KKP191" s="38"/>
      <c r="KKQ191" s="38"/>
      <c r="KKR191" s="38"/>
      <c r="KKS191" s="38"/>
      <c r="KKT191" s="38"/>
      <c r="KKU191" s="38"/>
      <c r="KKV191" s="38"/>
      <c r="KKW191" s="38"/>
      <c r="KKX191" s="38"/>
      <c r="KKY191" s="38"/>
      <c r="KKZ191" s="38"/>
      <c r="KLA191" s="38"/>
      <c r="KLB191" s="38"/>
      <c r="KLC191" s="38"/>
      <c r="KLD191" s="38"/>
      <c r="KLE191" s="38"/>
      <c r="KLF191" s="38"/>
      <c r="KLG191" s="38"/>
      <c r="KLH191" s="38"/>
      <c r="KLI191" s="38"/>
      <c r="KLJ191" s="38"/>
      <c r="KLK191" s="38"/>
      <c r="KLL191" s="38"/>
      <c r="KLM191" s="38"/>
      <c r="KLN191" s="38"/>
      <c r="KLO191" s="38"/>
      <c r="KLP191" s="38"/>
      <c r="KLQ191" s="38"/>
      <c r="KLR191" s="38"/>
      <c r="KLS191" s="38"/>
      <c r="KLT191" s="38"/>
      <c r="KLU191" s="38"/>
      <c r="KLV191" s="38"/>
      <c r="KLW191" s="38"/>
      <c r="KLX191" s="38"/>
      <c r="KLY191" s="38"/>
      <c r="KLZ191" s="38"/>
      <c r="KMA191" s="38"/>
      <c r="KMB191" s="38"/>
      <c r="KMC191" s="38"/>
      <c r="KMD191" s="38"/>
      <c r="KME191" s="38"/>
      <c r="KMF191" s="38"/>
      <c r="KMG191" s="38"/>
      <c r="KMH191" s="38"/>
      <c r="KMI191" s="38"/>
      <c r="KMJ191" s="38"/>
      <c r="KMK191" s="38"/>
      <c r="KML191" s="38"/>
      <c r="KMM191" s="38"/>
      <c r="KMN191" s="38"/>
      <c r="KMO191" s="38"/>
      <c r="KMP191" s="38"/>
      <c r="KMQ191" s="38"/>
      <c r="KMR191" s="38"/>
      <c r="KMS191" s="38"/>
      <c r="KMT191" s="38"/>
      <c r="KMU191" s="38"/>
      <c r="KMV191" s="38"/>
      <c r="KMW191" s="38"/>
      <c r="KMX191" s="38"/>
      <c r="KMY191" s="38"/>
      <c r="KMZ191" s="38"/>
      <c r="KNA191" s="38"/>
      <c r="KNB191" s="38"/>
      <c r="KNC191" s="38"/>
      <c r="KND191" s="38"/>
      <c r="KNE191" s="38"/>
      <c r="KNF191" s="38"/>
      <c r="KNG191" s="38"/>
      <c r="KNH191" s="38"/>
      <c r="KNI191" s="38"/>
      <c r="KNJ191" s="38"/>
      <c r="KNK191" s="38"/>
      <c r="KNL191" s="38"/>
      <c r="KNM191" s="38"/>
      <c r="KNN191" s="38"/>
      <c r="KNO191" s="38"/>
      <c r="KNP191" s="38"/>
      <c r="KNQ191" s="38"/>
      <c r="KNR191" s="38"/>
      <c r="KNS191" s="38"/>
      <c r="KNT191" s="38"/>
      <c r="KNU191" s="38"/>
      <c r="KNV191" s="38"/>
      <c r="KNW191" s="38"/>
      <c r="KNX191" s="38"/>
      <c r="KNY191" s="38"/>
      <c r="KNZ191" s="38"/>
      <c r="KOA191" s="38"/>
      <c r="KOB191" s="38"/>
      <c r="KOC191" s="38"/>
      <c r="KOD191" s="38"/>
      <c r="KOE191" s="38"/>
      <c r="KOF191" s="38"/>
      <c r="KOG191" s="38"/>
      <c r="KOH191" s="38"/>
      <c r="KOI191" s="38"/>
      <c r="KOJ191" s="38"/>
      <c r="KOK191" s="38"/>
      <c r="KOL191" s="38"/>
      <c r="KOM191" s="38"/>
      <c r="KON191" s="38"/>
      <c r="KOO191" s="38"/>
      <c r="KOP191" s="38"/>
      <c r="KOQ191" s="38"/>
      <c r="KOR191" s="38"/>
      <c r="KOS191" s="38"/>
      <c r="KOT191" s="38"/>
      <c r="KOU191" s="38"/>
      <c r="KOV191" s="38"/>
      <c r="KOW191" s="38"/>
      <c r="KOX191" s="38"/>
      <c r="KOY191" s="38"/>
      <c r="KOZ191" s="38"/>
      <c r="KPA191" s="38"/>
      <c r="KPB191" s="38"/>
      <c r="KPC191" s="38"/>
      <c r="KPD191" s="38"/>
      <c r="KPE191" s="38"/>
      <c r="KPF191" s="38"/>
      <c r="KPG191" s="38"/>
      <c r="KPH191" s="38"/>
      <c r="KPI191" s="38"/>
      <c r="KPJ191" s="38"/>
      <c r="KPK191" s="38"/>
      <c r="KPL191" s="38"/>
      <c r="KPM191" s="38"/>
      <c r="KPN191" s="38"/>
      <c r="KPO191" s="38"/>
      <c r="KPP191" s="38"/>
      <c r="KPQ191" s="38"/>
      <c r="KPR191" s="38"/>
      <c r="KPS191" s="38"/>
      <c r="KPT191" s="38"/>
      <c r="KPU191" s="38"/>
      <c r="KPV191" s="38"/>
      <c r="KPW191" s="38"/>
      <c r="KPX191" s="38"/>
      <c r="KPY191" s="38"/>
      <c r="KPZ191" s="38"/>
      <c r="KQA191" s="38"/>
      <c r="KQB191" s="38"/>
      <c r="KQC191" s="38"/>
      <c r="KQD191" s="38"/>
      <c r="KQE191" s="38"/>
      <c r="KQF191" s="38"/>
      <c r="KQG191" s="38"/>
      <c r="KQH191" s="38"/>
      <c r="KQI191" s="38"/>
      <c r="KQJ191" s="38"/>
      <c r="KQK191" s="38"/>
      <c r="KQL191" s="38"/>
      <c r="KQM191" s="38"/>
      <c r="KQN191" s="38"/>
      <c r="KQO191" s="38"/>
      <c r="KQP191" s="38"/>
      <c r="KQQ191" s="38"/>
      <c r="KQR191" s="38"/>
      <c r="KQS191" s="38"/>
      <c r="KQT191" s="38"/>
      <c r="KQU191" s="38"/>
      <c r="KQV191" s="38"/>
      <c r="KQW191" s="38"/>
      <c r="KQX191" s="38"/>
      <c r="KQY191" s="38"/>
      <c r="KQZ191" s="38"/>
      <c r="KRA191" s="38"/>
      <c r="KRB191" s="38"/>
      <c r="KRC191" s="38"/>
      <c r="KRD191" s="38"/>
      <c r="KRE191" s="38"/>
      <c r="KRF191" s="38"/>
      <c r="KRG191" s="38"/>
      <c r="KRH191" s="38"/>
      <c r="KRI191" s="38"/>
      <c r="KRJ191" s="38"/>
      <c r="KRK191" s="38"/>
      <c r="KRL191" s="38"/>
      <c r="KRM191" s="38"/>
      <c r="KRN191" s="38"/>
      <c r="KRO191" s="38"/>
      <c r="KRP191" s="38"/>
      <c r="KRQ191" s="38"/>
      <c r="KRR191" s="38"/>
      <c r="KRS191" s="38"/>
      <c r="KRT191" s="38"/>
      <c r="KRU191" s="38"/>
      <c r="KRV191" s="38"/>
      <c r="KRW191" s="38"/>
      <c r="KRX191" s="38"/>
      <c r="KRY191" s="38"/>
      <c r="KRZ191" s="38"/>
      <c r="KSA191" s="38"/>
      <c r="KSB191" s="38"/>
      <c r="KSC191" s="38"/>
      <c r="KSD191" s="38"/>
      <c r="KSE191" s="38"/>
      <c r="KSF191" s="38"/>
      <c r="KSG191" s="38"/>
      <c r="KSH191" s="38"/>
      <c r="KSI191" s="38"/>
      <c r="KSJ191" s="38"/>
      <c r="KSK191" s="38"/>
      <c r="KSL191" s="38"/>
      <c r="KSM191" s="38"/>
      <c r="KSN191" s="38"/>
      <c r="KSO191" s="38"/>
      <c r="KSP191" s="38"/>
      <c r="KSQ191" s="38"/>
      <c r="KSR191" s="38"/>
      <c r="KSS191" s="38"/>
      <c r="KST191" s="38"/>
      <c r="KSU191" s="38"/>
      <c r="KSV191" s="38"/>
      <c r="KSW191" s="38"/>
      <c r="KSX191" s="38"/>
      <c r="KSY191" s="38"/>
      <c r="KSZ191" s="38"/>
      <c r="KTA191" s="38"/>
      <c r="KTB191" s="38"/>
      <c r="KTC191" s="38"/>
      <c r="KTD191" s="38"/>
      <c r="KTE191" s="38"/>
      <c r="KTF191" s="38"/>
      <c r="KTG191" s="38"/>
      <c r="KTH191" s="38"/>
      <c r="KTI191" s="38"/>
      <c r="KTJ191" s="38"/>
      <c r="KTK191" s="38"/>
      <c r="KTL191" s="38"/>
      <c r="KTM191" s="38"/>
      <c r="KTN191" s="38"/>
      <c r="KTO191" s="38"/>
      <c r="KTP191" s="38"/>
      <c r="KTQ191" s="38"/>
      <c r="KTR191" s="38"/>
      <c r="KTS191" s="38"/>
      <c r="KTT191" s="38"/>
      <c r="KTU191" s="38"/>
      <c r="KTV191" s="38"/>
      <c r="KTW191" s="38"/>
      <c r="KTX191" s="38"/>
      <c r="KTY191" s="38"/>
      <c r="KTZ191" s="38"/>
      <c r="KUA191" s="38"/>
      <c r="KUB191" s="38"/>
      <c r="KUC191" s="38"/>
      <c r="KUD191" s="38"/>
      <c r="KUE191" s="38"/>
      <c r="KUF191" s="38"/>
      <c r="KUG191" s="38"/>
      <c r="KUH191" s="38"/>
      <c r="KUI191" s="38"/>
      <c r="KUJ191" s="38"/>
      <c r="KUK191" s="38"/>
      <c r="KUL191" s="38"/>
      <c r="KUM191" s="38"/>
      <c r="KUN191" s="38"/>
      <c r="KUO191" s="38"/>
      <c r="KUP191" s="38"/>
      <c r="KUQ191" s="38"/>
      <c r="KUR191" s="38"/>
      <c r="KUS191" s="38"/>
      <c r="KUT191" s="38"/>
      <c r="KUU191" s="38"/>
      <c r="KUV191" s="38"/>
      <c r="KUW191" s="38"/>
      <c r="KUX191" s="38"/>
      <c r="KUY191" s="38"/>
      <c r="KUZ191" s="38"/>
      <c r="KVA191" s="38"/>
      <c r="KVB191" s="38"/>
      <c r="KVC191" s="38"/>
      <c r="KVD191" s="38"/>
      <c r="KVE191" s="38"/>
      <c r="KVF191" s="38"/>
      <c r="KVG191" s="38"/>
      <c r="KVH191" s="38"/>
      <c r="KVI191" s="38"/>
      <c r="KVJ191" s="38"/>
      <c r="KVK191" s="38"/>
      <c r="KVL191" s="38"/>
      <c r="KVM191" s="38"/>
      <c r="KVN191" s="38"/>
      <c r="KVO191" s="38"/>
      <c r="KVP191" s="38"/>
      <c r="KVQ191" s="38"/>
      <c r="KVR191" s="38"/>
      <c r="KVS191" s="38"/>
      <c r="KVT191" s="38"/>
      <c r="KVU191" s="38"/>
      <c r="KVV191" s="38"/>
      <c r="KVW191" s="38"/>
      <c r="KVX191" s="38"/>
      <c r="KVY191" s="38"/>
      <c r="KVZ191" s="38"/>
      <c r="KWA191" s="38"/>
      <c r="KWB191" s="38"/>
      <c r="KWC191" s="38"/>
      <c r="KWD191" s="38"/>
      <c r="KWE191" s="38"/>
      <c r="KWF191" s="38"/>
      <c r="KWG191" s="38"/>
      <c r="KWH191" s="38"/>
      <c r="KWI191" s="38"/>
      <c r="KWJ191" s="38"/>
      <c r="KWK191" s="38"/>
      <c r="KWL191" s="38"/>
      <c r="KWM191" s="38"/>
      <c r="KWN191" s="38"/>
      <c r="KWO191" s="38"/>
      <c r="KWP191" s="38"/>
      <c r="KWQ191" s="38"/>
      <c r="KWR191" s="38"/>
      <c r="KWS191" s="38"/>
      <c r="KWT191" s="38"/>
      <c r="KWU191" s="38"/>
      <c r="KWV191" s="38"/>
      <c r="KWW191" s="38"/>
      <c r="KWX191" s="38"/>
      <c r="KWY191" s="38"/>
      <c r="KWZ191" s="38"/>
      <c r="KXA191" s="38"/>
      <c r="KXB191" s="38"/>
      <c r="KXC191" s="38"/>
      <c r="KXD191" s="38"/>
      <c r="KXE191" s="38"/>
      <c r="KXF191" s="38"/>
      <c r="KXG191" s="38"/>
      <c r="KXH191" s="38"/>
      <c r="KXI191" s="38"/>
      <c r="KXJ191" s="38"/>
      <c r="KXK191" s="38"/>
      <c r="KXL191" s="38"/>
      <c r="KXM191" s="38"/>
      <c r="KXN191" s="38"/>
      <c r="KXO191" s="38"/>
      <c r="KXP191" s="38"/>
      <c r="KXQ191" s="38"/>
      <c r="KXR191" s="38"/>
      <c r="KXS191" s="38"/>
      <c r="KXT191" s="38"/>
      <c r="KXU191" s="38"/>
      <c r="KXV191" s="38"/>
      <c r="KXW191" s="38"/>
      <c r="KXX191" s="38"/>
      <c r="KXY191" s="38"/>
      <c r="KXZ191" s="38"/>
      <c r="KYA191" s="38"/>
      <c r="KYB191" s="38"/>
      <c r="KYC191" s="38"/>
      <c r="KYD191" s="38"/>
      <c r="KYE191" s="38"/>
      <c r="KYF191" s="38"/>
      <c r="KYG191" s="38"/>
      <c r="KYH191" s="38"/>
      <c r="KYI191" s="38"/>
      <c r="KYJ191" s="38"/>
      <c r="KYK191" s="38"/>
      <c r="KYL191" s="38"/>
      <c r="KYM191" s="38"/>
      <c r="KYN191" s="38"/>
      <c r="KYO191" s="38"/>
      <c r="KYP191" s="38"/>
      <c r="KYQ191" s="38"/>
      <c r="KYR191" s="38"/>
      <c r="KYS191" s="38"/>
      <c r="KYT191" s="38"/>
      <c r="KYU191" s="38"/>
      <c r="KYV191" s="38"/>
      <c r="KYW191" s="38"/>
      <c r="KYX191" s="38"/>
      <c r="KYY191" s="38"/>
      <c r="KYZ191" s="38"/>
      <c r="KZA191" s="38"/>
      <c r="KZB191" s="38"/>
      <c r="KZC191" s="38"/>
      <c r="KZD191" s="38"/>
      <c r="KZE191" s="38"/>
      <c r="KZF191" s="38"/>
      <c r="KZG191" s="38"/>
      <c r="KZH191" s="38"/>
      <c r="KZI191" s="38"/>
      <c r="KZJ191" s="38"/>
      <c r="KZK191" s="38"/>
      <c r="KZL191" s="38"/>
      <c r="KZM191" s="38"/>
      <c r="KZN191" s="38"/>
      <c r="KZO191" s="38"/>
      <c r="KZP191" s="38"/>
      <c r="KZQ191" s="38"/>
      <c r="KZR191" s="38"/>
      <c r="KZS191" s="38"/>
      <c r="KZT191" s="38"/>
      <c r="KZU191" s="38"/>
      <c r="KZV191" s="38"/>
      <c r="KZW191" s="38"/>
      <c r="KZX191" s="38"/>
      <c r="KZY191" s="38"/>
      <c r="KZZ191" s="38"/>
      <c r="LAA191" s="38"/>
      <c r="LAB191" s="38"/>
      <c r="LAC191" s="38"/>
      <c r="LAD191" s="38"/>
      <c r="LAE191" s="38"/>
      <c r="LAF191" s="38"/>
      <c r="LAG191" s="38"/>
      <c r="LAH191" s="38"/>
      <c r="LAI191" s="38"/>
      <c r="LAJ191" s="38"/>
      <c r="LAK191" s="38"/>
      <c r="LAL191" s="38"/>
      <c r="LAM191" s="38"/>
      <c r="LAN191" s="38"/>
      <c r="LAO191" s="38"/>
      <c r="LAP191" s="38"/>
      <c r="LAQ191" s="38"/>
      <c r="LAR191" s="38"/>
      <c r="LAS191" s="38"/>
      <c r="LAT191" s="38"/>
      <c r="LAU191" s="38"/>
      <c r="LAV191" s="38"/>
      <c r="LAW191" s="38"/>
      <c r="LAX191" s="38"/>
      <c r="LAY191" s="38"/>
      <c r="LAZ191" s="38"/>
      <c r="LBA191" s="38"/>
      <c r="LBB191" s="38"/>
      <c r="LBC191" s="38"/>
      <c r="LBD191" s="38"/>
      <c r="LBE191" s="38"/>
      <c r="LBF191" s="38"/>
      <c r="LBG191" s="38"/>
      <c r="LBH191" s="38"/>
      <c r="LBI191" s="38"/>
      <c r="LBJ191" s="38"/>
      <c r="LBK191" s="38"/>
      <c r="LBL191" s="38"/>
      <c r="LBM191" s="38"/>
      <c r="LBN191" s="38"/>
      <c r="LBO191" s="38"/>
      <c r="LBP191" s="38"/>
      <c r="LBQ191" s="38"/>
      <c r="LBR191" s="38"/>
      <c r="LBS191" s="38"/>
      <c r="LBT191" s="38"/>
      <c r="LBU191" s="38"/>
      <c r="LBV191" s="38"/>
      <c r="LBW191" s="38"/>
      <c r="LBX191" s="38"/>
      <c r="LBY191" s="38"/>
      <c r="LBZ191" s="38"/>
      <c r="LCA191" s="38"/>
      <c r="LCB191" s="38"/>
      <c r="LCC191" s="38"/>
      <c r="LCD191" s="38"/>
      <c r="LCE191" s="38"/>
      <c r="LCF191" s="38"/>
      <c r="LCG191" s="38"/>
      <c r="LCH191" s="38"/>
      <c r="LCI191" s="38"/>
      <c r="LCJ191" s="38"/>
      <c r="LCK191" s="38"/>
      <c r="LCL191" s="38"/>
      <c r="LCM191" s="38"/>
      <c r="LCN191" s="38"/>
      <c r="LCO191" s="38"/>
      <c r="LCP191" s="38"/>
      <c r="LCQ191" s="38"/>
      <c r="LCR191" s="38"/>
      <c r="LCS191" s="38"/>
      <c r="LCT191" s="38"/>
      <c r="LCU191" s="38"/>
      <c r="LCV191" s="38"/>
      <c r="LCW191" s="38"/>
      <c r="LCX191" s="38"/>
      <c r="LCY191" s="38"/>
      <c r="LCZ191" s="38"/>
      <c r="LDA191" s="38"/>
      <c r="LDB191" s="38"/>
      <c r="LDC191" s="38"/>
      <c r="LDD191" s="38"/>
      <c r="LDE191" s="38"/>
      <c r="LDF191" s="38"/>
      <c r="LDG191" s="38"/>
      <c r="LDH191" s="38"/>
      <c r="LDI191" s="38"/>
      <c r="LDJ191" s="38"/>
      <c r="LDK191" s="38"/>
      <c r="LDL191" s="38"/>
      <c r="LDM191" s="38"/>
      <c r="LDN191" s="38"/>
      <c r="LDO191" s="38"/>
      <c r="LDP191" s="38"/>
      <c r="LDQ191" s="38"/>
      <c r="LDR191" s="38"/>
      <c r="LDS191" s="38"/>
      <c r="LDT191" s="38"/>
      <c r="LDU191" s="38"/>
      <c r="LDV191" s="38"/>
      <c r="LDW191" s="38"/>
      <c r="LDX191" s="38"/>
      <c r="LDY191" s="38"/>
      <c r="LDZ191" s="38"/>
      <c r="LEA191" s="38"/>
      <c r="LEB191" s="38"/>
      <c r="LEC191" s="38"/>
      <c r="LED191" s="38"/>
      <c r="LEE191" s="38"/>
      <c r="LEF191" s="38"/>
      <c r="LEG191" s="38"/>
      <c r="LEH191" s="38"/>
      <c r="LEI191" s="38"/>
      <c r="LEJ191" s="38"/>
      <c r="LEK191" s="38"/>
      <c r="LEL191" s="38"/>
      <c r="LEM191" s="38"/>
      <c r="LEN191" s="38"/>
      <c r="LEO191" s="38"/>
      <c r="LEP191" s="38"/>
      <c r="LEQ191" s="38"/>
      <c r="LER191" s="38"/>
      <c r="LES191" s="38"/>
      <c r="LET191" s="38"/>
      <c r="LEU191" s="38"/>
      <c r="LEV191" s="38"/>
      <c r="LEW191" s="38"/>
      <c r="LEX191" s="38"/>
      <c r="LEY191" s="38"/>
      <c r="LEZ191" s="38"/>
      <c r="LFA191" s="38"/>
      <c r="LFB191" s="38"/>
      <c r="LFC191" s="38"/>
      <c r="LFD191" s="38"/>
      <c r="LFE191" s="38"/>
      <c r="LFF191" s="38"/>
      <c r="LFG191" s="38"/>
      <c r="LFH191" s="38"/>
      <c r="LFI191" s="38"/>
      <c r="LFJ191" s="38"/>
      <c r="LFK191" s="38"/>
      <c r="LFL191" s="38"/>
      <c r="LFM191" s="38"/>
      <c r="LFN191" s="38"/>
      <c r="LFO191" s="38"/>
      <c r="LFP191" s="38"/>
      <c r="LFQ191" s="38"/>
      <c r="LFR191" s="38"/>
      <c r="LFS191" s="38"/>
      <c r="LFT191" s="38"/>
      <c r="LFU191" s="38"/>
      <c r="LFV191" s="38"/>
      <c r="LFW191" s="38"/>
      <c r="LFX191" s="38"/>
      <c r="LFY191" s="38"/>
      <c r="LFZ191" s="38"/>
      <c r="LGA191" s="38"/>
      <c r="LGB191" s="38"/>
      <c r="LGC191" s="38"/>
      <c r="LGD191" s="38"/>
      <c r="LGE191" s="38"/>
      <c r="LGF191" s="38"/>
      <c r="LGG191" s="38"/>
      <c r="LGH191" s="38"/>
      <c r="LGI191" s="38"/>
      <c r="LGJ191" s="38"/>
      <c r="LGK191" s="38"/>
      <c r="LGL191" s="38"/>
      <c r="LGM191" s="38"/>
      <c r="LGN191" s="38"/>
      <c r="LGO191" s="38"/>
      <c r="LGP191" s="38"/>
      <c r="LGQ191" s="38"/>
      <c r="LGR191" s="38"/>
      <c r="LGS191" s="38"/>
      <c r="LGT191" s="38"/>
      <c r="LGU191" s="38"/>
      <c r="LGV191" s="38"/>
      <c r="LGW191" s="38"/>
      <c r="LGX191" s="38"/>
      <c r="LGY191" s="38"/>
      <c r="LGZ191" s="38"/>
      <c r="LHA191" s="38"/>
      <c r="LHB191" s="38"/>
      <c r="LHC191" s="38"/>
      <c r="LHD191" s="38"/>
      <c r="LHE191" s="38"/>
      <c r="LHF191" s="38"/>
      <c r="LHG191" s="38"/>
      <c r="LHH191" s="38"/>
      <c r="LHI191" s="38"/>
      <c r="LHJ191" s="38"/>
      <c r="LHK191" s="38"/>
      <c r="LHL191" s="38"/>
      <c r="LHM191" s="38"/>
      <c r="LHN191" s="38"/>
      <c r="LHO191" s="38"/>
      <c r="LHP191" s="38"/>
      <c r="LHQ191" s="38"/>
      <c r="LHR191" s="38"/>
      <c r="LHS191" s="38"/>
      <c r="LHT191" s="38"/>
      <c r="LHU191" s="38"/>
      <c r="LHV191" s="38"/>
      <c r="LHW191" s="38"/>
      <c r="LHX191" s="38"/>
      <c r="LHY191" s="38"/>
      <c r="LHZ191" s="38"/>
      <c r="LIA191" s="38"/>
      <c r="LIB191" s="38"/>
      <c r="LIC191" s="38"/>
      <c r="LID191" s="38"/>
      <c r="LIE191" s="38"/>
      <c r="LIF191" s="38"/>
      <c r="LIG191" s="38"/>
      <c r="LIH191" s="38"/>
      <c r="LII191" s="38"/>
      <c r="LIJ191" s="38"/>
      <c r="LIK191" s="38"/>
      <c r="LIL191" s="38"/>
      <c r="LIM191" s="38"/>
      <c r="LIN191" s="38"/>
      <c r="LIO191" s="38"/>
      <c r="LIP191" s="38"/>
      <c r="LIQ191" s="38"/>
      <c r="LIR191" s="38"/>
      <c r="LIS191" s="38"/>
      <c r="LIT191" s="38"/>
      <c r="LIU191" s="38"/>
      <c r="LIV191" s="38"/>
      <c r="LIW191" s="38"/>
      <c r="LIX191" s="38"/>
      <c r="LIY191" s="38"/>
      <c r="LIZ191" s="38"/>
      <c r="LJA191" s="38"/>
      <c r="LJB191" s="38"/>
      <c r="LJC191" s="38"/>
      <c r="LJD191" s="38"/>
      <c r="LJE191" s="38"/>
      <c r="LJF191" s="38"/>
      <c r="LJG191" s="38"/>
      <c r="LJH191" s="38"/>
      <c r="LJI191" s="38"/>
      <c r="LJJ191" s="38"/>
      <c r="LJK191" s="38"/>
      <c r="LJL191" s="38"/>
      <c r="LJM191" s="38"/>
      <c r="LJN191" s="38"/>
      <c r="LJO191" s="38"/>
      <c r="LJP191" s="38"/>
      <c r="LJQ191" s="38"/>
      <c r="LJR191" s="38"/>
      <c r="LJS191" s="38"/>
      <c r="LJT191" s="38"/>
      <c r="LJU191" s="38"/>
      <c r="LJV191" s="38"/>
      <c r="LJW191" s="38"/>
      <c r="LJX191" s="38"/>
      <c r="LJY191" s="38"/>
      <c r="LJZ191" s="38"/>
      <c r="LKA191" s="38"/>
      <c r="LKB191" s="38"/>
      <c r="LKC191" s="38"/>
      <c r="LKD191" s="38"/>
      <c r="LKE191" s="38"/>
      <c r="LKF191" s="38"/>
      <c r="LKG191" s="38"/>
      <c r="LKH191" s="38"/>
      <c r="LKI191" s="38"/>
      <c r="LKJ191" s="38"/>
      <c r="LKK191" s="38"/>
      <c r="LKL191" s="38"/>
      <c r="LKM191" s="38"/>
      <c r="LKN191" s="38"/>
      <c r="LKO191" s="38"/>
      <c r="LKP191" s="38"/>
      <c r="LKQ191" s="38"/>
      <c r="LKR191" s="38"/>
      <c r="LKS191" s="38"/>
      <c r="LKT191" s="38"/>
      <c r="LKU191" s="38"/>
      <c r="LKV191" s="38"/>
      <c r="LKW191" s="38"/>
      <c r="LKX191" s="38"/>
      <c r="LKY191" s="38"/>
      <c r="LKZ191" s="38"/>
      <c r="LLA191" s="38"/>
      <c r="LLB191" s="38"/>
      <c r="LLC191" s="38"/>
      <c r="LLD191" s="38"/>
      <c r="LLE191" s="38"/>
      <c r="LLF191" s="38"/>
      <c r="LLG191" s="38"/>
      <c r="LLH191" s="38"/>
      <c r="LLI191" s="38"/>
      <c r="LLJ191" s="38"/>
      <c r="LLK191" s="38"/>
      <c r="LLL191" s="38"/>
      <c r="LLM191" s="38"/>
      <c r="LLN191" s="38"/>
      <c r="LLO191" s="38"/>
      <c r="LLP191" s="38"/>
      <c r="LLQ191" s="38"/>
      <c r="LLR191" s="38"/>
      <c r="LLS191" s="38"/>
      <c r="LLT191" s="38"/>
      <c r="LLU191" s="38"/>
      <c r="LLV191" s="38"/>
      <c r="LLW191" s="38"/>
      <c r="LLX191" s="38"/>
      <c r="LLY191" s="38"/>
      <c r="LLZ191" s="38"/>
      <c r="LMA191" s="38"/>
      <c r="LMB191" s="38"/>
      <c r="LMC191" s="38"/>
      <c r="LMD191" s="38"/>
      <c r="LME191" s="38"/>
      <c r="LMF191" s="38"/>
      <c r="LMG191" s="38"/>
      <c r="LMH191" s="38"/>
      <c r="LMI191" s="38"/>
      <c r="LMJ191" s="38"/>
      <c r="LMK191" s="38"/>
      <c r="LML191" s="38"/>
      <c r="LMM191" s="38"/>
      <c r="LMN191" s="38"/>
      <c r="LMO191" s="38"/>
      <c r="LMP191" s="38"/>
      <c r="LMQ191" s="38"/>
      <c r="LMR191" s="38"/>
      <c r="LMS191" s="38"/>
      <c r="LMT191" s="38"/>
      <c r="LMU191" s="38"/>
      <c r="LMV191" s="38"/>
      <c r="LMW191" s="38"/>
      <c r="LMX191" s="38"/>
      <c r="LMY191" s="38"/>
      <c r="LMZ191" s="38"/>
      <c r="LNA191" s="38"/>
      <c r="LNB191" s="38"/>
      <c r="LNC191" s="38"/>
      <c r="LND191" s="38"/>
      <c r="LNE191" s="38"/>
      <c r="LNF191" s="38"/>
      <c r="LNG191" s="38"/>
      <c r="LNH191" s="38"/>
      <c r="LNI191" s="38"/>
      <c r="LNJ191" s="38"/>
      <c r="LNK191" s="38"/>
      <c r="LNL191" s="38"/>
      <c r="LNM191" s="38"/>
      <c r="LNN191" s="38"/>
      <c r="LNO191" s="38"/>
      <c r="LNP191" s="38"/>
      <c r="LNQ191" s="38"/>
      <c r="LNR191" s="38"/>
      <c r="LNS191" s="38"/>
      <c r="LNT191" s="38"/>
      <c r="LNU191" s="38"/>
      <c r="LNV191" s="38"/>
      <c r="LNW191" s="38"/>
      <c r="LNX191" s="38"/>
      <c r="LNY191" s="38"/>
      <c r="LNZ191" s="38"/>
      <c r="LOA191" s="38"/>
      <c r="LOB191" s="38"/>
      <c r="LOC191" s="38"/>
      <c r="LOD191" s="38"/>
      <c r="LOE191" s="38"/>
      <c r="LOF191" s="38"/>
      <c r="LOG191" s="38"/>
      <c r="LOH191" s="38"/>
      <c r="LOI191" s="38"/>
      <c r="LOJ191" s="38"/>
      <c r="LOK191" s="38"/>
      <c r="LOL191" s="38"/>
      <c r="LOM191" s="38"/>
      <c r="LON191" s="38"/>
      <c r="LOO191" s="38"/>
      <c r="LOP191" s="38"/>
      <c r="LOQ191" s="38"/>
      <c r="LOR191" s="38"/>
      <c r="LOS191" s="38"/>
      <c r="LOT191" s="38"/>
      <c r="LOU191" s="38"/>
      <c r="LOV191" s="38"/>
      <c r="LOW191" s="38"/>
      <c r="LOX191" s="38"/>
      <c r="LOY191" s="38"/>
      <c r="LOZ191" s="38"/>
      <c r="LPA191" s="38"/>
      <c r="LPB191" s="38"/>
      <c r="LPC191" s="38"/>
      <c r="LPD191" s="38"/>
      <c r="LPE191" s="38"/>
      <c r="LPF191" s="38"/>
      <c r="LPG191" s="38"/>
      <c r="LPH191" s="38"/>
      <c r="LPI191" s="38"/>
      <c r="LPJ191" s="38"/>
      <c r="LPK191" s="38"/>
      <c r="LPL191" s="38"/>
      <c r="LPM191" s="38"/>
      <c r="LPN191" s="38"/>
      <c r="LPO191" s="38"/>
      <c r="LPP191" s="38"/>
      <c r="LPQ191" s="38"/>
      <c r="LPR191" s="38"/>
      <c r="LPS191" s="38"/>
      <c r="LPT191" s="38"/>
      <c r="LPU191" s="38"/>
      <c r="LPV191" s="38"/>
      <c r="LPW191" s="38"/>
      <c r="LPX191" s="38"/>
      <c r="LPY191" s="38"/>
      <c r="LPZ191" s="38"/>
      <c r="LQA191" s="38"/>
      <c r="LQB191" s="38"/>
      <c r="LQC191" s="38"/>
      <c r="LQD191" s="38"/>
      <c r="LQE191" s="38"/>
      <c r="LQF191" s="38"/>
      <c r="LQG191" s="38"/>
      <c r="LQH191" s="38"/>
      <c r="LQI191" s="38"/>
      <c r="LQJ191" s="38"/>
      <c r="LQK191" s="38"/>
      <c r="LQL191" s="38"/>
      <c r="LQM191" s="38"/>
      <c r="LQN191" s="38"/>
      <c r="LQO191" s="38"/>
      <c r="LQP191" s="38"/>
      <c r="LQQ191" s="38"/>
      <c r="LQR191" s="38"/>
      <c r="LQS191" s="38"/>
      <c r="LQT191" s="38"/>
      <c r="LQU191" s="38"/>
      <c r="LQV191" s="38"/>
      <c r="LQW191" s="38"/>
      <c r="LQX191" s="38"/>
      <c r="LQY191" s="38"/>
      <c r="LQZ191" s="38"/>
      <c r="LRA191" s="38"/>
      <c r="LRB191" s="38"/>
      <c r="LRC191" s="38"/>
      <c r="LRD191" s="38"/>
      <c r="LRE191" s="38"/>
      <c r="LRF191" s="38"/>
      <c r="LRG191" s="38"/>
      <c r="LRH191" s="38"/>
      <c r="LRI191" s="38"/>
      <c r="LRJ191" s="38"/>
      <c r="LRK191" s="38"/>
      <c r="LRL191" s="38"/>
      <c r="LRM191" s="38"/>
      <c r="LRN191" s="38"/>
      <c r="LRO191" s="38"/>
      <c r="LRP191" s="38"/>
      <c r="LRQ191" s="38"/>
      <c r="LRR191" s="38"/>
      <c r="LRS191" s="38"/>
      <c r="LRT191" s="38"/>
      <c r="LRU191" s="38"/>
      <c r="LRV191" s="38"/>
      <c r="LRW191" s="38"/>
      <c r="LRX191" s="38"/>
      <c r="LRY191" s="38"/>
      <c r="LRZ191" s="38"/>
      <c r="LSA191" s="38"/>
      <c r="LSB191" s="38"/>
      <c r="LSC191" s="38"/>
      <c r="LSD191" s="38"/>
      <c r="LSE191" s="38"/>
      <c r="LSF191" s="38"/>
      <c r="LSG191" s="38"/>
      <c r="LSH191" s="38"/>
      <c r="LSI191" s="38"/>
      <c r="LSJ191" s="38"/>
      <c r="LSK191" s="38"/>
      <c r="LSL191" s="38"/>
      <c r="LSM191" s="38"/>
      <c r="LSN191" s="38"/>
      <c r="LSO191" s="38"/>
      <c r="LSP191" s="38"/>
      <c r="LSQ191" s="38"/>
      <c r="LSR191" s="38"/>
      <c r="LSS191" s="38"/>
      <c r="LST191" s="38"/>
      <c r="LSU191" s="38"/>
      <c r="LSV191" s="38"/>
      <c r="LSW191" s="38"/>
      <c r="LSX191" s="38"/>
      <c r="LSY191" s="38"/>
      <c r="LSZ191" s="38"/>
      <c r="LTA191" s="38"/>
      <c r="LTB191" s="38"/>
      <c r="LTC191" s="38"/>
      <c r="LTD191" s="38"/>
      <c r="LTE191" s="38"/>
      <c r="LTF191" s="38"/>
      <c r="LTG191" s="38"/>
      <c r="LTH191" s="38"/>
      <c r="LTI191" s="38"/>
      <c r="LTJ191" s="38"/>
      <c r="LTK191" s="38"/>
      <c r="LTL191" s="38"/>
      <c r="LTM191" s="38"/>
      <c r="LTN191" s="38"/>
      <c r="LTO191" s="38"/>
      <c r="LTP191" s="38"/>
      <c r="LTQ191" s="38"/>
      <c r="LTR191" s="38"/>
      <c r="LTS191" s="38"/>
      <c r="LTT191" s="38"/>
      <c r="LTU191" s="38"/>
      <c r="LTV191" s="38"/>
      <c r="LTW191" s="38"/>
      <c r="LTX191" s="38"/>
      <c r="LTY191" s="38"/>
      <c r="LTZ191" s="38"/>
      <c r="LUA191" s="38"/>
      <c r="LUB191" s="38"/>
      <c r="LUC191" s="38"/>
      <c r="LUD191" s="38"/>
      <c r="LUE191" s="38"/>
      <c r="LUF191" s="38"/>
      <c r="LUG191" s="38"/>
      <c r="LUH191" s="38"/>
      <c r="LUI191" s="38"/>
      <c r="LUJ191" s="38"/>
      <c r="LUK191" s="38"/>
      <c r="LUL191" s="38"/>
      <c r="LUM191" s="38"/>
      <c r="LUN191" s="38"/>
      <c r="LUO191" s="38"/>
      <c r="LUP191" s="38"/>
      <c r="LUQ191" s="38"/>
      <c r="LUR191" s="38"/>
      <c r="LUS191" s="38"/>
      <c r="LUT191" s="38"/>
      <c r="LUU191" s="38"/>
      <c r="LUV191" s="38"/>
      <c r="LUW191" s="38"/>
      <c r="LUX191" s="38"/>
      <c r="LUY191" s="38"/>
      <c r="LUZ191" s="38"/>
      <c r="LVA191" s="38"/>
      <c r="LVB191" s="38"/>
      <c r="LVC191" s="38"/>
      <c r="LVD191" s="38"/>
      <c r="LVE191" s="38"/>
      <c r="LVF191" s="38"/>
      <c r="LVG191" s="38"/>
      <c r="LVH191" s="38"/>
      <c r="LVI191" s="38"/>
      <c r="LVJ191" s="38"/>
      <c r="LVK191" s="38"/>
      <c r="LVL191" s="38"/>
      <c r="LVM191" s="38"/>
      <c r="LVN191" s="38"/>
      <c r="LVO191" s="38"/>
      <c r="LVP191" s="38"/>
      <c r="LVQ191" s="38"/>
      <c r="LVR191" s="38"/>
      <c r="LVS191" s="38"/>
      <c r="LVT191" s="38"/>
      <c r="LVU191" s="38"/>
      <c r="LVV191" s="38"/>
      <c r="LVW191" s="38"/>
      <c r="LVX191" s="38"/>
      <c r="LVY191" s="38"/>
      <c r="LVZ191" s="38"/>
      <c r="LWA191" s="38"/>
      <c r="LWB191" s="38"/>
      <c r="LWC191" s="38"/>
      <c r="LWD191" s="38"/>
      <c r="LWE191" s="38"/>
      <c r="LWF191" s="38"/>
      <c r="LWG191" s="38"/>
      <c r="LWH191" s="38"/>
      <c r="LWI191" s="38"/>
      <c r="LWJ191" s="38"/>
      <c r="LWK191" s="38"/>
      <c r="LWL191" s="38"/>
      <c r="LWM191" s="38"/>
      <c r="LWN191" s="38"/>
      <c r="LWO191" s="38"/>
      <c r="LWP191" s="38"/>
      <c r="LWQ191" s="38"/>
      <c r="LWR191" s="38"/>
      <c r="LWS191" s="38"/>
      <c r="LWT191" s="38"/>
      <c r="LWU191" s="38"/>
      <c r="LWV191" s="38"/>
      <c r="LWW191" s="38"/>
      <c r="LWX191" s="38"/>
      <c r="LWY191" s="38"/>
      <c r="LWZ191" s="38"/>
      <c r="LXA191" s="38"/>
      <c r="LXB191" s="38"/>
      <c r="LXC191" s="38"/>
      <c r="LXD191" s="38"/>
      <c r="LXE191" s="38"/>
      <c r="LXF191" s="38"/>
      <c r="LXG191" s="38"/>
      <c r="LXH191" s="38"/>
      <c r="LXI191" s="38"/>
      <c r="LXJ191" s="38"/>
      <c r="LXK191" s="38"/>
      <c r="LXL191" s="38"/>
      <c r="LXM191" s="38"/>
      <c r="LXN191" s="38"/>
      <c r="LXO191" s="38"/>
      <c r="LXP191" s="38"/>
      <c r="LXQ191" s="38"/>
      <c r="LXR191" s="38"/>
      <c r="LXS191" s="38"/>
      <c r="LXT191" s="38"/>
      <c r="LXU191" s="38"/>
      <c r="LXV191" s="38"/>
      <c r="LXW191" s="38"/>
      <c r="LXX191" s="38"/>
      <c r="LXY191" s="38"/>
      <c r="LXZ191" s="38"/>
      <c r="LYA191" s="38"/>
      <c r="LYB191" s="38"/>
      <c r="LYC191" s="38"/>
      <c r="LYD191" s="38"/>
      <c r="LYE191" s="38"/>
      <c r="LYF191" s="38"/>
      <c r="LYG191" s="38"/>
      <c r="LYH191" s="38"/>
      <c r="LYI191" s="38"/>
      <c r="LYJ191" s="38"/>
      <c r="LYK191" s="38"/>
      <c r="LYL191" s="38"/>
      <c r="LYM191" s="38"/>
      <c r="LYN191" s="38"/>
      <c r="LYO191" s="38"/>
      <c r="LYP191" s="38"/>
      <c r="LYQ191" s="38"/>
      <c r="LYR191" s="38"/>
      <c r="LYS191" s="38"/>
      <c r="LYT191" s="38"/>
      <c r="LYU191" s="38"/>
      <c r="LYV191" s="38"/>
      <c r="LYW191" s="38"/>
      <c r="LYX191" s="38"/>
      <c r="LYY191" s="38"/>
      <c r="LYZ191" s="38"/>
      <c r="LZA191" s="38"/>
      <c r="LZB191" s="38"/>
      <c r="LZC191" s="38"/>
      <c r="LZD191" s="38"/>
      <c r="LZE191" s="38"/>
      <c r="LZF191" s="38"/>
      <c r="LZG191" s="38"/>
      <c r="LZH191" s="38"/>
      <c r="LZI191" s="38"/>
      <c r="LZJ191" s="38"/>
      <c r="LZK191" s="38"/>
      <c r="LZL191" s="38"/>
      <c r="LZM191" s="38"/>
      <c r="LZN191" s="38"/>
      <c r="LZO191" s="38"/>
      <c r="LZP191" s="38"/>
      <c r="LZQ191" s="38"/>
      <c r="LZR191" s="38"/>
      <c r="LZS191" s="38"/>
      <c r="LZT191" s="38"/>
      <c r="LZU191" s="38"/>
      <c r="LZV191" s="38"/>
      <c r="LZW191" s="38"/>
      <c r="LZX191" s="38"/>
      <c r="LZY191" s="38"/>
      <c r="LZZ191" s="38"/>
      <c r="MAA191" s="38"/>
      <c r="MAB191" s="38"/>
      <c r="MAC191" s="38"/>
      <c r="MAD191" s="38"/>
      <c r="MAE191" s="38"/>
      <c r="MAF191" s="38"/>
      <c r="MAG191" s="38"/>
      <c r="MAH191" s="38"/>
      <c r="MAI191" s="38"/>
      <c r="MAJ191" s="38"/>
      <c r="MAK191" s="38"/>
      <c r="MAL191" s="38"/>
      <c r="MAM191" s="38"/>
      <c r="MAN191" s="38"/>
      <c r="MAO191" s="38"/>
      <c r="MAP191" s="38"/>
      <c r="MAQ191" s="38"/>
      <c r="MAR191" s="38"/>
      <c r="MAS191" s="38"/>
      <c r="MAT191" s="38"/>
      <c r="MAU191" s="38"/>
      <c r="MAV191" s="38"/>
      <c r="MAW191" s="38"/>
      <c r="MAX191" s="38"/>
      <c r="MAY191" s="38"/>
      <c r="MAZ191" s="38"/>
      <c r="MBA191" s="38"/>
      <c r="MBB191" s="38"/>
      <c r="MBC191" s="38"/>
      <c r="MBD191" s="38"/>
      <c r="MBE191" s="38"/>
      <c r="MBF191" s="38"/>
      <c r="MBG191" s="38"/>
      <c r="MBH191" s="38"/>
      <c r="MBI191" s="38"/>
      <c r="MBJ191" s="38"/>
      <c r="MBK191" s="38"/>
      <c r="MBL191" s="38"/>
      <c r="MBM191" s="38"/>
      <c r="MBN191" s="38"/>
      <c r="MBO191" s="38"/>
      <c r="MBP191" s="38"/>
      <c r="MBQ191" s="38"/>
      <c r="MBR191" s="38"/>
      <c r="MBS191" s="38"/>
      <c r="MBT191" s="38"/>
      <c r="MBU191" s="38"/>
      <c r="MBV191" s="38"/>
      <c r="MBW191" s="38"/>
      <c r="MBX191" s="38"/>
      <c r="MBY191" s="38"/>
      <c r="MBZ191" s="38"/>
      <c r="MCA191" s="38"/>
      <c r="MCB191" s="38"/>
      <c r="MCC191" s="38"/>
      <c r="MCD191" s="38"/>
      <c r="MCE191" s="38"/>
      <c r="MCF191" s="38"/>
      <c r="MCG191" s="38"/>
      <c r="MCH191" s="38"/>
      <c r="MCI191" s="38"/>
      <c r="MCJ191" s="38"/>
      <c r="MCK191" s="38"/>
      <c r="MCL191" s="38"/>
      <c r="MCM191" s="38"/>
      <c r="MCN191" s="38"/>
      <c r="MCO191" s="38"/>
      <c r="MCP191" s="38"/>
      <c r="MCQ191" s="38"/>
      <c r="MCR191" s="38"/>
      <c r="MCS191" s="38"/>
      <c r="MCT191" s="38"/>
      <c r="MCU191" s="38"/>
      <c r="MCV191" s="38"/>
      <c r="MCW191" s="38"/>
      <c r="MCX191" s="38"/>
      <c r="MCY191" s="38"/>
      <c r="MCZ191" s="38"/>
      <c r="MDA191" s="38"/>
      <c r="MDB191" s="38"/>
      <c r="MDC191" s="38"/>
      <c r="MDD191" s="38"/>
      <c r="MDE191" s="38"/>
      <c r="MDF191" s="38"/>
      <c r="MDG191" s="38"/>
      <c r="MDH191" s="38"/>
      <c r="MDI191" s="38"/>
      <c r="MDJ191" s="38"/>
      <c r="MDK191" s="38"/>
      <c r="MDL191" s="38"/>
      <c r="MDM191" s="38"/>
      <c r="MDN191" s="38"/>
      <c r="MDO191" s="38"/>
      <c r="MDP191" s="38"/>
      <c r="MDQ191" s="38"/>
      <c r="MDR191" s="38"/>
      <c r="MDS191" s="38"/>
      <c r="MDT191" s="38"/>
      <c r="MDU191" s="38"/>
      <c r="MDV191" s="38"/>
      <c r="MDW191" s="38"/>
      <c r="MDX191" s="38"/>
      <c r="MDY191" s="38"/>
      <c r="MDZ191" s="38"/>
      <c r="MEA191" s="38"/>
      <c r="MEB191" s="38"/>
      <c r="MEC191" s="38"/>
      <c r="MED191" s="38"/>
      <c r="MEE191" s="38"/>
      <c r="MEF191" s="38"/>
      <c r="MEG191" s="38"/>
      <c r="MEH191" s="38"/>
      <c r="MEI191" s="38"/>
      <c r="MEJ191" s="38"/>
      <c r="MEK191" s="38"/>
      <c r="MEL191" s="38"/>
      <c r="MEM191" s="38"/>
      <c r="MEN191" s="38"/>
      <c r="MEO191" s="38"/>
      <c r="MEP191" s="38"/>
      <c r="MEQ191" s="38"/>
      <c r="MER191" s="38"/>
      <c r="MES191" s="38"/>
      <c r="MET191" s="38"/>
      <c r="MEU191" s="38"/>
      <c r="MEV191" s="38"/>
      <c r="MEW191" s="38"/>
      <c r="MEX191" s="38"/>
      <c r="MEY191" s="38"/>
      <c r="MEZ191" s="38"/>
      <c r="MFA191" s="38"/>
      <c r="MFB191" s="38"/>
      <c r="MFC191" s="38"/>
      <c r="MFD191" s="38"/>
      <c r="MFE191" s="38"/>
      <c r="MFF191" s="38"/>
      <c r="MFG191" s="38"/>
      <c r="MFH191" s="38"/>
      <c r="MFI191" s="38"/>
      <c r="MFJ191" s="38"/>
      <c r="MFK191" s="38"/>
      <c r="MFL191" s="38"/>
      <c r="MFM191" s="38"/>
      <c r="MFN191" s="38"/>
      <c r="MFO191" s="38"/>
      <c r="MFP191" s="38"/>
      <c r="MFQ191" s="38"/>
      <c r="MFR191" s="38"/>
      <c r="MFS191" s="38"/>
      <c r="MFT191" s="38"/>
      <c r="MFU191" s="38"/>
      <c r="MFV191" s="38"/>
      <c r="MFW191" s="38"/>
      <c r="MFX191" s="38"/>
      <c r="MFY191" s="38"/>
      <c r="MFZ191" s="38"/>
      <c r="MGA191" s="38"/>
      <c r="MGB191" s="38"/>
      <c r="MGC191" s="38"/>
      <c r="MGD191" s="38"/>
      <c r="MGE191" s="38"/>
      <c r="MGF191" s="38"/>
      <c r="MGG191" s="38"/>
      <c r="MGH191" s="38"/>
      <c r="MGI191" s="38"/>
      <c r="MGJ191" s="38"/>
      <c r="MGK191" s="38"/>
      <c r="MGL191" s="38"/>
      <c r="MGM191" s="38"/>
      <c r="MGN191" s="38"/>
      <c r="MGO191" s="38"/>
      <c r="MGP191" s="38"/>
      <c r="MGQ191" s="38"/>
      <c r="MGR191" s="38"/>
      <c r="MGS191" s="38"/>
      <c r="MGT191" s="38"/>
      <c r="MGU191" s="38"/>
      <c r="MGV191" s="38"/>
      <c r="MGW191" s="38"/>
      <c r="MGX191" s="38"/>
      <c r="MGY191" s="38"/>
      <c r="MGZ191" s="38"/>
      <c r="MHA191" s="38"/>
      <c r="MHB191" s="38"/>
      <c r="MHC191" s="38"/>
      <c r="MHD191" s="38"/>
      <c r="MHE191" s="38"/>
      <c r="MHF191" s="38"/>
      <c r="MHG191" s="38"/>
      <c r="MHH191" s="38"/>
      <c r="MHI191" s="38"/>
      <c r="MHJ191" s="38"/>
      <c r="MHK191" s="38"/>
      <c r="MHL191" s="38"/>
      <c r="MHM191" s="38"/>
      <c r="MHN191" s="38"/>
      <c r="MHO191" s="38"/>
      <c r="MHP191" s="38"/>
      <c r="MHQ191" s="38"/>
      <c r="MHR191" s="38"/>
      <c r="MHS191" s="38"/>
      <c r="MHT191" s="38"/>
      <c r="MHU191" s="38"/>
      <c r="MHV191" s="38"/>
      <c r="MHW191" s="38"/>
      <c r="MHX191" s="38"/>
      <c r="MHY191" s="38"/>
      <c r="MHZ191" s="38"/>
      <c r="MIA191" s="38"/>
      <c r="MIB191" s="38"/>
      <c r="MIC191" s="38"/>
      <c r="MID191" s="38"/>
      <c r="MIE191" s="38"/>
      <c r="MIF191" s="38"/>
      <c r="MIG191" s="38"/>
      <c r="MIH191" s="38"/>
      <c r="MII191" s="38"/>
      <c r="MIJ191" s="38"/>
      <c r="MIK191" s="38"/>
      <c r="MIL191" s="38"/>
      <c r="MIM191" s="38"/>
      <c r="MIN191" s="38"/>
      <c r="MIO191" s="38"/>
      <c r="MIP191" s="38"/>
      <c r="MIQ191" s="38"/>
      <c r="MIR191" s="38"/>
      <c r="MIS191" s="38"/>
      <c r="MIT191" s="38"/>
      <c r="MIU191" s="38"/>
      <c r="MIV191" s="38"/>
      <c r="MIW191" s="38"/>
      <c r="MIX191" s="38"/>
      <c r="MIY191" s="38"/>
      <c r="MIZ191" s="38"/>
      <c r="MJA191" s="38"/>
      <c r="MJB191" s="38"/>
      <c r="MJC191" s="38"/>
      <c r="MJD191" s="38"/>
      <c r="MJE191" s="38"/>
      <c r="MJF191" s="38"/>
      <c r="MJG191" s="38"/>
      <c r="MJH191" s="38"/>
      <c r="MJI191" s="38"/>
      <c r="MJJ191" s="38"/>
      <c r="MJK191" s="38"/>
      <c r="MJL191" s="38"/>
      <c r="MJM191" s="38"/>
      <c r="MJN191" s="38"/>
      <c r="MJO191" s="38"/>
      <c r="MJP191" s="38"/>
      <c r="MJQ191" s="38"/>
      <c r="MJR191" s="38"/>
      <c r="MJS191" s="38"/>
      <c r="MJT191" s="38"/>
      <c r="MJU191" s="38"/>
      <c r="MJV191" s="38"/>
      <c r="MJW191" s="38"/>
      <c r="MJX191" s="38"/>
      <c r="MJY191" s="38"/>
      <c r="MJZ191" s="38"/>
      <c r="MKA191" s="38"/>
      <c r="MKB191" s="38"/>
      <c r="MKC191" s="38"/>
      <c r="MKD191" s="38"/>
      <c r="MKE191" s="38"/>
      <c r="MKF191" s="38"/>
      <c r="MKG191" s="38"/>
      <c r="MKH191" s="38"/>
      <c r="MKI191" s="38"/>
      <c r="MKJ191" s="38"/>
      <c r="MKK191" s="38"/>
      <c r="MKL191" s="38"/>
      <c r="MKM191" s="38"/>
      <c r="MKN191" s="38"/>
      <c r="MKO191" s="38"/>
      <c r="MKP191" s="38"/>
      <c r="MKQ191" s="38"/>
      <c r="MKR191" s="38"/>
      <c r="MKS191" s="38"/>
      <c r="MKT191" s="38"/>
      <c r="MKU191" s="38"/>
      <c r="MKV191" s="38"/>
      <c r="MKW191" s="38"/>
      <c r="MKX191" s="38"/>
      <c r="MKY191" s="38"/>
      <c r="MKZ191" s="38"/>
      <c r="MLA191" s="38"/>
      <c r="MLB191" s="38"/>
      <c r="MLC191" s="38"/>
      <c r="MLD191" s="38"/>
      <c r="MLE191" s="38"/>
      <c r="MLF191" s="38"/>
      <c r="MLG191" s="38"/>
      <c r="MLH191" s="38"/>
      <c r="MLI191" s="38"/>
      <c r="MLJ191" s="38"/>
      <c r="MLK191" s="38"/>
      <c r="MLL191" s="38"/>
      <c r="MLM191" s="38"/>
      <c r="MLN191" s="38"/>
      <c r="MLO191" s="38"/>
      <c r="MLP191" s="38"/>
      <c r="MLQ191" s="38"/>
      <c r="MLR191" s="38"/>
      <c r="MLS191" s="38"/>
      <c r="MLT191" s="38"/>
      <c r="MLU191" s="38"/>
      <c r="MLV191" s="38"/>
      <c r="MLW191" s="38"/>
      <c r="MLX191" s="38"/>
      <c r="MLY191" s="38"/>
      <c r="MLZ191" s="38"/>
      <c r="MMA191" s="38"/>
      <c r="MMB191" s="38"/>
      <c r="MMC191" s="38"/>
      <c r="MMD191" s="38"/>
      <c r="MME191" s="38"/>
      <c r="MMF191" s="38"/>
      <c r="MMG191" s="38"/>
      <c r="MMH191" s="38"/>
      <c r="MMI191" s="38"/>
      <c r="MMJ191" s="38"/>
      <c r="MMK191" s="38"/>
      <c r="MML191" s="38"/>
      <c r="MMM191" s="38"/>
      <c r="MMN191" s="38"/>
      <c r="MMO191" s="38"/>
      <c r="MMP191" s="38"/>
      <c r="MMQ191" s="38"/>
      <c r="MMR191" s="38"/>
      <c r="MMS191" s="38"/>
      <c r="MMT191" s="38"/>
      <c r="MMU191" s="38"/>
      <c r="MMV191" s="38"/>
      <c r="MMW191" s="38"/>
      <c r="MMX191" s="38"/>
      <c r="MMY191" s="38"/>
      <c r="MMZ191" s="38"/>
      <c r="MNA191" s="38"/>
      <c r="MNB191" s="38"/>
      <c r="MNC191" s="38"/>
      <c r="MND191" s="38"/>
      <c r="MNE191" s="38"/>
      <c r="MNF191" s="38"/>
      <c r="MNG191" s="38"/>
      <c r="MNH191" s="38"/>
      <c r="MNI191" s="38"/>
      <c r="MNJ191" s="38"/>
      <c r="MNK191" s="38"/>
      <c r="MNL191" s="38"/>
      <c r="MNM191" s="38"/>
      <c r="MNN191" s="38"/>
      <c r="MNO191" s="38"/>
      <c r="MNP191" s="38"/>
      <c r="MNQ191" s="38"/>
      <c r="MNR191" s="38"/>
      <c r="MNS191" s="38"/>
      <c r="MNT191" s="38"/>
      <c r="MNU191" s="38"/>
      <c r="MNV191" s="38"/>
      <c r="MNW191" s="38"/>
      <c r="MNX191" s="38"/>
      <c r="MNY191" s="38"/>
      <c r="MNZ191" s="38"/>
      <c r="MOA191" s="38"/>
      <c r="MOB191" s="38"/>
      <c r="MOC191" s="38"/>
      <c r="MOD191" s="38"/>
      <c r="MOE191" s="38"/>
      <c r="MOF191" s="38"/>
      <c r="MOG191" s="38"/>
      <c r="MOH191" s="38"/>
      <c r="MOI191" s="38"/>
      <c r="MOJ191" s="38"/>
      <c r="MOK191" s="38"/>
      <c r="MOL191" s="38"/>
      <c r="MOM191" s="38"/>
      <c r="MON191" s="38"/>
      <c r="MOO191" s="38"/>
      <c r="MOP191" s="38"/>
      <c r="MOQ191" s="38"/>
      <c r="MOR191" s="38"/>
      <c r="MOS191" s="38"/>
      <c r="MOT191" s="38"/>
      <c r="MOU191" s="38"/>
      <c r="MOV191" s="38"/>
      <c r="MOW191" s="38"/>
      <c r="MOX191" s="38"/>
      <c r="MOY191" s="38"/>
      <c r="MOZ191" s="38"/>
      <c r="MPA191" s="38"/>
      <c r="MPB191" s="38"/>
      <c r="MPC191" s="38"/>
      <c r="MPD191" s="38"/>
      <c r="MPE191" s="38"/>
      <c r="MPF191" s="38"/>
      <c r="MPG191" s="38"/>
      <c r="MPH191" s="38"/>
      <c r="MPI191" s="38"/>
      <c r="MPJ191" s="38"/>
      <c r="MPK191" s="38"/>
      <c r="MPL191" s="38"/>
      <c r="MPM191" s="38"/>
      <c r="MPN191" s="38"/>
      <c r="MPO191" s="38"/>
      <c r="MPP191" s="38"/>
      <c r="MPQ191" s="38"/>
      <c r="MPR191" s="38"/>
      <c r="MPS191" s="38"/>
      <c r="MPT191" s="38"/>
      <c r="MPU191" s="38"/>
      <c r="MPV191" s="38"/>
      <c r="MPW191" s="38"/>
      <c r="MPX191" s="38"/>
      <c r="MPY191" s="38"/>
      <c r="MPZ191" s="38"/>
      <c r="MQA191" s="38"/>
      <c r="MQB191" s="38"/>
      <c r="MQC191" s="38"/>
      <c r="MQD191" s="38"/>
      <c r="MQE191" s="38"/>
      <c r="MQF191" s="38"/>
      <c r="MQG191" s="38"/>
      <c r="MQH191" s="38"/>
      <c r="MQI191" s="38"/>
      <c r="MQJ191" s="38"/>
      <c r="MQK191" s="38"/>
      <c r="MQL191" s="38"/>
      <c r="MQM191" s="38"/>
      <c r="MQN191" s="38"/>
      <c r="MQO191" s="38"/>
      <c r="MQP191" s="38"/>
      <c r="MQQ191" s="38"/>
      <c r="MQR191" s="38"/>
      <c r="MQS191" s="38"/>
      <c r="MQT191" s="38"/>
      <c r="MQU191" s="38"/>
      <c r="MQV191" s="38"/>
      <c r="MQW191" s="38"/>
      <c r="MQX191" s="38"/>
      <c r="MQY191" s="38"/>
      <c r="MQZ191" s="38"/>
      <c r="MRA191" s="38"/>
      <c r="MRB191" s="38"/>
      <c r="MRC191" s="38"/>
      <c r="MRD191" s="38"/>
      <c r="MRE191" s="38"/>
      <c r="MRF191" s="38"/>
      <c r="MRG191" s="38"/>
      <c r="MRH191" s="38"/>
      <c r="MRI191" s="38"/>
      <c r="MRJ191" s="38"/>
      <c r="MRK191" s="38"/>
      <c r="MRL191" s="38"/>
      <c r="MRM191" s="38"/>
      <c r="MRN191" s="38"/>
      <c r="MRO191" s="38"/>
      <c r="MRP191" s="38"/>
      <c r="MRQ191" s="38"/>
      <c r="MRR191" s="38"/>
      <c r="MRS191" s="38"/>
      <c r="MRT191" s="38"/>
      <c r="MRU191" s="38"/>
      <c r="MRV191" s="38"/>
      <c r="MRW191" s="38"/>
      <c r="MRX191" s="38"/>
      <c r="MRY191" s="38"/>
      <c r="MRZ191" s="38"/>
      <c r="MSA191" s="38"/>
      <c r="MSB191" s="38"/>
      <c r="MSC191" s="38"/>
      <c r="MSD191" s="38"/>
      <c r="MSE191" s="38"/>
      <c r="MSF191" s="38"/>
      <c r="MSG191" s="38"/>
      <c r="MSH191" s="38"/>
      <c r="MSI191" s="38"/>
      <c r="MSJ191" s="38"/>
      <c r="MSK191" s="38"/>
      <c r="MSL191" s="38"/>
      <c r="MSM191" s="38"/>
      <c r="MSN191" s="38"/>
      <c r="MSO191" s="38"/>
      <c r="MSP191" s="38"/>
      <c r="MSQ191" s="38"/>
      <c r="MSR191" s="38"/>
      <c r="MSS191" s="38"/>
      <c r="MST191" s="38"/>
      <c r="MSU191" s="38"/>
      <c r="MSV191" s="38"/>
      <c r="MSW191" s="38"/>
      <c r="MSX191" s="38"/>
      <c r="MSY191" s="38"/>
      <c r="MSZ191" s="38"/>
      <c r="MTA191" s="38"/>
      <c r="MTB191" s="38"/>
      <c r="MTC191" s="38"/>
      <c r="MTD191" s="38"/>
      <c r="MTE191" s="38"/>
      <c r="MTF191" s="38"/>
      <c r="MTG191" s="38"/>
      <c r="MTH191" s="38"/>
      <c r="MTI191" s="38"/>
      <c r="MTJ191" s="38"/>
      <c r="MTK191" s="38"/>
      <c r="MTL191" s="38"/>
      <c r="MTM191" s="38"/>
      <c r="MTN191" s="38"/>
      <c r="MTO191" s="38"/>
      <c r="MTP191" s="38"/>
      <c r="MTQ191" s="38"/>
      <c r="MTR191" s="38"/>
      <c r="MTS191" s="38"/>
      <c r="MTT191" s="38"/>
      <c r="MTU191" s="38"/>
      <c r="MTV191" s="38"/>
      <c r="MTW191" s="38"/>
      <c r="MTX191" s="38"/>
      <c r="MTY191" s="38"/>
      <c r="MTZ191" s="38"/>
      <c r="MUA191" s="38"/>
      <c r="MUB191" s="38"/>
      <c r="MUC191" s="38"/>
      <c r="MUD191" s="38"/>
      <c r="MUE191" s="38"/>
      <c r="MUF191" s="38"/>
      <c r="MUG191" s="38"/>
      <c r="MUH191" s="38"/>
      <c r="MUI191" s="38"/>
      <c r="MUJ191" s="38"/>
      <c r="MUK191" s="38"/>
      <c r="MUL191" s="38"/>
      <c r="MUM191" s="38"/>
      <c r="MUN191" s="38"/>
      <c r="MUO191" s="38"/>
      <c r="MUP191" s="38"/>
      <c r="MUQ191" s="38"/>
      <c r="MUR191" s="38"/>
      <c r="MUS191" s="38"/>
      <c r="MUT191" s="38"/>
      <c r="MUU191" s="38"/>
      <c r="MUV191" s="38"/>
      <c r="MUW191" s="38"/>
      <c r="MUX191" s="38"/>
      <c r="MUY191" s="38"/>
      <c r="MUZ191" s="38"/>
      <c r="MVA191" s="38"/>
      <c r="MVB191" s="38"/>
      <c r="MVC191" s="38"/>
      <c r="MVD191" s="38"/>
      <c r="MVE191" s="38"/>
      <c r="MVF191" s="38"/>
      <c r="MVG191" s="38"/>
      <c r="MVH191" s="38"/>
      <c r="MVI191" s="38"/>
      <c r="MVJ191" s="38"/>
      <c r="MVK191" s="38"/>
      <c r="MVL191" s="38"/>
      <c r="MVM191" s="38"/>
      <c r="MVN191" s="38"/>
      <c r="MVO191" s="38"/>
      <c r="MVP191" s="38"/>
      <c r="MVQ191" s="38"/>
      <c r="MVR191" s="38"/>
      <c r="MVS191" s="38"/>
      <c r="MVT191" s="38"/>
      <c r="MVU191" s="38"/>
      <c r="MVV191" s="38"/>
      <c r="MVW191" s="38"/>
      <c r="MVX191" s="38"/>
      <c r="MVY191" s="38"/>
      <c r="MVZ191" s="38"/>
      <c r="MWA191" s="38"/>
      <c r="MWB191" s="38"/>
      <c r="MWC191" s="38"/>
      <c r="MWD191" s="38"/>
      <c r="MWE191" s="38"/>
      <c r="MWF191" s="38"/>
      <c r="MWG191" s="38"/>
      <c r="MWH191" s="38"/>
      <c r="MWI191" s="38"/>
      <c r="MWJ191" s="38"/>
      <c r="MWK191" s="38"/>
      <c r="MWL191" s="38"/>
      <c r="MWM191" s="38"/>
      <c r="MWN191" s="38"/>
      <c r="MWO191" s="38"/>
      <c r="MWP191" s="38"/>
      <c r="MWQ191" s="38"/>
      <c r="MWR191" s="38"/>
      <c r="MWS191" s="38"/>
      <c r="MWT191" s="38"/>
      <c r="MWU191" s="38"/>
      <c r="MWV191" s="38"/>
      <c r="MWW191" s="38"/>
      <c r="MWX191" s="38"/>
      <c r="MWY191" s="38"/>
      <c r="MWZ191" s="38"/>
      <c r="MXA191" s="38"/>
      <c r="MXB191" s="38"/>
      <c r="MXC191" s="38"/>
      <c r="MXD191" s="38"/>
      <c r="MXE191" s="38"/>
      <c r="MXF191" s="38"/>
      <c r="MXG191" s="38"/>
      <c r="MXH191" s="38"/>
      <c r="MXI191" s="38"/>
      <c r="MXJ191" s="38"/>
      <c r="MXK191" s="38"/>
      <c r="MXL191" s="38"/>
      <c r="MXM191" s="38"/>
      <c r="MXN191" s="38"/>
      <c r="MXO191" s="38"/>
      <c r="MXP191" s="38"/>
      <c r="MXQ191" s="38"/>
      <c r="MXR191" s="38"/>
      <c r="MXS191" s="38"/>
      <c r="MXT191" s="38"/>
      <c r="MXU191" s="38"/>
      <c r="MXV191" s="38"/>
      <c r="MXW191" s="38"/>
      <c r="MXX191" s="38"/>
      <c r="MXY191" s="38"/>
      <c r="MXZ191" s="38"/>
      <c r="MYA191" s="38"/>
      <c r="MYB191" s="38"/>
      <c r="MYC191" s="38"/>
      <c r="MYD191" s="38"/>
      <c r="MYE191" s="38"/>
      <c r="MYF191" s="38"/>
      <c r="MYG191" s="38"/>
      <c r="MYH191" s="38"/>
      <c r="MYI191" s="38"/>
      <c r="MYJ191" s="38"/>
      <c r="MYK191" s="38"/>
      <c r="MYL191" s="38"/>
      <c r="MYM191" s="38"/>
      <c r="MYN191" s="38"/>
      <c r="MYO191" s="38"/>
      <c r="MYP191" s="38"/>
      <c r="MYQ191" s="38"/>
      <c r="MYR191" s="38"/>
      <c r="MYS191" s="38"/>
      <c r="MYT191" s="38"/>
      <c r="MYU191" s="38"/>
      <c r="MYV191" s="38"/>
      <c r="MYW191" s="38"/>
      <c r="MYX191" s="38"/>
      <c r="MYY191" s="38"/>
      <c r="MYZ191" s="38"/>
      <c r="MZA191" s="38"/>
      <c r="MZB191" s="38"/>
      <c r="MZC191" s="38"/>
      <c r="MZD191" s="38"/>
      <c r="MZE191" s="38"/>
      <c r="MZF191" s="38"/>
      <c r="MZG191" s="38"/>
      <c r="MZH191" s="38"/>
      <c r="MZI191" s="38"/>
      <c r="MZJ191" s="38"/>
      <c r="MZK191" s="38"/>
      <c r="MZL191" s="38"/>
      <c r="MZM191" s="38"/>
      <c r="MZN191" s="38"/>
      <c r="MZO191" s="38"/>
      <c r="MZP191" s="38"/>
      <c r="MZQ191" s="38"/>
      <c r="MZR191" s="38"/>
      <c r="MZS191" s="38"/>
      <c r="MZT191" s="38"/>
      <c r="MZU191" s="38"/>
      <c r="MZV191" s="38"/>
      <c r="MZW191" s="38"/>
      <c r="MZX191" s="38"/>
      <c r="MZY191" s="38"/>
      <c r="MZZ191" s="38"/>
      <c r="NAA191" s="38"/>
      <c r="NAB191" s="38"/>
      <c r="NAC191" s="38"/>
      <c r="NAD191" s="38"/>
      <c r="NAE191" s="38"/>
      <c r="NAF191" s="38"/>
      <c r="NAG191" s="38"/>
      <c r="NAH191" s="38"/>
      <c r="NAI191" s="38"/>
      <c r="NAJ191" s="38"/>
      <c r="NAK191" s="38"/>
      <c r="NAL191" s="38"/>
      <c r="NAM191" s="38"/>
      <c r="NAN191" s="38"/>
      <c r="NAO191" s="38"/>
      <c r="NAP191" s="38"/>
      <c r="NAQ191" s="38"/>
      <c r="NAR191" s="38"/>
      <c r="NAS191" s="38"/>
      <c r="NAT191" s="38"/>
      <c r="NAU191" s="38"/>
      <c r="NAV191" s="38"/>
      <c r="NAW191" s="38"/>
      <c r="NAX191" s="38"/>
      <c r="NAY191" s="38"/>
      <c r="NAZ191" s="38"/>
      <c r="NBA191" s="38"/>
      <c r="NBB191" s="38"/>
      <c r="NBC191" s="38"/>
      <c r="NBD191" s="38"/>
      <c r="NBE191" s="38"/>
      <c r="NBF191" s="38"/>
      <c r="NBG191" s="38"/>
      <c r="NBH191" s="38"/>
      <c r="NBI191" s="38"/>
      <c r="NBJ191" s="38"/>
      <c r="NBK191" s="38"/>
      <c r="NBL191" s="38"/>
      <c r="NBM191" s="38"/>
      <c r="NBN191" s="38"/>
      <c r="NBO191" s="38"/>
      <c r="NBP191" s="38"/>
      <c r="NBQ191" s="38"/>
      <c r="NBR191" s="38"/>
      <c r="NBS191" s="38"/>
      <c r="NBT191" s="38"/>
      <c r="NBU191" s="38"/>
      <c r="NBV191" s="38"/>
      <c r="NBW191" s="38"/>
      <c r="NBX191" s="38"/>
      <c r="NBY191" s="38"/>
      <c r="NBZ191" s="38"/>
      <c r="NCA191" s="38"/>
      <c r="NCB191" s="38"/>
      <c r="NCC191" s="38"/>
      <c r="NCD191" s="38"/>
      <c r="NCE191" s="38"/>
      <c r="NCF191" s="38"/>
      <c r="NCG191" s="38"/>
      <c r="NCH191" s="38"/>
      <c r="NCI191" s="38"/>
      <c r="NCJ191" s="38"/>
      <c r="NCK191" s="38"/>
      <c r="NCL191" s="38"/>
      <c r="NCM191" s="38"/>
      <c r="NCN191" s="38"/>
      <c r="NCO191" s="38"/>
      <c r="NCP191" s="38"/>
      <c r="NCQ191" s="38"/>
      <c r="NCR191" s="38"/>
      <c r="NCS191" s="38"/>
      <c r="NCT191" s="38"/>
      <c r="NCU191" s="38"/>
      <c r="NCV191" s="38"/>
      <c r="NCW191" s="38"/>
      <c r="NCX191" s="38"/>
      <c r="NCY191" s="38"/>
      <c r="NCZ191" s="38"/>
      <c r="NDA191" s="38"/>
      <c r="NDB191" s="38"/>
      <c r="NDC191" s="38"/>
      <c r="NDD191" s="38"/>
      <c r="NDE191" s="38"/>
      <c r="NDF191" s="38"/>
      <c r="NDG191" s="38"/>
      <c r="NDH191" s="38"/>
      <c r="NDI191" s="38"/>
      <c r="NDJ191" s="38"/>
      <c r="NDK191" s="38"/>
      <c r="NDL191" s="38"/>
      <c r="NDM191" s="38"/>
      <c r="NDN191" s="38"/>
      <c r="NDO191" s="38"/>
      <c r="NDP191" s="38"/>
      <c r="NDQ191" s="38"/>
      <c r="NDR191" s="38"/>
      <c r="NDS191" s="38"/>
      <c r="NDT191" s="38"/>
      <c r="NDU191" s="38"/>
      <c r="NDV191" s="38"/>
      <c r="NDW191" s="38"/>
      <c r="NDX191" s="38"/>
      <c r="NDY191" s="38"/>
      <c r="NDZ191" s="38"/>
      <c r="NEA191" s="38"/>
      <c r="NEB191" s="38"/>
      <c r="NEC191" s="38"/>
      <c r="NED191" s="38"/>
      <c r="NEE191" s="38"/>
      <c r="NEF191" s="38"/>
      <c r="NEG191" s="38"/>
      <c r="NEH191" s="38"/>
      <c r="NEI191" s="38"/>
      <c r="NEJ191" s="38"/>
      <c r="NEK191" s="38"/>
      <c r="NEL191" s="38"/>
      <c r="NEM191" s="38"/>
      <c r="NEN191" s="38"/>
      <c r="NEO191" s="38"/>
      <c r="NEP191" s="38"/>
      <c r="NEQ191" s="38"/>
      <c r="NER191" s="38"/>
      <c r="NES191" s="38"/>
      <c r="NET191" s="38"/>
      <c r="NEU191" s="38"/>
      <c r="NEV191" s="38"/>
      <c r="NEW191" s="38"/>
      <c r="NEX191" s="38"/>
      <c r="NEY191" s="38"/>
      <c r="NEZ191" s="38"/>
      <c r="NFA191" s="38"/>
      <c r="NFB191" s="38"/>
      <c r="NFC191" s="38"/>
      <c r="NFD191" s="38"/>
      <c r="NFE191" s="38"/>
      <c r="NFF191" s="38"/>
      <c r="NFG191" s="38"/>
      <c r="NFH191" s="38"/>
      <c r="NFI191" s="38"/>
      <c r="NFJ191" s="38"/>
      <c r="NFK191" s="38"/>
      <c r="NFL191" s="38"/>
      <c r="NFM191" s="38"/>
      <c r="NFN191" s="38"/>
      <c r="NFO191" s="38"/>
      <c r="NFP191" s="38"/>
      <c r="NFQ191" s="38"/>
      <c r="NFR191" s="38"/>
      <c r="NFS191" s="38"/>
      <c r="NFT191" s="38"/>
      <c r="NFU191" s="38"/>
      <c r="NFV191" s="38"/>
      <c r="NFW191" s="38"/>
      <c r="NFX191" s="38"/>
      <c r="NFY191" s="38"/>
      <c r="NFZ191" s="38"/>
      <c r="NGA191" s="38"/>
      <c r="NGB191" s="38"/>
      <c r="NGC191" s="38"/>
      <c r="NGD191" s="38"/>
      <c r="NGE191" s="38"/>
      <c r="NGF191" s="38"/>
      <c r="NGG191" s="38"/>
      <c r="NGH191" s="38"/>
      <c r="NGI191" s="38"/>
      <c r="NGJ191" s="38"/>
      <c r="NGK191" s="38"/>
      <c r="NGL191" s="38"/>
      <c r="NGM191" s="38"/>
      <c r="NGN191" s="38"/>
      <c r="NGO191" s="38"/>
      <c r="NGP191" s="38"/>
      <c r="NGQ191" s="38"/>
      <c r="NGR191" s="38"/>
      <c r="NGS191" s="38"/>
      <c r="NGT191" s="38"/>
      <c r="NGU191" s="38"/>
      <c r="NGV191" s="38"/>
      <c r="NGW191" s="38"/>
      <c r="NGX191" s="38"/>
      <c r="NGY191" s="38"/>
      <c r="NGZ191" s="38"/>
      <c r="NHA191" s="38"/>
      <c r="NHB191" s="38"/>
      <c r="NHC191" s="38"/>
      <c r="NHD191" s="38"/>
      <c r="NHE191" s="38"/>
      <c r="NHF191" s="38"/>
      <c r="NHG191" s="38"/>
      <c r="NHH191" s="38"/>
      <c r="NHI191" s="38"/>
      <c r="NHJ191" s="38"/>
      <c r="NHK191" s="38"/>
      <c r="NHL191" s="38"/>
      <c r="NHM191" s="38"/>
      <c r="NHN191" s="38"/>
      <c r="NHO191" s="38"/>
      <c r="NHP191" s="38"/>
      <c r="NHQ191" s="38"/>
      <c r="NHR191" s="38"/>
      <c r="NHS191" s="38"/>
      <c r="NHT191" s="38"/>
      <c r="NHU191" s="38"/>
      <c r="NHV191" s="38"/>
      <c r="NHW191" s="38"/>
      <c r="NHX191" s="38"/>
      <c r="NHY191" s="38"/>
      <c r="NHZ191" s="38"/>
      <c r="NIA191" s="38"/>
      <c r="NIB191" s="38"/>
      <c r="NIC191" s="38"/>
      <c r="NID191" s="38"/>
      <c r="NIE191" s="38"/>
      <c r="NIF191" s="38"/>
      <c r="NIG191" s="38"/>
      <c r="NIH191" s="38"/>
      <c r="NII191" s="38"/>
      <c r="NIJ191" s="38"/>
      <c r="NIK191" s="38"/>
      <c r="NIL191" s="38"/>
      <c r="NIM191" s="38"/>
      <c r="NIN191" s="38"/>
      <c r="NIO191" s="38"/>
      <c r="NIP191" s="38"/>
      <c r="NIQ191" s="38"/>
      <c r="NIR191" s="38"/>
      <c r="NIS191" s="38"/>
      <c r="NIT191" s="38"/>
      <c r="NIU191" s="38"/>
      <c r="NIV191" s="38"/>
      <c r="NIW191" s="38"/>
      <c r="NIX191" s="38"/>
      <c r="NIY191" s="38"/>
      <c r="NIZ191" s="38"/>
      <c r="NJA191" s="38"/>
      <c r="NJB191" s="38"/>
      <c r="NJC191" s="38"/>
      <c r="NJD191" s="38"/>
      <c r="NJE191" s="38"/>
      <c r="NJF191" s="38"/>
      <c r="NJG191" s="38"/>
      <c r="NJH191" s="38"/>
      <c r="NJI191" s="38"/>
      <c r="NJJ191" s="38"/>
      <c r="NJK191" s="38"/>
      <c r="NJL191" s="38"/>
      <c r="NJM191" s="38"/>
      <c r="NJN191" s="38"/>
      <c r="NJO191" s="38"/>
      <c r="NJP191" s="38"/>
      <c r="NJQ191" s="38"/>
      <c r="NJR191" s="38"/>
      <c r="NJS191" s="38"/>
      <c r="NJT191" s="38"/>
      <c r="NJU191" s="38"/>
      <c r="NJV191" s="38"/>
      <c r="NJW191" s="38"/>
      <c r="NJX191" s="38"/>
      <c r="NJY191" s="38"/>
      <c r="NJZ191" s="38"/>
      <c r="NKA191" s="38"/>
      <c r="NKB191" s="38"/>
      <c r="NKC191" s="38"/>
      <c r="NKD191" s="38"/>
      <c r="NKE191" s="38"/>
      <c r="NKF191" s="38"/>
      <c r="NKG191" s="38"/>
      <c r="NKH191" s="38"/>
      <c r="NKI191" s="38"/>
      <c r="NKJ191" s="38"/>
      <c r="NKK191" s="38"/>
      <c r="NKL191" s="38"/>
      <c r="NKM191" s="38"/>
      <c r="NKN191" s="38"/>
      <c r="NKO191" s="38"/>
      <c r="NKP191" s="38"/>
      <c r="NKQ191" s="38"/>
      <c r="NKR191" s="38"/>
      <c r="NKS191" s="38"/>
      <c r="NKT191" s="38"/>
      <c r="NKU191" s="38"/>
      <c r="NKV191" s="38"/>
      <c r="NKW191" s="38"/>
      <c r="NKX191" s="38"/>
      <c r="NKY191" s="38"/>
      <c r="NKZ191" s="38"/>
      <c r="NLA191" s="38"/>
      <c r="NLB191" s="38"/>
      <c r="NLC191" s="38"/>
      <c r="NLD191" s="38"/>
      <c r="NLE191" s="38"/>
      <c r="NLF191" s="38"/>
      <c r="NLG191" s="38"/>
      <c r="NLH191" s="38"/>
      <c r="NLI191" s="38"/>
      <c r="NLJ191" s="38"/>
      <c r="NLK191" s="38"/>
      <c r="NLL191" s="38"/>
      <c r="NLM191" s="38"/>
      <c r="NLN191" s="38"/>
      <c r="NLO191" s="38"/>
      <c r="NLP191" s="38"/>
      <c r="NLQ191" s="38"/>
      <c r="NLR191" s="38"/>
      <c r="NLS191" s="38"/>
      <c r="NLT191" s="38"/>
      <c r="NLU191" s="38"/>
      <c r="NLV191" s="38"/>
      <c r="NLW191" s="38"/>
      <c r="NLX191" s="38"/>
      <c r="NLY191" s="38"/>
      <c r="NLZ191" s="38"/>
      <c r="NMA191" s="38"/>
      <c r="NMB191" s="38"/>
      <c r="NMC191" s="38"/>
      <c r="NMD191" s="38"/>
      <c r="NME191" s="38"/>
      <c r="NMF191" s="38"/>
      <c r="NMG191" s="38"/>
      <c r="NMH191" s="38"/>
      <c r="NMI191" s="38"/>
      <c r="NMJ191" s="38"/>
      <c r="NMK191" s="38"/>
      <c r="NML191" s="38"/>
      <c r="NMM191" s="38"/>
      <c r="NMN191" s="38"/>
      <c r="NMO191" s="38"/>
      <c r="NMP191" s="38"/>
      <c r="NMQ191" s="38"/>
      <c r="NMR191" s="38"/>
      <c r="NMS191" s="38"/>
      <c r="NMT191" s="38"/>
      <c r="NMU191" s="38"/>
      <c r="NMV191" s="38"/>
      <c r="NMW191" s="38"/>
      <c r="NMX191" s="38"/>
      <c r="NMY191" s="38"/>
      <c r="NMZ191" s="38"/>
      <c r="NNA191" s="38"/>
      <c r="NNB191" s="38"/>
      <c r="NNC191" s="38"/>
      <c r="NND191" s="38"/>
      <c r="NNE191" s="38"/>
      <c r="NNF191" s="38"/>
      <c r="NNG191" s="38"/>
      <c r="NNH191" s="38"/>
      <c r="NNI191" s="38"/>
      <c r="NNJ191" s="38"/>
      <c r="NNK191" s="38"/>
      <c r="NNL191" s="38"/>
      <c r="NNM191" s="38"/>
      <c r="NNN191" s="38"/>
      <c r="NNO191" s="38"/>
      <c r="NNP191" s="38"/>
      <c r="NNQ191" s="38"/>
      <c r="NNR191" s="38"/>
      <c r="NNS191" s="38"/>
      <c r="NNT191" s="38"/>
      <c r="NNU191" s="38"/>
      <c r="NNV191" s="38"/>
      <c r="NNW191" s="38"/>
      <c r="NNX191" s="38"/>
      <c r="NNY191" s="38"/>
      <c r="NNZ191" s="38"/>
      <c r="NOA191" s="38"/>
      <c r="NOB191" s="38"/>
      <c r="NOC191" s="38"/>
      <c r="NOD191" s="38"/>
      <c r="NOE191" s="38"/>
      <c r="NOF191" s="38"/>
      <c r="NOG191" s="38"/>
      <c r="NOH191" s="38"/>
      <c r="NOI191" s="38"/>
      <c r="NOJ191" s="38"/>
      <c r="NOK191" s="38"/>
      <c r="NOL191" s="38"/>
      <c r="NOM191" s="38"/>
      <c r="NON191" s="38"/>
      <c r="NOO191" s="38"/>
      <c r="NOP191" s="38"/>
      <c r="NOQ191" s="38"/>
      <c r="NOR191" s="38"/>
      <c r="NOS191" s="38"/>
      <c r="NOT191" s="38"/>
      <c r="NOU191" s="38"/>
      <c r="NOV191" s="38"/>
      <c r="NOW191" s="38"/>
      <c r="NOX191" s="38"/>
      <c r="NOY191" s="38"/>
      <c r="NOZ191" s="38"/>
      <c r="NPA191" s="38"/>
      <c r="NPB191" s="38"/>
      <c r="NPC191" s="38"/>
      <c r="NPD191" s="38"/>
      <c r="NPE191" s="38"/>
      <c r="NPF191" s="38"/>
      <c r="NPG191" s="38"/>
      <c r="NPH191" s="38"/>
      <c r="NPI191" s="38"/>
      <c r="NPJ191" s="38"/>
      <c r="NPK191" s="38"/>
      <c r="NPL191" s="38"/>
      <c r="NPM191" s="38"/>
      <c r="NPN191" s="38"/>
      <c r="NPO191" s="38"/>
      <c r="NPP191" s="38"/>
      <c r="NPQ191" s="38"/>
      <c r="NPR191" s="38"/>
      <c r="NPS191" s="38"/>
      <c r="NPT191" s="38"/>
      <c r="NPU191" s="38"/>
      <c r="NPV191" s="38"/>
      <c r="NPW191" s="38"/>
      <c r="NPX191" s="38"/>
      <c r="NPY191" s="38"/>
      <c r="NPZ191" s="38"/>
      <c r="NQA191" s="38"/>
      <c r="NQB191" s="38"/>
      <c r="NQC191" s="38"/>
      <c r="NQD191" s="38"/>
      <c r="NQE191" s="38"/>
      <c r="NQF191" s="38"/>
      <c r="NQG191" s="38"/>
      <c r="NQH191" s="38"/>
      <c r="NQI191" s="38"/>
      <c r="NQJ191" s="38"/>
      <c r="NQK191" s="38"/>
      <c r="NQL191" s="38"/>
      <c r="NQM191" s="38"/>
      <c r="NQN191" s="38"/>
      <c r="NQO191" s="38"/>
      <c r="NQP191" s="38"/>
      <c r="NQQ191" s="38"/>
      <c r="NQR191" s="38"/>
      <c r="NQS191" s="38"/>
      <c r="NQT191" s="38"/>
      <c r="NQU191" s="38"/>
      <c r="NQV191" s="38"/>
      <c r="NQW191" s="38"/>
      <c r="NQX191" s="38"/>
      <c r="NQY191" s="38"/>
      <c r="NQZ191" s="38"/>
      <c r="NRA191" s="38"/>
      <c r="NRB191" s="38"/>
      <c r="NRC191" s="38"/>
      <c r="NRD191" s="38"/>
      <c r="NRE191" s="38"/>
      <c r="NRF191" s="38"/>
      <c r="NRG191" s="38"/>
      <c r="NRH191" s="38"/>
      <c r="NRI191" s="38"/>
      <c r="NRJ191" s="38"/>
      <c r="NRK191" s="38"/>
      <c r="NRL191" s="38"/>
      <c r="NRM191" s="38"/>
      <c r="NRN191" s="38"/>
      <c r="NRO191" s="38"/>
      <c r="NRP191" s="38"/>
      <c r="NRQ191" s="38"/>
      <c r="NRR191" s="38"/>
      <c r="NRS191" s="38"/>
      <c r="NRT191" s="38"/>
      <c r="NRU191" s="38"/>
      <c r="NRV191" s="38"/>
      <c r="NRW191" s="38"/>
      <c r="NRX191" s="38"/>
      <c r="NRY191" s="38"/>
      <c r="NRZ191" s="38"/>
      <c r="NSA191" s="38"/>
      <c r="NSB191" s="38"/>
      <c r="NSC191" s="38"/>
      <c r="NSD191" s="38"/>
      <c r="NSE191" s="38"/>
      <c r="NSF191" s="38"/>
      <c r="NSG191" s="38"/>
      <c r="NSH191" s="38"/>
      <c r="NSI191" s="38"/>
      <c r="NSJ191" s="38"/>
      <c r="NSK191" s="38"/>
      <c r="NSL191" s="38"/>
      <c r="NSM191" s="38"/>
      <c r="NSN191" s="38"/>
      <c r="NSO191" s="38"/>
      <c r="NSP191" s="38"/>
      <c r="NSQ191" s="38"/>
      <c r="NSR191" s="38"/>
      <c r="NSS191" s="38"/>
      <c r="NST191" s="38"/>
      <c r="NSU191" s="38"/>
      <c r="NSV191" s="38"/>
      <c r="NSW191" s="38"/>
      <c r="NSX191" s="38"/>
      <c r="NSY191" s="38"/>
      <c r="NSZ191" s="38"/>
      <c r="NTA191" s="38"/>
      <c r="NTB191" s="38"/>
      <c r="NTC191" s="38"/>
      <c r="NTD191" s="38"/>
      <c r="NTE191" s="38"/>
      <c r="NTF191" s="38"/>
      <c r="NTG191" s="38"/>
      <c r="NTH191" s="38"/>
      <c r="NTI191" s="38"/>
      <c r="NTJ191" s="38"/>
      <c r="NTK191" s="38"/>
      <c r="NTL191" s="38"/>
      <c r="NTM191" s="38"/>
      <c r="NTN191" s="38"/>
      <c r="NTO191" s="38"/>
      <c r="NTP191" s="38"/>
      <c r="NTQ191" s="38"/>
      <c r="NTR191" s="38"/>
      <c r="NTS191" s="38"/>
      <c r="NTT191" s="38"/>
      <c r="NTU191" s="38"/>
      <c r="NTV191" s="38"/>
      <c r="NTW191" s="38"/>
      <c r="NTX191" s="38"/>
      <c r="NTY191" s="38"/>
      <c r="NTZ191" s="38"/>
      <c r="NUA191" s="38"/>
      <c r="NUB191" s="38"/>
      <c r="NUC191" s="38"/>
      <c r="NUD191" s="38"/>
      <c r="NUE191" s="38"/>
      <c r="NUF191" s="38"/>
      <c r="NUG191" s="38"/>
      <c r="NUH191" s="38"/>
      <c r="NUI191" s="38"/>
      <c r="NUJ191" s="38"/>
      <c r="NUK191" s="38"/>
      <c r="NUL191" s="38"/>
      <c r="NUM191" s="38"/>
      <c r="NUN191" s="38"/>
      <c r="NUO191" s="38"/>
      <c r="NUP191" s="38"/>
      <c r="NUQ191" s="38"/>
      <c r="NUR191" s="38"/>
      <c r="NUS191" s="38"/>
      <c r="NUT191" s="38"/>
      <c r="NUU191" s="38"/>
      <c r="NUV191" s="38"/>
      <c r="NUW191" s="38"/>
      <c r="NUX191" s="38"/>
      <c r="NUY191" s="38"/>
      <c r="NUZ191" s="38"/>
      <c r="NVA191" s="38"/>
      <c r="NVB191" s="38"/>
      <c r="NVC191" s="38"/>
      <c r="NVD191" s="38"/>
      <c r="NVE191" s="38"/>
      <c r="NVF191" s="38"/>
      <c r="NVG191" s="38"/>
      <c r="NVH191" s="38"/>
      <c r="NVI191" s="38"/>
      <c r="NVJ191" s="38"/>
      <c r="NVK191" s="38"/>
      <c r="NVL191" s="38"/>
      <c r="NVM191" s="38"/>
      <c r="NVN191" s="38"/>
      <c r="NVO191" s="38"/>
      <c r="NVP191" s="38"/>
      <c r="NVQ191" s="38"/>
      <c r="NVR191" s="38"/>
      <c r="NVS191" s="38"/>
      <c r="NVT191" s="38"/>
      <c r="NVU191" s="38"/>
      <c r="NVV191" s="38"/>
      <c r="NVW191" s="38"/>
      <c r="NVX191" s="38"/>
      <c r="NVY191" s="38"/>
      <c r="NVZ191" s="38"/>
      <c r="NWA191" s="38"/>
      <c r="NWB191" s="38"/>
      <c r="NWC191" s="38"/>
      <c r="NWD191" s="38"/>
      <c r="NWE191" s="38"/>
      <c r="NWF191" s="38"/>
      <c r="NWG191" s="38"/>
      <c r="NWH191" s="38"/>
      <c r="NWI191" s="38"/>
      <c r="NWJ191" s="38"/>
      <c r="NWK191" s="38"/>
      <c r="NWL191" s="38"/>
      <c r="NWM191" s="38"/>
      <c r="NWN191" s="38"/>
      <c r="NWO191" s="38"/>
      <c r="NWP191" s="38"/>
      <c r="NWQ191" s="38"/>
      <c r="NWR191" s="38"/>
      <c r="NWS191" s="38"/>
      <c r="NWT191" s="38"/>
      <c r="NWU191" s="38"/>
      <c r="NWV191" s="38"/>
      <c r="NWW191" s="38"/>
      <c r="NWX191" s="38"/>
      <c r="NWY191" s="38"/>
      <c r="NWZ191" s="38"/>
      <c r="NXA191" s="38"/>
      <c r="NXB191" s="38"/>
      <c r="NXC191" s="38"/>
      <c r="NXD191" s="38"/>
      <c r="NXE191" s="38"/>
      <c r="NXF191" s="38"/>
      <c r="NXG191" s="38"/>
      <c r="NXH191" s="38"/>
      <c r="NXI191" s="38"/>
      <c r="NXJ191" s="38"/>
      <c r="NXK191" s="38"/>
      <c r="NXL191" s="38"/>
      <c r="NXM191" s="38"/>
      <c r="NXN191" s="38"/>
      <c r="NXO191" s="38"/>
      <c r="NXP191" s="38"/>
      <c r="NXQ191" s="38"/>
      <c r="NXR191" s="38"/>
      <c r="NXS191" s="38"/>
      <c r="NXT191" s="38"/>
      <c r="NXU191" s="38"/>
      <c r="NXV191" s="38"/>
      <c r="NXW191" s="38"/>
      <c r="NXX191" s="38"/>
      <c r="NXY191" s="38"/>
      <c r="NXZ191" s="38"/>
      <c r="NYA191" s="38"/>
      <c r="NYB191" s="38"/>
      <c r="NYC191" s="38"/>
      <c r="NYD191" s="38"/>
      <c r="NYE191" s="38"/>
      <c r="NYF191" s="38"/>
      <c r="NYG191" s="38"/>
      <c r="NYH191" s="38"/>
      <c r="NYI191" s="38"/>
      <c r="NYJ191" s="38"/>
      <c r="NYK191" s="38"/>
      <c r="NYL191" s="38"/>
      <c r="NYM191" s="38"/>
      <c r="NYN191" s="38"/>
      <c r="NYO191" s="38"/>
      <c r="NYP191" s="38"/>
      <c r="NYQ191" s="38"/>
      <c r="NYR191" s="38"/>
      <c r="NYS191" s="38"/>
      <c r="NYT191" s="38"/>
      <c r="NYU191" s="38"/>
      <c r="NYV191" s="38"/>
      <c r="NYW191" s="38"/>
      <c r="NYX191" s="38"/>
      <c r="NYY191" s="38"/>
      <c r="NYZ191" s="38"/>
      <c r="NZA191" s="38"/>
      <c r="NZB191" s="38"/>
      <c r="NZC191" s="38"/>
      <c r="NZD191" s="38"/>
      <c r="NZE191" s="38"/>
      <c r="NZF191" s="38"/>
      <c r="NZG191" s="38"/>
      <c r="NZH191" s="38"/>
      <c r="NZI191" s="38"/>
      <c r="NZJ191" s="38"/>
      <c r="NZK191" s="38"/>
      <c r="NZL191" s="38"/>
      <c r="NZM191" s="38"/>
      <c r="NZN191" s="38"/>
      <c r="NZO191" s="38"/>
      <c r="NZP191" s="38"/>
      <c r="NZQ191" s="38"/>
      <c r="NZR191" s="38"/>
      <c r="NZS191" s="38"/>
      <c r="NZT191" s="38"/>
      <c r="NZU191" s="38"/>
      <c r="NZV191" s="38"/>
      <c r="NZW191" s="38"/>
      <c r="NZX191" s="38"/>
      <c r="NZY191" s="38"/>
      <c r="NZZ191" s="38"/>
      <c r="OAA191" s="38"/>
      <c r="OAB191" s="38"/>
      <c r="OAC191" s="38"/>
      <c r="OAD191" s="38"/>
      <c r="OAE191" s="38"/>
      <c r="OAF191" s="38"/>
      <c r="OAG191" s="38"/>
      <c r="OAH191" s="38"/>
      <c r="OAI191" s="38"/>
      <c r="OAJ191" s="38"/>
      <c r="OAK191" s="38"/>
      <c r="OAL191" s="38"/>
      <c r="OAM191" s="38"/>
      <c r="OAN191" s="38"/>
      <c r="OAO191" s="38"/>
      <c r="OAP191" s="38"/>
      <c r="OAQ191" s="38"/>
      <c r="OAR191" s="38"/>
      <c r="OAS191" s="38"/>
      <c r="OAT191" s="38"/>
      <c r="OAU191" s="38"/>
      <c r="OAV191" s="38"/>
      <c r="OAW191" s="38"/>
      <c r="OAX191" s="38"/>
      <c r="OAY191" s="38"/>
      <c r="OAZ191" s="38"/>
      <c r="OBA191" s="38"/>
      <c r="OBB191" s="38"/>
      <c r="OBC191" s="38"/>
      <c r="OBD191" s="38"/>
      <c r="OBE191" s="38"/>
      <c r="OBF191" s="38"/>
      <c r="OBG191" s="38"/>
      <c r="OBH191" s="38"/>
      <c r="OBI191" s="38"/>
      <c r="OBJ191" s="38"/>
      <c r="OBK191" s="38"/>
      <c r="OBL191" s="38"/>
      <c r="OBM191" s="38"/>
      <c r="OBN191" s="38"/>
      <c r="OBO191" s="38"/>
      <c r="OBP191" s="38"/>
      <c r="OBQ191" s="38"/>
      <c r="OBR191" s="38"/>
      <c r="OBS191" s="38"/>
      <c r="OBT191" s="38"/>
      <c r="OBU191" s="38"/>
      <c r="OBV191" s="38"/>
      <c r="OBW191" s="38"/>
      <c r="OBX191" s="38"/>
      <c r="OBY191" s="38"/>
      <c r="OBZ191" s="38"/>
      <c r="OCA191" s="38"/>
      <c r="OCB191" s="38"/>
      <c r="OCC191" s="38"/>
      <c r="OCD191" s="38"/>
      <c r="OCE191" s="38"/>
      <c r="OCF191" s="38"/>
      <c r="OCG191" s="38"/>
      <c r="OCH191" s="38"/>
      <c r="OCI191" s="38"/>
      <c r="OCJ191" s="38"/>
      <c r="OCK191" s="38"/>
      <c r="OCL191" s="38"/>
      <c r="OCM191" s="38"/>
      <c r="OCN191" s="38"/>
      <c r="OCO191" s="38"/>
      <c r="OCP191" s="38"/>
      <c r="OCQ191" s="38"/>
      <c r="OCR191" s="38"/>
      <c r="OCS191" s="38"/>
      <c r="OCT191" s="38"/>
      <c r="OCU191" s="38"/>
      <c r="OCV191" s="38"/>
      <c r="OCW191" s="38"/>
      <c r="OCX191" s="38"/>
      <c r="OCY191" s="38"/>
      <c r="OCZ191" s="38"/>
      <c r="ODA191" s="38"/>
      <c r="ODB191" s="38"/>
      <c r="ODC191" s="38"/>
      <c r="ODD191" s="38"/>
      <c r="ODE191" s="38"/>
      <c r="ODF191" s="38"/>
      <c r="ODG191" s="38"/>
      <c r="ODH191" s="38"/>
      <c r="ODI191" s="38"/>
      <c r="ODJ191" s="38"/>
      <c r="ODK191" s="38"/>
      <c r="ODL191" s="38"/>
      <c r="ODM191" s="38"/>
      <c r="ODN191" s="38"/>
      <c r="ODO191" s="38"/>
      <c r="ODP191" s="38"/>
      <c r="ODQ191" s="38"/>
      <c r="ODR191" s="38"/>
      <c r="ODS191" s="38"/>
      <c r="ODT191" s="38"/>
      <c r="ODU191" s="38"/>
      <c r="ODV191" s="38"/>
      <c r="ODW191" s="38"/>
      <c r="ODX191" s="38"/>
      <c r="ODY191" s="38"/>
      <c r="ODZ191" s="38"/>
      <c r="OEA191" s="38"/>
      <c r="OEB191" s="38"/>
      <c r="OEC191" s="38"/>
      <c r="OED191" s="38"/>
      <c r="OEE191" s="38"/>
      <c r="OEF191" s="38"/>
      <c r="OEG191" s="38"/>
      <c r="OEH191" s="38"/>
      <c r="OEI191" s="38"/>
      <c r="OEJ191" s="38"/>
      <c r="OEK191" s="38"/>
      <c r="OEL191" s="38"/>
      <c r="OEM191" s="38"/>
      <c r="OEN191" s="38"/>
      <c r="OEO191" s="38"/>
      <c r="OEP191" s="38"/>
      <c r="OEQ191" s="38"/>
      <c r="OER191" s="38"/>
      <c r="OES191" s="38"/>
      <c r="OET191" s="38"/>
      <c r="OEU191" s="38"/>
      <c r="OEV191" s="38"/>
      <c r="OEW191" s="38"/>
      <c r="OEX191" s="38"/>
      <c r="OEY191" s="38"/>
      <c r="OEZ191" s="38"/>
      <c r="OFA191" s="38"/>
      <c r="OFB191" s="38"/>
      <c r="OFC191" s="38"/>
      <c r="OFD191" s="38"/>
      <c r="OFE191" s="38"/>
      <c r="OFF191" s="38"/>
      <c r="OFG191" s="38"/>
      <c r="OFH191" s="38"/>
      <c r="OFI191" s="38"/>
      <c r="OFJ191" s="38"/>
      <c r="OFK191" s="38"/>
      <c r="OFL191" s="38"/>
      <c r="OFM191" s="38"/>
      <c r="OFN191" s="38"/>
      <c r="OFO191" s="38"/>
      <c r="OFP191" s="38"/>
      <c r="OFQ191" s="38"/>
      <c r="OFR191" s="38"/>
      <c r="OFS191" s="38"/>
      <c r="OFT191" s="38"/>
      <c r="OFU191" s="38"/>
      <c r="OFV191" s="38"/>
      <c r="OFW191" s="38"/>
      <c r="OFX191" s="38"/>
      <c r="OFY191" s="38"/>
      <c r="OFZ191" s="38"/>
      <c r="OGA191" s="38"/>
      <c r="OGB191" s="38"/>
      <c r="OGC191" s="38"/>
      <c r="OGD191" s="38"/>
      <c r="OGE191" s="38"/>
      <c r="OGF191" s="38"/>
      <c r="OGG191" s="38"/>
      <c r="OGH191" s="38"/>
      <c r="OGI191" s="38"/>
      <c r="OGJ191" s="38"/>
      <c r="OGK191" s="38"/>
      <c r="OGL191" s="38"/>
      <c r="OGM191" s="38"/>
      <c r="OGN191" s="38"/>
      <c r="OGO191" s="38"/>
      <c r="OGP191" s="38"/>
      <c r="OGQ191" s="38"/>
      <c r="OGR191" s="38"/>
      <c r="OGS191" s="38"/>
      <c r="OGT191" s="38"/>
      <c r="OGU191" s="38"/>
      <c r="OGV191" s="38"/>
      <c r="OGW191" s="38"/>
      <c r="OGX191" s="38"/>
      <c r="OGY191" s="38"/>
      <c r="OGZ191" s="38"/>
      <c r="OHA191" s="38"/>
      <c r="OHB191" s="38"/>
      <c r="OHC191" s="38"/>
      <c r="OHD191" s="38"/>
      <c r="OHE191" s="38"/>
      <c r="OHF191" s="38"/>
      <c r="OHG191" s="38"/>
      <c r="OHH191" s="38"/>
      <c r="OHI191" s="38"/>
      <c r="OHJ191" s="38"/>
      <c r="OHK191" s="38"/>
      <c r="OHL191" s="38"/>
      <c r="OHM191" s="38"/>
      <c r="OHN191" s="38"/>
      <c r="OHO191" s="38"/>
      <c r="OHP191" s="38"/>
      <c r="OHQ191" s="38"/>
      <c r="OHR191" s="38"/>
      <c r="OHS191" s="38"/>
      <c r="OHT191" s="38"/>
      <c r="OHU191" s="38"/>
      <c r="OHV191" s="38"/>
      <c r="OHW191" s="38"/>
      <c r="OHX191" s="38"/>
      <c r="OHY191" s="38"/>
      <c r="OHZ191" s="38"/>
      <c r="OIA191" s="38"/>
      <c r="OIB191" s="38"/>
      <c r="OIC191" s="38"/>
      <c r="OID191" s="38"/>
      <c r="OIE191" s="38"/>
      <c r="OIF191" s="38"/>
      <c r="OIG191" s="38"/>
      <c r="OIH191" s="38"/>
      <c r="OII191" s="38"/>
      <c r="OIJ191" s="38"/>
      <c r="OIK191" s="38"/>
      <c r="OIL191" s="38"/>
      <c r="OIM191" s="38"/>
      <c r="OIN191" s="38"/>
      <c r="OIO191" s="38"/>
      <c r="OIP191" s="38"/>
      <c r="OIQ191" s="38"/>
      <c r="OIR191" s="38"/>
      <c r="OIS191" s="38"/>
      <c r="OIT191" s="38"/>
      <c r="OIU191" s="38"/>
      <c r="OIV191" s="38"/>
      <c r="OIW191" s="38"/>
      <c r="OIX191" s="38"/>
      <c r="OIY191" s="38"/>
      <c r="OIZ191" s="38"/>
      <c r="OJA191" s="38"/>
      <c r="OJB191" s="38"/>
      <c r="OJC191" s="38"/>
      <c r="OJD191" s="38"/>
      <c r="OJE191" s="38"/>
      <c r="OJF191" s="38"/>
      <c r="OJG191" s="38"/>
      <c r="OJH191" s="38"/>
      <c r="OJI191" s="38"/>
      <c r="OJJ191" s="38"/>
      <c r="OJK191" s="38"/>
      <c r="OJL191" s="38"/>
      <c r="OJM191" s="38"/>
      <c r="OJN191" s="38"/>
      <c r="OJO191" s="38"/>
      <c r="OJP191" s="38"/>
      <c r="OJQ191" s="38"/>
      <c r="OJR191" s="38"/>
      <c r="OJS191" s="38"/>
      <c r="OJT191" s="38"/>
      <c r="OJU191" s="38"/>
      <c r="OJV191" s="38"/>
      <c r="OJW191" s="38"/>
      <c r="OJX191" s="38"/>
      <c r="OJY191" s="38"/>
      <c r="OJZ191" s="38"/>
      <c r="OKA191" s="38"/>
      <c r="OKB191" s="38"/>
      <c r="OKC191" s="38"/>
      <c r="OKD191" s="38"/>
      <c r="OKE191" s="38"/>
      <c r="OKF191" s="38"/>
      <c r="OKG191" s="38"/>
      <c r="OKH191" s="38"/>
      <c r="OKI191" s="38"/>
      <c r="OKJ191" s="38"/>
      <c r="OKK191" s="38"/>
      <c r="OKL191" s="38"/>
      <c r="OKM191" s="38"/>
      <c r="OKN191" s="38"/>
      <c r="OKO191" s="38"/>
      <c r="OKP191" s="38"/>
      <c r="OKQ191" s="38"/>
      <c r="OKR191" s="38"/>
      <c r="OKS191" s="38"/>
      <c r="OKT191" s="38"/>
      <c r="OKU191" s="38"/>
      <c r="OKV191" s="38"/>
      <c r="OKW191" s="38"/>
      <c r="OKX191" s="38"/>
      <c r="OKY191" s="38"/>
      <c r="OKZ191" s="38"/>
      <c r="OLA191" s="38"/>
      <c r="OLB191" s="38"/>
      <c r="OLC191" s="38"/>
      <c r="OLD191" s="38"/>
      <c r="OLE191" s="38"/>
      <c r="OLF191" s="38"/>
      <c r="OLG191" s="38"/>
      <c r="OLH191" s="38"/>
      <c r="OLI191" s="38"/>
      <c r="OLJ191" s="38"/>
      <c r="OLK191" s="38"/>
      <c r="OLL191" s="38"/>
      <c r="OLM191" s="38"/>
      <c r="OLN191" s="38"/>
      <c r="OLO191" s="38"/>
      <c r="OLP191" s="38"/>
      <c r="OLQ191" s="38"/>
      <c r="OLR191" s="38"/>
      <c r="OLS191" s="38"/>
      <c r="OLT191" s="38"/>
      <c r="OLU191" s="38"/>
      <c r="OLV191" s="38"/>
      <c r="OLW191" s="38"/>
      <c r="OLX191" s="38"/>
      <c r="OLY191" s="38"/>
      <c r="OLZ191" s="38"/>
      <c r="OMA191" s="38"/>
      <c r="OMB191" s="38"/>
      <c r="OMC191" s="38"/>
      <c r="OMD191" s="38"/>
      <c r="OME191" s="38"/>
      <c r="OMF191" s="38"/>
      <c r="OMG191" s="38"/>
      <c r="OMH191" s="38"/>
      <c r="OMI191" s="38"/>
      <c r="OMJ191" s="38"/>
      <c r="OMK191" s="38"/>
      <c r="OML191" s="38"/>
      <c r="OMM191" s="38"/>
      <c r="OMN191" s="38"/>
      <c r="OMO191" s="38"/>
      <c r="OMP191" s="38"/>
      <c r="OMQ191" s="38"/>
      <c r="OMR191" s="38"/>
      <c r="OMS191" s="38"/>
      <c r="OMT191" s="38"/>
      <c r="OMU191" s="38"/>
      <c r="OMV191" s="38"/>
      <c r="OMW191" s="38"/>
      <c r="OMX191" s="38"/>
      <c r="OMY191" s="38"/>
      <c r="OMZ191" s="38"/>
      <c r="ONA191" s="38"/>
      <c r="ONB191" s="38"/>
      <c r="ONC191" s="38"/>
      <c r="OND191" s="38"/>
      <c r="ONE191" s="38"/>
      <c r="ONF191" s="38"/>
      <c r="ONG191" s="38"/>
      <c r="ONH191" s="38"/>
      <c r="ONI191" s="38"/>
      <c r="ONJ191" s="38"/>
      <c r="ONK191" s="38"/>
      <c r="ONL191" s="38"/>
      <c r="ONM191" s="38"/>
      <c r="ONN191" s="38"/>
      <c r="ONO191" s="38"/>
      <c r="ONP191" s="38"/>
      <c r="ONQ191" s="38"/>
      <c r="ONR191" s="38"/>
      <c r="ONS191" s="38"/>
      <c r="ONT191" s="38"/>
      <c r="ONU191" s="38"/>
      <c r="ONV191" s="38"/>
      <c r="ONW191" s="38"/>
      <c r="ONX191" s="38"/>
      <c r="ONY191" s="38"/>
      <c r="ONZ191" s="38"/>
      <c r="OOA191" s="38"/>
      <c r="OOB191" s="38"/>
      <c r="OOC191" s="38"/>
      <c r="OOD191" s="38"/>
      <c r="OOE191" s="38"/>
      <c r="OOF191" s="38"/>
      <c r="OOG191" s="38"/>
      <c r="OOH191" s="38"/>
      <c r="OOI191" s="38"/>
      <c r="OOJ191" s="38"/>
      <c r="OOK191" s="38"/>
      <c r="OOL191" s="38"/>
      <c r="OOM191" s="38"/>
      <c r="OON191" s="38"/>
      <c r="OOO191" s="38"/>
      <c r="OOP191" s="38"/>
      <c r="OOQ191" s="38"/>
      <c r="OOR191" s="38"/>
      <c r="OOS191" s="38"/>
      <c r="OOT191" s="38"/>
      <c r="OOU191" s="38"/>
      <c r="OOV191" s="38"/>
      <c r="OOW191" s="38"/>
      <c r="OOX191" s="38"/>
      <c r="OOY191" s="38"/>
      <c r="OOZ191" s="38"/>
      <c r="OPA191" s="38"/>
      <c r="OPB191" s="38"/>
      <c r="OPC191" s="38"/>
      <c r="OPD191" s="38"/>
      <c r="OPE191" s="38"/>
      <c r="OPF191" s="38"/>
      <c r="OPG191" s="38"/>
      <c r="OPH191" s="38"/>
      <c r="OPI191" s="38"/>
      <c r="OPJ191" s="38"/>
      <c r="OPK191" s="38"/>
      <c r="OPL191" s="38"/>
      <c r="OPM191" s="38"/>
      <c r="OPN191" s="38"/>
      <c r="OPO191" s="38"/>
      <c r="OPP191" s="38"/>
      <c r="OPQ191" s="38"/>
      <c r="OPR191" s="38"/>
      <c r="OPS191" s="38"/>
      <c r="OPT191" s="38"/>
      <c r="OPU191" s="38"/>
      <c r="OPV191" s="38"/>
      <c r="OPW191" s="38"/>
      <c r="OPX191" s="38"/>
      <c r="OPY191" s="38"/>
      <c r="OPZ191" s="38"/>
      <c r="OQA191" s="38"/>
      <c r="OQB191" s="38"/>
      <c r="OQC191" s="38"/>
      <c r="OQD191" s="38"/>
      <c r="OQE191" s="38"/>
      <c r="OQF191" s="38"/>
      <c r="OQG191" s="38"/>
      <c r="OQH191" s="38"/>
      <c r="OQI191" s="38"/>
      <c r="OQJ191" s="38"/>
      <c r="OQK191" s="38"/>
      <c r="OQL191" s="38"/>
      <c r="OQM191" s="38"/>
      <c r="OQN191" s="38"/>
      <c r="OQO191" s="38"/>
      <c r="OQP191" s="38"/>
      <c r="OQQ191" s="38"/>
      <c r="OQR191" s="38"/>
      <c r="OQS191" s="38"/>
      <c r="OQT191" s="38"/>
      <c r="OQU191" s="38"/>
      <c r="OQV191" s="38"/>
      <c r="OQW191" s="38"/>
      <c r="OQX191" s="38"/>
      <c r="OQY191" s="38"/>
      <c r="OQZ191" s="38"/>
      <c r="ORA191" s="38"/>
      <c r="ORB191" s="38"/>
      <c r="ORC191" s="38"/>
      <c r="ORD191" s="38"/>
      <c r="ORE191" s="38"/>
      <c r="ORF191" s="38"/>
      <c r="ORG191" s="38"/>
      <c r="ORH191" s="38"/>
      <c r="ORI191" s="38"/>
      <c r="ORJ191" s="38"/>
      <c r="ORK191" s="38"/>
      <c r="ORL191" s="38"/>
      <c r="ORM191" s="38"/>
      <c r="ORN191" s="38"/>
      <c r="ORO191" s="38"/>
      <c r="ORP191" s="38"/>
      <c r="ORQ191" s="38"/>
      <c r="ORR191" s="38"/>
      <c r="ORS191" s="38"/>
      <c r="ORT191" s="38"/>
      <c r="ORU191" s="38"/>
      <c r="ORV191" s="38"/>
      <c r="ORW191" s="38"/>
      <c r="ORX191" s="38"/>
      <c r="ORY191" s="38"/>
      <c r="ORZ191" s="38"/>
      <c r="OSA191" s="38"/>
      <c r="OSB191" s="38"/>
      <c r="OSC191" s="38"/>
      <c r="OSD191" s="38"/>
      <c r="OSE191" s="38"/>
      <c r="OSF191" s="38"/>
      <c r="OSG191" s="38"/>
      <c r="OSH191" s="38"/>
      <c r="OSI191" s="38"/>
      <c r="OSJ191" s="38"/>
      <c r="OSK191" s="38"/>
      <c r="OSL191" s="38"/>
      <c r="OSM191" s="38"/>
      <c r="OSN191" s="38"/>
      <c r="OSO191" s="38"/>
      <c r="OSP191" s="38"/>
      <c r="OSQ191" s="38"/>
      <c r="OSR191" s="38"/>
      <c r="OSS191" s="38"/>
      <c r="OST191" s="38"/>
      <c r="OSU191" s="38"/>
      <c r="OSV191" s="38"/>
      <c r="OSW191" s="38"/>
      <c r="OSX191" s="38"/>
      <c r="OSY191" s="38"/>
      <c r="OSZ191" s="38"/>
      <c r="OTA191" s="38"/>
      <c r="OTB191" s="38"/>
      <c r="OTC191" s="38"/>
      <c r="OTD191" s="38"/>
      <c r="OTE191" s="38"/>
      <c r="OTF191" s="38"/>
      <c r="OTG191" s="38"/>
      <c r="OTH191" s="38"/>
      <c r="OTI191" s="38"/>
      <c r="OTJ191" s="38"/>
      <c r="OTK191" s="38"/>
      <c r="OTL191" s="38"/>
      <c r="OTM191" s="38"/>
      <c r="OTN191" s="38"/>
      <c r="OTO191" s="38"/>
      <c r="OTP191" s="38"/>
      <c r="OTQ191" s="38"/>
      <c r="OTR191" s="38"/>
      <c r="OTS191" s="38"/>
      <c r="OTT191" s="38"/>
      <c r="OTU191" s="38"/>
      <c r="OTV191" s="38"/>
      <c r="OTW191" s="38"/>
      <c r="OTX191" s="38"/>
      <c r="OTY191" s="38"/>
      <c r="OTZ191" s="38"/>
      <c r="OUA191" s="38"/>
      <c r="OUB191" s="38"/>
      <c r="OUC191" s="38"/>
      <c r="OUD191" s="38"/>
      <c r="OUE191" s="38"/>
      <c r="OUF191" s="38"/>
      <c r="OUG191" s="38"/>
      <c r="OUH191" s="38"/>
      <c r="OUI191" s="38"/>
      <c r="OUJ191" s="38"/>
      <c r="OUK191" s="38"/>
      <c r="OUL191" s="38"/>
      <c r="OUM191" s="38"/>
      <c r="OUN191" s="38"/>
      <c r="OUO191" s="38"/>
      <c r="OUP191" s="38"/>
      <c r="OUQ191" s="38"/>
      <c r="OUR191" s="38"/>
      <c r="OUS191" s="38"/>
      <c r="OUT191" s="38"/>
      <c r="OUU191" s="38"/>
      <c r="OUV191" s="38"/>
      <c r="OUW191" s="38"/>
      <c r="OUX191" s="38"/>
      <c r="OUY191" s="38"/>
      <c r="OUZ191" s="38"/>
      <c r="OVA191" s="38"/>
      <c r="OVB191" s="38"/>
      <c r="OVC191" s="38"/>
      <c r="OVD191" s="38"/>
      <c r="OVE191" s="38"/>
      <c r="OVF191" s="38"/>
      <c r="OVG191" s="38"/>
      <c r="OVH191" s="38"/>
      <c r="OVI191" s="38"/>
      <c r="OVJ191" s="38"/>
      <c r="OVK191" s="38"/>
      <c r="OVL191" s="38"/>
      <c r="OVM191" s="38"/>
      <c r="OVN191" s="38"/>
      <c r="OVO191" s="38"/>
      <c r="OVP191" s="38"/>
      <c r="OVQ191" s="38"/>
      <c r="OVR191" s="38"/>
      <c r="OVS191" s="38"/>
      <c r="OVT191" s="38"/>
      <c r="OVU191" s="38"/>
      <c r="OVV191" s="38"/>
      <c r="OVW191" s="38"/>
      <c r="OVX191" s="38"/>
      <c r="OVY191" s="38"/>
      <c r="OVZ191" s="38"/>
      <c r="OWA191" s="38"/>
      <c r="OWB191" s="38"/>
      <c r="OWC191" s="38"/>
      <c r="OWD191" s="38"/>
      <c r="OWE191" s="38"/>
      <c r="OWF191" s="38"/>
      <c r="OWG191" s="38"/>
      <c r="OWH191" s="38"/>
      <c r="OWI191" s="38"/>
      <c r="OWJ191" s="38"/>
      <c r="OWK191" s="38"/>
      <c r="OWL191" s="38"/>
      <c r="OWM191" s="38"/>
      <c r="OWN191" s="38"/>
      <c r="OWO191" s="38"/>
      <c r="OWP191" s="38"/>
      <c r="OWQ191" s="38"/>
      <c r="OWR191" s="38"/>
      <c r="OWS191" s="38"/>
      <c r="OWT191" s="38"/>
      <c r="OWU191" s="38"/>
      <c r="OWV191" s="38"/>
      <c r="OWW191" s="38"/>
      <c r="OWX191" s="38"/>
      <c r="OWY191" s="38"/>
      <c r="OWZ191" s="38"/>
      <c r="OXA191" s="38"/>
      <c r="OXB191" s="38"/>
      <c r="OXC191" s="38"/>
      <c r="OXD191" s="38"/>
      <c r="OXE191" s="38"/>
      <c r="OXF191" s="38"/>
      <c r="OXG191" s="38"/>
      <c r="OXH191" s="38"/>
      <c r="OXI191" s="38"/>
      <c r="OXJ191" s="38"/>
      <c r="OXK191" s="38"/>
      <c r="OXL191" s="38"/>
      <c r="OXM191" s="38"/>
      <c r="OXN191" s="38"/>
      <c r="OXO191" s="38"/>
      <c r="OXP191" s="38"/>
      <c r="OXQ191" s="38"/>
      <c r="OXR191" s="38"/>
      <c r="OXS191" s="38"/>
      <c r="OXT191" s="38"/>
      <c r="OXU191" s="38"/>
      <c r="OXV191" s="38"/>
      <c r="OXW191" s="38"/>
      <c r="OXX191" s="38"/>
      <c r="OXY191" s="38"/>
      <c r="OXZ191" s="38"/>
      <c r="OYA191" s="38"/>
      <c r="OYB191" s="38"/>
      <c r="OYC191" s="38"/>
      <c r="OYD191" s="38"/>
      <c r="OYE191" s="38"/>
      <c r="OYF191" s="38"/>
      <c r="OYG191" s="38"/>
      <c r="OYH191" s="38"/>
      <c r="OYI191" s="38"/>
      <c r="OYJ191" s="38"/>
      <c r="OYK191" s="38"/>
      <c r="OYL191" s="38"/>
      <c r="OYM191" s="38"/>
      <c r="OYN191" s="38"/>
      <c r="OYO191" s="38"/>
      <c r="OYP191" s="38"/>
      <c r="OYQ191" s="38"/>
      <c r="OYR191" s="38"/>
      <c r="OYS191" s="38"/>
      <c r="OYT191" s="38"/>
      <c r="OYU191" s="38"/>
      <c r="OYV191" s="38"/>
      <c r="OYW191" s="38"/>
      <c r="OYX191" s="38"/>
      <c r="OYY191" s="38"/>
      <c r="OYZ191" s="38"/>
      <c r="OZA191" s="38"/>
      <c r="OZB191" s="38"/>
      <c r="OZC191" s="38"/>
      <c r="OZD191" s="38"/>
      <c r="OZE191" s="38"/>
      <c r="OZF191" s="38"/>
      <c r="OZG191" s="38"/>
      <c r="OZH191" s="38"/>
      <c r="OZI191" s="38"/>
      <c r="OZJ191" s="38"/>
      <c r="OZK191" s="38"/>
      <c r="OZL191" s="38"/>
      <c r="OZM191" s="38"/>
      <c r="OZN191" s="38"/>
      <c r="OZO191" s="38"/>
      <c r="OZP191" s="38"/>
      <c r="OZQ191" s="38"/>
      <c r="OZR191" s="38"/>
      <c r="OZS191" s="38"/>
      <c r="OZT191" s="38"/>
      <c r="OZU191" s="38"/>
      <c r="OZV191" s="38"/>
      <c r="OZW191" s="38"/>
      <c r="OZX191" s="38"/>
      <c r="OZY191" s="38"/>
      <c r="OZZ191" s="38"/>
      <c r="PAA191" s="38"/>
      <c r="PAB191" s="38"/>
      <c r="PAC191" s="38"/>
      <c r="PAD191" s="38"/>
      <c r="PAE191" s="38"/>
      <c r="PAF191" s="38"/>
      <c r="PAG191" s="38"/>
      <c r="PAH191" s="38"/>
      <c r="PAI191" s="38"/>
      <c r="PAJ191" s="38"/>
      <c r="PAK191" s="38"/>
      <c r="PAL191" s="38"/>
      <c r="PAM191" s="38"/>
      <c r="PAN191" s="38"/>
      <c r="PAO191" s="38"/>
      <c r="PAP191" s="38"/>
      <c r="PAQ191" s="38"/>
      <c r="PAR191" s="38"/>
      <c r="PAS191" s="38"/>
      <c r="PAT191" s="38"/>
      <c r="PAU191" s="38"/>
      <c r="PAV191" s="38"/>
      <c r="PAW191" s="38"/>
      <c r="PAX191" s="38"/>
      <c r="PAY191" s="38"/>
      <c r="PAZ191" s="38"/>
      <c r="PBA191" s="38"/>
      <c r="PBB191" s="38"/>
      <c r="PBC191" s="38"/>
      <c r="PBD191" s="38"/>
      <c r="PBE191" s="38"/>
      <c r="PBF191" s="38"/>
      <c r="PBG191" s="38"/>
      <c r="PBH191" s="38"/>
      <c r="PBI191" s="38"/>
      <c r="PBJ191" s="38"/>
      <c r="PBK191" s="38"/>
      <c r="PBL191" s="38"/>
      <c r="PBM191" s="38"/>
      <c r="PBN191" s="38"/>
      <c r="PBO191" s="38"/>
      <c r="PBP191" s="38"/>
      <c r="PBQ191" s="38"/>
      <c r="PBR191" s="38"/>
      <c r="PBS191" s="38"/>
      <c r="PBT191" s="38"/>
      <c r="PBU191" s="38"/>
      <c r="PBV191" s="38"/>
      <c r="PBW191" s="38"/>
      <c r="PBX191" s="38"/>
      <c r="PBY191" s="38"/>
      <c r="PBZ191" s="38"/>
      <c r="PCA191" s="38"/>
      <c r="PCB191" s="38"/>
      <c r="PCC191" s="38"/>
      <c r="PCD191" s="38"/>
      <c r="PCE191" s="38"/>
      <c r="PCF191" s="38"/>
      <c r="PCG191" s="38"/>
      <c r="PCH191" s="38"/>
      <c r="PCI191" s="38"/>
      <c r="PCJ191" s="38"/>
      <c r="PCK191" s="38"/>
      <c r="PCL191" s="38"/>
      <c r="PCM191" s="38"/>
      <c r="PCN191" s="38"/>
      <c r="PCO191" s="38"/>
      <c r="PCP191" s="38"/>
      <c r="PCQ191" s="38"/>
      <c r="PCR191" s="38"/>
      <c r="PCS191" s="38"/>
      <c r="PCT191" s="38"/>
      <c r="PCU191" s="38"/>
      <c r="PCV191" s="38"/>
      <c r="PCW191" s="38"/>
      <c r="PCX191" s="38"/>
      <c r="PCY191" s="38"/>
      <c r="PCZ191" s="38"/>
      <c r="PDA191" s="38"/>
      <c r="PDB191" s="38"/>
      <c r="PDC191" s="38"/>
      <c r="PDD191" s="38"/>
      <c r="PDE191" s="38"/>
      <c r="PDF191" s="38"/>
      <c r="PDG191" s="38"/>
      <c r="PDH191" s="38"/>
      <c r="PDI191" s="38"/>
      <c r="PDJ191" s="38"/>
      <c r="PDK191" s="38"/>
      <c r="PDL191" s="38"/>
      <c r="PDM191" s="38"/>
      <c r="PDN191" s="38"/>
      <c r="PDO191" s="38"/>
      <c r="PDP191" s="38"/>
      <c r="PDQ191" s="38"/>
      <c r="PDR191" s="38"/>
      <c r="PDS191" s="38"/>
      <c r="PDT191" s="38"/>
      <c r="PDU191" s="38"/>
      <c r="PDV191" s="38"/>
      <c r="PDW191" s="38"/>
      <c r="PDX191" s="38"/>
      <c r="PDY191" s="38"/>
      <c r="PDZ191" s="38"/>
      <c r="PEA191" s="38"/>
      <c r="PEB191" s="38"/>
      <c r="PEC191" s="38"/>
      <c r="PED191" s="38"/>
      <c r="PEE191" s="38"/>
      <c r="PEF191" s="38"/>
      <c r="PEG191" s="38"/>
      <c r="PEH191" s="38"/>
      <c r="PEI191" s="38"/>
      <c r="PEJ191" s="38"/>
      <c r="PEK191" s="38"/>
      <c r="PEL191" s="38"/>
      <c r="PEM191" s="38"/>
      <c r="PEN191" s="38"/>
      <c r="PEO191" s="38"/>
      <c r="PEP191" s="38"/>
      <c r="PEQ191" s="38"/>
      <c r="PER191" s="38"/>
      <c r="PES191" s="38"/>
      <c r="PET191" s="38"/>
      <c r="PEU191" s="38"/>
      <c r="PEV191" s="38"/>
      <c r="PEW191" s="38"/>
      <c r="PEX191" s="38"/>
      <c r="PEY191" s="38"/>
      <c r="PEZ191" s="38"/>
      <c r="PFA191" s="38"/>
      <c r="PFB191" s="38"/>
      <c r="PFC191" s="38"/>
      <c r="PFD191" s="38"/>
      <c r="PFE191" s="38"/>
      <c r="PFF191" s="38"/>
      <c r="PFG191" s="38"/>
      <c r="PFH191" s="38"/>
      <c r="PFI191" s="38"/>
      <c r="PFJ191" s="38"/>
      <c r="PFK191" s="38"/>
      <c r="PFL191" s="38"/>
      <c r="PFM191" s="38"/>
      <c r="PFN191" s="38"/>
      <c r="PFO191" s="38"/>
      <c r="PFP191" s="38"/>
      <c r="PFQ191" s="38"/>
      <c r="PFR191" s="38"/>
      <c r="PFS191" s="38"/>
      <c r="PFT191" s="38"/>
      <c r="PFU191" s="38"/>
      <c r="PFV191" s="38"/>
      <c r="PFW191" s="38"/>
      <c r="PFX191" s="38"/>
      <c r="PFY191" s="38"/>
      <c r="PFZ191" s="38"/>
      <c r="PGA191" s="38"/>
      <c r="PGB191" s="38"/>
      <c r="PGC191" s="38"/>
      <c r="PGD191" s="38"/>
      <c r="PGE191" s="38"/>
      <c r="PGF191" s="38"/>
      <c r="PGG191" s="38"/>
      <c r="PGH191" s="38"/>
      <c r="PGI191" s="38"/>
      <c r="PGJ191" s="38"/>
      <c r="PGK191" s="38"/>
      <c r="PGL191" s="38"/>
      <c r="PGM191" s="38"/>
      <c r="PGN191" s="38"/>
      <c r="PGO191" s="38"/>
      <c r="PGP191" s="38"/>
      <c r="PGQ191" s="38"/>
      <c r="PGR191" s="38"/>
      <c r="PGS191" s="38"/>
      <c r="PGT191" s="38"/>
      <c r="PGU191" s="38"/>
      <c r="PGV191" s="38"/>
      <c r="PGW191" s="38"/>
      <c r="PGX191" s="38"/>
      <c r="PGY191" s="38"/>
      <c r="PGZ191" s="38"/>
      <c r="PHA191" s="38"/>
      <c r="PHB191" s="38"/>
      <c r="PHC191" s="38"/>
      <c r="PHD191" s="38"/>
      <c r="PHE191" s="38"/>
      <c r="PHF191" s="38"/>
      <c r="PHG191" s="38"/>
      <c r="PHH191" s="38"/>
      <c r="PHI191" s="38"/>
      <c r="PHJ191" s="38"/>
      <c r="PHK191" s="38"/>
      <c r="PHL191" s="38"/>
      <c r="PHM191" s="38"/>
      <c r="PHN191" s="38"/>
      <c r="PHO191" s="38"/>
      <c r="PHP191" s="38"/>
      <c r="PHQ191" s="38"/>
      <c r="PHR191" s="38"/>
      <c r="PHS191" s="38"/>
      <c r="PHT191" s="38"/>
      <c r="PHU191" s="38"/>
      <c r="PHV191" s="38"/>
      <c r="PHW191" s="38"/>
      <c r="PHX191" s="38"/>
      <c r="PHY191" s="38"/>
      <c r="PHZ191" s="38"/>
      <c r="PIA191" s="38"/>
      <c r="PIB191" s="38"/>
      <c r="PIC191" s="38"/>
      <c r="PID191" s="38"/>
      <c r="PIE191" s="38"/>
      <c r="PIF191" s="38"/>
      <c r="PIG191" s="38"/>
      <c r="PIH191" s="38"/>
      <c r="PII191" s="38"/>
      <c r="PIJ191" s="38"/>
      <c r="PIK191" s="38"/>
      <c r="PIL191" s="38"/>
      <c r="PIM191" s="38"/>
      <c r="PIN191" s="38"/>
      <c r="PIO191" s="38"/>
      <c r="PIP191" s="38"/>
      <c r="PIQ191" s="38"/>
      <c r="PIR191" s="38"/>
      <c r="PIS191" s="38"/>
      <c r="PIT191" s="38"/>
      <c r="PIU191" s="38"/>
      <c r="PIV191" s="38"/>
      <c r="PIW191" s="38"/>
      <c r="PIX191" s="38"/>
      <c r="PIY191" s="38"/>
      <c r="PIZ191" s="38"/>
      <c r="PJA191" s="38"/>
      <c r="PJB191" s="38"/>
      <c r="PJC191" s="38"/>
      <c r="PJD191" s="38"/>
      <c r="PJE191" s="38"/>
      <c r="PJF191" s="38"/>
      <c r="PJG191" s="38"/>
      <c r="PJH191" s="38"/>
      <c r="PJI191" s="38"/>
      <c r="PJJ191" s="38"/>
      <c r="PJK191" s="38"/>
      <c r="PJL191" s="38"/>
      <c r="PJM191" s="38"/>
      <c r="PJN191" s="38"/>
      <c r="PJO191" s="38"/>
      <c r="PJP191" s="38"/>
      <c r="PJQ191" s="38"/>
      <c r="PJR191" s="38"/>
      <c r="PJS191" s="38"/>
      <c r="PJT191" s="38"/>
      <c r="PJU191" s="38"/>
      <c r="PJV191" s="38"/>
      <c r="PJW191" s="38"/>
      <c r="PJX191" s="38"/>
      <c r="PJY191" s="38"/>
      <c r="PJZ191" s="38"/>
      <c r="PKA191" s="38"/>
      <c r="PKB191" s="38"/>
      <c r="PKC191" s="38"/>
      <c r="PKD191" s="38"/>
      <c r="PKE191" s="38"/>
      <c r="PKF191" s="38"/>
      <c r="PKG191" s="38"/>
      <c r="PKH191" s="38"/>
      <c r="PKI191" s="38"/>
      <c r="PKJ191" s="38"/>
      <c r="PKK191" s="38"/>
      <c r="PKL191" s="38"/>
      <c r="PKM191" s="38"/>
      <c r="PKN191" s="38"/>
      <c r="PKO191" s="38"/>
      <c r="PKP191" s="38"/>
      <c r="PKQ191" s="38"/>
      <c r="PKR191" s="38"/>
      <c r="PKS191" s="38"/>
      <c r="PKT191" s="38"/>
      <c r="PKU191" s="38"/>
      <c r="PKV191" s="38"/>
      <c r="PKW191" s="38"/>
      <c r="PKX191" s="38"/>
      <c r="PKY191" s="38"/>
      <c r="PKZ191" s="38"/>
      <c r="PLA191" s="38"/>
      <c r="PLB191" s="38"/>
      <c r="PLC191" s="38"/>
      <c r="PLD191" s="38"/>
      <c r="PLE191" s="38"/>
      <c r="PLF191" s="38"/>
      <c r="PLG191" s="38"/>
      <c r="PLH191" s="38"/>
      <c r="PLI191" s="38"/>
      <c r="PLJ191" s="38"/>
      <c r="PLK191" s="38"/>
      <c r="PLL191" s="38"/>
      <c r="PLM191" s="38"/>
      <c r="PLN191" s="38"/>
      <c r="PLO191" s="38"/>
      <c r="PLP191" s="38"/>
      <c r="PLQ191" s="38"/>
      <c r="PLR191" s="38"/>
      <c r="PLS191" s="38"/>
      <c r="PLT191" s="38"/>
      <c r="PLU191" s="38"/>
      <c r="PLV191" s="38"/>
      <c r="PLW191" s="38"/>
      <c r="PLX191" s="38"/>
      <c r="PLY191" s="38"/>
      <c r="PLZ191" s="38"/>
      <c r="PMA191" s="38"/>
      <c r="PMB191" s="38"/>
      <c r="PMC191" s="38"/>
      <c r="PMD191" s="38"/>
      <c r="PME191" s="38"/>
      <c r="PMF191" s="38"/>
      <c r="PMG191" s="38"/>
      <c r="PMH191" s="38"/>
      <c r="PMI191" s="38"/>
      <c r="PMJ191" s="38"/>
      <c r="PMK191" s="38"/>
      <c r="PML191" s="38"/>
      <c r="PMM191" s="38"/>
      <c r="PMN191" s="38"/>
      <c r="PMO191" s="38"/>
      <c r="PMP191" s="38"/>
      <c r="PMQ191" s="38"/>
      <c r="PMR191" s="38"/>
      <c r="PMS191" s="38"/>
      <c r="PMT191" s="38"/>
      <c r="PMU191" s="38"/>
      <c r="PMV191" s="38"/>
      <c r="PMW191" s="38"/>
      <c r="PMX191" s="38"/>
      <c r="PMY191" s="38"/>
      <c r="PMZ191" s="38"/>
      <c r="PNA191" s="38"/>
      <c r="PNB191" s="38"/>
      <c r="PNC191" s="38"/>
      <c r="PND191" s="38"/>
      <c r="PNE191" s="38"/>
      <c r="PNF191" s="38"/>
      <c r="PNG191" s="38"/>
      <c r="PNH191" s="38"/>
      <c r="PNI191" s="38"/>
      <c r="PNJ191" s="38"/>
      <c r="PNK191" s="38"/>
      <c r="PNL191" s="38"/>
      <c r="PNM191" s="38"/>
      <c r="PNN191" s="38"/>
      <c r="PNO191" s="38"/>
      <c r="PNP191" s="38"/>
      <c r="PNQ191" s="38"/>
      <c r="PNR191" s="38"/>
      <c r="PNS191" s="38"/>
      <c r="PNT191" s="38"/>
      <c r="PNU191" s="38"/>
      <c r="PNV191" s="38"/>
      <c r="PNW191" s="38"/>
      <c r="PNX191" s="38"/>
      <c r="PNY191" s="38"/>
      <c r="PNZ191" s="38"/>
      <c r="POA191" s="38"/>
      <c r="POB191" s="38"/>
      <c r="POC191" s="38"/>
      <c r="POD191" s="38"/>
      <c r="POE191" s="38"/>
      <c r="POF191" s="38"/>
      <c r="POG191" s="38"/>
      <c r="POH191" s="38"/>
      <c r="POI191" s="38"/>
      <c r="POJ191" s="38"/>
      <c r="POK191" s="38"/>
      <c r="POL191" s="38"/>
      <c r="POM191" s="38"/>
      <c r="PON191" s="38"/>
      <c r="POO191" s="38"/>
      <c r="POP191" s="38"/>
      <c r="POQ191" s="38"/>
      <c r="POR191" s="38"/>
      <c r="POS191" s="38"/>
      <c r="POT191" s="38"/>
      <c r="POU191" s="38"/>
      <c r="POV191" s="38"/>
      <c r="POW191" s="38"/>
      <c r="POX191" s="38"/>
      <c r="POY191" s="38"/>
      <c r="POZ191" s="38"/>
      <c r="PPA191" s="38"/>
      <c r="PPB191" s="38"/>
      <c r="PPC191" s="38"/>
      <c r="PPD191" s="38"/>
      <c r="PPE191" s="38"/>
      <c r="PPF191" s="38"/>
      <c r="PPG191" s="38"/>
      <c r="PPH191" s="38"/>
      <c r="PPI191" s="38"/>
      <c r="PPJ191" s="38"/>
      <c r="PPK191" s="38"/>
      <c r="PPL191" s="38"/>
      <c r="PPM191" s="38"/>
      <c r="PPN191" s="38"/>
      <c r="PPO191" s="38"/>
      <c r="PPP191" s="38"/>
      <c r="PPQ191" s="38"/>
      <c r="PPR191" s="38"/>
      <c r="PPS191" s="38"/>
      <c r="PPT191" s="38"/>
      <c r="PPU191" s="38"/>
      <c r="PPV191" s="38"/>
      <c r="PPW191" s="38"/>
      <c r="PPX191" s="38"/>
      <c r="PPY191" s="38"/>
      <c r="PPZ191" s="38"/>
      <c r="PQA191" s="38"/>
      <c r="PQB191" s="38"/>
      <c r="PQC191" s="38"/>
      <c r="PQD191" s="38"/>
      <c r="PQE191" s="38"/>
      <c r="PQF191" s="38"/>
      <c r="PQG191" s="38"/>
      <c r="PQH191" s="38"/>
      <c r="PQI191" s="38"/>
      <c r="PQJ191" s="38"/>
      <c r="PQK191" s="38"/>
      <c r="PQL191" s="38"/>
      <c r="PQM191" s="38"/>
      <c r="PQN191" s="38"/>
      <c r="PQO191" s="38"/>
      <c r="PQP191" s="38"/>
      <c r="PQQ191" s="38"/>
      <c r="PQR191" s="38"/>
      <c r="PQS191" s="38"/>
      <c r="PQT191" s="38"/>
      <c r="PQU191" s="38"/>
      <c r="PQV191" s="38"/>
      <c r="PQW191" s="38"/>
      <c r="PQX191" s="38"/>
      <c r="PQY191" s="38"/>
      <c r="PQZ191" s="38"/>
      <c r="PRA191" s="38"/>
      <c r="PRB191" s="38"/>
      <c r="PRC191" s="38"/>
      <c r="PRD191" s="38"/>
      <c r="PRE191" s="38"/>
      <c r="PRF191" s="38"/>
      <c r="PRG191" s="38"/>
      <c r="PRH191" s="38"/>
      <c r="PRI191" s="38"/>
      <c r="PRJ191" s="38"/>
      <c r="PRK191" s="38"/>
      <c r="PRL191" s="38"/>
      <c r="PRM191" s="38"/>
      <c r="PRN191" s="38"/>
      <c r="PRO191" s="38"/>
      <c r="PRP191" s="38"/>
      <c r="PRQ191" s="38"/>
      <c r="PRR191" s="38"/>
      <c r="PRS191" s="38"/>
      <c r="PRT191" s="38"/>
      <c r="PRU191" s="38"/>
      <c r="PRV191" s="38"/>
      <c r="PRW191" s="38"/>
      <c r="PRX191" s="38"/>
      <c r="PRY191" s="38"/>
      <c r="PRZ191" s="38"/>
      <c r="PSA191" s="38"/>
      <c r="PSB191" s="38"/>
      <c r="PSC191" s="38"/>
      <c r="PSD191" s="38"/>
      <c r="PSE191" s="38"/>
      <c r="PSF191" s="38"/>
      <c r="PSG191" s="38"/>
      <c r="PSH191" s="38"/>
      <c r="PSI191" s="38"/>
      <c r="PSJ191" s="38"/>
      <c r="PSK191" s="38"/>
      <c r="PSL191" s="38"/>
      <c r="PSM191" s="38"/>
      <c r="PSN191" s="38"/>
      <c r="PSO191" s="38"/>
      <c r="PSP191" s="38"/>
      <c r="PSQ191" s="38"/>
      <c r="PSR191" s="38"/>
      <c r="PSS191" s="38"/>
      <c r="PST191" s="38"/>
      <c r="PSU191" s="38"/>
      <c r="PSV191" s="38"/>
      <c r="PSW191" s="38"/>
      <c r="PSX191" s="38"/>
      <c r="PSY191" s="38"/>
      <c r="PSZ191" s="38"/>
      <c r="PTA191" s="38"/>
      <c r="PTB191" s="38"/>
      <c r="PTC191" s="38"/>
      <c r="PTD191" s="38"/>
      <c r="PTE191" s="38"/>
      <c r="PTF191" s="38"/>
      <c r="PTG191" s="38"/>
      <c r="PTH191" s="38"/>
      <c r="PTI191" s="38"/>
      <c r="PTJ191" s="38"/>
      <c r="PTK191" s="38"/>
      <c r="PTL191" s="38"/>
      <c r="PTM191" s="38"/>
      <c r="PTN191" s="38"/>
      <c r="PTO191" s="38"/>
      <c r="PTP191" s="38"/>
      <c r="PTQ191" s="38"/>
      <c r="PTR191" s="38"/>
      <c r="PTS191" s="38"/>
      <c r="PTT191" s="38"/>
      <c r="PTU191" s="38"/>
      <c r="PTV191" s="38"/>
      <c r="PTW191" s="38"/>
      <c r="PTX191" s="38"/>
      <c r="PTY191" s="38"/>
      <c r="PTZ191" s="38"/>
      <c r="PUA191" s="38"/>
      <c r="PUB191" s="38"/>
      <c r="PUC191" s="38"/>
      <c r="PUD191" s="38"/>
      <c r="PUE191" s="38"/>
      <c r="PUF191" s="38"/>
      <c r="PUG191" s="38"/>
      <c r="PUH191" s="38"/>
      <c r="PUI191" s="38"/>
      <c r="PUJ191" s="38"/>
      <c r="PUK191" s="38"/>
      <c r="PUL191" s="38"/>
      <c r="PUM191" s="38"/>
      <c r="PUN191" s="38"/>
      <c r="PUO191" s="38"/>
      <c r="PUP191" s="38"/>
      <c r="PUQ191" s="38"/>
      <c r="PUR191" s="38"/>
      <c r="PUS191" s="38"/>
      <c r="PUT191" s="38"/>
      <c r="PUU191" s="38"/>
      <c r="PUV191" s="38"/>
      <c r="PUW191" s="38"/>
      <c r="PUX191" s="38"/>
      <c r="PUY191" s="38"/>
      <c r="PUZ191" s="38"/>
      <c r="PVA191" s="38"/>
      <c r="PVB191" s="38"/>
      <c r="PVC191" s="38"/>
      <c r="PVD191" s="38"/>
      <c r="PVE191" s="38"/>
      <c r="PVF191" s="38"/>
      <c r="PVG191" s="38"/>
      <c r="PVH191" s="38"/>
      <c r="PVI191" s="38"/>
      <c r="PVJ191" s="38"/>
      <c r="PVK191" s="38"/>
      <c r="PVL191" s="38"/>
      <c r="PVM191" s="38"/>
      <c r="PVN191" s="38"/>
      <c r="PVO191" s="38"/>
      <c r="PVP191" s="38"/>
      <c r="PVQ191" s="38"/>
      <c r="PVR191" s="38"/>
      <c r="PVS191" s="38"/>
      <c r="PVT191" s="38"/>
      <c r="PVU191" s="38"/>
      <c r="PVV191" s="38"/>
      <c r="PVW191" s="38"/>
      <c r="PVX191" s="38"/>
      <c r="PVY191" s="38"/>
      <c r="PVZ191" s="38"/>
      <c r="PWA191" s="38"/>
      <c r="PWB191" s="38"/>
      <c r="PWC191" s="38"/>
      <c r="PWD191" s="38"/>
      <c r="PWE191" s="38"/>
      <c r="PWF191" s="38"/>
      <c r="PWG191" s="38"/>
      <c r="PWH191" s="38"/>
      <c r="PWI191" s="38"/>
      <c r="PWJ191" s="38"/>
      <c r="PWK191" s="38"/>
      <c r="PWL191" s="38"/>
      <c r="PWM191" s="38"/>
      <c r="PWN191" s="38"/>
      <c r="PWO191" s="38"/>
      <c r="PWP191" s="38"/>
      <c r="PWQ191" s="38"/>
      <c r="PWR191" s="38"/>
      <c r="PWS191" s="38"/>
      <c r="PWT191" s="38"/>
      <c r="PWU191" s="38"/>
      <c r="PWV191" s="38"/>
      <c r="PWW191" s="38"/>
      <c r="PWX191" s="38"/>
      <c r="PWY191" s="38"/>
      <c r="PWZ191" s="38"/>
      <c r="PXA191" s="38"/>
      <c r="PXB191" s="38"/>
      <c r="PXC191" s="38"/>
      <c r="PXD191" s="38"/>
      <c r="PXE191" s="38"/>
      <c r="PXF191" s="38"/>
      <c r="PXG191" s="38"/>
      <c r="PXH191" s="38"/>
      <c r="PXI191" s="38"/>
      <c r="PXJ191" s="38"/>
      <c r="PXK191" s="38"/>
      <c r="PXL191" s="38"/>
      <c r="PXM191" s="38"/>
      <c r="PXN191" s="38"/>
      <c r="PXO191" s="38"/>
      <c r="PXP191" s="38"/>
      <c r="PXQ191" s="38"/>
      <c r="PXR191" s="38"/>
      <c r="PXS191" s="38"/>
      <c r="PXT191" s="38"/>
      <c r="PXU191" s="38"/>
      <c r="PXV191" s="38"/>
      <c r="PXW191" s="38"/>
      <c r="PXX191" s="38"/>
      <c r="PXY191" s="38"/>
      <c r="PXZ191" s="38"/>
      <c r="PYA191" s="38"/>
      <c r="PYB191" s="38"/>
      <c r="PYC191" s="38"/>
      <c r="PYD191" s="38"/>
      <c r="PYE191" s="38"/>
      <c r="PYF191" s="38"/>
      <c r="PYG191" s="38"/>
      <c r="PYH191" s="38"/>
      <c r="PYI191" s="38"/>
      <c r="PYJ191" s="38"/>
      <c r="PYK191" s="38"/>
      <c r="PYL191" s="38"/>
      <c r="PYM191" s="38"/>
      <c r="PYN191" s="38"/>
      <c r="PYO191" s="38"/>
      <c r="PYP191" s="38"/>
      <c r="PYQ191" s="38"/>
      <c r="PYR191" s="38"/>
      <c r="PYS191" s="38"/>
      <c r="PYT191" s="38"/>
      <c r="PYU191" s="38"/>
      <c r="PYV191" s="38"/>
      <c r="PYW191" s="38"/>
      <c r="PYX191" s="38"/>
      <c r="PYY191" s="38"/>
      <c r="PYZ191" s="38"/>
      <c r="PZA191" s="38"/>
      <c r="PZB191" s="38"/>
      <c r="PZC191" s="38"/>
      <c r="PZD191" s="38"/>
      <c r="PZE191" s="38"/>
      <c r="PZF191" s="38"/>
      <c r="PZG191" s="38"/>
      <c r="PZH191" s="38"/>
      <c r="PZI191" s="38"/>
      <c r="PZJ191" s="38"/>
      <c r="PZK191" s="38"/>
      <c r="PZL191" s="38"/>
      <c r="PZM191" s="38"/>
      <c r="PZN191" s="38"/>
      <c r="PZO191" s="38"/>
      <c r="PZP191" s="38"/>
      <c r="PZQ191" s="38"/>
      <c r="PZR191" s="38"/>
      <c r="PZS191" s="38"/>
      <c r="PZT191" s="38"/>
      <c r="PZU191" s="38"/>
      <c r="PZV191" s="38"/>
      <c r="PZW191" s="38"/>
      <c r="PZX191" s="38"/>
      <c r="PZY191" s="38"/>
      <c r="PZZ191" s="38"/>
      <c r="QAA191" s="38"/>
      <c r="QAB191" s="38"/>
      <c r="QAC191" s="38"/>
      <c r="QAD191" s="38"/>
      <c r="QAE191" s="38"/>
      <c r="QAF191" s="38"/>
      <c r="QAG191" s="38"/>
      <c r="QAH191" s="38"/>
      <c r="QAI191" s="38"/>
      <c r="QAJ191" s="38"/>
      <c r="QAK191" s="38"/>
      <c r="QAL191" s="38"/>
      <c r="QAM191" s="38"/>
      <c r="QAN191" s="38"/>
      <c r="QAO191" s="38"/>
      <c r="QAP191" s="38"/>
      <c r="QAQ191" s="38"/>
      <c r="QAR191" s="38"/>
      <c r="QAS191" s="38"/>
      <c r="QAT191" s="38"/>
      <c r="QAU191" s="38"/>
      <c r="QAV191" s="38"/>
      <c r="QAW191" s="38"/>
      <c r="QAX191" s="38"/>
      <c r="QAY191" s="38"/>
      <c r="QAZ191" s="38"/>
      <c r="QBA191" s="38"/>
      <c r="QBB191" s="38"/>
      <c r="QBC191" s="38"/>
      <c r="QBD191" s="38"/>
      <c r="QBE191" s="38"/>
      <c r="QBF191" s="38"/>
      <c r="QBG191" s="38"/>
      <c r="QBH191" s="38"/>
      <c r="QBI191" s="38"/>
      <c r="QBJ191" s="38"/>
      <c r="QBK191" s="38"/>
      <c r="QBL191" s="38"/>
      <c r="QBM191" s="38"/>
      <c r="QBN191" s="38"/>
      <c r="QBO191" s="38"/>
      <c r="QBP191" s="38"/>
      <c r="QBQ191" s="38"/>
      <c r="QBR191" s="38"/>
      <c r="QBS191" s="38"/>
      <c r="QBT191" s="38"/>
      <c r="QBU191" s="38"/>
      <c r="QBV191" s="38"/>
      <c r="QBW191" s="38"/>
      <c r="QBX191" s="38"/>
      <c r="QBY191" s="38"/>
      <c r="QBZ191" s="38"/>
      <c r="QCA191" s="38"/>
      <c r="QCB191" s="38"/>
      <c r="QCC191" s="38"/>
      <c r="QCD191" s="38"/>
      <c r="QCE191" s="38"/>
      <c r="QCF191" s="38"/>
      <c r="QCG191" s="38"/>
      <c r="QCH191" s="38"/>
      <c r="QCI191" s="38"/>
      <c r="QCJ191" s="38"/>
      <c r="QCK191" s="38"/>
      <c r="QCL191" s="38"/>
      <c r="QCM191" s="38"/>
      <c r="QCN191" s="38"/>
      <c r="QCO191" s="38"/>
      <c r="QCP191" s="38"/>
      <c r="QCQ191" s="38"/>
      <c r="QCR191" s="38"/>
      <c r="QCS191" s="38"/>
      <c r="QCT191" s="38"/>
      <c r="QCU191" s="38"/>
      <c r="QCV191" s="38"/>
      <c r="QCW191" s="38"/>
      <c r="QCX191" s="38"/>
      <c r="QCY191" s="38"/>
      <c r="QCZ191" s="38"/>
      <c r="QDA191" s="38"/>
      <c r="QDB191" s="38"/>
      <c r="QDC191" s="38"/>
      <c r="QDD191" s="38"/>
      <c r="QDE191" s="38"/>
      <c r="QDF191" s="38"/>
      <c r="QDG191" s="38"/>
      <c r="QDH191" s="38"/>
      <c r="QDI191" s="38"/>
      <c r="QDJ191" s="38"/>
      <c r="QDK191" s="38"/>
      <c r="QDL191" s="38"/>
      <c r="QDM191" s="38"/>
      <c r="QDN191" s="38"/>
      <c r="QDO191" s="38"/>
      <c r="QDP191" s="38"/>
      <c r="QDQ191" s="38"/>
      <c r="QDR191" s="38"/>
      <c r="QDS191" s="38"/>
      <c r="QDT191" s="38"/>
      <c r="QDU191" s="38"/>
      <c r="QDV191" s="38"/>
      <c r="QDW191" s="38"/>
      <c r="QDX191" s="38"/>
      <c r="QDY191" s="38"/>
      <c r="QDZ191" s="38"/>
      <c r="QEA191" s="38"/>
      <c r="QEB191" s="38"/>
      <c r="QEC191" s="38"/>
      <c r="QED191" s="38"/>
      <c r="QEE191" s="38"/>
      <c r="QEF191" s="38"/>
      <c r="QEG191" s="38"/>
      <c r="QEH191" s="38"/>
      <c r="QEI191" s="38"/>
      <c r="QEJ191" s="38"/>
      <c r="QEK191" s="38"/>
      <c r="QEL191" s="38"/>
      <c r="QEM191" s="38"/>
      <c r="QEN191" s="38"/>
      <c r="QEO191" s="38"/>
      <c r="QEP191" s="38"/>
      <c r="QEQ191" s="38"/>
      <c r="QER191" s="38"/>
      <c r="QES191" s="38"/>
      <c r="QET191" s="38"/>
      <c r="QEU191" s="38"/>
      <c r="QEV191" s="38"/>
      <c r="QEW191" s="38"/>
      <c r="QEX191" s="38"/>
      <c r="QEY191" s="38"/>
      <c r="QEZ191" s="38"/>
      <c r="QFA191" s="38"/>
      <c r="QFB191" s="38"/>
      <c r="QFC191" s="38"/>
      <c r="QFD191" s="38"/>
      <c r="QFE191" s="38"/>
      <c r="QFF191" s="38"/>
      <c r="QFG191" s="38"/>
      <c r="QFH191" s="38"/>
      <c r="QFI191" s="38"/>
      <c r="QFJ191" s="38"/>
      <c r="QFK191" s="38"/>
      <c r="QFL191" s="38"/>
      <c r="QFM191" s="38"/>
      <c r="QFN191" s="38"/>
      <c r="QFO191" s="38"/>
      <c r="QFP191" s="38"/>
      <c r="QFQ191" s="38"/>
      <c r="QFR191" s="38"/>
      <c r="QFS191" s="38"/>
      <c r="QFT191" s="38"/>
      <c r="QFU191" s="38"/>
      <c r="QFV191" s="38"/>
      <c r="QFW191" s="38"/>
      <c r="QFX191" s="38"/>
      <c r="QFY191" s="38"/>
      <c r="QFZ191" s="38"/>
      <c r="QGA191" s="38"/>
      <c r="QGB191" s="38"/>
      <c r="QGC191" s="38"/>
      <c r="QGD191" s="38"/>
      <c r="QGE191" s="38"/>
      <c r="QGF191" s="38"/>
      <c r="QGG191" s="38"/>
      <c r="QGH191" s="38"/>
      <c r="QGI191" s="38"/>
      <c r="QGJ191" s="38"/>
      <c r="QGK191" s="38"/>
      <c r="QGL191" s="38"/>
      <c r="QGM191" s="38"/>
      <c r="QGN191" s="38"/>
      <c r="QGO191" s="38"/>
      <c r="QGP191" s="38"/>
      <c r="QGQ191" s="38"/>
      <c r="QGR191" s="38"/>
      <c r="QGS191" s="38"/>
      <c r="QGT191" s="38"/>
      <c r="QGU191" s="38"/>
      <c r="QGV191" s="38"/>
      <c r="QGW191" s="38"/>
      <c r="QGX191" s="38"/>
      <c r="QGY191" s="38"/>
      <c r="QGZ191" s="38"/>
      <c r="QHA191" s="38"/>
      <c r="QHB191" s="38"/>
      <c r="QHC191" s="38"/>
      <c r="QHD191" s="38"/>
      <c r="QHE191" s="38"/>
      <c r="QHF191" s="38"/>
      <c r="QHG191" s="38"/>
      <c r="QHH191" s="38"/>
      <c r="QHI191" s="38"/>
      <c r="QHJ191" s="38"/>
      <c r="QHK191" s="38"/>
      <c r="QHL191" s="38"/>
      <c r="QHM191" s="38"/>
      <c r="QHN191" s="38"/>
      <c r="QHO191" s="38"/>
      <c r="QHP191" s="38"/>
      <c r="QHQ191" s="38"/>
      <c r="QHR191" s="38"/>
      <c r="QHS191" s="38"/>
      <c r="QHT191" s="38"/>
      <c r="QHU191" s="38"/>
      <c r="QHV191" s="38"/>
      <c r="QHW191" s="38"/>
      <c r="QHX191" s="38"/>
      <c r="QHY191" s="38"/>
      <c r="QHZ191" s="38"/>
      <c r="QIA191" s="38"/>
      <c r="QIB191" s="38"/>
      <c r="QIC191" s="38"/>
      <c r="QID191" s="38"/>
      <c r="QIE191" s="38"/>
      <c r="QIF191" s="38"/>
      <c r="QIG191" s="38"/>
      <c r="QIH191" s="38"/>
      <c r="QII191" s="38"/>
      <c r="QIJ191" s="38"/>
      <c r="QIK191" s="38"/>
      <c r="QIL191" s="38"/>
      <c r="QIM191" s="38"/>
      <c r="QIN191" s="38"/>
      <c r="QIO191" s="38"/>
      <c r="QIP191" s="38"/>
      <c r="QIQ191" s="38"/>
      <c r="QIR191" s="38"/>
      <c r="QIS191" s="38"/>
      <c r="QIT191" s="38"/>
      <c r="QIU191" s="38"/>
      <c r="QIV191" s="38"/>
      <c r="QIW191" s="38"/>
      <c r="QIX191" s="38"/>
      <c r="QIY191" s="38"/>
      <c r="QIZ191" s="38"/>
      <c r="QJA191" s="38"/>
      <c r="QJB191" s="38"/>
      <c r="QJC191" s="38"/>
      <c r="QJD191" s="38"/>
      <c r="QJE191" s="38"/>
      <c r="QJF191" s="38"/>
      <c r="QJG191" s="38"/>
      <c r="QJH191" s="38"/>
      <c r="QJI191" s="38"/>
      <c r="QJJ191" s="38"/>
      <c r="QJK191" s="38"/>
      <c r="QJL191" s="38"/>
      <c r="QJM191" s="38"/>
      <c r="QJN191" s="38"/>
      <c r="QJO191" s="38"/>
      <c r="QJP191" s="38"/>
      <c r="QJQ191" s="38"/>
      <c r="QJR191" s="38"/>
      <c r="QJS191" s="38"/>
      <c r="QJT191" s="38"/>
      <c r="QJU191" s="38"/>
      <c r="QJV191" s="38"/>
      <c r="QJW191" s="38"/>
      <c r="QJX191" s="38"/>
      <c r="QJY191" s="38"/>
      <c r="QJZ191" s="38"/>
      <c r="QKA191" s="38"/>
      <c r="QKB191" s="38"/>
      <c r="QKC191" s="38"/>
      <c r="QKD191" s="38"/>
      <c r="QKE191" s="38"/>
      <c r="QKF191" s="38"/>
      <c r="QKG191" s="38"/>
      <c r="QKH191" s="38"/>
      <c r="QKI191" s="38"/>
      <c r="QKJ191" s="38"/>
      <c r="QKK191" s="38"/>
      <c r="QKL191" s="38"/>
      <c r="QKM191" s="38"/>
      <c r="QKN191" s="38"/>
      <c r="QKO191" s="38"/>
      <c r="QKP191" s="38"/>
      <c r="QKQ191" s="38"/>
      <c r="QKR191" s="38"/>
      <c r="QKS191" s="38"/>
      <c r="QKT191" s="38"/>
      <c r="QKU191" s="38"/>
      <c r="QKV191" s="38"/>
      <c r="QKW191" s="38"/>
      <c r="QKX191" s="38"/>
      <c r="QKY191" s="38"/>
      <c r="QKZ191" s="38"/>
      <c r="QLA191" s="38"/>
      <c r="QLB191" s="38"/>
      <c r="QLC191" s="38"/>
      <c r="QLD191" s="38"/>
      <c r="QLE191" s="38"/>
      <c r="QLF191" s="38"/>
      <c r="QLG191" s="38"/>
      <c r="QLH191" s="38"/>
      <c r="QLI191" s="38"/>
      <c r="QLJ191" s="38"/>
      <c r="QLK191" s="38"/>
      <c r="QLL191" s="38"/>
      <c r="QLM191" s="38"/>
      <c r="QLN191" s="38"/>
      <c r="QLO191" s="38"/>
      <c r="QLP191" s="38"/>
      <c r="QLQ191" s="38"/>
      <c r="QLR191" s="38"/>
      <c r="QLS191" s="38"/>
      <c r="QLT191" s="38"/>
      <c r="QLU191" s="38"/>
      <c r="QLV191" s="38"/>
      <c r="QLW191" s="38"/>
      <c r="QLX191" s="38"/>
      <c r="QLY191" s="38"/>
      <c r="QLZ191" s="38"/>
      <c r="QMA191" s="38"/>
      <c r="QMB191" s="38"/>
      <c r="QMC191" s="38"/>
      <c r="QMD191" s="38"/>
      <c r="QME191" s="38"/>
      <c r="QMF191" s="38"/>
      <c r="QMG191" s="38"/>
      <c r="QMH191" s="38"/>
      <c r="QMI191" s="38"/>
      <c r="QMJ191" s="38"/>
      <c r="QMK191" s="38"/>
      <c r="QML191" s="38"/>
      <c r="QMM191" s="38"/>
      <c r="QMN191" s="38"/>
      <c r="QMO191" s="38"/>
      <c r="QMP191" s="38"/>
      <c r="QMQ191" s="38"/>
      <c r="QMR191" s="38"/>
      <c r="QMS191" s="38"/>
      <c r="QMT191" s="38"/>
      <c r="QMU191" s="38"/>
      <c r="QMV191" s="38"/>
      <c r="QMW191" s="38"/>
      <c r="QMX191" s="38"/>
      <c r="QMY191" s="38"/>
      <c r="QMZ191" s="38"/>
      <c r="QNA191" s="38"/>
      <c r="QNB191" s="38"/>
      <c r="QNC191" s="38"/>
      <c r="QND191" s="38"/>
      <c r="QNE191" s="38"/>
      <c r="QNF191" s="38"/>
      <c r="QNG191" s="38"/>
      <c r="QNH191" s="38"/>
      <c r="QNI191" s="38"/>
      <c r="QNJ191" s="38"/>
      <c r="QNK191" s="38"/>
      <c r="QNL191" s="38"/>
      <c r="QNM191" s="38"/>
      <c r="QNN191" s="38"/>
      <c r="QNO191" s="38"/>
      <c r="QNP191" s="38"/>
      <c r="QNQ191" s="38"/>
      <c r="QNR191" s="38"/>
      <c r="QNS191" s="38"/>
      <c r="QNT191" s="38"/>
      <c r="QNU191" s="38"/>
      <c r="QNV191" s="38"/>
      <c r="QNW191" s="38"/>
      <c r="QNX191" s="38"/>
      <c r="QNY191" s="38"/>
      <c r="QNZ191" s="38"/>
      <c r="QOA191" s="38"/>
      <c r="QOB191" s="38"/>
      <c r="QOC191" s="38"/>
      <c r="QOD191" s="38"/>
      <c r="QOE191" s="38"/>
      <c r="QOF191" s="38"/>
      <c r="QOG191" s="38"/>
      <c r="QOH191" s="38"/>
      <c r="QOI191" s="38"/>
      <c r="QOJ191" s="38"/>
      <c r="QOK191" s="38"/>
      <c r="QOL191" s="38"/>
      <c r="QOM191" s="38"/>
      <c r="QON191" s="38"/>
      <c r="QOO191" s="38"/>
      <c r="QOP191" s="38"/>
      <c r="QOQ191" s="38"/>
      <c r="QOR191" s="38"/>
      <c r="QOS191" s="38"/>
      <c r="QOT191" s="38"/>
      <c r="QOU191" s="38"/>
      <c r="QOV191" s="38"/>
      <c r="QOW191" s="38"/>
      <c r="QOX191" s="38"/>
      <c r="QOY191" s="38"/>
      <c r="QOZ191" s="38"/>
      <c r="QPA191" s="38"/>
      <c r="QPB191" s="38"/>
      <c r="QPC191" s="38"/>
      <c r="QPD191" s="38"/>
      <c r="QPE191" s="38"/>
      <c r="QPF191" s="38"/>
      <c r="QPG191" s="38"/>
      <c r="QPH191" s="38"/>
      <c r="QPI191" s="38"/>
      <c r="QPJ191" s="38"/>
      <c r="QPK191" s="38"/>
      <c r="QPL191" s="38"/>
      <c r="QPM191" s="38"/>
      <c r="QPN191" s="38"/>
      <c r="QPO191" s="38"/>
      <c r="QPP191" s="38"/>
      <c r="QPQ191" s="38"/>
      <c r="QPR191" s="38"/>
      <c r="QPS191" s="38"/>
      <c r="QPT191" s="38"/>
      <c r="QPU191" s="38"/>
      <c r="QPV191" s="38"/>
      <c r="QPW191" s="38"/>
      <c r="QPX191" s="38"/>
      <c r="QPY191" s="38"/>
      <c r="QPZ191" s="38"/>
      <c r="QQA191" s="38"/>
      <c r="QQB191" s="38"/>
      <c r="QQC191" s="38"/>
      <c r="QQD191" s="38"/>
      <c r="QQE191" s="38"/>
      <c r="QQF191" s="38"/>
      <c r="QQG191" s="38"/>
      <c r="QQH191" s="38"/>
      <c r="QQI191" s="38"/>
      <c r="QQJ191" s="38"/>
      <c r="QQK191" s="38"/>
      <c r="QQL191" s="38"/>
      <c r="QQM191" s="38"/>
      <c r="QQN191" s="38"/>
      <c r="QQO191" s="38"/>
      <c r="QQP191" s="38"/>
      <c r="QQQ191" s="38"/>
      <c r="QQR191" s="38"/>
      <c r="QQS191" s="38"/>
      <c r="QQT191" s="38"/>
      <c r="QQU191" s="38"/>
      <c r="QQV191" s="38"/>
      <c r="QQW191" s="38"/>
      <c r="QQX191" s="38"/>
      <c r="QQY191" s="38"/>
      <c r="QQZ191" s="38"/>
      <c r="QRA191" s="38"/>
      <c r="QRB191" s="38"/>
      <c r="QRC191" s="38"/>
      <c r="QRD191" s="38"/>
      <c r="QRE191" s="38"/>
      <c r="QRF191" s="38"/>
      <c r="QRG191" s="38"/>
      <c r="QRH191" s="38"/>
      <c r="QRI191" s="38"/>
      <c r="QRJ191" s="38"/>
      <c r="QRK191" s="38"/>
      <c r="QRL191" s="38"/>
      <c r="QRM191" s="38"/>
      <c r="QRN191" s="38"/>
      <c r="QRO191" s="38"/>
      <c r="QRP191" s="38"/>
      <c r="QRQ191" s="38"/>
      <c r="QRR191" s="38"/>
      <c r="QRS191" s="38"/>
      <c r="QRT191" s="38"/>
      <c r="QRU191" s="38"/>
      <c r="QRV191" s="38"/>
      <c r="QRW191" s="38"/>
      <c r="QRX191" s="38"/>
      <c r="QRY191" s="38"/>
      <c r="QRZ191" s="38"/>
      <c r="QSA191" s="38"/>
      <c r="QSB191" s="38"/>
      <c r="QSC191" s="38"/>
      <c r="QSD191" s="38"/>
      <c r="QSE191" s="38"/>
      <c r="QSF191" s="38"/>
      <c r="QSG191" s="38"/>
      <c r="QSH191" s="38"/>
      <c r="QSI191" s="38"/>
      <c r="QSJ191" s="38"/>
      <c r="QSK191" s="38"/>
      <c r="QSL191" s="38"/>
      <c r="QSM191" s="38"/>
      <c r="QSN191" s="38"/>
      <c r="QSO191" s="38"/>
      <c r="QSP191" s="38"/>
      <c r="QSQ191" s="38"/>
      <c r="QSR191" s="38"/>
      <c r="QSS191" s="38"/>
      <c r="QST191" s="38"/>
      <c r="QSU191" s="38"/>
      <c r="QSV191" s="38"/>
      <c r="QSW191" s="38"/>
      <c r="QSX191" s="38"/>
      <c r="QSY191" s="38"/>
      <c r="QSZ191" s="38"/>
      <c r="QTA191" s="38"/>
      <c r="QTB191" s="38"/>
      <c r="QTC191" s="38"/>
      <c r="QTD191" s="38"/>
      <c r="QTE191" s="38"/>
      <c r="QTF191" s="38"/>
      <c r="QTG191" s="38"/>
      <c r="QTH191" s="38"/>
      <c r="QTI191" s="38"/>
      <c r="QTJ191" s="38"/>
      <c r="QTK191" s="38"/>
      <c r="QTL191" s="38"/>
      <c r="QTM191" s="38"/>
      <c r="QTN191" s="38"/>
      <c r="QTO191" s="38"/>
      <c r="QTP191" s="38"/>
      <c r="QTQ191" s="38"/>
      <c r="QTR191" s="38"/>
      <c r="QTS191" s="38"/>
      <c r="QTT191" s="38"/>
      <c r="QTU191" s="38"/>
      <c r="QTV191" s="38"/>
      <c r="QTW191" s="38"/>
      <c r="QTX191" s="38"/>
      <c r="QTY191" s="38"/>
      <c r="QTZ191" s="38"/>
      <c r="QUA191" s="38"/>
      <c r="QUB191" s="38"/>
      <c r="QUC191" s="38"/>
      <c r="QUD191" s="38"/>
      <c r="QUE191" s="38"/>
      <c r="QUF191" s="38"/>
      <c r="QUG191" s="38"/>
      <c r="QUH191" s="38"/>
      <c r="QUI191" s="38"/>
      <c r="QUJ191" s="38"/>
      <c r="QUK191" s="38"/>
      <c r="QUL191" s="38"/>
      <c r="QUM191" s="38"/>
      <c r="QUN191" s="38"/>
      <c r="QUO191" s="38"/>
      <c r="QUP191" s="38"/>
      <c r="QUQ191" s="38"/>
      <c r="QUR191" s="38"/>
      <c r="QUS191" s="38"/>
      <c r="QUT191" s="38"/>
      <c r="QUU191" s="38"/>
      <c r="QUV191" s="38"/>
      <c r="QUW191" s="38"/>
      <c r="QUX191" s="38"/>
      <c r="QUY191" s="38"/>
      <c r="QUZ191" s="38"/>
      <c r="QVA191" s="38"/>
      <c r="QVB191" s="38"/>
      <c r="QVC191" s="38"/>
      <c r="QVD191" s="38"/>
      <c r="QVE191" s="38"/>
      <c r="QVF191" s="38"/>
      <c r="QVG191" s="38"/>
      <c r="QVH191" s="38"/>
      <c r="QVI191" s="38"/>
      <c r="QVJ191" s="38"/>
      <c r="QVK191" s="38"/>
      <c r="QVL191" s="38"/>
      <c r="QVM191" s="38"/>
      <c r="QVN191" s="38"/>
      <c r="QVO191" s="38"/>
      <c r="QVP191" s="38"/>
      <c r="QVQ191" s="38"/>
      <c r="QVR191" s="38"/>
      <c r="QVS191" s="38"/>
      <c r="QVT191" s="38"/>
      <c r="QVU191" s="38"/>
      <c r="QVV191" s="38"/>
      <c r="QVW191" s="38"/>
      <c r="QVX191" s="38"/>
      <c r="QVY191" s="38"/>
      <c r="QVZ191" s="38"/>
      <c r="QWA191" s="38"/>
      <c r="QWB191" s="38"/>
      <c r="QWC191" s="38"/>
      <c r="QWD191" s="38"/>
      <c r="QWE191" s="38"/>
      <c r="QWF191" s="38"/>
      <c r="QWG191" s="38"/>
      <c r="QWH191" s="38"/>
      <c r="QWI191" s="38"/>
      <c r="QWJ191" s="38"/>
      <c r="QWK191" s="38"/>
      <c r="QWL191" s="38"/>
      <c r="QWM191" s="38"/>
      <c r="QWN191" s="38"/>
      <c r="QWO191" s="38"/>
      <c r="QWP191" s="38"/>
      <c r="QWQ191" s="38"/>
      <c r="QWR191" s="38"/>
      <c r="QWS191" s="38"/>
      <c r="QWT191" s="38"/>
      <c r="QWU191" s="38"/>
      <c r="QWV191" s="38"/>
      <c r="QWW191" s="38"/>
      <c r="QWX191" s="38"/>
      <c r="QWY191" s="38"/>
      <c r="QWZ191" s="38"/>
      <c r="QXA191" s="38"/>
      <c r="QXB191" s="38"/>
      <c r="QXC191" s="38"/>
      <c r="QXD191" s="38"/>
      <c r="QXE191" s="38"/>
      <c r="QXF191" s="38"/>
      <c r="QXG191" s="38"/>
      <c r="QXH191" s="38"/>
      <c r="QXI191" s="38"/>
      <c r="QXJ191" s="38"/>
      <c r="QXK191" s="38"/>
      <c r="QXL191" s="38"/>
      <c r="QXM191" s="38"/>
      <c r="QXN191" s="38"/>
      <c r="QXO191" s="38"/>
      <c r="QXP191" s="38"/>
      <c r="QXQ191" s="38"/>
      <c r="QXR191" s="38"/>
      <c r="QXS191" s="38"/>
      <c r="QXT191" s="38"/>
      <c r="QXU191" s="38"/>
      <c r="QXV191" s="38"/>
      <c r="QXW191" s="38"/>
      <c r="QXX191" s="38"/>
      <c r="QXY191" s="38"/>
      <c r="QXZ191" s="38"/>
      <c r="QYA191" s="38"/>
      <c r="QYB191" s="38"/>
      <c r="QYC191" s="38"/>
      <c r="QYD191" s="38"/>
      <c r="QYE191" s="38"/>
      <c r="QYF191" s="38"/>
      <c r="QYG191" s="38"/>
      <c r="QYH191" s="38"/>
      <c r="QYI191" s="38"/>
      <c r="QYJ191" s="38"/>
      <c r="QYK191" s="38"/>
      <c r="QYL191" s="38"/>
      <c r="QYM191" s="38"/>
      <c r="QYN191" s="38"/>
      <c r="QYO191" s="38"/>
      <c r="QYP191" s="38"/>
      <c r="QYQ191" s="38"/>
      <c r="QYR191" s="38"/>
      <c r="QYS191" s="38"/>
      <c r="QYT191" s="38"/>
      <c r="QYU191" s="38"/>
      <c r="QYV191" s="38"/>
      <c r="QYW191" s="38"/>
      <c r="QYX191" s="38"/>
      <c r="QYY191" s="38"/>
      <c r="QYZ191" s="38"/>
      <c r="QZA191" s="38"/>
      <c r="QZB191" s="38"/>
      <c r="QZC191" s="38"/>
      <c r="QZD191" s="38"/>
      <c r="QZE191" s="38"/>
      <c r="QZF191" s="38"/>
      <c r="QZG191" s="38"/>
      <c r="QZH191" s="38"/>
      <c r="QZI191" s="38"/>
      <c r="QZJ191" s="38"/>
      <c r="QZK191" s="38"/>
      <c r="QZL191" s="38"/>
      <c r="QZM191" s="38"/>
      <c r="QZN191" s="38"/>
      <c r="QZO191" s="38"/>
      <c r="QZP191" s="38"/>
      <c r="QZQ191" s="38"/>
      <c r="QZR191" s="38"/>
      <c r="QZS191" s="38"/>
      <c r="QZT191" s="38"/>
      <c r="QZU191" s="38"/>
      <c r="QZV191" s="38"/>
      <c r="QZW191" s="38"/>
      <c r="QZX191" s="38"/>
      <c r="QZY191" s="38"/>
      <c r="QZZ191" s="38"/>
      <c r="RAA191" s="38"/>
      <c r="RAB191" s="38"/>
      <c r="RAC191" s="38"/>
      <c r="RAD191" s="38"/>
      <c r="RAE191" s="38"/>
      <c r="RAF191" s="38"/>
      <c r="RAG191" s="38"/>
      <c r="RAH191" s="38"/>
      <c r="RAI191" s="38"/>
      <c r="RAJ191" s="38"/>
      <c r="RAK191" s="38"/>
      <c r="RAL191" s="38"/>
      <c r="RAM191" s="38"/>
      <c r="RAN191" s="38"/>
      <c r="RAO191" s="38"/>
      <c r="RAP191" s="38"/>
      <c r="RAQ191" s="38"/>
      <c r="RAR191" s="38"/>
      <c r="RAS191" s="38"/>
      <c r="RAT191" s="38"/>
      <c r="RAU191" s="38"/>
      <c r="RAV191" s="38"/>
      <c r="RAW191" s="38"/>
      <c r="RAX191" s="38"/>
      <c r="RAY191" s="38"/>
      <c r="RAZ191" s="38"/>
      <c r="RBA191" s="38"/>
      <c r="RBB191" s="38"/>
      <c r="RBC191" s="38"/>
      <c r="RBD191" s="38"/>
      <c r="RBE191" s="38"/>
      <c r="RBF191" s="38"/>
      <c r="RBG191" s="38"/>
      <c r="RBH191" s="38"/>
      <c r="RBI191" s="38"/>
      <c r="RBJ191" s="38"/>
      <c r="RBK191" s="38"/>
      <c r="RBL191" s="38"/>
      <c r="RBM191" s="38"/>
      <c r="RBN191" s="38"/>
      <c r="RBO191" s="38"/>
      <c r="RBP191" s="38"/>
      <c r="RBQ191" s="38"/>
      <c r="RBR191" s="38"/>
      <c r="RBS191" s="38"/>
      <c r="RBT191" s="38"/>
      <c r="RBU191" s="38"/>
      <c r="RBV191" s="38"/>
      <c r="RBW191" s="38"/>
      <c r="RBX191" s="38"/>
      <c r="RBY191" s="38"/>
      <c r="RBZ191" s="38"/>
      <c r="RCA191" s="38"/>
      <c r="RCB191" s="38"/>
      <c r="RCC191" s="38"/>
      <c r="RCD191" s="38"/>
      <c r="RCE191" s="38"/>
      <c r="RCF191" s="38"/>
      <c r="RCG191" s="38"/>
      <c r="RCH191" s="38"/>
      <c r="RCI191" s="38"/>
      <c r="RCJ191" s="38"/>
      <c r="RCK191" s="38"/>
      <c r="RCL191" s="38"/>
      <c r="RCM191" s="38"/>
      <c r="RCN191" s="38"/>
      <c r="RCO191" s="38"/>
      <c r="RCP191" s="38"/>
      <c r="RCQ191" s="38"/>
      <c r="RCR191" s="38"/>
      <c r="RCS191" s="38"/>
      <c r="RCT191" s="38"/>
      <c r="RCU191" s="38"/>
      <c r="RCV191" s="38"/>
      <c r="RCW191" s="38"/>
      <c r="RCX191" s="38"/>
      <c r="RCY191" s="38"/>
      <c r="RCZ191" s="38"/>
      <c r="RDA191" s="38"/>
      <c r="RDB191" s="38"/>
      <c r="RDC191" s="38"/>
      <c r="RDD191" s="38"/>
      <c r="RDE191" s="38"/>
      <c r="RDF191" s="38"/>
      <c r="RDG191" s="38"/>
      <c r="RDH191" s="38"/>
      <c r="RDI191" s="38"/>
      <c r="RDJ191" s="38"/>
      <c r="RDK191" s="38"/>
      <c r="RDL191" s="38"/>
      <c r="RDM191" s="38"/>
      <c r="RDN191" s="38"/>
      <c r="RDO191" s="38"/>
      <c r="RDP191" s="38"/>
      <c r="RDQ191" s="38"/>
      <c r="RDR191" s="38"/>
      <c r="RDS191" s="38"/>
      <c r="RDT191" s="38"/>
      <c r="RDU191" s="38"/>
      <c r="RDV191" s="38"/>
      <c r="RDW191" s="38"/>
      <c r="RDX191" s="38"/>
      <c r="RDY191" s="38"/>
      <c r="RDZ191" s="38"/>
      <c r="REA191" s="38"/>
      <c r="REB191" s="38"/>
      <c r="REC191" s="38"/>
      <c r="RED191" s="38"/>
      <c r="REE191" s="38"/>
      <c r="REF191" s="38"/>
      <c r="REG191" s="38"/>
      <c r="REH191" s="38"/>
      <c r="REI191" s="38"/>
      <c r="REJ191" s="38"/>
      <c r="REK191" s="38"/>
      <c r="REL191" s="38"/>
      <c r="REM191" s="38"/>
      <c r="REN191" s="38"/>
      <c r="REO191" s="38"/>
      <c r="REP191" s="38"/>
      <c r="REQ191" s="38"/>
      <c r="RER191" s="38"/>
      <c r="RES191" s="38"/>
      <c r="RET191" s="38"/>
      <c r="REU191" s="38"/>
      <c r="REV191" s="38"/>
      <c r="REW191" s="38"/>
      <c r="REX191" s="38"/>
      <c r="REY191" s="38"/>
      <c r="REZ191" s="38"/>
      <c r="RFA191" s="38"/>
      <c r="RFB191" s="38"/>
      <c r="RFC191" s="38"/>
      <c r="RFD191" s="38"/>
      <c r="RFE191" s="38"/>
      <c r="RFF191" s="38"/>
      <c r="RFG191" s="38"/>
      <c r="RFH191" s="38"/>
      <c r="RFI191" s="38"/>
      <c r="RFJ191" s="38"/>
      <c r="RFK191" s="38"/>
      <c r="RFL191" s="38"/>
      <c r="RFM191" s="38"/>
      <c r="RFN191" s="38"/>
      <c r="RFO191" s="38"/>
      <c r="RFP191" s="38"/>
      <c r="RFQ191" s="38"/>
      <c r="RFR191" s="38"/>
      <c r="RFS191" s="38"/>
      <c r="RFT191" s="38"/>
      <c r="RFU191" s="38"/>
      <c r="RFV191" s="38"/>
      <c r="RFW191" s="38"/>
      <c r="RFX191" s="38"/>
      <c r="RFY191" s="38"/>
      <c r="RFZ191" s="38"/>
      <c r="RGA191" s="38"/>
      <c r="RGB191" s="38"/>
      <c r="RGC191" s="38"/>
      <c r="RGD191" s="38"/>
      <c r="RGE191" s="38"/>
      <c r="RGF191" s="38"/>
      <c r="RGG191" s="38"/>
      <c r="RGH191" s="38"/>
      <c r="RGI191" s="38"/>
      <c r="RGJ191" s="38"/>
      <c r="RGK191" s="38"/>
      <c r="RGL191" s="38"/>
      <c r="RGM191" s="38"/>
      <c r="RGN191" s="38"/>
      <c r="RGO191" s="38"/>
      <c r="RGP191" s="38"/>
      <c r="RGQ191" s="38"/>
      <c r="RGR191" s="38"/>
      <c r="RGS191" s="38"/>
      <c r="RGT191" s="38"/>
      <c r="RGU191" s="38"/>
      <c r="RGV191" s="38"/>
      <c r="RGW191" s="38"/>
      <c r="RGX191" s="38"/>
      <c r="RGY191" s="38"/>
      <c r="RGZ191" s="38"/>
      <c r="RHA191" s="38"/>
      <c r="RHB191" s="38"/>
      <c r="RHC191" s="38"/>
      <c r="RHD191" s="38"/>
      <c r="RHE191" s="38"/>
      <c r="RHF191" s="38"/>
      <c r="RHG191" s="38"/>
      <c r="RHH191" s="38"/>
      <c r="RHI191" s="38"/>
      <c r="RHJ191" s="38"/>
      <c r="RHK191" s="38"/>
      <c r="RHL191" s="38"/>
      <c r="RHM191" s="38"/>
      <c r="RHN191" s="38"/>
      <c r="RHO191" s="38"/>
      <c r="RHP191" s="38"/>
      <c r="RHQ191" s="38"/>
      <c r="RHR191" s="38"/>
      <c r="RHS191" s="38"/>
      <c r="RHT191" s="38"/>
      <c r="RHU191" s="38"/>
      <c r="RHV191" s="38"/>
      <c r="RHW191" s="38"/>
      <c r="RHX191" s="38"/>
      <c r="RHY191" s="38"/>
      <c r="RHZ191" s="38"/>
      <c r="RIA191" s="38"/>
      <c r="RIB191" s="38"/>
      <c r="RIC191" s="38"/>
      <c r="RID191" s="38"/>
      <c r="RIE191" s="38"/>
      <c r="RIF191" s="38"/>
      <c r="RIG191" s="38"/>
      <c r="RIH191" s="38"/>
      <c r="RII191" s="38"/>
      <c r="RIJ191" s="38"/>
      <c r="RIK191" s="38"/>
      <c r="RIL191" s="38"/>
      <c r="RIM191" s="38"/>
      <c r="RIN191" s="38"/>
      <c r="RIO191" s="38"/>
      <c r="RIP191" s="38"/>
      <c r="RIQ191" s="38"/>
      <c r="RIR191" s="38"/>
      <c r="RIS191" s="38"/>
      <c r="RIT191" s="38"/>
      <c r="RIU191" s="38"/>
      <c r="RIV191" s="38"/>
      <c r="RIW191" s="38"/>
      <c r="RIX191" s="38"/>
      <c r="RIY191" s="38"/>
      <c r="RIZ191" s="38"/>
      <c r="RJA191" s="38"/>
      <c r="RJB191" s="38"/>
      <c r="RJC191" s="38"/>
      <c r="RJD191" s="38"/>
      <c r="RJE191" s="38"/>
      <c r="RJF191" s="38"/>
      <c r="RJG191" s="38"/>
      <c r="RJH191" s="38"/>
      <c r="RJI191" s="38"/>
      <c r="RJJ191" s="38"/>
      <c r="RJK191" s="38"/>
      <c r="RJL191" s="38"/>
      <c r="RJM191" s="38"/>
      <c r="RJN191" s="38"/>
      <c r="RJO191" s="38"/>
      <c r="RJP191" s="38"/>
      <c r="RJQ191" s="38"/>
      <c r="RJR191" s="38"/>
      <c r="RJS191" s="38"/>
      <c r="RJT191" s="38"/>
      <c r="RJU191" s="38"/>
      <c r="RJV191" s="38"/>
      <c r="RJW191" s="38"/>
      <c r="RJX191" s="38"/>
      <c r="RJY191" s="38"/>
      <c r="RJZ191" s="38"/>
      <c r="RKA191" s="38"/>
      <c r="RKB191" s="38"/>
      <c r="RKC191" s="38"/>
      <c r="RKD191" s="38"/>
      <c r="RKE191" s="38"/>
      <c r="RKF191" s="38"/>
      <c r="RKG191" s="38"/>
      <c r="RKH191" s="38"/>
      <c r="RKI191" s="38"/>
      <c r="RKJ191" s="38"/>
      <c r="RKK191" s="38"/>
      <c r="RKL191" s="38"/>
      <c r="RKM191" s="38"/>
      <c r="RKN191" s="38"/>
      <c r="RKO191" s="38"/>
      <c r="RKP191" s="38"/>
      <c r="RKQ191" s="38"/>
      <c r="RKR191" s="38"/>
      <c r="RKS191" s="38"/>
      <c r="RKT191" s="38"/>
      <c r="RKU191" s="38"/>
      <c r="RKV191" s="38"/>
      <c r="RKW191" s="38"/>
      <c r="RKX191" s="38"/>
      <c r="RKY191" s="38"/>
      <c r="RKZ191" s="38"/>
      <c r="RLA191" s="38"/>
      <c r="RLB191" s="38"/>
      <c r="RLC191" s="38"/>
      <c r="RLD191" s="38"/>
      <c r="RLE191" s="38"/>
      <c r="RLF191" s="38"/>
      <c r="RLG191" s="38"/>
      <c r="RLH191" s="38"/>
      <c r="RLI191" s="38"/>
      <c r="RLJ191" s="38"/>
      <c r="RLK191" s="38"/>
      <c r="RLL191" s="38"/>
      <c r="RLM191" s="38"/>
      <c r="RLN191" s="38"/>
      <c r="RLO191" s="38"/>
      <c r="RLP191" s="38"/>
      <c r="RLQ191" s="38"/>
      <c r="RLR191" s="38"/>
      <c r="RLS191" s="38"/>
      <c r="RLT191" s="38"/>
      <c r="RLU191" s="38"/>
      <c r="RLV191" s="38"/>
      <c r="RLW191" s="38"/>
      <c r="RLX191" s="38"/>
      <c r="RLY191" s="38"/>
      <c r="RLZ191" s="38"/>
      <c r="RMA191" s="38"/>
      <c r="RMB191" s="38"/>
      <c r="RMC191" s="38"/>
      <c r="RMD191" s="38"/>
      <c r="RME191" s="38"/>
      <c r="RMF191" s="38"/>
      <c r="RMG191" s="38"/>
      <c r="RMH191" s="38"/>
      <c r="RMI191" s="38"/>
      <c r="RMJ191" s="38"/>
      <c r="RMK191" s="38"/>
      <c r="RML191" s="38"/>
      <c r="RMM191" s="38"/>
      <c r="RMN191" s="38"/>
      <c r="RMO191" s="38"/>
      <c r="RMP191" s="38"/>
      <c r="RMQ191" s="38"/>
      <c r="RMR191" s="38"/>
      <c r="RMS191" s="38"/>
      <c r="RMT191" s="38"/>
      <c r="RMU191" s="38"/>
      <c r="RMV191" s="38"/>
      <c r="RMW191" s="38"/>
      <c r="RMX191" s="38"/>
      <c r="RMY191" s="38"/>
      <c r="RMZ191" s="38"/>
      <c r="RNA191" s="38"/>
      <c r="RNB191" s="38"/>
      <c r="RNC191" s="38"/>
      <c r="RND191" s="38"/>
      <c r="RNE191" s="38"/>
      <c r="RNF191" s="38"/>
      <c r="RNG191" s="38"/>
      <c r="RNH191" s="38"/>
      <c r="RNI191" s="38"/>
      <c r="RNJ191" s="38"/>
      <c r="RNK191" s="38"/>
      <c r="RNL191" s="38"/>
      <c r="RNM191" s="38"/>
      <c r="RNN191" s="38"/>
      <c r="RNO191" s="38"/>
      <c r="RNP191" s="38"/>
      <c r="RNQ191" s="38"/>
      <c r="RNR191" s="38"/>
      <c r="RNS191" s="38"/>
      <c r="RNT191" s="38"/>
      <c r="RNU191" s="38"/>
      <c r="RNV191" s="38"/>
      <c r="RNW191" s="38"/>
      <c r="RNX191" s="38"/>
      <c r="RNY191" s="38"/>
      <c r="RNZ191" s="38"/>
      <c r="ROA191" s="38"/>
      <c r="ROB191" s="38"/>
      <c r="ROC191" s="38"/>
      <c r="ROD191" s="38"/>
      <c r="ROE191" s="38"/>
      <c r="ROF191" s="38"/>
      <c r="ROG191" s="38"/>
      <c r="ROH191" s="38"/>
      <c r="ROI191" s="38"/>
      <c r="ROJ191" s="38"/>
      <c r="ROK191" s="38"/>
      <c r="ROL191" s="38"/>
      <c r="ROM191" s="38"/>
      <c r="RON191" s="38"/>
      <c r="ROO191" s="38"/>
      <c r="ROP191" s="38"/>
      <c r="ROQ191" s="38"/>
      <c r="ROR191" s="38"/>
      <c r="ROS191" s="38"/>
      <c r="ROT191" s="38"/>
      <c r="ROU191" s="38"/>
      <c r="ROV191" s="38"/>
      <c r="ROW191" s="38"/>
      <c r="ROX191" s="38"/>
      <c r="ROY191" s="38"/>
      <c r="ROZ191" s="38"/>
      <c r="RPA191" s="38"/>
      <c r="RPB191" s="38"/>
      <c r="RPC191" s="38"/>
      <c r="RPD191" s="38"/>
      <c r="RPE191" s="38"/>
      <c r="RPF191" s="38"/>
      <c r="RPG191" s="38"/>
      <c r="RPH191" s="38"/>
      <c r="RPI191" s="38"/>
      <c r="RPJ191" s="38"/>
      <c r="RPK191" s="38"/>
      <c r="RPL191" s="38"/>
      <c r="RPM191" s="38"/>
      <c r="RPN191" s="38"/>
      <c r="RPO191" s="38"/>
      <c r="RPP191" s="38"/>
      <c r="RPQ191" s="38"/>
      <c r="RPR191" s="38"/>
      <c r="RPS191" s="38"/>
      <c r="RPT191" s="38"/>
      <c r="RPU191" s="38"/>
      <c r="RPV191" s="38"/>
      <c r="RPW191" s="38"/>
      <c r="RPX191" s="38"/>
      <c r="RPY191" s="38"/>
      <c r="RPZ191" s="38"/>
      <c r="RQA191" s="38"/>
      <c r="RQB191" s="38"/>
      <c r="RQC191" s="38"/>
      <c r="RQD191" s="38"/>
      <c r="RQE191" s="38"/>
      <c r="RQF191" s="38"/>
      <c r="RQG191" s="38"/>
      <c r="RQH191" s="38"/>
      <c r="RQI191" s="38"/>
      <c r="RQJ191" s="38"/>
      <c r="RQK191" s="38"/>
      <c r="RQL191" s="38"/>
      <c r="RQM191" s="38"/>
      <c r="RQN191" s="38"/>
      <c r="RQO191" s="38"/>
      <c r="RQP191" s="38"/>
      <c r="RQQ191" s="38"/>
      <c r="RQR191" s="38"/>
      <c r="RQS191" s="38"/>
      <c r="RQT191" s="38"/>
      <c r="RQU191" s="38"/>
      <c r="RQV191" s="38"/>
      <c r="RQW191" s="38"/>
      <c r="RQX191" s="38"/>
      <c r="RQY191" s="38"/>
      <c r="RQZ191" s="38"/>
      <c r="RRA191" s="38"/>
      <c r="RRB191" s="38"/>
      <c r="RRC191" s="38"/>
      <c r="RRD191" s="38"/>
      <c r="RRE191" s="38"/>
      <c r="RRF191" s="38"/>
      <c r="RRG191" s="38"/>
      <c r="RRH191" s="38"/>
      <c r="RRI191" s="38"/>
      <c r="RRJ191" s="38"/>
      <c r="RRK191" s="38"/>
      <c r="RRL191" s="38"/>
      <c r="RRM191" s="38"/>
      <c r="RRN191" s="38"/>
      <c r="RRO191" s="38"/>
      <c r="RRP191" s="38"/>
      <c r="RRQ191" s="38"/>
      <c r="RRR191" s="38"/>
      <c r="RRS191" s="38"/>
      <c r="RRT191" s="38"/>
      <c r="RRU191" s="38"/>
      <c r="RRV191" s="38"/>
      <c r="RRW191" s="38"/>
      <c r="RRX191" s="38"/>
      <c r="RRY191" s="38"/>
      <c r="RRZ191" s="38"/>
      <c r="RSA191" s="38"/>
      <c r="RSB191" s="38"/>
      <c r="RSC191" s="38"/>
      <c r="RSD191" s="38"/>
      <c r="RSE191" s="38"/>
      <c r="RSF191" s="38"/>
      <c r="RSG191" s="38"/>
      <c r="RSH191" s="38"/>
      <c r="RSI191" s="38"/>
      <c r="RSJ191" s="38"/>
      <c r="RSK191" s="38"/>
      <c r="RSL191" s="38"/>
      <c r="RSM191" s="38"/>
      <c r="RSN191" s="38"/>
      <c r="RSO191" s="38"/>
      <c r="RSP191" s="38"/>
      <c r="RSQ191" s="38"/>
      <c r="RSR191" s="38"/>
      <c r="RSS191" s="38"/>
      <c r="RST191" s="38"/>
      <c r="RSU191" s="38"/>
      <c r="RSV191" s="38"/>
      <c r="RSW191" s="38"/>
      <c r="RSX191" s="38"/>
      <c r="RSY191" s="38"/>
      <c r="RSZ191" s="38"/>
      <c r="RTA191" s="38"/>
      <c r="RTB191" s="38"/>
      <c r="RTC191" s="38"/>
      <c r="RTD191" s="38"/>
      <c r="RTE191" s="38"/>
      <c r="RTF191" s="38"/>
      <c r="RTG191" s="38"/>
      <c r="RTH191" s="38"/>
      <c r="RTI191" s="38"/>
      <c r="RTJ191" s="38"/>
      <c r="RTK191" s="38"/>
      <c r="RTL191" s="38"/>
      <c r="RTM191" s="38"/>
      <c r="RTN191" s="38"/>
      <c r="RTO191" s="38"/>
      <c r="RTP191" s="38"/>
      <c r="RTQ191" s="38"/>
      <c r="RTR191" s="38"/>
      <c r="RTS191" s="38"/>
      <c r="RTT191" s="38"/>
      <c r="RTU191" s="38"/>
      <c r="RTV191" s="38"/>
      <c r="RTW191" s="38"/>
      <c r="RTX191" s="38"/>
      <c r="RTY191" s="38"/>
      <c r="RTZ191" s="38"/>
      <c r="RUA191" s="38"/>
      <c r="RUB191" s="38"/>
      <c r="RUC191" s="38"/>
      <c r="RUD191" s="38"/>
      <c r="RUE191" s="38"/>
      <c r="RUF191" s="38"/>
      <c r="RUG191" s="38"/>
      <c r="RUH191" s="38"/>
      <c r="RUI191" s="38"/>
      <c r="RUJ191" s="38"/>
      <c r="RUK191" s="38"/>
      <c r="RUL191" s="38"/>
      <c r="RUM191" s="38"/>
      <c r="RUN191" s="38"/>
      <c r="RUO191" s="38"/>
      <c r="RUP191" s="38"/>
      <c r="RUQ191" s="38"/>
      <c r="RUR191" s="38"/>
      <c r="RUS191" s="38"/>
      <c r="RUT191" s="38"/>
      <c r="RUU191" s="38"/>
      <c r="RUV191" s="38"/>
      <c r="RUW191" s="38"/>
      <c r="RUX191" s="38"/>
      <c r="RUY191" s="38"/>
      <c r="RUZ191" s="38"/>
      <c r="RVA191" s="38"/>
      <c r="RVB191" s="38"/>
      <c r="RVC191" s="38"/>
      <c r="RVD191" s="38"/>
      <c r="RVE191" s="38"/>
      <c r="RVF191" s="38"/>
      <c r="RVG191" s="38"/>
      <c r="RVH191" s="38"/>
      <c r="RVI191" s="38"/>
      <c r="RVJ191" s="38"/>
      <c r="RVK191" s="38"/>
      <c r="RVL191" s="38"/>
      <c r="RVM191" s="38"/>
      <c r="RVN191" s="38"/>
      <c r="RVO191" s="38"/>
      <c r="RVP191" s="38"/>
      <c r="RVQ191" s="38"/>
      <c r="RVR191" s="38"/>
      <c r="RVS191" s="38"/>
      <c r="RVT191" s="38"/>
      <c r="RVU191" s="38"/>
      <c r="RVV191" s="38"/>
      <c r="RVW191" s="38"/>
      <c r="RVX191" s="38"/>
      <c r="RVY191" s="38"/>
      <c r="RVZ191" s="38"/>
      <c r="RWA191" s="38"/>
      <c r="RWB191" s="38"/>
      <c r="RWC191" s="38"/>
      <c r="RWD191" s="38"/>
      <c r="RWE191" s="38"/>
      <c r="RWF191" s="38"/>
      <c r="RWG191" s="38"/>
      <c r="RWH191" s="38"/>
      <c r="RWI191" s="38"/>
      <c r="RWJ191" s="38"/>
      <c r="RWK191" s="38"/>
      <c r="RWL191" s="38"/>
      <c r="RWM191" s="38"/>
      <c r="RWN191" s="38"/>
      <c r="RWO191" s="38"/>
      <c r="RWP191" s="38"/>
      <c r="RWQ191" s="38"/>
      <c r="RWR191" s="38"/>
      <c r="RWS191" s="38"/>
      <c r="RWT191" s="38"/>
      <c r="RWU191" s="38"/>
      <c r="RWV191" s="38"/>
      <c r="RWW191" s="38"/>
      <c r="RWX191" s="38"/>
      <c r="RWY191" s="38"/>
      <c r="RWZ191" s="38"/>
      <c r="RXA191" s="38"/>
      <c r="RXB191" s="38"/>
      <c r="RXC191" s="38"/>
      <c r="RXD191" s="38"/>
      <c r="RXE191" s="38"/>
      <c r="RXF191" s="38"/>
      <c r="RXG191" s="38"/>
      <c r="RXH191" s="38"/>
      <c r="RXI191" s="38"/>
      <c r="RXJ191" s="38"/>
      <c r="RXK191" s="38"/>
      <c r="RXL191" s="38"/>
      <c r="RXM191" s="38"/>
      <c r="RXN191" s="38"/>
      <c r="RXO191" s="38"/>
      <c r="RXP191" s="38"/>
      <c r="RXQ191" s="38"/>
      <c r="RXR191" s="38"/>
      <c r="RXS191" s="38"/>
      <c r="RXT191" s="38"/>
      <c r="RXU191" s="38"/>
      <c r="RXV191" s="38"/>
      <c r="RXW191" s="38"/>
      <c r="RXX191" s="38"/>
      <c r="RXY191" s="38"/>
      <c r="RXZ191" s="38"/>
      <c r="RYA191" s="38"/>
      <c r="RYB191" s="38"/>
      <c r="RYC191" s="38"/>
      <c r="RYD191" s="38"/>
      <c r="RYE191" s="38"/>
      <c r="RYF191" s="38"/>
      <c r="RYG191" s="38"/>
      <c r="RYH191" s="38"/>
      <c r="RYI191" s="38"/>
      <c r="RYJ191" s="38"/>
      <c r="RYK191" s="38"/>
      <c r="RYL191" s="38"/>
      <c r="RYM191" s="38"/>
      <c r="RYN191" s="38"/>
      <c r="RYO191" s="38"/>
      <c r="RYP191" s="38"/>
      <c r="RYQ191" s="38"/>
      <c r="RYR191" s="38"/>
      <c r="RYS191" s="38"/>
      <c r="RYT191" s="38"/>
      <c r="RYU191" s="38"/>
      <c r="RYV191" s="38"/>
      <c r="RYW191" s="38"/>
      <c r="RYX191" s="38"/>
      <c r="RYY191" s="38"/>
      <c r="RYZ191" s="38"/>
      <c r="RZA191" s="38"/>
      <c r="RZB191" s="38"/>
      <c r="RZC191" s="38"/>
      <c r="RZD191" s="38"/>
      <c r="RZE191" s="38"/>
      <c r="RZF191" s="38"/>
      <c r="RZG191" s="38"/>
      <c r="RZH191" s="38"/>
      <c r="RZI191" s="38"/>
      <c r="RZJ191" s="38"/>
      <c r="RZK191" s="38"/>
      <c r="RZL191" s="38"/>
      <c r="RZM191" s="38"/>
      <c r="RZN191" s="38"/>
      <c r="RZO191" s="38"/>
      <c r="RZP191" s="38"/>
      <c r="RZQ191" s="38"/>
      <c r="RZR191" s="38"/>
      <c r="RZS191" s="38"/>
      <c r="RZT191" s="38"/>
      <c r="RZU191" s="38"/>
      <c r="RZV191" s="38"/>
      <c r="RZW191" s="38"/>
      <c r="RZX191" s="38"/>
      <c r="RZY191" s="38"/>
      <c r="RZZ191" s="38"/>
      <c r="SAA191" s="38"/>
      <c r="SAB191" s="38"/>
      <c r="SAC191" s="38"/>
      <c r="SAD191" s="38"/>
      <c r="SAE191" s="38"/>
      <c r="SAF191" s="38"/>
      <c r="SAG191" s="38"/>
      <c r="SAH191" s="38"/>
      <c r="SAI191" s="38"/>
      <c r="SAJ191" s="38"/>
      <c r="SAK191" s="38"/>
      <c r="SAL191" s="38"/>
      <c r="SAM191" s="38"/>
      <c r="SAN191" s="38"/>
      <c r="SAO191" s="38"/>
      <c r="SAP191" s="38"/>
      <c r="SAQ191" s="38"/>
      <c r="SAR191" s="38"/>
      <c r="SAS191" s="38"/>
      <c r="SAT191" s="38"/>
      <c r="SAU191" s="38"/>
      <c r="SAV191" s="38"/>
      <c r="SAW191" s="38"/>
      <c r="SAX191" s="38"/>
      <c r="SAY191" s="38"/>
      <c r="SAZ191" s="38"/>
      <c r="SBA191" s="38"/>
      <c r="SBB191" s="38"/>
      <c r="SBC191" s="38"/>
      <c r="SBD191" s="38"/>
      <c r="SBE191" s="38"/>
      <c r="SBF191" s="38"/>
      <c r="SBG191" s="38"/>
      <c r="SBH191" s="38"/>
      <c r="SBI191" s="38"/>
      <c r="SBJ191" s="38"/>
      <c r="SBK191" s="38"/>
      <c r="SBL191" s="38"/>
      <c r="SBM191" s="38"/>
      <c r="SBN191" s="38"/>
      <c r="SBO191" s="38"/>
      <c r="SBP191" s="38"/>
      <c r="SBQ191" s="38"/>
      <c r="SBR191" s="38"/>
      <c r="SBS191" s="38"/>
      <c r="SBT191" s="38"/>
      <c r="SBU191" s="38"/>
      <c r="SBV191" s="38"/>
      <c r="SBW191" s="38"/>
      <c r="SBX191" s="38"/>
      <c r="SBY191" s="38"/>
      <c r="SBZ191" s="38"/>
      <c r="SCA191" s="38"/>
      <c r="SCB191" s="38"/>
      <c r="SCC191" s="38"/>
      <c r="SCD191" s="38"/>
      <c r="SCE191" s="38"/>
      <c r="SCF191" s="38"/>
      <c r="SCG191" s="38"/>
      <c r="SCH191" s="38"/>
      <c r="SCI191" s="38"/>
      <c r="SCJ191" s="38"/>
      <c r="SCK191" s="38"/>
      <c r="SCL191" s="38"/>
      <c r="SCM191" s="38"/>
      <c r="SCN191" s="38"/>
      <c r="SCO191" s="38"/>
      <c r="SCP191" s="38"/>
      <c r="SCQ191" s="38"/>
      <c r="SCR191" s="38"/>
      <c r="SCS191" s="38"/>
      <c r="SCT191" s="38"/>
      <c r="SCU191" s="38"/>
      <c r="SCV191" s="38"/>
      <c r="SCW191" s="38"/>
      <c r="SCX191" s="38"/>
      <c r="SCY191" s="38"/>
      <c r="SCZ191" s="38"/>
      <c r="SDA191" s="38"/>
      <c r="SDB191" s="38"/>
      <c r="SDC191" s="38"/>
      <c r="SDD191" s="38"/>
      <c r="SDE191" s="38"/>
      <c r="SDF191" s="38"/>
      <c r="SDG191" s="38"/>
      <c r="SDH191" s="38"/>
      <c r="SDI191" s="38"/>
      <c r="SDJ191" s="38"/>
      <c r="SDK191" s="38"/>
      <c r="SDL191" s="38"/>
      <c r="SDM191" s="38"/>
      <c r="SDN191" s="38"/>
      <c r="SDO191" s="38"/>
      <c r="SDP191" s="38"/>
      <c r="SDQ191" s="38"/>
      <c r="SDR191" s="38"/>
      <c r="SDS191" s="38"/>
      <c r="SDT191" s="38"/>
      <c r="SDU191" s="38"/>
      <c r="SDV191" s="38"/>
      <c r="SDW191" s="38"/>
      <c r="SDX191" s="38"/>
      <c r="SDY191" s="38"/>
      <c r="SDZ191" s="38"/>
      <c r="SEA191" s="38"/>
      <c r="SEB191" s="38"/>
      <c r="SEC191" s="38"/>
      <c r="SED191" s="38"/>
      <c r="SEE191" s="38"/>
      <c r="SEF191" s="38"/>
      <c r="SEG191" s="38"/>
      <c r="SEH191" s="38"/>
      <c r="SEI191" s="38"/>
      <c r="SEJ191" s="38"/>
      <c r="SEK191" s="38"/>
      <c r="SEL191" s="38"/>
      <c r="SEM191" s="38"/>
      <c r="SEN191" s="38"/>
      <c r="SEO191" s="38"/>
      <c r="SEP191" s="38"/>
      <c r="SEQ191" s="38"/>
      <c r="SER191" s="38"/>
      <c r="SES191" s="38"/>
      <c r="SET191" s="38"/>
      <c r="SEU191" s="38"/>
      <c r="SEV191" s="38"/>
      <c r="SEW191" s="38"/>
      <c r="SEX191" s="38"/>
      <c r="SEY191" s="38"/>
      <c r="SEZ191" s="38"/>
      <c r="SFA191" s="38"/>
      <c r="SFB191" s="38"/>
      <c r="SFC191" s="38"/>
      <c r="SFD191" s="38"/>
      <c r="SFE191" s="38"/>
      <c r="SFF191" s="38"/>
      <c r="SFG191" s="38"/>
      <c r="SFH191" s="38"/>
      <c r="SFI191" s="38"/>
      <c r="SFJ191" s="38"/>
      <c r="SFK191" s="38"/>
      <c r="SFL191" s="38"/>
      <c r="SFM191" s="38"/>
      <c r="SFN191" s="38"/>
      <c r="SFO191" s="38"/>
      <c r="SFP191" s="38"/>
      <c r="SFQ191" s="38"/>
      <c r="SFR191" s="38"/>
      <c r="SFS191" s="38"/>
      <c r="SFT191" s="38"/>
      <c r="SFU191" s="38"/>
      <c r="SFV191" s="38"/>
      <c r="SFW191" s="38"/>
      <c r="SFX191" s="38"/>
      <c r="SFY191" s="38"/>
      <c r="SFZ191" s="38"/>
      <c r="SGA191" s="38"/>
      <c r="SGB191" s="38"/>
      <c r="SGC191" s="38"/>
      <c r="SGD191" s="38"/>
      <c r="SGE191" s="38"/>
      <c r="SGF191" s="38"/>
      <c r="SGG191" s="38"/>
      <c r="SGH191" s="38"/>
      <c r="SGI191" s="38"/>
      <c r="SGJ191" s="38"/>
      <c r="SGK191" s="38"/>
      <c r="SGL191" s="38"/>
      <c r="SGM191" s="38"/>
      <c r="SGN191" s="38"/>
      <c r="SGO191" s="38"/>
      <c r="SGP191" s="38"/>
      <c r="SGQ191" s="38"/>
      <c r="SGR191" s="38"/>
      <c r="SGS191" s="38"/>
      <c r="SGT191" s="38"/>
      <c r="SGU191" s="38"/>
      <c r="SGV191" s="38"/>
      <c r="SGW191" s="38"/>
      <c r="SGX191" s="38"/>
      <c r="SGY191" s="38"/>
      <c r="SGZ191" s="38"/>
      <c r="SHA191" s="38"/>
      <c r="SHB191" s="38"/>
      <c r="SHC191" s="38"/>
      <c r="SHD191" s="38"/>
      <c r="SHE191" s="38"/>
      <c r="SHF191" s="38"/>
      <c r="SHG191" s="38"/>
      <c r="SHH191" s="38"/>
      <c r="SHI191" s="38"/>
      <c r="SHJ191" s="38"/>
      <c r="SHK191" s="38"/>
      <c r="SHL191" s="38"/>
      <c r="SHM191" s="38"/>
      <c r="SHN191" s="38"/>
      <c r="SHO191" s="38"/>
      <c r="SHP191" s="38"/>
      <c r="SHQ191" s="38"/>
      <c r="SHR191" s="38"/>
      <c r="SHS191" s="38"/>
      <c r="SHT191" s="38"/>
      <c r="SHU191" s="38"/>
      <c r="SHV191" s="38"/>
      <c r="SHW191" s="38"/>
      <c r="SHX191" s="38"/>
      <c r="SHY191" s="38"/>
      <c r="SHZ191" s="38"/>
      <c r="SIA191" s="38"/>
      <c r="SIB191" s="38"/>
      <c r="SIC191" s="38"/>
      <c r="SID191" s="38"/>
      <c r="SIE191" s="38"/>
      <c r="SIF191" s="38"/>
      <c r="SIG191" s="38"/>
      <c r="SIH191" s="38"/>
      <c r="SII191" s="38"/>
      <c r="SIJ191" s="38"/>
      <c r="SIK191" s="38"/>
      <c r="SIL191" s="38"/>
      <c r="SIM191" s="38"/>
      <c r="SIN191" s="38"/>
      <c r="SIO191" s="38"/>
      <c r="SIP191" s="38"/>
      <c r="SIQ191" s="38"/>
      <c r="SIR191" s="38"/>
      <c r="SIS191" s="38"/>
      <c r="SIT191" s="38"/>
      <c r="SIU191" s="38"/>
      <c r="SIV191" s="38"/>
      <c r="SIW191" s="38"/>
      <c r="SIX191" s="38"/>
      <c r="SIY191" s="38"/>
      <c r="SIZ191" s="38"/>
      <c r="SJA191" s="38"/>
      <c r="SJB191" s="38"/>
      <c r="SJC191" s="38"/>
      <c r="SJD191" s="38"/>
      <c r="SJE191" s="38"/>
      <c r="SJF191" s="38"/>
      <c r="SJG191" s="38"/>
      <c r="SJH191" s="38"/>
      <c r="SJI191" s="38"/>
      <c r="SJJ191" s="38"/>
      <c r="SJK191" s="38"/>
      <c r="SJL191" s="38"/>
      <c r="SJM191" s="38"/>
      <c r="SJN191" s="38"/>
      <c r="SJO191" s="38"/>
      <c r="SJP191" s="38"/>
      <c r="SJQ191" s="38"/>
      <c r="SJR191" s="38"/>
      <c r="SJS191" s="38"/>
      <c r="SJT191" s="38"/>
      <c r="SJU191" s="38"/>
      <c r="SJV191" s="38"/>
      <c r="SJW191" s="38"/>
      <c r="SJX191" s="38"/>
      <c r="SJY191" s="38"/>
      <c r="SJZ191" s="38"/>
      <c r="SKA191" s="38"/>
      <c r="SKB191" s="38"/>
      <c r="SKC191" s="38"/>
      <c r="SKD191" s="38"/>
      <c r="SKE191" s="38"/>
      <c r="SKF191" s="38"/>
      <c r="SKG191" s="38"/>
      <c r="SKH191" s="38"/>
      <c r="SKI191" s="38"/>
      <c r="SKJ191" s="38"/>
      <c r="SKK191" s="38"/>
      <c r="SKL191" s="38"/>
      <c r="SKM191" s="38"/>
      <c r="SKN191" s="38"/>
      <c r="SKO191" s="38"/>
      <c r="SKP191" s="38"/>
      <c r="SKQ191" s="38"/>
      <c r="SKR191" s="38"/>
      <c r="SKS191" s="38"/>
      <c r="SKT191" s="38"/>
      <c r="SKU191" s="38"/>
      <c r="SKV191" s="38"/>
      <c r="SKW191" s="38"/>
      <c r="SKX191" s="38"/>
      <c r="SKY191" s="38"/>
      <c r="SKZ191" s="38"/>
      <c r="SLA191" s="38"/>
      <c r="SLB191" s="38"/>
      <c r="SLC191" s="38"/>
      <c r="SLD191" s="38"/>
      <c r="SLE191" s="38"/>
      <c r="SLF191" s="38"/>
      <c r="SLG191" s="38"/>
      <c r="SLH191" s="38"/>
      <c r="SLI191" s="38"/>
      <c r="SLJ191" s="38"/>
      <c r="SLK191" s="38"/>
      <c r="SLL191" s="38"/>
      <c r="SLM191" s="38"/>
      <c r="SLN191" s="38"/>
      <c r="SLO191" s="38"/>
      <c r="SLP191" s="38"/>
      <c r="SLQ191" s="38"/>
      <c r="SLR191" s="38"/>
      <c r="SLS191" s="38"/>
      <c r="SLT191" s="38"/>
      <c r="SLU191" s="38"/>
      <c r="SLV191" s="38"/>
      <c r="SLW191" s="38"/>
      <c r="SLX191" s="38"/>
      <c r="SLY191" s="38"/>
      <c r="SLZ191" s="38"/>
      <c r="SMA191" s="38"/>
      <c r="SMB191" s="38"/>
      <c r="SMC191" s="38"/>
      <c r="SMD191" s="38"/>
      <c r="SME191" s="38"/>
      <c r="SMF191" s="38"/>
      <c r="SMG191" s="38"/>
      <c r="SMH191" s="38"/>
      <c r="SMI191" s="38"/>
      <c r="SMJ191" s="38"/>
      <c r="SMK191" s="38"/>
      <c r="SML191" s="38"/>
      <c r="SMM191" s="38"/>
      <c r="SMN191" s="38"/>
      <c r="SMO191" s="38"/>
      <c r="SMP191" s="38"/>
      <c r="SMQ191" s="38"/>
      <c r="SMR191" s="38"/>
      <c r="SMS191" s="38"/>
      <c r="SMT191" s="38"/>
      <c r="SMU191" s="38"/>
      <c r="SMV191" s="38"/>
      <c r="SMW191" s="38"/>
      <c r="SMX191" s="38"/>
      <c r="SMY191" s="38"/>
      <c r="SMZ191" s="38"/>
      <c r="SNA191" s="38"/>
      <c r="SNB191" s="38"/>
      <c r="SNC191" s="38"/>
      <c r="SND191" s="38"/>
      <c r="SNE191" s="38"/>
      <c r="SNF191" s="38"/>
      <c r="SNG191" s="38"/>
      <c r="SNH191" s="38"/>
      <c r="SNI191" s="38"/>
      <c r="SNJ191" s="38"/>
      <c r="SNK191" s="38"/>
      <c r="SNL191" s="38"/>
      <c r="SNM191" s="38"/>
      <c r="SNN191" s="38"/>
      <c r="SNO191" s="38"/>
      <c r="SNP191" s="38"/>
      <c r="SNQ191" s="38"/>
      <c r="SNR191" s="38"/>
      <c r="SNS191" s="38"/>
      <c r="SNT191" s="38"/>
      <c r="SNU191" s="38"/>
      <c r="SNV191" s="38"/>
      <c r="SNW191" s="38"/>
      <c r="SNX191" s="38"/>
      <c r="SNY191" s="38"/>
      <c r="SNZ191" s="38"/>
      <c r="SOA191" s="38"/>
      <c r="SOB191" s="38"/>
      <c r="SOC191" s="38"/>
      <c r="SOD191" s="38"/>
      <c r="SOE191" s="38"/>
      <c r="SOF191" s="38"/>
      <c r="SOG191" s="38"/>
      <c r="SOH191" s="38"/>
      <c r="SOI191" s="38"/>
      <c r="SOJ191" s="38"/>
      <c r="SOK191" s="38"/>
      <c r="SOL191" s="38"/>
      <c r="SOM191" s="38"/>
      <c r="SON191" s="38"/>
      <c r="SOO191" s="38"/>
      <c r="SOP191" s="38"/>
      <c r="SOQ191" s="38"/>
      <c r="SOR191" s="38"/>
      <c r="SOS191" s="38"/>
      <c r="SOT191" s="38"/>
      <c r="SOU191" s="38"/>
      <c r="SOV191" s="38"/>
      <c r="SOW191" s="38"/>
      <c r="SOX191" s="38"/>
      <c r="SOY191" s="38"/>
      <c r="SOZ191" s="38"/>
      <c r="SPA191" s="38"/>
      <c r="SPB191" s="38"/>
      <c r="SPC191" s="38"/>
      <c r="SPD191" s="38"/>
      <c r="SPE191" s="38"/>
      <c r="SPF191" s="38"/>
      <c r="SPG191" s="38"/>
      <c r="SPH191" s="38"/>
      <c r="SPI191" s="38"/>
      <c r="SPJ191" s="38"/>
      <c r="SPK191" s="38"/>
      <c r="SPL191" s="38"/>
      <c r="SPM191" s="38"/>
      <c r="SPN191" s="38"/>
      <c r="SPO191" s="38"/>
      <c r="SPP191" s="38"/>
      <c r="SPQ191" s="38"/>
      <c r="SPR191" s="38"/>
      <c r="SPS191" s="38"/>
      <c r="SPT191" s="38"/>
      <c r="SPU191" s="38"/>
      <c r="SPV191" s="38"/>
      <c r="SPW191" s="38"/>
      <c r="SPX191" s="38"/>
      <c r="SPY191" s="38"/>
      <c r="SPZ191" s="38"/>
      <c r="SQA191" s="38"/>
      <c r="SQB191" s="38"/>
      <c r="SQC191" s="38"/>
      <c r="SQD191" s="38"/>
      <c r="SQE191" s="38"/>
      <c r="SQF191" s="38"/>
      <c r="SQG191" s="38"/>
      <c r="SQH191" s="38"/>
      <c r="SQI191" s="38"/>
      <c r="SQJ191" s="38"/>
      <c r="SQK191" s="38"/>
      <c r="SQL191" s="38"/>
      <c r="SQM191" s="38"/>
      <c r="SQN191" s="38"/>
      <c r="SQO191" s="38"/>
      <c r="SQP191" s="38"/>
      <c r="SQQ191" s="38"/>
      <c r="SQR191" s="38"/>
      <c r="SQS191" s="38"/>
      <c r="SQT191" s="38"/>
      <c r="SQU191" s="38"/>
      <c r="SQV191" s="38"/>
      <c r="SQW191" s="38"/>
      <c r="SQX191" s="38"/>
      <c r="SQY191" s="38"/>
      <c r="SQZ191" s="38"/>
      <c r="SRA191" s="38"/>
      <c r="SRB191" s="38"/>
      <c r="SRC191" s="38"/>
      <c r="SRD191" s="38"/>
      <c r="SRE191" s="38"/>
      <c r="SRF191" s="38"/>
      <c r="SRG191" s="38"/>
      <c r="SRH191" s="38"/>
      <c r="SRI191" s="38"/>
      <c r="SRJ191" s="38"/>
      <c r="SRK191" s="38"/>
      <c r="SRL191" s="38"/>
      <c r="SRM191" s="38"/>
      <c r="SRN191" s="38"/>
      <c r="SRO191" s="38"/>
      <c r="SRP191" s="38"/>
      <c r="SRQ191" s="38"/>
      <c r="SRR191" s="38"/>
      <c r="SRS191" s="38"/>
      <c r="SRT191" s="38"/>
      <c r="SRU191" s="38"/>
      <c r="SRV191" s="38"/>
      <c r="SRW191" s="38"/>
      <c r="SRX191" s="38"/>
      <c r="SRY191" s="38"/>
      <c r="SRZ191" s="38"/>
      <c r="SSA191" s="38"/>
      <c r="SSB191" s="38"/>
      <c r="SSC191" s="38"/>
      <c r="SSD191" s="38"/>
      <c r="SSE191" s="38"/>
      <c r="SSF191" s="38"/>
      <c r="SSG191" s="38"/>
      <c r="SSH191" s="38"/>
      <c r="SSI191" s="38"/>
      <c r="SSJ191" s="38"/>
      <c r="SSK191" s="38"/>
      <c r="SSL191" s="38"/>
      <c r="SSM191" s="38"/>
      <c r="SSN191" s="38"/>
      <c r="SSO191" s="38"/>
      <c r="SSP191" s="38"/>
      <c r="SSQ191" s="38"/>
      <c r="SSR191" s="38"/>
      <c r="SSS191" s="38"/>
      <c r="SST191" s="38"/>
      <c r="SSU191" s="38"/>
      <c r="SSV191" s="38"/>
      <c r="SSW191" s="38"/>
      <c r="SSX191" s="38"/>
      <c r="SSY191" s="38"/>
      <c r="SSZ191" s="38"/>
      <c r="STA191" s="38"/>
      <c r="STB191" s="38"/>
      <c r="STC191" s="38"/>
      <c r="STD191" s="38"/>
      <c r="STE191" s="38"/>
      <c r="STF191" s="38"/>
      <c r="STG191" s="38"/>
      <c r="STH191" s="38"/>
      <c r="STI191" s="38"/>
      <c r="STJ191" s="38"/>
      <c r="STK191" s="38"/>
      <c r="STL191" s="38"/>
      <c r="STM191" s="38"/>
      <c r="STN191" s="38"/>
      <c r="STO191" s="38"/>
      <c r="STP191" s="38"/>
      <c r="STQ191" s="38"/>
      <c r="STR191" s="38"/>
      <c r="STS191" s="38"/>
      <c r="STT191" s="38"/>
      <c r="STU191" s="38"/>
      <c r="STV191" s="38"/>
      <c r="STW191" s="38"/>
      <c r="STX191" s="38"/>
      <c r="STY191" s="38"/>
      <c r="STZ191" s="38"/>
      <c r="SUA191" s="38"/>
      <c r="SUB191" s="38"/>
      <c r="SUC191" s="38"/>
      <c r="SUD191" s="38"/>
      <c r="SUE191" s="38"/>
      <c r="SUF191" s="38"/>
      <c r="SUG191" s="38"/>
      <c r="SUH191" s="38"/>
      <c r="SUI191" s="38"/>
      <c r="SUJ191" s="38"/>
      <c r="SUK191" s="38"/>
      <c r="SUL191" s="38"/>
      <c r="SUM191" s="38"/>
      <c r="SUN191" s="38"/>
      <c r="SUO191" s="38"/>
      <c r="SUP191" s="38"/>
      <c r="SUQ191" s="38"/>
      <c r="SUR191" s="38"/>
      <c r="SUS191" s="38"/>
      <c r="SUT191" s="38"/>
      <c r="SUU191" s="38"/>
      <c r="SUV191" s="38"/>
      <c r="SUW191" s="38"/>
      <c r="SUX191" s="38"/>
      <c r="SUY191" s="38"/>
      <c r="SUZ191" s="38"/>
      <c r="SVA191" s="38"/>
      <c r="SVB191" s="38"/>
      <c r="SVC191" s="38"/>
      <c r="SVD191" s="38"/>
      <c r="SVE191" s="38"/>
      <c r="SVF191" s="38"/>
      <c r="SVG191" s="38"/>
      <c r="SVH191" s="38"/>
      <c r="SVI191" s="38"/>
      <c r="SVJ191" s="38"/>
      <c r="SVK191" s="38"/>
      <c r="SVL191" s="38"/>
      <c r="SVM191" s="38"/>
      <c r="SVN191" s="38"/>
      <c r="SVO191" s="38"/>
      <c r="SVP191" s="38"/>
      <c r="SVQ191" s="38"/>
      <c r="SVR191" s="38"/>
      <c r="SVS191" s="38"/>
      <c r="SVT191" s="38"/>
      <c r="SVU191" s="38"/>
      <c r="SVV191" s="38"/>
      <c r="SVW191" s="38"/>
      <c r="SVX191" s="38"/>
      <c r="SVY191" s="38"/>
      <c r="SVZ191" s="38"/>
      <c r="SWA191" s="38"/>
      <c r="SWB191" s="38"/>
      <c r="SWC191" s="38"/>
      <c r="SWD191" s="38"/>
      <c r="SWE191" s="38"/>
      <c r="SWF191" s="38"/>
      <c r="SWG191" s="38"/>
      <c r="SWH191" s="38"/>
      <c r="SWI191" s="38"/>
      <c r="SWJ191" s="38"/>
      <c r="SWK191" s="38"/>
      <c r="SWL191" s="38"/>
      <c r="SWM191" s="38"/>
      <c r="SWN191" s="38"/>
      <c r="SWO191" s="38"/>
      <c r="SWP191" s="38"/>
      <c r="SWQ191" s="38"/>
      <c r="SWR191" s="38"/>
      <c r="SWS191" s="38"/>
      <c r="SWT191" s="38"/>
      <c r="SWU191" s="38"/>
      <c r="SWV191" s="38"/>
      <c r="SWW191" s="38"/>
      <c r="SWX191" s="38"/>
      <c r="SWY191" s="38"/>
      <c r="SWZ191" s="38"/>
      <c r="SXA191" s="38"/>
      <c r="SXB191" s="38"/>
      <c r="SXC191" s="38"/>
      <c r="SXD191" s="38"/>
      <c r="SXE191" s="38"/>
      <c r="SXF191" s="38"/>
      <c r="SXG191" s="38"/>
      <c r="SXH191" s="38"/>
      <c r="SXI191" s="38"/>
      <c r="SXJ191" s="38"/>
      <c r="SXK191" s="38"/>
      <c r="SXL191" s="38"/>
      <c r="SXM191" s="38"/>
      <c r="SXN191" s="38"/>
      <c r="SXO191" s="38"/>
      <c r="SXP191" s="38"/>
      <c r="SXQ191" s="38"/>
      <c r="SXR191" s="38"/>
      <c r="SXS191" s="38"/>
      <c r="SXT191" s="38"/>
      <c r="SXU191" s="38"/>
      <c r="SXV191" s="38"/>
      <c r="SXW191" s="38"/>
      <c r="SXX191" s="38"/>
      <c r="SXY191" s="38"/>
      <c r="SXZ191" s="38"/>
      <c r="SYA191" s="38"/>
      <c r="SYB191" s="38"/>
      <c r="SYC191" s="38"/>
      <c r="SYD191" s="38"/>
      <c r="SYE191" s="38"/>
      <c r="SYF191" s="38"/>
      <c r="SYG191" s="38"/>
      <c r="SYH191" s="38"/>
      <c r="SYI191" s="38"/>
      <c r="SYJ191" s="38"/>
      <c r="SYK191" s="38"/>
      <c r="SYL191" s="38"/>
      <c r="SYM191" s="38"/>
      <c r="SYN191" s="38"/>
      <c r="SYO191" s="38"/>
      <c r="SYP191" s="38"/>
      <c r="SYQ191" s="38"/>
      <c r="SYR191" s="38"/>
      <c r="SYS191" s="38"/>
      <c r="SYT191" s="38"/>
      <c r="SYU191" s="38"/>
      <c r="SYV191" s="38"/>
      <c r="SYW191" s="38"/>
      <c r="SYX191" s="38"/>
      <c r="SYY191" s="38"/>
      <c r="SYZ191" s="38"/>
      <c r="SZA191" s="38"/>
      <c r="SZB191" s="38"/>
      <c r="SZC191" s="38"/>
      <c r="SZD191" s="38"/>
      <c r="SZE191" s="38"/>
      <c r="SZF191" s="38"/>
      <c r="SZG191" s="38"/>
      <c r="SZH191" s="38"/>
      <c r="SZI191" s="38"/>
      <c r="SZJ191" s="38"/>
      <c r="SZK191" s="38"/>
      <c r="SZL191" s="38"/>
      <c r="SZM191" s="38"/>
      <c r="SZN191" s="38"/>
      <c r="SZO191" s="38"/>
      <c r="SZP191" s="38"/>
      <c r="SZQ191" s="38"/>
      <c r="SZR191" s="38"/>
      <c r="SZS191" s="38"/>
      <c r="SZT191" s="38"/>
      <c r="SZU191" s="38"/>
      <c r="SZV191" s="38"/>
      <c r="SZW191" s="38"/>
      <c r="SZX191" s="38"/>
      <c r="SZY191" s="38"/>
      <c r="SZZ191" s="38"/>
      <c r="TAA191" s="38"/>
      <c r="TAB191" s="38"/>
      <c r="TAC191" s="38"/>
      <c r="TAD191" s="38"/>
      <c r="TAE191" s="38"/>
      <c r="TAF191" s="38"/>
      <c r="TAG191" s="38"/>
      <c r="TAH191" s="38"/>
      <c r="TAI191" s="38"/>
      <c r="TAJ191" s="38"/>
      <c r="TAK191" s="38"/>
      <c r="TAL191" s="38"/>
      <c r="TAM191" s="38"/>
      <c r="TAN191" s="38"/>
      <c r="TAO191" s="38"/>
      <c r="TAP191" s="38"/>
      <c r="TAQ191" s="38"/>
      <c r="TAR191" s="38"/>
      <c r="TAS191" s="38"/>
      <c r="TAT191" s="38"/>
      <c r="TAU191" s="38"/>
      <c r="TAV191" s="38"/>
      <c r="TAW191" s="38"/>
      <c r="TAX191" s="38"/>
      <c r="TAY191" s="38"/>
      <c r="TAZ191" s="38"/>
      <c r="TBA191" s="38"/>
      <c r="TBB191" s="38"/>
      <c r="TBC191" s="38"/>
      <c r="TBD191" s="38"/>
      <c r="TBE191" s="38"/>
      <c r="TBF191" s="38"/>
      <c r="TBG191" s="38"/>
      <c r="TBH191" s="38"/>
      <c r="TBI191" s="38"/>
      <c r="TBJ191" s="38"/>
      <c r="TBK191" s="38"/>
      <c r="TBL191" s="38"/>
      <c r="TBM191" s="38"/>
      <c r="TBN191" s="38"/>
      <c r="TBO191" s="38"/>
      <c r="TBP191" s="38"/>
      <c r="TBQ191" s="38"/>
      <c r="TBR191" s="38"/>
      <c r="TBS191" s="38"/>
      <c r="TBT191" s="38"/>
      <c r="TBU191" s="38"/>
      <c r="TBV191" s="38"/>
      <c r="TBW191" s="38"/>
      <c r="TBX191" s="38"/>
      <c r="TBY191" s="38"/>
      <c r="TBZ191" s="38"/>
      <c r="TCA191" s="38"/>
      <c r="TCB191" s="38"/>
      <c r="TCC191" s="38"/>
      <c r="TCD191" s="38"/>
      <c r="TCE191" s="38"/>
      <c r="TCF191" s="38"/>
      <c r="TCG191" s="38"/>
      <c r="TCH191" s="38"/>
      <c r="TCI191" s="38"/>
      <c r="TCJ191" s="38"/>
      <c r="TCK191" s="38"/>
      <c r="TCL191" s="38"/>
      <c r="TCM191" s="38"/>
      <c r="TCN191" s="38"/>
      <c r="TCO191" s="38"/>
      <c r="TCP191" s="38"/>
      <c r="TCQ191" s="38"/>
      <c r="TCR191" s="38"/>
      <c r="TCS191" s="38"/>
      <c r="TCT191" s="38"/>
      <c r="TCU191" s="38"/>
      <c r="TCV191" s="38"/>
      <c r="TCW191" s="38"/>
      <c r="TCX191" s="38"/>
      <c r="TCY191" s="38"/>
      <c r="TCZ191" s="38"/>
      <c r="TDA191" s="38"/>
      <c r="TDB191" s="38"/>
      <c r="TDC191" s="38"/>
      <c r="TDD191" s="38"/>
      <c r="TDE191" s="38"/>
      <c r="TDF191" s="38"/>
      <c r="TDG191" s="38"/>
      <c r="TDH191" s="38"/>
      <c r="TDI191" s="38"/>
      <c r="TDJ191" s="38"/>
      <c r="TDK191" s="38"/>
      <c r="TDL191" s="38"/>
      <c r="TDM191" s="38"/>
      <c r="TDN191" s="38"/>
      <c r="TDO191" s="38"/>
      <c r="TDP191" s="38"/>
      <c r="TDQ191" s="38"/>
      <c r="TDR191" s="38"/>
      <c r="TDS191" s="38"/>
      <c r="TDT191" s="38"/>
      <c r="TDU191" s="38"/>
      <c r="TDV191" s="38"/>
      <c r="TDW191" s="38"/>
      <c r="TDX191" s="38"/>
      <c r="TDY191" s="38"/>
      <c r="TDZ191" s="38"/>
      <c r="TEA191" s="38"/>
      <c r="TEB191" s="38"/>
      <c r="TEC191" s="38"/>
      <c r="TED191" s="38"/>
      <c r="TEE191" s="38"/>
      <c r="TEF191" s="38"/>
      <c r="TEG191" s="38"/>
      <c r="TEH191" s="38"/>
      <c r="TEI191" s="38"/>
      <c r="TEJ191" s="38"/>
      <c r="TEK191" s="38"/>
      <c r="TEL191" s="38"/>
      <c r="TEM191" s="38"/>
      <c r="TEN191" s="38"/>
      <c r="TEO191" s="38"/>
      <c r="TEP191" s="38"/>
      <c r="TEQ191" s="38"/>
      <c r="TER191" s="38"/>
      <c r="TES191" s="38"/>
      <c r="TET191" s="38"/>
      <c r="TEU191" s="38"/>
      <c r="TEV191" s="38"/>
      <c r="TEW191" s="38"/>
      <c r="TEX191" s="38"/>
      <c r="TEY191" s="38"/>
      <c r="TEZ191" s="38"/>
      <c r="TFA191" s="38"/>
      <c r="TFB191" s="38"/>
      <c r="TFC191" s="38"/>
      <c r="TFD191" s="38"/>
      <c r="TFE191" s="38"/>
      <c r="TFF191" s="38"/>
      <c r="TFG191" s="38"/>
      <c r="TFH191" s="38"/>
      <c r="TFI191" s="38"/>
      <c r="TFJ191" s="38"/>
      <c r="TFK191" s="38"/>
      <c r="TFL191" s="38"/>
      <c r="TFM191" s="38"/>
      <c r="TFN191" s="38"/>
      <c r="TFO191" s="38"/>
      <c r="TFP191" s="38"/>
      <c r="TFQ191" s="38"/>
      <c r="TFR191" s="38"/>
      <c r="TFS191" s="38"/>
      <c r="TFT191" s="38"/>
      <c r="TFU191" s="38"/>
      <c r="TFV191" s="38"/>
      <c r="TFW191" s="38"/>
      <c r="TFX191" s="38"/>
      <c r="TFY191" s="38"/>
      <c r="TFZ191" s="38"/>
      <c r="TGA191" s="38"/>
      <c r="TGB191" s="38"/>
      <c r="TGC191" s="38"/>
      <c r="TGD191" s="38"/>
      <c r="TGE191" s="38"/>
      <c r="TGF191" s="38"/>
      <c r="TGG191" s="38"/>
      <c r="TGH191" s="38"/>
      <c r="TGI191" s="38"/>
      <c r="TGJ191" s="38"/>
      <c r="TGK191" s="38"/>
      <c r="TGL191" s="38"/>
      <c r="TGM191" s="38"/>
      <c r="TGN191" s="38"/>
      <c r="TGO191" s="38"/>
      <c r="TGP191" s="38"/>
      <c r="TGQ191" s="38"/>
      <c r="TGR191" s="38"/>
      <c r="TGS191" s="38"/>
      <c r="TGT191" s="38"/>
      <c r="TGU191" s="38"/>
      <c r="TGV191" s="38"/>
      <c r="TGW191" s="38"/>
      <c r="TGX191" s="38"/>
      <c r="TGY191" s="38"/>
      <c r="TGZ191" s="38"/>
      <c r="THA191" s="38"/>
      <c r="THB191" s="38"/>
      <c r="THC191" s="38"/>
      <c r="THD191" s="38"/>
      <c r="THE191" s="38"/>
      <c r="THF191" s="38"/>
      <c r="THG191" s="38"/>
      <c r="THH191" s="38"/>
      <c r="THI191" s="38"/>
      <c r="THJ191" s="38"/>
      <c r="THK191" s="38"/>
      <c r="THL191" s="38"/>
      <c r="THM191" s="38"/>
      <c r="THN191" s="38"/>
      <c r="THO191" s="38"/>
      <c r="THP191" s="38"/>
      <c r="THQ191" s="38"/>
      <c r="THR191" s="38"/>
      <c r="THS191" s="38"/>
      <c r="THT191" s="38"/>
      <c r="THU191" s="38"/>
      <c r="THV191" s="38"/>
      <c r="THW191" s="38"/>
      <c r="THX191" s="38"/>
      <c r="THY191" s="38"/>
      <c r="THZ191" s="38"/>
      <c r="TIA191" s="38"/>
      <c r="TIB191" s="38"/>
      <c r="TIC191" s="38"/>
      <c r="TID191" s="38"/>
      <c r="TIE191" s="38"/>
      <c r="TIF191" s="38"/>
      <c r="TIG191" s="38"/>
      <c r="TIH191" s="38"/>
      <c r="TII191" s="38"/>
      <c r="TIJ191" s="38"/>
      <c r="TIK191" s="38"/>
      <c r="TIL191" s="38"/>
      <c r="TIM191" s="38"/>
      <c r="TIN191" s="38"/>
      <c r="TIO191" s="38"/>
      <c r="TIP191" s="38"/>
      <c r="TIQ191" s="38"/>
      <c r="TIR191" s="38"/>
      <c r="TIS191" s="38"/>
      <c r="TIT191" s="38"/>
      <c r="TIU191" s="38"/>
      <c r="TIV191" s="38"/>
      <c r="TIW191" s="38"/>
      <c r="TIX191" s="38"/>
      <c r="TIY191" s="38"/>
      <c r="TIZ191" s="38"/>
      <c r="TJA191" s="38"/>
      <c r="TJB191" s="38"/>
      <c r="TJC191" s="38"/>
      <c r="TJD191" s="38"/>
      <c r="TJE191" s="38"/>
      <c r="TJF191" s="38"/>
      <c r="TJG191" s="38"/>
      <c r="TJH191" s="38"/>
      <c r="TJI191" s="38"/>
      <c r="TJJ191" s="38"/>
      <c r="TJK191" s="38"/>
      <c r="TJL191" s="38"/>
      <c r="TJM191" s="38"/>
      <c r="TJN191" s="38"/>
      <c r="TJO191" s="38"/>
      <c r="TJP191" s="38"/>
      <c r="TJQ191" s="38"/>
      <c r="TJR191" s="38"/>
      <c r="TJS191" s="38"/>
      <c r="TJT191" s="38"/>
      <c r="TJU191" s="38"/>
      <c r="TJV191" s="38"/>
      <c r="TJW191" s="38"/>
      <c r="TJX191" s="38"/>
      <c r="TJY191" s="38"/>
      <c r="TJZ191" s="38"/>
      <c r="TKA191" s="38"/>
      <c r="TKB191" s="38"/>
      <c r="TKC191" s="38"/>
      <c r="TKD191" s="38"/>
      <c r="TKE191" s="38"/>
      <c r="TKF191" s="38"/>
      <c r="TKG191" s="38"/>
      <c r="TKH191" s="38"/>
      <c r="TKI191" s="38"/>
      <c r="TKJ191" s="38"/>
      <c r="TKK191" s="38"/>
      <c r="TKL191" s="38"/>
      <c r="TKM191" s="38"/>
      <c r="TKN191" s="38"/>
      <c r="TKO191" s="38"/>
      <c r="TKP191" s="38"/>
      <c r="TKQ191" s="38"/>
      <c r="TKR191" s="38"/>
      <c r="TKS191" s="38"/>
      <c r="TKT191" s="38"/>
      <c r="TKU191" s="38"/>
      <c r="TKV191" s="38"/>
      <c r="TKW191" s="38"/>
      <c r="TKX191" s="38"/>
      <c r="TKY191" s="38"/>
      <c r="TKZ191" s="38"/>
      <c r="TLA191" s="38"/>
      <c r="TLB191" s="38"/>
      <c r="TLC191" s="38"/>
      <c r="TLD191" s="38"/>
      <c r="TLE191" s="38"/>
      <c r="TLF191" s="38"/>
      <c r="TLG191" s="38"/>
      <c r="TLH191" s="38"/>
      <c r="TLI191" s="38"/>
      <c r="TLJ191" s="38"/>
      <c r="TLK191" s="38"/>
      <c r="TLL191" s="38"/>
      <c r="TLM191" s="38"/>
      <c r="TLN191" s="38"/>
      <c r="TLO191" s="38"/>
      <c r="TLP191" s="38"/>
      <c r="TLQ191" s="38"/>
      <c r="TLR191" s="38"/>
      <c r="TLS191" s="38"/>
      <c r="TLT191" s="38"/>
      <c r="TLU191" s="38"/>
      <c r="TLV191" s="38"/>
      <c r="TLW191" s="38"/>
      <c r="TLX191" s="38"/>
      <c r="TLY191" s="38"/>
      <c r="TLZ191" s="38"/>
      <c r="TMA191" s="38"/>
      <c r="TMB191" s="38"/>
      <c r="TMC191" s="38"/>
      <c r="TMD191" s="38"/>
      <c r="TME191" s="38"/>
      <c r="TMF191" s="38"/>
      <c r="TMG191" s="38"/>
      <c r="TMH191" s="38"/>
      <c r="TMI191" s="38"/>
      <c r="TMJ191" s="38"/>
      <c r="TMK191" s="38"/>
      <c r="TML191" s="38"/>
      <c r="TMM191" s="38"/>
      <c r="TMN191" s="38"/>
      <c r="TMO191" s="38"/>
      <c r="TMP191" s="38"/>
      <c r="TMQ191" s="38"/>
      <c r="TMR191" s="38"/>
      <c r="TMS191" s="38"/>
      <c r="TMT191" s="38"/>
      <c r="TMU191" s="38"/>
      <c r="TMV191" s="38"/>
      <c r="TMW191" s="38"/>
      <c r="TMX191" s="38"/>
      <c r="TMY191" s="38"/>
      <c r="TMZ191" s="38"/>
      <c r="TNA191" s="38"/>
      <c r="TNB191" s="38"/>
      <c r="TNC191" s="38"/>
      <c r="TND191" s="38"/>
      <c r="TNE191" s="38"/>
      <c r="TNF191" s="38"/>
      <c r="TNG191" s="38"/>
      <c r="TNH191" s="38"/>
      <c r="TNI191" s="38"/>
      <c r="TNJ191" s="38"/>
      <c r="TNK191" s="38"/>
      <c r="TNL191" s="38"/>
      <c r="TNM191" s="38"/>
      <c r="TNN191" s="38"/>
      <c r="TNO191" s="38"/>
      <c r="TNP191" s="38"/>
      <c r="TNQ191" s="38"/>
      <c r="TNR191" s="38"/>
      <c r="TNS191" s="38"/>
      <c r="TNT191" s="38"/>
      <c r="TNU191" s="38"/>
      <c r="TNV191" s="38"/>
      <c r="TNW191" s="38"/>
      <c r="TNX191" s="38"/>
      <c r="TNY191" s="38"/>
      <c r="TNZ191" s="38"/>
      <c r="TOA191" s="38"/>
      <c r="TOB191" s="38"/>
      <c r="TOC191" s="38"/>
      <c r="TOD191" s="38"/>
      <c r="TOE191" s="38"/>
      <c r="TOF191" s="38"/>
      <c r="TOG191" s="38"/>
      <c r="TOH191" s="38"/>
      <c r="TOI191" s="38"/>
      <c r="TOJ191" s="38"/>
      <c r="TOK191" s="38"/>
      <c r="TOL191" s="38"/>
      <c r="TOM191" s="38"/>
      <c r="TON191" s="38"/>
      <c r="TOO191" s="38"/>
      <c r="TOP191" s="38"/>
      <c r="TOQ191" s="38"/>
      <c r="TOR191" s="38"/>
      <c r="TOS191" s="38"/>
      <c r="TOT191" s="38"/>
      <c r="TOU191" s="38"/>
      <c r="TOV191" s="38"/>
      <c r="TOW191" s="38"/>
      <c r="TOX191" s="38"/>
      <c r="TOY191" s="38"/>
      <c r="TOZ191" s="38"/>
      <c r="TPA191" s="38"/>
      <c r="TPB191" s="38"/>
      <c r="TPC191" s="38"/>
      <c r="TPD191" s="38"/>
      <c r="TPE191" s="38"/>
      <c r="TPF191" s="38"/>
      <c r="TPG191" s="38"/>
      <c r="TPH191" s="38"/>
      <c r="TPI191" s="38"/>
      <c r="TPJ191" s="38"/>
      <c r="TPK191" s="38"/>
      <c r="TPL191" s="38"/>
      <c r="TPM191" s="38"/>
      <c r="TPN191" s="38"/>
      <c r="TPO191" s="38"/>
      <c r="TPP191" s="38"/>
      <c r="TPQ191" s="38"/>
      <c r="TPR191" s="38"/>
      <c r="TPS191" s="38"/>
      <c r="TPT191" s="38"/>
      <c r="TPU191" s="38"/>
      <c r="TPV191" s="38"/>
      <c r="TPW191" s="38"/>
      <c r="TPX191" s="38"/>
      <c r="TPY191" s="38"/>
      <c r="TPZ191" s="38"/>
      <c r="TQA191" s="38"/>
      <c r="TQB191" s="38"/>
      <c r="TQC191" s="38"/>
      <c r="TQD191" s="38"/>
      <c r="TQE191" s="38"/>
      <c r="TQF191" s="38"/>
      <c r="TQG191" s="38"/>
      <c r="TQH191" s="38"/>
      <c r="TQI191" s="38"/>
      <c r="TQJ191" s="38"/>
      <c r="TQK191" s="38"/>
      <c r="TQL191" s="38"/>
      <c r="TQM191" s="38"/>
      <c r="TQN191" s="38"/>
      <c r="TQO191" s="38"/>
      <c r="TQP191" s="38"/>
      <c r="TQQ191" s="38"/>
      <c r="TQR191" s="38"/>
      <c r="TQS191" s="38"/>
      <c r="TQT191" s="38"/>
      <c r="TQU191" s="38"/>
      <c r="TQV191" s="38"/>
      <c r="TQW191" s="38"/>
      <c r="TQX191" s="38"/>
      <c r="TQY191" s="38"/>
      <c r="TQZ191" s="38"/>
      <c r="TRA191" s="38"/>
      <c r="TRB191" s="38"/>
      <c r="TRC191" s="38"/>
      <c r="TRD191" s="38"/>
      <c r="TRE191" s="38"/>
      <c r="TRF191" s="38"/>
      <c r="TRG191" s="38"/>
      <c r="TRH191" s="38"/>
      <c r="TRI191" s="38"/>
      <c r="TRJ191" s="38"/>
      <c r="TRK191" s="38"/>
      <c r="TRL191" s="38"/>
      <c r="TRM191" s="38"/>
      <c r="TRN191" s="38"/>
      <c r="TRO191" s="38"/>
      <c r="TRP191" s="38"/>
      <c r="TRQ191" s="38"/>
      <c r="TRR191" s="38"/>
      <c r="TRS191" s="38"/>
      <c r="TRT191" s="38"/>
      <c r="TRU191" s="38"/>
      <c r="TRV191" s="38"/>
      <c r="TRW191" s="38"/>
      <c r="TRX191" s="38"/>
      <c r="TRY191" s="38"/>
      <c r="TRZ191" s="38"/>
      <c r="TSA191" s="38"/>
      <c r="TSB191" s="38"/>
      <c r="TSC191" s="38"/>
      <c r="TSD191" s="38"/>
      <c r="TSE191" s="38"/>
      <c r="TSF191" s="38"/>
      <c r="TSG191" s="38"/>
      <c r="TSH191" s="38"/>
      <c r="TSI191" s="38"/>
      <c r="TSJ191" s="38"/>
      <c r="TSK191" s="38"/>
      <c r="TSL191" s="38"/>
      <c r="TSM191" s="38"/>
      <c r="TSN191" s="38"/>
      <c r="TSO191" s="38"/>
      <c r="TSP191" s="38"/>
      <c r="TSQ191" s="38"/>
      <c r="TSR191" s="38"/>
      <c r="TSS191" s="38"/>
      <c r="TST191" s="38"/>
      <c r="TSU191" s="38"/>
      <c r="TSV191" s="38"/>
      <c r="TSW191" s="38"/>
      <c r="TSX191" s="38"/>
      <c r="TSY191" s="38"/>
      <c r="TSZ191" s="38"/>
      <c r="TTA191" s="38"/>
      <c r="TTB191" s="38"/>
      <c r="TTC191" s="38"/>
      <c r="TTD191" s="38"/>
      <c r="TTE191" s="38"/>
      <c r="TTF191" s="38"/>
      <c r="TTG191" s="38"/>
      <c r="TTH191" s="38"/>
      <c r="TTI191" s="38"/>
      <c r="TTJ191" s="38"/>
      <c r="TTK191" s="38"/>
      <c r="TTL191" s="38"/>
      <c r="TTM191" s="38"/>
      <c r="TTN191" s="38"/>
      <c r="TTO191" s="38"/>
      <c r="TTP191" s="38"/>
      <c r="TTQ191" s="38"/>
      <c r="TTR191" s="38"/>
      <c r="TTS191" s="38"/>
      <c r="TTT191" s="38"/>
      <c r="TTU191" s="38"/>
      <c r="TTV191" s="38"/>
      <c r="TTW191" s="38"/>
      <c r="TTX191" s="38"/>
      <c r="TTY191" s="38"/>
      <c r="TTZ191" s="38"/>
      <c r="TUA191" s="38"/>
      <c r="TUB191" s="38"/>
      <c r="TUC191" s="38"/>
      <c r="TUD191" s="38"/>
      <c r="TUE191" s="38"/>
      <c r="TUF191" s="38"/>
      <c r="TUG191" s="38"/>
      <c r="TUH191" s="38"/>
      <c r="TUI191" s="38"/>
      <c r="TUJ191" s="38"/>
      <c r="TUK191" s="38"/>
      <c r="TUL191" s="38"/>
      <c r="TUM191" s="38"/>
      <c r="TUN191" s="38"/>
      <c r="TUO191" s="38"/>
      <c r="TUP191" s="38"/>
      <c r="TUQ191" s="38"/>
      <c r="TUR191" s="38"/>
      <c r="TUS191" s="38"/>
      <c r="TUT191" s="38"/>
      <c r="TUU191" s="38"/>
      <c r="TUV191" s="38"/>
      <c r="TUW191" s="38"/>
      <c r="TUX191" s="38"/>
      <c r="TUY191" s="38"/>
      <c r="TUZ191" s="38"/>
      <c r="TVA191" s="38"/>
      <c r="TVB191" s="38"/>
      <c r="TVC191" s="38"/>
      <c r="TVD191" s="38"/>
      <c r="TVE191" s="38"/>
      <c r="TVF191" s="38"/>
      <c r="TVG191" s="38"/>
      <c r="TVH191" s="38"/>
      <c r="TVI191" s="38"/>
      <c r="TVJ191" s="38"/>
      <c r="TVK191" s="38"/>
      <c r="TVL191" s="38"/>
      <c r="TVM191" s="38"/>
      <c r="TVN191" s="38"/>
      <c r="TVO191" s="38"/>
      <c r="TVP191" s="38"/>
      <c r="TVQ191" s="38"/>
      <c r="TVR191" s="38"/>
      <c r="TVS191" s="38"/>
      <c r="TVT191" s="38"/>
      <c r="TVU191" s="38"/>
      <c r="TVV191" s="38"/>
      <c r="TVW191" s="38"/>
      <c r="TVX191" s="38"/>
      <c r="TVY191" s="38"/>
      <c r="TVZ191" s="38"/>
      <c r="TWA191" s="38"/>
      <c r="TWB191" s="38"/>
      <c r="TWC191" s="38"/>
      <c r="TWD191" s="38"/>
      <c r="TWE191" s="38"/>
      <c r="TWF191" s="38"/>
      <c r="TWG191" s="38"/>
      <c r="TWH191" s="38"/>
      <c r="TWI191" s="38"/>
      <c r="TWJ191" s="38"/>
      <c r="TWK191" s="38"/>
      <c r="TWL191" s="38"/>
      <c r="TWM191" s="38"/>
      <c r="TWN191" s="38"/>
      <c r="TWO191" s="38"/>
      <c r="TWP191" s="38"/>
      <c r="TWQ191" s="38"/>
      <c r="TWR191" s="38"/>
      <c r="TWS191" s="38"/>
      <c r="TWT191" s="38"/>
      <c r="TWU191" s="38"/>
      <c r="TWV191" s="38"/>
      <c r="TWW191" s="38"/>
      <c r="TWX191" s="38"/>
      <c r="TWY191" s="38"/>
      <c r="TWZ191" s="38"/>
      <c r="TXA191" s="38"/>
      <c r="TXB191" s="38"/>
      <c r="TXC191" s="38"/>
      <c r="TXD191" s="38"/>
      <c r="TXE191" s="38"/>
      <c r="TXF191" s="38"/>
      <c r="TXG191" s="38"/>
      <c r="TXH191" s="38"/>
      <c r="TXI191" s="38"/>
      <c r="TXJ191" s="38"/>
      <c r="TXK191" s="38"/>
      <c r="TXL191" s="38"/>
      <c r="TXM191" s="38"/>
      <c r="TXN191" s="38"/>
      <c r="TXO191" s="38"/>
      <c r="TXP191" s="38"/>
      <c r="TXQ191" s="38"/>
      <c r="TXR191" s="38"/>
      <c r="TXS191" s="38"/>
      <c r="TXT191" s="38"/>
      <c r="TXU191" s="38"/>
      <c r="TXV191" s="38"/>
      <c r="TXW191" s="38"/>
      <c r="TXX191" s="38"/>
      <c r="TXY191" s="38"/>
      <c r="TXZ191" s="38"/>
      <c r="TYA191" s="38"/>
      <c r="TYB191" s="38"/>
      <c r="TYC191" s="38"/>
      <c r="TYD191" s="38"/>
      <c r="TYE191" s="38"/>
      <c r="TYF191" s="38"/>
      <c r="TYG191" s="38"/>
      <c r="TYH191" s="38"/>
      <c r="TYI191" s="38"/>
      <c r="TYJ191" s="38"/>
      <c r="TYK191" s="38"/>
      <c r="TYL191" s="38"/>
      <c r="TYM191" s="38"/>
      <c r="TYN191" s="38"/>
      <c r="TYO191" s="38"/>
      <c r="TYP191" s="38"/>
      <c r="TYQ191" s="38"/>
      <c r="TYR191" s="38"/>
      <c r="TYS191" s="38"/>
      <c r="TYT191" s="38"/>
      <c r="TYU191" s="38"/>
      <c r="TYV191" s="38"/>
      <c r="TYW191" s="38"/>
      <c r="TYX191" s="38"/>
      <c r="TYY191" s="38"/>
      <c r="TYZ191" s="38"/>
      <c r="TZA191" s="38"/>
      <c r="TZB191" s="38"/>
      <c r="TZC191" s="38"/>
      <c r="TZD191" s="38"/>
      <c r="TZE191" s="38"/>
      <c r="TZF191" s="38"/>
      <c r="TZG191" s="38"/>
      <c r="TZH191" s="38"/>
      <c r="TZI191" s="38"/>
      <c r="TZJ191" s="38"/>
      <c r="TZK191" s="38"/>
      <c r="TZL191" s="38"/>
      <c r="TZM191" s="38"/>
      <c r="TZN191" s="38"/>
      <c r="TZO191" s="38"/>
      <c r="TZP191" s="38"/>
      <c r="TZQ191" s="38"/>
      <c r="TZR191" s="38"/>
      <c r="TZS191" s="38"/>
      <c r="TZT191" s="38"/>
      <c r="TZU191" s="38"/>
      <c r="TZV191" s="38"/>
      <c r="TZW191" s="38"/>
      <c r="TZX191" s="38"/>
      <c r="TZY191" s="38"/>
      <c r="TZZ191" s="38"/>
      <c r="UAA191" s="38"/>
      <c r="UAB191" s="38"/>
      <c r="UAC191" s="38"/>
      <c r="UAD191" s="38"/>
      <c r="UAE191" s="38"/>
      <c r="UAF191" s="38"/>
      <c r="UAG191" s="38"/>
      <c r="UAH191" s="38"/>
      <c r="UAI191" s="38"/>
      <c r="UAJ191" s="38"/>
      <c r="UAK191" s="38"/>
      <c r="UAL191" s="38"/>
      <c r="UAM191" s="38"/>
      <c r="UAN191" s="38"/>
      <c r="UAO191" s="38"/>
      <c r="UAP191" s="38"/>
      <c r="UAQ191" s="38"/>
      <c r="UAR191" s="38"/>
      <c r="UAS191" s="38"/>
      <c r="UAT191" s="38"/>
      <c r="UAU191" s="38"/>
      <c r="UAV191" s="38"/>
      <c r="UAW191" s="38"/>
      <c r="UAX191" s="38"/>
      <c r="UAY191" s="38"/>
      <c r="UAZ191" s="38"/>
      <c r="UBA191" s="38"/>
      <c r="UBB191" s="38"/>
      <c r="UBC191" s="38"/>
      <c r="UBD191" s="38"/>
      <c r="UBE191" s="38"/>
      <c r="UBF191" s="38"/>
      <c r="UBG191" s="38"/>
      <c r="UBH191" s="38"/>
      <c r="UBI191" s="38"/>
      <c r="UBJ191" s="38"/>
      <c r="UBK191" s="38"/>
      <c r="UBL191" s="38"/>
      <c r="UBM191" s="38"/>
      <c r="UBN191" s="38"/>
      <c r="UBO191" s="38"/>
      <c r="UBP191" s="38"/>
      <c r="UBQ191" s="38"/>
      <c r="UBR191" s="38"/>
      <c r="UBS191" s="38"/>
      <c r="UBT191" s="38"/>
      <c r="UBU191" s="38"/>
      <c r="UBV191" s="38"/>
      <c r="UBW191" s="38"/>
      <c r="UBX191" s="38"/>
      <c r="UBY191" s="38"/>
      <c r="UBZ191" s="38"/>
      <c r="UCA191" s="38"/>
      <c r="UCB191" s="38"/>
      <c r="UCC191" s="38"/>
      <c r="UCD191" s="38"/>
      <c r="UCE191" s="38"/>
      <c r="UCF191" s="38"/>
      <c r="UCG191" s="38"/>
      <c r="UCH191" s="38"/>
      <c r="UCI191" s="38"/>
      <c r="UCJ191" s="38"/>
      <c r="UCK191" s="38"/>
      <c r="UCL191" s="38"/>
      <c r="UCM191" s="38"/>
      <c r="UCN191" s="38"/>
      <c r="UCO191" s="38"/>
      <c r="UCP191" s="38"/>
      <c r="UCQ191" s="38"/>
      <c r="UCR191" s="38"/>
      <c r="UCS191" s="38"/>
      <c r="UCT191" s="38"/>
      <c r="UCU191" s="38"/>
      <c r="UCV191" s="38"/>
      <c r="UCW191" s="38"/>
      <c r="UCX191" s="38"/>
      <c r="UCY191" s="38"/>
      <c r="UCZ191" s="38"/>
      <c r="UDA191" s="38"/>
      <c r="UDB191" s="38"/>
      <c r="UDC191" s="38"/>
      <c r="UDD191" s="38"/>
      <c r="UDE191" s="38"/>
      <c r="UDF191" s="38"/>
      <c r="UDG191" s="38"/>
      <c r="UDH191" s="38"/>
      <c r="UDI191" s="38"/>
      <c r="UDJ191" s="38"/>
      <c r="UDK191" s="38"/>
      <c r="UDL191" s="38"/>
      <c r="UDM191" s="38"/>
      <c r="UDN191" s="38"/>
      <c r="UDO191" s="38"/>
      <c r="UDP191" s="38"/>
      <c r="UDQ191" s="38"/>
      <c r="UDR191" s="38"/>
      <c r="UDS191" s="38"/>
      <c r="UDT191" s="38"/>
      <c r="UDU191" s="38"/>
      <c r="UDV191" s="38"/>
      <c r="UDW191" s="38"/>
      <c r="UDX191" s="38"/>
      <c r="UDY191" s="38"/>
      <c r="UDZ191" s="38"/>
      <c r="UEA191" s="38"/>
      <c r="UEB191" s="38"/>
      <c r="UEC191" s="38"/>
      <c r="UED191" s="38"/>
      <c r="UEE191" s="38"/>
      <c r="UEF191" s="38"/>
      <c r="UEG191" s="38"/>
      <c r="UEH191" s="38"/>
      <c r="UEI191" s="38"/>
      <c r="UEJ191" s="38"/>
      <c r="UEK191" s="38"/>
      <c r="UEL191" s="38"/>
      <c r="UEM191" s="38"/>
      <c r="UEN191" s="38"/>
      <c r="UEO191" s="38"/>
      <c r="UEP191" s="38"/>
      <c r="UEQ191" s="38"/>
      <c r="UER191" s="38"/>
      <c r="UES191" s="38"/>
      <c r="UET191" s="38"/>
      <c r="UEU191" s="38"/>
      <c r="UEV191" s="38"/>
      <c r="UEW191" s="38"/>
      <c r="UEX191" s="38"/>
      <c r="UEY191" s="38"/>
      <c r="UEZ191" s="38"/>
      <c r="UFA191" s="38"/>
      <c r="UFB191" s="38"/>
      <c r="UFC191" s="38"/>
      <c r="UFD191" s="38"/>
      <c r="UFE191" s="38"/>
      <c r="UFF191" s="38"/>
      <c r="UFG191" s="38"/>
      <c r="UFH191" s="38"/>
      <c r="UFI191" s="38"/>
      <c r="UFJ191" s="38"/>
      <c r="UFK191" s="38"/>
      <c r="UFL191" s="38"/>
      <c r="UFM191" s="38"/>
      <c r="UFN191" s="38"/>
      <c r="UFO191" s="38"/>
      <c r="UFP191" s="38"/>
      <c r="UFQ191" s="38"/>
      <c r="UFR191" s="38"/>
      <c r="UFS191" s="38"/>
      <c r="UFT191" s="38"/>
      <c r="UFU191" s="38"/>
      <c r="UFV191" s="38"/>
      <c r="UFW191" s="38"/>
      <c r="UFX191" s="38"/>
      <c r="UFY191" s="38"/>
      <c r="UFZ191" s="38"/>
      <c r="UGA191" s="38"/>
      <c r="UGB191" s="38"/>
      <c r="UGC191" s="38"/>
      <c r="UGD191" s="38"/>
      <c r="UGE191" s="38"/>
      <c r="UGF191" s="38"/>
      <c r="UGG191" s="38"/>
      <c r="UGH191" s="38"/>
      <c r="UGI191" s="38"/>
      <c r="UGJ191" s="38"/>
      <c r="UGK191" s="38"/>
      <c r="UGL191" s="38"/>
      <c r="UGM191" s="38"/>
      <c r="UGN191" s="38"/>
      <c r="UGO191" s="38"/>
      <c r="UGP191" s="38"/>
      <c r="UGQ191" s="38"/>
      <c r="UGR191" s="38"/>
      <c r="UGS191" s="38"/>
      <c r="UGT191" s="38"/>
      <c r="UGU191" s="38"/>
      <c r="UGV191" s="38"/>
      <c r="UGW191" s="38"/>
      <c r="UGX191" s="38"/>
      <c r="UGY191" s="38"/>
      <c r="UGZ191" s="38"/>
      <c r="UHA191" s="38"/>
      <c r="UHB191" s="38"/>
      <c r="UHC191" s="38"/>
      <c r="UHD191" s="38"/>
      <c r="UHE191" s="38"/>
      <c r="UHF191" s="38"/>
      <c r="UHG191" s="38"/>
      <c r="UHH191" s="38"/>
      <c r="UHI191" s="38"/>
      <c r="UHJ191" s="38"/>
      <c r="UHK191" s="38"/>
      <c r="UHL191" s="38"/>
      <c r="UHM191" s="38"/>
      <c r="UHN191" s="38"/>
      <c r="UHO191" s="38"/>
      <c r="UHP191" s="38"/>
      <c r="UHQ191" s="38"/>
      <c r="UHR191" s="38"/>
      <c r="UHS191" s="38"/>
      <c r="UHT191" s="38"/>
      <c r="UHU191" s="38"/>
      <c r="UHV191" s="38"/>
      <c r="UHW191" s="38"/>
      <c r="UHX191" s="38"/>
      <c r="UHY191" s="38"/>
      <c r="UHZ191" s="38"/>
      <c r="UIA191" s="38"/>
      <c r="UIB191" s="38"/>
      <c r="UIC191" s="38"/>
      <c r="UID191" s="38"/>
      <c r="UIE191" s="38"/>
      <c r="UIF191" s="38"/>
      <c r="UIG191" s="38"/>
      <c r="UIH191" s="38"/>
      <c r="UII191" s="38"/>
      <c r="UIJ191" s="38"/>
      <c r="UIK191" s="38"/>
      <c r="UIL191" s="38"/>
      <c r="UIM191" s="38"/>
      <c r="UIN191" s="38"/>
      <c r="UIO191" s="38"/>
      <c r="UIP191" s="38"/>
      <c r="UIQ191" s="38"/>
      <c r="UIR191" s="38"/>
      <c r="UIS191" s="38"/>
      <c r="UIT191" s="38"/>
      <c r="UIU191" s="38"/>
      <c r="UIV191" s="38"/>
      <c r="UIW191" s="38"/>
      <c r="UIX191" s="38"/>
      <c r="UIY191" s="38"/>
      <c r="UIZ191" s="38"/>
      <c r="UJA191" s="38"/>
      <c r="UJB191" s="38"/>
      <c r="UJC191" s="38"/>
      <c r="UJD191" s="38"/>
      <c r="UJE191" s="38"/>
      <c r="UJF191" s="38"/>
      <c r="UJG191" s="38"/>
      <c r="UJH191" s="38"/>
      <c r="UJI191" s="38"/>
      <c r="UJJ191" s="38"/>
      <c r="UJK191" s="38"/>
      <c r="UJL191" s="38"/>
      <c r="UJM191" s="38"/>
      <c r="UJN191" s="38"/>
      <c r="UJO191" s="38"/>
      <c r="UJP191" s="38"/>
      <c r="UJQ191" s="38"/>
      <c r="UJR191" s="38"/>
      <c r="UJS191" s="38"/>
      <c r="UJT191" s="38"/>
      <c r="UJU191" s="38"/>
      <c r="UJV191" s="38"/>
      <c r="UJW191" s="38"/>
      <c r="UJX191" s="38"/>
      <c r="UJY191" s="38"/>
      <c r="UJZ191" s="38"/>
      <c r="UKA191" s="38"/>
      <c r="UKB191" s="38"/>
      <c r="UKC191" s="38"/>
      <c r="UKD191" s="38"/>
      <c r="UKE191" s="38"/>
      <c r="UKF191" s="38"/>
      <c r="UKG191" s="38"/>
      <c r="UKH191" s="38"/>
      <c r="UKI191" s="38"/>
      <c r="UKJ191" s="38"/>
      <c r="UKK191" s="38"/>
      <c r="UKL191" s="38"/>
      <c r="UKM191" s="38"/>
      <c r="UKN191" s="38"/>
      <c r="UKO191" s="38"/>
      <c r="UKP191" s="38"/>
      <c r="UKQ191" s="38"/>
      <c r="UKR191" s="38"/>
      <c r="UKS191" s="38"/>
      <c r="UKT191" s="38"/>
      <c r="UKU191" s="38"/>
      <c r="UKV191" s="38"/>
      <c r="UKW191" s="38"/>
      <c r="UKX191" s="38"/>
      <c r="UKY191" s="38"/>
      <c r="UKZ191" s="38"/>
      <c r="ULA191" s="38"/>
      <c r="ULB191" s="38"/>
      <c r="ULC191" s="38"/>
      <c r="ULD191" s="38"/>
      <c r="ULE191" s="38"/>
      <c r="ULF191" s="38"/>
      <c r="ULG191" s="38"/>
      <c r="ULH191" s="38"/>
      <c r="ULI191" s="38"/>
      <c r="ULJ191" s="38"/>
      <c r="ULK191" s="38"/>
      <c r="ULL191" s="38"/>
      <c r="ULM191" s="38"/>
      <c r="ULN191" s="38"/>
      <c r="ULO191" s="38"/>
      <c r="ULP191" s="38"/>
      <c r="ULQ191" s="38"/>
      <c r="ULR191" s="38"/>
      <c r="ULS191" s="38"/>
      <c r="ULT191" s="38"/>
      <c r="ULU191" s="38"/>
      <c r="ULV191" s="38"/>
      <c r="ULW191" s="38"/>
      <c r="ULX191" s="38"/>
      <c r="ULY191" s="38"/>
      <c r="ULZ191" s="38"/>
      <c r="UMA191" s="38"/>
      <c r="UMB191" s="38"/>
      <c r="UMC191" s="38"/>
      <c r="UMD191" s="38"/>
      <c r="UME191" s="38"/>
      <c r="UMF191" s="38"/>
      <c r="UMG191" s="38"/>
      <c r="UMH191" s="38"/>
      <c r="UMI191" s="38"/>
      <c r="UMJ191" s="38"/>
      <c r="UMK191" s="38"/>
      <c r="UML191" s="38"/>
      <c r="UMM191" s="38"/>
      <c r="UMN191" s="38"/>
      <c r="UMO191" s="38"/>
      <c r="UMP191" s="38"/>
      <c r="UMQ191" s="38"/>
      <c r="UMR191" s="38"/>
      <c r="UMS191" s="38"/>
      <c r="UMT191" s="38"/>
      <c r="UMU191" s="38"/>
      <c r="UMV191" s="38"/>
      <c r="UMW191" s="38"/>
      <c r="UMX191" s="38"/>
      <c r="UMY191" s="38"/>
      <c r="UMZ191" s="38"/>
      <c r="UNA191" s="38"/>
      <c r="UNB191" s="38"/>
      <c r="UNC191" s="38"/>
      <c r="UND191" s="38"/>
      <c r="UNE191" s="38"/>
      <c r="UNF191" s="38"/>
      <c r="UNG191" s="38"/>
      <c r="UNH191" s="38"/>
      <c r="UNI191" s="38"/>
      <c r="UNJ191" s="38"/>
      <c r="UNK191" s="38"/>
      <c r="UNL191" s="38"/>
      <c r="UNM191" s="38"/>
      <c r="UNN191" s="38"/>
      <c r="UNO191" s="38"/>
      <c r="UNP191" s="38"/>
      <c r="UNQ191" s="38"/>
      <c r="UNR191" s="38"/>
      <c r="UNS191" s="38"/>
      <c r="UNT191" s="38"/>
      <c r="UNU191" s="38"/>
      <c r="UNV191" s="38"/>
      <c r="UNW191" s="38"/>
      <c r="UNX191" s="38"/>
      <c r="UNY191" s="38"/>
      <c r="UNZ191" s="38"/>
      <c r="UOA191" s="38"/>
      <c r="UOB191" s="38"/>
      <c r="UOC191" s="38"/>
      <c r="UOD191" s="38"/>
      <c r="UOE191" s="38"/>
      <c r="UOF191" s="38"/>
      <c r="UOG191" s="38"/>
      <c r="UOH191" s="38"/>
      <c r="UOI191" s="38"/>
      <c r="UOJ191" s="38"/>
      <c r="UOK191" s="38"/>
      <c r="UOL191" s="38"/>
      <c r="UOM191" s="38"/>
      <c r="UON191" s="38"/>
      <c r="UOO191" s="38"/>
      <c r="UOP191" s="38"/>
      <c r="UOQ191" s="38"/>
      <c r="UOR191" s="38"/>
      <c r="UOS191" s="38"/>
      <c r="UOT191" s="38"/>
      <c r="UOU191" s="38"/>
      <c r="UOV191" s="38"/>
      <c r="UOW191" s="38"/>
      <c r="UOX191" s="38"/>
      <c r="UOY191" s="38"/>
      <c r="UOZ191" s="38"/>
      <c r="UPA191" s="38"/>
      <c r="UPB191" s="38"/>
      <c r="UPC191" s="38"/>
      <c r="UPD191" s="38"/>
      <c r="UPE191" s="38"/>
      <c r="UPF191" s="38"/>
      <c r="UPG191" s="38"/>
      <c r="UPH191" s="38"/>
      <c r="UPI191" s="38"/>
      <c r="UPJ191" s="38"/>
      <c r="UPK191" s="38"/>
      <c r="UPL191" s="38"/>
      <c r="UPM191" s="38"/>
      <c r="UPN191" s="38"/>
      <c r="UPO191" s="38"/>
      <c r="UPP191" s="38"/>
      <c r="UPQ191" s="38"/>
      <c r="UPR191" s="38"/>
      <c r="UPS191" s="38"/>
      <c r="UPT191" s="38"/>
      <c r="UPU191" s="38"/>
      <c r="UPV191" s="38"/>
      <c r="UPW191" s="38"/>
      <c r="UPX191" s="38"/>
      <c r="UPY191" s="38"/>
      <c r="UPZ191" s="38"/>
      <c r="UQA191" s="38"/>
      <c r="UQB191" s="38"/>
      <c r="UQC191" s="38"/>
      <c r="UQD191" s="38"/>
      <c r="UQE191" s="38"/>
      <c r="UQF191" s="38"/>
      <c r="UQG191" s="38"/>
      <c r="UQH191" s="38"/>
      <c r="UQI191" s="38"/>
      <c r="UQJ191" s="38"/>
      <c r="UQK191" s="38"/>
      <c r="UQL191" s="38"/>
      <c r="UQM191" s="38"/>
      <c r="UQN191" s="38"/>
      <c r="UQO191" s="38"/>
      <c r="UQP191" s="38"/>
      <c r="UQQ191" s="38"/>
      <c r="UQR191" s="38"/>
      <c r="UQS191" s="38"/>
      <c r="UQT191" s="38"/>
      <c r="UQU191" s="38"/>
      <c r="UQV191" s="38"/>
      <c r="UQW191" s="38"/>
      <c r="UQX191" s="38"/>
      <c r="UQY191" s="38"/>
      <c r="UQZ191" s="38"/>
      <c r="URA191" s="38"/>
      <c r="URB191" s="38"/>
      <c r="URC191" s="38"/>
      <c r="URD191" s="38"/>
      <c r="URE191" s="38"/>
      <c r="URF191" s="38"/>
      <c r="URG191" s="38"/>
      <c r="URH191" s="38"/>
      <c r="URI191" s="38"/>
      <c r="URJ191" s="38"/>
      <c r="URK191" s="38"/>
      <c r="URL191" s="38"/>
      <c r="URM191" s="38"/>
      <c r="URN191" s="38"/>
      <c r="URO191" s="38"/>
      <c r="URP191" s="38"/>
      <c r="URQ191" s="38"/>
      <c r="URR191" s="38"/>
      <c r="URS191" s="38"/>
      <c r="URT191" s="38"/>
      <c r="URU191" s="38"/>
      <c r="URV191" s="38"/>
      <c r="URW191" s="38"/>
      <c r="URX191" s="38"/>
      <c r="URY191" s="38"/>
      <c r="URZ191" s="38"/>
      <c r="USA191" s="38"/>
      <c r="USB191" s="38"/>
      <c r="USC191" s="38"/>
      <c r="USD191" s="38"/>
      <c r="USE191" s="38"/>
      <c r="USF191" s="38"/>
      <c r="USG191" s="38"/>
      <c r="USH191" s="38"/>
      <c r="USI191" s="38"/>
      <c r="USJ191" s="38"/>
      <c r="USK191" s="38"/>
      <c r="USL191" s="38"/>
      <c r="USM191" s="38"/>
      <c r="USN191" s="38"/>
      <c r="USO191" s="38"/>
      <c r="USP191" s="38"/>
      <c r="USQ191" s="38"/>
      <c r="USR191" s="38"/>
      <c r="USS191" s="38"/>
      <c r="UST191" s="38"/>
      <c r="USU191" s="38"/>
      <c r="USV191" s="38"/>
      <c r="USW191" s="38"/>
      <c r="USX191" s="38"/>
      <c r="USY191" s="38"/>
      <c r="USZ191" s="38"/>
      <c r="UTA191" s="38"/>
      <c r="UTB191" s="38"/>
      <c r="UTC191" s="38"/>
      <c r="UTD191" s="38"/>
      <c r="UTE191" s="38"/>
      <c r="UTF191" s="38"/>
      <c r="UTG191" s="38"/>
      <c r="UTH191" s="38"/>
      <c r="UTI191" s="38"/>
      <c r="UTJ191" s="38"/>
      <c r="UTK191" s="38"/>
      <c r="UTL191" s="38"/>
      <c r="UTM191" s="38"/>
      <c r="UTN191" s="38"/>
      <c r="UTO191" s="38"/>
      <c r="UTP191" s="38"/>
      <c r="UTQ191" s="38"/>
      <c r="UTR191" s="38"/>
      <c r="UTS191" s="38"/>
      <c r="UTT191" s="38"/>
      <c r="UTU191" s="38"/>
      <c r="UTV191" s="38"/>
      <c r="UTW191" s="38"/>
      <c r="UTX191" s="38"/>
      <c r="UTY191" s="38"/>
      <c r="UTZ191" s="38"/>
      <c r="UUA191" s="38"/>
      <c r="UUB191" s="38"/>
      <c r="UUC191" s="38"/>
      <c r="UUD191" s="38"/>
      <c r="UUE191" s="38"/>
      <c r="UUF191" s="38"/>
      <c r="UUG191" s="38"/>
      <c r="UUH191" s="38"/>
      <c r="UUI191" s="38"/>
      <c r="UUJ191" s="38"/>
      <c r="UUK191" s="38"/>
      <c r="UUL191" s="38"/>
      <c r="UUM191" s="38"/>
      <c r="UUN191" s="38"/>
      <c r="UUO191" s="38"/>
      <c r="UUP191" s="38"/>
      <c r="UUQ191" s="38"/>
      <c r="UUR191" s="38"/>
      <c r="UUS191" s="38"/>
      <c r="UUT191" s="38"/>
      <c r="UUU191" s="38"/>
      <c r="UUV191" s="38"/>
      <c r="UUW191" s="38"/>
      <c r="UUX191" s="38"/>
      <c r="UUY191" s="38"/>
      <c r="UUZ191" s="38"/>
      <c r="UVA191" s="38"/>
      <c r="UVB191" s="38"/>
      <c r="UVC191" s="38"/>
      <c r="UVD191" s="38"/>
      <c r="UVE191" s="38"/>
      <c r="UVF191" s="38"/>
      <c r="UVG191" s="38"/>
      <c r="UVH191" s="38"/>
      <c r="UVI191" s="38"/>
      <c r="UVJ191" s="38"/>
      <c r="UVK191" s="38"/>
      <c r="UVL191" s="38"/>
      <c r="UVM191" s="38"/>
      <c r="UVN191" s="38"/>
      <c r="UVO191" s="38"/>
      <c r="UVP191" s="38"/>
      <c r="UVQ191" s="38"/>
      <c r="UVR191" s="38"/>
      <c r="UVS191" s="38"/>
      <c r="UVT191" s="38"/>
      <c r="UVU191" s="38"/>
      <c r="UVV191" s="38"/>
      <c r="UVW191" s="38"/>
      <c r="UVX191" s="38"/>
      <c r="UVY191" s="38"/>
      <c r="UVZ191" s="38"/>
      <c r="UWA191" s="38"/>
      <c r="UWB191" s="38"/>
      <c r="UWC191" s="38"/>
      <c r="UWD191" s="38"/>
      <c r="UWE191" s="38"/>
      <c r="UWF191" s="38"/>
      <c r="UWG191" s="38"/>
      <c r="UWH191" s="38"/>
      <c r="UWI191" s="38"/>
      <c r="UWJ191" s="38"/>
      <c r="UWK191" s="38"/>
      <c r="UWL191" s="38"/>
      <c r="UWM191" s="38"/>
      <c r="UWN191" s="38"/>
      <c r="UWO191" s="38"/>
      <c r="UWP191" s="38"/>
      <c r="UWQ191" s="38"/>
      <c r="UWR191" s="38"/>
      <c r="UWS191" s="38"/>
      <c r="UWT191" s="38"/>
      <c r="UWU191" s="38"/>
      <c r="UWV191" s="38"/>
      <c r="UWW191" s="38"/>
      <c r="UWX191" s="38"/>
      <c r="UWY191" s="38"/>
      <c r="UWZ191" s="38"/>
      <c r="UXA191" s="38"/>
      <c r="UXB191" s="38"/>
      <c r="UXC191" s="38"/>
      <c r="UXD191" s="38"/>
      <c r="UXE191" s="38"/>
      <c r="UXF191" s="38"/>
      <c r="UXG191" s="38"/>
      <c r="UXH191" s="38"/>
      <c r="UXI191" s="38"/>
      <c r="UXJ191" s="38"/>
      <c r="UXK191" s="38"/>
      <c r="UXL191" s="38"/>
      <c r="UXM191" s="38"/>
      <c r="UXN191" s="38"/>
      <c r="UXO191" s="38"/>
      <c r="UXP191" s="38"/>
      <c r="UXQ191" s="38"/>
      <c r="UXR191" s="38"/>
      <c r="UXS191" s="38"/>
      <c r="UXT191" s="38"/>
      <c r="UXU191" s="38"/>
      <c r="UXV191" s="38"/>
      <c r="UXW191" s="38"/>
      <c r="UXX191" s="38"/>
      <c r="UXY191" s="38"/>
      <c r="UXZ191" s="38"/>
      <c r="UYA191" s="38"/>
      <c r="UYB191" s="38"/>
      <c r="UYC191" s="38"/>
      <c r="UYD191" s="38"/>
      <c r="UYE191" s="38"/>
      <c r="UYF191" s="38"/>
      <c r="UYG191" s="38"/>
      <c r="UYH191" s="38"/>
      <c r="UYI191" s="38"/>
      <c r="UYJ191" s="38"/>
      <c r="UYK191" s="38"/>
      <c r="UYL191" s="38"/>
      <c r="UYM191" s="38"/>
      <c r="UYN191" s="38"/>
      <c r="UYO191" s="38"/>
      <c r="UYP191" s="38"/>
      <c r="UYQ191" s="38"/>
      <c r="UYR191" s="38"/>
      <c r="UYS191" s="38"/>
      <c r="UYT191" s="38"/>
      <c r="UYU191" s="38"/>
      <c r="UYV191" s="38"/>
      <c r="UYW191" s="38"/>
      <c r="UYX191" s="38"/>
      <c r="UYY191" s="38"/>
      <c r="UYZ191" s="38"/>
      <c r="UZA191" s="38"/>
      <c r="UZB191" s="38"/>
      <c r="UZC191" s="38"/>
      <c r="UZD191" s="38"/>
      <c r="UZE191" s="38"/>
      <c r="UZF191" s="38"/>
      <c r="UZG191" s="38"/>
      <c r="UZH191" s="38"/>
      <c r="UZI191" s="38"/>
      <c r="UZJ191" s="38"/>
      <c r="UZK191" s="38"/>
      <c r="UZL191" s="38"/>
      <c r="UZM191" s="38"/>
      <c r="UZN191" s="38"/>
      <c r="UZO191" s="38"/>
      <c r="UZP191" s="38"/>
      <c r="UZQ191" s="38"/>
      <c r="UZR191" s="38"/>
      <c r="UZS191" s="38"/>
      <c r="UZT191" s="38"/>
      <c r="UZU191" s="38"/>
      <c r="UZV191" s="38"/>
      <c r="UZW191" s="38"/>
      <c r="UZX191" s="38"/>
      <c r="UZY191" s="38"/>
      <c r="UZZ191" s="38"/>
      <c r="VAA191" s="38"/>
      <c r="VAB191" s="38"/>
      <c r="VAC191" s="38"/>
      <c r="VAD191" s="38"/>
      <c r="VAE191" s="38"/>
      <c r="VAF191" s="38"/>
      <c r="VAG191" s="38"/>
      <c r="VAH191" s="38"/>
      <c r="VAI191" s="38"/>
      <c r="VAJ191" s="38"/>
      <c r="VAK191" s="38"/>
      <c r="VAL191" s="38"/>
      <c r="VAM191" s="38"/>
      <c r="VAN191" s="38"/>
      <c r="VAO191" s="38"/>
      <c r="VAP191" s="38"/>
      <c r="VAQ191" s="38"/>
      <c r="VAR191" s="38"/>
      <c r="VAS191" s="38"/>
      <c r="VAT191" s="38"/>
      <c r="VAU191" s="38"/>
      <c r="VAV191" s="38"/>
      <c r="VAW191" s="38"/>
      <c r="VAX191" s="38"/>
      <c r="VAY191" s="38"/>
      <c r="VAZ191" s="38"/>
      <c r="VBA191" s="38"/>
      <c r="VBB191" s="38"/>
      <c r="VBC191" s="38"/>
      <c r="VBD191" s="38"/>
      <c r="VBE191" s="38"/>
      <c r="VBF191" s="38"/>
      <c r="VBG191" s="38"/>
      <c r="VBH191" s="38"/>
      <c r="VBI191" s="38"/>
      <c r="VBJ191" s="38"/>
      <c r="VBK191" s="38"/>
      <c r="VBL191" s="38"/>
      <c r="VBM191" s="38"/>
      <c r="VBN191" s="38"/>
      <c r="VBO191" s="38"/>
      <c r="VBP191" s="38"/>
      <c r="VBQ191" s="38"/>
      <c r="VBR191" s="38"/>
      <c r="VBS191" s="38"/>
      <c r="VBT191" s="38"/>
      <c r="VBU191" s="38"/>
      <c r="VBV191" s="38"/>
      <c r="VBW191" s="38"/>
      <c r="VBX191" s="38"/>
      <c r="VBY191" s="38"/>
      <c r="VBZ191" s="38"/>
      <c r="VCA191" s="38"/>
      <c r="VCB191" s="38"/>
      <c r="VCC191" s="38"/>
      <c r="VCD191" s="38"/>
      <c r="VCE191" s="38"/>
      <c r="VCF191" s="38"/>
      <c r="VCG191" s="38"/>
      <c r="VCH191" s="38"/>
      <c r="VCI191" s="38"/>
      <c r="VCJ191" s="38"/>
      <c r="VCK191" s="38"/>
      <c r="VCL191" s="38"/>
      <c r="VCM191" s="38"/>
      <c r="VCN191" s="38"/>
      <c r="VCO191" s="38"/>
      <c r="VCP191" s="38"/>
      <c r="VCQ191" s="38"/>
      <c r="VCR191" s="38"/>
      <c r="VCS191" s="38"/>
      <c r="VCT191" s="38"/>
      <c r="VCU191" s="38"/>
      <c r="VCV191" s="38"/>
      <c r="VCW191" s="38"/>
      <c r="VCX191" s="38"/>
      <c r="VCY191" s="38"/>
      <c r="VCZ191" s="38"/>
      <c r="VDA191" s="38"/>
      <c r="VDB191" s="38"/>
      <c r="VDC191" s="38"/>
      <c r="VDD191" s="38"/>
      <c r="VDE191" s="38"/>
      <c r="VDF191" s="38"/>
      <c r="VDG191" s="38"/>
      <c r="VDH191" s="38"/>
      <c r="VDI191" s="38"/>
      <c r="VDJ191" s="38"/>
      <c r="VDK191" s="38"/>
      <c r="VDL191" s="38"/>
      <c r="VDM191" s="38"/>
      <c r="VDN191" s="38"/>
      <c r="VDO191" s="38"/>
      <c r="VDP191" s="38"/>
      <c r="VDQ191" s="38"/>
      <c r="VDR191" s="38"/>
      <c r="VDS191" s="38"/>
      <c r="VDT191" s="38"/>
      <c r="VDU191" s="38"/>
      <c r="VDV191" s="38"/>
      <c r="VDW191" s="38"/>
      <c r="VDX191" s="38"/>
      <c r="VDY191" s="38"/>
      <c r="VDZ191" s="38"/>
      <c r="VEA191" s="38"/>
      <c r="VEB191" s="38"/>
      <c r="VEC191" s="38"/>
      <c r="VED191" s="38"/>
      <c r="VEE191" s="38"/>
      <c r="VEF191" s="38"/>
      <c r="VEG191" s="38"/>
      <c r="VEH191" s="38"/>
      <c r="VEI191" s="38"/>
      <c r="VEJ191" s="38"/>
      <c r="VEK191" s="38"/>
      <c r="VEL191" s="38"/>
      <c r="VEM191" s="38"/>
      <c r="VEN191" s="38"/>
      <c r="VEO191" s="38"/>
      <c r="VEP191" s="38"/>
      <c r="VEQ191" s="38"/>
      <c r="VER191" s="38"/>
      <c r="VES191" s="38"/>
      <c r="VET191" s="38"/>
      <c r="VEU191" s="38"/>
      <c r="VEV191" s="38"/>
      <c r="VEW191" s="38"/>
      <c r="VEX191" s="38"/>
      <c r="VEY191" s="38"/>
      <c r="VEZ191" s="38"/>
      <c r="VFA191" s="38"/>
      <c r="VFB191" s="38"/>
      <c r="VFC191" s="38"/>
      <c r="VFD191" s="38"/>
      <c r="VFE191" s="38"/>
      <c r="VFF191" s="38"/>
      <c r="VFG191" s="38"/>
      <c r="VFH191" s="38"/>
      <c r="VFI191" s="38"/>
      <c r="VFJ191" s="38"/>
      <c r="VFK191" s="38"/>
      <c r="VFL191" s="38"/>
      <c r="VFM191" s="38"/>
      <c r="VFN191" s="38"/>
      <c r="VFO191" s="38"/>
      <c r="VFP191" s="38"/>
      <c r="VFQ191" s="38"/>
      <c r="VFR191" s="38"/>
      <c r="VFS191" s="38"/>
      <c r="VFT191" s="38"/>
      <c r="VFU191" s="38"/>
      <c r="VFV191" s="38"/>
      <c r="VFW191" s="38"/>
      <c r="VFX191" s="38"/>
      <c r="VFY191" s="38"/>
      <c r="VFZ191" s="38"/>
      <c r="VGA191" s="38"/>
      <c r="VGB191" s="38"/>
      <c r="VGC191" s="38"/>
      <c r="VGD191" s="38"/>
      <c r="VGE191" s="38"/>
      <c r="VGF191" s="38"/>
      <c r="VGG191" s="38"/>
      <c r="VGH191" s="38"/>
      <c r="VGI191" s="38"/>
      <c r="VGJ191" s="38"/>
      <c r="VGK191" s="38"/>
      <c r="VGL191" s="38"/>
      <c r="VGM191" s="38"/>
      <c r="VGN191" s="38"/>
      <c r="VGO191" s="38"/>
      <c r="VGP191" s="38"/>
      <c r="VGQ191" s="38"/>
      <c r="VGR191" s="38"/>
      <c r="VGS191" s="38"/>
      <c r="VGT191" s="38"/>
      <c r="VGU191" s="38"/>
      <c r="VGV191" s="38"/>
      <c r="VGW191" s="38"/>
      <c r="VGX191" s="38"/>
      <c r="VGY191" s="38"/>
      <c r="VGZ191" s="38"/>
      <c r="VHA191" s="38"/>
      <c r="VHB191" s="38"/>
      <c r="VHC191" s="38"/>
      <c r="VHD191" s="38"/>
      <c r="VHE191" s="38"/>
      <c r="VHF191" s="38"/>
      <c r="VHG191" s="38"/>
      <c r="VHH191" s="38"/>
      <c r="VHI191" s="38"/>
      <c r="VHJ191" s="38"/>
      <c r="VHK191" s="38"/>
      <c r="VHL191" s="38"/>
      <c r="VHM191" s="38"/>
      <c r="VHN191" s="38"/>
      <c r="VHO191" s="38"/>
      <c r="VHP191" s="38"/>
      <c r="VHQ191" s="38"/>
      <c r="VHR191" s="38"/>
      <c r="VHS191" s="38"/>
      <c r="VHT191" s="38"/>
      <c r="VHU191" s="38"/>
      <c r="VHV191" s="38"/>
      <c r="VHW191" s="38"/>
      <c r="VHX191" s="38"/>
      <c r="VHY191" s="38"/>
      <c r="VHZ191" s="38"/>
      <c r="VIA191" s="38"/>
      <c r="VIB191" s="38"/>
      <c r="VIC191" s="38"/>
      <c r="VID191" s="38"/>
      <c r="VIE191" s="38"/>
      <c r="VIF191" s="38"/>
      <c r="VIG191" s="38"/>
      <c r="VIH191" s="38"/>
      <c r="VII191" s="38"/>
      <c r="VIJ191" s="38"/>
      <c r="VIK191" s="38"/>
      <c r="VIL191" s="38"/>
      <c r="VIM191" s="38"/>
      <c r="VIN191" s="38"/>
      <c r="VIO191" s="38"/>
      <c r="VIP191" s="38"/>
      <c r="VIQ191" s="38"/>
      <c r="VIR191" s="38"/>
      <c r="VIS191" s="38"/>
      <c r="VIT191" s="38"/>
      <c r="VIU191" s="38"/>
      <c r="VIV191" s="38"/>
      <c r="VIW191" s="38"/>
      <c r="VIX191" s="38"/>
      <c r="VIY191" s="38"/>
      <c r="VIZ191" s="38"/>
      <c r="VJA191" s="38"/>
      <c r="VJB191" s="38"/>
      <c r="VJC191" s="38"/>
      <c r="VJD191" s="38"/>
      <c r="VJE191" s="38"/>
      <c r="VJF191" s="38"/>
      <c r="VJG191" s="38"/>
      <c r="VJH191" s="38"/>
      <c r="VJI191" s="38"/>
      <c r="VJJ191" s="38"/>
      <c r="VJK191" s="38"/>
      <c r="VJL191" s="38"/>
      <c r="VJM191" s="38"/>
      <c r="VJN191" s="38"/>
      <c r="VJO191" s="38"/>
      <c r="VJP191" s="38"/>
      <c r="VJQ191" s="38"/>
      <c r="VJR191" s="38"/>
      <c r="VJS191" s="38"/>
      <c r="VJT191" s="38"/>
      <c r="VJU191" s="38"/>
      <c r="VJV191" s="38"/>
      <c r="VJW191" s="38"/>
      <c r="VJX191" s="38"/>
      <c r="VJY191" s="38"/>
      <c r="VJZ191" s="38"/>
      <c r="VKA191" s="38"/>
      <c r="VKB191" s="38"/>
      <c r="VKC191" s="38"/>
      <c r="VKD191" s="38"/>
      <c r="VKE191" s="38"/>
      <c r="VKF191" s="38"/>
      <c r="VKG191" s="38"/>
      <c r="VKH191" s="38"/>
      <c r="VKI191" s="38"/>
      <c r="VKJ191" s="38"/>
      <c r="VKK191" s="38"/>
      <c r="VKL191" s="38"/>
      <c r="VKM191" s="38"/>
      <c r="VKN191" s="38"/>
      <c r="VKO191" s="38"/>
      <c r="VKP191" s="38"/>
      <c r="VKQ191" s="38"/>
      <c r="VKR191" s="38"/>
      <c r="VKS191" s="38"/>
      <c r="VKT191" s="38"/>
      <c r="VKU191" s="38"/>
      <c r="VKV191" s="38"/>
      <c r="VKW191" s="38"/>
      <c r="VKX191" s="38"/>
      <c r="VKY191" s="38"/>
      <c r="VKZ191" s="38"/>
      <c r="VLA191" s="38"/>
      <c r="VLB191" s="38"/>
      <c r="VLC191" s="38"/>
      <c r="VLD191" s="38"/>
      <c r="VLE191" s="38"/>
      <c r="VLF191" s="38"/>
      <c r="VLG191" s="38"/>
      <c r="VLH191" s="38"/>
      <c r="VLI191" s="38"/>
      <c r="VLJ191" s="38"/>
      <c r="VLK191" s="38"/>
      <c r="VLL191" s="38"/>
      <c r="VLM191" s="38"/>
      <c r="VLN191" s="38"/>
      <c r="VLO191" s="38"/>
      <c r="VLP191" s="38"/>
      <c r="VLQ191" s="38"/>
      <c r="VLR191" s="38"/>
      <c r="VLS191" s="38"/>
      <c r="VLT191" s="38"/>
      <c r="VLU191" s="38"/>
      <c r="VLV191" s="38"/>
      <c r="VLW191" s="38"/>
      <c r="VLX191" s="38"/>
      <c r="VLY191" s="38"/>
      <c r="VLZ191" s="38"/>
      <c r="VMA191" s="38"/>
      <c r="VMB191" s="38"/>
      <c r="VMC191" s="38"/>
      <c r="VMD191" s="38"/>
      <c r="VME191" s="38"/>
      <c r="VMF191" s="38"/>
      <c r="VMG191" s="38"/>
      <c r="VMH191" s="38"/>
      <c r="VMI191" s="38"/>
      <c r="VMJ191" s="38"/>
      <c r="VMK191" s="38"/>
      <c r="VML191" s="38"/>
      <c r="VMM191" s="38"/>
      <c r="VMN191" s="38"/>
      <c r="VMO191" s="38"/>
      <c r="VMP191" s="38"/>
      <c r="VMQ191" s="38"/>
      <c r="VMR191" s="38"/>
      <c r="VMS191" s="38"/>
      <c r="VMT191" s="38"/>
      <c r="VMU191" s="38"/>
      <c r="VMV191" s="38"/>
      <c r="VMW191" s="38"/>
      <c r="VMX191" s="38"/>
      <c r="VMY191" s="38"/>
      <c r="VMZ191" s="38"/>
      <c r="VNA191" s="38"/>
      <c r="VNB191" s="38"/>
      <c r="VNC191" s="38"/>
      <c r="VND191" s="38"/>
      <c r="VNE191" s="38"/>
      <c r="VNF191" s="38"/>
      <c r="VNG191" s="38"/>
      <c r="VNH191" s="38"/>
      <c r="VNI191" s="38"/>
      <c r="VNJ191" s="38"/>
      <c r="VNK191" s="38"/>
      <c r="VNL191" s="38"/>
      <c r="VNM191" s="38"/>
      <c r="VNN191" s="38"/>
      <c r="VNO191" s="38"/>
      <c r="VNP191" s="38"/>
      <c r="VNQ191" s="38"/>
      <c r="VNR191" s="38"/>
      <c r="VNS191" s="38"/>
      <c r="VNT191" s="38"/>
      <c r="VNU191" s="38"/>
      <c r="VNV191" s="38"/>
      <c r="VNW191" s="38"/>
      <c r="VNX191" s="38"/>
      <c r="VNY191" s="38"/>
      <c r="VNZ191" s="38"/>
      <c r="VOA191" s="38"/>
      <c r="VOB191" s="38"/>
      <c r="VOC191" s="38"/>
      <c r="VOD191" s="38"/>
      <c r="VOE191" s="38"/>
      <c r="VOF191" s="38"/>
      <c r="VOG191" s="38"/>
      <c r="VOH191" s="38"/>
      <c r="VOI191" s="38"/>
      <c r="VOJ191" s="38"/>
      <c r="VOK191" s="38"/>
      <c r="VOL191" s="38"/>
      <c r="VOM191" s="38"/>
      <c r="VON191" s="38"/>
      <c r="VOO191" s="38"/>
      <c r="VOP191" s="38"/>
      <c r="VOQ191" s="38"/>
      <c r="VOR191" s="38"/>
      <c r="VOS191" s="38"/>
      <c r="VOT191" s="38"/>
      <c r="VOU191" s="38"/>
      <c r="VOV191" s="38"/>
      <c r="VOW191" s="38"/>
      <c r="VOX191" s="38"/>
      <c r="VOY191" s="38"/>
      <c r="VOZ191" s="38"/>
      <c r="VPA191" s="38"/>
      <c r="VPB191" s="38"/>
      <c r="VPC191" s="38"/>
      <c r="VPD191" s="38"/>
      <c r="VPE191" s="38"/>
      <c r="VPF191" s="38"/>
      <c r="VPG191" s="38"/>
      <c r="VPH191" s="38"/>
      <c r="VPI191" s="38"/>
      <c r="VPJ191" s="38"/>
      <c r="VPK191" s="38"/>
      <c r="VPL191" s="38"/>
      <c r="VPM191" s="38"/>
      <c r="VPN191" s="38"/>
      <c r="VPO191" s="38"/>
      <c r="VPP191" s="38"/>
      <c r="VPQ191" s="38"/>
      <c r="VPR191" s="38"/>
      <c r="VPS191" s="38"/>
      <c r="VPT191" s="38"/>
      <c r="VPU191" s="38"/>
      <c r="VPV191" s="38"/>
      <c r="VPW191" s="38"/>
      <c r="VPX191" s="38"/>
      <c r="VPY191" s="38"/>
      <c r="VPZ191" s="38"/>
      <c r="VQA191" s="38"/>
      <c r="VQB191" s="38"/>
      <c r="VQC191" s="38"/>
      <c r="VQD191" s="38"/>
      <c r="VQE191" s="38"/>
      <c r="VQF191" s="38"/>
      <c r="VQG191" s="38"/>
      <c r="VQH191" s="38"/>
      <c r="VQI191" s="38"/>
      <c r="VQJ191" s="38"/>
      <c r="VQK191" s="38"/>
      <c r="VQL191" s="38"/>
      <c r="VQM191" s="38"/>
      <c r="VQN191" s="38"/>
      <c r="VQO191" s="38"/>
      <c r="VQP191" s="38"/>
      <c r="VQQ191" s="38"/>
      <c r="VQR191" s="38"/>
      <c r="VQS191" s="38"/>
      <c r="VQT191" s="38"/>
      <c r="VQU191" s="38"/>
      <c r="VQV191" s="38"/>
      <c r="VQW191" s="38"/>
      <c r="VQX191" s="38"/>
      <c r="VQY191" s="38"/>
      <c r="VQZ191" s="38"/>
      <c r="VRA191" s="38"/>
      <c r="VRB191" s="38"/>
      <c r="VRC191" s="38"/>
      <c r="VRD191" s="38"/>
      <c r="VRE191" s="38"/>
      <c r="VRF191" s="38"/>
      <c r="VRG191" s="38"/>
      <c r="VRH191" s="38"/>
      <c r="VRI191" s="38"/>
      <c r="VRJ191" s="38"/>
      <c r="VRK191" s="38"/>
      <c r="VRL191" s="38"/>
      <c r="VRM191" s="38"/>
      <c r="VRN191" s="38"/>
      <c r="VRO191" s="38"/>
      <c r="VRP191" s="38"/>
      <c r="VRQ191" s="38"/>
      <c r="VRR191" s="38"/>
      <c r="VRS191" s="38"/>
      <c r="VRT191" s="38"/>
      <c r="VRU191" s="38"/>
      <c r="VRV191" s="38"/>
      <c r="VRW191" s="38"/>
      <c r="VRX191" s="38"/>
      <c r="VRY191" s="38"/>
      <c r="VRZ191" s="38"/>
      <c r="VSA191" s="38"/>
      <c r="VSB191" s="38"/>
      <c r="VSC191" s="38"/>
      <c r="VSD191" s="38"/>
      <c r="VSE191" s="38"/>
      <c r="VSF191" s="38"/>
      <c r="VSG191" s="38"/>
      <c r="VSH191" s="38"/>
      <c r="VSI191" s="38"/>
      <c r="VSJ191" s="38"/>
      <c r="VSK191" s="38"/>
      <c r="VSL191" s="38"/>
      <c r="VSM191" s="38"/>
      <c r="VSN191" s="38"/>
      <c r="VSO191" s="38"/>
      <c r="VSP191" s="38"/>
      <c r="VSQ191" s="38"/>
      <c r="VSR191" s="38"/>
      <c r="VSS191" s="38"/>
      <c r="VST191" s="38"/>
      <c r="VSU191" s="38"/>
      <c r="VSV191" s="38"/>
      <c r="VSW191" s="38"/>
      <c r="VSX191" s="38"/>
      <c r="VSY191" s="38"/>
      <c r="VSZ191" s="38"/>
      <c r="VTA191" s="38"/>
      <c r="VTB191" s="38"/>
      <c r="VTC191" s="38"/>
      <c r="VTD191" s="38"/>
      <c r="VTE191" s="38"/>
      <c r="VTF191" s="38"/>
      <c r="VTG191" s="38"/>
      <c r="VTH191" s="38"/>
      <c r="VTI191" s="38"/>
      <c r="VTJ191" s="38"/>
      <c r="VTK191" s="38"/>
      <c r="VTL191" s="38"/>
      <c r="VTM191" s="38"/>
      <c r="VTN191" s="38"/>
      <c r="VTO191" s="38"/>
      <c r="VTP191" s="38"/>
      <c r="VTQ191" s="38"/>
      <c r="VTR191" s="38"/>
      <c r="VTS191" s="38"/>
      <c r="VTT191" s="38"/>
      <c r="VTU191" s="38"/>
      <c r="VTV191" s="38"/>
      <c r="VTW191" s="38"/>
      <c r="VTX191" s="38"/>
      <c r="VTY191" s="38"/>
      <c r="VTZ191" s="38"/>
      <c r="VUA191" s="38"/>
      <c r="VUB191" s="38"/>
      <c r="VUC191" s="38"/>
      <c r="VUD191" s="38"/>
      <c r="VUE191" s="38"/>
      <c r="VUF191" s="38"/>
      <c r="VUG191" s="38"/>
      <c r="VUH191" s="38"/>
      <c r="VUI191" s="38"/>
      <c r="VUJ191" s="38"/>
      <c r="VUK191" s="38"/>
      <c r="VUL191" s="38"/>
      <c r="VUM191" s="38"/>
      <c r="VUN191" s="38"/>
      <c r="VUO191" s="38"/>
      <c r="VUP191" s="38"/>
      <c r="VUQ191" s="38"/>
      <c r="VUR191" s="38"/>
      <c r="VUS191" s="38"/>
      <c r="VUT191" s="38"/>
      <c r="VUU191" s="38"/>
      <c r="VUV191" s="38"/>
      <c r="VUW191" s="38"/>
      <c r="VUX191" s="38"/>
      <c r="VUY191" s="38"/>
      <c r="VUZ191" s="38"/>
      <c r="VVA191" s="38"/>
      <c r="VVB191" s="38"/>
      <c r="VVC191" s="38"/>
      <c r="VVD191" s="38"/>
      <c r="VVE191" s="38"/>
      <c r="VVF191" s="38"/>
      <c r="VVG191" s="38"/>
      <c r="VVH191" s="38"/>
      <c r="VVI191" s="38"/>
      <c r="VVJ191" s="38"/>
      <c r="VVK191" s="38"/>
      <c r="VVL191" s="38"/>
      <c r="VVM191" s="38"/>
      <c r="VVN191" s="38"/>
      <c r="VVO191" s="38"/>
      <c r="VVP191" s="38"/>
      <c r="VVQ191" s="38"/>
      <c r="VVR191" s="38"/>
      <c r="VVS191" s="38"/>
      <c r="VVT191" s="38"/>
      <c r="VVU191" s="38"/>
      <c r="VVV191" s="38"/>
      <c r="VVW191" s="38"/>
      <c r="VVX191" s="38"/>
      <c r="VVY191" s="38"/>
      <c r="VVZ191" s="38"/>
      <c r="VWA191" s="38"/>
      <c r="VWB191" s="38"/>
      <c r="VWC191" s="38"/>
      <c r="VWD191" s="38"/>
      <c r="VWE191" s="38"/>
      <c r="VWF191" s="38"/>
      <c r="VWG191" s="38"/>
      <c r="VWH191" s="38"/>
      <c r="VWI191" s="38"/>
      <c r="VWJ191" s="38"/>
      <c r="VWK191" s="38"/>
      <c r="VWL191" s="38"/>
      <c r="VWM191" s="38"/>
      <c r="VWN191" s="38"/>
      <c r="VWO191" s="38"/>
      <c r="VWP191" s="38"/>
      <c r="VWQ191" s="38"/>
      <c r="VWR191" s="38"/>
      <c r="VWS191" s="38"/>
      <c r="VWT191" s="38"/>
      <c r="VWU191" s="38"/>
      <c r="VWV191" s="38"/>
      <c r="VWW191" s="38"/>
      <c r="VWX191" s="38"/>
      <c r="VWY191" s="38"/>
      <c r="VWZ191" s="38"/>
      <c r="VXA191" s="38"/>
      <c r="VXB191" s="38"/>
      <c r="VXC191" s="38"/>
      <c r="VXD191" s="38"/>
      <c r="VXE191" s="38"/>
      <c r="VXF191" s="38"/>
      <c r="VXG191" s="38"/>
      <c r="VXH191" s="38"/>
      <c r="VXI191" s="38"/>
      <c r="VXJ191" s="38"/>
      <c r="VXK191" s="38"/>
      <c r="VXL191" s="38"/>
      <c r="VXM191" s="38"/>
      <c r="VXN191" s="38"/>
      <c r="VXO191" s="38"/>
      <c r="VXP191" s="38"/>
      <c r="VXQ191" s="38"/>
      <c r="VXR191" s="38"/>
      <c r="VXS191" s="38"/>
      <c r="VXT191" s="38"/>
      <c r="VXU191" s="38"/>
      <c r="VXV191" s="38"/>
      <c r="VXW191" s="38"/>
      <c r="VXX191" s="38"/>
      <c r="VXY191" s="38"/>
      <c r="VXZ191" s="38"/>
      <c r="VYA191" s="38"/>
      <c r="VYB191" s="38"/>
      <c r="VYC191" s="38"/>
      <c r="VYD191" s="38"/>
      <c r="VYE191" s="38"/>
      <c r="VYF191" s="38"/>
      <c r="VYG191" s="38"/>
      <c r="VYH191" s="38"/>
      <c r="VYI191" s="38"/>
      <c r="VYJ191" s="38"/>
      <c r="VYK191" s="38"/>
      <c r="VYL191" s="38"/>
      <c r="VYM191" s="38"/>
      <c r="VYN191" s="38"/>
      <c r="VYO191" s="38"/>
      <c r="VYP191" s="38"/>
      <c r="VYQ191" s="38"/>
      <c r="VYR191" s="38"/>
      <c r="VYS191" s="38"/>
      <c r="VYT191" s="38"/>
      <c r="VYU191" s="38"/>
      <c r="VYV191" s="38"/>
      <c r="VYW191" s="38"/>
      <c r="VYX191" s="38"/>
      <c r="VYY191" s="38"/>
      <c r="VYZ191" s="38"/>
      <c r="VZA191" s="38"/>
      <c r="VZB191" s="38"/>
      <c r="VZC191" s="38"/>
      <c r="VZD191" s="38"/>
      <c r="VZE191" s="38"/>
      <c r="VZF191" s="38"/>
      <c r="VZG191" s="38"/>
      <c r="VZH191" s="38"/>
      <c r="VZI191" s="38"/>
      <c r="VZJ191" s="38"/>
      <c r="VZK191" s="38"/>
      <c r="VZL191" s="38"/>
      <c r="VZM191" s="38"/>
      <c r="VZN191" s="38"/>
      <c r="VZO191" s="38"/>
      <c r="VZP191" s="38"/>
      <c r="VZQ191" s="38"/>
      <c r="VZR191" s="38"/>
      <c r="VZS191" s="38"/>
      <c r="VZT191" s="38"/>
      <c r="VZU191" s="38"/>
      <c r="VZV191" s="38"/>
      <c r="VZW191" s="38"/>
      <c r="VZX191" s="38"/>
      <c r="VZY191" s="38"/>
      <c r="VZZ191" s="38"/>
      <c r="WAA191" s="38"/>
      <c r="WAB191" s="38"/>
      <c r="WAC191" s="38"/>
      <c r="WAD191" s="38"/>
      <c r="WAE191" s="38"/>
      <c r="WAF191" s="38"/>
      <c r="WAG191" s="38"/>
      <c r="WAH191" s="38"/>
      <c r="WAI191" s="38"/>
      <c r="WAJ191" s="38"/>
      <c r="WAK191" s="38"/>
      <c r="WAL191" s="38"/>
      <c r="WAM191" s="38"/>
      <c r="WAN191" s="38"/>
      <c r="WAO191" s="38"/>
      <c r="WAP191" s="38"/>
      <c r="WAQ191" s="38"/>
      <c r="WAR191" s="38"/>
      <c r="WAS191" s="38"/>
      <c r="WAT191" s="38"/>
      <c r="WAU191" s="38"/>
      <c r="WAV191" s="38"/>
      <c r="WAW191" s="38"/>
      <c r="WAX191" s="38"/>
      <c r="WAY191" s="38"/>
      <c r="WAZ191" s="38"/>
      <c r="WBA191" s="38"/>
      <c r="WBB191" s="38"/>
      <c r="WBC191" s="38"/>
      <c r="WBD191" s="38"/>
      <c r="WBE191" s="38"/>
      <c r="WBF191" s="38"/>
      <c r="WBG191" s="38"/>
      <c r="WBH191" s="38"/>
      <c r="WBI191" s="38"/>
      <c r="WBJ191" s="38"/>
      <c r="WBK191" s="38"/>
      <c r="WBL191" s="38"/>
      <c r="WBM191" s="38"/>
      <c r="WBN191" s="38"/>
      <c r="WBO191" s="38"/>
      <c r="WBP191" s="38"/>
      <c r="WBQ191" s="38"/>
      <c r="WBR191" s="38"/>
      <c r="WBS191" s="38"/>
      <c r="WBT191" s="38"/>
      <c r="WBU191" s="38"/>
      <c r="WBV191" s="38"/>
      <c r="WBW191" s="38"/>
      <c r="WBX191" s="38"/>
      <c r="WBY191" s="38"/>
      <c r="WBZ191" s="38"/>
      <c r="WCA191" s="38"/>
      <c r="WCB191" s="38"/>
      <c r="WCC191" s="38"/>
      <c r="WCD191" s="38"/>
      <c r="WCE191" s="38"/>
      <c r="WCF191" s="38"/>
      <c r="WCG191" s="38"/>
      <c r="WCH191" s="38"/>
      <c r="WCI191" s="38"/>
      <c r="WCJ191" s="38"/>
      <c r="WCK191" s="38"/>
      <c r="WCL191" s="38"/>
      <c r="WCM191" s="38"/>
      <c r="WCN191" s="38"/>
      <c r="WCO191" s="38"/>
      <c r="WCP191" s="38"/>
      <c r="WCQ191" s="38"/>
      <c r="WCR191" s="38"/>
      <c r="WCS191" s="38"/>
      <c r="WCT191" s="38"/>
      <c r="WCU191" s="38"/>
      <c r="WCV191" s="38"/>
      <c r="WCW191" s="38"/>
      <c r="WCX191" s="38"/>
      <c r="WCY191" s="38"/>
      <c r="WCZ191" s="38"/>
      <c r="WDA191" s="38"/>
      <c r="WDB191" s="38"/>
      <c r="WDC191" s="38"/>
      <c r="WDD191" s="38"/>
      <c r="WDE191" s="38"/>
      <c r="WDF191" s="38"/>
      <c r="WDG191" s="38"/>
      <c r="WDH191" s="38"/>
      <c r="WDI191" s="38"/>
      <c r="WDJ191" s="38"/>
      <c r="WDK191" s="38"/>
      <c r="WDL191" s="38"/>
      <c r="WDM191" s="38"/>
      <c r="WDN191" s="38"/>
      <c r="WDO191" s="38"/>
      <c r="WDP191" s="38"/>
      <c r="WDQ191" s="38"/>
      <c r="WDR191" s="38"/>
      <c r="WDS191" s="38"/>
      <c r="WDT191" s="38"/>
      <c r="WDU191" s="38"/>
      <c r="WDV191" s="38"/>
      <c r="WDW191" s="38"/>
      <c r="WDX191" s="38"/>
      <c r="WDY191" s="38"/>
      <c r="WDZ191" s="38"/>
      <c r="WEA191" s="38"/>
      <c r="WEB191" s="38"/>
      <c r="WEC191" s="38"/>
      <c r="WED191" s="38"/>
      <c r="WEE191" s="38"/>
      <c r="WEF191" s="38"/>
      <c r="WEG191" s="38"/>
      <c r="WEH191" s="38"/>
      <c r="WEI191" s="38"/>
      <c r="WEJ191" s="38"/>
      <c r="WEK191" s="38"/>
      <c r="WEL191" s="38"/>
      <c r="WEM191" s="38"/>
      <c r="WEN191" s="38"/>
      <c r="WEO191" s="38"/>
      <c r="WEP191" s="38"/>
      <c r="WEQ191" s="38"/>
      <c r="WER191" s="38"/>
      <c r="WES191" s="38"/>
      <c r="WET191" s="38"/>
      <c r="WEU191" s="38"/>
      <c r="WEV191" s="38"/>
      <c r="WEW191" s="38"/>
      <c r="WEX191" s="38"/>
      <c r="WEY191" s="38"/>
      <c r="WEZ191" s="38"/>
      <c r="WFA191" s="38"/>
      <c r="WFB191" s="38"/>
      <c r="WFC191" s="38"/>
      <c r="WFD191" s="38"/>
      <c r="WFE191" s="38"/>
      <c r="WFF191" s="38"/>
      <c r="WFG191" s="38"/>
      <c r="WFH191" s="38"/>
      <c r="WFI191" s="38"/>
      <c r="WFJ191" s="38"/>
      <c r="WFK191" s="38"/>
      <c r="WFL191" s="38"/>
      <c r="WFM191" s="38"/>
      <c r="WFN191" s="38"/>
      <c r="WFO191" s="38"/>
      <c r="WFP191" s="38"/>
      <c r="WFQ191" s="38"/>
      <c r="WFR191" s="38"/>
      <c r="WFS191" s="38"/>
      <c r="WFT191" s="38"/>
      <c r="WFU191" s="38"/>
      <c r="WFV191" s="38"/>
      <c r="WFW191" s="38"/>
      <c r="WFX191" s="38"/>
      <c r="WFY191" s="38"/>
      <c r="WFZ191" s="38"/>
      <c r="WGA191" s="38"/>
      <c r="WGB191" s="38"/>
      <c r="WGC191" s="38"/>
      <c r="WGD191" s="38"/>
      <c r="WGE191" s="38"/>
      <c r="WGF191" s="38"/>
      <c r="WGG191" s="38"/>
      <c r="WGH191" s="38"/>
      <c r="WGI191" s="38"/>
      <c r="WGJ191" s="38"/>
      <c r="WGK191" s="38"/>
      <c r="WGL191" s="38"/>
      <c r="WGM191" s="38"/>
      <c r="WGN191" s="38"/>
      <c r="WGO191" s="38"/>
      <c r="WGP191" s="38"/>
      <c r="WGQ191" s="38"/>
      <c r="WGR191" s="38"/>
      <c r="WGS191" s="38"/>
      <c r="WGT191" s="38"/>
      <c r="WGU191" s="38"/>
      <c r="WGV191" s="38"/>
      <c r="WGW191" s="38"/>
      <c r="WGX191" s="38"/>
      <c r="WGY191" s="38"/>
      <c r="WGZ191" s="38"/>
      <c r="WHA191" s="38"/>
      <c r="WHB191" s="38"/>
      <c r="WHC191" s="38"/>
      <c r="WHD191" s="38"/>
      <c r="WHE191" s="38"/>
      <c r="WHF191" s="38"/>
      <c r="WHG191" s="38"/>
      <c r="WHH191" s="38"/>
      <c r="WHI191" s="38"/>
      <c r="WHJ191" s="38"/>
      <c r="WHK191" s="38"/>
      <c r="WHL191" s="38"/>
      <c r="WHM191" s="38"/>
      <c r="WHN191" s="38"/>
      <c r="WHO191" s="38"/>
      <c r="WHP191" s="38"/>
      <c r="WHQ191" s="38"/>
      <c r="WHR191" s="38"/>
      <c r="WHS191" s="38"/>
      <c r="WHT191" s="38"/>
      <c r="WHU191" s="38"/>
      <c r="WHV191" s="38"/>
      <c r="WHW191" s="38"/>
      <c r="WHX191" s="38"/>
      <c r="WHY191" s="38"/>
      <c r="WHZ191" s="38"/>
      <c r="WIA191" s="38"/>
      <c r="WIB191" s="38"/>
      <c r="WIC191" s="38"/>
      <c r="WID191" s="38"/>
      <c r="WIE191" s="38"/>
      <c r="WIF191" s="38"/>
      <c r="WIG191" s="38"/>
      <c r="WIH191" s="38"/>
      <c r="WII191" s="38"/>
      <c r="WIJ191" s="38"/>
      <c r="WIK191" s="38"/>
      <c r="WIL191" s="38"/>
      <c r="WIM191" s="38"/>
      <c r="WIN191" s="38"/>
      <c r="WIO191" s="38"/>
      <c r="WIP191" s="38"/>
      <c r="WIQ191" s="38"/>
      <c r="WIR191" s="38"/>
      <c r="WIS191" s="38"/>
      <c r="WIT191" s="38"/>
      <c r="WIU191" s="38"/>
      <c r="WIV191" s="38"/>
      <c r="WIW191" s="38"/>
      <c r="WIX191" s="38"/>
      <c r="WIY191" s="38"/>
      <c r="WIZ191" s="38"/>
      <c r="WJA191" s="38"/>
      <c r="WJB191" s="38"/>
      <c r="WJC191" s="38"/>
      <c r="WJD191" s="38"/>
      <c r="WJE191" s="38"/>
      <c r="WJF191" s="38"/>
      <c r="WJG191" s="38"/>
      <c r="WJH191" s="38"/>
      <c r="WJI191" s="38"/>
      <c r="WJJ191" s="38"/>
      <c r="WJK191" s="38"/>
      <c r="WJL191" s="38"/>
      <c r="WJM191" s="38"/>
      <c r="WJN191" s="38"/>
      <c r="WJO191" s="38"/>
      <c r="WJP191" s="38"/>
      <c r="WJQ191" s="38"/>
      <c r="WJR191" s="38"/>
      <c r="WJS191" s="38"/>
      <c r="WJT191" s="38"/>
      <c r="WJU191" s="38"/>
      <c r="WJV191" s="38"/>
      <c r="WJW191" s="38"/>
      <c r="WJX191" s="38"/>
      <c r="WJY191" s="38"/>
      <c r="WJZ191" s="38"/>
      <c r="WKA191" s="38"/>
      <c r="WKB191" s="38"/>
      <c r="WKC191" s="38"/>
      <c r="WKD191" s="38"/>
      <c r="WKE191" s="38"/>
      <c r="WKF191" s="38"/>
      <c r="WKG191" s="38"/>
      <c r="WKH191" s="38"/>
      <c r="WKI191" s="38"/>
      <c r="WKJ191" s="38"/>
      <c r="WKK191" s="38"/>
      <c r="WKL191" s="38"/>
      <c r="WKM191" s="38"/>
      <c r="WKN191" s="38"/>
      <c r="WKO191" s="38"/>
      <c r="WKP191" s="38"/>
      <c r="WKQ191" s="38"/>
      <c r="WKR191" s="38"/>
      <c r="WKS191" s="38"/>
      <c r="WKT191" s="38"/>
      <c r="WKU191" s="38"/>
      <c r="WKV191" s="38"/>
      <c r="WKW191" s="38"/>
      <c r="WKX191" s="38"/>
      <c r="WKY191" s="38"/>
      <c r="WKZ191" s="38"/>
      <c r="WLA191" s="38"/>
      <c r="WLB191" s="38"/>
      <c r="WLC191" s="38"/>
      <c r="WLD191" s="38"/>
      <c r="WLE191" s="38"/>
      <c r="WLF191" s="38"/>
      <c r="WLG191" s="38"/>
      <c r="WLH191" s="38"/>
      <c r="WLI191" s="38"/>
      <c r="WLJ191" s="38"/>
      <c r="WLK191" s="38"/>
      <c r="WLL191" s="38"/>
      <c r="WLM191" s="38"/>
      <c r="WLN191" s="38"/>
      <c r="WLO191" s="38"/>
      <c r="WLP191" s="38"/>
      <c r="WLQ191" s="38"/>
      <c r="WLR191" s="38"/>
      <c r="WLS191" s="38"/>
      <c r="WLT191" s="38"/>
      <c r="WLU191" s="38"/>
      <c r="WLV191" s="38"/>
      <c r="WLW191" s="38"/>
      <c r="WLX191" s="38"/>
      <c r="WLY191" s="38"/>
      <c r="WLZ191" s="38"/>
      <c r="WMA191" s="38"/>
      <c r="WMB191" s="38"/>
      <c r="WMC191" s="38"/>
      <c r="WMD191" s="38"/>
      <c r="WME191" s="38"/>
      <c r="WMF191" s="38"/>
      <c r="WMG191" s="38"/>
      <c r="WMH191" s="38"/>
      <c r="WMI191" s="38"/>
      <c r="WMJ191" s="38"/>
      <c r="WMK191" s="38"/>
      <c r="WML191" s="38"/>
      <c r="WMM191" s="38"/>
      <c r="WMN191" s="38"/>
      <c r="WMO191" s="38"/>
      <c r="WMP191" s="38"/>
      <c r="WMQ191" s="38"/>
      <c r="WMR191" s="38"/>
      <c r="WMS191" s="38"/>
      <c r="WMT191" s="38"/>
      <c r="WMU191" s="38"/>
      <c r="WMV191" s="38"/>
      <c r="WMW191" s="38"/>
      <c r="WMX191" s="38"/>
      <c r="WMY191" s="38"/>
      <c r="WMZ191" s="38"/>
      <c r="WNA191" s="38"/>
      <c r="WNB191" s="38"/>
      <c r="WNC191" s="38"/>
      <c r="WND191" s="38"/>
      <c r="WNE191" s="38"/>
      <c r="WNF191" s="38"/>
      <c r="WNG191" s="38"/>
      <c r="WNH191" s="38"/>
      <c r="WNI191" s="38"/>
      <c r="WNJ191" s="38"/>
      <c r="WNK191" s="38"/>
      <c r="WNL191" s="38"/>
      <c r="WNM191" s="38"/>
      <c r="WNN191" s="38"/>
      <c r="WNO191" s="38"/>
      <c r="WNP191" s="38"/>
      <c r="WNQ191" s="38"/>
      <c r="WNR191" s="38"/>
      <c r="WNS191" s="38"/>
      <c r="WNT191" s="38"/>
      <c r="WNU191" s="38"/>
      <c r="WNV191" s="38"/>
      <c r="WNW191" s="38"/>
      <c r="WNX191" s="38"/>
      <c r="WNY191" s="38"/>
      <c r="WNZ191" s="38"/>
      <c r="WOA191" s="38"/>
      <c r="WOB191" s="38"/>
      <c r="WOC191" s="38"/>
      <c r="WOD191" s="38"/>
      <c r="WOE191" s="38"/>
      <c r="WOF191" s="38"/>
      <c r="WOG191" s="38"/>
      <c r="WOH191" s="38"/>
      <c r="WOI191" s="38"/>
      <c r="WOJ191" s="38"/>
      <c r="WOK191" s="38"/>
      <c r="WOL191" s="38"/>
      <c r="WOM191" s="38"/>
      <c r="WON191" s="38"/>
      <c r="WOO191" s="38"/>
      <c r="WOP191" s="38"/>
      <c r="WOQ191" s="38"/>
      <c r="WOR191" s="38"/>
      <c r="WOS191" s="38"/>
      <c r="WOT191" s="38"/>
      <c r="WOU191" s="38"/>
      <c r="WOV191" s="38"/>
      <c r="WOW191" s="38"/>
      <c r="WOX191" s="38"/>
      <c r="WOY191" s="38"/>
      <c r="WOZ191" s="38"/>
      <c r="WPA191" s="38"/>
      <c r="WPB191" s="38"/>
      <c r="WPC191" s="38"/>
      <c r="WPD191" s="38"/>
      <c r="WPE191" s="38"/>
      <c r="WPF191" s="38"/>
      <c r="WPG191" s="38"/>
      <c r="WPH191" s="38"/>
      <c r="WPI191" s="38"/>
      <c r="WPJ191" s="38"/>
      <c r="WPK191" s="38"/>
      <c r="WPL191" s="38"/>
      <c r="WPM191" s="38"/>
      <c r="WPN191" s="38"/>
      <c r="WPO191" s="38"/>
      <c r="WPP191" s="38"/>
      <c r="WPQ191" s="38"/>
      <c r="WPR191" s="38"/>
      <c r="WPS191" s="38"/>
      <c r="WPT191" s="38"/>
      <c r="WPU191" s="38"/>
      <c r="WPV191" s="38"/>
      <c r="WPW191" s="38"/>
      <c r="WPX191" s="38"/>
      <c r="WPY191" s="38"/>
      <c r="WPZ191" s="38"/>
      <c r="WQA191" s="38"/>
      <c r="WQB191" s="38"/>
      <c r="WQC191" s="38"/>
      <c r="WQD191" s="38"/>
      <c r="WQE191" s="38"/>
      <c r="WQF191" s="38"/>
      <c r="WQG191" s="38"/>
      <c r="WQH191" s="38"/>
      <c r="WQI191" s="38"/>
      <c r="WQJ191" s="38"/>
      <c r="WQK191" s="38"/>
      <c r="WQL191" s="38"/>
      <c r="WQM191" s="38"/>
      <c r="WQN191" s="38"/>
      <c r="WQO191" s="38"/>
      <c r="WQP191" s="38"/>
      <c r="WQQ191" s="38"/>
      <c r="WQR191" s="38"/>
      <c r="WQS191" s="38"/>
      <c r="WQT191" s="38"/>
      <c r="WQU191" s="38"/>
      <c r="WQV191" s="38"/>
      <c r="WQW191" s="38"/>
      <c r="WQX191" s="38"/>
      <c r="WQY191" s="38"/>
      <c r="WQZ191" s="38"/>
      <c r="WRA191" s="38"/>
      <c r="WRB191" s="38"/>
      <c r="WRC191" s="38"/>
      <c r="WRD191" s="38"/>
      <c r="WRE191" s="38"/>
      <c r="WRF191" s="38"/>
      <c r="WRG191" s="38"/>
      <c r="WRH191" s="38"/>
      <c r="WRI191" s="38"/>
      <c r="WRJ191" s="38"/>
      <c r="WRK191" s="38"/>
      <c r="WRL191" s="38"/>
      <c r="WRM191" s="38"/>
      <c r="WRN191" s="38"/>
      <c r="WRO191" s="38"/>
      <c r="WRP191" s="38"/>
      <c r="WRQ191" s="38"/>
      <c r="WRR191" s="38"/>
      <c r="WRS191" s="38"/>
      <c r="WRT191" s="38"/>
      <c r="WRU191" s="38"/>
      <c r="WRV191" s="38"/>
      <c r="WRW191" s="38"/>
      <c r="WRX191" s="38"/>
      <c r="WRY191" s="38"/>
      <c r="WRZ191" s="38"/>
      <c r="WSA191" s="38"/>
      <c r="WSB191" s="38"/>
      <c r="WSC191" s="38"/>
      <c r="WSD191" s="38"/>
      <c r="WSE191" s="38"/>
      <c r="WSF191" s="38"/>
      <c r="WSG191" s="38"/>
      <c r="WSH191" s="38"/>
      <c r="WSI191" s="38"/>
      <c r="WSJ191" s="38"/>
      <c r="WSK191" s="38"/>
      <c r="WSL191" s="38"/>
      <c r="WSM191" s="38"/>
      <c r="WSN191" s="38"/>
      <c r="WSO191" s="38"/>
      <c r="WSP191" s="38"/>
      <c r="WSQ191" s="38"/>
      <c r="WSR191" s="38"/>
      <c r="WSS191" s="38"/>
      <c r="WST191" s="38"/>
      <c r="WSU191" s="38"/>
      <c r="WSV191" s="38"/>
      <c r="WSW191" s="38"/>
      <c r="WSX191" s="38"/>
      <c r="WSY191" s="38"/>
      <c r="WSZ191" s="38"/>
      <c r="WTA191" s="38"/>
      <c r="WTB191" s="38"/>
      <c r="WTC191" s="38"/>
      <c r="WTD191" s="38"/>
      <c r="WTE191" s="38"/>
      <c r="WTF191" s="38"/>
      <c r="WTG191" s="38"/>
      <c r="WTH191" s="38"/>
      <c r="WTI191" s="38"/>
      <c r="WTJ191" s="38"/>
      <c r="WTK191" s="38"/>
      <c r="WTL191" s="38"/>
      <c r="WTM191" s="38"/>
      <c r="WTN191" s="38"/>
      <c r="WTO191" s="38"/>
      <c r="WTP191" s="38"/>
      <c r="WTQ191" s="38"/>
      <c r="WTR191" s="38"/>
      <c r="WTS191" s="38"/>
      <c r="WTT191" s="38"/>
      <c r="WTU191" s="38"/>
      <c r="WTV191" s="38"/>
      <c r="WTW191" s="38"/>
      <c r="WTX191" s="38"/>
      <c r="WTY191" s="38"/>
      <c r="WTZ191" s="38"/>
      <c r="WUA191" s="38"/>
      <c r="WUB191" s="38"/>
      <c r="WUC191" s="38"/>
      <c r="WUD191" s="38"/>
      <c r="WUE191" s="38"/>
      <c r="WUF191" s="38"/>
      <c r="WUG191" s="38"/>
      <c r="WUH191" s="38"/>
      <c r="WUI191" s="38"/>
      <c r="WUJ191" s="38"/>
      <c r="WUK191" s="38"/>
      <c r="WUL191" s="38"/>
      <c r="WUM191" s="38"/>
      <c r="WUN191" s="38"/>
      <c r="WUO191" s="38"/>
      <c r="WUP191" s="38"/>
      <c r="WUQ191" s="38"/>
      <c r="WUR191" s="38"/>
      <c r="WUS191" s="38"/>
      <c r="WUT191" s="38"/>
      <c r="WUU191" s="38"/>
      <c r="WUV191" s="38"/>
      <c r="WUW191" s="38"/>
      <c r="WUX191" s="38"/>
      <c r="WUY191" s="38"/>
      <c r="WUZ191" s="38"/>
      <c r="WVA191" s="38"/>
      <c r="WVB191" s="38"/>
      <c r="WVC191" s="38"/>
      <c r="WVD191" s="38"/>
      <c r="WVE191" s="38"/>
      <c r="WVF191" s="38"/>
      <c r="WVG191" s="38"/>
      <c r="WVH191" s="38"/>
      <c r="WVI191" s="38"/>
      <c r="WVJ191" s="38"/>
      <c r="WVK191" s="38"/>
      <c r="WVL191" s="38"/>
      <c r="WVM191" s="38"/>
      <c r="WVN191" s="38"/>
      <c r="WVO191" s="38"/>
      <c r="WVP191" s="38"/>
      <c r="WVQ191" s="38"/>
    </row>
    <row r="192" spans="1:16137" ht="11.25" x14ac:dyDescent="0.2">
      <c r="A192" s="40" t="s">
        <v>171</v>
      </c>
      <c r="B192" s="40"/>
      <c r="C192" s="40"/>
      <c r="D192" s="40"/>
      <c r="E192" s="40"/>
      <c r="F192" s="40"/>
      <c r="G192" s="40"/>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c r="FX192" s="38"/>
      <c r="FY192" s="38"/>
      <c r="FZ192" s="38"/>
      <c r="GA192" s="38"/>
      <c r="GB192" s="38"/>
      <c r="GC192" s="38"/>
      <c r="GD192" s="38"/>
      <c r="GE192" s="38"/>
      <c r="GF192" s="38"/>
      <c r="GG192" s="38"/>
      <c r="GH192" s="38"/>
      <c r="GI192" s="38"/>
      <c r="GJ192" s="38"/>
      <c r="GK192" s="38"/>
      <c r="GL192" s="38"/>
      <c r="GM192" s="38"/>
      <c r="GN192" s="38"/>
      <c r="GO192" s="38"/>
      <c r="GP192" s="38"/>
      <c r="GQ192" s="38"/>
      <c r="GR192" s="38"/>
      <c r="GS192" s="38"/>
      <c r="GT192" s="38"/>
      <c r="GU192" s="38"/>
      <c r="GV192" s="38"/>
      <c r="GW192" s="38"/>
      <c r="GX192" s="38"/>
      <c r="GY192" s="38"/>
      <c r="GZ192" s="38"/>
      <c r="HA192" s="38"/>
      <c r="HB192" s="38"/>
      <c r="HC192" s="38"/>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c r="IL192" s="38"/>
      <c r="IM192" s="38"/>
      <c r="IN192" s="38"/>
      <c r="IO192" s="38"/>
      <c r="IP192" s="38"/>
      <c r="IQ192" s="38"/>
      <c r="IR192" s="38"/>
      <c r="IS192" s="38"/>
      <c r="IT192" s="38"/>
      <c r="IU192" s="38"/>
      <c r="IV192" s="38"/>
      <c r="IW192" s="38"/>
      <c r="IX192" s="38"/>
      <c r="IY192" s="38"/>
      <c r="IZ192" s="38"/>
      <c r="JA192" s="38"/>
      <c r="JB192" s="38"/>
      <c r="JC192" s="38"/>
      <c r="JD192" s="38"/>
      <c r="JE192" s="38"/>
      <c r="JF192" s="38"/>
      <c r="JG192" s="38"/>
      <c r="JH192" s="38"/>
      <c r="JI192" s="38"/>
      <c r="JJ192" s="38"/>
      <c r="JK192" s="38"/>
      <c r="JL192" s="38"/>
      <c r="JM192" s="38"/>
      <c r="JN192" s="38"/>
      <c r="JO192" s="38"/>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38"/>
      <c r="LY192" s="38"/>
      <c r="LZ192" s="38"/>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c r="NQ192" s="38"/>
      <c r="NR192" s="38"/>
      <c r="NS192" s="38"/>
      <c r="NT192" s="38"/>
      <c r="NU192" s="38"/>
      <c r="NV192" s="38"/>
      <c r="NW192" s="38"/>
      <c r="NX192" s="38"/>
      <c r="NY192" s="38"/>
      <c r="NZ192" s="38"/>
      <c r="OA192" s="38"/>
      <c r="OB192" s="38"/>
      <c r="OC192" s="38"/>
      <c r="OD192" s="38"/>
      <c r="OE192" s="38"/>
      <c r="OF192" s="38"/>
      <c r="OG192" s="38"/>
      <c r="OH192" s="38"/>
      <c r="OI192" s="38"/>
      <c r="OJ192" s="38"/>
      <c r="OK192" s="38"/>
      <c r="OL192" s="38"/>
      <c r="OM192" s="38"/>
      <c r="ON192" s="38"/>
      <c r="OO192" s="38"/>
      <c r="OP192" s="38"/>
      <c r="OQ192" s="38"/>
      <c r="OR192" s="38"/>
      <c r="OS192" s="38"/>
      <c r="OT192" s="38"/>
      <c r="OU192" s="38"/>
      <c r="OV192" s="38"/>
      <c r="OW192" s="38"/>
      <c r="OX192" s="38"/>
      <c r="OY192" s="38"/>
      <c r="OZ192" s="38"/>
      <c r="PA192" s="38"/>
      <c r="PB192" s="38"/>
      <c r="PC192" s="38"/>
      <c r="PD192" s="38"/>
      <c r="PE192" s="38"/>
      <c r="PF192" s="38"/>
      <c r="PG192" s="38"/>
      <c r="PH192" s="38"/>
      <c r="PI192" s="38"/>
      <c r="PJ192" s="38"/>
      <c r="PK192" s="38"/>
      <c r="PL192" s="38"/>
      <c r="PM192" s="38"/>
      <c r="PN192" s="38"/>
      <c r="PO192" s="38"/>
      <c r="PP192" s="38"/>
      <c r="PQ192" s="38"/>
      <c r="PR192" s="38"/>
      <c r="PS192" s="38"/>
      <c r="PT192" s="38"/>
      <c r="PU192" s="38"/>
      <c r="PV192" s="38"/>
      <c r="PW192" s="38"/>
      <c r="PX192" s="38"/>
      <c r="PY192" s="38"/>
      <c r="PZ192" s="38"/>
      <c r="QA192" s="38"/>
      <c r="QB192" s="38"/>
      <c r="QC192" s="38"/>
      <c r="QD192" s="38"/>
      <c r="QE192" s="38"/>
      <c r="QF192" s="38"/>
      <c r="QG192" s="38"/>
      <c r="QH192" s="38"/>
      <c r="QI192" s="38"/>
      <c r="QJ192" s="38"/>
      <c r="QK192" s="38"/>
      <c r="QL192" s="38"/>
      <c r="QM192" s="38"/>
      <c r="QN192" s="38"/>
      <c r="QO192" s="38"/>
      <c r="QP192" s="38"/>
      <c r="QQ192" s="38"/>
      <c r="QR192" s="38"/>
      <c r="QS192" s="38"/>
      <c r="QT192" s="38"/>
      <c r="QU192" s="38"/>
      <c r="QV192" s="38"/>
      <c r="QW192" s="38"/>
      <c r="QX192" s="38"/>
      <c r="QY192" s="38"/>
      <c r="QZ192" s="38"/>
      <c r="RA192" s="38"/>
      <c r="RB192" s="38"/>
      <c r="RC192" s="38"/>
      <c r="RD192" s="38"/>
      <c r="RE192" s="38"/>
      <c r="RF192" s="38"/>
      <c r="RG192" s="38"/>
      <c r="RH192" s="38"/>
      <c r="RI192" s="38"/>
      <c r="RJ192" s="38"/>
      <c r="RK192" s="38"/>
      <c r="RL192" s="38"/>
      <c r="RM192" s="38"/>
      <c r="RN192" s="38"/>
      <c r="RO192" s="38"/>
      <c r="RP192" s="38"/>
      <c r="RQ192" s="38"/>
      <c r="RR192" s="38"/>
      <c r="RS192" s="38"/>
      <c r="RT192" s="38"/>
      <c r="RU192" s="38"/>
      <c r="RV192" s="38"/>
      <c r="RW192" s="38"/>
      <c r="RX192" s="38"/>
      <c r="RY192" s="38"/>
      <c r="RZ192" s="38"/>
      <c r="SA192" s="38"/>
      <c r="SB192" s="38"/>
      <c r="SC192" s="38"/>
      <c r="SD192" s="38"/>
      <c r="SE192" s="38"/>
      <c r="SF192" s="38"/>
      <c r="SG192" s="38"/>
      <c r="SH192" s="38"/>
      <c r="SI192" s="38"/>
      <c r="SJ192" s="38"/>
      <c r="SK192" s="38"/>
      <c r="SL192" s="38"/>
      <c r="SM192" s="38"/>
      <c r="SN192" s="38"/>
      <c r="SO192" s="38"/>
      <c r="SP192" s="38"/>
      <c r="SQ192" s="38"/>
      <c r="SR192" s="38"/>
      <c r="SS192" s="38"/>
      <c r="ST192" s="38"/>
      <c r="SU192" s="38"/>
      <c r="SV192" s="38"/>
      <c r="SW192" s="38"/>
      <c r="SX192" s="38"/>
      <c r="SY192" s="38"/>
      <c r="SZ192" s="38"/>
      <c r="TA192" s="38"/>
      <c r="TB192" s="38"/>
      <c r="TC192" s="38"/>
      <c r="TD192" s="38"/>
      <c r="TE192" s="38"/>
      <c r="TF192" s="38"/>
      <c r="TG192" s="38"/>
      <c r="TH192" s="38"/>
      <c r="TI192" s="38"/>
      <c r="TJ192" s="38"/>
      <c r="TK192" s="38"/>
      <c r="TL192" s="38"/>
      <c r="TM192" s="38"/>
      <c r="TN192" s="38"/>
      <c r="TO192" s="38"/>
      <c r="TP192" s="38"/>
      <c r="TQ192" s="38"/>
      <c r="TR192" s="38"/>
      <c r="TS192" s="38"/>
      <c r="TT192" s="38"/>
      <c r="TU192" s="38"/>
      <c r="TV192" s="38"/>
      <c r="TW192" s="38"/>
      <c r="TX192" s="38"/>
      <c r="TY192" s="38"/>
      <c r="TZ192" s="38"/>
      <c r="UA192" s="38"/>
      <c r="UB192" s="38"/>
      <c r="UC192" s="38"/>
      <c r="UD192" s="38"/>
      <c r="UE192" s="38"/>
      <c r="UF192" s="38"/>
      <c r="UG192" s="38"/>
      <c r="UH192" s="38"/>
      <c r="UI192" s="38"/>
      <c r="UJ192" s="38"/>
      <c r="UK192" s="38"/>
      <c r="UL192" s="38"/>
      <c r="UM192" s="38"/>
      <c r="UN192" s="38"/>
      <c r="UO192" s="38"/>
      <c r="UP192" s="38"/>
      <c r="UQ192" s="38"/>
      <c r="UR192" s="38"/>
      <c r="US192" s="38"/>
      <c r="UT192" s="38"/>
      <c r="UU192" s="38"/>
      <c r="UV192" s="38"/>
      <c r="UW192" s="38"/>
      <c r="UX192" s="38"/>
      <c r="UY192" s="38"/>
      <c r="UZ192" s="38"/>
      <c r="VA192" s="38"/>
      <c r="VB192" s="38"/>
      <c r="VC192" s="38"/>
      <c r="VD192" s="38"/>
      <c r="VE192" s="38"/>
      <c r="VF192" s="38"/>
      <c r="VG192" s="38"/>
      <c r="VH192" s="38"/>
      <c r="VI192" s="38"/>
      <c r="VJ192" s="38"/>
      <c r="VK192" s="38"/>
      <c r="VL192" s="38"/>
      <c r="VM192" s="38"/>
      <c r="VN192" s="38"/>
      <c r="VO192" s="38"/>
      <c r="VP192" s="38"/>
      <c r="VQ192" s="38"/>
      <c r="VR192" s="38"/>
      <c r="VS192" s="38"/>
      <c r="VT192" s="38"/>
      <c r="VU192" s="38"/>
      <c r="VV192" s="38"/>
      <c r="VW192" s="38"/>
      <c r="VX192" s="38"/>
      <c r="VY192" s="38"/>
      <c r="VZ192" s="38"/>
      <c r="WA192" s="38"/>
      <c r="WB192" s="38"/>
      <c r="WC192" s="38"/>
      <c r="WD192" s="38"/>
      <c r="WE192" s="38"/>
      <c r="WF192" s="38"/>
      <c r="WG192" s="38"/>
      <c r="WH192" s="38"/>
      <c r="WI192" s="38"/>
      <c r="WJ192" s="38"/>
      <c r="WK192" s="38"/>
      <c r="WL192" s="38"/>
      <c r="WM192" s="38"/>
      <c r="WN192" s="38"/>
      <c r="WO192" s="38"/>
      <c r="WP192" s="38"/>
      <c r="WQ192" s="38"/>
      <c r="WR192" s="38"/>
      <c r="WS192" s="38"/>
      <c r="WT192" s="38"/>
      <c r="WU192" s="38"/>
      <c r="WV192" s="38"/>
      <c r="WW192" s="38"/>
      <c r="WX192" s="38"/>
      <c r="WY192" s="38"/>
      <c r="WZ192" s="38"/>
      <c r="XA192" s="38"/>
      <c r="XB192" s="38"/>
      <c r="XC192" s="38"/>
      <c r="XD192" s="38"/>
      <c r="XE192" s="38"/>
      <c r="XF192" s="38"/>
      <c r="XG192" s="38"/>
      <c r="XH192" s="38"/>
      <c r="XI192" s="38"/>
      <c r="XJ192" s="38"/>
      <c r="XK192" s="38"/>
      <c r="XL192" s="38"/>
      <c r="XM192" s="38"/>
      <c r="XN192" s="38"/>
      <c r="XO192" s="38"/>
      <c r="XP192" s="38"/>
      <c r="XQ192" s="38"/>
      <c r="XR192" s="38"/>
      <c r="XS192" s="38"/>
      <c r="XT192" s="38"/>
      <c r="XU192" s="38"/>
      <c r="XV192" s="38"/>
      <c r="XW192" s="38"/>
      <c r="XX192" s="38"/>
      <c r="XY192" s="38"/>
      <c r="XZ192" s="38"/>
      <c r="YA192" s="38"/>
      <c r="YB192" s="38"/>
      <c r="YC192" s="38"/>
      <c r="YD192" s="38"/>
      <c r="YE192" s="38"/>
      <c r="YF192" s="38"/>
      <c r="YG192" s="38"/>
      <c r="YH192" s="38"/>
      <c r="YI192" s="38"/>
      <c r="YJ192" s="38"/>
      <c r="YK192" s="38"/>
      <c r="YL192" s="38"/>
      <c r="YM192" s="38"/>
      <c r="YN192" s="38"/>
      <c r="YO192" s="38"/>
      <c r="YP192" s="38"/>
      <c r="YQ192" s="38"/>
      <c r="YR192" s="38"/>
      <c r="YS192" s="38"/>
      <c r="YT192" s="38"/>
      <c r="YU192" s="38"/>
      <c r="YV192" s="38"/>
      <c r="YW192" s="38"/>
      <c r="YX192" s="38"/>
      <c r="YY192" s="38"/>
      <c r="YZ192" s="38"/>
      <c r="ZA192" s="38"/>
      <c r="ZB192" s="38"/>
      <c r="ZC192" s="38"/>
      <c r="ZD192" s="38"/>
      <c r="ZE192" s="38"/>
      <c r="ZF192" s="38"/>
      <c r="ZG192" s="38"/>
      <c r="ZH192" s="38"/>
      <c r="ZI192" s="38"/>
      <c r="ZJ192" s="38"/>
      <c r="ZK192" s="38"/>
      <c r="ZL192" s="38"/>
      <c r="ZM192" s="38"/>
      <c r="ZN192" s="38"/>
      <c r="ZO192" s="38"/>
      <c r="ZP192" s="38"/>
      <c r="ZQ192" s="38"/>
      <c r="ZR192" s="38"/>
      <c r="ZS192" s="38"/>
      <c r="ZT192" s="38"/>
      <c r="ZU192" s="38"/>
      <c r="ZV192" s="38"/>
      <c r="ZW192" s="38"/>
      <c r="ZX192" s="38"/>
      <c r="ZY192" s="38"/>
      <c r="ZZ192" s="38"/>
      <c r="AAA192" s="38"/>
      <c r="AAB192" s="38"/>
      <c r="AAC192" s="38"/>
      <c r="AAD192" s="38"/>
      <c r="AAE192" s="38"/>
      <c r="AAF192" s="38"/>
      <c r="AAG192" s="38"/>
      <c r="AAH192" s="38"/>
      <c r="AAI192" s="38"/>
      <c r="AAJ192" s="38"/>
      <c r="AAK192" s="38"/>
      <c r="AAL192" s="38"/>
      <c r="AAM192" s="38"/>
      <c r="AAN192" s="38"/>
      <c r="AAO192" s="38"/>
      <c r="AAP192" s="38"/>
      <c r="AAQ192" s="38"/>
      <c r="AAR192" s="38"/>
      <c r="AAS192" s="38"/>
      <c r="AAT192" s="38"/>
      <c r="AAU192" s="38"/>
      <c r="AAV192" s="38"/>
      <c r="AAW192" s="38"/>
      <c r="AAX192" s="38"/>
      <c r="AAY192" s="38"/>
      <c r="AAZ192" s="38"/>
      <c r="ABA192" s="38"/>
      <c r="ABB192" s="38"/>
      <c r="ABC192" s="38"/>
      <c r="ABD192" s="38"/>
      <c r="ABE192" s="38"/>
      <c r="ABF192" s="38"/>
      <c r="ABG192" s="38"/>
      <c r="ABH192" s="38"/>
      <c r="ABI192" s="38"/>
      <c r="ABJ192" s="38"/>
      <c r="ABK192" s="38"/>
      <c r="ABL192" s="38"/>
      <c r="ABM192" s="38"/>
      <c r="ABN192" s="38"/>
      <c r="ABO192" s="38"/>
      <c r="ABP192" s="38"/>
      <c r="ABQ192" s="38"/>
      <c r="ABR192" s="38"/>
      <c r="ABS192" s="38"/>
      <c r="ABT192" s="38"/>
      <c r="ABU192" s="38"/>
      <c r="ABV192" s="38"/>
      <c r="ABW192" s="38"/>
      <c r="ABX192" s="38"/>
      <c r="ABY192" s="38"/>
      <c r="ABZ192" s="38"/>
      <c r="ACA192" s="38"/>
      <c r="ACB192" s="38"/>
      <c r="ACC192" s="38"/>
      <c r="ACD192" s="38"/>
      <c r="ACE192" s="38"/>
      <c r="ACF192" s="38"/>
      <c r="ACG192" s="38"/>
      <c r="ACH192" s="38"/>
      <c r="ACI192" s="38"/>
      <c r="ACJ192" s="38"/>
      <c r="ACK192" s="38"/>
      <c r="ACL192" s="38"/>
      <c r="ACM192" s="38"/>
      <c r="ACN192" s="38"/>
      <c r="ACO192" s="38"/>
      <c r="ACP192" s="38"/>
      <c r="ACQ192" s="38"/>
      <c r="ACR192" s="38"/>
      <c r="ACS192" s="38"/>
      <c r="ACT192" s="38"/>
      <c r="ACU192" s="38"/>
      <c r="ACV192" s="38"/>
      <c r="ACW192" s="38"/>
      <c r="ACX192" s="38"/>
      <c r="ACY192" s="38"/>
      <c r="ACZ192" s="38"/>
      <c r="ADA192" s="38"/>
      <c r="ADB192" s="38"/>
      <c r="ADC192" s="38"/>
      <c r="ADD192" s="38"/>
      <c r="ADE192" s="38"/>
      <c r="ADF192" s="38"/>
      <c r="ADG192" s="38"/>
      <c r="ADH192" s="38"/>
      <c r="ADI192" s="38"/>
      <c r="ADJ192" s="38"/>
      <c r="ADK192" s="38"/>
      <c r="ADL192" s="38"/>
      <c r="ADM192" s="38"/>
      <c r="ADN192" s="38"/>
      <c r="ADO192" s="38"/>
      <c r="ADP192" s="38"/>
      <c r="ADQ192" s="38"/>
      <c r="ADR192" s="38"/>
      <c r="ADS192" s="38"/>
      <c r="ADT192" s="38"/>
      <c r="ADU192" s="38"/>
      <c r="ADV192" s="38"/>
      <c r="ADW192" s="38"/>
      <c r="ADX192" s="38"/>
      <c r="ADY192" s="38"/>
      <c r="ADZ192" s="38"/>
      <c r="AEA192" s="38"/>
      <c r="AEB192" s="38"/>
      <c r="AEC192" s="38"/>
      <c r="AED192" s="38"/>
      <c r="AEE192" s="38"/>
      <c r="AEF192" s="38"/>
      <c r="AEG192" s="38"/>
      <c r="AEH192" s="38"/>
      <c r="AEI192" s="38"/>
      <c r="AEJ192" s="38"/>
      <c r="AEK192" s="38"/>
      <c r="AEL192" s="38"/>
      <c r="AEM192" s="38"/>
      <c r="AEN192" s="38"/>
      <c r="AEO192" s="38"/>
      <c r="AEP192" s="38"/>
      <c r="AEQ192" s="38"/>
      <c r="AER192" s="38"/>
      <c r="AES192" s="38"/>
      <c r="AET192" s="38"/>
      <c r="AEU192" s="38"/>
      <c r="AEV192" s="38"/>
      <c r="AEW192" s="38"/>
      <c r="AEX192" s="38"/>
      <c r="AEY192" s="38"/>
      <c r="AEZ192" s="38"/>
      <c r="AFA192" s="38"/>
      <c r="AFB192" s="38"/>
      <c r="AFC192" s="38"/>
      <c r="AFD192" s="38"/>
      <c r="AFE192" s="38"/>
      <c r="AFF192" s="38"/>
      <c r="AFG192" s="38"/>
      <c r="AFH192" s="38"/>
      <c r="AFI192" s="38"/>
      <c r="AFJ192" s="38"/>
      <c r="AFK192" s="38"/>
      <c r="AFL192" s="38"/>
      <c r="AFM192" s="38"/>
      <c r="AFN192" s="38"/>
      <c r="AFO192" s="38"/>
      <c r="AFP192" s="38"/>
      <c r="AFQ192" s="38"/>
      <c r="AFR192" s="38"/>
      <c r="AFS192" s="38"/>
      <c r="AFT192" s="38"/>
      <c r="AFU192" s="38"/>
      <c r="AFV192" s="38"/>
      <c r="AFW192" s="38"/>
      <c r="AFX192" s="38"/>
      <c r="AFY192" s="38"/>
      <c r="AFZ192" s="38"/>
      <c r="AGA192" s="38"/>
      <c r="AGB192" s="38"/>
      <c r="AGC192" s="38"/>
      <c r="AGD192" s="38"/>
      <c r="AGE192" s="38"/>
      <c r="AGF192" s="38"/>
      <c r="AGG192" s="38"/>
      <c r="AGH192" s="38"/>
      <c r="AGI192" s="38"/>
      <c r="AGJ192" s="38"/>
      <c r="AGK192" s="38"/>
      <c r="AGL192" s="38"/>
      <c r="AGM192" s="38"/>
      <c r="AGN192" s="38"/>
      <c r="AGO192" s="38"/>
      <c r="AGP192" s="38"/>
      <c r="AGQ192" s="38"/>
      <c r="AGR192" s="38"/>
      <c r="AGS192" s="38"/>
      <c r="AGT192" s="38"/>
      <c r="AGU192" s="38"/>
      <c r="AGV192" s="38"/>
      <c r="AGW192" s="38"/>
      <c r="AGX192" s="38"/>
      <c r="AGY192" s="38"/>
      <c r="AGZ192" s="38"/>
      <c r="AHA192" s="38"/>
      <c r="AHB192" s="38"/>
      <c r="AHC192" s="38"/>
      <c r="AHD192" s="38"/>
      <c r="AHE192" s="38"/>
      <c r="AHF192" s="38"/>
      <c r="AHG192" s="38"/>
      <c r="AHH192" s="38"/>
      <c r="AHI192" s="38"/>
      <c r="AHJ192" s="38"/>
      <c r="AHK192" s="38"/>
      <c r="AHL192" s="38"/>
      <c r="AHM192" s="38"/>
      <c r="AHN192" s="38"/>
      <c r="AHO192" s="38"/>
      <c r="AHP192" s="38"/>
      <c r="AHQ192" s="38"/>
      <c r="AHR192" s="38"/>
      <c r="AHS192" s="38"/>
      <c r="AHT192" s="38"/>
      <c r="AHU192" s="38"/>
      <c r="AHV192" s="38"/>
      <c r="AHW192" s="38"/>
      <c r="AHX192" s="38"/>
      <c r="AHY192" s="38"/>
      <c r="AHZ192" s="38"/>
      <c r="AIA192" s="38"/>
      <c r="AIB192" s="38"/>
      <c r="AIC192" s="38"/>
      <c r="AID192" s="38"/>
      <c r="AIE192" s="38"/>
      <c r="AIF192" s="38"/>
      <c r="AIG192" s="38"/>
      <c r="AIH192" s="38"/>
      <c r="AII192" s="38"/>
      <c r="AIJ192" s="38"/>
      <c r="AIK192" s="38"/>
      <c r="AIL192" s="38"/>
      <c r="AIM192" s="38"/>
      <c r="AIN192" s="38"/>
      <c r="AIO192" s="38"/>
      <c r="AIP192" s="38"/>
      <c r="AIQ192" s="38"/>
      <c r="AIR192" s="38"/>
      <c r="AIS192" s="38"/>
      <c r="AIT192" s="38"/>
      <c r="AIU192" s="38"/>
      <c r="AIV192" s="38"/>
      <c r="AIW192" s="38"/>
      <c r="AIX192" s="38"/>
      <c r="AIY192" s="38"/>
      <c r="AIZ192" s="38"/>
      <c r="AJA192" s="38"/>
      <c r="AJB192" s="38"/>
      <c r="AJC192" s="38"/>
      <c r="AJD192" s="38"/>
      <c r="AJE192" s="38"/>
      <c r="AJF192" s="38"/>
      <c r="AJG192" s="38"/>
      <c r="AJH192" s="38"/>
      <c r="AJI192" s="38"/>
      <c r="AJJ192" s="38"/>
      <c r="AJK192" s="38"/>
      <c r="AJL192" s="38"/>
      <c r="AJM192" s="38"/>
      <c r="AJN192" s="38"/>
      <c r="AJO192" s="38"/>
      <c r="AJP192" s="38"/>
      <c r="AJQ192" s="38"/>
      <c r="AJR192" s="38"/>
      <c r="AJS192" s="38"/>
      <c r="AJT192" s="38"/>
      <c r="AJU192" s="38"/>
      <c r="AJV192" s="38"/>
      <c r="AJW192" s="38"/>
      <c r="AJX192" s="38"/>
      <c r="AJY192" s="38"/>
      <c r="AJZ192" s="38"/>
      <c r="AKA192" s="38"/>
      <c r="AKB192" s="38"/>
      <c r="AKC192" s="38"/>
      <c r="AKD192" s="38"/>
      <c r="AKE192" s="38"/>
      <c r="AKF192" s="38"/>
      <c r="AKG192" s="38"/>
      <c r="AKH192" s="38"/>
      <c r="AKI192" s="38"/>
      <c r="AKJ192" s="38"/>
      <c r="AKK192" s="38"/>
      <c r="AKL192" s="38"/>
      <c r="AKM192" s="38"/>
      <c r="AKN192" s="38"/>
      <c r="AKO192" s="38"/>
      <c r="AKP192" s="38"/>
      <c r="AKQ192" s="38"/>
      <c r="AKR192" s="38"/>
      <c r="AKS192" s="38"/>
      <c r="AKT192" s="38"/>
      <c r="AKU192" s="38"/>
      <c r="AKV192" s="38"/>
      <c r="AKW192" s="38"/>
      <c r="AKX192" s="38"/>
      <c r="AKY192" s="38"/>
      <c r="AKZ192" s="38"/>
      <c r="ALA192" s="38"/>
      <c r="ALB192" s="38"/>
      <c r="ALC192" s="38"/>
      <c r="ALD192" s="38"/>
      <c r="ALE192" s="38"/>
      <c r="ALF192" s="38"/>
      <c r="ALG192" s="38"/>
      <c r="ALH192" s="38"/>
      <c r="ALI192" s="38"/>
      <c r="ALJ192" s="38"/>
      <c r="ALK192" s="38"/>
      <c r="ALL192" s="38"/>
      <c r="ALM192" s="38"/>
      <c r="ALN192" s="38"/>
      <c r="ALO192" s="38"/>
      <c r="ALP192" s="38"/>
      <c r="ALQ192" s="38"/>
      <c r="ALR192" s="38"/>
      <c r="ALS192" s="38"/>
      <c r="ALT192" s="38"/>
      <c r="ALU192" s="38"/>
      <c r="ALV192" s="38"/>
      <c r="ALW192" s="38"/>
      <c r="ALX192" s="38"/>
      <c r="ALY192" s="38"/>
      <c r="ALZ192" s="38"/>
      <c r="AMA192" s="38"/>
      <c r="AMB192" s="38"/>
      <c r="AMC192" s="38"/>
      <c r="AMD192" s="38"/>
      <c r="AME192" s="38"/>
      <c r="AMF192" s="38"/>
      <c r="AMG192" s="38"/>
      <c r="AMH192" s="38"/>
      <c r="AMI192" s="38"/>
      <c r="AMJ192" s="38"/>
      <c r="AMK192" s="38"/>
      <c r="AML192" s="38"/>
      <c r="AMM192" s="38"/>
      <c r="AMN192" s="38"/>
      <c r="AMO192" s="38"/>
      <c r="AMP192" s="38"/>
      <c r="AMQ192" s="38"/>
      <c r="AMR192" s="38"/>
      <c r="AMS192" s="38"/>
      <c r="AMT192" s="38"/>
      <c r="AMU192" s="38"/>
      <c r="AMV192" s="38"/>
      <c r="AMW192" s="38"/>
      <c r="AMX192" s="38"/>
      <c r="AMY192" s="38"/>
      <c r="AMZ192" s="38"/>
      <c r="ANA192" s="38"/>
      <c r="ANB192" s="38"/>
      <c r="ANC192" s="38"/>
      <c r="AND192" s="38"/>
      <c r="ANE192" s="38"/>
      <c r="ANF192" s="38"/>
      <c r="ANG192" s="38"/>
      <c r="ANH192" s="38"/>
      <c r="ANI192" s="38"/>
      <c r="ANJ192" s="38"/>
      <c r="ANK192" s="38"/>
      <c r="ANL192" s="38"/>
      <c r="ANM192" s="38"/>
      <c r="ANN192" s="38"/>
      <c r="ANO192" s="38"/>
      <c r="ANP192" s="38"/>
      <c r="ANQ192" s="38"/>
      <c r="ANR192" s="38"/>
      <c r="ANS192" s="38"/>
      <c r="ANT192" s="38"/>
      <c r="ANU192" s="38"/>
      <c r="ANV192" s="38"/>
      <c r="ANW192" s="38"/>
      <c r="ANX192" s="38"/>
      <c r="ANY192" s="38"/>
      <c r="ANZ192" s="38"/>
      <c r="AOA192" s="38"/>
      <c r="AOB192" s="38"/>
      <c r="AOC192" s="38"/>
      <c r="AOD192" s="38"/>
      <c r="AOE192" s="38"/>
      <c r="AOF192" s="38"/>
      <c r="AOG192" s="38"/>
      <c r="AOH192" s="38"/>
      <c r="AOI192" s="38"/>
      <c r="AOJ192" s="38"/>
      <c r="AOK192" s="38"/>
      <c r="AOL192" s="38"/>
      <c r="AOM192" s="38"/>
      <c r="AON192" s="38"/>
      <c r="AOO192" s="38"/>
      <c r="AOP192" s="38"/>
      <c r="AOQ192" s="38"/>
      <c r="AOR192" s="38"/>
      <c r="AOS192" s="38"/>
      <c r="AOT192" s="38"/>
      <c r="AOU192" s="38"/>
      <c r="AOV192" s="38"/>
      <c r="AOW192" s="38"/>
      <c r="AOX192" s="38"/>
      <c r="AOY192" s="38"/>
      <c r="AOZ192" s="38"/>
      <c r="APA192" s="38"/>
      <c r="APB192" s="38"/>
      <c r="APC192" s="38"/>
      <c r="APD192" s="38"/>
      <c r="APE192" s="38"/>
      <c r="APF192" s="38"/>
      <c r="APG192" s="38"/>
      <c r="APH192" s="38"/>
      <c r="API192" s="38"/>
      <c r="APJ192" s="38"/>
      <c r="APK192" s="38"/>
      <c r="APL192" s="38"/>
      <c r="APM192" s="38"/>
      <c r="APN192" s="38"/>
      <c r="APO192" s="38"/>
      <c r="APP192" s="38"/>
      <c r="APQ192" s="38"/>
      <c r="APR192" s="38"/>
      <c r="APS192" s="38"/>
      <c r="APT192" s="38"/>
      <c r="APU192" s="38"/>
      <c r="APV192" s="38"/>
      <c r="APW192" s="38"/>
      <c r="APX192" s="38"/>
      <c r="APY192" s="38"/>
      <c r="APZ192" s="38"/>
      <c r="AQA192" s="38"/>
      <c r="AQB192" s="38"/>
      <c r="AQC192" s="38"/>
      <c r="AQD192" s="38"/>
      <c r="AQE192" s="38"/>
      <c r="AQF192" s="38"/>
      <c r="AQG192" s="38"/>
      <c r="AQH192" s="38"/>
      <c r="AQI192" s="38"/>
      <c r="AQJ192" s="38"/>
      <c r="AQK192" s="38"/>
      <c r="AQL192" s="38"/>
      <c r="AQM192" s="38"/>
      <c r="AQN192" s="38"/>
      <c r="AQO192" s="38"/>
      <c r="AQP192" s="38"/>
      <c r="AQQ192" s="38"/>
      <c r="AQR192" s="38"/>
      <c r="AQS192" s="38"/>
      <c r="AQT192" s="38"/>
      <c r="AQU192" s="38"/>
      <c r="AQV192" s="38"/>
      <c r="AQW192" s="38"/>
      <c r="AQX192" s="38"/>
      <c r="AQY192" s="38"/>
      <c r="AQZ192" s="38"/>
      <c r="ARA192" s="38"/>
      <c r="ARB192" s="38"/>
      <c r="ARC192" s="38"/>
      <c r="ARD192" s="38"/>
      <c r="ARE192" s="38"/>
      <c r="ARF192" s="38"/>
      <c r="ARG192" s="38"/>
      <c r="ARH192" s="38"/>
      <c r="ARI192" s="38"/>
      <c r="ARJ192" s="38"/>
      <c r="ARK192" s="38"/>
      <c r="ARL192" s="38"/>
      <c r="ARM192" s="38"/>
      <c r="ARN192" s="38"/>
      <c r="ARO192" s="38"/>
      <c r="ARP192" s="38"/>
      <c r="ARQ192" s="38"/>
      <c r="ARR192" s="38"/>
      <c r="ARS192" s="38"/>
      <c r="ART192" s="38"/>
      <c r="ARU192" s="38"/>
      <c r="ARV192" s="38"/>
      <c r="ARW192" s="38"/>
      <c r="ARX192" s="38"/>
      <c r="ARY192" s="38"/>
      <c r="ARZ192" s="38"/>
      <c r="ASA192" s="38"/>
      <c r="ASB192" s="38"/>
      <c r="ASC192" s="38"/>
      <c r="ASD192" s="38"/>
      <c r="ASE192" s="38"/>
      <c r="ASF192" s="38"/>
      <c r="ASG192" s="38"/>
      <c r="ASH192" s="38"/>
      <c r="ASI192" s="38"/>
      <c r="ASJ192" s="38"/>
      <c r="ASK192" s="38"/>
      <c r="ASL192" s="38"/>
      <c r="ASM192" s="38"/>
      <c r="ASN192" s="38"/>
      <c r="ASO192" s="38"/>
      <c r="ASP192" s="38"/>
      <c r="ASQ192" s="38"/>
      <c r="ASR192" s="38"/>
      <c r="ASS192" s="38"/>
      <c r="AST192" s="38"/>
      <c r="ASU192" s="38"/>
      <c r="ASV192" s="38"/>
      <c r="ASW192" s="38"/>
      <c r="ASX192" s="38"/>
      <c r="ASY192" s="38"/>
      <c r="ASZ192" s="38"/>
      <c r="ATA192" s="38"/>
      <c r="ATB192" s="38"/>
      <c r="ATC192" s="38"/>
      <c r="ATD192" s="38"/>
      <c r="ATE192" s="38"/>
      <c r="ATF192" s="38"/>
      <c r="ATG192" s="38"/>
      <c r="ATH192" s="38"/>
      <c r="ATI192" s="38"/>
      <c r="ATJ192" s="38"/>
      <c r="ATK192" s="38"/>
      <c r="ATL192" s="38"/>
      <c r="ATM192" s="38"/>
      <c r="ATN192" s="38"/>
      <c r="ATO192" s="38"/>
      <c r="ATP192" s="38"/>
      <c r="ATQ192" s="38"/>
      <c r="ATR192" s="38"/>
      <c r="ATS192" s="38"/>
      <c r="ATT192" s="38"/>
      <c r="ATU192" s="38"/>
      <c r="ATV192" s="38"/>
      <c r="ATW192" s="38"/>
      <c r="ATX192" s="38"/>
      <c r="ATY192" s="38"/>
      <c r="ATZ192" s="38"/>
      <c r="AUA192" s="38"/>
      <c r="AUB192" s="38"/>
      <c r="AUC192" s="38"/>
      <c r="AUD192" s="38"/>
      <c r="AUE192" s="38"/>
      <c r="AUF192" s="38"/>
      <c r="AUG192" s="38"/>
      <c r="AUH192" s="38"/>
      <c r="AUI192" s="38"/>
      <c r="AUJ192" s="38"/>
      <c r="AUK192" s="38"/>
      <c r="AUL192" s="38"/>
      <c r="AUM192" s="38"/>
      <c r="AUN192" s="38"/>
      <c r="AUO192" s="38"/>
      <c r="AUP192" s="38"/>
      <c r="AUQ192" s="38"/>
      <c r="AUR192" s="38"/>
      <c r="AUS192" s="38"/>
      <c r="AUT192" s="38"/>
      <c r="AUU192" s="38"/>
      <c r="AUV192" s="38"/>
      <c r="AUW192" s="38"/>
      <c r="AUX192" s="38"/>
      <c r="AUY192" s="38"/>
      <c r="AUZ192" s="38"/>
      <c r="AVA192" s="38"/>
      <c r="AVB192" s="38"/>
      <c r="AVC192" s="38"/>
      <c r="AVD192" s="38"/>
      <c r="AVE192" s="38"/>
      <c r="AVF192" s="38"/>
      <c r="AVG192" s="38"/>
      <c r="AVH192" s="38"/>
      <c r="AVI192" s="38"/>
      <c r="AVJ192" s="38"/>
      <c r="AVK192" s="38"/>
      <c r="AVL192" s="38"/>
      <c r="AVM192" s="38"/>
      <c r="AVN192" s="38"/>
      <c r="AVO192" s="38"/>
      <c r="AVP192" s="38"/>
      <c r="AVQ192" s="38"/>
      <c r="AVR192" s="38"/>
      <c r="AVS192" s="38"/>
      <c r="AVT192" s="38"/>
      <c r="AVU192" s="38"/>
      <c r="AVV192" s="38"/>
      <c r="AVW192" s="38"/>
      <c r="AVX192" s="38"/>
      <c r="AVY192" s="38"/>
      <c r="AVZ192" s="38"/>
      <c r="AWA192" s="38"/>
      <c r="AWB192" s="38"/>
      <c r="AWC192" s="38"/>
      <c r="AWD192" s="38"/>
      <c r="AWE192" s="38"/>
      <c r="AWF192" s="38"/>
      <c r="AWG192" s="38"/>
      <c r="AWH192" s="38"/>
      <c r="AWI192" s="38"/>
      <c r="AWJ192" s="38"/>
      <c r="AWK192" s="38"/>
      <c r="AWL192" s="38"/>
      <c r="AWM192" s="38"/>
      <c r="AWN192" s="38"/>
      <c r="AWO192" s="38"/>
      <c r="AWP192" s="38"/>
      <c r="AWQ192" s="38"/>
      <c r="AWR192" s="38"/>
      <c r="AWS192" s="38"/>
      <c r="AWT192" s="38"/>
      <c r="AWU192" s="38"/>
      <c r="AWV192" s="38"/>
      <c r="AWW192" s="38"/>
      <c r="AWX192" s="38"/>
      <c r="AWY192" s="38"/>
      <c r="AWZ192" s="38"/>
      <c r="AXA192" s="38"/>
      <c r="AXB192" s="38"/>
      <c r="AXC192" s="38"/>
      <c r="AXD192" s="38"/>
      <c r="AXE192" s="38"/>
      <c r="AXF192" s="38"/>
      <c r="AXG192" s="38"/>
      <c r="AXH192" s="38"/>
      <c r="AXI192" s="38"/>
      <c r="AXJ192" s="38"/>
      <c r="AXK192" s="38"/>
      <c r="AXL192" s="38"/>
      <c r="AXM192" s="38"/>
      <c r="AXN192" s="38"/>
      <c r="AXO192" s="38"/>
      <c r="AXP192" s="38"/>
      <c r="AXQ192" s="38"/>
      <c r="AXR192" s="38"/>
      <c r="AXS192" s="38"/>
      <c r="AXT192" s="38"/>
      <c r="AXU192" s="38"/>
      <c r="AXV192" s="38"/>
      <c r="AXW192" s="38"/>
      <c r="AXX192" s="38"/>
      <c r="AXY192" s="38"/>
      <c r="AXZ192" s="38"/>
      <c r="AYA192" s="38"/>
      <c r="AYB192" s="38"/>
      <c r="AYC192" s="38"/>
      <c r="AYD192" s="38"/>
      <c r="AYE192" s="38"/>
      <c r="AYF192" s="38"/>
      <c r="AYG192" s="38"/>
      <c r="AYH192" s="38"/>
      <c r="AYI192" s="38"/>
      <c r="AYJ192" s="38"/>
      <c r="AYK192" s="38"/>
      <c r="AYL192" s="38"/>
      <c r="AYM192" s="38"/>
      <c r="AYN192" s="38"/>
      <c r="AYO192" s="38"/>
      <c r="AYP192" s="38"/>
      <c r="AYQ192" s="38"/>
      <c r="AYR192" s="38"/>
      <c r="AYS192" s="38"/>
      <c r="AYT192" s="38"/>
      <c r="AYU192" s="38"/>
      <c r="AYV192" s="38"/>
      <c r="AYW192" s="38"/>
      <c r="AYX192" s="38"/>
      <c r="AYY192" s="38"/>
      <c r="AYZ192" s="38"/>
      <c r="AZA192" s="38"/>
      <c r="AZB192" s="38"/>
      <c r="AZC192" s="38"/>
      <c r="AZD192" s="38"/>
      <c r="AZE192" s="38"/>
      <c r="AZF192" s="38"/>
      <c r="AZG192" s="38"/>
      <c r="AZH192" s="38"/>
      <c r="AZI192" s="38"/>
      <c r="AZJ192" s="38"/>
      <c r="AZK192" s="38"/>
      <c r="AZL192" s="38"/>
      <c r="AZM192" s="38"/>
      <c r="AZN192" s="38"/>
      <c r="AZO192" s="38"/>
      <c r="AZP192" s="38"/>
      <c r="AZQ192" s="38"/>
      <c r="AZR192" s="38"/>
      <c r="AZS192" s="38"/>
      <c r="AZT192" s="38"/>
      <c r="AZU192" s="38"/>
      <c r="AZV192" s="38"/>
      <c r="AZW192" s="38"/>
      <c r="AZX192" s="38"/>
      <c r="AZY192" s="38"/>
      <c r="AZZ192" s="38"/>
      <c r="BAA192" s="38"/>
      <c r="BAB192" s="38"/>
      <c r="BAC192" s="38"/>
      <c r="BAD192" s="38"/>
      <c r="BAE192" s="38"/>
      <c r="BAF192" s="38"/>
      <c r="BAG192" s="38"/>
      <c r="BAH192" s="38"/>
      <c r="BAI192" s="38"/>
      <c r="BAJ192" s="38"/>
      <c r="BAK192" s="38"/>
      <c r="BAL192" s="38"/>
      <c r="BAM192" s="38"/>
      <c r="BAN192" s="38"/>
      <c r="BAO192" s="38"/>
      <c r="BAP192" s="38"/>
      <c r="BAQ192" s="38"/>
      <c r="BAR192" s="38"/>
      <c r="BAS192" s="38"/>
      <c r="BAT192" s="38"/>
      <c r="BAU192" s="38"/>
      <c r="BAV192" s="38"/>
      <c r="BAW192" s="38"/>
      <c r="BAX192" s="38"/>
      <c r="BAY192" s="38"/>
      <c r="BAZ192" s="38"/>
      <c r="BBA192" s="38"/>
      <c r="BBB192" s="38"/>
      <c r="BBC192" s="38"/>
      <c r="BBD192" s="38"/>
      <c r="BBE192" s="38"/>
      <c r="BBF192" s="38"/>
      <c r="BBG192" s="38"/>
      <c r="BBH192" s="38"/>
      <c r="BBI192" s="38"/>
      <c r="BBJ192" s="38"/>
      <c r="BBK192" s="38"/>
      <c r="BBL192" s="38"/>
      <c r="BBM192" s="38"/>
      <c r="BBN192" s="38"/>
      <c r="BBO192" s="38"/>
      <c r="BBP192" s="38"/>
      <c r="BBQ192" s="38"/>
      <c r="BBR192" s="38"/>
      <c r="BBS192" s="38"/>
      <c r="BBT192" s="38"/>
      <c r="BBU192" s="38"/>
      <c r="BBV192" s="38"/>
      <c r="BBW192" s="38"/>
      <c r="BBX192" s="38"/>
      <c r="BBY192" s="38"/>
      <c r="BBZ192" s="38"/>
      <c r="BCA192" s="38"/>
      <c r="BCB192" s="38"/>
      <c r="BCC192" s="38"/>
      <c r="BCD192" s="38"/>
      <c r="BCE192" s="38"/>
      <c r="BCF192" s="38"/>
      <c r="BCG192" s="38"/>
      <c r="BCH192" s="38"/>
      <c r="BCI192" s="38"/>
      <c r="BCJ192" s="38"/>
      <c r="BCK192" s="38"/>
      <c r="BCL192" s="38"/>
      <c r="BCM192" s="38"/>
      <c r="BCN192" s="38"/>
      <c r="BCO192" s="38"/>
      <c r="BCP192" s="38"/>
      <c r="BCQ192" s="38"/>
      <c r="BCR192" s="38"/>
      <c r="BCS192" s="38"/>
      <c r="BCT192" s="38"/>
      <c r="BCU192" s="38"/>
      <c r="BCV192" s="38"/>
      <c r="BCW192" s="38"/>
      <c r="BCX192" s="38"/>
      <c r="BCY192" s="38"/>
      <c r="BCZ192" s="38"/>
      <c r="BDA192" s="38"/>
      <c r="BDB192" s="38"/>
      <c r="BDC192" s="38"/>
      <c r="BDD192" s="38"/>
      <c r="BDE192" s="38"/>
      <c r="BDF192" s="38"/>
      <c r="BDG192" s="38"/>
      <c r="BDH192" s="38"/>
      <c r="BDI192" s="38"/>
      <c r="BDJ192" s="38"/>
      <c r="BDK192" s="38"/>
      <c r="BDL192" s="38"/>
      <c r="BDM192" s="38"/>
      <c r="BDN192" s="38"/>
      <c r="BDO192" s="38"/>
      <c r="BDP192" s="38"/>
      <c r="BDQ192" s="38"/>
      <c r="BDR192" s="38"/>
      <c r="BDS192" s="38"/>
      <c r="BDT192" s="38"/>
      <c r="BDU192" s="38"/>
      <c r="BDV192" s="38"/>
      <c r="BDW192" s="38"/>
      <c r="BDX192" s="38"/>
      <c r="BDY192" s="38"/>
      <c r="BDZ192" s="38"/>
      <c r="BEA192" s="38"/>
      <c r="BEB192" s="38"/>
      <c r="BEC192" s="38"/>
      <c r="BED192" s="38"/>
      <c r="BEE192" s="38"/>
      <c r="BEF192" s="38"/>
      <c r="BEG192" s="38"/>
      <c r="BEH192" s="38"/>
      <c r="BEI192" s="38"/>
      <c r="BEJ192" s="38"/>
      <c r="BEK192" s="38"/>
      <c r="BEL192" s="38"/>
      <c r="BEM192" s="38"/>
      <c r="BEN192" s="38"/>
      <c r="BEO192" s="38"/>
      <c r="BEP192" s="38"/>
      <c r="BEQ192" s="38"/>
      <c r="BER192" s="38"/>
      <c r="BES192" s="38"/>
      <c r="BET192" s="38"/>
      <c r="BEU192" s="38"/>
      <c r="BEV192" s="38"/>
      <c r="BEW192" s="38"/>
      <c r="BEX192" s="38"/>
      <c r="BEY192" s="38"/>
      <c r="BEZ192" s="38"/>
      <c r="BFA192" s="38"/>
      <c r="BFB192" s="38"/>
      <c r="BFC192" s="38"/>
      <c r="BFD192" s="38"/>
      <c r="BFE192" s="38"/>
      <c r="BFF192" s="38"/>
      <c r="BFG192" s="38"/>
      <c r="BFH192" s="38"/>
      <c r="BFI192" s="38"/>
      <c r="BFJ192" s="38"/>
      <c r="BFK192" s="38"/>
      <c r="BFL192" s="38"/>
      <c r="BFM192" s="38"/>
      <c r="BFN192" s="38"/>
      <c r="BFO192" s="38"/>
      <c r="BFP192" s="38"/>
      <c r="BFQ192" s="38"/>
      <c r="BFR192" s="38"/>
      <c r="BFS192" s="38"/>
      <c r="BFT192" s="38"/>
      <c r="BFU192" s="38"/>
      <c r="BFV192" s="38"/>
      <c r="BFW192" s="38"/>
      <c r="BFX192" s="38"/>
      <c r="BFY192" s="38"/>
      <c r="BFZ192" s="38"/>
      <c r="BGA192" s="38"/>
      <c r="BGB192" s="38"/>
      <c r="BGC192" s="38"/>
      <c r="BGD192" s="38"/>
      <c r="BGE192" s="38"/>
      <c r="BGF192" s="38"/>
      <c r="BGG192" s="38"/>
      <c r="BGH192" s="38"/>
      <c r="BGI192" s="38"/>
      <c r="BGJ192" s="38"/>
      <c r="BGK192" s="38"/>
      <c r="BGL192" s="38"/>
      <c r="BGM192" s="38"/>
      <c r="BGN192" s="38"/>
      <c r="BGO192" s="38"/>
      <c r="BGP192" s="38"/>
      <c r="BGQ192" s="38"/>
      <c r="BGR192" s="38"/>
      <c r="BGS192" s="38"/>
      <c r="BGT192" s="38"/>
      <c r="BGU192" s="38"/>
      <c r="BGV192" s="38"/>
      <c r="BGW192" s="38"/>
      <c r="BGX192" s="38"/>
      <c r="BGY192" s="38"/>
      <c r="BGZ192" s="38"/>
      <c r="BHA192" s="38"/>
      <c r="BHB192" s="38"/>
      <c r="BHC192" s="38"/>
      <c r="BHD192" s="38"/>
      <c r="BHE192" s="38"/>
      <c r="BHF192" s="38"/>
      <c r="BHG192" s="38"/>
      <c r="BHH192" s="38"/>
      <c r="BHI192" s="38"/>
      <c r="BHJ192" s="38"/>
      <c r="BHK192" s="38"/>
      <c r="BHL192" s="38"/>
      <c r="BHM192" s="38"/>
      <c r="BHN192" s="38"/>
      <c r="BHO192" s="38"/>
      <c r="BHP192" s="38"/>
      <c r="BHQ192" s="38"/>
      <c r="BHR192" s="38"/>
      <c r="BHS192" s="38"/>
      <c r="BHT192" s="38"/>
      <c r="BHU192" s="38"/>
      <c r="BHV192" s="38"/>
      <c r="BHW192" s="38"/>
      <c r="BHX192" s="38"/>
      <c r="BHY192" s="38"/>
      <c r="BHZ192" s="38"/>
      <c r="BIA192" s="38"/>
      <c r="BIB192" s="38"/>
      <c r="BIC192" s="38"/>
      <c r="BID192" s="38"/>
      <c r="BIE192" s="38"/>
      <c r="BIF192" s="38"/>
      <c r="BIG192" s="38"/>
      <c r="BIH192" s="38"/>
      <c r="BII192" s="38"/>
      <c r="BIJ192" s="38"/>
      <c r="BIK192" s="38"/>
      <c r="BIL192" s="38"/>
      <c r="BIM192" s="38"/>
      <c r="BIN192" s="38"/>
      <c r="BIO192" s="38"/>
      <c r="BIP192" s="38"/>
      <c r="BIQ192" s="38"/>
      <c r="BIR192" s="38"/>
      <c r="BIS192" s="38"/>
      <c r="BIT192" s="38"/>
      <c r="BIU192" s="38"/>
      <c r="BIV192" s="38"/>
      <c r="BIW192" s="38"/>
      <c r="BIX192" s="38"/>
      <c r="BIY192" s="38"/>
      <c r="BIZ192" s="38"/>
      <c r="BJA192" s="38"/>
      <c r="BJB192" s="38"/>
      <c r="BJC192" s="38"/>
      <c r="BJD192" s="38"/>
      <c r="BJE192" s="38"/>
      <c r="BJF192" s="38"/>
      <c r="BJG192" s="38"/>
      <c r="BJH192" s="38"/>
      <c r="BJI192" s="38"/>
      <c r="BJJ192" s="38"/>
      <c r="BJK192" s="38"/>
      <c r="BJL192" s="38"/>
      <c r="BJM192" s="38"/>
      <c r="BJN192" s="38"/>
      <c r="BJO192" s="38"/>
      <c r="BJP192" s="38"/>
      <c r="BJQ192" s="38"/>
      <c r="BJR192" s="38"/>
      <c r="BJS192" s="38"/>
      <c r="BJT192" s="38"/>
      <c r="BJU192" s="38"/>
      <c r="BJV192" s="38"/>
      <c r="BJW192" s="38"/>
      <c r="BJX192" s="38"/>
      <c r="BJY192" s="38"/>
      <c r="BJZ192" s="38"/>
      <c r="BKA192" s="38"/>
      <c r="BKB192" s="38"/>
      <c r="BKC192" s="38"/>
      <c r="BKD192" s="38"/>
      <c r="BKE192" s="38"/>
      <c r="BKF192" s="38"/>
      <c r="BKG192" s="38"/>
      <c r="BKH192" s="38"/>
      <c r="BKI192" s="38"/>
      <c r="BKJ192" s="38"/>
      <c r="BKK192" s="38"/>
      <c r="BKL192" s="38"/>
      <c r="BKM192" s="38"/>
      <c r="BKN192" s="38"/>
      <c r="BKO192" s="38"/>
      <c r="BKP192" s="38"/>
      <c r="BKQ192" s="38"/>
      <c r="BKR192" s="38"/>
      <c r="BKS192" s="38"/>
      <c r="BKT192" s="38"/>
      <c r="BKU192" s="38"/>
      <c r="BKV192" s="38"/>
      <c r="BKW192" s="38"/>
      <c r="BKX192" s="38"/>
      <c r="BKY192" s="38"/>
      <c r="BKZ192" s="38"/>
      <c r="BLA192" s="38"/>
      <c r="BLB192" s="38"/>
      <c r="BLC192" s="38"/>
      <c r="BLD192" s="38"/>
      <c r="BLE192" s="38"/>
      <c r="BLF192" s="38"/>
      <c r="BLG192" s="38"/>
      <c r="BLH192" s="38"/>
      <c r="BLI192" s="38"/>
      <c r="BLJ192" s="38"/>
      <c r="BLK192" s="38"/>
      <c r="BLL192" s="38"/>
      <c r="BLM192" s="38"/>
      <c r="BLN192" s="38"/>
      <c r="BLO192" s="38"/>
      <c r="BLP192" s="38"/>
      <c r="BLQ192" s="38"/>
      <c r="BLR192" s="38"/>
      <c r="BLS192" s="38"/>
      <c r="BLT192" s="38"/>
      <c r="BLU192" s="38"/>
      <c r="BLV192" s="38"/>
      <c r="BLW192" s="38"/>
      <c r="BLX192" s="38"/>
      <c r="BLY192" s="38"/>
      <c r="BLZ192" s="38"/>
      <c r="BMA192" s="38"/>
      <c r="BMB192" s="38"/>
      <c r="BMC192" s="38"/>
      <c r="BMD192" s="38"/>
      <c r="BME192" s="38"/>
      <c r="BMF192" s="38"/>
      <c r="BMG192" s="38"/>
      <c r="BMH192" s="38"/>
      <c r="BMI192" s="38"/>
      <c r="BMJ192" s="38"/>
      <c r="BMK192" s="38"/>
      <c r="BML192" s="38"/>
      <c r="BMM192" s="38"/>
      <c r="BMN192" s="38"/>
      <c r="BMO192" s="38"/>
      <c r="BMP192" s="38"/>
      <c r="BMQ192" s="38"/>
      <c r="BMR192" s="38"/>
      <c r="BMS192" s="38"/>
      <c r="BMT192" s="38"/>
      <c r="BMU192" s="38"/>
      <c r="BMV192" s="38"/>
      <c r="BMW192" s="38"/>
      <c r="BMX192" s="38"/>
      <c r="BMY192" s="38"/>
      <c r="BMZ192" s="38"/>
      <c r="BNA192" s="38"/>
      <c r="BNB192" s="38"/>
      <c r="BNC192" s="38"/>
      <c r="BND192" s="38"/>
      <c r="BNE192" s="38"/>
      <c r="BNF192" s="38"/>
      <c r="BNG192" s="38"/>
      <c r="BNH192" s="38"/>
      <c r="BNI192" s="38"/>
      <c r="BNJ192" s="38"/>
      <c r="BNK192" s="38"/>
      <c r="BNL192" s="38"/>
      <c r="BNM192" s="38"/>
      <c r="BNN192" s="38"/>
      <c r="BNO192" s="38"/>
      <c r="BNP192" s="38"/>
      <c r="BNQ192" s="38"/>
      <c r="BNR192" s="38"/>
      <c r="BNS192" s="38"/>
      <c r="BNT192" s="38"/>
      <c r="BNU192" s="38"/>
      <c r="BNV192" s="38"/>
      <c r="BNW192" s="38"/>
      <c r="BNX192" s="38"/>
      <c r="BNY192" s="38"/>
      <c r="BNZ192" s="38"/>
      <c r="BOA192" s="38"/>
      <c r="BOB192" s="38"/>
      <c r="BOC192" s="38"/>
      <c r="BOD192" s="38"/>
      <c r="BOE192" s="38"/>
      <c r="BOF192" s="38"/>
      <c r="BOG192" s="38"/>
      <c r="BOH192" s="38"/>
      <c r="BOI192" s="38"/>
      <c r="BOJ192" s="38"/>
      <c r="BOK192" s="38"/>
      <c r="BOL192" s="38"/>
      <c r="BOM192" s="38"/>
      <c r="BON192" s="38"/>
      <c r="BOO192" s="38"/>
      <c r="BOP192" s="38"/>
      <c r="BOQ192" s="38"/>
      <c r="BOR192" s="38"/>
      <c r="BOS192" s="38"/>
      <c r="BOT192" s="38"/>
      <c r="BOU192" s="38"/>
      <c r="BOV192" s="38"/>
      <c r="BOW192" s="38"/>
      <c r="BOX192" s="38"/>
      <c r="BOY192" s="38"/>
      <c r="BOZ192" s="38"/>
      <c r="BPA192" s="38"/>
      <c r="BPB192" s="38"/>
      <c r="BPC192" s="38"/>
      <c r="BPD192" s="38"/>
      <c r="BPE192" s="38"/>
      <c r="BPF192" s="38"/>
      <c r="BPG192" s="38"/>
      <c r="BPH192" s="38"/>
      <c r="BPI192" s="38"/>
      <c r="BPJ192" s="38"/>
      <c r="BPK192" s="38"/>
      <c r="BPL192" s="38"/>
      <c r="BPM192" s="38"/>
      <c r="BPN192" s="38"/>
      <c r="BPO192" s="38"/>
      <c r="BPP192" s="38"/>
      <c r="BPQ192" s="38"/>
      <c r="BPR192" s="38"/>
      <c r="BPS192" s="38"/>
      <c r="BPT192" s="38"/>
      <c r="BPU192" s="38"/>
      <c r="BPV192" s="38"/>
      <c r="BPW192" s="38"/>
      <c r="BPX192" s="38"/>
      <c r="BPY192" s="38"/>
      <c r="BPZ192" s="38"/>
      <c r="BQA192" s="38"/>
      <c r="BQB192" s="38"/>
      <c r="BQC192" s="38"/>
      <c r="BQD192" s="38"/>
      <c r="BQE192" s="38"/>
      <c r="BQF192" s="38"/>
      <c r="BQG192" s="38"/>
      <c r="BQH192" s="38"/>
      <c r="BQI192" s="38"/>
      <c r="BQJ192" s="38"/>
      <c r="BQK192" s="38"/>
      <c r="BQL192" s="38"/>
      <c r="BQM192" s="38"/>
      <c r="BQN192" s="38"/>
      <c r="BQO192" s="38"/>
      <c r="BQP192" s="38"/>
      <c r="BQQ192" s="38"/>
      <c r="BQR192" s="38"/>
      <c r="BQS192" s="38"/>
      <c r="BQT192" s="38"/>
      <c r="BQU192" s="38"/>
      <c r="BQV192" s="38"/>
      <c r="BQW192" s="38"/>
      <c r="BQX192" s="38"/>
      <c r="BQY192" s="38"/>
      <c r="BQZ192" s="38"/>
      <c r="BRA192" s="38"/>
      <c r="BRB192" s="38"/>
      <c r="BRC192" s="38"/>
      <c r="BRD192" s="38"/>
      <c r="BRE192" s="38"/>
      <c r="BRF192" s="38"/>
      <c r="BRG192" s="38"/>
      <c r="BRH192" s="38"/>
      <c r="BRI192" s="38"/>
      <c r="BRJ192" s="38"/>
      <c r="BRK192" s="38"/>
      <c r="BRL192" s="38"/>
      <c r="BRM192" s="38"/>
      <c r="BRN192" s="38"/>
      <c r="BRO192" s="38"/>
      <c r="BRP192" s="38"/>
      <c r="BRQ192" s="38"/>
      <c r="BRR192" s="38"/>
      <c r="BRS192" s="38"/>
      <c r="BRT192" s="38"/>
      <c r="BRU192" s="38"/>
      <c r="BRV192" s="38"/>
      <c r="BRW192" s="38"/>
      <c r="BRX192" s="38"/>
      <c r="BRY192" s="38"/>
      <c r="BRZ192" s="38"/>
      <c r="BSA192" s="38"/>
      <c r="BSB192" s="38"/>
      <c r="BSC192" s="38"/>
      <c r="BSD192" s="38"/>
      <c r="BSE192" s="38"/>
      <c r="BSF192" s="38"/>
      <c r="BSG192" s="38"/>
      <c r="BSH192" s="38"/>
      <c r="BSI192" s="38"/>
      <c r="BSJ192" s="38"/>
      <c r="BSK192" s="38"/>
      <c r="BSL192" s="38"/>
      <c r="BSM192" s="38"/>
      <c r="BSN192" s="38"/>
      <c r="BSO192" s="38"/>
      <c r="BSP192" s="38"/>
      <c r="BSQ192" s="38"/>
      <c r="BSR192" s="38"/>
      <c r="BSS192" s="38"/>
      <c r="BST192" s="38"/>
      <c r="BSU192" s="38"/>
      <c r="BSV192" s="38"/>
      <c r="BSW192" s="38"/>
      <c r="BSX192" s="38"/>
      <c r="BSY192" s="38"/>
      <c r="BSZ192" s="38"/>
      <c r="BTA192" s="38"/>
      <c r="BTB192" s="38"/>
      <c r="BTC192" s="38"/>
      <c r="BTD192" s="38"/>
      <c r="BTE192" s="38"/>
      <c r="BTF192" s="38"/>
      <c r="BTG192" s="38"/>
      <c r="BTH192" s="38"/>
      <c r="BTI192" s="38"/>
      <c r="BTJ192" s="38"/>
      <c r="BTK192" s="38"/>
      <c r="BTL192" s="38"/>
      <c r="BTM192" s="38"/>
      <c r="BTN192" s="38"/>
      <c r="BTO192" s="38"/>
      <c r="BTP192" s="38"/>
      <c r="BTQ192" s="38"/>
      <c r="BTR192" s="38"/>
      <c r="BTS192" s="38"/>
      <c r="BTT192" s="38"/>
      <c r="BTU192" s="38"/>
      <c r="BTV192" s="38"/>
      <c r="BTW192" s="38"/>
      <c r="BTX192" s="38"/>
      <c r="BTY192" s="38"/>
      <c r="BTZ192" s="38"/>
      <c r="BUA192" s="38"/>
      <c r="BUB192" s="38"/>
      <c r="BUC192" s="38"/>
      <c r="BUD192" s="38"/>
      <c r="BUE192" s="38"/>
      <c r="BUF192" s="38"/>
      <c r="BUG192" s="38"/>
      <c r="BUH192" s="38"/>
      <c r="BUI192" s="38"/>
      <c r="BUJ192" s="38"/>
      <c r="BUK192" s="38"/>
      <c r="BUL192" s="38"/>
      <c r="BUM192" s="38"/>
      <c r="BUN192" s="38"/>
      <c r="BUO192" s="38"/>
      <c r="BUP192" s="38"/>
      <c r="BUQ192" s="38"/>
      <c r="BUR192" s="38"/>
      <c r="BUS192" s="38"/>
      <c r="BUT192" s="38"/>
      <c r="BUU192" s="38"/>
      <c r="BUV192" s="38"/>
      <c r="BUW192" s="38"/>
      <c r="BUX192" s="38"/>
      <c r="BUY192" s="38"/>
      <c r="BUZ192" s="38"/>
      <c r="BVA192" s="38"/>
      <c r="BVB192" s="38"/>
      <c r="BVC192" s="38"/>
      <c r="BVD192" s="38"/>
      <c r="BVE192" s="38"/>
      <c r="BVF192" s="38"/>
      <c r="BVG192" s="38"/>
      <c r="BVH192" s="38"/>
      <c r="BVI192" s="38"/>
      <c r="BVJ192" s="38"/>
      <c r="BVK192" s="38"/>
      <c r="BVL192" s="38"/>
      <c r="BVM192" s="38"/>
      <c r="BVN192" s="38"/>
      <c r="BVO192" s="38"/>
      <c r="BVP192" s="38"/>
      <c r="BVQ192" s="38"/>
      <c r="BVR192" s="38"/>
      <c r="BVS192" s="38"/>
      <c r="BVT192" s="38"/>
      <c r="BVU192" s="38"/>
      <c r="BVV192" s="38"/>
      <c r="BVW192" s="38"/>
      <c r="BVX192" s="38"/>
      <c r="BVY192" s="38"/>
      <c r="BVZ192" s="38"/>
      <c r="BWA192" s="38"/>
      <c r="BWB192" s="38"/>
      <c r="BWC192" s="38"/>
      <c r="BWD192" s="38"/>
      <c r="BWE192" s="38"/>
      <c r="BWF192" s="38"/>
      <c r="BWG192" s="38"/>
      <c r="BWH192" s="38"/>
      <c r="BWI192" s="38"/>
      <c r="BWJ192" s="38"/>
      <c r="BWK192" s="38"/>
      <c r="BWL192" s="38"/>
      <c r="BWM192" s="38"/>
      <c r="BWN192" s="38"/>
      <c r="BWO192" s="38"/>
      <c r="BWP192" s="38"/>
      <c r="BWQ192" s="38"/>
      <c r="BWR192" s="38"/>
      <c r="BWS192" s="38"/>
      <c r="BWT192" s="38"/>
      <c r="BWU192" s="38"/>
      <c r="BWV192" s="38"/>
      <c r="BWW192" s="38"/>
      <c r="BWX192" s="38"/>
      <c r="BWY192" s="38"/>
      <c r="BWZ192" s="38"/>
      <c r="BXA192" s="38"/>
      <c r="BXB192" s="38"/>
      <c r="BXC192" s="38"/>
      <c r="BXD192" s="38"/>
      <c r="BXE192" s="38"/>
      <c r="BXF192" s="38"/>
      <c r="BXG192" s="38"/>
      <c r="BXH192" s="38"/>
      <c r="BXI192" s="38"/>
      <c r="BXJ192" s="38"/>
      <c r="BXK192" s="38"/>
      <c r="BXL192" s="38"/>
      <c r="BXM192" s="38"/>
      <c r="BXN192" s="38"/>
      <c r="BXO192" s="38"/>
      <c r="BXP192" s="38"/>
      <c r="BXQ192" s="38"/>
      <c r="BXR192" s="38"/>
      <c r="BXS192" s="38"/>
      <c r="BXT192" s="38"/>
      <c r="BXU192" s="38"/>
      <c r="BXV192" s="38"/>
      <c r="BXW192" s="38"/>
      <c r="BXX192" s="38"/>
      <c r="BXY192" s="38"/>
      <c r="BXZ192" s="38"/>
      <c r="BYA192" s="38"/>
      <c r="BYB192" s="38"/>
      <c r="BYC192" s="38"/>
      <c r="BYD192" s="38"/>
      <c r="BYE192" s="38"/>
      <c r="BYF192" s="38"/>
      <c r="BYG192" s="38"/>
      <c r="BYH192" s="38"/>
      <c r="BYI192" s="38"/>
      <c r="BYJ192" s="38"/>
      <c r="BYK192" s="38"/>
      <c r="BYL192" s="38"/>
      <c r="BYM192" s="38"/>
      <c r="BYN192" s="38"/>
      <c r="BYO192" s="38"/>
      <c r="BYP192" s="38"/>
      <c r="BYQ192" s="38"/>
      <c r="BYR192" s="38"/>
      <c r="BYS192" s="38"/>
      <c r="BYT192" s="38"/>
      <c r="BYU192" s="38"/>
      <c r="BYV192" s="38"/>
      <c r="BYW192" s="38"/>
      <c r="BYX192" s="38"/>
      <c r="BYY192" s="38"/>
      <c r="BYZ192" s="38"/>
      <c r="BZA192" s="38"/>
      <c r="BZB192" s="38"/>
      <c r="BZC192" s="38"/>
      <c r="BZD192" s="38"/>
      <c r="BZE192" s="38"/>
      <c r="BZF192" s="38"/>
      <c r="BZG192" s="38"/>
      <c r="BZH192" s="38"/>
      <c r="BZI192" s="38"/>
      <c r="BZJ192" s="38"/>
      <c r="BZK192" s="38"/>
      <c r="BZL192" s="38"/>
      <c r="BZM192" s="38"/>
      <c r="BZN192" s="38"/>
      <c r="BZO192" s="38"/>
      <c r="BZP192" s="38"/>
      <c r="BZQ192" s="38"/>
      <c r="BZR192" s="38"/>
      <c r="BZS192" s="38"/>
      <c r="BZT192" s="38"/>
      <c r="BZU192" s="38"/>
      <c r="BZV192" s="38"/>
      <c r="BZW192" s="38"/>
      <c r="BZX192" s="38"/>
      <c r="BZY192" s="38"/>
      <c r="BZZ192" s="38"/>
      <c r="CAA192" s="38"/>
      <c r="CAB192" s="38"/>
      <c r="CAC192" s="38"/>
      <c r="CAD192" s="38"/>
      <c r="CAE192" s="38"/>
      <c r="CAF192" s="38"/>
      <c r="CAG192" s="38"/>
      <c r="CAH192" s="38"/>
      <c r="CAI192" s="38"/>
      <c r="CAJ192" s="38"/>
      <c r="CAK192" s="38"/>
      <c r="CAL192" s="38"/>
      <c r="CAM192" s="38"/>
      <c r="CAN192" s="38"/>
      <c r="CAO192" s="38"/>
      <c r="CAP192" s="38"/>
      <c r="CAQ192" s="38"/>
      <c r="CAR192" s="38"/>
      <c r="CAS192" s="38"/>
      <c r="CAT192" s="38"/>
      <c r="CAU192" s="38"/>
      <c r="CAV192" s="38"/>
      <c r="CAW192" s="38"/>
      <c r="CAX192" s="38"/>
      <c r="CAY192" s="38"/>
      <c r="CAZ192" s="38"/>
      <c r="CBA192" s="38"/>
      <c r="CBB192" s="38"/>
      <c r="CBC192" s="38"/>
      <c r="CBD192" s="38"/>
      <c r="CBE192" s="38"/>
      <c r="CBF192" s="38"/>
      <c r="CBG192" s="38"/>
      <c r="CBH192" s="38"/>
      <c r="CBI192" s="38"/>
      <c r="CBJ192" s="38"/>
      <c r="CBK192" s="38"/>
      <c r="CBL192" s="38"/>
      <c r="CBM192" s="38"/>
      <c r="CBN192" s="38"/>
      <c r="CBO192" s="38"/>
      <c r="CBP192" s="38"/>
      <c r="CBQ192" s="38"/>
      <c r="CBR192" s="38"/>
      <c r="CBS192" s="38"/>
      <c r="CBT192" s="38"/>
      <c r="CBU192" s="38"/>
      <c r="CBV192" s="38"/>
      <c r="CBW192" s="38"/>
      <c r="CBX192" s="38"/>
      <c r="CBY192" s="38"/>
      <c r="CBZ192" s="38"/>
      <c r="CCA192" s="38"/>
      <c r="CCB192" s="38"/>
      <c r="CCC192" s="38"/>
      <c r="CCD192" s="38"/>
      <c r="CCE192" s="38"/>
      <c r="CCF192" s="38"/>
      <c r="CCG192" s="38"/>
      <c r="CCH192" s="38"/>
      <c r="CCI192" s="38"/>
      <c r="CCJ192" s="38"/>
      <c r="CCK192" s="38"/>
      <c r="CCL192" s="38"/>
      <c r="CCM192" s="38"/>
      <c r="CCN192" s="38"/>
      <c r="CCO192" s="38"/>
      <c r="CCP192" s="38"/>
      <c r="CCQ192" s="38"/>
      <c r="CCR192" s="38"/>
      <c r="CCS192" s="38"/>
      <c r="CCT192" s="38"/>
      <c r="CCU192" s="38"/>
      <c r="CCV192" s="38"/>
      <c r="CCW192" s="38"/>
      <c r="CCX192" s="38"/>
      <c r="CCY192" s="38"/>
      <c r="CCZ192" s="38"/>
      <c r="CDA192" s="38"/>
      <c r="CDB192" s="38"/>
      <c r="CDC192" s="38"/>
      <c r="CDD192" s="38"/>
      <c r="CDE192" s="38"/>
      <c r="CDF192" s="38"/>
      <c r="CDG192" s="38"/>
      <c r="CDH192" s="38"/>
      <c r="CDI192" s="38"/>
      <c r="CDJ192" s="38"/>
      <c r="CDK192" s="38"/>
      <c r="CDL192" s="38"/>
      <c r="CDM192" s="38"/>
      <c r="CDN192" s="38"/>
      <c r="CDO192" s="38"/>
      <c r="CDP192" s="38"/>
      <c r="CDQ192" s="38"/>
      <c r="CDR192" s="38"/>
      <c r="CDS192" s="38"/>
      <c r="CDT192" s="38"/>
      <c r="CDU192" s="38"/>
      <c r="CDV192" s="38"/>
      <c r="CDW192" s="38"/>
      <c r="CDX192" s="38"/>
      <c r="CDY192" s="38"/>
      <c r="CDZ192" s="38"/>
      <c r="CEA192" s="38"/>
      <c r="CEB192" s="38"/>
      <c r="CEC192" s="38"/>
      <c r="CED192" s="38"/>
      <c r="CEE192" s="38"/>
      <c r="CEF192" s="38"/>
      <c r="CEG192" s="38"/>
      <c r="CEH192" s="38"/>
      <c r="CEI192" s="38"/>
      <c r="CEJ192" s="38"/>
      <c r="CEK192" s="38"/>
      <c r="CEL192" s="38"/>
      <c r="CEM192" s="38"/>
      <c r="CEN192" s="38"/>
      <c r="CEO192" s="38"/>
      <c r="CEP192" s="38"/>
      <c r="CEQ192" s="38"/>
      <c r="CER192" s="38"/>
      <c r="CES192" s="38"/>
      <c r="CET192" s="38"/>
      <c r="CEU192" s="38"/>
      <c r="CEV192" s="38"/>
      <c r="CEW192" s="38"/>
      <c r="CEX192" s="38"/>
      <c r="CEY192" s="38"/>
      <c r="CEZ192" s="38"/>
      <c r="CFA192" s="38"/>
      <c r="CFB192" s="38"/>
      <c r="CFC192" s="38"/>
      <c r="CFD192" s="38"/>
      <c r="CFE192" s="38"/>
      <c r="CFF192" s="38"/>
      <c r="CFG192" s="38"/>
      <c r="CFH192" s="38"/>
      <c r="CFI192" s="38"/>
      <c r="CFJ192" s="38"/>
      <c r="CFK192" s="38"/>
      <c r="CFL192" s="38"/>
      <c r="CFM192" s="38"/>
      <c r="CFN192" s="38"/>
      <c r="CFO192" s="38"/>
      <c r="CFP192" s="38"/>
      <c r="CFQ192" s="38"/>
      <c r="CFR192" s="38"/>
      <c r="CFS192" s="38"/>
      <c r="CFT192" s="38"/>
      <c r="CFU192" s="38"/>
      <c r="CFV192" s="38"/>
      <c r="CFW192" s="38"/>
      <c r="CFX192" s="38"/>
      <c r="CFY192" s="38"/>
      <c r="CFZ192" s="38"/>
      <c r="CGA192" s="38"/>
      <c r="CGB192" s="38"/>
      <c r="CGC192" s="38"/>
      <c r="CGD192" s="38"/>
      <c r="CGE192" s="38"/>
      <c r="CGF192" s="38"/>
      <c r="CGG192" s="38"/>
      <c r="CGH192" s="38"/>
      <c r="CGI192" s="38"/>
      <c r="CGJ192" s="38"/>
      <c r="CGK192" s="38"/>
      <c r="CGL192" s="38"/>
      <c r="CGM192" s="38"/>
      <c r="CGN192" s="38"/>
      <c r="CGO192" s="38"/>
      <c r="CGP192" s="38"/>
      <c r="CGQ192" s="38"/>
      <c r="CGR192" s="38"/>
      <c r="CGS192" s="38"/>
      <c r="CGT192" s="38"/>
      <c r="CGU192" s="38"/>
      <c r="CGV192" s="38"/>
      <c r="CGW192" s="38"/>
      <c r="CGX192" s="38"/>
      <c r="CGY192" s="38"/>
      <c r="CGZ192" s="38"/>
      <c r="CHA192" s="38"/>
      <c r="CHB192" s="38"/>
      <c r="CHC192" s="38"/>
      <c r="CHD192" s="38"/>
      <c r="CHE192" s="38"/>
      <c r="CHF192" s="38"/>
      <c r="CHG192" s="38"/>
      <c r="CHH192" s="38"/>
      <c r="CHI192" s="38"/>
      <c r="CHJ192" s="38"/>
      <c r="CHK192" s="38"/>
      <c r="CHL192" s="38"/>
      <c r="CHM192" s="38"/>
      <c r="CHN192" s="38"/>
      <c r="CHO192" s="38"/>
      <c r="CHP192" s="38"/>
      <c r="CHQ192" s="38"/>
      <c r="CHR192" s="38"/>
      <c r="CHS192" s="38"/>
      <c r="CHT192" s="38"/>
      <c r="CHU192" s="38"/>
      <c r="CHV192" s="38"/>
      <c r="CHW192" s="38"/>
      <c r="CHX192" s="38"/>
      <c r="CHY192" s="38"/>
      <c r="CHZ192" s="38"/>
      <c r="CIA192" s="38"/>
      <c r="CIB192" s="38"/>
      <c r="CIC192" s="38"/>
      <c r="CID192" s="38"/>
      <c r="CIE192" s="38"/>
      <c r="CIF192" s="38"/>
      <c r="CIG192" s="38"/>
      <c r="CIH192" s="38"/>
      <c r="CII192" s="38"/>
      <c r="CIJ192" s="38"/>
      <c r="CIK192" s="38"/>
      <c r="CIL192" s="38"/>
      <c r="CIM192" s="38"/>
      <c r="CIN192" s="38"/>
      <c r="CIO192" s="38"/>
      <c r="CIP192" s="38"/>
      <c r="CIQ192" s="38"/>
      <c r="CIR192" s="38"/>
      <c r="CIS192" s="38"/>
      <c r="CIT192" s="38"/>
      <c r="CIU192" s="38"/>
      <c r="CIV192" s="38"/>
      <c r="CIW192" s="38"/>
      <c r="CIX192" s="38"/>
      <c r="CIY192" s="38"/>
      <c r="CIZ192" s="38"/>
      <c r="CJA192" s="38"/>
      <c r="CJB192" s="38"/>
      <c r="CJC192" s="38"/>
      <c r="CJD192" s="38"/>
      <c r="CJE192" s="38"/>
      <c r="CJF192" s="38"/>
      <c r="CJG192" s="38"/>
      <c r="CJH192" s="38"/>
      <c r="CJI192" s="38"/>
      <c r="CJJ192" s="38"/>
      <c r="CJK192" s="38"/>
      <c r="CJL192" s="38"/>
      <c r="CJM192" s="38"/>
      <c r="CJN192" s="38"/>
      <c r="CJO192" s="38"/>
      <c r="CJP192" s="38"/>
      <c r="CJQ192" s="38"/>
      <c r="CJR192" s="38"/>
      <c r="CJS192" s="38"/>
      <c r="CJT192" s="38"/>
      <c r="CJU192" s="38"/>
      <c r="CJV192" s="38"/>
      <c r="CJW192" s="38"/>
      <c r="CJX192" s="38"/>
      <c r="CJY192" s="38"/>
      <c r="CJZ192" s="38"/>
      <c r="CKA192" s="38"/>
      <c r="CKB192" s="38"/>
      <c r="CKC192" s="38"/>
      <c r="CKD192" s="38"/>
      <c r="CKE192" s="38"/>
      <c r="CKF192" s="38"/>
      <c r="CKG192" s="38"/>
      <c r="CKH192" s="38"/>
      <c r="CKI192" s="38"/>
      <c r="CKJ192" s="38"/>
      <c r="CKK192" s="38"/>
      <c r="CKL192" s="38"/>
      <c r="CKM192" s="38"/>
      <c r="CKN192" s="38"/>
      <c r="CKO192" s="38"/>
      <c r="CKP192" s="38"/>
      <c r="CKQ192" s="38"/>
      <c r="CKR192" s="38"/>
      <c r="CKS192" s="38"/>
      <c r="CKT192" s="38"/>
      <c r="CKU192" s="38"/>
      <c r="CKV192" s="38"/>
      <c r="CKW192" s="38"/>
      <c r="CKX192" s="38"/>
      <c r="CKY192" s="38"/>
      <c r="CKZ192" s="38"/>
      <c r="CLA192" s="38"/>
      <c r="CLB192" s="38"/>
      <c r="CLC192" s="38"/>
      <c r="CLD192" s="38"/>
      <c r="CLE192" s="38"/>
      <c r="CLF192" s="38"/>
      <c r="CLG192" s="38"/>
      <c r="CLH192" s="38"/>
      <c r="CLI192" s="38"/>
      <c r="CLJ192" s="38"/>
      <c r="CLK192" s="38"/>
      <c r="CLL192" s="38"/>
      <c r="CLM192" s="38"/>
      <c r="CLN192" s="38"/>
      <c r="CLO192" s="38"/>
      <c r="CLP192" s="38"/>
      <c r="CLQ192" s="38"/>
      <c r="CLR192" s="38"/>
      <c r="CLS192" s="38"/>
      <c r="CLT192" s="38"/>
      <c r="CLU192" s="38"/>
      <c r="CLV192" s="38"/>
      <c r="CLW192" s="38"/>
      <c r="CLX192" s="38"/>
      <c r="CLY192" s="38"/>
      <c r="CLZ192" s="38"/>
      <c r="CMA192" s="38"/>
      <c r="CMB192" s="38"/>
      <c r="CMC192" s="38"/>
      <c r="CMD192" s="38"/>
      <c r="CME192" s="38"/>
      <c r="CMF192" s="38"/>
      <c r="CMG192" s="38"/>
      <c r="CMH192" s="38"/>
      <c r="CMI192" s="38"/>
      <c r="CMJ192" s="38"/>
      <c r="CMK192" s="38"/>
      <c r="CML192" s="38"/>
      <c r="CMM192" s="38"/>
      <c r="CMN192" s="38"/>
      <c r="CMO192" s="38"/>
      <c r="CMP192" s="38"/>
      <c r="CMQ192" s="38"/>
      <c r="CMR192" s="38"/>
      <c r="CMS192" s="38"/>
      <c r="CMT192" s="38"/>
      <c r="CMU192" s="38"/>
      <c r="CMV192" s="38"/>
      <c r="CMW192" s="38"/>
      <c r="CMX192" s="38"/>
      <c r="CMY192" s="38"/>
      <c r="CMZ192" s="38"/>
      <c r="CNA192" s="38"/>
      <c r="CNB192" s="38"/>
      <c r="CNC192" s="38"/>
      <c r="CND192" s="38"/>
      <c r="CNE192" s="38"/>
      <c r="CNF192" s="38"/>
      <c r="CNG192" s="38"/>
      <c r="CNH192" s="38"/>
      <c r="CNI192" s="38"/>
      <c r="CNJ192" s="38"/>
      <c r="CNK192" s="38"/>
      <c r="CNL192" s="38"/>
      <c r="CNM192" s="38"/>
      <c r="CNN192" s="38"/>
      <c r="CNO192" s="38"/>
      <c r="CNP192" s="38"/>
      <c r="CNQ192" s="38"/>
      <c r="CNR192" s="38"/>
      <c r="CNS192" s="38"/>
      <c r="CNT192" s="38"/>
      <c r="CNU192" s="38"/>
      <c r="CNV192" s="38"/>
      <c r="CNW192" s="38"/>
      <c r="CNX192" s="38"/>
      <c r="CNY192" s="38"/>
      <c r="CNZ192" s="38"/>
      <c r="COA192" s="38"/>
      <c r="COB192" s="38"/>
      <c r="COC192" s="38"/>
      <c r="COD192" s="38"/>
      <c r="COE192" s="38"/>
      <c r="COF192" s="38"/>
      <c r="COG192" s="38"/>
      <c r="COH192" s="38"/>
      <c r="COI192" s="38"/>
      <c r="COJ192" s="38"/>
      <c r="COK192" s="38"/>
      <c r="COL192" s="38"/>
      <c r="COM192" s="38"/>
      <c r="CON192" s="38"/>
      <c r="COO192" s="38"/>
      <c r="COP192" s="38"/>
      <c r="COQ192" s="38"/>
      <c r="COR192" s="38"/>
      <c r="COS192" s="38"/>
      <c r="COT192" s="38"/>
      <c r="COU192" s="38"/>
      <c r="COV192" s="38"/>
      <c r="COW192" s="38"/>
      <c r="COX192" s="38"/>
      <c r="COY192" s="38"/>
      <c r="COZ192" s="38"/>
      <c r="CPA192" s="38"/>
      <c r="CPB192" s="38"/>
      <c r="CPC192" s="38"/>
      <c r="CPD192" s="38"/>
      <c r="CPE192" s="38"/>
      <c r="CPF192" s="38"/>
      <c r="CPG192" s="38"/>
      <c r="CPH192" s="38"/>
      <c r="CPI192" s="38"/>
      <c r="CPJ192" s="38"/>
      <c r="CPK192" s="38"/>
      <c r="CPL192" s="38"/>
      <c r="CPM192" s="38"/>
      <c r="CPN192" s="38"/>
      <c r="CPO192" s="38"/>
      <c r="CPP192" s="38"/>
      <c r="CPQ192" s="38"/>
      <c r="CPR192" s="38"/>
      <c r="CPS192" s="38"/>
      <c r="CPT192" s="38"/>
      <c r="CPU192" s="38"/>
      <c r="CPV192" s="38"/>
      <c r="CPW192" s="38"/>
      <c r="CPX192" s="38"/>
      <c r="CPY192" s="38"/>
      <c r="CPZ192" s="38"/>
      <c r="CQA192" s="38"/>
      <c r="CQB192" s="38"/>
      <c r="CQC192" s="38"/>
      <c r="CQD192" s="38"/>
      <c r="CQE192" s="38"/>
      <c r="CQF192" s="38"/>
      <c r="CQG192" s="38"/>
      <c r="CQH192" s="38"/>
      <c r="CQI192" s="38"/>
      <c r="CQJ192" s="38"/>
      <c r="CQK192" s="38"/>
      <c r="CQL192" s="38"/>
      <c r="CQM192" s="38"/>
      <c r="CQN192" s="38"/>
      <c r="CQO192" s="38"/>
      <c r="CQP192" s="38"/>
      <c r="CQQ192" s="38"/>
      <c r="CQR192" s="38"/>
      <c r="CQS192" s="38"/>
      <c r="CQT192" s="38"/>
      <c r="CQU192" s="38"/>
      <c r="CQV192" s="38"/>
      <c r="CQW192" s="38"/>
      <c r="CQX192" s="38"/>
      <c r="CQY192" s="38"/>
      <c r="CQZ192" s="38"/>
      <c r="CRA192" s="38"/>
      <c r="CRB192" s="38"/>
      <c r="CRC192" s="38"/>
      <c r="CRD192" s="38"/>
      <c r="CRE192" s="38"/>
      <c r="CRF192" s="38"/>
      <c r="CRG192" s="38"/>
      <c r="CRH192" s="38"/>
      <c r="CRI192" s="38"/>
      <c r="CRJ192" s="38"/>
      <c r="CRK192" s="38"/>
      <c r="CRL192" s="38"/>
      <c r="CRM192" s="38"/>
      <c r="CRN192" s="38"/>
      <c r="CRO192" s="38"/>
      <c r="CRP192" s="38"/>
      <c r="CRQ192" s="38"/>
      <c r="CRR192" s="38"/>
      <c r="CRS192" s="38"/>
      <c r="CRT192" s="38"/>
      <c r="CRU192" s="38"/>
      <c r="CRV192" s="38"/>
      <c r="CRW192" s="38"/>
      <c r="CRX192" s="38"/>
      <c r="CRY192" s="38"/>
      <c r="CRZ192" s="38"/>
      <c r="CSA192" s="38"/>
      <c r="CSB192" s="38"/>
      <c r="CSC192" s="38"/>
      <c r="CSD192" s="38"/>
      <c r="CSE192" s="38"/>
      <c r="CSF192" s="38"/>
      <c r="CSG192" s="38"/>
      <c r="CSH192" s="38"/>
      <c r="CSI192" s="38"/>
      <c r="CSJ192" s="38"/>
      <c r="CSK192" s="38"/>
      <c r="CSL192" s="38"/>
      <c r="CSM192" s="38"/>
      <c r="CSN192" s="38"/>
      <c r="CSO192" s="38"/>
      <c r="CSP192" s="38"/>
      <c r="CSQ192" s="38"/>
      <c r="CSR192" s="38"/>
      <c r="CSS192" s="38"/>
      <c r="CST192" s="38"/>
      <c r="CSU192" s="38"/>
      <c r="CSV192" s="38"/>
      <c r="CSW192" s="38"/>
      <c r="CSX192" s="38"/>
      <c r="CSY192" s="38"/>
      <c r="CSZ192" s="38"/>
      <c r="CTA192" s="38"/>
      <c r="CTB192" s="38"/>
      <c r="CTC192" s="38"/>
      <c r="CTD192" s="38"/>
      <c r="CTE192" s="38"/>
      <c r="CTF192" s="38"/>
      <c r="CTG192" s="38"/>
      <c r="CTH192" s="38"/>
      <c r="CTI192" s="38"/>
      <c r="CTJ192" s="38"/>
      <c r="CTK192" s="38"/>
      <c r="CTL192" s="38"/>
      <c r="CTM192" s="38"/>
      <c r="CTN192" s="38"/>
      <c r="CTO192" s="38"/>
      <c r="CTP192" s="38"/>
      <c r="CTQ192" s="38"/>
      <c r="CTR192" s="38"/>
      <c r="CTS192" s="38"/>
      <c r="CTT192" s="38"/>
      <c r="CTU192" s="38"/>
      <c r="CTV192" s="38"/>
      <c r="CTW192" s="38"/>
      <c r="CTX192" s="38"/>
      <c r="CTY192" s="38"/>
      <c r="CTZ192" s="38"/>
      <c r="CUA192" s="38"/>
      <c r="CUB192" s="38"/>
      <c r="CUC192" s="38"/>
      <c r="CUD192" s="38"/>
      <c r="CUE192" s="38"/>
      <c r="CUF192" s="38"/>
      <c r="CUG192" s="38"/>
      <c r="CUH192" s="38"/>
      <c r="CUI192" s="38"/>
      <c r="CUJ192" s="38"/>
      <c r="CUK192" s="38"/>
      <c r="CUL192" s="38"/>
      <c r="CUM192" s="38"/>
      <c r="CUN192" s="38"/>
      <c r="CUO192" s="38"/>
      <c r="CUP192" s="38"/>
      <c r="CUQ192" s="38"/>
      <c r="CUR192" s="38"/>
      <c r="CUS192" s="38"/>
      <c r="CUT192" s="38"/>
      <c r="CUU192" s="38"/>
      <c r="CUV192" s="38"/>
      <c r="CUW192" s="38"/>
      <c r="CUX192" s="38"/>
      <c r="CUY192" s="38"/>
      <c r="CUZ192" s="38"/>
      <c r="CVA192" s="38"/>
      <c r="CVB192" s="38"/>
      <c r="CVC192" s="38"/>
      <c r="CVD192" s="38"/>
      <c r="CVE192" s="38"/>
      <c r="CVF192" s="38"/>
      <c r="CVG192" s="38"/>
      <c r="CVH192" s="38"/>
      <c r="CVI192" s="38"/>
      <c r="CVJ192" s="38"/>
      <c r="CVK192" s="38"/>
      <c r="CVL192" s="38"/>
      <c r="CVM192" s="38"/>
      <c r="CVN192" s="38"/>
      <c r="CVO192" s="38"/>
      <c r="CVP192" s="38"/>
      <c r="CVQ192" s="38"/>
      <c r="CVR192" s="38"/>
      <c r="CVS192" s="38"/>
      <c r="CVT192" s="38"/>
      <c r="CVU192" s="38"/>
      <c r="CVV192" s="38"/>
      <c r="CVW192" s="38"/>
      <c r="CVX192" s="38"/>
      <c r="CVY192" s="38"/>
      <c r="CVZ192" s="38"/>
      <c r="CWA192" s="38"/>
      <c r="CWB192" s="38"/>
      <c r="CWC192" s="38"/>
      <c r="CWD192" s="38"/>
      <c r="CWE192" s="38"/>
      <c r="CWF192" s="38"/>
      <c r="CWG192" s="38"/>
      <c r="CWH192" s="38"/>
      <c r="CWI192" s="38"/>
      <c r="CWJ192" s="38"/>
      <c r="CWK192" s="38"/>
      <c r="CWL192" s="38"/>
      <c r="CWM192" s="38"/>
      <c r="CWN192" s="38"/>
      <c r="CWO192" s="38"/>
      <c r="CWP192" s="38"/>
      <c r="CWQ192" s="38"/>
      <c r="CWR192" s="38"/>
      <c r="CWS192" s="38"/>
      <c r="CWT192" s="38"/>
      <c r="CWU192" s="38"/>
      <c r="CWV192" s="38"/>
      <c r="CWW192" s="38"/>
      <c r="CWX192" s="38"/>
      <c r="CWY192" s="38"/>
      <c r="CWZ192" s="38"/>
      <c r="CXA192" s="38"/>
      <c r="CXB192" s="38"/>
      <c r="CXC192" s="38"/>
      <c r="CXD192" s="38"/>
      <c r="CXE192" s="38"/>
      <c r="CXF192" s="38"/>
      <c r="CXG192" s="38"/>
      <c r="CXH192" s="38"/>
      <c r="CXI192" s="38"/>
      <c r="CXJ192" s="38"/>
      <c r="CXK192" s="38"/>
      <c r="CXL192" s="38"/>
      <c r="CXM192" s="38"/>
      <c r="CXN192" s="38"/>
      <c r="CXO192" s="38"/>
      <c r="CXP192" s="38"/>
      <c r="CXQ192" s="38"/>
      <c r="CXR192" s="38"/>
      <c r="CXS192" s="38"/>
      <c r="CXT192" s="38"/>
      <c r="CXU192" s="38"/>
      <c r="CXV192" s="38"/>
      <c r="CXW192" s="38"/>
      <c r="CXX192" s="38"/>
      <c r="CXY192" s="38"/>
      <c r="CXZ192" s="38"/>
      <c r="CYA192" s="38"/>
      <c r="CYB192" s="38"/>
      <c r="CYC192" s="38"/>
      <c r="CYD192" s="38"/>
      <c r="CYE192" s="38"/>
      <c r="CYF192" s="38"/>
      <c r="CYG192" s="38"/>
      <c r="CYH192" s="38"/>
      <c r="CYI192" s="38"/>
      <c r="CYJ192" s="38"/>
      <c r="CYK192" s="38"/>
      <c r="CYL192" s="38"/>
      <c r="CYM192" s="38"/>
      <c r="CYN192" s="38"/>
      <c r="CYO192" s="38"/>
      <c r="CYP192" s="38"/>
      <c r="CYQ192" s="38"/>
      <c r="CYR192" s="38"/>
      <c r="CYS192" s="38"/>
      <c r="CYT192" s="38"/>
      <c r="CYU192" s="38"/>
      <c r="CYV192" s="38"/>
      <c r="CYW192" s="38"/>
      <c r="CYX192" s="38"/>
      <c r="CYY192" s="38"/>
      <c r="CYZ192" s="38"/>
      <c r="CZA192" s="38"/>
      <c r="CZB192" s="38"/>
      <c r="CZC192" s="38"/>
      <c r="CZD192" s="38"/>
      <c r="CZE192" s="38"/>
      <c r="CZF192" s="38"/>
      <c r="CZG192" s="38"/>
      <c r="CZH192" s="38"/>
      <c r="CZI192" s="38"/>
      <c r="CZJ192" s="38"/>
      <c r="CZK192" s="38"/>
      <c r="CZL192" s="38"/>
      <c r="CZM192" s="38"/>
      <c r="CZN192" s="38"/>
      <c r="CZO192" s="38"/>
      <c r="CZP192" s="38"/>
      <c r="CZQ192" s="38"/>
      <c r="CZR192" s="38"/>
      <c r="CZS192" s="38"/>
      <c r="CZT192" s="38"/>
      <c r="CZU192" s="38"/>
      <c r="CZV192" s="38"/>
      <c r="CZW192" s="38"/>
      <c r="CZX192" s="38"/>
      <c r="CZY192" s="38"/>
      <c r="CZZ192" s="38"/>
      <c r="DAA192" s="38"/>
      <c r="DAB192" s="38"/>
      <c r="DAC192" s="38"/>
      <c r="DAD192" s="38"/>
      <c r="DAE192" s="38"/>
      <c r="DAF192" s="38"/>
      <c r="DAG192" s="38"/>
      <c r="DAH192" s="38"/>
      <c r="DAI192" s="38"/>
      <c r="DAJ192" s="38"/>
      <c r="DAK192" s="38"/>
      <c r="DAL192" s="38"/>
      <c r="DAM192" s="38"/>
      <c r="DAN192" s="38"/>
      <c r="DAO192" s="38"/>
      <c r="DAP192" s="38"/>
      <c r="DAQ192" s="38"/>
      <c r="DAR192" s="38"/>
      <c r="DAS192" s="38"/>
      <c r="DAT192" s="38"/>
      <c r="DAU192" s="38"/>
      <c r="DAV192" s="38"/>
      <c r="DAW192" s="38"/>
      <c r="DAX192" s="38"/>
      <c r="DAY192" s="38"/>
      <c r="DAZ192" s="38"/>
      <c r="DBA192" s="38"/>
      <c r="DBB192" s="38"/>
      <c r="DBC192" s="38"/>
      <c r="DBD192" s="38"/>
      <c r="DBE192" s="38"/>
      <c r="DBF192" s="38"/>
      <c r="DBG192" s="38"/>
      <c r="DBH192" s="38"/>
      <c r="DBI192" s="38"/>
      <c r="DBJ192" s="38"/>
      <c r="DBK192" s="38"/>
      <c r="DBL192" s="38"/>
      <c r="DBM192" s="38"/>
      <c r="DBN192" s="38"/>
      <c r="DBO192" s="38"/>
      <c r="DBP192" s="38"/>
      <c r="DBQ192" s="38"/>
      <c r="DBR192" s="38"/>
      <c r="DBS192" s="38"/>
      <c r="DBT192" s="38"/>
      <c r="DBU192" s="38"/>
      <c r="DBV192" s="38"/>
      <c r="DBW192" s="38"/>
      <c r="DBX192" s="38"/>
      <c r="DBY192" s="38"/>
      <c r="DBZ192" s="38"/>
      <c r="DCA192" s="38"/>
      <c r="DCB192" s="38"/>
      <c r="DCC192" s="38"/>
      <c r="DCD192" s="38"/>
      <c r="DCE192" s="38"/>
      <c r="DCF192" s="38"/>
      <c r="DCG192" s="38"/>
      <c r="DCH192" s="38"/>
      <c r="DCI192" s="38"/>
      <c r="DCJ192" s="38"/>
      <c r="DCK192" s="38"/>
      <c r="DCL192" s="38"/>
      <c r="DCM192" s="38"/>
      <c r="DCN192" s="38"/>
      <c r="DCO192" s="38"/>
      <c r="DCP192" s="38"/>
      <c r="DCQ192" s="38"/>
      <c r="DCR192" s="38"/>
      <c r="DCS192" s="38"/>
      <c r="DCT192" s="38"/>
      <c r="DCU192" s="38"/>
      <c r="DCV192" s="38"/>
      <c r="DCW192" s="38"/>
      <c r="DCX192" s="38"/>
      <c r="DCY192" s="38"/>
      <c r="DCZ192" s="38"/>
      <c r="DDA192" s="38"/>
      <c r="DDB192" s="38"/>
      <c r="DDC192" s="38"/>
      <c r="DDD192" s="38"/>
      <c r="DDE192" s="38"/>
      <c r="DDF192" s="38"/>
      <c r="DDG192" s="38"/>
      <c r="DDH192" s="38"/>
      <c r="DDI192" s="38"/>
      <c r="DDJ192" s="38"/>
      <c r="DDK192" s="38"/>
      <c r="DDL192" s="38"/>
      <c r="DDM192" s="38"/>
      <c r="DDN192" s="38"/>
      <c r="DDO192" s="38"/>
      <c r="DDP192" s="38"/>
      <c r="DDQ192" s="38"/>
      <c r="DDR192" s="38"/>
      <c r="DDS192" s="38"/>
      <c r="DDT192" s="38"/>
      <c r="DDU192" s="38"/>
      <c r="DDV192" s="38"/>
      <c r="DDW192" s="38"/>
      <c r="DDX192" s="38"/>
      <c r="DDY192" s="38"/>
      <c r="DDZ192" s="38"/>
      <c r="DEA192" s="38"/>
      <c r="DEB192" s="38"/>
      <c r="DEC192" s="38"/>
      <c r="DED192" s="38"/>
      <c r="DEE192" s="38"/>
      <c r="DEF192" s="38"/>
      <c r="DEG192" s="38"/>
      <c r="DEH192" s="38"/>
      <c r="DEI192" s="38"/>
      <c r="DEJ192" s="38"/>
      <c r="DEK192" s="38"/>
      <c r="DEL192" s="38"/>
      <c r="DEM192" s="38"/>
      <c r="DEN192" s="38"/>
      <c r="DEO192" s="38"/>
      <c r="DEP192" s="38"/>
      <c r="DEQ192" s="38"/>
      <c r="DER192" s="38"/>
      <c r="DES192" s="38"/>
      <c r="DET192" s="38"/>
      <c r="DEU192" s="38"/>
      <c r="DEV192" s="38"/>
      <c r="DEW192" s="38"/>
      <c r="DEX192" s="38"/>
      <c r="DEY192" s="38"/>
      <c r="DEZ192" s="38"/>
      <c r="DFA192" s="38"/>
      <c r="DFB192" s="38"/>
      <c r="DFC192" s="38"/>
      <c r="DFD192" s="38"/>
      <c r="DFE192" s="38"/>
      <c r="DFF192" s="38"/>
      <c r="DFG192" s="38"/>
      <c r="DFH192" s="38"/>
      <c r="DFI192" s="38"/>
      <c r="DFJ192" s="38"/>
      <c r="DFK192" s="38"/>
      <c r="DFL192" s="38"/>
      <c r="DFM192" s="38"/>
      <c r="DFN192" s="38"/>
      <c r="DFO192" s="38"/>
      <c r="DFP192" s="38"/>
      <c r="DFQ192" s="38"/>
      <c r="DFR192" s="38"/>
      <c r="DFS192" s="38"/>
      <c r="DFT192" s="38"/>
      <c r="DFU192" s="38"/>
      <c r="DFV192" s="38"/>
      <c r="DFW192" s="38"/>
      <c r="DFX192" s="38"/>
      <c r="DFY192" s="38"/>
      <c r="DFZ192" s="38"/>
      <c r="DGA192" s="38"/>
      <c r="DGB192" s="38"/>
      <c r="DGC192" s="38"/>
      <c r="DGD192" s="38"/>
      <c r="DGE192" s="38"/>
      <c r="DGF192" s="38"/>
      <c r="DGG192" s="38"/>
      <c r="DGH192" s="38"/>
      <c r="DGI192" s="38"/>
      <c r="DGJ192" s="38"/>
      <c r="DGK192" s="38"/>
      <c r="DGL192" s="38"/>
      <c r="DGM192" s="38"/>
      <c r="DGN192" s="38"/>
      <c r="DGO192" s="38"/>
      <c r="DGP192" s="38"/>
      <c r="DGQ192" s="38"/>
      <c r="DGR192" s="38"/>
      <c r="DGS192" s="38"/>
      <c r="DGT192" s="38"/>
      <c r="DGU192" s="38"/>
      <c r="DGV192" s="38"/>
      <c r="DGW192" s="38"/>
      <c r="DGX192" s="38"/>
      <c r="DGY192" s="38"/>
      <c r="DGZ192" s="38"/>
      <c r="DHA192" s="38"/>
      <c r="DHB192" s="38"/>
      <c r="DHC192" s="38"/>
      <c r="DHD192" s="38"/>
      <c r="DHE192" s="38"/>
      <c r="DHF192" s="38"/>
      <c r="DHG192" s="38"/>
      <c r="DHH192" s="38"/>
      <c r="DHI192" s="38"/>
      <c r="DHJ192" s="38"/>
      <c r="DHK192" s="38"/>
      <c r="DHL192" s="38"/>
      <c r="DHM192" s="38"/>
      <c r="DHN192" s="38"/>
      <c r="DHO192" s="38"/>
      <c r="DHP192" s="38"/>
      <c r="DHQ192" s="38"/>
      <c r="DHR192" s="38"/>
      <c r="DHS192" s="38"/>
      <c r="DHT192" s="38"/>
      <c r="DHU192" s="38"/>
      <c r="DHV192" s="38"/>
      <c r="DHW192" s="38"/>
      <c r="DHX192" s="38"/>
      <c r="DHY192" s="38"/>
      <c r="DHZ192" s="38"/>
      <c r="DIA192" s="38"/>
      <c r="DIB192" s="38"/>
      <c r="DIC192" s="38"/>
      <c r="DID192" s="38"/>
      <c r="DIE192" s="38"/>
      <c r="DIF192" s="38"/>
      <c r="DIG192" s="38"/>
      <c r="DIH192" s="38"/>
      <c r="DII192" s="38"/>
      <c r="DIJ192" s="38"/>
      <c r="DIK192" s="38"/>
      <c r="DIL192" s="38"/>
      <c r="DIM192" s="38"/>
      <c r="DIN192" s="38"/>
      <c r="DIO192" s="38"/>
      <c r="DIP192" s="38"/>
      <c r="DIQ192" s="38"/>
      <c r="DIR192" s="38"/>
      <c r="DIS192" s="38"/>
      <c r="DIT192" s="38"/>
      <c r="DIU192" s="38"/>
      <c r="DIV192" s="38"/>
      <c r="DIW192" s="38"/>
      <c r="DIX192" s="38"/>
      <c r="DIY192" s="38"/>
      <c r="DIZ192" s="38"/>
      <c r="DJA192" s="38"/>
      <c r="DJB192" s="38"/>
      <c r="DJC192" s="38"/>
      <c r="DJD192" s="38"/>
      <c r="DJE192" s="38"/>
      <c r="DJF192" s="38"/>
      <c r="DJG192" s="38"/>
      <c r="DJH192" s="38"/>
      <c r="DJI192" s="38"/>
      <c r="DJJ192" s="38"/>
      <c r="DJK192" s="38"/>
      <c r="DJL192" s="38"/>
      <c r="DJM192" s="38"/>
      <c r="DJN192" s="38"/>
      <c r="DJO192" s="38"/>
      <c r="DJP192" s="38"/>
      <c r="DJQ192" s="38"/>
      <c r="DJR192" s="38"/>
      <c r="DJS192" s="38"/>
      <c r="DJT192" s="38"/>
      <c r="DJU192" s="38"/>
      <c r="DJV192" s="38"/>
      <c r="DJW192" s="38"/>
      <c r="DJX192" s="38"/>
      <c r="DJY192" s="38"/>
      <c r="DJZ192" s="38"/>
      <c r="DKA192" s="38"/>
      <c r="DKB192" s="38"/>
      <c r="DKC192" s="38"/>
      <c r="DKD192" s="38"/>
      <c r="DKE192" s="38"/>
      <c r="DKF192" s="38"/>
      <c r="DKG192" s="38"/>
      <c r="DKH192" s="38"/>
      <c r="DKI192" s="38"/>
      <c r="DKJ192" s="38"/>
      <c r="DKK192" s="38"/>
      <c r="DKL192" s="38"/>
      <c r="DKM192" s="38"/>
      <c r="DKN192" s="38"/>
      <c r="DKO192" s="38"/>
      <c r="DKP192" s="38"/>
      <c r="DKQ192" s="38"/>
      <c r="DKR192" s="38"/>
      <c r="DKS192" s="38"/>
      <c r="DKT192" s="38"/>
      <c r="DKU192" s="38"/>
      <c r="DKV192" s="38"/>
      <c r="DKW192" s="38"/>
      <c r="DKX192" s="38"/>
      <c r="DKY192" s="38"/>
      <c r="DKZ192" s="38"/>
      <c r="DLA192" s="38"/>
      <c r="DLB192" s="38"/>
      <c r="DLC192" s="38"/>
      <c r="DLD192" s="38"/>
      <c r="DLE192" s="38"/>
      <c r="DLF192" s="38"/>
      <c r="DLG192" s="38"/>
      <c r="DLH192" s="38"/>
      <c r="DLI192" s="38"/>
      <c r="DLJ192" s="38"/>
      <c r="DLK192" s="38"/>
      <c r="DLL192" s="38"/>
      <c r="DLM192" s="38"/>
      <c r="DLN192" s="38"/>
      <c r="DLO192" s="38"/>
      <c r="DLP192" s="38"/>
      <c r="DLQ192" s="38"/>
      <c r="DLR192" s="38"/>
      <c r="DLS192" s="38"/>
      <c r="DLT192" s="38"/>
      <c r="DLU192" s="38"/>
      <c r="DLV192" s="38"/>
      <c r="DLW192" s="38"/>
      <c r="DLX192" s="38"/>
      <c r="DLY192" s="38"/>
      <c r="DLZ192" s="38"/>
      <c r="DMA192" s="38"/>
      <c r="DMB192" s="38"/>
      <c r="DMC192" s="38"/>
      <c r="DMD192" s="38"/>
      <c r="DME192" s="38"/>
      <c r="DMF192" s="38"/>
      <c r="DMG192" s="38"/>
      <c r="DMH192" s="38"/>
      <c r="DMI192" s="38"/>
      <c r="DMJ192" s="38"/>
      <c r="DMK192" s="38"/>
      <c r="DML192" s="38"/>
      <c r="DMM192" s="38"/>
      <c r="DMN192" s="38"/>
      <c r="DMO192" s="38"/>
      <c r="DMP192" s="38"/>
      <c r="DMQ192" s="38"/>
      <c r="DMR192" s="38"/>
      <c r="DMS192" s="38"/>
      <c r="DMT192" s="38"/>
      <c r="DMU192" s="38"/>
      <c r="DMV192" s="38"/>
      <c r="DMW192" s="38"/>
      <c r="DMX192" s="38"/>
      <c r="DMY192" s="38"/>
      <c r="DMZ192" s="38"/>
      <c r="DNA192" s="38"/>
      <c r="DNB192" s="38"/>
      <c r="DNC192" s="38"/>
      <c r="DND192" s="38"/>
      <c r="DNE192" s="38"/>
      <c r="DNF192" s="38"/>
      <c r="DNG192" s="38"/>
      <c r="DNH192" s="38"/>
      <c r="DNI192" s="38"/>
      <c r="DNJ192" s="38"/>
      <c r="DNK192" s="38"/>
      <c r="DNL192" s="38"/>
      <c r="DNM192" s="38"/>
      <c r="DNN192" s="38"/>
      <c r="DNO192" s="38"/>
      <c r="DNP192" s="38"/>
      <c r="DNQ192" s="38"/>
      <c r="DNR192" s="38"/>
      <c r="DNS192" s="38"/>
      <c r="DNT192" s="38"/>
      <c r="DNU192" s="38"/>
      <c r="DNV192" s="38"/>
      <c r="DNW192" s="38"/>
      <c r="DNX192" s="38"/>
      <c r="DNY192" s="38"/>
      <c r="DNZ192" s="38"/>
      <c r="DOA192" s="38"/>
      <c r="DOB192" s="38"/>
      <c r="DOC192" s="38"/>
      <c r="DOD192" s="38"/>
      <c r="DOE192" s="38"/>
      <c r="DOF192" s="38"/>
      <c r="DOG192" s="38"/>
      <c r="DOH192" s="38"/>
      <c r="DOI192" s="38"/>
      <c r="DOJ192" s="38"/>
      <c r="DOK192" s="38"/>
      <c r="DOL192" s="38"/>
      <c r="DOM192" s="38"/>
      <c r="DON192" s="38"/>
      <c r="DOO192" s="38"/>
      <c r="DOP192" s="38"/>
      <c r="DOQ192" s="38"/>
      <c r="DOR192" s="38"/>
      <c r="DOS192" s="38"/>
      <c r="DOT192" s="38"/>
      <c r="DOU192" s="38"/>
      <c r="DOV192" s="38"/>
      <c r="DOW192" s="38"/>
      <c r="DOX192" s="38"/>
      <c r="DOY192" s="38"/>
      <c r="DOZ192" s="38"/>
      <c r="DPA192" s="38"/>
      <c r="DPB192" s="38"/>
      <c r="DPC192" s="38"/>
      <c r="DPD192" s="38"/>
      <c r="DPE192" s="38"/>
      <c r="DPF192" s="38"/>
      <c r="DPG192" s="38"/>
      <c r="DPH192" s="38"/>
      <c r="DPI192" s="38"/>
      <c r="DPJ192" s="38"/>
      <c r="DPK192" s="38"/>
      <c r="DPL192" s="38"/>
      <c r="DPM192" s="38"/>
      <c r="DPN192" s="38"/>
      <c r="DPO192" s="38"/>
      <c r="DPP192" s="38"/>
      <c r="DPQ192" s="38"/>
      <c r="DPR192" s="38"/>
      <c r="DPS192" s="38"/>
      <c r="DPT192" s="38"/>
      <c r="DPU192" s="38"/>
      <c r="DPV192" s="38"/>
      <c r="DPW192" s="38"/>
      <c r="DPX192" s="38"/>
      <c r="DPY192" s="38"/>
      <c r="DPZ192" s="38"/>
      <c r="DQA192" s="38"/>
      <c r="DQB192" s="38"/>
      <c r="DQC192" s="38"/>
      <c r="DQD192" s="38"/>
      <c r="DQE192" s="38"/>
      <c r="DQF192" s="38"/>
      <c r="DQG192" s="38"/>
      <c r="DQH192" s="38"/>
      <c r="DQI192" s="38"/>
      <c r="DQJ192" s="38"/>
      <c r="DQK192" s="38"/>
      <c r="DQL192" s="38"/>
      <c r="DQM192" s="38"/>
      <c r="DQN192" s="38"/>
      <c r="DQO192" s="38"/>
      <c r="DQP192" s="38"/>
      <c r="DQQ192" s="38"/>
      <c r="DQR192" s="38"/>
      <c r="DQS192" s="38"/>
      <c r="DQT192" s="38"/>
      <c r="DQU192" s="38"/>
      <c r="DQV192" s="38"/>
      <c r="DQW192" s="38"/>
      <c r="DQX192" s="38"/>
      <c r="DQY192" s="38"/>
      <c r="DQZ192" s="38"/>
      <c r="DRA192" s="38"/>
      <c r="DRB192" s="38"/>
      <c r="DRC192" s="38"/>
      <c r="DRD192" s="38"/>
      <c r="DRE192" s="38"/>
      <c r="DRF192" s="38"/>
      <c r="DRG192" s="38"/>
      <c r="DRH192" s="38"/>
      <c r="DRI192" s="38"/>
      <c r="DRJ192" s="38"/>
      <c r="DRK192" s="38"/>
      <c r="DRL192" s="38"/>
      <c r="DRM192" s="38"/>
      <c r="DRN192" s="38"/>
      <c r="DRO192" s="38"/>
      <c r="DRP192" s="38"/>
      <c r="DRQ192" s="38"/>
      <c r="DRR192" s="38"/>
      <c r="DRS192" s="38"/>
      <c r="DRT192" s="38"/>
      <c r="DRU192" s="38"/>
      <c r="DRV192" s="38"/>
      <c r="DRW192" s="38"/>
      <c r="DRX192" s="38"/>
      <c r="DRY192" s="38"/>
      <c r="DRZ192" s="38"/>
      <c r="DSA192" s="38"/>
      <c r="DSB192" s="38"/>
      <c r="DSC192" s="38"/>
      <c r="DSD192" s="38"/>
      <c r="DSE192" s="38"/>
      <c r="DSF192" s="38"/>
      <c r="DSG192" s="38"/>
      <c r="DSH192" s="38"/>
      <c r="DSI192" s="38"/>
      <c r="DSJ192" s="38"/>
      <c r="DSK192" s="38"/>
      <c r="DSL192" s="38"/>
      <c r="DSM192" s="38"/>
      <c r="DSN192" s="38"/>
      <c r="DSO192" s="38"/>
      <c r="DSP192" s="38"/>
      <c r="DSQ192" s="38"/>
      <c r="DSR192" s="38"/>
      <c r="DSS192" s="38"/>
      <c r="DST192" s="38"/>
      <c r="DSU192" s="38"/>
      <c r="DSV192" s="38"/>
      <c r="DSW192" s="38"/>
      <c r="DSX192" s="38"/>
      <c r="DSY192" s="38"/>
      <c r="DSZ192" s="38"/>
      <c r="DTA192" s="38"/>
      <c r="DTB192" s="38"/>
      <c r="DTC192" s="38"/>
      <c r="DTD192" s="38"/>
      <c r="DTE192" s="38"/>
      <c r="DTF192" s="38"/>
      <c r="DTG192" s="38"/>
      <c r="DTH192" s="38"/>
      <c r="DTI192" s="38"/>
      <c r="DTJ192" s="38"/>
      <c r="DTK192" s="38"/>
      <c r="DTL192" s="38"/>
      <c r="DTM192" s="38"/>
      <c r="DTN192" s="38"/>
      <c r="DTO192" s="38"/>
      <c r="DTP192" s="38"/>
      <c r="DTQ192" s="38"/>
      <c r="DTR192" s="38"/>
      <c r="DTS192" s="38"/>
      <c r="DTT192" s="38"/>
      <c r="DTU192" s="38"/>
      <c r="DTV192" s="38"/>
      <c r="DTW192" s="38"/>
      <c r="DTX192" s="38"/>
      <c r="DTY192" s="38"/>
      <c r="DTZ192" s="38"/>
      <c r="DUA192" s="38"/>
      <c r="DUB192" s="38"/>
      <c r="DUC192" s="38"/>
      <c r="DUD192" s="38"/>
      <c r="DUE192" s="38"/>
      <c r="DUF192" s="38"/>
      <c r="DUG192" s="38"/>
      <c r="DUH192" s="38"/>
      <c r="DUI192" s="38"/>
      <c r="DUJ192" s="38"/>
      <c r="DUK192" s="38"/>
      <c r="DUL192" s="38"/>
      <c r="DUM192" s="38"/>
      <c r="DUN192" s="38"/>
      <c r="DUO192" s="38"/>
      <c r="DUP192" s="38"/>
      <c r="DUQ192" s="38"/>
      <c r="DUR192" s="38"/>
      <c r="DUS192" s="38"/>
      <c r="DUT192" s="38"/>
      <c r="DUU192" s="38"/>
      <c r="DUV192" s="38"/>
      <c r="DUW192" s="38"/>
      <c r="DUX192" s="38"/>
      <c r="DUY192" s="38"/>
      <c r="DUZ192" s="38"/>
      <c r="DVA192" s="38"/>
      <c r="DVB192" s="38"/>
      <c r="DVC192" s="38"/>
      <c r="DVD192" s="38"/>
      <c r="DVE192" s="38"/>
      <c r="DVF192" s="38"/>
      <c r="DVG192" s="38"/>
      <c r="DVH192" s="38"/>
      <c r="DVI192" s="38"/>
      <c r="DVJ192" s="38"/>
      <c r="DVK192" s="38"/>
      <c r="DVL192" s="38"/>
      <c r="DVM192" s="38"/>
      <c r="DVN192" s="38"/>
      <c r="DVO192" s="38"/>
      <c r="DVP192" s="38"/>
      <c r="DVQ192" s="38"/>
      <c r="DVR192" s="38"/>
      <c r="DVS192" s="38"/>
      <c r="DVT192" s="38"/>
      <c r="DVU192" s="38"/>
      <c r="DVV192" s="38"/>
      <c r="DVW192" s="38"/>
      <c r="DVX192" s="38"/>
      <c r="DVY192" s="38"/>
      <c r="DVZ192" s="38"/>
      <c r="DWA192" s="38"/>
      <c r="DWB192" s="38"/>
      <c r="DWC192" s="38"/>
      <c r="DWD192" s="38"/>
      <c r="DWE192" s="38"/>
      <c r="DWF192" s="38"/>
      <c r="DWG192" s="38"/>
      <c r="DWH192" s="38"/>
      <c r="DWI192" s="38"/>
      <c r="DWJ192" s="38"/>
      <c r="DWK192" s="38"/>
      <c r="DWL192" s="38"/>
      <c r="DWM192" s="38"/>
      <c r="DWN192" s="38"/>
      <c r="DWO192" s="38"/>
      <c r="DWP192" s="38"/>
      <c r="DWQ192" s="38"/>
      <c r="DWR192" s="38"/>
      <c r="DWS192" s="38"/>
      <c r="DWT192" s="38"/>
      <c r="DWU192" s="38"/>
      <c r="DWV192" s="38"/>
      <c r="DWW192" s="38"/>
      <c r="DWX192" s="38"/>
      <c r="DWY192" s="38"/>
      <c r="DWZ192" s="38"/>
      <c r="DXA192" s="38"/>
      <c r="DXB192" s="38"/>
      <c r="DXC192" s="38"/>
      <c r="DXD192" s="38"/>
      <c r="DXE192" s="38"/>
      <c r="DXF192" s="38"/>
      <c r="DXG192" s="38"/>
      <c r="DXH192" s="38"/>
      <c r="DXI192" s="38"/>
      <c r="DXJ192" s="38"/>
      <c r="DXK192" s="38"/>
      <c r="DXL192" s="38"/>
      <c r="DXM192" s="38"/>
      <c r="DXN192" s="38"/>
      <c r="DXO192" s="38"/>
      <c r="DXP192" s="38"/>
      <c r="DXQ192" s="38"/>
      <c r="DXR192" s="38"/>
      <c r="DXS192" s="38"/>
      <c r="DXT192" s="38"/>
      <c r="DXU192" s="38"/>
      <c r="DXV192" s="38"/>
      <c r="DXW192" s="38"/>
      <c r="DXX192" s="38"/>
      <c r="DXY192" s="38"/>
      <c r="DXZ192" s="38"/>
      <c r="DYA192" s="38"/>
      <c r="DYB192" s="38"/>
      <c r="DYC192" s="38"/>
      <c r="DYD192" s="38"/>
      <c r="DYE192" s="38"/>
      <c r="DYF192" s="38"/>
      <c r="DYG192" s="38"/>
      <c r="DYH192" s="38"/>
      <c r="DYI192" s="38"/>
      <c r="DYJ192" s="38"/>
      <c r="DYK192" s="38"/>
      <c r="DYL192" s="38"/>
      <c r="DYM192" s="38"/>
      <c r="DYN192" s="38"/>
      <c r="DYO192" s="38"/>
      <c r="DYP192" s="38"/>
      <c r="DYQ192" s="38"/>
      <c r="DYR192" s="38"/>
      <c r="DYS192" s="38"/>
      <c r="DYT192" s="38"/>
      <c r="DYU192" s="38"/>
      <c r="DYV192" s="38"/>
      <c r="DYW192" s="38"/>
      <c r="DYX192" s="38"/>
      <c r="DYY192" s="38"/>
      <c r="DYZ192" s="38"/>
      <c r="DZA192" s="38"/>
      <c r="DZB192" s="38"/>
      <c r="DZC192" s="38"/>
      <c r="DZD192" s="38"/>
      <c r="DZE192" s="38"/>
      <c r="DZF192" s="38"/>
      <c r="DZG192" s="38"/>
      <c r="DZH192" s="38"/>
      <c r="DZI192" s="38"/>
      <c r="DZJ192" s="38"/>
      <c r="DZK192" s="38"/>
      <c r="DZL192" s="38"/>
      <c r="DZM192" s="38"/>
      <c r="DZN192" s="38"/>
      <c r="DZO192" s="38"/>
      <c r="DZP192" s="38"/>
      <c r="DZQ192" s="38"/>
      <c r="DZR192" s="38"/>
      <c r="DZS192" s="38"/>
      <c r="DZT192" s="38"/>
      <c r="DZU192" s="38"/>
      <c r="DZV192" s="38"/>
      <c r="DZW192" s="38"/>
      <c r="DZX192" s="38"/>
      <c r="DZY192" s="38"/>
      <c r="DZZ192" s="38"/>
      <c r="EAA192" s="38"/>
      <c r="EAB192" s="38"/>
      <c r="EAC192" s="38"/>
      <c r="EAD192" s="38"/>
      <c r="EAE192" s="38"/>
      <c r="EAF192" s="38"/>
      <c r="EAG192" s="38"/>
      <c r="EAH192" s="38"/>
      <c r="EAI192" s="38"/>
      <c r="EAJ192" s="38"/>
      <c r="EAK192" s="38"/>
      <c r="EAL192" s="38"/>
      <c r="EAM192" s="38"/>
      <c r="EAN192" s="38"/>
      <c r="EAO192" s="38"/>
      <c r="EAP192" s="38"/>
      <c r="EAQ192" s="38"/>
      <c r="EAR192" s="38"/>
      <c r="EAS192" s="38"/>
      <c r="EAT192" s="38"/>
      <c r="EAU192" s="38"/>
      <c r="EAV192" s="38"/>
      <c r="EAW192" s="38"/>
      <c r="EAX192" s="38"/>
      <c r="EAY192" s="38"/>
      <c r="EAZ192" s="38"/>
      <c r="EBA192" s="38"/>
      <c r="EBB192" s="38"/>
      <c r="EBC192" s="38"/>
      <c r="EBD192" s="38"/>
      <c r="EBE192" s="38"/>
      <c r="EBF192" s="38"/>
      <c r="EBG192" s="38"/>
      <c r="EBH192" s="38"/>
      <c r="EBI192" s="38"/>
      <c r="EBJ192" s="38"/>
      <c r="EBK192" s="38"/>
      <c r="EBL192" s="38"/>
      <c r="EBM192" s="38"/>
      <c r="EBN192" s="38"/>
      <c r="EBO192" s="38"/>
      <c r="EBP192" s="38"/>
      <c r="EBQ192" s="38"/>
      <c r="EBR192" s="38"/>
      <c r="EBS192" s="38"/>
      <c r="EBT192" s="38"/>
      <c r="EBU192" s="38"/>
      <c r="EBV192" s="38"/>
      <c r="EBW192" s="38"/>
      <c r="EBX192" s="38"/>
      <c r="EBY192" s="38"/>
      <c r="EBZ192" s="38"/>
      <c r="ECA192" s="38"/>
      <c r="ECB192" s="38"/>
      <c r="ECC192" s="38"/>
      <c r="ECD192" s="38"/>
      <c r="ECE192" s="38"/>
      <c r="ECF192" s="38"/>
      <c r="ECG192" s="38"/>
      <c r="ECH192" s="38"/>
      <c r="ECI192" s="38"/>
      <c r="ECJ192" s="38"/>
      <c r="ECK192" s="38"/>
      <c r="ECL192" s="38"/>
      <c r="ECM192" s="38"/>
      <c r="ECN192" s="38"/>
      <c r="ECO192" s="38"/>
      <c r="ECP192" s="38"/>
      <c r="ECQ192" s="38"/>
      <c r="ECR192" s="38"/>
      <c r="ECS192" s="38"/>
      <c r="ECT192" s="38"/>
      <c r="ECU192" s="38"/>
      <c r="ECV192" s="38"/>
      <c r="ECW192" s="38"/>
      <c r="ECX192" s="38"/>
      <c r="ECY192" s="38"/>
      <c r="ECZ192" s="38"/>
      <c r="EDA192" s="38"/>
      <c r="EDB192" s="38"/>
      <c r="EDC192" s="38"/>
      <c r="EDD192" s="38"/>
      <c r="EDE192" s="38"/>
      <c r="EDF192" s="38"/>
      <c r="EDG192" s="38"/>
      <c r="EDH192" s="38"/>
      <c r="EDI192" s="38"/>
      <c r="EDJ192" s="38"/>
      <c r="EDK192" s="38"/>
      <c r="EDL192" s="38"/>
      <c r="EDM192" s="38"/>
      <c r="EDN192" s="38"/>
      <c r="EDO192" s="38"/>
      <c r="EDP192" s="38"/>
      <c r="EDQ192" s="38"/>
      <c r="EDR192" s="38"/>
      <c r="EDS192" s="38"/>
      <c r="EDT192" s="38"/>
      <c r="EDU192" s="38"/>
      <c r="EDV192" s="38"/>
      <c r="EDW192" s="38"/>
      <c r="EDX192" s="38"/>
      <c r="EDY192" s="38"/>
      <c r="EDZ192" s="38"/>
      <c r="EEA192" s="38"/>
      <c r="EEB192" s="38"/>
      <c r="EEC192" s="38"/>
      <c r="EED192" s="38"/>
      <c r="EEE192" s="38"/>
      <c r="EEF192" s="38"/>
      <c r="EEG192" s="38"/>
      <c r="EEH192" s="38"/>
      <c r="EEI192" s="38"/>
      <c r="EEJ192" s="38"/>
      <c r="EEK192" s="38"/>
      <c r="EEL192" s="38"/>
      <c r="EEM192" s="38"/>
      <c r="EEN192" s="38"/>
      <c r="EEO192" s="38"/>
      <c r="EEP192" s="38"/>
      <c r="EEQ192" s="38"/>
      <c r="EER192" s="38"/>
      <c r="EES192" s="38"/>
      <c r="EET192" s="38"/>
      <c r="EEU192" s="38"/>
      <c r="EEV192" s="38"/>
      <c r="EEW192" s="38"/>
      <c r="EEX192" s="38"/>
      <c r="EEY192" s="38"/>
      <c r="EEZ192" s="38"/>
      <c r="EFA192" s="38"/>
      <c r="EFB192" s="38"/>
      <c r="EFC192" s="38"/>
      <c r="EFD192" s="38"/>
      <c r="EFE192" s="38"/>
      <c r="EFF192" s="38"/>
      <c r="EFG192" s="38"/>
      <c r="EFH192" s="38"/>
      <c r="EFI192" s="38"/>
      <c r="EFJ192" s="38"/>
      <c r="EFK192" s="38"/>
      <c r="EFL192" s="38"/>
      <c r="EFM192" s="38"/>
      <c r="EFN192" s="38"/>
      <c r="EFO192" s="38"/>
      <c r="EFP192" s="38"/>
      <c r="EFQ192" s="38"/>
      <c r="EFR192" s="38"/>
      <c r="EFS192" s="38"/>
      <c r="EFT192" s="38"/>
      <c r="EFU192" s="38"/>
      <c r="EFV192" s="38"/>
      <c r="EFW192" s="38"/>
      <c r="EFX192" s="38"/>
      <c r="EFY192" s="38"/>
      <c r="EFZ192" s="38"/>
      <c r="EGA192" s="38"/>
      <c r="EGB192" s="38"/>
      <c r="EGC192" s="38"/>
      <c r="EGD192" s="38"/>
      <c r="EGE192" s="38"/>
      <c r="EGF192" s="38"/>
      <c r="EGG192" s="38"/>
      <c r="EGH192" s="38"/>
      <c r="EGI192" s="38"/>
      <c r="EGJ192" s="38"/>
      <c r="EGK192" s="38"/>
      <c r="EGL192" s="38"/>
      <c r="EGM192" s="38"/>
      <c r="EGN192" s="38"/>
      <c r="EGO192" s="38"/>
      <c r="EGP192" s="38"/>
      <c r="EGQ192" s="38"/>
      <c r="EGR192" s="38"/>
      <c r="EGS192" s="38"/>
      <c r="EGT192" s="38"/>
      <c r="EGU192" s="38"/>
      <c r="EGV192" s="38"/>
      <c r="EGW192" s="38"/>
      <c r="EGX192" s="38"/>
      <c r="EGY192" s="38"/>
      <c r="EGZ192" s="38"/>
      <c r="EHA192" s="38"/>
      <c r="EHB192" s="38"/>
      <c r="EHC192" s="38"/>
      <c r="EHD192" s="38"/>
      <c r="EHE192" s="38"/>
      <c r="EHF192" s="38"/>
      <c r="EHG192" s="38"/>
      <c r="EHH192" s="38"/>
      <c r="EHI192" s="38"/>
      <c r="EHJ192" s="38"/>
      <c r="EHK192" s="38"/>
      <c r="EHL192" s="38"/>
      <c r="EHM192" s="38"/>
      <c r="EHN192" s="38"/>
      <c r="EHO192" s="38"/>
      <c r="EHP192" s="38"/>
      <c r="EHQ192" s="38"/>
      <c r="EHR192" s="38"/>
      <c r="EHS192" s="38"/>
      <c r="EHT192" s="38"/>
      <c r="EHU192" s="38"/>
      <c r="EHV192" s="38"/>
      <c r="EHW192" s="38"/>
      <c r="EHX192" s="38"/>
      <c r="EHY192" s="38"/>
      <c r="EHZ192" s="38"/>
      <c r="EIA192" s="38"/>
      <c r="EIB192" s="38"/>
      <c r="EIC192" s="38"/>
      <c r="EID192" s="38"/>
      <c r="EIE192" s="38"/>
      <c r="EIF192" s="38"/>
      <c r="EIG192" s="38"/>
      <c r="EIH192" s="38"/>
      <c r="EII192" s="38"/>
      <c r="EIJ192" s="38"/>
      <c r="EIK192" s="38"/>
      <c r="EIL192" s="38"/>
      <c r="EIM192" s="38"/>
      <c r="EIN192" s="38"/>
      <c r="EIO192" s="38"/>
      <c r="EIP192" s="38"/>
      <c r="EIQ192" s="38"/>
      <c r="EIR192" s="38"/>
      <c r="EIS192" s="38"/>
      <c r="EIT192" s="38"/>
      <c r="EIU192" s="38"/>
      <c r="EIV192" s="38"/>
      <c r="EIW192" s="38"/>
      <c r="EIX192" s="38"/>
      <c r="EIY192" s="38"/>
      <c r="EIZ192" s="38"/>
      <c r="EJA192" s="38"/>
      <c r="EJB192" s="38"/>
      <c r="EJC192" s="38"/>
      <c r="EJD192" s="38"/>
      <c r="EJE192" s="38"/>
      <c r="EJF192" s="38"/>
      <c r="EJG192" s="38"/>
      <c r="EJH192" s="38"/>
      <c r="EJI192" s="38"/>
      <c r="EJJ192" s="38"/>
      <c r="EJK192" s="38"/>
      <c r="EJL192" s="38"/>
      <c r="EJM192" s="38"/>
      <c r="EJN192" s="38"/>
      <c r="EJO192" s="38"/>
      <c r="EJP192" s="38"/>
      <c r="EJQ192" s="38"/>
      <c r="EJR192" s="38"/>
      <c r="EJS192" s="38"/>
      <c r="EJT192" s="38"/>
      <c r="EJU192" s="38"/>
      <c r="EJV192" s="38"/>
      <c r="EJW192" s="38"/>
      <c r="EJX192" s="38"/>
      <c r="EJY192" s="38"/>
      <c r="EJZ192" s="38"/>
      <c r="EKA192" s="38"/>
      <c r="EKB192" s="38"/>
      <c r="EKC192" s="38"/>
      <c r="EKD192" s="38"/>
      <c r="EKE192" s="38"/>
      <c r="EKF192" s="38"/>
      <c r="EKG192" s="38"/>
      <c r="EKH192" s="38"/>
      <c r="EKI192" s="38"/>
      <c r="EKJ192" s="38"/>
      <c r="EKK192" s="38"/>
      <c r="EKL192" s="38"/>
      <c r="EKM192" s="38"/>
      <c r="EKN192" s="38"/>
      <c r="EKO192" s="38"/>
      <c r="EKP192" s="38"/>
      <c r="EKQ192" s="38"/>
      <c r="EKR192" s="38"/>
      <c r="EKS192" s="38"/>
      <c r="EKT192" s="38"/>
      <c r="EKU192" s="38"/>
      <c r="EKV192" s="38"/>
      <c r="EKW192" s="38"/>
      <c r="EKX192" s="38"/>
      <c r="EKY192" s="38"/>
      <c r="EKZ192" s="38"/>
      <c r="ELA192" s="38"/>
      <c r="ELB192" s="38"/>
      <c r="ELC192" s="38"/>
      <c r="ELD192" s="38"/>
      <c r="ELE192" s="38"/>
      <c r="ELF192" s="38"/>
      <c r="ELG192" s="38"/>
      <c r="ELH192" s="38"/>
      <c r="ELI192" s="38"/>
      <c r="ELJ192" s="38"/>
      <c r="ELK192" s="38"/>
      <c r="ELL192" s="38"/>
      <c r="ELM192" s="38"/>
      <c r="ELN192" s="38"/>
      <c r="ELO192" s="38"/>
      <c r="ELP192" s="38"/>
      <c r="ELQ192" s="38"/>
      <c r="ELR192" s="38"/>
      <c r="ELS192" s="38"/>
      <c r="ELT192" s="38"/>
      <c r="ELU192" s="38"/>
      <c r="ELV192" s="38"/>
      <c r="ELW192" s="38"/>
      <c r="ELX192" s="38"/>
      <c r="ELY192" s="38"/>
      <c r="ELZ192" s="38"/>
      <c r="EMA192" s="38"/>
      <c r="EMB192" s="38"/>
      <c r="EMC192" s="38"/>
      <c r="EMD192" s="38"/>
      <c r="EME192" s="38"/>
      <c r="EMF192" s="38"/>
      <c r="EMG192" s="38"/>
      <c r="EMH192" s="38"/>
      <c r="EMI192" s="38"/>
      <c r="EMJ192" s="38"/>
      <c r="EMK192" s="38"/>
      <c r="EML192" s="38"/>
      <c r="EMM192" s="38"/>
      <c r="EMN192" s="38"/>
      <c r="EMO192" s="38"/>
      <c r="EMP192" s="38"/>
      <c r="EMQ192" s="38"/>
      <c r="EMR192" s="38"/>
      <c r="EMS192" s="38"/>
      <c r="EMT192" s="38"/>
      <c r="EMU192" s="38"/>
      <c r="EMV192" s="38"/>
      <c r="EMW192" s="38"/>
      <c r="EMX192" s="38"/>
      <c r="EMY192" s="38"/>
      <c r="EMZ192" s="38"/>
      <c r="ENA192" s="38"/>
      <c r="ENB192" s="38"/>
      <c r="ENC192" s="38"/>
      <c r="END192" s="38"/>
      <c r="ENE192" s="38"/>
      <c r="ENF192" s="38"/>
      <c r="ENG192" s="38"/>
      <c r="ENH192" s="38"/>
      <c r="ENI192" s="38"/>
      <c r="ENJ192" s="38"/>
      <c r="ENK192" s="38"/>
      <c r="ENL192" s="38"/>
      <c r="ENM192" s="38"/>
      <c r="ENN192" s="38"/>
      <c r="ENO192" s="38"/>
      <c r="ENP192" s="38"/>
      <c r="ENQ192" s="38"/>
      <c r="ENR192" s="38"/>
      <c r="ENS192" s="38"/>
      <c r="ENT192" s="38"/>
      <c r="ENU192" s="38"/>
      <c r="ENV192" s="38"/>
      <c r="ENW192" s="38"/>
      <c r="ENX192" s="38"/>
      <c r="ENY192" s="38"/>
      <c r="ENZ192" s="38"/>
      <c r="EOA192" s="38"/>
      <c r="EOB192" s="38"/>
      <c r="EOC192" s="38"/>
      <c r="EOD192" s="38"/>
      <c r="EOE192" s="38"/>
      <c r="EOF192" s="38"/>
      <c r="EOG192" s="38"/>
      <c r="EOH192" s="38"/>
      <c r="EOI192" s="38"/>
      <c r="EOJ192" s="38"/>
      <c r="EOK192" s="38"/>
      <c r="EOL192" s="38"/>
      <c r="EOM192" s="38"/>
      <c r="EON192" s="38"/>
      <c r="EOO192" s="38"/>
      <c r="EOP192" s="38"/>
      <c r="EOQ192" s="38"/>
      <c r="EOR192" s="38"/>
      <c r="EOS192" s="38"/>
      <c r="EOT192" s="38"/>
      <c r="EOU192" s="38"/>
      <c r="EOV192" s="38"/>
      <c r="EOW192" s="38"/>
      <c r="EOX192" s="38"/>
      <c r="EOY192" s="38"/>
      <c r="EOZ192" s="38"/>
      <c r="EPA192" s="38"/>
      <c r="EPB192" s="38"/>
      <c r="EPC192" s="38"/>
      <c r="EPD192" s="38"/>
      <c r="EPE192" s="38"/>
      <c r="EPF192" s="38"/>
      <c r="EPG192" s="38"/>
      <c r="EPH192" s="38"/>
      <c r="EPI192" s="38"/>
      <c r="EPJ192" s="38"/>
      <c r="EPK192" s="38"/>
      <c r="EPL192" s="38"/>
      <c r="EPM192" s="38"/>
      <c r="EPN192" s="38"/>
      <c r="EPO192" s="38"/>
      <c r="EPP192" s="38"/>
      <c r="EPQ192" s="38"/>
      <c r="EPR192" s="38"/>
      <c r="EPS192" s="38"/>
      <c r="EPT192" s="38"/>
      <c r="EPU192" s="38"/>
      <c r="EPV192" s="38"/>
      <c r="EPW192" s="38"/>
      <c r="EPX192" s="38"/>
      <c r="EPY192" s="38"/>
      <c r="EPZ192" s="38"/>
      <c r="EQA192" s="38"/>
      <c r="EQB192" s="38"/>
      <c r="EQC192" s="38"/>
      <c r="EQD192" s="38"/>
      <c r="EQE192" s="38"/>
      <c r="EQF192" s="38"/>
      <c r="EQG192" s="38"/>
      <c r="EQH192" s="38"/>
      <c r="EQI192" s="38"/>
      <c r="EQJ192" s="38"/>
      <c r="EQK192" s="38"/>
      <c r="EQL192" s="38"/>
      <c r="EQM192" s="38"/>
      <c r="EQN192" s="38"/>
      <c r="EQO192" s="38"/>
      <c r="EQP192" s="38"/>
      <c r="EQQ192" s="38"/>
      <c r="EQR192" s="38"/>
      <c r="EQS192" s="38"/>
      <c r="EQT192" s="38"/>
      <c r="EQU192" s="38"/>
      <c r="EQV192" s="38"/>
      <c r="EQW192" s="38"/>
      <c r="EQX192" s="38"/>
      <c r="EQY192" s="38"/>
      <c r="EQZ192" s="38"/>
      <c r="ERA192" s="38"/>
      <c r="ERB192" s="38"/>
      <c r="ERC192" s="38"/>
      <c r="ERD192" s="38"/>
      <c r="ERE192" s="38"/>
      <c r="ERF192" s="38"/>
      <c r="ERG192" s="38"/>
      <c r="ERH192" s="38"/>
      <c r="ERI192" s="38"/>
      <c r="ERJ192" s="38"/>
      <c r="ERK192" s="38"/>
      <c r="ERL192" s="38"/>
      <c r="ERM192" s="38"/>
      <c r="ERN192" s="38"/>
      <c r="ERO192" s="38"/>
      <c r="ERP192" s="38"/>
      <c r="ERQ192" s="38"/>
      <c r="ERR192" s="38"/>
      <c r="ERS192" s="38"/>
      <c r="ERT192" s="38"/>
      <c r="ERU192" s="38"/>
      <c r="ERV192" s="38"/>
      <c r="ERW192" s="38"/>
      <c r="ERX192" s="38"/>
      <c r="ERY192" s="38"/>
      <c r="ERZ192" s="38"/>
      <c r="ESA192" s="38"/>
      <c r="ESB192" s="38"/>
      <c r="ESC192" s="38"/>
      <c r="ESD192" s="38"/>
      <c r="ESE192" s="38"/>
      <c r="ESF192" s="38"/>
      <c r="ESG192" s="38"/>
      <c r="ESH192" s="38"/>
      <c r="ESI192" s="38"/>
      <c r="ESJ192" s="38"/>
      <c r="ESK192" s="38"/>
      <c r="ESL192" s="38"/>
      <c r="ESM192" s="38"/>
      <c r="ESN192" s="38"/>
      <c r="ESO192" s="38"/>
      <c r="ESP192" s="38"/>
      <c r="ESQ192" s="38"/>
      <c r="ESR192" s="38"/>
      <c r="ESS192" s="38"/>
      <c r="EST192" s="38"/>
      <c r="ESU192" s="38"/>
      <c r="ESV192" s="38"/>
      <c r="ESW192" s="38"/>
      <c r="ESX192" s="38"/>
      <c r="ESY192" s="38"/>
      <c r="ESZ192" s="38"/>
      <c r="ETA192" s="38"/>
      <c r="ETB192" s="38"/>
      <c r="ETC192" s="38"/>
      <c r="ETD192" s="38"/>
      <c r="ETE192" s="38"/>
      <c r="ETF192" s="38"/>
      <c r="ETG192" s="38"/>
      <c r="ETH192" s="38"/>
      <c r="ETI192" s="38"/>
      <c r="ETJ192" s="38"/>
      <c r="ETK192" s="38"/>
      <c r="ETL192" s="38"/>
      <c r="ETM192" s="38"/>
      <c r="ETN192" s="38"/>
      <c r="ETO192" s="38"/>
      <c r="ETP192" s="38"/>
      <c r="ETQ192" s="38"/>
      <c r="ETR192" s="38"/>
      <c r="ETS192" s="38"/>
      <c r="ETT192" s="38"/>
      <c r="ETU192" s="38"/>
      <c r="ETV192" s="38"/>
      <c r="ETW192" s="38"/>
      <c r="ETX192" s="38"/>
      <c r="ETY192" s="38"/>
      <c r="ETZ192" s="38"/>
      <c r="EUA192" s="38"/>
      <c r="EUB192" s="38"/>
      <c r="EUC192" s="38"/>
      <c r="EUD192" s="38"/>
      <c r="EUE192" s="38"/>
      <c r="EUF192" s="38"/>
      <c r="EUG192" s="38"/>
      <c r="EUH192" s="38"/>
      <c r="EUI192" s="38"/>
      <c r="EUJ192" s="38"/>
      <c r="EUK192" s="38"/>
      <c r="EUL192" s="38"/>
      <c r="EUM192" s="38"/>
      <c r="EUN192" s="38"/>
      <c r="EUO192" s="38"/>
      <c r="EUP192" s="38"/>
      <c r="EUQ192" s="38"/>
      <c r="EUR192" s="38"/>
      <c r="EUS192" s="38"/>
      <c r="EUT192" s="38"/>
      <c r="EUU192" s="38"/>
      <c r="EUV192" s="38"/>
      <c r="EUW192" s="38"/>
      <c r="EUX192" s="38"/>
      <c r="EUY192" s="38"/>
      <c r="EUZ192" s="38"/>
      <c r="EVA192" s="38"/>
      <c r="EVB192" s="38"/>
      <c r="EVC192" s="38"/>
      <c r="EVD192" s="38"/>
      <c r="EVE192" s="38"/>
      <c r="EVF192" s="38"/>
      <c r="EVG192" s="38"/>
      <c r="EVH192" s="38"/>
      <c r="EVI192" s="38"/>
      <c r="EVJ192" s="38"/>
      <c r="EVK192" s="38"/>
      <c r="EVL192" s="38"/>
      <c r="EVM192" s="38"/>
      <c r="EVN192" s="38"/>
      <c r="EVO192" s="38"/>
      <c r="EVP192" s="38"/>
      <c r="EVQ192" s="38"/>
      <c r="EVR192" s="38"/>
      <c r="EVS192" s="38"/>
      <c r="EVT192" s="38"/>
      <c r="EVU192" s="38"/>
      <c r="EVV192" s="38"/>
      <c r="EVW192" s="38"/>
      <c r="EVX192" s="38"/>
      <c r="EVY192" s="38"/>
      <c r="EVZ192" s="38"/>
      <c r="EWA192" s="38"/>
      <c r="EWB192" s="38"/>
      <c r="EWC192" s="38"/>
      <c r="EWD192" s="38"/>
      <c r="EWE192" s="38"/>
      <c r="EWF192" s="38"/>
      <c r="EWG192" s="38"/>
      <c r="EWH192" s="38"/>
      <c r="EWI192" s="38"/>
      <c r="EWJ192" s="38"/>
      <c r="EWK192" s="38"/>
      <c r="EWL192" s="38"/>
      <c r="EWM192" s="38"/>
      <c r="EWN192" s="38"/>
      <c r="EWO192" s="38"/>
      <c r="EWP192" s="38"/>
      <c r="EWQ192" s="38"/>
      <c r="EWR192" s="38"/>
      <c r="EWS192" s="38"/>
      <c r="EWT192" s="38"/>
      <c r="EWU192" s="38"/>
      <c r="EWV192" s="38"/>
      <c r="EWW192" s="38"/>
      <c r="EWX192" s="38"/>
      <c r="EWY192" s="38"/>
      <c r="EWZ192" s="38"/>
      <c r="EXA192" s="38"/>
      <c r="EXB192" s="38"/>
      <c r="EXC192" s="38"/>
      <c r="EXD192" s="38"/>
      <c r="EXE192" s="38"/>
      <c r="EXF192" s="38"/>
      <c r="EXG192" s="38"/>
      <c r="EXH192" s="38"/>
      <c r="EXI192" s="38"/>
      <c r="EXJ192" s="38"/>
      <c r="EXK192" s="38"/>
      <c r="EXL192" s="38"/>
      <c r="EXM192" s="38"/>
      <c r="EXN192" s="38"/>
      <c r="EXO192" s="38"/>
      <c r="EXP192" s="38"/>
      <c r="EXQ192" s="38"/>
      <c r="EXR192" s="38"/>
      <c r="EXS192" s="38"/>
      <c r="EXT192" s="38"/>
      <c r="EXU192" s="38"/>
      <c r="EXV192" s="38"/>
      <c r="EXW192" s="38"/>
      <c r="EXX192" s="38"/>
      <c r="EXY192" s="38"/>
      <c r="EXZ192" s="38"/>
      <c r="EYA192" s="38"/>
      <c r="EYB192" s="38"/>
      <c r="EYC192" s="38"/>
      <c r="EYD192" s="38"/>
      <c r="EYE192" s="38"/>
      <c r="EYF192" s="38"/>
      <c r="EYG192" s="38"/>
      <c r="EYH192" s="38"/>
      <c r="EYI192" s="38"/>
      <c r="EYJ192" s="38"/>
      <c r="EYK192" s="38"/>
      <c r="EYL192" s="38"/>
      <c r="EYM192" s="38"/>
      <c r="EYN192" s="38"/>
      <c r="EYO192" s="38"/>
      <c r="EYP192" s="38"/>
      <c r="EYQ192" s="38"/>
      <c r="EYR192" s="38"/>
      <c r="EYS192" s="38"/>
      <c r="EYT192" s="38"/>
      <c r="EYU192" s="38"/>
      <c r="EYV192" s="38"/>
      <c r="EYW192" s="38"/>
      <c r="EYX192" s="38"/>
      <c r="EYY192" s="38"/>
      <c r="EYZ192" s="38"/>
      <c r="EZA192" s="38"/>
      <c r="EZB192" s="38"/>
      <c r="EZC192" s="38"/>
      <c r="EZD192" s="38"/>
      <c r="EZE192" s="38"/>
      <c r="EZF192" s="38"/>
      <c r="EZG192" s="38"/>
      <c r="EZH192" s="38"/>
      <c r="EZI192" s="38"/>
      <c r="EZJ192" s="38"/>
      <c r="EZK192" s="38"/>
      <c r="EZL192" s="38"/>
      <c r="EZM192" s="38"/>
      <c r="EZN192" s="38"/>
      <c r="EZO192" s="38"/>
      <c r="EZP192" s="38"/>
      <c r="EZQ192" s="38"/>
      <c r="EZR192" s="38"/>
      <c r="EZS192" s="38"/>
      <c r="EZT192" s="38"/>
      <c r="EZU192" s="38"/>
      <c r="EZV192" s="38"/>
      <c r="EZW192" s="38"/>
      <c r="EZX192" s="38"/>
      <c r="EZY192" s="38"/>
      <c r="EZZ192" s="38"/>
      <c r="FAA192" s="38"/>
      <c r="FAB192" s="38"/>
      <c r="FAC192" s="38"/>
      <c r="FAD192" s="38"/>
      <c r="FAE192" s="38"/>
      <c r="FAF192" s="38"/>
      <c r="FAG192" s="38"/>
      <c r="FAH192" s="38"/>
      <c r="FAI192" s="38"/>
      <c r="FAJ192" s="38"/>
      <c r="FAK192" s="38"/>
      <c r="FAL192" s="38"/>
      <c r="FAM192" s="38"/>
      <c r="FAN192" s="38"/>
      <c r="FAO192" s="38"/>
      <c r="FAP192" s="38"/>
      <c r="FAQ192" s="38"/>
      <c r="FAR192" s="38"/>
      <c r="FAS192" s="38"/>
      <c r="FAT192" s="38"/>
      <c r="FAU192" s="38"/>
      <c r="FAV192" s="38"/>
      <c r="FAW192" s="38"/>
      <c r="FAX192" s="38"/>
      <c r="FAY192" s="38"/>
      <c r="FAZ192" s="38"/>
      <c r="FBA192" s="38"/>
      <c r="FBB192" s="38"/>
      <c r="FBC192" s="38"/>
      <c r="FBD192" s="38"/>
      <c r="FBE192" s="38"/>
      <c r="FBF192" s="38"/>
      <c r="FBG192" s="38"/>
      <c r="FBH192" s="38"/>
      <c r="FBI192" s="38"/>
      <c r="FBJ192" s="38"/>
      <c r="FBK192" s="38"/>
      <c r="FBL192" s="38"/>
      <c r="FBM192" s="38"/>
      <c r="FBN192" s="38"/>
      <c r="FBO192" s="38"/>
      <c r="FBP192" s="38"/>
      <c r="FBQ192" s="38"/>
      <c r="FBR192" s="38"/>
      <c r="FBS192" s="38"/>
      <c r="FBT192" s="38"/>
      <c r="FBU192" s="38"/>
      <c r="FBV192" s="38"/>
      <c r="FBW192" s="38"/>
      <c r="FBX192" s="38"/>
      <c r="FBY192" s="38"/>
      <c r="FBZ192" s="38"/>
      <c r="FCA192" s="38"/>
      <c r="FCB192" s="38"/>
      <c r="FCC192" s="38"/>
      <c r="FCD192" s="38"/>
      <c r="FCE192" s="38"/>
      <c r="FCF192" s="38"/>
      <c r="FCG192" s="38"/>
      <c r="FCH192" s="38"/>
      <c r="FCI192" s="38"/>
      <c r="FCJ192" s="38"/>
      <c r="FCK192" s="38"/>
      <c r="FCL192" s="38"/>
      <c r="FCM192" s="38"/>
      <c r="FCN192" s="38"/>
      <c r="FCO192" s="38"/>
      <c r="FCP192" s="38"/>
      <c r="FCQ192" s="38"/>
      <c r="FCR192" s="38"/>
      <c r="FCS192" s="38"/>
      <c r="FCT192" s="38"/>
      <c r="FCU192" s="38"/>
      <c r="FCV192" s="38"/>
      <c r="FCW192" s="38"/>
      <c r="FCX192" s="38"/>
      <c r="FCY192" s="38"/>
      <c r="FCZ192" s="38"/>
      <c r="FDA192" s="38"/>
      <c r="FDB192" s="38"/>
      <c r="FDC192" s="38"/>
      <c r="FDD192" s="38"/>
      <c r="FDE192" s="38"/>
      <c r="FDF192" s="38"/>
      <c r="FDG192" s="38"/>
      <c r="FDH192" s="38"/>
      <c r="FDI192" s="38"/>
      <c r="FDJ192" s="38"/>
      <c r="FDK192" s="38"/>
      <c r="FDL192" s="38"/>
      <c r="FDM192" s="38"/>
      <c r="FDN192" s="38"/>
      <c r="FDO192" s="38"/>
      <c r="FDP192" s="38"/>
      <c r="FDQ192" s="38"/>
      <c r="FDR192" s="38"/>
      <c r="FDS192" s="38"/>
      <c r="FDT192" s="38"/>
      <c r="FDU192" s="38"/>
      <c r="FDV192" s="38"/>
      <c r="FDW192" s="38"/>
      <c r="FDX192" s="38"/>
      <c r="FDY192" s="38"/>
      <c r="FDZ192" s="38"/>
      <c r="FEA192" s="38"/>
      <c r="FEB192" s="38"/>
      <c r="FEC192" s="38"/>
      <c r="FED192" s="38"/>
      <c r="FEE192" s="38"/>
      <c r="FEF192" s="38"/>
      <c r="FEG192" s="38"/>
      <c r="FEH192" s="38"/>
      <c r="FEI192" s="38"/>
      <c r="FEJ192" s="38"/>
      <c r="FEK192" s="38"/>
      <c r="FEL192" s="38"/>
      <c r="FEM192" s="38"/>
      <c r="FEN192" s="38"/>
      <c r="FEO192" s="38"/>
      <c r="FEP192" s="38"/>
      <c r="FEQ192" s="38"/>
      <c r="FER192" s="38"/>
      <c r="FES192" s="38"/>
      <c r="FET192" s="38"/>
      <c r="FEU192" s="38"/>
      <c r="FEV192" s="38"/>
      <c r="FEW192" s="38"/>
      <c r="FEX192" s="38"/>
      <c r="FEY192" s="38"/>
      <c r="FEZ192" s="38"/>
      <c r="FFA192" s="38"/>
      <c r="FFB192" s="38"/>
      <c r="FFC192" s="38"/>
      <c r="FFD192" s="38"/>
      <c r="FFE192" s="38"/>
      <c r="FFF192" s="38"/>
      <c r="FFG192" s="38"/>
      <c r="FFH192" s="38"/>
      <c r="FFI192" s="38"/>
      <c r="FFJ192" s="38"/>
      <c r="FFK192" s="38"/>
      <c r="FFL192" s="38"/>
      <c r="FFM192" s="38"/>
      <c r="FFN192" s="38"/>
      <c r="FFO192" s="38"/>
      <c r="FFP192" s="38"/>
      <c r="FFQ192" s="38"/>
      <c r="FFR192" s="38"/>
      <c r="FFS192" s="38"/>
      <c r="FFT192" s="38"/>
      <c r="FFU192" s="38"/>
      <c r="FFV192" s="38"/>
      <c r="FFW192" s="38"/>
      <c r="FFX192" s="38"/>
      <c r="FFY192" s="38"/>
      <c r="FFZ192" s="38"/>
      <c r="FGA192" s="38"/>
      <c r="FGB192" s="38"/>
      <c r="FGC192" s="38"/>
      <c r="FGD192" s="38"/>
      <c r="FGE192" s="38"/>
      <c r="FGF192" s="38"/>
      <c r="FGG192" s="38"/>
      <c r="FGH192" s="38"/>
      <c r="FGI192" s="38"/>
      <c r="FGJ192" s="38"/>
      <c r="FGK192" s="38"/>
      <c r="FGL192" s="38"/>
      <c r="FGM192" s="38"/>
      <c r="FGN192" s="38"/>
      <c r="FGO192" s="38"/>
      <c r="FGP192" s="38"/>
      <c r="FGQ192" s="38"/>
      <c r="FGR192" s="38"/>
      <c r="FGS192" s="38"/>
      <c r="FGT192" s="38"/>
      <c r="FGU192" s="38"/>
      <c r="FGV192" s="38"/>
      <c r="FGW192" s="38"/>
      <c r="FGX192" s="38"/>
      <c r="FGY192" s="38"/>
      <c r="FGZ192" s="38"/>
      <c r="FHA192" s="38"/>
      <c r="FHB192" s="38"/>
      <c r="FHC192" s="38"/>
      <c r="FHD192" s="38"/>
      <c r="FHE192" s="38"/>
      <c r="FHF192" s="38"/>
      <c r="FHG192" s="38"/>
      <c r="FHH192" s="38"/>
      <c r="FHI192" s="38"/>
      <c r="FHJ192" s="38"/>
      <c r="FHK192" s="38"/>
      <c r="FHL192" s="38"/>
      <c r="FHM192" s="38"/>
      <c r="FHN192" s="38"/>
      <c r="FHO192" s="38"/>
      <c r="FHP192" s="38"/>
      <c r="FHQ192" s="38"/>
      <c r="FHR192" s="38"/>
      <c r="FHS192" s="38"/>
      <c r="FHT192" s="38"/>
      <c r="FHU192" s="38"/>
      <c r="FHV192" s="38"/>
      <c r="FHW192" s="38"/>
      <c r="FHX192" s="38"/>
      <c r="FHY192" s="38"/>
      <c r="FHZ192" s="38"/>
      <c r="FIA192" s="38"/>
      <c r="FIB192" s="38"/>
      <c r="FIC192" s="38"/>
      <c r="FID192" s="38"/>
      <c r="FIE192" s="38"/>
      <c r="FIF192" s="38"/>
      <c r="FIG192" s="38"/>
      <c r="FIH192" s="38"/>
      <c r="FII192" s="38"/>
      <c r="FIJ192" s="38"/>
      <c r="FIK192" s="38"/>
      <c r="FIL192" s="38"/>
      <c r="FIM192" s="38"/>
      <c r="FIN192" s="38"/>
      <c r="FIO192" s="38"/>
      <c r="FIP192" s="38"/>
      <c r="FIQ192" s="38"/>
      <c r="FIR192" s="38"/>
      <c r="FIS192" s="38"/>
      <c r="FIT192" s="38"/>
      <c r="FIU192" s="38"/>
      <c r="FIV192" s="38"/>
      <c r="FIW192" s="38"/>
      <c r="FIX192" s="38"/>
      <c r="FIY192" s="38"/>
      <c r="FIZ192" s="38"/>
      <c r="FJA192" s="38"/>
      <c r="FJB192" s="38"/>
      <c r="FJC192" s="38"/>
      <c r="FJD192" s="38"/>
      <c r="FJE192" s="38"/>
      <c r="FJF192" s="38"/>
      <c r="FJG192" s="38"/>
      <c r="FJH192" s="38"/>
      <c r="FJI192" s="38"/>
      <c r="FJJ192" s="38"/>
      <c r="FJK192" s="38"/>
      <c r="FJL192" s="38"/>
      <c r="FJM192" s="38"/>
      <c r="FJN192" s="38"/>
      <c r="FJO192" s="38"/>
      <c r="FJP192" s="38"/>
      <c r="FJQ192" s="38"/>
      <c r="FJR192" s="38"/>
      <c r="FJS192" s="38"/>
      <c r="FJT192" s="38"/>
      <c r="FJU192" s="38"/>
      <c r="FJV192" s="38"/>
      <c r="FJW192" s="38"/>
      <c r="FJX192" s="38"/>
      <c r="FJY192" s="38"/>
      <c r="FJZ192" s="38"/>
      <c r="FKA192" s="38"/>
      <c r="FKB192" s="38"/>
      <c r="FKC192" s="38"/>
      <c r="FKD192" s="38"/>
      <c r="FKE192" s="38"/>
      <c r="FKF192" s="38"/>
      <c r="FKG192" s="38"/>
      <c r="FKH192" s="38"/>
      <c r="FKI192" s="38"/>
      <c r="FKJ192" s="38"/>
      <c r="FKK192" s="38"/>
      <c r="FKL192" s="38"/>
      <c r="FKM192" s="38"/>
      <c r="FKN192" s="38"/>
      <c r="FKO192" s="38"/>
      <c r="FKP192" s="38"/>
      <c r="FKQ192" s="38"/>
      <c r="FKR192" s="38"/>
      <c r="FKS192" s="38"/>
      <c r="FKT192" s="38"/>
      <c r="FKU192" s="38"/>
      <c r="FKV192" s="38"/>
      <c r="FKW192" s="38"/>
      <c r="FKX192" s="38"/>
      <c r="FKY192" s="38"/>
      <c r="FKZ192" s="38"/>
      <c r="FLA192" s="38"/>
      <c r="FLB192" s="38"/>
      <c r="FLC192" s="38"/>
      <c r="FLD192" s="38"/>
      <c r="FLE192" s="38"/>
      <c r="FLF192" s="38"/>
      <c r="FLG192" s="38"/>
      <c r="FLH192" s="38"/>
      <c r="FLI192" s="38"/>
      <c r="FLJ192" s="38"/>
      <c r="FLK192" s="38"/>
      <c r="FLL192" s="38"/>
      <c r="FLM192" s="38"/>
      <c r="FLN192" s="38"/>
      <c r="FLO192" s="38"/>
      <c r="FLP192" s="38"/>
      <c r="FLQ192" s="38"/>
      <c r="FLR192" s="38"/>
      <c r="FLS192" s="38"/>
      <c r="FLT192" s="38"/>
      <c r="FLU192" s="38"/>
      <c r="FLV192" s="38"/>
      <c r="FLW192" s="38"/>
      <c r="FLX192" s="38"/>
      <c r="FLY192" s="38"/>
      <c r="FLZ192" s="38"/>
      <c r="FMA192" s="38"/>
      <c r="FMB192" s="38"/>
      <c r="FMC192" s="38"/>
      <c r="FMD192" s="38"/>
      <c r="FME192" s="38"/>
      <c r="FMF192" s="38"/>
      <c r="FMG192" s="38"/>
      <c r="FMH192" s="38"/>
      <c r="FMI192" s="38"/>
      <c r="FMJ192" s="38"/>
      <c r="FMK192" s="38"/>
      <c r="FML192" s="38"/>
      <c r="FMM192" s="38"/>
      <c r="FMN192" s="38"/>
      <c r="FMO192" s="38"/>
      <c r="FMP192" s="38"/>
      <c r="FMQ192" s="38"/>
      <c r="FMR192" s="38"/>
      <c r="FMS192" s="38"/>
      <c r="FMT192" s="38"/>
      <c r="FMU192" s="38"/>
      <c r="FMV192" s="38"/>
      <c r="FMW192" s="38"/>
      <c r="FMX192" s="38"/>
      <c r="FMY192" s="38"/>
      <c r="FMZ192" s="38"/>
      <c r="FNA192" s="38"/>
      <c r="FNB192" s="38"/>
      <c r="FNC192" s="38"/>
      <c r="FND192" s="38"/>
      <c r="FNE192" s="38"/>
      <c r="FNF192" s="38"/>
      <c r="FNG192" s="38"/>
      <c r="FNH192" s="38"/>
      <c r="FNI192" s="38"/>
      <c r="FNJ192" s="38"/>
      <c r="FNK192" s="38"/>
      <c r="FNL192" s="38"/>
      <c r="FNM192" s="38"/>
      <c r="FNN192" s="38"/>
      <c r="FNO192" s="38"/>
      <c r="FNP192" s="38"/>
      <c r="FNQ192" s="38"/>
      <c r="FNR192" s="38"/>
      <c r="FNS192" s="38"/>
      <c r="FNT192" s="38"/>
      <c r="FNU192" s="38"/>
      <c r="FNV192" s="38"/>
      <c r="FNW192" s="38"/>
      <c r="FNX192" s="38"/>
      <c r="FNY192" s="38"/>
      <c r="FNZ192" s="38"/>
      <c r="FOA192" s="38"/>
      <c r="FOB192" s="38"/>
      <c r="FOC192" s="38"/>
      <c r="FOD192" s="38"/>
      <c r="FOE192" s="38"/>
      <c r="FOF192" s="38"/>
      <c r="FOG192" s="38"/>
      <c r="FOH192" s="38"/>
      <c r="FOI192" s="38"/>
      <c r="FOJ192" s="38"/>
      <c r="FOK192" s="38"/>
      <c r="FOL192" s="38"/>
      <c r="FOM192" s="38"/>
      <c r="FON192" s="38"/>
      <c r="FOO192" s="38"/>
      <c r="FOP192" s="38"/>
      <c r="FOQ192" s="38"/>
      <c r="FOR192" s="38"/>
      <c r="FOS192" s="38"/>
      <c r="FOT192" s="38"/>
      <c r="FOU192" s="38"/>
      <c r="FOV192" s="38"/>
      <c r="FOW192" s="38"/>
      <c r="FOX192" s="38"/>
      <c r="FOY192" s="38"/>
      <c r="FOZ192" s="38"/>
      <c r="FPA192" s="38"/>
      <c r="FPB192" s="38"/>
      <c r="FPC192" s="38"/>
      <c r="FPD192" s="38"/>
      <c r="FPE192" s="38"/>
      <c r="FPF192" s="38"/>
      <c r="FPG192" s="38"/>
      <c r="FPH192" s="38"/>
      <c r="FPI192" s="38"/>
      <c r="FPJ192" s="38"/>
      <c r="FPK192" s="38"/>
      <c r="FPL192" s="38"/>
      <c r="FPM192" s="38"/>
      <c r="FPN192" s="38"/>
      <c r="FPO192" s="38"/>
      <c r="FPP192" s="38"/>
      <c r="FPQ192" s="38"/>
      <c r="FPR192" s="38"/>
      <c r="FPS192" s="38"/>
      <c r="FPT192" s="38"/>
      <c r="FPU192" s="38"/>
      <c r="FPV192" s="38"/>
      <c r="FPW192" s="38"/>
      <c r="FPX192" s="38"/>
      <c r="FPY192" s="38"/>
      <c r="FPZ192" s="38"/>
      <c r="FQA192" s="38"/>
      <c r="FQB192" s="38"/>
      <c r="FQC192" s="38"/>
      <c r="FQD192" s="38"/>
      <c r="FQE192" s="38"/>
      <c r="FQF192" s="38"/>
      <c r="FQG192" s="38"/>
      <c r="FQH192" s="38"/>
      <c r="FQI192" s="38"/>
      <c r="FQJ192" s="38"/>
      <c r="FQK192" s="38"/>
      <c r="FQL192" s="38"/>
      <c r="FQM192" s="38"/>
      <c r="FQN192" s="38"/>
      <c r="FQO192" s="38"/>
      <c r="FQP192" s="38"/>
      <c r="FQQ192" s="38"/>
      <c r="FQR192" s="38"/>
      <c r="FQS192" s="38"/>
      <c r="FQT192" s="38"/>
      <c r="FQU192" s="38"/>
      <c r="FQV192" s="38"/>
      <c r="FQW192" s="38"/>
      <c r="FQX192" s="38"/>
      <c r="FQY192" s="38"/>
      <c r="FQZ192" s="38"/>
      <c r="FRA192" s="38"/>
      <c r="FRB192" s="38"/>
      <c r="FRC192" s="38"/>
      <c r="FRD192" s="38"/>
      <c r="FRE192" s="38"/>
      <c r="FRF192" s="38"/>
      <c r="FRG192" s="38"/>
      <c r="FRH192" s="38"/>
      <c r="FRI192" s="38"/>
      <c r="FRJ192" s="38"/>
      <c r="FRK192" s="38"/>
      <c r="FRL192" s="38"/>
      <c r="FRM192" s="38"/>
      <c r="FRN192" s="38"/>
      <c r="FRO192" s="38"/>
      <c r="FRP192" s="38"/>
      <c r="FRQ192" s="38"/>
      <c r="FRR192" s="38"/>
      <c r="FRS192" s="38"/>
      <c r="FRT192" s="38"/>
      <c r="FRU192" s="38"/>
      <c r="FRV192" s="38"/>
      <c r="FRW192" s="38"/>
      <c r="FRX192" s="38"/>
      <c r="FRY192" s="38"/>
      <c r="FRZ192" s="38"/>
      <c r="FSA192" s="38"/>
      <c r="FSB192" s="38"/>
      <c r="FSC192" s="38"/>
      <c r="FSD192" s="38"/>
      <c r="FSE192" s="38"/>
      <c r="FSF192" s="38"/>
      <c r="FSG192" s="38"/>
      <c r="FSH192" s="38"/>
      <c r="FSI192" s="38"/>
      <c r="FSJ192" s="38"/>
      <c r="FSK192" s="38"/>
      <c r="FSL192" s="38"/>
      <c r="FSM192" s="38"/>
      <c r="FSN192" s="38"/>
      <c r="FSO192" s="38"/>
      <c r="FSP192" s="38"/>
      <c r="FSQ192" s="38"/>
      <c r="FSR192" s="38"/>
      <c r="FSS192" s="38"/>
      <c r="FST192" s="38"/>
      <c r="FSU192" s="38"/>
      <c r="FSV192" s="38"/>
      <c r="FSW192" s="38"/>
      <c r="FSX192" s="38"/>
      <c r="FSY192" s="38"/>
      <c r="FSZ192" s="38"/>
      <c r="FTA192" s="38"/>
      <c r="FTB192" s="38"/>
      <c r="FTC192" s="38"/>
      <c r="FTD192" s="38"/>
      <c r="FTE192" s="38"/>
      <c r="FTF192" s="38"/>
      <c r="FTG192" s="38"/>
      <c r="FTH192" s="38"/>
      <c r="FTI192" s="38"/>
      <c r="FTJ192" s="38"/>
      <c r="FTK192" s="38"/>
      <c r="FTL192" s="38"/>
      <c r="FTM192" s="38"/>
      <c r="FTN192" s="38"/>
      <c r="FTO192" s="38"/>
      <c r="FTP192" s="38"/>
      <c r="FTQ192" s="38"/>
      <c r="FTR192" s="38"/>
      <c r="FTS192" s="38"/>
      <c r="FTT192" s="38"/>
      <c r="FTU192" s="38"/>
      <c r="FTV192" s="38"/>
      <c r="FTW192" s="38"/>
      <c r="FTX192" s="38"/>
      <c r="FTY192" s="38"/>
      <c r="FTZ192" s="38"/>
      <c r="FUA192" s="38"/>
      <c r="FUB192" s="38"/>
      <c r="FUC192" s="38"/>
      <c r="FUD192" s="38"/>
      <c r="FUE192" s="38"/>
      <c r="FUF192" s="38"/>
      <c r="FUG192" s="38"/>
      <c r="FUH192" s="38"/>
      <c r="FUI192" s="38"/>
      <c r="FUJ192" s="38"/>
      <c r="FUK192" s="38"/>
      <c r="FUL192" s="38"/>
      <c r="FUM192" s="38"/>
      <c r="FUN192" s="38"/>
      <c r="FUO192" s="38"/>
      <c r="FUP192" s="38"/>
      <c r="FUQ192" s="38"/>
      <c r="FUR192" s="38"/>
      <c r="FUS192" s="38"/>
      <c r="FUT192" s="38"/>
      <c r="FUU192" s="38"/>
      <c r="FUV192" s="38"/>
      <c r="FUW192" s="38"/>
      <c r="FUX192" s="38"/>
      <c r="FUY192" s="38"/>
      <c r="FUZ192" s="38"/>
      <c r="FVA192" s="38"/>
      <c r="FVB192" s="38"/>
      <c r="FVC192" s="38"/>
      <c r="FVD192" s="38"/>
      <c r="FVE192" s="38"/>
      <c r="FVF192" s="38"/>
      <c r="FVG192" s="38"/>
      <c r="FVH192" s="38"/>
      <c r="FVI192" s="38"/>
      <c r="FVJ192" s="38"/>
      <c r="FVK192" s="38"/>
      <c r="FVL192" s="38"/>
      <c r="FVM192" s="38"/>
      <c r="FVN192" s="38"/>
      <c r="FVO192" s="38"/>
      <c r="FVP192" s="38"/>
      <c r="FVQ192" s="38"/>
      <c r="FVR192" s="38"/>
      <c r="FVS192" s="38"/>
      <c r="FVT192" s="38"/>
      <c r="FVU192" s="38"/>
      <c r="FVV192" s="38"/>
      <c r="FVW192" s="38"/>
      <c r="FVX192" s="38"/>
      <c r="FVY192" s="38"/>
      <c r="FVZ192" s="38"/>
      <c r="FWA192" s="38"/>
      <c r="FWB192" s="38"/>
      <c r="FWC192" s="38"/>
      <c r="FWD192" s="38"/>
      <c r="FWE192" s="38"/>
      <c r="FWF192" s="38"/>
      <c r="FWG192" s="38"/>
      <c r="FWH192" s="38"/>
      <c r="FWI192" s="38"/>
      <c r="FWJ192" s="38"/>
      <c r="FWK192" s="38"/>
      <c r="FWL192" s="38"/>
      <c r="FWM192" s="38"/>
      <c r="FWN192" s="38"/>
      <c r="FWO192" s="38"/>
      <c r="FWP192" s="38"/>
      <c r="FWQ192" s="38"/>
      <c r="FWR192" s="38"/>
      <c r="FWS192" s="38"/>
      <c r="FWT192" s="38"/>
      <c r="FWU192" s="38"/>
      <c r="FWV192" s="38"/>
      <c r="FWW192" s="38"/>
      <c r="FWX192" s="38"/>
      <c r="FWY192" s="38"/>
      <c r="FWZ192" s="38"/>
      <c r="FXA192" s="38"/>
      <c r="FXB192" s="38"/>
      <c r="FXC192" s="38"/>
      <c r="FXD192" s="38"/>
      <c r="FXE192" s="38"/>
      <c r="FXF192" s="38"/>
      <c r="FXG192" s="38"/>
      <c r="FXH192" s="38"/>
      <c r="FXI192" s="38"/>
      <c r="FXJ192" s="38"/>
      <c r="FXK192" s="38"/>
      <c r="FXL192" s="38"/>
      <c r="FXM192" s="38"/>
      <c r="FXN192" s="38"/>
      <c r="FXO192" s="38"/>
      <c r="FXP192" s="38"/>
      <c r="FXQ192" s="38"/>
      <c r="FXR192" s="38"/>
      <c r="FXS192" s="38"/>
      <c r="FXT192" s="38"/>
      <c r="FXU192" s="38"/>
      <c r="FXV192" s="38"/>
      <c r="FXW192" s="38"/>
      <c r="FXX192" s="38"/>
      <c r="FXY192" s="38"/>
      <c r="FXZ192" s="38"/>
      <c r="FYA192" s="38"/>
      <c r="FYB192" s="38"/>
      <c r="FYC192" s="38"/>
      <c r="FYD192" s="38"/>
      <c r="FYE192" s="38"/>
      <c r="FYF192" s="38"/>
      <c r="FYG192" s="38"/>
      <c r="FYH192" s="38"/>
      <c r="FYI192" s="38"/>
      <c r="FYJ192" s="38"/>
      <c r="FYK192" s="38"/>
      <c r="FYL192" s="38"/>
      <c r="FYM192" s="38"/>
      <c r="FYN192" s="38"/>
      <c r="FYO192" s="38"/>
      <c r="FYP192" s="38"/>
      <c r="FYQ192" s="38"/>
      <c r="FYR192" s="38"/>
      <c r="FYS192" s="38"/>
      <c r="FYT192" s="38"/>
      <c r="FYU192" s="38"/>
      <c r="FYV192" s="38"/>
      <c r="FYW192" s="38"/>
      <c r="FYX192" s="38"/>
      <c r="FYY192" s="38"/>
      <c r="FYZ192" s="38"/>
      <c r="FZA192" s="38"/>
      <c r="FZB192" s="38"/>
      <c r="FZC192" s="38"/>
      <c r="FZD192" s="38"/>
      <c r="FZE192" s="38"/>
      <c r="FZF192" s="38"/>
      <c r="FZG192" s="38"/>
      <c r="FZH192" s="38"/>
      <c r="FZI192" s="38"/>
      <c r="FZJ192" s="38"/>
      <c r="FZK192" s="38"/>
      <c r="FZL192" s="38"/>
      <c r="FZM192" s="38"/>
      <c r="FZN192" s="38"/>
      <c r="FZO192" s="38"/>
      <c r="FZP192" s="38"/>
      <c r="FZQ192" s="38"/>
      <c r="FZR192" s="38"/>
      <c r="FZS192" s="38"/>
      <c r="FZT192" s="38"/>
      <c r="FZU192" s="38"/>
      <c r="FZV192" s="38"/>
      <c r="FZW192" s="38"/>
      <c r="FZX192" s="38"/>
      <c r="FZY192" s="38"/>
      <c r="FZZ192" s="38"/>
      <c r="GAA192" s="38"/>
      <c r="GAB192" s="38"/>
      <c r="GAC192" s="38"/>
      <c r="GAD192" s="38"/>
      <c r="GAE192" s="38"/>
      <c r="GAF192" s="38"/>
      <c r="GAG192" s="38"/>
      <c r="GAH192" s="38"/>
      <c r="GAI192" s="38"/>
      <c r="GAJ192" s="38"/>
      <c r="GAK192" s="38"/>
      <c r="GAL192" s="38"/>
      <c r="GAM192" s="38"/>
      <c r="GAN192" s="38"/>
      <c r="GAO192" s="38"/>
      <c r="GAP192" s="38"/>
      <c r="GAQ192" s="38"/>
      <c r="GAR192" s="38"/>
      <c r="GAS192" s="38"/>
      <c r="GAT192" s="38"/>
      <c r="GAU192" s="38"/>
      <c r="GAV192" s="38"/>
      <c r="GAW192" s="38"/>
      <c r="GAX192" s="38"/>
      <c r="GAY192" s="38"/>
      <c r="GAZ192" s="38"/>
      <c r="GBA192" s="38"/>
      <c r="GBB192" s="38"/>
      <c r="GBC192" s="38"/>
      <c r="GBD192" s="38"/>
      <c r="GBE192" s="38"/>
      <c r="GBF192" s="38"/>
      <c r="GBG192" s="38"/>
      <c r="GBH192" s="38"/>
      <c r="GBI192" s="38"/>
      <c r="GBJ192" s="38"/>
      <c r="GBK192" s="38"/>
      <c r="GBL192" s="38"/>
      <c r="GBM192" s="38"/>
      <c r="GBN192" s="38"/>
      <c r="GBO192" s="38"/>
      <c r="GBP192" s="38"/>
      <c r="GBQ192" s="38"/>
      <c r="GBR192" s="38"/>
      <c r="GBS192" s="38"/>
      <c r="GBT192" s="38"/>
      <c r="GBU192" s="38"/>
      <c r="GBV192" s="38"/>
      <c r="GBW192" s="38"/>
      <c r="GBX192" s="38"/>
      <c r="GBY192" s="38"/>
      <c r="GBZ192" s="38"/>
      <c r="GCA192" s="38"/>
      <c r="GCB192" s="38"/>
      <c r="GCC192" s="38"/>
      <c r="GCD192" s="38"/>
      <c r="GCE192" s="38"/>
      <c r="GCF192" s="38"/>
      <c r="GCG192" s="38"/>
      <c r="GCH192" s="38"/>
      <c r="GCI192" s="38"/>
      <c r="GCJ192" s="38"/>
      <c r="GCK192" s="38"/>
      <c r="GCL192" s="38"/>
      <c r="GCM192" s="38"/>
      <c r="GCN192" s="38"/>
      <c r="GCO192" s="38"/>
      <c r="GCP192" s="38"/>
      <c r="GCQ192" s="38"/>
      <c r="GCR192" s="38"/>
      <c r="GCS192" s="38"/>
      <c r="GCT192" s="38"/>
      <c r="GCU192" s="38"/>
      <c r="GCV192" s="38"/>
      <c r="GCW192" s="38"/>
      <c r="GCX192" s="38"/>
      <c r="GCY192" s="38"/>
      <c r="GCZ192" s="38"/>
      <c r="GDA192" s="38"/>
      <c r="GDB192" s="38"/>
      <c r="GDC192" s="38"/>
      <c r="GDD192" s="38"/>
      <c r="GDE192" s="38"/>
      <c r="GDF192" s="38"/>
      <c r="GDG192" s="38"/>
      <c r="GDH192" s="38"/>
      <c r="GDI192" s="38"/>
      <c r="GDJ192" s="38"/>
      <c r="GDK192" s="38"/>
      <c r="GDL192" s="38"/>
      <c r="GDM192" s="38"/>
      <c r="GDN192" s="38"/>
      <c r="GDO192" s="38"/>
      <c r="GDP192" s="38"/>
      <c r="GDQ192" s="38"/>
      <c r="GDR192" s="38"/>
      <c r="GDS192" s="38"/>
      <c r="GDT192" s="38"/>
      <c r="GDU192" s="38"/>
      <c r="GDV192" s="38"/>
      <c r="GDW192" s="38"/>
      <c r="GDX192" s="38"/>
      <c r="GDY192" s="38"/>
      <c r="GDZ192" s="38"/>
      <c r="GEA192" s="38"/>
      <c r="GEB192" s="38"/>
      <c r="GEC192" s="38"/>
      <c r="GED192" s="38"/>
      <c r="GEE192" s="38"/>
      <c r="GEF192" s="38"/>
      <c r="GEG192" s="38"/>
      <c r="GEH192" s="38"/>
      <c r="GEI192" s="38"/>
      <c r="GEJ192" s="38"/>
      <c r="GEK192" s="38"/>
      <c r="GEL192" s="38"/>
      <c r="GEM192" s="38"/>
      <c r="GEN192" s="38"/>
      <c r="GEO192" s="38"/>
      <c r="GEP192" s="38"/>
      <c r="GEQ192" s="38"/>
      <c r="GER192" s="38"/>
      <c r="GES192" s="38"/>
      <c r="GET192" s="38"/>
      <c r="GEU192" s="38"/>
      <c r="GEV192" s="38"/>
      <c r="GEW192" s="38"/>
      <c r="GEX192" s="38"/>
      <c r="GEY192" s="38"/>
      <c r="GEZ192" s="38"/>
      <c r="GFA192" s="38"/>
      <c r="GFB192" s="38"/>
      <c r="GFC192" s="38"/>
      <c r="GFD192" s="38"/>
      <c r="GFE192" s="38"/>
      <c r="GFF192" s="38"/>
      <c r="GFG192" s="38"/>
      <c r="GFH192" s="38"/>
      <c r="GFI192" s="38"/>
      <c r="GFJ192" s="38"/>
      <c r="GFK192" s="38"/>
      <c r="GFL192" s="38"/>
      <c r="GFM192" s="38"/>
      <c r="GFN192" s="38"/>
      <c r="GFO192" s="38"/>
      <c r="GFP192" s="38"/>
      <c r="GFQ192" s="38"/>
      <c r="GFR192" s="38"/>
      <c r="GFS192" s="38"/>
      <c r="GFT192" s="38"/>
      <c r="GFU192" s="38"/>
      <c r="GFV192" s="38"/>
      <c r="GFW192" s="38"/>
      <c r="GFX192" s="38"/>
      <c r="GFY192" s="38"/>
      <c r="GFZ192" s="38"/>
      <c r="GGA192" s="38"/>
      <c r="GGB192" s="38"/>
      <c r="GGC192" s="38"/>
      <c r="GGD192" s="38"/>
      <c r="GGE192" s="38"/>
      <c r="GGF192" s="38"/>
      <c r="GGG192" s="38"/>
      <c r="GGH192" s="38"/>
      <c r="GGI192" s="38"/>
      <c r="GGJ192" s="38"/>
      <c r="GGK192" s="38"/>
      <c r="GGL192" s="38"/>
      <c r="GGM192" s="38"/>
      <c r="GGN192" s="38"/>
      <c r="GGO192" s="38"/>
      <c r="GGP192" s="38"/>
      <c r="GGQ192" s="38"/>
      <c r="GGR192" s="38"/>
      <c r="GGS192" s="38"/>
      <c r="GGT192" s="38"/>
      <c r="GGU192" s="38"/>
      <c r="GGV192" s="38"/>
      <c r="GGW192" s="38"/>
      <c r="GGX192" s="38"/>
      <c r="GGY192" s="38"/>
      <c r="GGZ192" s="38"/>
      <c r="GHA192" s="38"/>
      <c r="GHB192" s="38"/>
      <c r="GHC192" s="38"/>
      <c r="GHD192" s="38"/>
      <c r="GHE192" s="38"/>
      <c r="GHF192" s="38"/>
      <c r="GHG192" s="38"/>
      <c r="GHH192" s="38"/>
      <c r="GHI192" s="38"/>
      <c r="GHJ192" s="38"/>
      <c r="GHK192" s="38"/>
      <c r="GHL192" s="38"/>
      <c r="GHM192" s="38"/>
      <c r="GHN192" s="38"/>
      <c r="GHO192" s="38"/>
      <c r="GHP192" s="38"/>
      <c r="GHQ192" s="38"/>
      <c r="GHR192" s="38"/>
      <c r="GHS192" s="38"/>
      <c r="GHT192" s="38"/>
      <c r="GHU192" s="38"/>
      <c r="GHV192" s="38"/>
      <c r="GHW192" s="38"/>
      <c r="GHX192" s="38"/>
      <c r="GHY192" s="38"/>
      <c r="GHZ192" s="38"/>
      <c r="GIA192" s="38"/>
      <c r="GIB192" s="38"/>
      <c r="GIC192" s="38"/>
      <c r="GID192" s="38"/>
      <c r="GIE192" s="38"/>
      <c r="GIF192" s="38"/>
      <c r="GIG192" s="38"/>
      <c r="GIH192" s="38"/>
      <c r="GII192" s="38"/>
      <c r="GIJ192" s="38"/>
      <c r="GIK192" s="38"/>
      <c r="GIL192" s="38"/>
      <c r="GIM192" s="38"/>
      <c r="GIN192" s="38"/>
      <c r="GIO192" s="38"/>
      <c r="GIP192" s="38"/>
      <c r="GIQ192" s="38"/>
      <c r="GIR192" s="38"/>
      <c r="GIS192" s="38"/>
      <c r="GIT192" s="38"/>
      <c r="GIU192" s="38"/>
      <c r="GIV192" s="38"/>
      <c r="GIW192" s="38"/>
      <c r="GIX192" s="38"/>
      <c r="GIY192" s="38"/>
      <c r="GIZ192" s="38"/>
      <c r="GJA192" s="38"/>
      <c r="GJB192" s="38"/>
      <c r="GJC192" s="38"/>
      <c r="GJD192" s="38"/>
      <c r="GJE192" s="38"/>
      <c r="GJF192" s="38"/>
      <c r="GJG192" s="38"/>
      <c r="GJH192" s="38"/>
      <c r="GJI192" s="38"/>
      <c r="GJJ192" s="38"/>
      <c r="GJK192" s="38"/>
      <c r="GJL192" s="38"/>
      <c r="GJM192" s="38"/>
      <c r="GJN192" s="38"/>
      <c r="GJO192" s="38"/>
      <c r="GJP192" s="38"/>
      <c r="GJQ192" s="38"/>
      <c r="GJR192" s="38"/>
      <c r="GJS192" s="38"/>
      <c r="GJT192" s="38"/>
      <c r="GJU192" s="38"/>
      <c r="GJV192" s="38"/>
      <c r="GJW192" s="38"/>
      <c r="GJX192" s="38"/>
      <c r="GJY192" s="38"/>
      <c r="GJZ192" s="38"/>
      <c r="GKA192" s="38"/>
      <c r="GKB192" s="38"/>
      <c r="GKC192" s="38"/>
      <c r="GKD192" s="38"/>
      <c r="GKE192" s="38"/>
      <c r="GKF192" s="38"/>
      <c r="GKG192" s="38"/>
      <c r="GKH192" s="38"/>
      <c r="GKI192" s="38"/>
      <c r="GKJ192" s="38"/>
      <c r="GKK192" s="38"/>
      <c r="GKL192" s="38"/>
      <c r="GKM192" s="38"/>
      <c r="GKN192" s="38"/>
      <c r="GKO192" s="38"/>
      <c r="GKP192" s="38"/>
      <c r="GKQ192" s="38"/>
      <c r="GKR192" s="38"/>
      <c r="GKS192" s="38"/>
      <c r="GKT192" s="38"/>
      <c r="GKU192" s="38"/>
      <c r="GKV192" s="38"/>
      <c r="GKW192" s="38"/>
      <c r="GKX192" s="38"/>
      <c r="GKY192" s="38"/>
      <c r="GKZ192" s="38"/>
      <c r="GLA192" s="38"/>
      <c r="GLB192" s="38"/>
      <c r="GLC192" s="38"/>
      <c r="GLD192" s="38"/>
      <c r="GLE192" s="38"/>
      <c r="GLF192" s="38"/>
      <c r="GLG192" s="38"/>
      <c r="GLH192" s="38"/>
      <c r="GLI192" s="38"/>
      <c r="GLJ192" s="38"/>
      <c r="GLK192" s="38"/>
      <c r="GLL192" s="38"/>
      <c r="GLM192" s="38"/>
      <c r="GLN192" s="38"/>
      <c r="GLO192" s="38"/>
      <c r="GLP192" s="38"/>
      <c r="GLQ192" s="38"/>
      <c r="GLR192" s="38"/>
      <c r="GLS192" s="38"/>
      <c r="GLT192" s="38"/>
      <c r="GLU192" s="38"/>
      <c r="GLV192" s="38"/>
      <c r="GLW192" s="38"/>
      <c r="GLX192" s="38"/>
      <c r="GLY192" s="38"/>
      <c r="GLZ192" s="38"/>
      <c r="GMA192" s="38"/>
      <c r="GMB192" s="38"/>
      <c r="GMC192" s="38"/>
      <c r="GMD192" s="38"/>
      <c r="GME192" s="38"/>
      <c r="GMF192" s="38"/>
      <c r="GMG192" s="38"/>
      <c r="GMH192" s="38"/>
      <c r="GMI192" s="38"/>
      <c r="GMJ192" s="38"/>
      <c r="GMK192" s="38"/>
      <c r="GML192" s="38"/>
      <c r="GMM192" s="38"/>
      <c r="GMN192" s="38"/>
      <c r="GMO192" s="38"/>
      <c r="GMP192" s="38"/>
      <c r="GMQ192" s="38"/>
      <c r="GMR192" s="38"/>
      <c r="GMS192" s="38"/>
      <c r="GMT192" s="38"/>
      <c r="GMU192" s="38"/>
      <c r="GMV192" s="38"/>
      <c r="GMW192" s="38"/>
      <c r="GMX192" s="38"/>
      <c r="GMY192" s="38"/>
      <c r="GMZ192" s="38"/>
      <c r="GNA192" s="38"/>
      <c r="GNB192" s="38"/>
      <c r="GNC192" s="38"/>
      <c r="GND192" s="38"/>
      <c r="GNE192" s="38"/>
      <c r="GNF192" s="38"/>
      <c r="GNG192" s="38"/>
      <c r="GNH192" s="38"/>
      <c r="GNI192" s="38"/>
      <c r="GNJ192" s="38"/>
      <c r="GNK192" s="38"/>
      <c r="GNL192" s="38"/>
      <c r="GNM192" s="38"/>
      <c r="GNN192" s="38"/>
      <c r="GNO192" s="38"/>
      <c r="GNP192" s="38"/>
      <c r="GNQ192" s="38"/>
      <c r="GNR192" s="38"/>
      <c r="GNS192" s="38"/>
      <c r="GNT192" s="38"/>
      <c r="GNU192" s="38"/>
      <c r="GNV192" s="38"/>
      <c r="GNW192" s="38"/>
      <c r="GNX192" s="38"/>
      <c r="GNY192" s="38"/>
      <c r="GNZ192" s="38"/>
      <c r="GOA192" s="38"/>
      <c r="GOB192" s="38"/>
      <c r="GOC192" s="38"/>
      <c r="GOD192" s="38"/>
      <c r="GOE192" s="38"/>
      <c r="GOF192" s="38"/>
      <c r="GOG192" s="38"/>
      <c r="GOH192" s="38"/>
      <c r="GOI192" s="38"/>
      <c r="GOJ192" s="38"/>
      <c r="GOK192" s="38"/>
      <c r="GOL192" s="38"/>
      <c r="GOM192" s="38"/>
      <c r="GON192" s="38"/>
      <c r="GOO192" s="38"/>
      <c r="GOP192" s="38"/>
      <c r="GOQ192" s="38"/>
      <c r="GOR192" s="38"/>
      <c r="GOS192" s="38"/>
      <c r="GOT192" s="38"/>
      <c r="GOU192" s="38"/>
      <c r="GOV192" s="38"/>
      <c r="GOW192" s="38"/>
      <c r="GOX192" s="38"/>
      <c r="GOY192" s="38"/>
      <c r="GOZ192" s="38"/>
      <c r="GPA192" s="38"/>
      <c r="GPB192" s="38"/>
      <c r="GPC192" s="38"/>
      <c r="GPD192" s="38"/>
      <c r="GPE192" s="38"/>
      <c r="GPF192" s="38"/>
      <c r="GPG192" s="38"/>
      <c r="GPH192" s="38"/>
      <c r="GPI192" s="38"/>
      <c r="GPJ192" s="38"/>
      <c r="GPK192" s="38"/>
      <c r="GPL192" s="38"/>
      <c r="GPM192" s="38"/>
      <c r="GPN192" s="38"/>
      <c r="GPO192" s="38"/>
      <c r="GPP192" s="38"/>
      <c r="GPQ192" s="38"/>
      <c r="GPR192" s="38"/>
      <c r="GPS192" s="38"/>
      <c r="GPT192" s="38"/>
      <c r="GPU192" s="38"/>
      <c r="GPV192" s="38"/>
      <c r="GPW192" s="38"/>
      <c r="GPX192" s="38"/>
      <c r="GPY192" s="38"/>
      <c r="GPZ192" s="38"/>
      <c r="GQA192" s="38"/>
      <c r="GQB192" s="38"/>
      <c r="GQC192" s="38"/>
      <c r="GQD192" s="38"/>
      <c r="GQE192" s="38"/>
      <c r="GQF192" s="38"/>
      <c r="GQG192" s="38"/>
      <c r="GQH192" s="38"/>
      <c r="GQI192" s="38"/>
      <c r="GQJ192" s="38"/>
      <c r="GQK192" s="38"/>
      <c r="GQL192" s="38"/>
      <c r="GQM192" s="38"/>
      <c r="GQN192" s="38"/>
      <c r="GQO192" s="38"/>
      <c r="GQP192" s="38"/>
      <c r="GQQ192" s="38"/>
      <c r="GQR192" s="38"/>
      <c r="GQS192" s="38"/>
      <c r="GQT192" s="38"/>
      <c r="GQU192" s="38"/>
      <c r="GQV192" s="38"/>
      <c r="GQW192" s="38"/>
      <c r="GQX192" s="38"/>
      <c r="GQY192" s="38"/>
      <c r="GQZ192" s="38"/>
      <c r="GRA192" s="38"/>
      <c r="GRB192" s="38"/>
      <c r="GRC192" s="38"/>
      <c r="GRD192" s="38"/>
      <c r="GRE192" s="38"/>
      <c r="GRF192" s="38"/>
      <c r="GRG192" s="38"/>
      <c r="GRH192" s="38"/>
      <c r="GRI192" s="38"/>
      <c r="GRJ192" s="38"/>
      <c r="GRK192" s="38"/>
      <c r="GRL192" s="38"/>
      <c r="GRM192" s="38"/>
      <c r="GRN192" s="38"/>
      <c r="GRO192" s="38"/>
      <c r="GRP192" s="38"/>
      <c r="GRQ192" s="38"/>
      <c r="GRR192" s="38"/>
      <c r="GRS192" s="38"/>
      <c r="GRT192" s="38"/>
      <c r="GRU192" s="38"/>
      <c r="GRV192" s="38"/>
      <c r="GRW192" s="38"/>
      <c r="GRX192" s="38"/>
      <c r="GRY192" s="38"/>
      <c r="GRZ192" s="38"/>
      <c r="GSA192" s="38"/>
      <c r="GSB192" s="38"/>
      <c r="GSC192" s="38"/>
      <c r="GSD192" s="38"/>
      <c r="GSE192" s="38"/>
      <c r="GSF192" s="38"/>
      <c r="GSG192" s="38"/>
      <c r="GSH192" s="38"/>
      <c r="GSI192" s="38"/>
      <c r="GSJ192" s="38"/>
      <c r="GSK192" s="38"/>
      <c r="GSL192" s="38"/>
      <c r="GSM192" s="38"/>
      <c r="GSN192" s="38"/>
      <c r="GSO192" s="38"/>
      <c r="GSP192" s="38"/>
      <c r="GSQ192" s="38"/>
      <c r="GSR192" s="38"/>
      <c r="GSS192" s="38"/>
      <c r="GST192" s="38"/>
      <c r="GSU192" s="38"/>
      <c r="GSV192" s="38"/>
      <c r="GSW192" s="38"/>
      <c r="GSX192" s="38"/>
      <c r="GSY192" s="38"/>
      <c r="GSZ192" s="38"/>
      <c r="GTA192" s="38"/>
      <c r="GTB192" s="38"/>
      <c r="GTC192" s="38"/>
      <c r="GTD192" s="38"/>
      <c r="GTE192" s="38"/>
      <c r="GTF192" s="38"/>
      <c r="GTG192" s="38"/>
      <c r="GTH192" s="38"/>
      <c r="GTI192" s="38"/>
      <c r="GTJ192" s="38"/>
      <c r="GTK192" s="38"/>
      <c r="GTL192" s="38"/>
      <c r="GTM192" s="38"/>
      <c r="GTN192" s="38"/>
      <c r="GTO192" s="38"/>
      <c r="GTP192" s="38"/>
      <c r="GTQ192" s="38"/>
      <c r="GTR192" s="38"/>
      <c r="GTS192" s="38"/>
      <c r="GTT192" s="38"/>
      <c r="GTU192" s="38"/>
      <c r="GTV192" s="38"/>
      <c r="GTW192" s="38"/>
      <c r="GTX192" s="38"/>
      <c r="GTY192" s="38"/>
      <c r="GTZ192" s="38"/>
      <c r="GUA192" s="38"/>
      <c r="GUB192" s="38"/>
      <c r="GUC192" s="38"/>
      <c r="GUD192" s="38"/>
      <c r="GUE192" s="38"/>
      <c r="GUF192" s="38"/>
      <c r="GUG192" s="38"/>
      <c r="GUH192" s="38"/>
      <c r="GUI192" s="38"/>
      <c r="GUJ192" s="38"/>
      <c r="GUK192" s="38"/>
      <c r="GUL192" s="38"/>
      <c r="GUM192" s="38"/>
      <c r="GUN192" s="38"/>
      <c r="GUO192" s="38"/>
      <c r="GUP192" s="38"/>
      <c r="GUQ192" s="38"/>
      <c r="GUR192" s="38"/>
      <c r="GUS192" s="38"/>
      <c r="GUT192" s="38"/>
      <c r="GUU192" s="38"/>
      <c r="GUV192" s="38"/>
      <c r="GUW192" s="38"/>
      <c r="GUX192" s="38"/>
      <c r="GUY192" s="38"/>
      <c r="GUZ192" s="38"/>
      <c r="GVA192" s="38"/>
      <c r="GVB192" s="38"/>
      <c r="GVC192" s="38"/>
      <c r="GVD192" s="38"/>
      <c r="GVE192" s="38"/>
      <c r="GVF192" s="38"/>
      <c r="GVG192" s="38"/>
      <c r="GVH192" s="38"/>
      <c r="GVI192" s="38"/>
      <c r="GVJ192" s="38"/>
      <c r="GVK192" s="38"/>
      <c r="GVL192" s="38"/>
      <c r="GVM192" s="38"/>
      <c r="GVN192" s="38"/>
      <c r="GVO192" s="38"/>
      <c r="GVP192" s="38"/>
      <c r="GVQ192" s="38"/>
      <c r="GVR192" s="38"/>
      <c r="GVS192" s="38"/>
      <c r="GVT192" s="38"/>
      <c r="GVU192" s="38"/>
      <c r="GVV192" s="38"/>
      <c r="GVW192" s="38"/>
      <c r="GVX192" s="38"/>
      <c r="GVY192" s="38"/>
      <c r="GVZ192" s="38"/>
      <c r="GWA192" s="38"/>
      <c r="GWB192" s="38"/>
      <c r="GWC192" s="38"/>
      <c r="GWD192" s="38"/>
      <c r="GWE192" s="38"/>
      <c r="GWF192" s="38"/>
      <c r="GWG192" s="38"/>
      <c r="GWH192" s="38"/>
      <c r="GWI192" s="38"/>
      <c r="GWJ192" s="38"/>
      <c r="GWK192" s="38"/>
      <c r="GWL192" s="38"/>
      <c r="GWM192" s="38"/>
      <c r="GWN192" s="38"/>
      <c r="GWO192" s="38"/>
      <c r="GWP192" s="38"/>
      <c r="GWQ192" s="38"/>
      <c r="GWR192" s="38"/>
      <c r="GWS192" s="38"/>
      <c r="GWT192" s="38"/>
      <c r="GWU192" s="38"/>
      <c r="GWV192" s="38"/>
      <c r="GWW192" s="38"/>
      <c r="GWX192" s="38"/>
      <c r="GWY192" s="38"/>
      <c r="GWZ192" s="38"/>
      <c r="GXA192" s="38"/>
      <c r="GXB192" s="38"/>
      <c r="GXC192" s="38"/>
      <c r="GXD192" s="38"/>
      <c r="GXE192" s="38"/>
      <c r="GXF192" s="38"/>
      <c r="GXG192" s="38"/>
      <c r="GXH192" s="38"/>
      <c r="GXI192" s="38"/>
      <c r="GXJ192" s="38"/>
      <c r="GXK192" s="38"/>
      <c r="GXL192" s="38"/>
      <c r="GXM192" s="38"/>
      <c r="GXN192" s="38"/>
      <c r="GXO192" s="38"/>
      <c r="GXP192" s="38"/>
      <c r="GXQ192" s="38"/>
      <c r="GXR192" s="38"/>
      <c r="GXS192" s="38"/>
      <c r="GXT192" s="38"/>
      <c r="GXU192" s="38"/>
      <c r="GXV192" s="38"/>
      <c r="GXW192" s="38"/>
      <c r="GXX192" s="38"/>
      <c r="GXY192" s="38"/>
      <c r="GXZ192" s="38"/>
      <c r="GYA192" s="38"/>
      <c r="GYB192" s="38"/>
      <c r="GYC192" s="38"/>
      <c r="GYD192" s="38"/>
      <c r="GYE192" s="38"/>
      <c r="GYF192" s="38"/>
      <c r="GYG192" s="38"/>
      <c r="GYH192" s="38"/>
      <c r="GYI192" s="38"/>
      <c r="GYJ192" s="38"/>
      <c r="GYK192" s="38"/>
      <c r="GYL192" s="38"/>
      <c r="GYM192" s="38"/>
      <c r="GYN192" s="38"/>
      <c r="GYO192" s="38"/>
      <c r="GYP192" s="38"/>
      <c r="GYQ192" s="38"/>
      <c r="GYR192" s="38"/>
      <c r="GYS192" s="38"/>
      <c r="GYT192" s="38"/>
      <c r="GYU192" s="38"/>
      <c r="GYV192" s="38"/>
      <c r="GYW192" s="38"/>
      <c r="GYX192" s="38"/>
      <c r="GYY192" s="38"/>
      <c r="GYZ192" s="38"/>
      <c r="GZA192" s="38"/>
      <c r="GZB192" s="38"/>
      <c r="GZC192" s="38"/>
      <c r="GZD192" s="38"/>
      <c r="GZE192" s="38"/>
      <c r="GZF192" s="38"/>
      <c r="GZG192" s="38"/>
      <c r="GZH192" s="38"/>
      <c r="GZI192" s="38"/>
      <c r="GZJ192" s="38"/>
      <c r="GZK192" s="38"/>
      <c r="GZL192" s="38"/>
      <c r="GZM192" s="38"/>
      <c r="GZN192" s="38"/>
      <c r="GZO192" s="38"/>
      <c r="GZP192" s="38"/>
      <c r="GZQ192" s="38"/>
      <c r="GZR192" s="38"/>
      <c r="GZS192" s="38"/>
      <c r="GZT192" s="38"/>
      <c r="GZU192" s="38"/>
      <c r="GZV192" s="38"/>
      <c r="GZW192" s="38"/>
      <c r="GZX192" s="38"/>
      <c r="GZY192" s="38"/>
      <c r="GZZ192" s="38"/>
      <c r="HAA192" s="38"/>
      <c r="HAB192" s="38"/>
      <c r="HAC192" s="38"/>
      <c r="HAD192" s="38"/>
      <c r="HAE192" s="38"/>
      <c r="HAF192" s="38"/>
      <c r="HAG192" s="38"/>
      <c r="HAH192" s="38"/>
      <c r="HAI192" s="38"/>
      <c r="HAJ192" s="38"/>
      <c r="HAK192" s="38"/>
      <c r="HAL192" s="38"/>
      <c r="HAM192" s="38"/>
      <c r="HAN192" s="38"/>
      <c r="HAO192" s="38"/>
      <c r="HAP192" s="38"/>
      <c r="HAQ192" s="38"/>
      <c r="HAR192" s="38"/>
      <c r="HAS192" s="38"/>
      <c r="HAT192" s="38"/>
      <c r="HAU192" s="38"/>
      <c r="HAV192" s="38"/>
      <c r="HAW192" s="38"/>
      <c r="HAX192" s="38"/>
      <c r="HAY192" s="38"/>
      <c r="HAZ192" s="38"/>
      <c r="HBA192" s="38"/>
      <c r="HBB192" s="38"/>
      <c r="HBC192" s="38"/>
      <c r="HBD192" s="38"/>
      <c r="HBE192" s="38"/>
      <c r="HBF192" s="38"/>
      <c r="HBG192" s="38"/>
      <c r="HBH192" s="38"/>
      <c r="HBI192" s="38"/>
      <c r="HBJ192" s="38"/>
      <c r="HBK192" s="38"/>
      <c r="HBL192" s="38"/>
      <c r="HBM192" s="38"/>
      <c r="HBN192" s="38"/>
      <c r="HBO192" s="38"/>
      <c r="HBP192" s="38"/>
      <c r="HBQ192" s="38"/>
      <c r="HBR192" s="38"/>
      <c r="HBS192" s="38"/>
      <c r="HBT192" s="38"/>
      <c r="HBU192" s="38"/>
      <c r="HBV192" s="38"/>
      <c r="HBW192" s="38"/>
      <c r="HBX192" s="38"/>
      <c r="HBY192" s="38"/>
      <c r="HBZ192" s="38"/>
      <c r="HCA192" s="38"/>
      <c r="HCB192" s="38"/>
      <c r="HCC192" s="38"/>
      <c r="HCD192" s="38"/>
      <c r="HCE192" s="38"/>
      <c r="HCF192" s="38"/>
      <c r="HCG192" s="38"/>
      <c r="HCH192" s="38"/>
      <c r="HCI192" s="38"/>
      <c r="HCJ192" s="38"/>
      <c r="HCK192" s="38"/>
      <c r="HCL192" s="38"/>
      <c r="HCM192" s="38"/>
      <c r="HCN192" s="38"/>
      <c r="HCO192" s="38"/>
      <c r="HCP192" s="38"/>
      <c r="HCQ192" s="38"/>
      <c r="HCR192" s="38"/>
      <c r="HCS192" s="38"/>
      <c r="HCT192" s="38"/>
      <c r="HCU192" s="38"/>
      <c r="HCV192" s="38"/>
      <c r="HCW192" s="38"/>
      <c r="HCX192" s="38"/>
      <c r="HCY192" s="38"/>
      <c r="HCZ192" s="38"/>
      <c r="HDA192" s="38"/>
      <c r="HDB192" s="38"/>
      <c r="HDC192" s="38"/>
      <c r="HDD192" s="38"/>
      <c r="HDE192" s="38"/>
      <c r="HDF192" s="38"/>
      <c r="HDG192" s="38"/>
      <c r="HDH192" s="38"/>
      <c r="HDI192" s="38"/>
      <c r="HDJ192" s="38"/>
      <c r="HDK192" s="38"/>
      <c r="HDL192" s="38"/>
      <c r="HDM192" s="38"/>
      <c r="HDN192" s="38"/>
      <c r="HDO192" s="38"/>
      <c r="HDP192" s="38"/>
      <c r="HDQ192" s="38"/>
      <c r="HDR192" s="38"/>
      <c r="HDS192" s="38"/>
      <c r="HDT192" s="38"/>
      <c r="HDU192" s="38"/>
      <c r="HDV192" s="38"/>
      <c r="HDW192" s="38"/>
      <c r="HDX192" s="38"/>
      <c r="HDY192" s="38"/>
      <c r="HDZ192" s="38"/>
      <c r="HEA192" s="38"/>
      <c r="HEB192" s="38"/>
      <c r="HEC192" s="38"/>
      <c r="HED192" s="38"/>
      <c r="HEE192" s="38"/>
      <c r="HEF192" s="38"/>
      <c r="HEG192" s="38"/>
      <c r="HEH192" s="38"/>
      <c r="HEI192" s="38"/>
      <c r="HEJ192" s="38"/>
      <c r="HEK192" s="38"/>
      <c r="HEL192" s="38"/>
      <c r="HEM192" s="38"/>
      <c r="HEN192" s="38"/>
      <c r="HEO192" s="38"/>
      <c r="HEP192" s="38"/>
      <c r="HEQ192" s="38"/>
      <c r="HER192" s="38"/>
      <c r="HES192" s="38"/>
      <c r="HET192" s="38"/>
      <c r="HEU192" s="38"/>
      <c r="HEV192" s="38"/>
      <c r="HEW192" s="38"/>
      <c r="HEX192" s="38"/>
      <c r="HEY192" s="38"/>
      <c r="HEZ192" s="38"/>
      <c r="HFA192" s="38"/>
      <c r="HFB192" s="38"/>
      <c r="HFC192" s="38"/>
      <c r="HFD192" s="38"/>
      <c r="HFE192" s="38"/>
      <c r="HFF192" s="38"/>
      <c r="HFG192" s="38"/>
      <c r="HFH192" s="38"/>
      <c r="HFI192" s="38"/>
      <c r="HFJ192" s="38"/>
      <c r="HFK192" s="38"/>
      <c r="HFL192" s="38"/>
      <c r="HFM192" s="38"/>
      <c r="HFN192" s="38"/>
      <c r="HFO192" s="38"/>
      <c r="HFP192" s="38"/>
      <c r="HFQ192" s="38"/>
      <c r="HFR192" s="38"/>
      <c r="HFS192" s="38"/>
      <c r="HFT192" s="38"/>
      <c r="HFU192" s="38"/>
      <c r="HFV192" s="38"/>
      <c r="HFW192" s="38"/>
      <c r="HFX192" s="38"/>
      <c r="HFY192" s="38"/>
      <c r="HFZ192" s="38"/>
      <c r="HGA192" s="38"/>
      <c r="HGB192" s="38"/>
      <c r="HGC192" s="38"/>
      <c r="HGD192" s="38"/>
      <c r="HGE192" s="38"/>
      <c r="HGF192" s="38"/>
      <c r="HGG192" s="38"/>
      <c r="HGH192" s="38"/>
      <c r="HGI192" s="38"/>
      <c r="HGJ192" s="38"/>
      <c r="HGK192" s="38"/>
      <c r="HGL192" s="38"/>
      <c r="HGM192" s="38"/>
      <c r="HGN192" s="38"/>
      <c r="HGO192" s="38"/>
      <c r="HGP192" s="38"/>
      <c r="HGQ192" s="38"/>
      <c r="HGR192" s="38"/>
      <c r="HGS192" s="38"/>
      <c r="HGT192" s="38"/>
      <c r="HGU192" s="38"/>
      <c r="HGV192" s="38"/>
      <c r="HGW192" s="38"/>
      <c r="HGX192" s="38"/>
      <c r="HGY192" s="38"/>
      <c r="HGZ192" s="38"/>
      <c r="HHA192" s="38"/>
      <c r="HHB192" s="38"/>
      <c r="HHC192" s="38"/>
      <c r="HHD192" s="38"/>
      <c r="HHE192" s="38"/>
      <c r="HHF192" s="38"/>
      <c r="HHG192" s="38"/>
      <c r="HHH192" s="38"/>
      <c r="HHI192" s="38"/>
      <c r="HHJ192" s="38"/>
      <c r="HHK192" s="38"/>
      <c r="HHL192" s="38"/>
      <c r="HHM192" s="38"/>
      <c r="HHN192" s="38"/>
      <c r="HHO192" s="38"/>
      <c r="HHP192" s="38"/>
      <c r="HHQ192" s="38"/>
      <c r="HHR192" s="38"/>
      <c r="HHS192" s="38"/>
      <c r="HHT192" s="38"/>
      <c r="HHU192" s="38"/>
      <c r="HHV192" s="38"/>
      <c r="HHW192" s="38"/>
      <c r="HHX192" s="38"/>
      <c r="HHY192" s="38"/>
      <c r="HHZ192" s="38"/>
      <c r="HIA192" s="38"/>
      <c r="HIB192" s="38"/>
      <c r="HIC192" s="38"/>
      <c r="HID192" s="38"/>
      <c r="HIE192" s="38"/>
      <c r="HIF192" s="38"/>
      <c r="HIG192" s="38"/>
      <c r="HIH192" s="38"/>
      <c r="HII192" s="38"/>
      <c r="HIJ192" s="38"/>
      <c r="HIK192" s="38"/>
      <c r="HIL192" s="38"/>
      <c r="HIM192" s="38"/>
      <c r="HIN192" s="38"/>
      <c r="HIO192" s="38"/>
      <c r="HIP192" s="38"/>
      <c r="HIQ192" s="38"/>
      <c r="HIR192" s="38"/>
      <c r="HIS192" s="38"/>
      <c r="HIT192" s="38"/>
      <c r="HIU192" s="38"/>
      <c r="HIV192" s="38"/>
      <c r="HIW192" s="38"/>
      <c r="HIX192" s="38"/>
      <c r="HIY192" s="38"/>
      <c r="HIZ192" s="38"/>
      <c r="HJA192" s="38"/>
      <c r="HJB192" s="38"/>
      <c r="HJC192" s="38"/>
      <c r="HJD192" s="38"/>
      <c r="HJE192" s="38"/>
      <c r="HJF192" s="38"/>
      <c r="HJG192" s="38"/>
      <c r="HJH192" s="38"/>
      <c r="HJI192" s="38"/>
      <c r="HJJ192" s="38"/>
      <c r="HJK192" s="38"/>
      <c r="HJL192" s="38"/>
      <c r="HJM192" s="38"/>
      <c r="HJN192" s="38"/>
      <c r="HJO192" s="38"/>
      <c r="HJP192" s="38"/>
      <c r="HJQ192" s="38"/>
      <c r="HJR192" s="38"/>
      <c r="HJS192" s="38"/>
      <c r="HJT192" s="38"/>
      <c r="HJU192" s="38"/>
      <c r="HJV192" s="38"/>
      <c r="HJW192" s="38"/>
      <c r="HJX192" s="38"/>
      <c r="HJY192" s="38"/>
      <c r="HJZ192" s="38"/>
      <c r="HKA192" s="38"/>
      <c r="HKB192" s="38"/>
      <c r="HKC192" s="38"/>
      <c r="HKD192" s="38"/>
      <c r="HKE192" s="38"/>
      <c r="HKF192" s="38"/>
      <c r="HKG192" s="38"/>
      <c r="HKH192" s="38"/>
      <c r="HKI192" s="38"/>
      <c r="HKJ192" s="38"/>
      <c r="HKK192" s="38"/>
      <c r="HKL192" s="38"/>
      <c r="HKM192" s="38"/>
      <c r="HKN192" s="38"/>
      <c r="HKO192" s="38"/>
      <c r="HKP192" s="38"/>
      <c r="HKQ192" s="38"/>
      <c r="HKR192" s="38"/>
      <c r="HKS192" s="38"/>
      <c r="HKT192" s="38"/>
      <c r="HKU192" s="38"/>
      <c r="HKV192" s="38"/>
      <c r="HKW192" s="38"/>
      <c r="HKX192" s="38"/>
      <c r="HKY192" s="38"/>
      <c r="HKZ192" s="38"/>
      <c r="HLA192" s="38"/>
      <c r="HLB192" s="38"/>
      <c r="HLC192" s="38"/>
      <c r="HLD192" s="38"/>
      <c r="HLE192" s="38"/>
      <c r="HLF192" s="38"/>
      <c r="HLG192" s="38"/>
      <c r="HLH192" s="38"/>
      <c r="HLI192" s="38"/>
      <c r="HLJ192" s="38"/>
      <c r="HLK192" s="38"/>
      <c r="HLL192" s="38"/>
      <c r="HLM192" s="38"/>
      <c r="HLN192" s="38"/>
      <c r="HLO192" s="38"/>
      <c r="HLP192" s="38"/>
      <c r="HLQ192" s="38"/>
      <c r="HLR192" s="38"/>
      <c r="HLS192" s="38"/>
      <c r="HLT192" s="38"/>
      <c r="HLU192" s="38"/>
      <c r="HLV192" s="38"/>
      <c r="HLW192" s="38"/>
      <c r="HLX192" s="38"/>
      <c r="HLY192" s="38"/>
      <c r="HLZ192" s="38"/>
      <c r="HMA192" s="38"/>
      <c r="HMB192" s="38"/>
      <c r="HMC192" s="38"/>
      <c r="HMD192" s="38"/>
      <c r="HME192" s="38"/>
      <c r="HMF192" s="38"/>
      <c r="HMG192" s="38"/>
      <c r="HMH192" s="38"/>
      <c r="HMI192" s="38"/>
      <c r="HMJ192" s="38"/>
      <c r="HMK192" s="38"/>
      <c r="HML192" s="38"/>
      <c r="HMM192" s="38"/>
      <c r="HMN192" s="38"/>
      <c r="HMO192" s="38"/>
      <c r="HMP192" s="38"/>
      <c r="HMQ192" s="38"/>
      <c r="HMR192" s="38"/>
      <c r="HMS192" s="38"/>
      <c r="HMT192" s="38"/>
      <c r="HMU192" s="38"/>
      <c r="HMV192" s="38"/>
      <c r="HMW192" s="38"/>
      <c r="HMX192" s="38"/>
      <c r="HMY192" s="38"/>
      <c r="HMZ192" s="38"/>
      <c r="HNA192" s="38"/>
      <c r="HNB192" s="38"/>
      <c r="HNC192" s="38"/>
      <c r="HND192" s="38"/>
      <c r="HNE192" s="38"/>
      <c r="HNF192" s="38"/>
      <c r="HNG192" s="38"/>
      <c r="HNH192" s="38"/>
      <c r="HNI192" s="38"/>
      <c r="HNJ192" s="38"/>
      <c r="HNK192" s="38"/>
      <c r="HNL192" s="38"/>
      <c r="HNM192" s="38"/>
      <c r="HNN192" s="38"/>
      <c r="HNO192" s="38"/>
      <c r="HNP192" s="38"/>
      <c r="HNQ192" s="38"/>
      <c r="HNR192" s="38"/>
      <c r="HNS192" s="38"/>
      <c r="HNT192" s="38"/>
      <c r="HNU192" s="38"/>
      <c r="HNV192" s="38"/>
      <c r="HNW192" s="38"/>
      <c r="HNX192" s="38"/>
      <c r="HNY192" s="38"/>
      <c r="HNZ192" s="38"/>
      <c r="HOA192" s="38"/>
      <c r="HOB192" s="38"/>
      <c r="HOC192" s="38"/>
      <c r="HOD192" s="38"/>
      <c r="HOE192" s="38"/>
      <c r="HOF192" s="38"/>
      <c r="HOG192" s="38"/>
      <c r="HOH192" s="38"/>
      <c r="HOI192" s="38"/>
      <c r="HOJ192" s="38"/>
      <c r="HOK192" s="38"/>
      <c r="HOL192" s="38"/>
      <c r="HOM192" s="38"/>
      <c r="HON192" s="38"/>
      <c r="HOO192" s="38"/>
      <c r="HOP192" s="38"/>
      <c r="HOQ192" s="38"/>
      <c r="HOR192" s="38"/>
      <c r="HOS192" s="38"/>
      <c r="HOT192" s="38"/>
      <c r="HOU192" s="38"/>
      <c r="HOV192" s="38"/>
      <c r="HOW192" s="38"/>
      <c r="HOX192" s="38"/>
      <c r="HOY192" s="38"/>
      <c r="HOZ192" s="38"/>
      <c r="HPA192" s="38"/>
      <c r="HPB192" s="38"/>
      <c r="HPC192" s="38"/>
      <c r="HPD192" s="38"/>
      <c r="HPE192" s="38"/>
      <c r="HPF192" s="38"/>
      <c r="HPG192" s="38"/>
      <c r="HPH192" s="38"/>
      <c r="HPI192" s="38"/>
      <c r="HPJ192" s="38"/>
      <c r="HPK192" s="38"/>
      <c r="HPL192" s="38"/>
      <c r="HPM192" s="38"/>
      <c r="HPN192" s="38"/>
      <c r="HPO192" s="38"/>
      <c r="HPP192" s="38"/>
      <c r="HPQ192" s="38"/>
      <c r="HPR192" s="38"/>
      <c r="HPS192" s="38"/>
      <c r="HPT192" s="38"/>
      <c r="HPU192" s="38"/>
      <c r="HPV192" s="38"/>
      <c r="HPW192" s="38"/>
      <c r="HPX192" s="38"/>
      <c r="HPY192" s="38"/>
      <c r="HPZ192" s="38"/>
      <c r="HQA192" s="38"/>
      <c r="HQB192" s="38"/>
      <c r="HQC192" s="38"/>
      <c r="HQD192" s="38"/>
      <c r="HQE192" s="38"/>
      <c r="HQF192" s="38"/>
      <c r="HQG192" s="38"/>
      <c r="HQH192" s="38"/>
      <c r="HQI192" s="38"/>
      <c r="HQJ192" s="38"/>
      <c r="HQK192" s="38"/>
      <c r="HQL192" s="38"/>
      <c r="HQM192" s="38"/>
      <c r="HQN192" s="38"/>
      <c r="HQO192" s="38"/>
      <c r="HQP192" s="38"/>
      <c r="HQQ192" s="38"/>
      <c r="HQR192" s="38"/>
      <c r="HQS192" s="38"/>
      <c r="HQT192" s="38"/>
      <c r="HQU192" s="38"/>
      <c r="HQV192" s="38"/>
      <c r="HQW192" s="38"/>
      <c r="HQX192" s="38"/>
      <c r="HQY192" s="38"/>
      <c r="HQZ192" s="38"/>
      <c r="HRA192" s="38"/>
      <c r="HRB192" s="38"/>
      <c r="HRC192" s="38"/>
      <c r="HRD192" s="38"/>
      <c r="HRE192" s="38"/>
      <c r="HRF192" s="38"/>
      <c r="HRG192" s="38"/>
      <c r="HRH192" s="38"/>
      <c r="HRI192" s="38"/>
      <c r="HRJ192" s="38"/>
      <c r="HRK192" s="38"/>
      <c r="HRL192" s="38"/>
      <c r="HRM192" s="38"/>
      <c r="HRN192" s="38"/>
      <c r="HRO192" s="38"/>
      <c r="HRP192" s="38"/>
      <c r="HRQ192" s="38"/>
      <c r="HRR192" s="38"/>
      <c r="HRS192" s="38"/>
      <c r="HRT192" s="38"/>
      <c r="HRU192" s="38"/>
      <c r="HRV192" s="38"/>
      <c r="HRW192" s="38"/>
      <c r="HRX192" s="38"/>
      <c r="HRY192" s="38"/>
      <c r="HRZ192" s="38"/>
      <c r="HSA192" s="38"/>
      <c r="HSB192" s="38"/>
      <c r="HSC192" s="38"/>
      <c r="HSD192" s="38"/>
      <c r="HSE192" s="38"/>
      <c r="HSF192" s="38"/>
      <c r="HSG192" s="38"/>
      <c r="HSH192" s="38"/>
      <c r="HSI192" s="38"/>
      <c r="HSJ192" s="38"/>
      <c r="HSK192" s="38"/>
      <c r="HSL192" s="38"/>
      <c r="HSM192" s="38"/>
      <c r="HSN192" s="38"/>
      <c r="HSO192" s="38"/>
      <c r="HSP192" s="38"/>
      <c r="HSQ192" s="38"/>
      <c r="HSR192" s="38"/>
      <c r="HSS192" s="38"/>
      <c r="HST192" s="38"/>
      <c r="HSU192" s="38"/>
      <c r="HSV192" s="38"/>
      <c r="HSW192" s="38"/>
      <c r="HSX192" s="38"/>
      <c r="HSY192" s="38"/>
      <c r="HSZ192" s="38"/>
      <c r="HTA192" s="38"/>
      <c r="HTB192" s="38"/>
      <c r="HTC192" s="38"/>
      <c r="HTD192" s="38"/>
      <c r="HTE192" s="38"/>
      <c r="HTF192" s="38"/>
      <c r="HTG192" s="38"/>
      <c r="HTH192" s="38"/>
      <c r="HTI192" s="38"/>
      <c r="HTJ192" s="38"/>
      <c r="HTK192" s="38"/>
      <c r="HTL192" s="38"/>
      <c r="HTM192" s="38"/>
      <c r="HTN192" s="38"/>
      <c r="HTO192" s="38"/>
      <c r="HTP192" s="38"/>
      <c r="HTQ192" s="38"/>
      <c r="HTR192" s="38"/>
      <c r="HTS192" s="38"/>
      <c r="HTT192" s="38"/>
      <c r="HTU192" s="38"/>
      <c r="HTV192" s="38"/>
      <c r="HTW192" s="38"/>
      <c r="HTX192" s="38"/>
      <c r="HTY192" s="38"/>
      <c r="HTZ192" s="38"/>
      <c r="HUA192" s="38"/>
      <c r="HUB192" s="38"/>
      <c r="HUC192" s="38"/>
      <c r="HUD192" s="38"/>
      <c r="HUE192" s="38"/>
      <c r="HUF192" s="38"/>
      <c r="HUG192" s="38"/>
      <c r="HUH192" s="38"/>
      <c r="HUI192" s="38"/>
      <c r="HUJ192" s="38"/>
      <c r="HUK192" s="38"/>
      <c r="HUL192" s="38"/>
      <c r="HUM192" s="38"/>
      <c r="HUN192" s="38"/>
      <c r="HUO192" s="38"/>
      <c r="HUP192" s="38"/>
      <c r="HUQ192" s="38"/>
      <c r="HUR192" s="38"/>
      <c r="HUS192" s="38"/>
      <c r="HUT192" s="38"/>
      <c r="HUU192" s="38"/>
      <c r="HUV192" s="38"/>
      <c r="HUW192" s="38"/>
      <c r="HUX192" s="38"/>
      <c r="HUY192" s="38"/>
      <c r="HUZ192" s="38"/>
      <c r="HVA192" s="38"/>
      <c r="HVB192" s="38"/>
      <c r="HVC192" s="38"/>
      <c r="HVD192" s="38"/>
      <c r="HVE192" s="38"/>
      <c r="HVF192" s="38"/>
      <c r="HVG192" s="38"/>
      <c r="HVH192" s="38"/>
      <c r="HVI192" s="38"/>
      <c r="HVJ192" s="38"/>
      <c r="HVK192" s="38"/>
      <c r="HVL192" s="38"/>
      <c r="HVM192" s="38"/>
      <c r="HVN192" s="38"/>
      <c r="HVO192" s="38"/>
      <c r="HVP192" s="38"/>
      <c r="HVQ192" s="38"/>
      <c r="HVR192" s="38"/>
      <c r="HVS192" s="38"/>
      <c r="HVT192" s="38"/>
      <c r="HVU192" s="38"/>
      <c r="HVV192" s="38"/>
      <c r="HVW192" s="38"/>
      <c r="HVX192" s="38"/>
      <c r="HVY192" s="38"/>
      <c r="HVZ192" s="38"/>
      <c r="HWA192" s="38"/>
      <c r="HWB192" s="38"/>
      <c r="HWC192" s="38"/>
      <c r="HWD192" s="38"/>
      <c r="HWE192" s="38"/>
      <c r="HWF192" s="38"/>
      <c r="HWG192" s="38"/>
      <c r="HWH192" s="38"/>
      <c r="HWI192" s="38"/>
      <c r="HWJ192" s="38"/>
      <c r="HWK192" s="38"/>
      <c r="HWL192" s="38"/>
      <c r="HWM192" s="38"/>
      <c r="HWN192" s="38"/>
      <c r="HWO192" s="38"/>
      <c r="HWP192" s="38"/>
      <c r="HWQ192" s="38"/>
      <c r="HWR192" s="38"/>
      <c r="HWS192" s="38"/>
      <c r="HWT192" s="38"/>
      <c r="HWU192" s="38"/>
      <c r="HWV192" s="38"/>
      <c r="HWW192" s="38"/>
      <c r="HWX192" s="38"/>
      <c r="HWY192" s="38"/>
      <c r="HWZ192" s="38"/>
      <c r="HXA192" s="38"/>
      <c r="HXB192" s="38"/>
      <c r="HXC192" s="38"/>
      <c r="HXD192" s="38"/>
      <c r="HXE192" s="38"/>
      <c r="HXF192" s="38"/>
      <c r="HXG192" s="38"/>
      <c r="HXH192" s="38"/>
      <c r="HXI192" s="38"/>
      <c r="HXJ192" s="38"/>
      <c r="HXK192" s="38"/>
      <c r="HXL192" s="38"/>
      <c r="HXM192" s="38"/>
      <c r="HXN192" s="38"/>
      <c r="HXO192" s="38"/>
      <c r="HXP192" s="38"/>
      <c r="HXQ192" s="38"/>
      <c r="HXR192" s="38"/>
      <c r="HXS192" s="38"/>
      <c r="HXT192" s="38"/>
      <c r="HXU192" s="38"/>
      <c r="HXV192" s="38"/>
      <c r="HXW192" s="38"/>
      <c r="HXX192" s="38"/>
      <c r="HXY192" s="38"/>
      <c r="HXZ192" s="38"/>
      <c r="HYA192" s="38"/>
      <c r="HYB192" s="38"/>
      <c r="HYC192" s="38"/>
      <c r="HYD192" s="38"/>
      <c r="HYE192" s="38"/>
      <c r="HYF192" s="38"/>
      <c r="HYG192" s="38"/>
      <c r="HYH192" s="38"/>
      <c r="HYI192" s="38"/>
      <c r="HYJ192" s="38"/>
      <c r="HYK192" s="38"/>
      <c r="HYL192" s="38"/>
      <c r="HYM192" s="38"/>
      <c r="HYN192" s="38"/>
      <c r="HYO192" s="38"/>
      <c r="HYP192" s="38"/>
      <c r="HYQ192" s="38"/>
      <c r="HYR192" s="38"/>
      <c r="HYS192" s="38"/>
      <c r="HYT192" s="38"/>
      <c r="HYU192" s="38"/>
      <c r="HYV192" s="38"/>
      <c r="HYW192" s="38"/>
      <c r="HYX192" s="38"/>
      <c r="HYY192" s="38"/>
      <c r="HYZ192" s="38"/>
      <c r="HZA192" s="38"/>
      <c r="HZB192" s="38"/>
      <c r="HZC192" s="38"/>
      <c r="HZD192" s="38"/>
      <c r="HZE192" s="38"/>
      <c r="HZF192" s="38"/>
      <c r="HZG192" s="38"/>
      <c r="HZH192" s="38"/>
      <c r="HZI192" s="38"/>
      <c r="HZJ192" s="38"/>
      <c r="HZK192" s="38"/>
      <c r="HZL192" s="38"/>
      <c r="HZM192" s="38"/>
      <c r="HZN192" s="38"/>
      <c r="HZO192" s="38"/>
      <c r="HZP192" s="38"/>
      <c r="HZQ192" s="38"/>
      <c r="HZR192" s="38"/>
      <c r="HZS192" s="38"/>
      <c r="HZT192" s="38"/>
      <c r="HZU192" s="38"/>
      <c r="HZV192" s="38"/>
      <c r="HZW192" s="38"/>
      <c r="HZX192" s="38"/>
      <c r="HZY192" s="38"/>
      <c r="HZZ192" s="38"/>
      <c r="IAA192" s="38"/>
      <c r="IAB192" s="38"/>
      <c r="IAC192" s="38"/>
      <c r="IAD192" s="38"/>
      <c r="IAE192" s="38"/>
      <c r="IAF192" s="38"/>
      <c r="IAG192" s="38"/>
      <c r="IAH192" s="38"/>
      <c r="IAI192" s="38"/>
      <c r="IAJ192" s="38"/>
      <c r="IAK192" s="38"/>
      <c r="IAL192" s="38"/>
      <c r="IAM192" s="38"/>
      <c r="IAN192" s="38"/>
      <c r="IAO192" s="38"/>
      <c r="IAP192" s="38"/>
      <c r="IAQ192" s="38"/>
      <c r="IAR192" s="38"/>
      <c r="IAS192" s="38"/>
      <c r="IAT192" s="38"/>
      <c r="IAU192" s="38"/>
      <c r="IAV192" s="38"/>
      <c r="IAW192" s="38"/>
      <c r="IAX192" s="38"/>
      <c r="IAY192" s="38"/>
      <c r="IAZ192" s="38"/>
      <c r="IBA192" s="38"/>
      <c r="IBB192" s="38"/>
      <c r="IBC192" s="38"/>
      <c r="IBD192" s="38"/>
      <c r="IBE192" s="38"/>
      <c r="IBF192" s="38"/>
      <c r="IBG192" s="38"/>
      <c r="IBH192" s="38"/>
      <c r="IBI192" s="38"/>
      <c r="IBJ192" s="38"/>
      <c r="IBK192" s="38"/>
      <c r="IBL192" s="38"/>
      <c r="IBM192" s="38"/>
      <c r="IBN192" s="38"/>
      <c r="IBO192" s="38"/>
      <c r="IBP192" s="38"/>
      <c r="IBQ192" s="38"/>
      <c r="IBR192" s="38"/>
      <c r="IBS192" s="38"/>
      <c r="IBT192" s="38"/>
      <c r="IBU192" s="38"/>
      <c r="IBV192" s="38"/>
      <c r="IBW192" s="38"/>
      <c r="IBX192" s="38"/>
      <c r="IBY192" s="38"/>
      <c r="IBZ192" s="38"/>
      <c r="ICA192" s="38"/>
      <c r="ICB192" s="38"/>
      <c r="ICC192" s="38"/>
      <c r="ICD192" s="38"/>
      <c r="ICE192" s="38"/>
      <c r="ICF192" s="38"/>
      <c r="ICG192" s="38"/>
      <c r="ICH192" s="38"/>
      <c r="ICI192" s="38"/>
      <c r="ICJ192" s="38"/>
      <c r="ICK192" s="38"/>
      <c r="ICL192" s="38"/>
      <c r="ICM192" s="38"/>
      <c r="ICN192" s="38"/>
      <c r="ICO192" s="38"/>
      <c r="ICP192" s="38"/>
      <c r="ICQ192" s="38"/>
      <c r="ICR192" s="38"/>
      <c r="ICS192" s="38"/>
      <c r="ICT192" s="38"/>
      <c r="ICU192" s="38"/>
      <c r="ICV192" s="38"/>
      <c r="ICW192" s="38"/>
      <c r="ICX192" s="38"/>
      <c r="ICY192" s="38"/>
      <c r="ICZ192" s="38"/>
      <c r="IDA192" s="38"/>
      <c r="IDB192" s="38"/>
      <c r="IDC192" s="38"/>
      <c r="IDD192" s="38"/>
      <c r="IDE192" s="38"/>
      <c r="IDF192" s="38"/>
      <c r="IDG192" s="38"/>
      <c r="IDH192" s="38"/>
      <c r="IDI192" s="38"/>
      <c r="IDJ192" s="38"/>
      <c r="IDK192" s="38"/>
      <c r="IDL192" s="38"/>
      <c r="IDM192" s="38"/>
      <c r="IDN192" s="38"/>
      <c r="IDO192" s="38"/>
      <c r="IDP192" s="38"/>
      <c r="IDQ192" s="38"/>
      <c r="IDR192" s="38"/>
      <c r="IDS192" s="38"/>
      <c r="IDT192" s="38"/>
      <c r="IDU192" s="38"/>
      <c r="IDV192" s="38"/>
      <c r="IDW192" s="38"/>
      <c r="IDX192" s="38"/>
      <c r="IDY192" s="38"/>
      <c r="IDZ192" s="38"/>
      <c r="IEA192" s="38"/>
      <c r="IEB192" s="38"/>
      <c r="IEC192" s="38"/>
      <c r="IED192" s="38"/>
      <c r="IEE192" s="38"/>
      <c r="IEF192" s="38"/>
      <c r="IEG192" s="38"/>
      <c r="IEH192" s="38"/>
      <c r="IEI192" s="38"/>
      <c r="IEJ192" s="38"/>
      <c r="IEK192" s="38"/>
      <c r="IEL192" s="38"/>
      <c r="IEM192" s="38"/>
      <c r="IEN192" s="38"/>
      <c r="IEO192" s="38"/>
      <c r="IEP192" s="38"/>
      <c r="IEQ192" s="38"/>
      <c r="IER192" s="38"/>
      <c r="IES192" s="38"/>
      <c r="IET192" s="38"/>
      <c r="IEU192" s="38"/>
      <c r="IEV192" s="38"/>
      <c r="IEW192" s="38"/>
      <c r="IEX192" s="38"/>
      <c r="IEY192" s="38"/>
      <c r="IEZ192" s="38"/>
      <c r="IFA192" s="38"/>
      <c r="IFB192" s="38"/>
      <c r="IFC192" s="38"/>
      <c r="IFD192" s="38"/>
      <c r="IFE192" s="38"/>
      <c r="IFF192" s="38"/>
      <c r="IFG192" s="38"/>
      <c r="IFH192" s="38"/>
      <c r="IFI192" s="38"/>
      <c r="IFJ192" s="38"/>
      <c r="IFK192" s="38"/>
      <c r="IFL192" s="38"/>
      <c r="IFM192" s="38"/>
      <c r="IFN192" s="38"/>
      <c r="IFO192" s="38"/>
      <c r="IFP192" s="38"/>
      <c r="IFQ192" s="38"/>
      <c r="IFR192" s="38"/>
      <c r="IFS192" s="38"/>
      <c r="IFT192" s="38"/>
      <c r="IFU192" s="38"/>
      <c r="IFV192" s="38"/>
      <c r="IFW192" s="38"/>
      <c r="IFX192" s="38"/>
      <c r="IFY192" s="38"/>
      <c r="IFZ192" s="38"/>
      <c r="IGA192" s="38"/>
      <c r="IGB192" s="38"/>
      <c r="IGC192" s="38"/>
      <c r="IGD192" s="38"/>
      <c r="IGE192" s="38"/>
      <c r="IGF192" s="38"/>
      <c r="IGG192" s="38"/>
      <c r="IGH192" s="38"/>
      <c r="IGI192" s="38"/>
      <c r="IGJ192" s="38"/>
      <c r="IGK192" s="38"/>
      <c r="IGL192" s="38"/>
      <c r="IGM192" s="38"/>
      <c r="IGN192" s="38"/>
      <c r="IGO192" s="38"/>
      <c r="IGP192" s="38"/>
      <c r="IGQ192" s="38"/>
      <c r="IGR192" s="38"/>
      <c r="IGS192" s="38"/>
      <c r="IGT192" s="38"/>
      <c r="IGU192" s="38"/>
      <c r="IGV192" s="38"/>
      <c r="IGW192" s="38"/>
      <c r="IGX192" s="38"/>
      <c r="IGY192" s="38"/>
      <c r="IGZ192" s="38"/>
      <c r="IHA192" s="38"/>
      <c r="IHB192" s="38"/>
      <c r="IHC192" s="38"/>
      <c r="IHD192" s="38"/>
      <c r="IHE192" s="38"/>
      <c r="IHF192" s="38"/>
      <c r="IHG192" s="38"/>
      <c r="IHH192" s="38"/>
      <c r="IHI192" s="38"/>
      <c r="IHJ192" s="38"/>
      <c r="IHK192" s="38"/>
      <c r="IHL192" s="38"/>
      <c r="IHM192" s="38"/>
      <c r="IHN192" s="38"/>
      <c r="IHO192" s="38"/>
      <c r="IHP192" s="38"/>
      <c r="IHQ192" s="38"/>
      <c r="IHR192" s="38"/>
      <c r="IHS192" s="38"/>
      <c r="IHT192" s="38"/>
      <c r="IHU192" s="38"/>
      <c r="IHV192" s="38"/>
      <c r="IHW192" s="38"/>
      <c r="IHX192" s="38"/>
      <c r="IHY192" s="38"/>
      <c r="IHZ192" s="38"/>
      <c r="IIA192" s="38"/>
      <c r="IIB192" s="38"/>
      <c r="IIC192" s="38"/>
      <c r="IID192" s="38"/>
      <c r="IIE192" s="38"/>
      <c r="IIF192" s="38"/>
      <c r="IIG192" s="38"/>
      <c r="IIH192" s="38"/>
      <c r="III192" s="38"/>
      <c r="IIJ192" s="38"/>
      <c r="IIK192" s="38"/>
      <c r="IIL192" s="38"/>
      <c r="IIM192" s="38"/>
      <c r="IIN192" s="38"/>
      <c r="IIO192" s="38"/>
      <c r="IIP192" s="38"/>
      <c r="IIQ192" s="38"/>
      <c r="IIR192" s="38"/>
      <c r="IIS192" s="38"/>
      <c r="IIT192" s="38"/>
      <c r="IIU192" s="38"/>
      <c r="IIV192" s="38"/>
      <c r="IIW192" s="38"/>
      <c r="IIX192" s="38"/>
      <c r="IIY192" s="38"/>
      <c r="IIZ192" s="38"/>
      <c r="IJA192" s="38"/>
      <c r="IJB192" s="38"/>
      <c r="IJC192" s="38"/>
      <c r="IJD192" s="38"/>
      <c r="IJE192" s="38"/>
      <c r="IJF192" s="38"/>
      <c r="IJG192" s="38"/>
      <c r="IJH192" s="38"/>
      <c r="IJI192" s="38"/>
      <c r="IJJ192" s="38"/>
      <c r="IJK192" s="38"/>
      <c r="IJL192" s="38"/>
      <c r="IJM192" s="38"/>
      <c r="IJN192" s="38"/>
      <c r="IJO192" s="38"/>
      <c r="IJP192" s="38"/>
      <c r="IJQ192" s="38"/>
      <c r="IJR192" s="38"/>
      <c r="IJS192" s="38"/>
      <c r="IJT192" s="38"/>
      <c r="IJU192" s="38"/>
      <c r="IJV192" s="38"/>
      <c r="IJW192" s="38"/>
      <c r="IJX192" s="38"/>
      <c r="IJY192" s="38"/>
      <c r="IJZ192" s="38"/>
      <c r="IKA192" s="38"/>
      <c r="IKB192" s="38"/>
      <c r="IKC192" s="38"/>
      <c r="IKD192" s="38"/>
      <c r="IKE192" s="38"/>
      <c r="IKF192" s="38"/>
      <c r="IKG192" s="38"/>
      <c r="IKH192" s="38"/>
      <c r="IKI192" s="38"/>
      <c r="IKJ192" s="38"/>
      <c r="IKK192" s="38"/>
      <c r="IKL192" s="38"/>
      <c r="IKM192" s="38"/>
      <c r="IKN192" s="38"/>
      <c r="IKO192" s="38"/>
      <c r="IKP192" s="38"/>
      <c r="IKQ192" s="38"/>
      <c r="IKR192" s="38"/>
      <c r="IKS192" s="38"/>
      <c r="IKT192" s="38"/>
      <c r="IKU192" s="38"/>
      <c r="IKV192" s="38"/>
      <c r="IKW192" s="38"/>
      <c r="IKX192" s="38"/>
      <c r="IKY192" s="38"/>
      <c r="IKZ192" s="38"/>
      <c r="ILA192" s="38"/>
      <c r="ILB192" s="38"/>
      <c r="ILC192" s="38"/>
      <c r="ILD192" s="38"/>
      <c r="ILE192" s="38"/>
      <c r="ILF192" s="38"/>
      <c r="ILG192" s="38"/>
      <c r="ILH192" s="38"/>
      <c r="ILI192" s="38"/>
      <c r="ILJ192" s="38"/>
      <c r="ILK192" s="38"/>
      <c r="ILL192" s="38"/>
      <c r="ILM192" s="38"/>
      <c r="ILN192" s="38"/>
      <c r="ILO192" s="38"/>
      <c r="ILP192" s="38"/>
      <c r="ILQ192" s="38"/>
      <c r="ILR192" s="38"/>
      <c r="ILS192" s="38"/>
      <c r="ILT192" s="38"/>
      <c r="ILU192" s="38"/>
      <c r="ILV192" s="38"/>
      <c r="ILW192" s="38"/>
      <c r="ILX192" s="38"/>
      <c r="ILY192" s="38"/>
      <c r="ILZ192" s="38"/>
      <c r="IMA192" s="38"/>
      <c r="IMB192" s="38"/>
      <c r="IMC192" s="38"/>
      <c r="IMD192" s="38"/>
      <c r="IME192" s="38"/>
      <c r="IMF192" s="38"/>
      <c r="IMG192" s="38"/>
      <c r="IMH192" s="38"/>
      <c r="IMI192" s="38"/>
      <c r="IMJ192" s="38"/>
      <c r="IMK192" s="38"/>
      <c r="IML192" s="38"/>
      <c r="IMM192" s="38"/>
      <c r="IMN192" s="38"/>
      <c r="IMO192" s="38"/>
      <c r="IMP192" s="38"/>
      <c r="IMQ192" s="38"/>
      <c r="IMR192" s="38"/>
      <c r="IMS192" s="38"/>
      <c r="IMT192" s="38"/>
      <c r="IMU192" s="38"/>
      <c r="IMV192" s="38"/>
      <c r="IMW192" s="38"/>
      <c r="IMX192" s="38"/>
      <c r="IMY192" s="38"/>
      <c r="IMZ192" s="38"/>
      <c r="INA192" s="38"/>
      <c r="INB192" s="38"/>
      <c r="INC192" s="38"/>
      <c r="IND192" s="38"/>
      <c r="INE192" s="38"/>
      <c r="INF192" s="38"/>
      <c r="ING192" s="38"/>
      <c r="INH192" s="38"/>
      <c r="INI192" s="38"/>
      <c r="INJ192" s="38"/>
      <c r="INK192" s="38"/>
      <c r="INL192" s="38"/>
      <c r="INM192" s="38"/>
      <c r="INN192" s="38"/>
      <c r="INO192" s="38"/>
      <c r="INP192" s="38"/>
      <c r="INQ192" s="38"/>
      <c r="INR192" s="38"/>
      <c r="INS192" s="38"/>
      <c r="INT192" s="38"/>
      <c r="INU192" s="38"/>
      <c r="INV192" s="38"/>
      <c r="INW192" s="38"/>
      <c r="INX192" s="38"/>
      <c r="INY192" s="38"/>
      <c r="INZ192" s="38"/>
      <c r="IOA192" s="38"/>
      <c r="IOB192" s="38"/>
      <c r="IOC192" s="38"/>
      <c r="IOD192" s="38"/>
      <c r="IOE192" s="38"/>
      <c r="IOF192" s="38"/>
      <c r="IOG192" s="38"/>
      <c r="IOH192" s="38"/>
      <c r="IOI192" s="38"/>
      <c r="IOJ192" s="38"/>
      <c r="IOK192" s="38"/>
      <c r="IOL192" s="38"/>
      <c r="IOM192" s="38"/>
      <c r="ION192" s="38"/>
      <c r="IOO192" s="38"/>
      <c r="IOP192" s="38"/>
      <c r="IOQ192" s="38"/>
      <c r="IOR192" s="38"/>
      <c r="IOS192" s="38"/>
      <c r="IOT192" s="38"/>
      <c r="IOU192" s="38"/>
      <c r="IOV192" s="38"/>
      <c r="IOW192" s="38"/>
      <c r="IOX192" s="38"/>
      <c r="IOY192" s="38"/>
      <c r="IOZ192" s="38"/>
      <c r="IPA192" s="38"/>
      <c r="IPB192" s="38"/>
      <c r="IPC192" s="38"/>
      <c r="IPD192" s="38"/>
      <c r="IPE192" s="38"/>
      <c r="IPF192" s="38"/>
      <c r="IPG192" s="38"/>
      <c r="IPH192" s="38"/>
      <c r="IPI192" s="38"/>
      <c r="IPJ192" s="38"/>
      <c r="IPK192" s="38"/>
      <c r="IPL192" s="38"/>
      <c r="IPM192" s="38"/>
      <c r="IPN192" s="38"/>
      <c r="IPO192" s="38"/>
      <c r="IPP192" s="38"/>
      <c r="IPQ192" s="38"/>
      <c r="IPR192" s="38"/>
      <c r="IPS192" s="38"/>
      <c r="IPT192" s="38"/>
      <c r="IPU192" s="38"/>
      <c r="IPV192" s="38"/>
      <c r="IPW192" s="38"/>
      <c r="IPX192" s="38"/>
      <c r="IPY192" s="38"/>
      <c r="IPZ192" s="38"/>
      <c r="IQA192" s="38"/>
      <c r="IQB192" s="38"/>
      <c r="IQC192" s="38"/>
      <c r="IQD192" s="38"/>
      <c r="IQE192" s="38"/>
      <c r="IQF192" s="38"/>
      <c r="IQG192" s="38"/>
      <c r="IQH192" s="38"/>
      <c r="IQI192" s="38"/>
      <c r="IQJ192" s="38"/>
      <c r="IQK192" s="38"/>
      <c r="IQL192" s="38"/>
      <c r="IQM192" s="38"/>
      <c r="IQN192" s="38"/>
      <c r="IQO192" s="38"/>
      <c r="IQP192" s="38"/>
      <c r="IQQ192" s="38"/>
      <c r="IQR192" s="38"/>
      <c r="IQS192" s="38"/>
      <c r="IQT192" s="38"/>
      <c r="IQU192" s="38"/>
      <c r="IQV192" s="38"/>
      <c r="IQW192" s="38"/>
      <c r="IQX192" s="38"/>
      <c r="IQY192" s="38"/>
      <c r="IQZ192" s="38"/>
      <c r="IRA192" s="38"/>
      <c r="IRB192" s="38"/>
      <c r="IRC192" s="38"/>
      <c r="IRD192" s="38"/>
      <c r="IRE192" s="38"/>
      <c r="IRF192" s="38"/>
      <c r="IRG192" s="38"/>
      <c r="IRH192" s="38"/>
      <c r="IRI192" s="38"/>
      <c r="IRJ192" s="38"/>
      <c r="IRK192" s="38"/>
      <c r="IRL192" s="38"/>
      <c r="IRM192" s="38"/>
      <c r="IRN192" s="38"/>
      <c r="IRO192" s="38"/>
      <c r="IRP192" s="38"/>
      <c r="IRQ192" s="38"/>
      <c r="IRR192" s="38"/>
      <c r="IRS192" s="38"/>
      <c r="IRT192" s="38"/>
      <c r="IRU192" s="38"/>
      <c r="IRV192" s="38"/>
      <c r="IRW192" s="38"/>
      <c r="IRX192" s="38"/>
      <c r="IRY192" s="38"/>
      <c r="IRZ192" s="38"/>
      <c r="ISA192" s="38"/>
      <c r="ISB192" s="38"/>
      <c r="ISC192" s="38"/>
      <c r="ISD192" s="38"/>
      <c r="ISE192" s="38"/>
      <c r="ISF192" s="38"/>
      <c r="ISG192" s="38"/>
      <c r="ISH192" s="38"/>
      <c r="ISI192" s="38"/>
      <c r="ISJ192" s="38"/>
      <c r="ISK192" s="38"/>
      <c r="ISL192" s="38"/>
      <c r="ISM192" s="38"/>
      <c r="ISN192" s="38"/>
      <c r="ISO192" s="38"/>
      <c r="ISP192" s="38"/>
      <c r="ISQ192" s="38"/>
      <c r="ISR192" s="38"/>
      <c r="ISS192" s="38"/>
      <c r="IST192" s="38"/>
      <c r="ISU192" s="38"/>
      <c r="ISV192" s="38"/>
      <c r="ISW192" s="38"/>
      <c r="ISX192" s="38"/>
      <c r="ISY192" s="38"/>
      <c r="ISZ192" s="38"/>
      <c r="ITA192" s="38"/>
      <c r="ITB192" s="38"/>
      <c r="ITC192" s="38"/>
      <c r="ITD192" s="38"/>
      <c r="ITE192" s="38"/>
      <c r="ITF192" s="38"/>
      <c r="ITG192" s="38"/>
      <c r="ITH192" s="38"/>
      <c r="ITI192" s="38"/>
      <c r="ITJ192" s="38"/>
      <c r="ITK192" s="38"/>
      <c r="ITL192" s="38"/>
      <c r="ITM192" s="38"/>
      <c r="ITN192" s="38"/>
      <c r="ITO192" s="38"/>
      <c r="ITP192" s="38"/>
      <c r="ITQ192" s="38"/>
      <c r="ITR192" s="38"/>
      <c r="ITS192" s="38"/>
      <c r="ITT192" s="38"/>
      <c r="ITU192" s="38"/>
      <c r="ITV192" s="38"/>
      <c r="ITW192" s="38"/>
      <c r="ITX192" s="38"/>
      <c r="ITY192" s="38"/>
      <c r="ITZ192" s="38"/>
      <c r="IUA192" s="38"/>
      <c r="IUB192" s="38"/>
      <c r="IUC192" s="38"/>
      <c r="IUD192" s="38"/>
      <c r="IUE192" s="38"/>
      <c r="IUF192" s="38"/>
      <c r="IUG192" s="38"/>
      <c r="IUH192" s="38"/>
      <c r="IUI192" s="38"/>
      <c r="IUJ192" s="38"/>
      <c r="IUK192" s="38"/>
      <c r="IUL192" s="38"/>
      <c r="IUM192" s="38"/>
      <c r="IUN192" s="38"/>
      <c r="IUO192" s="38"/>
      <c r="IUP192" s="38"/>
      <c r="IUQ192" s="38"/>
      <c r="IUR192" s="38"/>
      <c r="IUS192" s="38"/>
      <c r="IUT192" s="38"/>
      <c r="IUU192" s="38"/>
      <c r="IUV192" s="38"/>
      <c r="IUW192" s="38"/>
      <c r="IUX192" s="38"/>
      <c r="IUY192" s="38"/>
      <c r="IUZ192" s="38"/>
      <c r="IVA192" s="38"/>
      <c r="IVB192" s="38"/>
      <c r="IVC192" s="38"/>
      <c r="IVD192" s="38"/>
      <c r="IVE192" s="38"/>
      <c r="IVF192" s="38"/>
      <c r="IVG192" s="38"/>
      <c r="IVH192" s="38"/>
      <c r="IVI192" s="38"/>
      <c r="IVJ192" s="38"/>
      <c r="IVK192" s="38"/>
      <c r="IVL192" s="38"/>
      <c r="IVM192" s="38"/>
      <c r="IVN192" s="38"/>
      <c r="IVO192" s="38"/>
      <c r="IVP192" s="38"/>
      <c r="IVQ192" s="38"/>
      <c r="IVR192" s="38"/>
      <c r="IVS192" s="38"/>
      <c r="IVT192" s="38"/>
      <c r="IVU192" s="38"/>
      <c r="IVV192" s="38"/>
      <c r="IVW192" s="38"/>
      <c r="IVX192" s="38"/>
      <c r="IVY192" s="38"/>
      <c r="IVZ192" s="38"/>
      <c r="IWA192" s="38"/>
      <c r="IWB192" s="38"/>
      <c r="IWC192" s="38"/>
      <c r="IWD192" s="38"/>
      <c r="IWE192" s="38"/>
      <c r="IWF192" s="38"/>
      <c r="IWG192" s="38"/>
      <c r="IWH192" s="38"/>
      <c r="IWI192" s="38"/>
      <c r="IWJ192" s="38"/>
      <c r="IWK192" s="38"/>
      <c r="IWL192" s="38"/>
      <c r="IWM192" s="38"/>
      <c r="IWN192" s="38"/>
      <c r="IWO192" s="38"/>
      <c r="IWP192" s="38"/>
      <c r="IWQ192" s="38"/>
      <c r="IWR192" s="38"/>
      <c r="IWS192" s="38"/>
      <c r="IWT192" s="38"/>
      <c r="IWU192" s="38"/>
      <c r="IWV192" s="38"/>
      <c r="IWW192" s="38"/>
      <c r="IWX192" s="38"/>
      <c r="IWY192" s="38"/>
      <c r="IWZ192" s="38"/>
      <c r="IXA192" s="38"/>
      <c r="IXB192" s="38"/>
      <c r="IXC192" s="38"/>
      <c r="IXD192" s="38"/>
      <c r="IXE192" s="38"/>
      <c r="IXF192" s="38"/>
      <c r="IXG192" s="38"/>
      <c r="IXH192" s="38"/>
      <c r="IXI192" s="38"/>
      <c r="IXJ192" s="38"/>
      <c r="IXK192" s="38"/>
      <c r="IXL192" s="38"/>
      <c r="IXM192" s="38"/>
      <c r="IXN192" s="38"/>
      <c r="IXO192" s="38"/>
      <c r="IXP192" s="38"/>
      <c r="IXQ192" s="38"/>
      <c r="IXR192" s="38"/>
      <c r="IXS192" s="38"/>
      <c r="IXT192" s="38"/>
      <c r="IXU192" s="38"/>
      <c r="IXV192" s="38"/>
      <c r="IXW192" s="38"/>
      <c r="IXX192" s="38"/>
      <c r="IXY192" s="38"/>
      <c r="IXZ192" s="38"/>
      <c r="IYA192" s="38"/>
      <c r="IYB192" s="38"/>
      <c r="IYC192" s="38"/>
      <c r="IYD192" s="38"/>
      <c r="IYE192" s="38"/>
      <c r="IYF192" s="38"/>
      <c r="IYG192" s="38"/>
      <c r="IYH192" s="38"/>
      <c r="IYI192" s="38"/>
      <c r="IYJ192" s="38"/>
      <c r="IYK192" s="38"/>
      <c r="IYL192" s="38"/>
      <c r="IYM192" s="38"/>
      <c r="IYN192" s="38"/>
      <c r="IYO192" s="38"/>
      <c r="IYP192" s="38"/>
      <c r="IYQ192" s="38"/>
      <c r="IYR192" s="38"/>
      <c r="IYS192" s="38"/>
      <c r="IYT192" s="38"/>
      <c r="IYU192" s="38"/>
      <c r="IYV192" s="38"/>
      <c r="IYW192" s="38"/>
      <c r="IYX192" s="38"/>
      <c r="IYY192" s="38"/>
      <c r="IYZ192" s="38"/>
      <c r="IZA192" s="38"/>
      <c r="IZB192" s="38"/>
      <c r="IZC192" s="38"/>
      <c r="IZD192" s="38"/>
      <c r="IZE192" s="38"/>
      <c r="IZF192" s="38"/>
      <c r="IZG192" s="38"/>
      <c r="IZH192" s="38"/>
      <c r="IZI192" s="38"/>
      <c r="IZJ192" s="38"/>
      <c r="IZK192" s="38"/>
      <c r="IZL192" s="38"/>
      <c r="IZM192" s="38"/>
      <c r="IZN192" s="38"/>
      <c r="IZO192" s="38"/>
      <c r="IZP192" s="38"/>
      <c r="IZQ192" s="38"/>
      <c r="IZR192" s="38"/>
      <c r="IZS192" s="38"/>
      <c r="IZT192" s="38"/>
      <c r="IZU192" s="38"/>
      <c r="IZV192" s="38"/>
      <c r="IZW192" s="38"/>
      <c r="IZX192" s="38"/>
      <c r="IZY192" s="38"/>
      <c r="IZZ192" s="38"/>
      <c r="JAA192" s="38"/>
      <c r="JAB192" s="38"/>
      <c r="JAC192" s="38"/>
      <c r="JAD192" s="38"/>
      <c r="JAE192" s="38"/>
      <c r="JAF192" s="38"/>
      <c r="JAG192" s="38"/>
      <c r="JAH192" s="38"/>
      <c r="JAI192" s="38"/>
      <c r="JAJ192" s="38"/>
      <c r="JAK192" s="38"/>
      <c r="JAL192" s="38"/>
      <c r="JAM192" s="38"/>
      <c r="JAN192" s="38"/>
      <c r="JAO192" s="38"/>
      <c r="JAP192" s="38"/>
      <c r="JAQ192" s="38"/>
      <c r="JAR192" s="38"/>
      <c r="JAS192" s="38"/>
      <c r="JAT192" s="38"/>
      <c r="JAU192" s="38"/>
      <c r="JAV192" s="38"/>
      <c r="JAW192" s="38"/>
      <c r="JAX192" s="38"/>
      <c r="JAY192" s="38"/>
      <c r="JAZ192" s="38"/>
      <c r="JBA192" s="38"/>
      <c r="JBB192" s="38"/>
      <c r="JBC192" s="38"/>
      <c r="JBD192" s="38"/>
      <c r="JBE192" s="38"/>
      <c r="JBF192" s="38"/>
      <c r="JBG192" s="38"/>
      <c r="JBH192" s="38"/>
      <c r="JBI192" s="38"/>
      <c r="JBJ192" s="38"/>
      <c r="JBK192" s="38"/>
      <c r="JBL192" s="38"/>
      <c r="JBM192" s="38"/>
      <c r="JBN192" s="38"/>
      <c r="JBO192" s="38"/>
      <c r="JBP192" s="38"/>
      <c r="JBQ192" s="38"/>
      <c r="JBR192" s="38"/>
      <c r="JBS192" s="38"/>
      <c r="JBT192" s="38"/>
      <c r="JBU192" s="38"/>
      <c r="JBV192" s="38"/>
      <c r="JBW192" s="38"/>
      <c r="JBX192" s="38"/>
      <c r="JBY192" s="38"/>
      <c r="JBZ192" s="38"/>
      <c r="JCA192" s="38"/>
      <c r="JCB192" s="38"/>
      <c r="JCC192" s="38"/>
      <c r="JCD192" s="38"/>
      <c r="JCE192" s="38"/>
      <c r="JCF192" s="38"/>
      <c r="JCG192" s="38"/>
      <c r="JCH192" s="38"/>
      <c r="JCI192" s="38"/>
      <c r="JCJ192" s="38"/>
      <c r="JCK192" s="38"/>
      <c r="JCL192" s="38"/>
      <c r="JCM192" s="38"/>
      <c r="JCN192" s="38"/>
      <c r="JCO192" s="38"/>
      <c r="JCP192" s="38"/>
      <c r="JCQ192" s="38"/>
      <c r="JCR192" s="38"/>
      <c r="JCS192" s="38"/>
      <c r="JCT192" s="38"/>
      <c r="JCU192" s="38"/>
      <c r="JCV192" s="38"/>
      <c r="JCW192" s="38"/>
      <c r="JCX192" s="38"/>
      <c r="JCY192" s="38"/>
      <c r="JCZ192" s="38"/>
      <c r="JDA192" s="38"/>
      <c r="JDB192" s="38"/>
      <c r="JDC192" s="38"/>
      <c r="JDD192" s="38"/>
      <c r="JDE192" s="38"/>
      <c r="JDF192" s="38"/>
      <c r="JDG192" s="38"/>
      <c r="JDH192" s="38"/>
      <c r="JDI192" s="38"/>
      <c r="JDJ192" s="38"/>
      <c r="JDK192" s="38"/>
      <c r="JDL192" s="38"/>
      <c r="JDM192" s="38"/>
      <c r="JDN192" s="38"/>
      <c r="JDO192" s="38"/>
      <c r="JDP192" s="38"/>
      <c r="JDQ192" s="38"/>
      <c r="JDR192" s="38"/>
      <c r="JDS192" s="38"/>
      <c r="JDT192" s="38"/>
      <c r="JDU192" s="38"/>
      <c r="JDV192" s="38"/>
      <c r="JDW192" s="38"/>
      <c r="JDX192" s="38"/>
      <c r="JDY192" s="38"/>
      <c r="JDZ192" s="38"/>
      <c r="JEA192" s="38"/>
      <c r="JEB192" s="38"/>
      <c r="JEC192" s="38"/>
      <c r="JED192" s="38"/>
      <c r="JEE192" s="38"/>
      <c r="JEF192" s="38"/>
      <c r="JEG192" s="38"/>
      <c r="JEH192" s="38"/>
      <c r="JEI192" s="38"/>
      <c r="JEJ192" s="38"/>
      <c r="JEK192" s="38"/>
      <c r="JEL192" s="38"/>
      <c r="JEM192" s="38"/>
      <c r="JEN192" s="38"/>
      <c r="JEO192" s="38"/>
      <c r="JEP192" s="38"/>
      <c r="JEQ192" s="38"/>
      <c r="JER192" s="38"/>
      <c r="JES192" s="38"/>
      <c r="JET192" s="38"/>
      <c r="JEU192" s="38"/>
      <c r="JEV192" s="38"/>
      <c r="JEW192" s="38"/>
      <c r="JEX192" s="38"/>
      <c r="JEY192" s="38"/>
      <c r="JEZ192" s="38"/>
      <c r="JFA192" s="38"/>
      <c r="JFB192" s="38"/>
      <c r="JFC192" s="38"/>
      <c r="JFD192" s="38"/>
      <c r="JFE192" s="38"/>
      <c r="JFF192" s="38"/>
      <c r="JFG192" s="38"/>
      <c r="JFH192" s="38"/>
      <c r="JFI192" s="38"/>
      <c r="JFJ192" s="38"/>
      <c r="JFK192" s="38"/>
      <c r="JFL192" s="38"/>
      <c r="JFM192" s="38"/>
      <c r="JFN192" s="38"/>
      <c r="JFO192" s="38"/>
      <c r="JFP192" s="38"/>
      <c r="JFQ192" s="38"/>
      <c r="JFR192" s="38"/>
      <c r="JFS192" s="38"/>
      <c r="JFT192" s="38"/>
      <c r="JFU192" s="38"/>
      <c r="JFV192" s="38"/>
      <c r="JFW192" s="38"/>
      <c r="JFX192" s="38"/>
      <c r="JFY192" s="38"/>
      <c r="JFZ192" s="38"/>
      <c r="JGA192" s="38"/>
      <c r="JGB192" s="38"/>
      <c r="JGC192" s="38"/>
      <c r="JGD192" s="38"/>
      <c r="JGE192" s="38"/>
      <c r="JGF192" s="38"/>
      <c r="JGG192" s="38"/>
      <c r="JGH192" s="38"/>
      <c r="JGI192" s="38"/>
      <c r="JGJ192" s="38"/>
      <c r="JGK192" s="38"/>
      <c r="JGL192" s="38"/>
      <c r="JGM192" s="38"/>
      <c r="JGN192" s="38"/>
      <c r="JGO192" s="38"/>
      <c r="JGP192" s="38"/>
      <c r="JGQ192" s="38"/>
      <c r="JGR192" s="38"/>
      <c r="JGS192" s="38"/>
      <c r="JGT192" s="38"/>
      <c r="JGU192" s="38"/>
      <c r="JGV192" s="38"/>
      <c r="JGW192" s="38"/>
      <c r="JGX192" s="38"/>
      <c r="JGY192" s="38"/>
      <c r="JGZ192" s="38"/>
      <c r="JHA192" s="38"/>
      <c r="JHB192" s="38"/>
      <c r="JHC192" s="38"/>
      <c r="JHD192" s="38"/>
      <c r="JHE192" s="38"/>
      <c r="JHF192" s="38"/>
      <c r="JHG192" s="38"/>
      <c r="JHH192" s="38"/>
      <c r="JHI192" s="38"/>
      <c r="JHJ192" s="38"/>
      <c r="JHK192" s="38"/>
      <c r="JHL192" s="38"/>
      <c r="JHM192" s="38"/>
      <c r="JHN192" s="38"/>
      <c r="JHO192" s="38"/>
      <c r="JHP192" s="38"/>
      <c r="JHQ192" s="38"/>
      <c r="JHR192" s="38"/>
      <c r="JHS192" s="38"/>
      <c r="JHT192" s="38"/>
      <c r="JHU192" s="38"/>
      <c r="JHV192" s="38"/>
      <c r="JHW192" s="38"/>
      <c r="JHX192" s="38"/>
      <c r="JHY192" s="38"/>
      <c r="JHZ192" s="38"/>
      <c r="JIA192" s="38"/>
      <c r="JIB192" s="38"/>
      <c r="JIC192" s="38"/>
      <c r="JID192" s="38"/>
      <c r="JIE192" s="38"/>
      <c r="JIF192" s="38"/>
      <c r="JIG192" s="38"/>
      <c r="JIH192" s="38"/>
      <c r="JII192" s="38"/>
      <c r="JIJ192" s="38"/>
      <c r="JIK192" s="38"/>
      <c r="JIL192" s="38"/>
      <c r="JIM192" s="38"/>
      <c r="JIN192" s="38"/>
      <c r="JIO192" s="38"/>
      <c r="JIP192" s="38"/>
      <c r="JIQ192" s="38"/>
      <c r="JIR192" s="38"/>
      <c r="JIS192" s="38"/>
      <c r="JIT192" s="38"/>
      <c r="JIU192" s="38"/>
      <c r="JIV192" s="38"/>
      <c r="JIW192" s="38"/>
      <c r="JIX192" s="38"/>
      <c r="JIY192" s="38"/>
      <c r="JIZ192" s="38"/>
      <c r="JJA192" s="38"/>
      <c r="JJB192" s="38"/>
      <c r="JJC192" s="38"/>
      <c r="JJD192" s="38"/>
      <c r="JJE192" s="38"/>
      <c r="JJF192" s="38"/>
      <c r="JJG192" s="38"/>
      <c r="JJH192" s="38"/>
      <c r="JJI192" s="38"/>
      <c r="JJJ192" s="38"/>
      <c r="JJK192" s="38"/>
      <c r="JJL192" s="38"/>
      <c r="JJM192" s="38"/>
      <c r="JJN192" s="38"/>
      <c r="JJO192" s="38"/>
      <c r="JJP192" s="38"/>
      <c r="JJQ192" s="38"/>
      <c r="JJR192" s="38"/>
      <c r="JJS192" s="38"/>
      <c r="JJT192" s="38"/>
      <c r="JJU192" s="38"/>
      <c r="JJV192" s="38"/>
      <c r="JJW192" s="38"/>
      <c r="JJX192" s="38"/>
      <c r="JJY192" s="38"/>
      <c r="JJZ192" s="38"/>
      <c r="JKA192" s="38"/>
      <c r="JKB192" s="38"/>
      <c r="JKC192" s="38"/>
      <c r="JKD192" s="38"/>
      <c r="JKE192" s="38"/>
      <c r="JKF192" s="38"/>
      <c r="JKG192" s="38"/>
      <c r="JKH192" s="38"/>
      <c r="JKI192" s="38"/>
      <c r="JKJ192" s="38"/>
      <c r="JKK192" s="38"/>
      <c r="JKL192" s="38"/>
      <c r="JKM192" s="38"/>
      <c r="JKN192" s="38"/>
      <c r="JKO192" s="38"/>
      <c r="JKP192" s="38"/>
      <c r="JKQ192" s="38"/>
      <c r="JKR192" s="38"/>
      <c r="JKS192" s="38"/>
      <c r="JKT192" s="38"/>
      <c r="JKU192" s="38"/>
      <c r="JKV192" s="38"/>
      <c r="JKW192" s="38"/>
      <c r="JKX192" s="38"/>
      <c r="JKY192" s="38"/>
      <c r="JKZ192" s="38"/>
      <c r="JLA192" s="38"/>
      <c r="JLB192" s="38"/>
      <c r="JLC192" s="38"/>
      <c r="JLD192" s="38"/>
      <c r="JLE192" s="38"/>
      <c r="JLF192" s="38"/>
      <c r="JLG192" s="38"/>
      <c r="JLH192" s="38"/>
      <c r="JLI192" s="38"/>
      <c r="JLJ192" s="38"/>
      <c r="JLK192" s="38"/>
      <c r="JLL192" s="38"/>
      <c r="JLM192" s="38"/>
      <c r="JLN192" s="38"/>
      <c r="JLO192" s="38"/>
      <c r="JLP192" s="38"/>
      <c r="JLQ192" s="38"/>
      <c r="JLR192" s="38"/>
      <c r="JLS192" s="38"/>
      <c r="JLT192" s="38"/>
      <c r="JLU192" s="38"/>
      <c r="JLV192" s="38"/>
      <c r="JLW192" s="38"/>
      <c r="JLX192" s="38"/>
      <c r="JLY192" s="38"/>
      <c r="JLZ192" s="38"/>
      <c r="JMA192" s="38"/>
      <c r="JMB192" s="38"/>
      <c r="JMC192" s="38"/>
      <c r="JMD192" s="38"/>
      <c r="JME192" s="38"/>
      <c r="JMF192" s="38"/>
      <c r="JMG192" s="38"/>
      <c r="JMH192" s="38"/>
      <c r="JMI192" s="38"/>
      <c r="JMJ192" s="38"/>
      <c r="JMK192" s="38"/>
      <c r="JML192" s="38"/>
      <c r="JMM192" s="38"/>
      <c r="JMN192" s="38"/>
      <c r="JMO192" s="38"/>
      <c r="JMP192" s="38"/>
      <c r="JMQ192" s="38"/>
      <c r="JMR192" s="38"/>
      <c r="JMS192" s="38"/>
      <c r="JMT192" s="38"/>
      <c r="JMU192" s="38"/>
      <c r="JMV192" s="38"/>
      <c r="JMW192" s="38"/>
      <c r="JMX192" s="38"/>
      <c r="JMY192" s="38"/>
      <c r="JMZ192" s="38"/>
      <c r="JNA192" s="38"/>
      <c r="JNB192" s="38"/>
      <c r="JNC192" s="38"/>
      <c r="JND192" s="38"/>
      <c r="JNE192" s="38"/>
      <c r="JNF192" s="38"/>
      <c r="JNG192" s="38"/>
      <c r="JNH192" s="38"/>
      <c r="JNI192" s="38"/>
      <c r="JNJ192" s="38"/>
      <c r="JNK192" s="38"/>
      <c r="JNL192" s="38"/>
      <c r="JNM192" s="38"/>
      <c r="JNN192" s="38"/>
      <c r="JNO192" s="38"/>
      <c r="JNP192" s="38"/>
      <c r="JNQ192" s="38"/>
      <c r="JNR192" s="38"/>
      <c r="JNS192" s="38"/>
      <c r="JNT192" s="38"/>
      <c r="JNU192" s="38"/>
      <c r="JNV192" s="38"/>
      <c r="JNW192" s="38"/>
      <c r="JNX192" s="38"/>
      <c r="JNY192" s="38"/>
      <c r="JNZ192" s="38"/>
      <c r="JOA192" s="38"/>
      <c r="JOB192" s="38"/>
      <c r="JOC192" s="38"/>
      <c r="JOD192" s="38"/>
      <c r="JOE192" s="38"/>
      <c r="JOF192" s="38"/>
      <c r="JOG192" s="38"/>
      <c r="JOH192" s="38"/>
      <c r="JOI192" s="38"/>
      <c r="JOJ192" s="38"/>
      <c r="JOK192" s="38"/>
      <c r="JOL192" s="38"/>
      <c r="JOM192" s="38"/>
      <c r="JON192" s="38"/>
      <c r="JOO192" s="38"/>
      <c r="JOP192" s="38"/>
      <c r="JOQ192" s="38"/>
      <c r="JOR192" s="38"/>
      <c r="JOS192" s="38"/>
      <c r="JOT192" s="38"/>
      <c r="JOU192" s="38"/>
      <c r="JOV192" s="38"/>
      <c r="JOW192" s="38"/>
      <c r="JOX192" s="38"/>
      <c r="JOY192" s="38"/>
      <c r="JOZ192" s="38"/>
      <c r="JPA192" s="38"/>
      <c r="JPB192" s="38"/>
      <c r="JPC192" s="38"/>
      <c r="JPD192" s="38"/>
      <c r="JPE192" s="38"/>
      <c r="JPF192" s="38"/>
      <c r="JPG192" s="38"/>
      <c r="JPH192" s="38"/>
      <c r="JPI192" s="38"/>
      <c r="JPJ192" s="38"/>
      <c r="JPK192" s="38"/>
      <c r="JPL192" s="38"/>
      <c r="JPM192" s="38"/>
      <c r="JPN192" s="38"/>
      <c r="JPO192" s="38"/>
      <c r="JPP192" s="38"/>
      <c r="JPQ192" s="38"/>
      <c r="JPR192" s="38"/>
      <c r="JPS192" s="38"/>
      <c r="JPT192" s="38"/>
      <c r="JPU192" s="38"/>
      <c r="JPV192" s="38"/>
      <c r="JPW192" s="38"/>
      <c r="JPX192" s="38"/>
      <c r="JPY192" s="38"/>
      <c r="JPZ192" s="38"/>
      <c r="JQA192" s="38"/>
      <c r="JQB192" s="38"/>
      <c r="JQC192" s="38"/>
      <c r="JQD192" s="38"/>
      <c r="JQE192" s="38"/>
      <c r="JQF192" s="38"/>
      <c r="JQG192" s="38"/>
      <c r="JQH192" s="38"/>
      <c r="JQI192" s="38"/>
      <c r="JQJ192" s="38"/>
      <c r="JQK192" s="38"/>
      <c r="JQL192" s="38"/>
      <c r="JQM192" s="38"/>
      <c r="JQN192" s="38"/>
      <c r="JQO192" s="38"/>
      <c r="JQP192" s="38"/>
      <c r="JQQ192" s="38"/>
      <c r="JQR192" s="38"/>
      <c r="JQS192" s="38"/>
      <c r="JQT192" s="38"/>
      <c r="JQU192" s="38"/>
      <c r="JQV192" s="38"/>
      <c r="JQW192" s="38"/>
      <c r="JQX192" s="38"/>
      <c r="JQY192" s="38"/>
      <c r="JQZ192" s="38"/>
      <c r="JRA192" s="38"/>
      <c r="JRB192" s="38"/>
      <c r="JRC192" s="38"/>
      <c r="JRD192" s="38"/>
      <c r="JRE192" s="38"/>
      <c r="JRF192" s="38"/>
      <c r="JRG192" s="38"/>
      <c r="JRH192" s="38"/>
      <c r="JRI192" s="38"/>
      <c r="JRJ192" s="38"/>
      <c r="JRK192" s="38"/>
      <c r="JRL192" s="38"/>
      <c r="JRM192" s="38"/>
      <c r="JRN192" s="38"/>
      <c r="JRO192" s="38"/>
      <c r="JRP192" s="38"/>
      <c r="JRQ192" s="38"/>
      <c r="JRR192" s="38"/>
      <c r="JRS192" s="38"/>
      <c r="JRT192" s="38"/>
      <c r="JRU192" s="38"/>
      <c r="JRV192" s="38"/>
      <c r="JRW192" s="38"/>
      <c r="JRX192" s="38"/>
      <c r="JRY192" s="38"/>
      <c r="JRZ192" s="38"/>
      <c r="JSA192" s="38"/>
      <c r="JSB192" s="38"/>
      <c r="JSC192" s="38"/>
      <c r="JSD192" s="38"/>
      <c r="JSE192" s="38"/>
      <c r="JSF192" s="38"/>
      <c r="JSG192" s="38"/>
      <c r="JSH192" s="38"/>
      <c r="JSI192" s="38"/>
      <c r="JSJ192" s="38"/>
      <c r="JSK192" s="38"/>
      <c r="JSL192" s="38"/>
      <c r="JSM192" s="38"/>
      <c r="JSN192" s="38"/>
      <c r="JSO192" s="38"/>
      <c r="JSP192" s="38"/>
      <c r="JSQ192" s="38"/>
      <c r="JSR192" s="38"/>
      <c r="JSS192" s="38"/>
      <c r="JST192" s="38"/>
      <c r="JSU192" s="38"/>
      <c r="JSV192" s="38"/>
      <c r="JSW192" s="38"/>
      <c r="JSX192" s="38"/>
      <c r="JSY192" s="38"/>
      <c r="JSZ192" s="38"/>
      <c r="JTA192" s="38"/>
      <c r="JTB192" s="38"/>
      <c r="JTC192" s="38"/>
      <c r="JTD192" s="38"/>
      <c r="JTE192" s="38"/>
      <c r="JTF192" s="38"/>
      <c r="JTG192" s="38"/>
      <c r="JTH192" s="38"/>
      <c r="JTI192" s="38"/>
      <c r="JTJ192" s="38"/>
      <c r="JTK192" s="38"/>
      <c r="JTL192" s="38"/>
      <c r="JTM192" s="38"/>
      <c r="JTN192" s="38"/>
      <c r="JTO192" s="38"/>
      <c r="JTP192" s="38"/>
      <c r="JTQ192" s="38"/>
      <c r="JTR192" s="38"/>
      <c r="JTS192" s="38"/>
      <c r="JTT192" s="38"/>
      <c r="JTU192" s="38"/>
      <c r="JTV192" s="38"/>
      <c r="JTW192" s="38"/>
      <c r="JTX192" s="38"/>
      <c r="JTY192" s="38"/>
      <c r="JTZ192" s="38"/>
      <c r="JUA192" s="38"/>
      <c r="JUB192" s="38"/>
      <c r="JUC192" s="38"/>
      <c r="JUD192" s="38"/>
      <c r="JUE192" s="38"/>
      <c r="JUF192" s="38"/>
      <c r="JUG192" s="38"/>
      <c r="JUH192" s="38"/>
      <c r="JUI192" s="38"/>
      <c r="JUJ192" s="38"/>
      <c r="JUK192" s="38"/>
      <c r="JUL192" s="38"/>
      <c r="JUM192" s="38"/>
      <c r="JUN192" s="38"/>
      <c r="JUO192" s="38"/>
      <c r="JUP192" s="38"/>
      <c r="JUQ192" s="38"/>
      <c r="JUR192" s="38"/>
      <c r="JUS192" s="38"/>
      <c r="JUT192" s="38"/>
      <c r="JUU192" s="38"/>
      <c r="JUV192" s="38"/>
      <c r="JUW192" s="38"/>
      <c r="JUX192" s="38"/>
      <c r="JUY192" s="38"/>
      <c r="JUZ192" s="38"/>
      <c r="JVA192" s="38"/>
      <c r="JVB192" s="38"/>
      <c r="JVC192" s="38"/>
      <c r="JVD192" s="38"/>
      <c r="JVE192" s="38"/>
      <c r="JVF192" s="38"/>
      <c r="JVG192" s="38"/>
      <c r="JVH192" s="38"/>
      <c r="JVI192" s="38"/>
      <c r="JVJ192" s="38"/>
      <c r="JVK192" s="38"/>
      <c r="JVL192" s="38"/>
      <c r="JVM192" s="38"/>
      <c r="JVN192" s="38"/>
      <c r="JVO192" s="38"/>
      <c r="JVP192" s="38"/>
      <c r="JVQ192" s="38"/>
      <c r="JVR192" s="38"/>
      <c r="JVS192" s="38"/>
      <c r="JVT192" s="38"/>
      <c r="JVU192" s="38"/>
      <c r="JVV192" s="38"/>
      <c r="JVW192" s="38"/>
      <c r="JVX192" s="38"/>
      <c r="JVY192" s="38"/>
      <c r="JVZ192" s="38"/>
      <c r="JWA192" s="38"/>
      <c r="JWB192" s="38"/>
      <c r="JWC192" s="38"/>
      <c r="JWD192" s="38"/>
      <c r="JWE192" s="38"/>
      <c r="JWF192" s="38"/>
      <c r="JWG192" s="38"/>
      <c r="JWH192" s="38"/>
      <c r="JWI192" s="38"/>
      <c r="JWJ192" s="38"/>
      <c r="JWK192" s="38"/>
      <c r="JWL192" s="38"/>
      <c r="JWM192" s="38"/>
      <c r="JWN192" s="38"/>
      <c r="JWO192" s="38"/>
      <c r="JWP192" s="38"/>
      <c r="JWQ192" s="38"/>
      <c r="JWR192" s="38"/>
      <c r="JWS192" s="38"/>
      <c r="JWT192" s="38"/>
      <c r="JWU192" s="38"/>
      <c r="JWV192" s="38"/>
      <c r="JWW192" s="38"/>
      <c r="JWX192" s="38"/>
      <c r="JWY192" s="38"/>
      <c r="JWZ192" s="38"/>
      <c r="JXA192" s="38"/>
      <c r="JXB192" s="38"/>
      <c r="JXC192" s="38"/>
      <c r="JXD192" s="38"/>
      <c r="JXE192" s="38"/>
      <c r="JXF192" s="38"/>
      <c r="JXG192" s="38"/>
      <c r="JXH192" s="38"/>
      <c r="JXI192" s="38"/>
      <c r="JXJ192" s="38"/>
      <c r="JXK192" s="38"/>
      <c r="JXL192" s="38"/>
      <c r="JXM192" s="38"/>
      <c r="JXN192" s="38"/>
      <c r="JXO192" s="38"/>
      <c r="JXP192" s="38"/>
      <c r="JXQ192" s="38"/>
      <c r="JXR192" s="38"/>
      <c r="JXS192" s="38"/>
      <c r="JXT192" s="38"/>
      <c r="JXU192" s="38"/>
      <c r="JXV192" s="38"/>
      <c r="JXW192" s="38"/>
      <c r="JXX192" s="38"/>
      <c r="JXY192" s="38"/>
      <c r="JXZ192" s="38"/>
      <c r="JYA192" s="38"/>
      <c r="JYB192" s="38"/>
      <c r="JYC192" s="38"/>
      <c r="JYD192" s="38"/>
      <c r="JYE192" s="38"/>
      <c r="JYF192" s="38"/>
      <c r="JYG192" s="38"/>
      <c r="JYH192" s="38"/>
      <c r="JYI192" s="38"/>
      <c r="JYJ192" s="38"/>
      <c r="JYK192" s="38"/>
      <c r="JYL192" s="38"/>
      <c r="JYM192" s="38"/>
      <c r="JYN192" s="38"/>
      <c r="JYO192" s="38"/>
      <c r="JYP192" s="38"/>
      <c r="JYQ192" s="38"/>
      <c r="JYR192" s="38"/>
      <c r="JYS192" s="38"/>
      <c r="JYT192" s="38"/>
      <c r="JYU192" s="38"/>
      <c r="JYV192" s="38"/>
      <c r="JYW192" s="38"/>
      <c r="JYX192" s="38"/>
      <c r="JYY192" s="38"/>
      <c r="JYZ192" s="38"/>
      <c r="JZA192" s="38"/>
      <c r="JZB192" s="38"/>
      <c r="JZC192" s="38"/>
      <c r="JZD192" s="38"/>
      <c r="JZE192" s="38"/>
      <c r="JZF192" s="38"/>
      <c r="JZG192" s="38"/>
      <c r="JZH192" s="38"/>
      <c r="JZI192" s="38"/>
      <c r="JZJ192" s="38"/>
      <c r="JZK192" s="38"/>
      <c r="JZL192" s="38"/>
      <c r="JZM192" s="38"/>
      <c r="JZN192" s="38"/>
      <c r="JZO192" s="38"/>
      <c r="JZP192" s="38"/>
      <c r="JZQ192" s="38"/>
      <c r="JZR192" s="38"/>
      <c r="JZS192" s="38"/>
      <c r="JZT192" s="38"/>
      <c r="JZU192" s="38"/>
      <c r="JZV192" s="38"/>
      <c r="JZW192" s="38"/>
      <c r="JZX192" s="38"/>
      <c r="JZY192" s="38"/>
      <c r="JZZ192" s="38"/>
      <c r="KAA192" s="38"/>
      <c r="KAB192" s="38"/>
      <c r="KAC192" s="38"/>
      <c r="KAD192" s="38"/>
      <c r="KAE192" s="38"/>
      <c r="KAF192" s="38"/>
      <c r="KAG192" s="38"/>
      <c r="KAH192" s="38"/>
      <c r="KAI192" s="38"/>
      <c r="KAJ192" s="38"/>
      <c r="KAK192" s="38"/>
      <c r="KAL192" s="38"/>
      <c r="KAM192" s="38"/>
      <c r="KAN192" s="38"/>
      <c r="KAO192" s="38"/>
      <c r="KAP192" s="38"/>
      <c r="KAQ192" s="38"/>
      <c r="KAR192" s="38"/>
      <c r="KAS192" s="38"/>
      <c r="KAT192" s="38"/>
      <c r="KAU192" s="38"/>
      <c r="KAV192" s="38"/>
      <c r="KAW192" s="38"/>
      <c r="KAX192" s="38"/>
      <c r="KAY192" s="38"/>
      <c r="KAZ192" s="38"/>
      <c r="KBA192" s="38"/>
      <c r="KBB192" s="38"/>
      <c r="KBC192" s="38"/>
      <c r="KBD192" s="38"/>
      <c r="KBE192" s="38"/>
      <c r="KBF192" s="38"/>
      <c r="KBG192" s="38"/>
      <c r="KBH192" s="38"/>
      <c r="KBI192" s="38"/>
      <c r="KBJ192" s="38"/>
      <c r="KBK192" s="38"/>
      <c r="KBL192" s="38"/>
      <c r="KBM192" s="38"/>
      <c r="KBN192" s="38"/>
      <c r="KBO192" s="38"/>
      <c r="KBP192" s="38"/>
      <c r="KBQ192" s="38"/>
      <c r="KBR192" s="38"/>
      <c r="KBS192" s="38"/>
      <c r="KBT192" s="38"/>
      <c r="KBU192" s="38"/>
      <c r="KBV192" s="38"/>
      <c r="KBW192" s="38"/>
      <c r="KBX192" s="38"/>
      <c r="KBY192" s="38"/>
      <c r="KBZ192" s="38"/>
      <c r="KCA192" s="38"/>
      <c r="KCB192" s="38"/>
      <c r="KCC192" s="38"/>
      <c r="KCD192" s="38"/>
      <c r="KCE192" s="38"/>
      <c r="KCF192" s="38"/>
      <c r="KCG192" s="38"/>
      <c r="KCH192" s="38"/>
      <c r="KCI192" s="38"/>
      <c r="KCJ192" s="38"/>
      <c r="KCK192" s="38"/>
      <c r="KCL192" s="38"/>
      <c r="KCM192" s="38"/>
      <c r="KCN192" s="38"/>
      <c r="KCO192" s="38"/>
      <c r="KCP192" s="38"/>
      <c r="KCQ192" s="38"/>
      <c r="KCR192" s="38"/>
      <c r="KCS192" s="38"/>
      <c r="KCT192" s="38"/>
      <c r="KCU192" s="38"/>
      <c r="KCV192" s="38"/>
      <c r="KCW192" s="38"/>
      <c r="KCX192" s="38"/>
      <c r="KCY192" s="38"/>
      <c r="KCZ192" s="38"/>
      <c r="KDA192" s="38"/>
      <c r="KDB192" s="38"/>
      <c r="KDC192" s="38"/>
      <c r="KDD192" s="38"/>
      <c r="KDE192" s="38"/>
      <c r="KDF192" s="38"/>
      <c r="KDG192" s="38"/>
      <c r="KDH192" s="38"/>
      <c r="KDI192" s="38"/>
      <c r="KDJ192" s="38"/>
      <c r="KDK192" s="38"/>
      <c r="KDL192" s="38"/>
      <c r="KDM192" s="38"/>
      <c r="KDN192" s="38"/>
      <c r="KDO192" s="38"/>
      <c r="KDP192" s="38"/>
      <c r="KDQ192" s="38"/>
      <c r="KDR192" s="38"/>
      <c r="KDS192" s="38"/>
      <c r="KDT192" s="38"/>
      <c r="KDU192" s="38"/>
      <c r="KDV192" s="38"/>
      <c r="KDW192" s="38"/>
      <c r="KDX192" s="38"/>
      <c r="KDY192" s="38"/>
      <c r="KDZ192" s="38"/>
      <c r="KEA192" s="38"/>
      <c r="KEB192" s="38"/>
      <c r="KEC192" s="38"/>
      <c r="KED192" s="38"/>
      <c r="KEE192" s="38"/>
      <c r="KEF192" s="38"/>
      <c r="KEG192" s="38"/>
      <c r="KEH192" s="38"/>
      <c r="KEI192" s="38"/>
      <c r="KEJ192" s="38"/>
      <c r="KEK192" s="38"/>
      <c r="KEL192" s="38"/>
      <c r="KEM192" s="38"/>
      <c r="KEN192" s="38"/>
      <c r="KEO192" s="38"/>
      <c r="KEP192" s="38"/>
      <c r="KEQ192" s="38"/>
      <c r="KER192" s="38"/>
      <c r="KES192" s="38"/>
      <c r="KET192" s="38"/>
      <c r="KEU192" s="38"/>
      <c r="KEV192" s="38"/>
      <c r="KEW192" s="38"/>
      <c r="KEX192" s="38"/>
      <c r="KEY192" s="38"/>
      <c r="KEZ192" s="38"/>
      <c r="KFA192" s="38"/>
      <c r="KFB192" s="38"/>
      <c r="KFC192" s="38"/>
      <c r="KFD192" s="38"/>
      <c r="KFE192" s="38"/>
      <c r="KFF192" s="38"/>
      <c r="KFG192" s="38"/>
      <c r="KFH192" s="38"/>
      <c r="KFI192" s="38"/>
      <c r="KFJ192" s="38"/>
      <c r="KFK192" s="38"/>
      <c r="KFL192" s="38"/>
      <c r="KFM192" s="38"/>
      <c r="KFN192" s="38"/>
      <c r="KFO192" s="38"/>
      <c r="KFP192" s="38"/>
      <c r="KFQ192" s="38"/>
      <c r="KFR192" s="38"/>
      <c r="KFS192" s="38"/>
      <c r="KFT192" s="38"/>
      <c r="KFU192" s="38"/>
      <c r="KFV192" s="38"/>
      <c r="KFW192" s="38"/>
      <c r="KFX192" s="38"/>
      <c r="KFY192" s="38"/>
      <c r="KFZ192" s="38"/>
      <c r="KGA192" s="38"/>
      <c r="KGB192" s="38"/>
      <c r="KGC192" s="38"/>
      <c r="KGD192" s="38"/>
      <c r="KGE192" s="38"/>
      <c r="KGF192" s="38"/>
      <c r="KGG192" s="38"/>
      <c r="KGH192" s="38"/>
      <c r="KGI192" s="38"/>
      <c r="KGJ192" s="38"/>
      <c r="KGK192" s="38"/>
      <c r="KGL192" s="38"/>
      <c r="KGM192" s="38"/>
      <c r="KGN192" s="38"/>
      <c r="KGO192" s="38"/>
      <c r="KGP192" s="38"/>
      <c r="KGQ192" s="38"/>
      <c r="KGR192" s="38"/>
      <c r="KGS192" s="38"/>
      <c r="KGT192" s="38"/>
      <c r="KGU192" s="38"/>
      <c r="KGV192" s="38"/>
      <c r="KGW192" s="38"/>
      <c r="KGX192" s="38"/>
      <c r="KGY192" s="38"/>
      <c r="KGZ192" s="38"/>
      <c r="KHA192" s="38"/>
      <c r="KHB192" s="38"/>
      <c r="KHC192" s="38"/>
      <c r="KHD192" s="38"/>
      <c r="KHE192" s="38"/>
      <c r="KHF192" s="38"/>
      <c r="KHG192" s="38"/>
      <c r="KHH192" s="38"/>
      <c r="KHI192" s="38"/>
      <c r="KHJ192" s="38"/>
      <c r="KHK192" s="38"/>
      <c r="KHL192" s="38"/>
      <c r="KHM192" s="38"/>
      <c r="KHN192" s="38"/>
      <c r="KHO192" s="38"/>
      <c r="KHP192" s="38"/>
      <c r="KHQ192" s="38"/>
      <c r="KHR192" s="38"/>
      <c r="KHS192" s="38"/>
      <c r="KHT192" s="38"/>
      <c r="KHU192" s="38"/>
      <c r="KHV192" s="38"/>
      <c r="KHW192" s="38"/>
      <c r="KHX192" s="38"/>
      <c r="KHY192" s="38"/>
      <c r="KHZ192" s="38"/>
      <c r="KIA192" s="38"/>
      <c r="KIB192" s="38"/>
      <c r="KIC192" s="38"/>
      <c r="KID192" s="38"/>
      <c r="KIE192" s="38"/>
      <c r="KIF192" s="38"/>
      <c r="KIG192" s="38"/>
      <c r="KIH192" s="38"/>
      <c r="KII192" s="38"/>
      <c r="KIJ192" s="38"/>
      <c r="KIK192" s="38"/>
      <c r="KIL192" s="38"/>
      <c r="KIM192" s="38"/>
      <c r="KIN192" s="38"/>
      <c r="KIO192" s="38"/>
      <c r="KIP192" s="38"/>
      <c r="KIQ192" s="38"/>
      <c r="KIR192" s="38"/>
      <c r="KIS192" s="38"/>
      <c r="KIT192" s="38"/>
      <c r="KIU192" s="38"/>
      <c r="KIV192" s="38"/>
      <c r="KIW192" s="38"/>
      <c r="KIX192" s="38"/>
      <c r="KIY192" s="38"/>
      <c r="KIZ192" s="38"/>
      <c r="KJA192" s="38"/>
      <c r="KJB192" s="38"/>
      <c r="KJC192" s="38"/>
      <c r="KJD192" s="38"/>
      <c r="KJE192" s="38"/>
      <c r="KJF192" s="38"/>
      <c r="KJG192" s="38"/>
      <c r="KJH192" s="38"/>
      <c r="KJI192" s="38"/>
      <c r="KJJ192" s="38"/>
      <c r="KJK192" s="38"/>
      <c r="KJL192" s="38"/>
      <c r="KJM192" s="38"/>
      <c r="KJN192" s="38"/>
      <c r="KJO192" s="38"/>
      <c r="KJP192" s="38"/>
      <c r="KJQ192" s="38"/>
      <c r="KJR192" s="38"/>
      <c r="KJS192" s="38"/>
      <c r="KJT192" s="38"/>
      <c r="KJU192" s="38"/>
      <c r="KJV192" s="38"/>
      <c r="KJW192" s="38"/>
      <c r="KJX192" s="38"/>
      <c r="KJY192" s="38"/>
      <c r="KJZ192" s="38"/>
      <c r="KKA192" s="38"/>
      <c r="KKB192" s="38"/>
      <c r="KKC192" s="38"/>
      <c r="KKD192" s="38"/>
      <c r="KKE192" s="38"/>
      <c r="KKF192" s="38"/>
      <c r="KKG192" s="38"/>
      <c r="KKH192" s="38"/>
      <c r="KKI192" s="38"/>
      <c r="KKJ192" s="38"/>
      <c r="KKK192" s="38"/>
      <c r="KKL192" s="38"/>
      <c r="KKM192" s="38"/>
      <c r="KKN192" s="38"/>
      <c r="KKO192" s="38"/>
      <c r="KKP192" s="38"/>
      <c r="KKQ192" s="38"/>
      <c r="KKR192" s="38"/>
      <c r="KKS192" s="38"/>
      <c r="KKT192" s="38"/>
      <c r="KKU192" s="38"/>
      <c r="KKV192" s="38"/>
      <c r="KKW192" s="38"/>
      <c r="KKX192" s="38"/>
      <c r="KKY192" s="38"/>
      <c r="KKZ192" s="38"/>
      <c r="KLA192" s="38"/>
      <c r="KLB192" s="38"/>
      <c r="KLC192" s="38"/>
      <c r="KLD192" s="38"/>
      <c r="KLE192" s="38"/>
      <c r="KLF192" s="38"/>
      <c r="KLG192" s="38"/>
      <c r="KLH192" s="38"/>
      <c r="KLI192" s="38"/>
      <c r="KLJ192" s="38"/>
      <c r="KLK192" s="38"/>
      <c r="KLL192" s="38"/>
      <c r="KLM192" s="38"/>
      <c r="KLN192" s="38"/>
      <c r="KLO192" s="38"/>
      <c r="KLP192" s="38"/>
      <c r="KLQ192" s="38"/>
      <c r="KLR192" s="38"/>
      <c r="KLS192" s="38"/>
      <c r="KLT192" s="38"/>
      <c r="KLU192" s="38"/>
      <c r="KLV192" s="38"/>
      <c r="KLW192" s="38"/>
      <c r="KLX192" s="38"/>
      <c r="KLY192" s="38"/>
      <c r="KLZ192" s="38"/>
      <c r="KMA192" s="38"/>
      <c r="KMB192" s="38"/>
      <c r="KMC192" s="38"/>
      <c r="KMD192" s="38"/>
      <c r="KME192" s="38"/>
      <c r="KMF192" s="38"/>
      <c r="KMG192" s="38"/>
      <c r="KMH192" s="38"/>
      <c r="KMI192" s="38"/>
      <c r="KMJ192" s="38"/>
      <c r="KMK192" s="38"/>
      <c r="KML192" s="38"/>
      <c r="KMM192" s="38"/>
      <c r="KMN192" s="38"/>
      <c r="KMO192" s="38"/>
      <c r="KMP192" s="38"/>
      <c r="KMQ192" s="38"/>
      <c r="KMR192" s="38"/>
      <c r="KMS192" s="38"/>
      <c r="KMT192" s="38"/>
      <c r="KMU192" s="38"/>
      <c r="KMV192" s="38"/>
      <c r="KMW192" s="38"/>
      <c r="KMX192" s="38"/>
      <c r="KMY192" s="38"/>
      <c r="KMZ192" s="38"/>
      <c r="KNA192" s="38"/>
      <c r="KNB192" s="38"/>
      <c r="KNC192" s="38"/>
      <c r="KND192" s="38"/>
      <c r="KNE192" s="38"/>
      <c r="KNF192" s="38"/>
      <c r="KNG192" s="38"/>
      <c r="KNH192" s="38"/>
      <c r="KNI192" s="38"/>
      <c r="KNJ192" s="38"/>
      <c r="KNK192" s="38"/>
      <c r="KNL192" s="38"/>
      <c r="KNM192" s="38"/>
      <c r="KNN192" s="38"/>
      <c r="KNO192" s="38"/>
      <c r="KNP192" s="38"/>
      <c r="KNQ192" s="38"/>
      <c r="KNR192" s="38"/>
      <c r="KNS192" s="38"/>
      <c r="KNT192" s="38"/>
      <c r="KNU192" s="38"/>
      <c r="KNV192" s="38"/>
      <c r="KNW192" s="38"/>
      <c r="KNX192" s="38"/>
      <c r="KNY192" s="38"/>
      <c r="KNZ192" s="38"/>
      <c r="KOA192" s="38"/>
      <c r="KOB192" s="38"/>
      <c r="KOC192" s="38"/>
      <c r="KOD192" s="38"/>
      <c r="KOE192" s="38"/>
      <c r="KOF192" s="38"/>
      <c r="KOG192" s="38"/>
      <c r="KOH192" s="38"/>
      <c r="KOI192" s="38"/>
      <c r="KOJ192" s="38"/>
      <c r="KOK192" s="38"/>
      <c r="KOL192" s="38"/>
      <c r="KOM192" s="38"/>
      <c r="KON192" s="38"/>
      <c r="KOO192" s="38"/>
      <c r="KOP192" s="38"/>
      <c r="KOQ192" s="38"/>
      <c r="KOR192" s="38"/>
      <c r="KOS192" s="38"/>
      <c r="KOT192" s="38"/>
      <c r="KOU192" s="38"/>
      <c r="KOV192" s="38"/>
      <c r="KOW192" s="38"/>
      <c r="KOX192" s="38"/>
      <c r="KOY192" s="38"/>
      <c r="KOZ192" s="38"/>
      <c r="KPA192" s="38"/>
      <c r="KPB192" s="38"/>
      <c r="KPC192" s="38"/>
      <c r="KPD192" s="38"/>
      <c r="KPE192" s="38"/>
      <c r="KPF192" s="38"/>
      <c r="KPG192" s="38"/>
      <c r="KPH192" s="38"/>
      <c r="KPI192" s="38"/>
      <c r="KPJ192" s="38"/>
      <c r="KPK192" s="38"/>
      <c r="KPL192" s="38"/>
      <c r="KPM192" s="38"/>
      <c r="KPN192" s="38"/>
      <c r="KPO192" s="38"/>
      <c r="KPP192" s="38"/>
      <c r="KPQ192" s="38"/>
      <c r="KPR192" s="38"/>
      <c r="KPS192" s="38"/>
      <c r="KPT192" s="38"/>
      <c r="KPU192" s="38"/>
      <c r="KPV192" s="38"/>
      <c r="KPW192" s="38"/>
      <c r="KPX192" s="38"/>
      <c r="KPY192" s="38"/>
      <c r="KPZ192" s="38"/>
      <c r="KQA192" s="38"/>
      <c r="KQB192" s="38"/>
      <c r="KQC192" s="38"/>
      <c r="KQD192" s="38"/>
      <c r="KQE192" s="38"/>
      <c r="KQF192" s="38"/>
      <c r="KQG192" s="38"/>
      <c r="KQH192" s="38"/>
      <c r="KQI192" s="38"/>
      <c r="KQJ192" s="38"/>
      <c r="KQK192" s="38"/>
      <c r="KQL192" s="38"/>
      <c r="KQM192" s="38"/>
      <c r="KQN192" s="38"/>
      <c r="KQO192" s="38"/>
      <c r="KQP192" s="38"/>
      <c r="KQQ192" s="38"/>
      <c r="KQR192" s="38"/>
      <c r="KQS192" s="38"/>
      <c r="KQT192" s="38"/>
      <c r="KQU192" s="38"/>
      <c r="KQV192" s="38"/>
      <c r="KQW192" s="38"/>
      <c r="KQX192" s="38"/>
      <c r="KQY192" s="38"/>
      <c r="KQZ192" s="38"/>
      <c r="KRA192" s="38"/>
      <c r="KRB192" s="38"/>
      <c r="KRC192" s="38"/>
      <c r="KRD192" s="38"/>
      <c r="KRE192" s="38"/>
      <c r="KRF192" s="38"/>
      <c r="KRG192" s="38"/>
      <c r="KRH192" s="38"/>
      <c r="KRI192" s="38"/>
      <c r="KRJ192" s="38"/>
      <c r="KRK192" s="38"/>
      <c r="KRL192" s="38"/>
      <c r="KRM192" s="38"/>
      <c r="KRN192" s="38"/>
      <c r="KRO192" s="38"/>
      <c r="KRP192" s="38"/>
      <c r="KRQ192" s="38"/>
      <c r="KRR192" s="38"/>
      <c r="KRS192" s="38"/>
      <c r="KRT192" s="38"/>
      <c r="KRU192" s="38"/>
      <c r="KRV192" s="38"/>
      <c r="KRW192" s="38"/>
      <c r="KRX192" s="38"/>
      <c r="KRY192" s="38"/>
      <c r="KRZ192" s="38"/>
      <c r="KSA192" s="38"/>
      <c r="KSB192" s="38"/>
      <c r="KSC192" s="38"/>
      <c r="KSD192" s="38"/>
      <c r="KSE192" s="38"/>
      <c r="KSF192" s="38"/>
      <c r="KSG192" s="38"/>
      <c r="KSH192" s="38"/>
      <c r="KSI192" s="38"/>
      <c r="KSJ192" s="38"/>
      <c r="KSK192" s="38"/>
      <c r="KSL192" s="38"/>
      <c r="KSM192" s="38"/>
      <c r="KSN192" s="38"/>
      <c r="KSO192" s="38"/>
      <c r="KSP192" s="38"/>
      <c r="KSQ192" s="38"/>
      <c r="KSR192" s="38"/>
      <c r="KSS192" s="38"/>
      <c r="KST192" s="38"/>
      <c r="KSU192" s="38"/>
      <c r="KSV192" s="38"/>
      <c r="KSW192" s="38"/>
      <c r="KSX192" s="38"/>
      <c r="KSY192" s="38"/>
      <c r="KSZ192" s="38"/>
      <c r="KTA192" s="38"/>
      <c r="KTB192" s="38"/>
      <c r="KTC192" s="38"/>
      <c r="KTD192" s="38"/>
      <c r="KTE192" s="38"/>
      <c r="KTF192" s="38"/>
      <c r="KTG192" s="38"/>
      <c r="KTH192" s="38"/>
      <c r="KTI192" s="38"/>
      <c r="KTJ192" s="38"/>
      <c r="KTK192" s="38"/>
      <c r="KTL192" s="38"/>
      <c r="KTM192" s="38"/>
      <c r="KTN192" s="38"/>
      <c r="KTO192" s="38"/>
      <c r="KTP192" s="38"/>
      <c r="KTQ192" s="38"/>
      <c r="KTR192" s="38"/>
      <c r="KTS192" s="38"/>
      <c r="KTT192" s="38"/>
      <c r="KTU192" s="38"/>
      <c r="KTV192" s="38"/>
      <c r="KTW192" s="38"/>
      <c r="KTX192" s="38"/>
      <c r="KTY192" s="38"/>
      <c r="KTZ192" s="38"/>
      <c r="KUA192" s="38"/>
      <c r="KUB192" s="38"/>
      <c r="KUC192" s="38"/>
      <c r="KUD192" s="38"/>
      <c r="KUE192" s="38"/>
      <c r="KUF192" s="38"/>
      <c r="KUG192" s="38"/>
      <c r="KUH192" s="38"/>
      <c r="KUI192" s="38"/>
      <c r="KUJ192" s="38"/>
      <c r="KUK192" s="38"/>
      <c r="KUL192" s="38"/>
      <c r="KUM192" s="38"/>
      <c r="KUN192" s="38"/>
      <c r="KUO192" s="38"/>
      <c r="KUP192" s="38"/>
      <c r="KUQ192" s="38"/>
      <c r="KUR192" s="38"/>
      <c r="KUS192" s="38"/>
      <c r="KUT192" s="38"/>
      <c r="KUU192" s="38"/>
      <c r="KUV192" s="38"/>
      <c r="KUW192" s="38"/>
      <c r="KUX192" s="38"/>
      <c r="KUY192" s="38"/>
      <c r="KUZ192" s="38"/>
      <c r="KVA192" s="38"/>
      <c r="KVB192" s="38"/>
      <c r="KVC192" s="38"/>
      <c r="KVD192" s="38"/>
      <c r="KVE192" s="38"/>
      <c r="KVF192" s="38"/>
      <c r="KVG192" s="38"/>
      <c r="KVH192" s="38"/>
      <c r="KVI192" s="38"/>
      <c r="KVJ192" s="38"/>
      <c r="KVK192" s="38"/>
      <c r="KVL192" s="38"/>
      <c r="KVM192" s="38"/>
      <c r="KVN192" s="38"/>
      <c r="KVO192" s="38"/>
      <c r="KVP192" s="38"/>
      <c r="KVQ192" s="38"/>
      <c r="KVR192" s="38"/>
      <c r="KVS192" s="38"/>
      <c r="KVT192" s="38"/>
      <c r="KVU192" s="38"/>
      <c r="KVV192" s="38"/>
      <c r="KVW192" s="38"/>
      <c r="KVX192" s="38"/>
      <c r="KVY192" s="38"/>
      <c r="KVZ192" s="38"/>
      <c r="KWA192" s="38"/>
      <c r="KWB192" s="38"/>
      <c r="KWC192" s="38"/>
      <c r="KWD192" s="38"/>
      <c r="KWE192" s="38"/>
      <c r="KWF192" s="38"/>
      <c r="KWG192" s="38"/>
      <c r="KWH192" s="38"/>
      <c r="KWI192" s="38"/>
      <c r="KWJ192" s="38"/>
      <c r="KWK192" s="38"/>
      <c r="KWL192" s="38"/>
      <c r="KWM192" s="38"/>
      <c r="KWN192" s="38"/>
      <c r="KWO192" s="38"/>
      <c r="KWP192" s="38"/>
      <c r="KWQ192" s="38"/>
      <c r="KWR192" s="38"/>
      <c r="KWS192" s="38"/>
      <c r="KWT192" s="38"/>
      <c r="KWU192" s="38"/>
      <c r="KWV192" s="38"/>
      <c r="KWW192" s="38"/>
      <c r="KWX192" s="38"/>
      <c r="KWY192" s="38"/>
      <c r="KWZ192" s="38"/>
      <c r="KXA192" s="38"/>
      <c r="KXB192" s="38"/>
      <c r="KXC192" s="38"/>
      <c r="KXD192" s="38"/>
      <c r="KXE192" s="38"/>
      <c r="KXF192" s="38"/>
      <c r="KXG192" s="38"/>
      <c r="KXH192" s="38"/>
      <c r="KXI192" s="38"/>
      <c r="KXJ192" s="38"/>
      <c r="KXK192" s="38"/>
      <c r="KXL192" s="38"/>
      <c r="KXM192" s="38"/>
      <c r="KXN192" s="38"/>
      <c r="KXO192" s="38"/>
      <c r="KXP192" s="38"/>
      <c r="KXQ192" s="38"/>
      <c r="KXR192" s="38"/>
      <c r="KXS192" s="38"/>
      <c r="KXT192" s="38"/>
      <c r="KXU192" s="38"/>
      <c r="KXV192" s="38"/>
      <c r="KXW192" s="38"/>
      <c r="KXX192" s="38"/>
      <c r="KXY192" s="38"/>
      <c r="KXZ192" s="38"/>
      <c r="KYA192" s="38"/>
      <c r="KYB192" s="38"/>
      <c r="KYC192" s="38"/>
      <c r="KYD192" s="38"/>
      <c r="KYE192" s="38"/>
      <c r="KYF192" s="38"/>
      <c r="KYG192" s="38"/>
      <c r="KYH192" s="38"/>
      <c r="KYI192" s="38"/>
      <c r="KYJ192" s="38"/>
      <c r="KYK192" s="38"/>
      <c r="KYL192" s="38"/>
      <c r="KYM192" s="38"/>
      <c r="KYN192" s="38"/>
      <c r="KYO192" s="38"/>
      <c r="KYP192" s="38"/>
      <c r="KYQ192" s="38"/>
      <c r="KYR192" s="38"/>
      <c r="KYS192" s="38"/>
      <c r="KYT192" s="38"/>
      <c r="KYU192" s="38"/>
      <c r="KYV192" s="38"/>
      <c r="KYW192" s="38"/>
      <c r="KYX192" s="38"/>
      <c r="KYY192" s="38"/>
      <c r="KYZ192" s="38"/>
      <c r="KZA192" s="38"/>
      <c r="KZB192" s="38"/>
      <c r="KZC192" s="38"/>
      <c r="KZD192" s="38"/>
      <c r="KZE192" s="38"/>
      <c r="KZF192" s="38"/>
      <c r="KZG192" s="38"/>
      <c r="KZH192" s="38"/>
      <c r="KZI192" s="38"/>
      <c r="KZJ192" s="38"/>
      <c r="KZK192" s="38"/>
      <c r="KZL192" s="38"/>
      <c r="KZM192" s="38"/>
      <c r="KZN192" s="38"/>
      <c r="KZO192" s="38"/>
      <c r="KZP192" s="38"/>
      <c r="KZQ192" s="38"/>
      <c r="KZR192" s="38"/>
      <c r="KZS192" s="38"/>
      <c r="KZT192" s="38"/>
      <c r="KZU192" s="38"/>
      <c r="KZV192" s="38"/>
      <c r="KZW192" s="38"/>
      <c r="KZX192" s="38"/>
      <c r="KZY192" s="38"/>
      <c r="KZZ192" s="38"/>
      <c r="LAA192" s="38"/>
      <c r="LAB192" s="38"/>
      <c r="LAC192" s="38"/>
      <c r="LAD192" s="38"/>
      <c r="LAE192" s="38"/>
      <c r="LAF192" s="38"/>
      <c r="LAG192" s="38"/>
      <c r="LAH192" s="38"/>
      <c r="LAI192" s="38"/>
      <c r="LAJ192" s="38"/>
      <c r="LAK192" s="38"/>
      <c r="LAL192" s="38"/>
      <c r="LAM192" s="38"/>
      <c r="LAN192" s="38"/>
      <c r="LAO192" s="38"/>
      <c r="LAP192" s="38"/>
      <c r="LAQ192" s="38"/>
      <c r="LAR192" s="38"/>
      <c r="LAS192" s="38"/>
      <c r="LAT192" s="38"/>
      <c r="LAU192" s="38"/>
      <c r="LAV192" s="38"/>
      <c r="LAW192" s="38"/>
      <c r="LAX192" s="38"/>
      <c r="LAY192" s="38"/>
      <c r="LAZ192" s="38"/>
      <c r="LBA192" s="38"/>
      <c r="LBB192" s="38"/>
      <c r="LBC192" s="38"/>
      <c r="LBD192" s="38"/>
      <c r="LBE192" s="38"/>
      <c r="LBF192" s="38"/>
      <c r="LBG192" s="38"/>
      <c r="LBH192" s="38"/>
      <c r="LBI192" s="38"/>
      <c r="LBJ192" s="38"/>
      <c r="LBK192" s="38"/>
      <c r="LBL192" s="38"/>
      <c r="LBM192" s="38"/>
      <c r="LBN192" s="38"/>
      <c r="LBO192" s="38"/>
      <c r="LBP192" s="38"/>
      <c r="LBQ192" s="38"/>
      <c r="LBR192" s="38"/>
      <c r="LBS192" s="38"/>
      <c r="LBT192" s="38"/>
      <c r="LBU192" s="38"/>
      <c r="LBV192" s="38"/>
      <c r="LBW192" s="38"/>
      <c r="LBX192" s="38"/>
      <c r="LBY192" s="38"/>
      <c r="LBZ192" s="38"/>
      <c r="LCA192" s="38"/>
      <c r="LCB192" s="38"/>
      <c r="LCC192" s="38"/>
      <c r="LCD192" s="38"/>
      <c r="LCE192" s="38"/>
      <c r="LCF192" s="38"/>
      <c r="LCG192" s="38"/>
      <c r="LCH192" s="38"/>
      <c r="LCI192" s="38"/>
      <c r="LCJ192" s="38"/>
      <c r="LCK192" s="38"/>
      <c r="LCL192" s="38"/>
      <c r="LCM192" s="38"/>
      <c r="LCN192" s="38"/>
      <c r="LCO192" s="38"/>
      <c r="LCP192" s="38"/>
      <c r="LCQ192" s="38"/>
      <c r="LCR192" s="38"/>
      <c r="LCS192" s="38"/>
      <c r="LCT192" s="38"/>
      <c r="LCU192" s="38"/>
      <c r="LCV192" s="38"/>
      <c r="LCW192" s="38"/>
      <c r="LCX192" s="38"/>
      <c r="LCY192" s="38"/>
      <c r="LCZ192" s="38"/>
      <c r="LDA192" s="38"/>
      <c r="LDB192" s="38"/>
      <c r="LDC192" s="38"/>
      <c r="LDD192" s="38"/>
      <c r="LDE192" s="38"/>
      <c r="LDF192" s="38"/>
      <c r="LDG192" s="38"/>
      <c r="LDH192" s="38"/>
      <c r="LDI192" s="38"/>
      <c r="LDJ192" s="38"/>
      <c r="LDK192" s="38"/>
      <c r="LDL192" s="38"/>
      <c r="LDM192" s="38"/>
      <c r="LDN192" s="38"/>
      <c r="LDO192" s="38"/>
      <c r="LDP192" s="38"/>
      <c r="LDQ192" s="38"/>
      <c r="LDR192" s="38"/>
      <c r="LDS192" s="38"/>
      <c r="LDT192" s="38"/>
      <c r="LDU192" s="38"/>
      <c r="LDV192" s="38"/>
      <c r="LDW192" s="38"/>
      <c r="LDX192" s="38"/>
      <c r="LDY192" s="38"/>
      <c r="LDZ192" s="38"/>
      <c r="LEA192" s="38"/>
      <c r="LEB192" s="38"/>
      <c r="LEC192" s="38"/>
      <c r="LED192" s="38"/>
      <c r="LEE192" s="38"/>
      <c r="LEF192" s="38"/>
      <c r="LEG192" s="38"/>
      <c r="LEH192" s="38"/>
      <c r="LEI192" s="38"/>
      <c r="LEJ192" s="38"/>
      <c r="LEK192" s="38"/>
      <c r="LEL192" s="38"/>
      <c r="LEM192" s="38"/>
      <c r="LEN192" s="38"/>
      <c r="LEO192" s="38"/>
      <c r="LEP192" s="38"/>
      <c r="LEQ192" s="38"/>
      <c r="LER192" s="38"/>
      <c r="LES192" s="38"/>
      <c r="LET192" s="38"/>
      <c r="LEU192" s="38"/>
      <c r="LEV192" s="38"/>
      <c r="LEW192" s="38"/>
      <c r="LEX192" s="38"/>
      <c r="LEY192" s="38"/>
      <c r="LEZ192" s="38"/>
      <c r="LFA192" s="38"/>
      <c r="LFB192" s="38"/>
      <c r="LFC192" s="38"/>
      <c r="LFD192" s="38"/>
      <c r="LFE192" s="38"/>
      <c r="LFF192" s="38"/>
      <c r="LFG192" s="38"/>
      <c r="LFH192" s="38"/>
      <c r="LFI192" s="38"/>
      <c r="LFJ192" s="38"/>
      <c r="LFK192" s="38"/>
      <c r="LFL192" s="38"/>
      <c r="LFM192" s="38"/>
      <c r="LFN192" s="38"/>
      <c r="LFO192" s="38"/>
      <c r="LFP192" s="38"/>
      <c r="LFQ192" s="38"/>
      <c r="LFR192" s="38"/>
      <c r="LFS192" s="38"/>
      <c r="LFT192" s="38"/>
      <c r="LFU192" s="38"/>
      <c r="LFV192" s="38"/>
      <c r="LFW192" s="38"/>
      <c r="LFX192" s="38"/>
      <c r="LFY192" s="38"/>
      <c r="LFZ192" s="38"/>
      <c r="LGA192" s="38"/>
      <c r="LGB192" s="38"/>
      <c r="LGC192" s="38"/>
      <c r="LGD192" s="38"/>
      <c r="LGE192" s="38"/>
      <c r="LGF192" s="38"/>
      <c r="LGG192" s="38"/>
      <c r="LGH192" s="38"/>
      <c r="LGI192" s="38"/>
      <c r="LGJ192" s="38"/>
      <c r="LGK192" s="38"/>
      <c r="LGL192" s="38"/>
      <c r="LGM192" s="38"/>
      <c r="LGN192" s="38"/>
      <c r="LGO192" s="38"/>
      <c r="LGP192" s="38"/>
      <c r="LGQ192" s="38"/>
      <c r="LGR192" s="38"/>
      <c r="LGS192" s="38"/>
      <c r="LGT192" s="38"/>
      <c r="LGU192" s="38"/>
      <c r="LGV192" s="38"/>
      <c r="LGW192" s="38"/>
      <c r="LGX192" s="38"/>
      <c r="LGY192" s="38"/>
      <c r="LGZ192" s="38"/>
      <c r="LHA192" s="38"/>
      <c r="LHB192" s="38"/>
      <c r="LHC192" s="38"/>
      <c r="LHD192" s="38"/>
      <c r="LHE192" s="38"/>
      <c r="LHF192" s="38"/>
      <c r="LHG192" s="38"/>
      <c r="LHH192" s="38"/>
      <c r="LHI192" s="38"/>
      <c r="LHJ192" s="38"/>
      <c r="LHK192" s="38"/>
      <c r="LHL192" s="38"/>
      <c r="LHM192" s="38"/>
      <c r="LHN192" s="38"/>
      <c r="LHO192" s="38"/>
      <c r="LHP192" s="38"/>
      <c r="LHQ192" s="38"/>
      <c r="LHR192" s="38"/>
      <c r="LHS192" s="38"/>
      <c r="LHT192" s="38"/>
      <c r="LHU192" s="38"/>
      <c r="LHV192" s="38"/>
      <c r="LHW192" s="38"/>
      <c r="LHX192" s="38"/>
      <c r="LHY192" s="38"/>
      <c r="LHZ192" s="38"/>
      <c r="LIA192" s="38"/>
      <c r="LIB192" s="38"/>
      <c r="LIC192" s="38"/>
      <c r="LID192" s="38"/>
      <c r="LIE192" s="38"/>
      <c r="LIF192" s="38"/>
      <c r="LIG192" s="38"/>
      <c r="LIH192" s="38"/>
      <c r="LII192" s="38"/>
      <c r="LIJ192" s="38"/>
      <c r="LIK192" s="38"/>
      <c r="LIL192" s="38"/>
      <c r="LIM192" s="38"/>
      <c r="LIN192" s="38"/>
      <c r="LIO192" s="38"/>
      <c r="LIP192" s="38"/>
      <c r="LIQ192" s="38"/>
      <c r="LIR192" s="38"/>
      <c r="LIS192" s="38"/>
      <c r="LIT192" s="38"/>
      <c r="LIU192" s="38"/>
      <c r="LIV192" s="38"/>
      <c r="LIW192" s="38"/>
      <c r="LIX192" s="38"/>
      <c r="LIY192" s="38"/>
      <c r="LIZ192" s="38"/>
      <c r="LJA192" s="38"/>
      <c r="LJB192" s="38"/>
      <c r="LJC192" s="38"/>
      <c r="LJD192" s="38"/>
      <c r="LJE192" s="38"/>
      <c r="LJF192" s="38"/>
      <c r="LJG192" s="38"/>
      <c r="LJH192" s="38"/>
      <c r="LJI192" s="38"/>
      <c r="LJJ192" s="38"/>
      <c r="LJK192" s="38"/>
      <c r="LJL192" s="38"/>
      <c r="LJM192" s="38"/>
      <c r="LJN192" s="38"/>
      <c r="LJO192" s="38"/>
      <c r="LJP192" s="38"/>
      <c r="LJQ192" s="38"/>
      <c r="LJR192" s="38"/>
      <c r="LJS192" s="38"/>
      <c r="LJT192" s="38"/>
      <c r="LJU192" s="38"/>
      <c r="LJV192" s="38"/>
      <c r="LJW192" s="38"/>
      <c r="LJX192" s="38"/>
      <c r="LJY192" s="38"/>
      <c r="LJZ192" s="38"/>
      <c r="LKA192" s="38"/>
      <c r="LKB192" s="38"/>
      <c r="LKC192" s="38"/>
      <c r="LKD192" s="38"/>
      <c r="LKE192" s="38"/>
      <c r="LKF192" s="38"/>
      <c r="LKG192" s="38"/>
      <c r="LKH192" s="38"/>
      <c r="LKI192" s="38"/>
      <c r="LKJ192" s="38"/>
      <c r="LKK192" s="38"/>
      <c r="LKL192" s="38"/>
      <c r="LKM192" s="38"/>
      <c r="LKN192" s="38"/>
      <c r="LKO192" s="38"/>
      <c r="LKP192" s="38"/>
      <c r="LKQ192" s="38"/>
      <c r="LKR192" s="38"/>
      <c r="LKS192" s="38"/>
      <c r="LKT192" s="38"/>
      <c r="LKU192" s="38"/>
      <c r="LKV192" s="38"/>
      <c r="LKW192" s="38"/>
      <c r="LKX192" s="38"/>
      <c r="LKY192" s="38"/>
      <c r="LKZ192" s="38"/>
      <c r="LLA192" s="38"/>
      <c r="LLB192" s="38"/>
      <c r="LLC192" s="38"/>
      <c r="LLD192" s="38"/>
      <c r="LLE192" s="38"/>
      <c r="LLF192" s="38"/>
      <c r="LLG192" s="38"/>
      <c r="LLH192" s="38"/>
      <c r="LLI192" s="38"/>
      <c r="LLJ192" s="38"/>
      <c r="LLK192" s="38"/>
      <c r="LLL192" s="38"/>
      <c r="LLM192" s="38"/>
      <c r="LLN192" s="38"/>
      <c r="LLO192" s="38"/>
      <c r="LLP192" s="38"/>
      <c r="LLQ192" s="38"/>
      <c r="LLR192" s="38"/>
      <c r="LLS192" s="38"/>
      <c r="LLT192" s="38"/>
      <c r="LLU192" s="38"/>
      <c r="LLV192" s="38"/>
      <c r="LLW192" s="38"/>
      <c r="LLX192" s="38"/>
      <c r="LLY192" s="38"/>
      <c r="LLZ192" s="38"/>
      <c r="LMA192" s="38"/>
      <c r="LMB192" s="38"/>
      <c r="LMC192" s="38"/>
      <c r="LMD192" s="38"/>
      <c r="LME192" s="38"/>
      <c r="LMF192" s="38"/>
      <c r="LMG192" s="38"/>
      <c r="LMH192" s="38"/>
      <c r="LMI192" s="38"/>
      <c r="LMJ192" s="38"/>
      <c r="LMK192" s="38"/>
      <c r="LML192" s="38"/>
      <c r="LMM192" s="38"/>
      <c r="LMN192" s="38"/>
      <c r="LMO192" s="38"/>
      <c r="LMP192" s="38"/>
      <c r="LMQ192" s="38"/>
      <c r="LMR192" s="38"/>
      <c r="LMS192" s="38"/>
      <c r="LMT192" s="38"/>
      <c r="LMU192" s="38"/>
      <c r="LMV192" s="38"/>
      <c r="LMW192" s="38"/>
      <c r="LMX192" s="38"/>
      <c r="LMY192" s="38"/>
      <c r="LMZ192" s="38"/>
      <c r="LNA192" s="38"/>
      <c r="LNB192" s="38"/>
      <c r="LNC192" s="38"/>
      <c r="LND192" s="38"/>
      <c r="LNE192" s="38"/>
      <c r="LNF192" s="38"/>
      <c r="LNG192" s="38"/>
      <c r="LNH192" s="38"/>
      <c r="LNI192" s="38"/>
      <c r="LNJ192" s="38"/>
      <c r="LNK192" s="38"/>
      <c r="LNL192" s="38"/>
      <c r="LNM192" s="38"/>
      <c r="LNN192" s="38"/>
      <c r="LNO192" s="38"/>
      <c r="LNP192" s="38"/>
      <c r="LNQ192" s="38"/>
      <c r="LNR192" s="38"/>
      <c r="LNS192" s="38"/>
      <c r="LNT192" s="38"/>
      <c r="LNU192" s="38"/>
      <c r="LNV192" s="38"/>
      <c r="LNW192" s="38"/>
      <c r="LNX192" s="38"/>
      <c r="LNY192" s="38"/>
      <c r="LNZ192" s="38"/>
      <c r="LOA192" s="38"/>
      <c r="LOB192" s="38"/>
      <c r="LOC192" s="38"/>
      <c r="LOD192" s="38"/>
      <c r="LOE192" s="38"/>
      <c r="LOF192" s="38"/>
      <c r="LOG192" s="38"/>
      <c r="LOH192" s="38"/>
      <c r="LOI192" s="38"/>
      <c r="LOJ192" s="38"/>
      <c r="LOK192" s="38"/>
      <c r="LOL192" s="38"/>
      <c r="LOM192" s="38"/>
      <c r="LON192" s="38"/>
      <c r="LOO192" s="38"/>
      <c r="LOP192" s="38"/>
      <c r="LOQ192" s="38"/>
      <c r="LOR192" s="38"/>
      <c r="LOS192" s="38"/>
      <c r="LOT192" s="38"/>
      <c r="LOU192" s="38"/>
      <c r="LOV192" s="38"/>
      <c r="LOW192" s="38"/>
      <c r="LOX192" s="38"/>
      <c r="LOY192" s="38"/>
      <c r="LOZ192" s="38"/>
      <c r="LPA192" s="38"/>
      <c r="LPB192" s="38"/>
      <c r="LPC192" s="38"/>
      <c r="LPD192" s="38"/>
      <c r="LPE192" s="38"/>
      <c r="LPF192" s="38"/>
      <c r="LPG192" s="38"/>
      <c r="LPH192" s="38"/>
      <c r="LPI192" s="38"/>
      <c r="LPJ192" s="38"/>
      <c r="LPK192" s="38"/>
      <c r="LPL192" s="38"/>
      <c r="LPM192" s="38"/>
      <c r="LPN192" s="38"/>
      <c r="LPO192" s="38"/>
      <c r="LPP192" s="38"/>
      <c r="LPQ192" s="38"/>
      <c r="LPR192" s="38"/>
      <c r="LPS192" s="38"/>
      <c r="LPT192" s="38"/>
      <c r="LPU192" s="38"/>
      <c r="LPV192" s="38"/>
      <c r="LPW192" s="38"/>
      <c r="LPX192" s="38"/>
      <c r="LPY192" s="38"/>
      <c r="LPZ192" s="38"/>
      <c r="LQA192" s="38"/>
      <c r="LQB192" s="38"/>
      <c r="LQC192" s="38"/>
      <c r="LQD192" s="38"/>
      <c r="LQE192" s="38"/>
      <c r="LQF192" s="38"/>
      <c r="LQG192" s="38"/>
      <c r="LQH192" s="38"/>
      <c r="LQI192" s="38"/>
      <c r="LQJ192" s="38"/>
      <c r="LQK192" s="38"/>
      <c r="LQL192" s="38"/>
      <c r="LQM192" s="38"/>
      <c r="LQN192" s="38"/>
      <c r="LQO192" s="38"/>
      <c r="LQP192" s="38"/>
      <c r="LQQ192" s="38"/>
      <c r="LQR192" s="38"/>
      <c r="LQS192" s="38"/>
      <c r="LQT192" s="38"/>
      <c r="LQU192" s="38"/>
      <c r="LQV192" s="38"/>
      <c r="LQW192" s="38"/>
      <c r="LQX192" s="38"/>
      <c r="LQY192" s="38"/>
      <c r="LQZ192" s="38"/>
      <c r="LRA192" s="38"/>
      <c r="LRB192" s="38"/>
      <c r="LRC192" s="38"/>
      <c r="LRD192" s="38"/>
      <c r="LRE192" s="38"/>
      <c r="LRF192" s="38"/>
      <c r="LRG192" s="38"/>
      <c r="LRH192" s="38"/>
      <c r="LRI192" s="38"/>
      <c r="LRJ192" s="38"/>
      <c r="LRK192" s="38"/>
      <c r="LRL192" s="38"/>
      <c r="LRM192" s="38"/>
      <c r="LRN192" s="38"/>
      <c r="LRO192" s="38"/>
      <c r="LRP192" s="38"/>
      <c r="LRQ192" s="38"/>
      <c r="LRR192" s="38"/>
      <c r="LRS192" s="38"/>
      <c r="LRT192" s="38"/>
      <c r="LRU192" s="38"/>
      <c r="LRV192" s="38"/>
      <c r="LRW192" s="38"/>
      <c r="LRX192" s="38"/>
      <c r="LRY192" s="38"/>
      <c r="LRZ192" s="38"/>
      <c r="LSA192" s="38"/>
      <c r="LSB192" s="38"/>
      <c r="LSC192" s="38"/>
      <c r="LSD192" s="38"/>
      <c r="LSE192" s="38"/>
      <c r="LSF192" s="38"/>
      <c r="LSG192" s="38"/>
      <c r="LSH192" s="38"/>
      <c r="LSI192" s="38"/>
      <c r="LSJ192" s="38"/>
      <c r="LSK192" s="38"/>
      <c r="LSL192" s="38"/>
      <c r="LSM192" s="38"/>
      <c r="LSN192" s="38"/>
      <c r="LSO192" s="38"/>
      <c r="LSP192" s="38"/>
      <c r="LSQ192" s="38"/>
      <c r="LSR192" s="38"/>
      <c r="LSS192" s="38"/>
      <c r="LST192" s="38"/>
      <c r="LSU192" s="38"/>
      <c r="LSV192" s="38"/>
      <c r="LSW192" s="38"/>
      <c r="LSX192" s="38"/>
      <c r="LSY192" s="38"/>
      <c r="LSZ192" s="38"/>
      <c r="LTA192" s="38"/>
      <c r="LTB192" s="38"/>
      <c r="LTC192" s="38"/>
      <c r="LTD192" s="38"/>
      <c r="LTE192" s="38"/>
      <c r="LTF192" s="38"/>
      <c r="LTG192" s="38"/>
      <c r="LTH192" s="38"/>
      <c r="LTI192" s="38"/>
      <c r="LTJ192" s="38"/>
      <c r="LTK192" s="38"/>
      <c r="LTL192" s="38"/>
      <c r="LTM192" s="38"/>
      <c r="LTN192" s="38"/>
      <c r="LTO192" s="38"/>
      <c r="LTP192" s="38"/>
      <c r="LTQ192" s="38"/>
      <c r="LTR192" s="38"/>
      <c r="LTS192" s="38"/>
      <c r="LTT192" s="38"/>
      <c r="LTU192" s="38"/>
      <c r="LTV192" s="38"/>
      <c r="LTW192" s="38"/>
      <c r="LTX192" s="38"/>
      <c r="LTY192" s="38"/>
      <c r="LTZ192" s="38"/>
      <c r="LUA192" s="38"/>
      <c r="LUB192" s="38"/>
      <c r="LUC192" s="38"/>
      <c r="LUD192" s="38"/>
      <c r="LUE192" s="38"/>
      <c r="LUF192" s="38"/>
      <c r="LUG192" s="38"/>
      <c r="LUH192" s="38"/>
      <c r="LUI192" s="38"/>
      <c r="LUJ192" s="38"/>
      <c r="LUK192" s="38"/>
      <c r="LUL192" s="38"/>
      <c r="LUM192" s="38"/>
      <c r="LUN192" s="38"/>
      <c r="LUO192" s="38"/>
      <c r="LUP192" s="38"/>
      <c r="LUQ192" s="38"/>
      <c r="LUR192" s="38"/>
      <c r="LUS192" s="38"/>
      <c r="LUT192" s="38"/>
      <c r="LUU192" s="38"/>
      <c r="LUV192" s="38"/>
      <c r="LUW192" s="38"/>
      <c r="LUX192" s="38"/>
      <c r="LUY192" s="38"/>
      <c r="LUZ192" s="38"/>
      <c r="LVA192" s="38"/>
      <c r="LVB192" s="38"/>
      <c r="LVC192" s="38"/>
      <c r="LVD192" s="38"/>
      <c r="LVE192" s="38"/>
      <c r="LVF192" s="38"/>
      <c r="LVG192" s="38"/>
      <c r="LVH192" s="38"/>
      <c r="LVI192" s="38"/>
      <c r="LVJ192" s="38"/>
      <c r="LVK192" s="38"/>
      <c r="LVL192" s="38"/>
      <c r="LVM192" s="38"/>
      <c r="LVN192" s="38"/>
      <c r="LVO192" s="38"/>
      <c r="LVP192" s="38"/>
      <c r="LVQ192" s="38"/>
      <c r="LVR192" s="38"/>
      <c r="LVS192" s="38"/>
      <c r="LVT192" s="38"/>
      <c r="LVU192" s="38"/>
      <c r="LVV192" s="38"/>
      <c r="LVW192" s="38"/>
      <c r="LVX192" s="38"/>
      <c r="LVY192" s="38"/>
      <c r="LVZ192" s="38"/>
      <c r="LWA192" s="38"/>
      <c r="LWB192" s="38"/>
      <c r="LWC192" s="38"/>
      <c r="LWD192" s="38"/>
      <c r="LWE192" s="38"/>
      <c r="LWF192" s="38"/>
      <c r="LWG192" s="38"/>
      <c r="LWH192" s="38"/>
      <c r="LWI192" s="38"/>
      <c r="LWJ192" s="38"/>
      <c r="LWK192" s="38"/>
      <c r="LWL192" s="38"/>
      <c r="LWM192" s="38"/>
      <c r="LWN192" s="38"/>
      <c r="LWO192" s="38"/>
      <c r="LWP192" s="38"/>
      <c r="LWQ192" s="38"/>
      <c r="LWR192" s="38"/>
      <c r="LWS192" s="38"/>
      <c r="LWT192" s="38"/>
      <c r="LWU192" s="38"/>
      <c r="LWV192" s="38"/>
      <c r="LWW192" s="38"/>
      <c r="LWX192" s="38"/>
      <c r="LWY192" s="38"/>
      <c r="LWZ192" s="38"/>
      <c r="LXA192" s="38"/>
      <c r="LXB192" s="38"/>
      <c r="LXC192" s="38"/>
      <c r="LXD192" s="38"/>
      <c r="LXE192" s="38"/>
      <c r="LXF192" s="38"/>
      <c r="LXG192" s="38"/>
      <c r="LXH192" s="38"/>
      <c r="LXI192" s="38"/>
      <c r="LXJ192" s="38"/>
      <c r="LXK192" s="38"/>
      <c r="LXL192" s="38"/>
      <c r="LXM192" s="38"/>
      <c r="LXN192" s="38"/>
      <c r="LXO192" s="38"/>
      <c r="LXP192" s="38"/>
      <c r="LXQ192" s="38"/>
      <c r="LXR192" s="38"/>
      <c r="LXS192" s="38"/>
      <c r="LXT192" s="38"/>
      <c r="LXU192" s="38"/>
      <c r="LXV192" s="38"/>
      <c r="LXW192" s="38"/>
      <c r="LXX192" s="38"/>
      <c r="LXY192" s="38"/>
      <c r="LXZ192" s="38"/>
      <c r="LYA192" s="38"/>
      <c r="LYB192" s="38"/>
      <c r="LYC192" s="38"/>
      <c r="LYD192" s="38"/>
      <c r="LYE192" s="38"/>
      <c r="LYF192" s="38"/>
      <c r="LYG192" s="38"/>
      <c r="LYH192" s="38"/>
      <c r="LYI192" s="38"/>
      <c r="LYJ192" s="38"/>
      <c r="LYK192" s="38"/>
      <c r="LYL192" s="38"/>
      <c r="LYM192" s="38"/>
      <c r="LYN192" s="38"/>
      <c r="LYO192" s="38"/>
      <c r="LYP192" s="38"/>
      <c r="LYQ192" s="38"/>
      <c r="LYR192" s="38"/>
      <c r="LYS192" s="38"/>
      <c r="LYT192" s="38"/>
      <c r="LYU192" s="38"/>
      <c r="LYV192" s="38"/>
      <c r="LYW192" s="38"/>
      <c r="LYX192" s="38"/>
      <c r="LYY192" s="38"/>
      <c r="LYZ192" s="38"/>
      <c r="LZA192" s="38"/>
      <c r="LZB192" s="38"/>
      <c r="LZC192" s="38"/>
      <c r="LZD192" s="38"/>
      <c r="LZE192" s="38"/>
      <c r="LZF192" s="38"/>
      <c r="LZG192" s="38"/>
      <c r="LZH192" s="38"/>
      <c r="LZI192" s="38"/>
      <c r="LZJ192" s="38"/>
      <c r="LZK192" s="38"/>
      <c r="LZL192" s="38"/>
      <c r="LZM192" s="38"/>
      <c r="LZN192" s="38"/>
      <c r="LZO192" s="38"/>
      <c r="LZP192" s="38"/>
      <c r="LZQ192" s="38"/>
      <c r="LZR192" s="38"/>
      <c r="LZS192" s="38"/>
      <c r="LZT192" s="38"/>
      <c r="LZU192" s="38"/>
      <c r="LZV192" s="38"/>
      <c r="LZW192" s="38"/>
      <c r="LZX192" s="38"/>
      <c r="LZY192" s="38"/>
      <c r="LZZ192" s="38"/>
      <c r="MAA192" s="38"/>
      <c r="MAB192" s="38"/>
      <c r="MAC192" s="38"/>
      <c r="MAD192" s="38"/>
      <c r="MAE192" s="38"/>
      <c r="MAF192" s="38"/>
      <c r="MAG192" s="38"/>
      <c r="MAH192" s="38"/>
      <c r="MAI192" s="38"/>
      <c r="MAJ192" s="38"/>
      <c r="MAK192" s="38"/>
      <c r="MAL192" s="38"/>
      <c r="MAM192" s="38"/>
      <c r="MAN192" s="38"/>
      <c r="MAO192" s="38"/>
      <c r="MAP192" s="38"/>
      <c r="MAQ192" s="38"/>
      <c r="MAR192" s="38"/>
      <c r="MAS192" s="38"/>
      <c r="MAT192" s="38"/>
      <c r="MAU192" s="38"/>
      <c r="MAV192" s="38"/>
      <c r="MAW192" s="38"/>
      <c r="MAX192" s="38"/>
      <c r="MAY192" s="38"/>
      <c r="MAZ192" s="38"/>
      <c r="MBA192" s="38"/>
      <c r="MBB192" s="38"/>
      <c r="MBC192" s="38"/>
      <c r="MBD192" s="38"/>
      <c r="MBE192" s="38"/>
      <c r="MBF192" s="38"/>
      <c r="MBG192" s="38"/>
      <c r="MBH192" s="38"/>
      <c r="MBI192" s="38"/>
      <c r="MBJ192" s="38"/>
      <c r="MBK192" s="38"/>
      <c r="MBL192" s="38"/>
      <c r="MBM192" s="38"/>
      <c r="MBN192" s="38"/>
      <c r="MBO192" s="38"/>
      <c r="MBP192" s="38"/>
      <c r="MBQ192" s="38"/>
      <c r="MBR192" s="38"/>
      <c r="MBS192" s="38"/>
      <c r="MBT192" s="38"/>
      <c r="MBU192" s="38"/>
      <c r="MBV192" s="38"/>
      <c r="MBW192" s="38"/>
      <c r="MBX192" s="38"/>
      <c r="MBY192" s="38"/>
      <c r="MBZ192" s="38"/>
      <c r="MCA192" s="38"/>
      <c r="MCB192" s="38"/>
      <c r="MCC192" s="38"/>
      <c r="MCD192" s="38"/>
      <c r="MCE192" s="38"/>
      <c r="MCF192" s="38"/>
      <c r="MCG192" s="38"/>
      <c r="MCH192" s="38"/>
      <c r="MCI192" s="38"/>
      <c r="MCJ192" s="38"/>
      <c r="MCK192" s="38"/>
      <c r="MCL192" s="38"/>
      <c r="MCM192" s="38"/>
      <c r="MCN192" s="38"/>
      <c r="MCO192" s="38"/>
      <c r="MCP192" s="38"/>
      <c r="MCQ192" s="38"/>
      <c r="MCR192" s="38"/>
      <c r="MCS192" s="38"/>
      <c r="MCT192" s="38"/>
      <c r="MCU192" s="38"/>
      <c r="MCV192" s="38"/>
      <c r="MCW192" s="38"/>
      <c r="MCX192" s="38"/>
      <c r="MCY192" s="38"/>
      <c r="MCZ192" s="38"/>
      <c r="MDA192" s="38"/>
      <c r="MDB192" s="38"/>
      <c r="MDC192" s="38"/>
      <c r="MDD192" s="38"/>
      <c r="MDE192" s="38"/>
      <c r="MDF192" s="38"/>
      <c r="MDG192" s="38"/>
      <c r="MDH192" s="38"/>
      <c r="MDI192" s="38"/>
      <c r="MDJ192" s="38"/>
      <c r="MDK192" s="38"/>
      <c r="MDL192" s="38"/>
      <c r="MDM192" s="38"/>
      <c r="MDN192" s="38"/>
      <c r="MDO192" s="38"/>
      <c r="MDP192" s="38"/>
      <c r="MDQ192" s="38"/>
      <c r="MDR192" s="38"/>
      <c r="MDS192" s="38"/>
      <c r="MDT192" s="38"/>
      <c r="MDU192" s="38"/>
      <c r="MDV192" s="38"/>
      <c r="MDW192" s="38"/>
      <c r="MDX192" s="38"/>
      <c r="MDY192" s="38"/>
      <c r="MDZ192" s="38"/>
      <c r="MEA192" s="38"/>
      <c r="MEB192" s="38"/>
      <c r="MEC192" s="38"/>
      <c r="MED192" s="38"/>
      <c r="MEE192" s="38"/>
      <c r="MEF192" s="38"/>
      <c r="MEG192" s="38"/>
      <c r="MEH192" s="38"/>
      <c r="MEI192" s="38"/>
      <c r="MEJ192" s="38"/>
      <c r="MEK192" s="38"/>
      <c r="MEL192" s="38"/>
      <c r="MEM192" s="38"/>
      <c r="MEN192" s="38"/>
      <c r="MEO192" s="38"/>
      <c r="MEP192" s="38"/>
      <c r="MEQ192" s="38"/>
      <c r="MER192" s="38"/>
      <c r="MES192" s="38"/>
      <c r="MET192" s="38"/>
      <c r="MEU192" s="38"/>
      <c r="MEV192" s="38"/>
      <c r="MEW192" s="38"/>
      <c r="MEX192" s="38"/>
      <c r="MEY192" s="38"/>
      <c r="MEZ192" s="38"/>
      <c r="MFA192" s="38"/>
      <c r="MFB192" s="38"/>
      <c r="MFC192" s="38"/>
      <c r="MFD192" s="38"/>
      <c r="MFE192" s="38"/>
      <c r="MFF192" s="38"/>
      <c r="MFG192" s="38"/>
      <c r="MFH192" s="38"/>
      <c r="MFI192" s="38"/>
      <c r="MFJ192" s="38"/>
      <c r="MFK192" s="38"/>
      <c r="MFL192" s="38"/>
      <c r="MFM192" s="38"/>
      <c r="MFN192" s="38"/>
      <c r="MFO192" s="38"/>
      <c r="MFP192" s="38"/>
      <c r="MFQ192" s="38"/>
      <c r="MFR192" s="38"/>
      <c r="MFS192" s="38"/>
      <c r="MFT192" s="38"/>
      <c r="MFU192" s="38"/>
      <c r="MFV192" s="38"/>
      <c r="MFW192" s="38"/>
      <c r="MFX192" s="38"/>
      <c r="MFY192" s="38"/>
      <c r="MFZ192" s="38"/>
      <c r="MGA192" s="38"/>
      <c r="MGB192" s="38"/>
      <c r="MGC192" s="38"/>
      <c r="MGD192" s="38"/>
      <c r="MGE192" s="38"/>
      <c r="MGF192" s="38"/>
      <c r="MGG192" s="38"/>
      <c r="MGH192" s="38"/>
      <c r="MGI192" s="38"/>
      <c r="MGJ192" s="38"/>
      <c r="MGK192" s="38"/>
      <c r="MGL192" s="38"/>
      <c r="MGM192" s="38"/>
      <c r="MGN192" s="38"/>
      <c r="MGO192" s="38"/>
      <c r="MGP192" s="38"/>
      <c r="MGQ192" s="38"/>
      <c r="MGR192" s="38"/>
      <c r="MGS192" s="38"/>
      <c r="MGT192" s="38"/>
      <c r="MGU192" s="38"/>
      <c r="MGV192" s="38"/>
      <c r="MGW192" s="38"/>
      <c r="MGX192" s="38"/>
      <c r="MGY192" s="38"/>
      <c r="MGZ192" s="38"/>
      <c r="MHA192" s="38"/>
      <c r="MHB192" s="38"/>
      <c r="MHC192" s="38"/>
      <c r="MHD192" s="38"/>
      <c r="MHE192" s="38"/>
      <c r="MHF192" s="38"/>
      <c r="MHG192" s="38"/>
      <c r="MHH192" s="38"/>
      <c r="MHI192" s="38"/>
      <c r="MHJ192" s="38"/>
      <c r="MHK192" s="38"/>
      <c r="MHL192" s="38"/>
      <c r="MHM192" s="38"/>
      <c r="MHN192" s="38"/>
      <c r="MHO192" s="38"/>
      <c r="MHP192" s="38"/>
      <c r="MHQ192" s="38"/>
      <c r="MHR192" s="38"/>
      <c r="MHS192" s="38"/>
      <c r="MHT192" s="38"/>
      <c r="MHU192" s="38"/>
      <c r="MHV192" s="38"/>
      <c r="MHW192" s="38"/>
      <c r="MHX192" s="38"/>
      <c r="MHY192" s="38"/>
      <c r="MHZ192" s="38"/>
      <c r="MIA192" s="38"/>
      <c r="MIB192" s="38"/>
      <c r="MIC192" s="38"/>
      <c r="MID192" s="38"/>
      <c r="MIE192" s="38"/>
      <c r="MIF192" s="38"/>
      <c r="MIG192" s="38"/>
      <c r="MIH192" s="38"/>
      <c r="MII192" s="38"/>
      <c r="MIJ192" s="38"/>
      <c r="MIK192" s="38"/>
      <c r="MIL192" s="38"/>
      <c r="MIM192" s="38"/>
      <c r="MIN192" s="38"/>
      <c r="MIO192" s="38"/>
      <c r="MIP192" s="38"/>
      <c r="MIQ192" s="38"/>
      <c r="MIR192" s="38"/>
      <c r="MIS192" s="38"/>
      <c r="MIT192" s="38"/>
      <c r="MIU192" s="38"/>
      <c r="MIV192" s="38"/>
      <c r="MIW192" s="38"/>
      <c r="MIX192" s="38"/>
      <c r="MIY192" s="38"/>
      <c r="MIZ192" s="38"/>
      <c r="MJA192" s="38"/>
      <c r="MJB192" s="38"/>
      <c r="MJC192" s="38"/>
      <c r="MJD192" s="38"/>
      <c r="MJE192" s="38"/>
      <c r="MJF192" s="38"/>
      <c r="MJG192" s="38"/>
      <c r="MJH192" s="38"/>
      <c r="MJI192" s="38"/>
      <c r="MJJ192" s="38"/>
      <c r="MJK192" s="38"/>
      <c r="MJL192" s="38"/>
      <c r="MJM192" s="38"/>
      <c r="MJN192" s="38"/>
      <c r="MJO192" s="38"/>
      <c r="MJP192" s="38"/>
      <c r="MJQ192" s="38"/>
      <c r="MJR192" s="38"/>
      <c r="MJS192" s="38"/>
      <c r="MJT192" s="38"/>
      <c r="MJU192" s="38"/>
      <c r="MJV192" s="38"/>
      <c r="MJW192" s="38"/>
      <c r="MJX192" s="38"/>
      <c r="MJY192" s="38"/>
      <c r="MJZ192" s="38"/>
      <c r="MKA192" s="38"/>
      <c r="MKB192" s="38"/>
      <c r="MKC192" s="38"/>
      <c r="MKD192" s="38"/>
      <c r="MKE192" s="38"/>
      <c r="MKF192" s="38"/>
      <c r="MKG192" s="38"/>
      <c r="MKH192" s="38"/>
      <c r="MKI192" s="38"/>
      <c r="MKJ192" s="38"/>
      <c r="MKK192" s="38"/>
      <c r="MKL192" s="38"/>
      <c r="MKM192" s="38"/>
      <c r="MKN192" s="38"/>
      <c r="MKO192" s="38"/>
      <c r="MKP192" s="38"/>
      <c r="MKQ192" s="38"/>
      <c r="MKR192" s="38"/>
      <c r="MKS192" s="38"/>
      <c r="MKT192" s="38"/>
      <c r="MKU192" s="38"/>
      <c r="MKV192" s="38"/>
      <c r="MKW192" s="38"/>
      <c r="MKX192" s="38"/>
      <c r="MKY192" s="38"/>
      <c r="MKZ192" s="38"/>
      <c r="MLA192" s="38"/>
      <c r="MLB192" s="38"/>
      <c r="MLC192" s="38"/>
      <c r="MLD192" s="38"/>
      <c r="MLE192" s="38"/>
      <c r="MLF192" s="38"/>
      <c r="MLG192" s="38"/>
      <c r="MLH192" s="38"/>
      <c r="MLI192" s="38"/>
      <c r="MLJ192" s="38"/>
      <c r="MLK192" s="38"/>
      <c r="MLL192" s="38"/>
      <c r="MLM192" s="38"/>
      <c r="MLN192" s="38"/>
      <c r="MLO192" s="38"/>
      <c r="MLP192" s="38"/>
      <c r="MLQ192" s="38"/>
      <c r="MLR192" s="38"/>
      <c r="MLS192" s="38"/>
      <c r="MLT192" s="38"/>
      <c r="MLU192" s="38"/>
      <c r="MLV192" s="38"/>
      <c r="MLW192" s="38"/>
      <c r="MLX192" s="38"/>
      <c r="MLY192" s="38"/>
      <c r="MLZ192" s="38"/>
      <c r="MMA192" s="38"/>
      <c r="MMB192" s="38"/>
      <c r="MMC192" s="38"/>
      <c r="MMD192" s="38"/>
      <c r="MME192" s="38"/>
      <c r="MMF192" s="38"/>
      <c r="MMG192" s="38"/>
      <c r="MMH192" s="38"/>
      <c r="MMI192" s="38"/>
      <c r="MMJ192" s="38"/>
      <c r="MMK192" s="38"/>
      <c r="MML192" s="38"/>
      <c r="MMM192" s="38"/>
      <c r="MMN192" s="38"/>
      <c r="MMO192" s="38"/>
      <c r="MMP192" s="38"/>
      <c r="MMQ192" s="38"/>
      <c r="MMR192" s="38"/>
      <c r="MMS192" s="38"/>
      <c r="MMT192" s="38"/>
      <c r="MMU192" s="38"/>
      <c r="MMV192" s="38"/>
      <c r="MMW192" s="38"/>
      <c r="MMX192" s="38"/>
      <c r="MMY192" s="38"/>
      <c r="MMZ192" s="38"/>
      <c r="MNA192" s="38"/>
      <c r="MNB192" s="38"/>
      <c r="MNC192" s="38"/>
      <c r="MND192" s="38"/>
      <c r="MNE192" s="38"/>
      <c r="MNF192" s="38"/>
      <c r="MNG192" s="38"/>
      <c r="MNH192" s="38"/>
      <c r="MNI192" s="38"/>
      <c r="MNJ192" s="38"/>
      <c r="MNK192" s="38"/>
      <c r="MNL192" s="38"/>
      <c r="MNM192" s="38"/>
      <c r="MNN192" s="38"/>
      <c r="MNO192" s="38"/>
      <c r="MNP192" s="38"/>
      <c r="MNQ192" s="38"/>
      <c r="MNR192" s="38"/>
      <c r="MNS192" s="38"/>
      <c r="MNT192" s="38"/>
      <c r="MNU192" s="38"/>
      <c r="MNV192" s="38"/>
      <c r="MNW192" s="38"/>
      <c r="MNX192" s="38"/>
      <c r="MNY192" s="38"/>
      <c r="MNZ192" s="38"/>
      <c r="MOA192" s="38"/>
      <c r="MOB192" s="38"/>
      <c r="MOC192" s="38"/>
      <c r="MOD192" s="38"/>
      <c r="MOE192" s="38"/>
      <c r="MOF192" s="38"/>
      <c r="MOG192" s="38"/>
      <c r="MOH192" s="38"/>
      <c r="MOI192" s="38"/>
      <c r="MOJ192" s="38"/>
      <c r="MOK192" s="38"/>
      <c r="MOL192" s="38"/>
      <c r="MOM192" s="38"/>
      <c r="MON192" s="38"/>
      <c r="MOO192" s="38"/>
      <c r="MOP192" s="38"/>
      <c r="MOQ192" s="38"/>
      <c r="MOR192" s="38"/>
      <c r="MOS192" s="38"/>
      <c r="MOT192" s="38"/>
      <c r="MOU192" s="38"/>
      <c r="MOV192" s="38"/>
      <c r="MOW192" s="38"/>
      <c r="MOX192" s="38"/>
      <c r="MOY192" s="38"/>
      <c r="MOZ192" s="38"/>
      <c r="MPA192" s="38"/>
      <c r="MPB192" s="38"/>
      <c r="MPC192" s="38"/>
      <c r="MPD192" s="38"/>
      <c r="MPE192" s="38"/>
      <c r="MPF192" s="38"/>
      <c r="MPG192" s="38"/>
      <c r="MPH192" s="38"/>
      <c r="MPI192" s="38"/>
      <c r="MPJ192" s="38"/>
      <c r="MPK192" s="38"/>
      <c r="MPL192" s="38"/>
      <c r="MPM192" s="38"/>
      <c r="MPN192" s="38"/>
      <c r="MPO192" s="38"/>
      <c r="MPP192" s="38"/>
      <c r="MPQ192" s="38"/>
      <c r="MPR192" s="38"/>
      <c r="MPS192" s="38"/>
      <c r="MPT192" s="38"/>
      <c r="MPU192" s="38"/>
      <c r="MPV192" s="38"/>
      <c r="MPW192" s="38"/>
      <c r="MPX192" s="38"/>
      <c r="MPY192" s="38"/>
      <c r="MPZ192" s="38"/>
      <c r="MQA192" s="38"/>
      <c r="MQB192" s="38"/>
      <c r="MQC192" s="38"/>
      <c r="MQD192" s="38"/>
      <c r="MQE192" s="38"/>
      <c r="MQF192" s="38"/>
      <c r="MQG192" s="38"/>
      <c r="MQH192" s="38"/>
      <c r="MQI192" s="38"/>
      <c r="MQJ192" s="38"/>
      <c r="MQK192" s="38"/>
      <c r="MQL192" s="38"/>
      <c r="MQM192" s="38"/>
      <c r="MQN192" s="38"/>
      <c r="MQO192" s="38"/>
      <c r="MQP192" s="38"/>
      <c r="MQQ192" s="38"/>
      <c r="MQR192" s="38"/>
      <c r="MQS192" s="38"/>
      <c r="MQT192" s="38"/>
      <c r="MQU192" s="38"/>
      <c r="MQV192" s="38"/>
      <c r="MQW192" s="38"/>
      <c r="MQX192" s="38"/>
      <c r="MQY192" s="38"/>
      <c r="MQZ192" s="38"/>
      <c r="MRA192" s="38"/>
      <c r="MRB192" s="38"/>
      <c r="MRC192" s="38"/>
      <c r="MRD192" s="38"/>
      <c r="MRE192" s="38"/>
      <c r="MRF192" s="38"/>
      <c r="MRG192" s="38"/>
      <c r="MRH192" s="38"/>
      <c r="MRI192" s="38"/>
      <c r="MRJ192" s="38"/>
      <c r="MRK192" s="38"/>
      <c r="MRL192" s="38"/>
      <c r="MRM192" s="38"/>
      <c r="MRN192" s="38"/>
      <c r="MRO192" s="38"/>
      <c r="MRP192" s="38"/>
      <c r="MRQ192" s="38"/>
      <c r="MRR192" s="38"/>
      <c r="MRS192" s="38"/>
      <c r="MRT192" s="38"/>
      <c r="MRU192" s="38"/>
      <c r="MRV192" s="38"/>
      <c r="MRW192" s="38"/>
      <c r="MRX192" s="38"/>
      <c r="MRY192" s="38"/>
      <c r="MRZ192" s="38"/>
      <c r="MSA192" s="38"/>
      <c r="MSB192" s="38"/>
      <c r="MSC192" s="38"/>
      <c r="MSD192" s="38"/>
      <c r="MSE192" s="38"/>
      <c r="MSF192" s="38"/>
      <c r="MSG192" s="38"/>
      <c r="MSH192" s="38"/>
      <c r="MSI192" s="38"/>
      <c r="MSJ192" s="38"/>
      <c r="MSK192" s="38"/>
      <c r="MSL192" s="38"/>
      <c r="MSM192" s="38"/>
      <c r="MSN192" s="38"/>
      <c r="MSO192" s="38"/>
      <c r="MSP192" s="38"/>
      <c r="MSQ192" s="38"/>
      <c r="MSR192" s="38"/>
      <c r="MSS192" s="38"/>
      <c r="MST192" s="38"/>
      <c r="MSU192" s="38"/>
      <c r="MSV192" s="38"/>
      <c r="MSW192" s="38"/>
      <c r="MSX192" s="38"/>
      <c r="MSY192" s="38"/>
      <c r="MSZ192" s="38"/>
      <c r="MTA192" s="38"/>
      <c r="MTB192" s="38"/>
      <c r="MTC192" s="38"/>
      <c r="MTD192" s="38"/>
      <c r="MTE192" s="38"/>
      <c r="MTF192" s="38"/>
      <c r="MTG192" s="38"/>
      <c r="MTH192" s="38"/>
      <c r="MTI192" s="38"/>
      <c r="MTJ192" s="38"/>
      <c r="MTK192" s="38"/>
      <c r="MTL192" s="38"/>
      <c r="MTM192" s="38"/>
      <c r="MTN192" s="38"/>
      <c r="MTO192" s="38"/>
      <c r="MTP192" s="38"/>
      <c r="MTQ192" s="38"/>
      <c r="MTR192" s="38"/>
      <c r="MTS192" s="38"/>
      <c r="MTT192" s="38"/>
      <c r="MTU192" s="38"/>
      <c r="MTV192" s="38"/>
      <c r="MTW192" s="38"/>
      <c r="MTX192" s="38"/>
      <c r="MTY192" s="38"/>
      <c r="MTZ192" s="38"/>
      <c r="MUA192" s="38"/>
      <c r="MUB192" s="38"/>
      <c r="MUC192" s="38"/>
      <c r="MUD192" s="38"/>
      <c r="MUE192" s="38"/>
      <c r="MUF192" s="38"/>
      <c r="MUG192" s="38"/>
      <c r="MUH192" s="38"/>
      <c r="MUI192" s="38"/>
      <c r="MUJ192" s="38"/>
      <c r="MUK192" s="38"/>
      <c r="MUL192" s="38"/>
      <c r="MUM192" s="38"/>
      <c r="MUN192" s="38"/>
      <c r="MUO192" s="38"/>
      <c r="MUP192" s="38"/>
      <c r="MUQ192" s="38"/>
      <c r="MUR192" s="38"/>
      <c r="MUS192" s="38"/>
      <c r="MUT192" s="38"/>
      <c r="MUU192" s="38"/>
      <c r="MUV192" s="38"/>
      <c r="MUW192" s="38"/>
      <c r="MUX192" s="38"/>
      <c r="MUY192" s="38"/>
      <c r="MUZ192" s="38"/>
      <c r="MVA192" s="38"/>
      <c r="MVB192" s="38"/>
      <c r="MVC192" s="38"/>
      <c r="MVD192" s="38"/>
      <c r="MVE192" s="38"/>
      <c r="MVF192" s="38"/>
      <c r="MVG192" s="38"/>
      <c r="MVH192" s="38"/>
      <c r="MVI192" s="38"/>
      <c r="MVJ192" s="38"/>
      <c r="MVK192" s="38"/>
      <c r="MVL192" s="38"/>
      <c r="MVM192" s="38"/>
      <c r="MVN192" s="38"/>
      <c r="MVO192" s="38"/>
      <c r="MVP192" s="38"/>
      <c r="MVQ192" s="38"/>
      <c r="MVR192" s="38"/>
      <c r="MVS192" s="38"/>
      <c r="MVT192" s="38"/>
      <c r="MVU192" s="38"/>
      <c r="MVV192" s="38"/>
      <c r="MVW192" s="38"/>
      <c r="MVX192" s="38"/>
      <c r="MVY192" s="38"/>
      <c r="MVZ192" s="38"/>
      <c r="MWA192" s="38"/>
      <c r="MWB192" s="38"/>
      <c r="MWC192" s="38"/>
      <c r="MWD192" s="38"/>
      <c r="MWE192" s="38"/>
      <c r="MWF192" s="38"/>
      <c r="MWG192" s="38"/>
      <c r="MWH192" s="38"/>
      <c r="MWI192" s="38"/>
      <c r="MWJ192" s="38"/>
      <c r="MWK192" s="38"/>
      <c r="MWL192" s="38"/>
      <c r="MWM192" s="38"/>
      <c r="MWN192" s="38"/>
      <c r="MWO192" s="38"/>
      <c r="MWP192" s="38"/>
      <c r="MWQ192" s="38"/>
      <c r="MWR192" s="38"/>
      <c r="MWS192" s="38"/>
      <c r="MWT192" s="38"/>
      <c r="MWU192" s="38"/>
      <c r="MWV192" s="38"/>
      <c r="MWW192" s="38"/>
      <c r="MWX192" s="38"/>
      <c r="MWY192" s="38"/>
      <c r="MWZ192" s="38"/>
      <c r="MXA192" s="38"/>
      <c r="MXB192" s="38"/>
      <c r="MXC192" s="38"/>
      <c r="MXD192" s="38"/>
      <c r="MXE192" s="38"/>
      <c r="MXF192" s="38"/>
      <c r="MXG192" s="38"/>
      <c r="MXH192" s="38"/>
      <c r="MXI192" s="38"/>
      <c r="MXJ192" s="38"/>
      <c r="MXK192" s="38"/>
      <c r="MXL192" s="38"/>
      <c r="MXM192" s="38"/>
      <c r="MXN192" s="38"/>
      <c r="MXO192" s="38"/>
      <c r="MXP192" s="38"/>
      <c r="MXQ192" s="38"/>
      <c r="MXR192" s="38"/>
      <c r="MXS192" s="38"/>
      <c r="MXT192" s="38"/>
      <c r="MXU192" s="38"/>
      <c r="MXV192" s="38"/>
      <c r="MXW192" s="38"/>
      <c r="MXX192" s="38"/>
      <c r="MXY192" s="38"/>
      <c r="MXZ192" s="38"/>
      <c r="MYA192" s="38"/>
      <c r="MYB192" s="38"/>
      <c r="MYC192" s="38"/>
      <c r="MYD192" s="38"/>
      <c r="MYE192" s="38"/>
      <c r="MYF192" s="38"/>
      <c r="MYG192" s="38"/>
      <c r="MYH192" s="38"/>
      <c r="MYI192" s="38"/>
      <c r="MYJ192" s="38"/>
      <c r="MYK192" s="38"/>
      <c r="MYL192" s="38"/>
      <c r="MYM192" s="38"/>
      <c r="MYN192" s="38"/>
      <c r="MYO192" s="38"/>
      <c r="MYP192" s="38"/>
      <c r="MYQ192" s="38"/>
      <c r="MYR192" s="38"/>
      <c r="MYS192" s="38"/>
      <c r="MYT192" s="38"/>
      <c r="MYU192" s="38"/>
      <c r="MYV192" s="38"/>
      <c r="MYW192" s="38"/>
      <c r="MYX192" s="38"/>
      <c r="MYY192" s="38"/>
      <c r="MYZ192" s="38"/>
      <c r="MZA192" s="38"/>
      <c r="MZB192" s="38"/>
      <c r="MZC192" s="38"/>
      <c r="MZD192" s="38"/>
      <c r="MZE192" s="38"/>
      <c r="MZF192" s="38"/>
      <c r="MZG192" s="38"/>
      <c r="MZH192" s="38"/>
      <c r="MZI192" s="38"/>
      <c r="MZJ192" s="38"/>
      <c r="MZK192" s="38"/>
      <c r="MZL192" s="38"/>
      <c r="MZM192" s="38"/>
      <c r="MZN192" s="38"/>
      <c r="MZO192" s="38"/>
      <c r="MZP192" s="38"/>
      <c r="MZQ192" s="38"/>
      <c r="MZR192" s="38"/>
      <c r="MZS192" s="38"/>
      <c r="MZT192" s="38"/>
      <c r="MZU192" s="38"/>
      <c r="MZV192" s="38"/>
      <c r="MZW192" s="38"/>
      <c r="MZX192" s="38"/>
      <c r="MZY192" s="38"/>
      <c r="MZZ192" s="38"/>
      <c r="NAA192" s="38"/>
      <c r="NAB192" s="38"/>
      <c r="NAC192" s="38"/>
      <c r="NAD192" s="38"/>
      <c r="NAE192" s="38"/>
      <c r="NAF192" s="38"/>
      <c r="NAG192" s="38"/>
      <c r="NAH192" s="38"/>
      <c r="NAI192" s="38"/>
      <c r="NAJ192" s="38"/>
      <c r="NAK192" s="38"/>
      <c r="NAL192" s="38"/>
      <c r="NAM192" s="38"/>
      <c r="NAN192" s="38"/>
      <c r="NAO192" s="38"/>
      <c r="NAP192" s="38"/>
      <c r="NAQ192" s="38"/>
      <c r="NAR192" s="38"/>
      <c r="NAS192" s="38"/>
      <c r="NAT192" s="38"/>
      <c r="NAU192" s="38"/>
      <c r="NAV192" s="38"/>
      <c r="NAW192" s="38"/>
      <c r="NAX192" s="38"/>
      <c r="NAY192" s="38"/>
      <c r="NAZ192" s="38"/>
      <c r="NBA192" s="38"/>
      <c r="NBB192" s="38"/>
      <c r="NBC192" s="38"/>
      <c r="NBD192" s="38"/>
      <c r="NBE192" s="38"/>
      <c r="NBF192" s="38"/>
      <c r="NBG192" s="38"/>
      <c r="NBH192" s="38"/>
      <c r="NBI192" s="38"/>
      <c r="NBJ192" s="38"/>
      <c r="NBK192" s="38"/>
      <c r="NBL192" s="38"/>
      <c r="NBM192" s="38"/>
      <c r="NBN192" s="38"/>
      <c r="NBO192" s="38"/>
      <c r="NBP192" s="38"/>
      <c r="NBQ192" s="38"/>
      <c r="NBR192" s="38"/>
      <c r="NBS192" s="38"/>
      <c r="NBT192" s="38"/>
      <c r="NBU192" s="38"/>
      <c r="NBV192" s="38"/>
      <c r="NBW192" s="38"/>
      <c r="NBX192" s="38"/>
      <c r="NBY192" s="38"/>
      <c r="NBZ192" s="38"/>
      <c r="NCA192" s="38"/>
      <c r="NCB192" s="38"/>
      <c r="NCC192" s="38"/>
      <c r="NCD192" s="38"/>
      <c r="NCE192" s="38"/>
      <c r="NCF192" s="38"/>
      <c r="NCG192" s="38"/>
      <c r="NCH192" s="38"/>
      <c r="NCI192" s="38"/>
      <c r="NCJ192" s="38"/>
      <c r="NCK192" s="38"/>
      <c r="NCL192" s="38"/>
      <c r="NCM192" s="38"/>
      <c r="NCN192" s="38"/>
      <c r="NCO192" s="38"/>
      <c r="NCP192" s="38"/>
      <c r="NCQ192" s="38"/>
      <c r="NCR192" s="38"/>
      <c r="NCS192" s="38"/>
      <c r="NCT192" s="38"/>
      <c r="NCU192" s="38"/>
      <c r="NCV192" s="38"/>
      <c r="NCW192" s="38"/>
      <c r="NCX192" s="38"/>
      <c r="NCY192" s="38"/>
      <c r="NCZ192" s="38"/>
      <c r="NDA192" s="38"/>
      <c r="NDB192" s="38"/>
      <c r="NDC192" s="38"/>
      <c r="NDD192" s="38"/>
      <c r="NDE192" s="38"/>
      <c r="NDF192" s="38"/>
      <c r="NDG192" s="38"/>
      <c r="NDH192" s="38"/>
      <c r="NDI192" s="38"/>
      <c r="NDJ192" s="38"/>
      <c r="NDK192" s="38"/>
      <c r="NDL192" s="38"/>
      <c r="NDM192" s="38"/>
      <c r="NDN192" s="38"/>
      <c r="NDO192" s="38"/>
      <c r="NDP192" s="38"/>
      <c r="NDQ192" s="38"/>
      <c r="NDR192" s="38"/>
      <c r="NDS192" s="38"/>
      <c r="NDT192" s="38"/>
      <c r="NDU192" s="38"/>
      <c r="NDV192" s="38"/>
      <c r="NDW192" s="38"/>
      <c r="NDX192" s="38"/>
      <c r="NDY192" s="38"/>
      <c r="NDZ192" s="38"/>
      <c r="NEA192" s="38"/>
      <c r="NEB192" s="38"/>
      <c r="NEC192" s="38"/>
      <c r="NED192" s="38"/>
      <c r="NEE192" s="38"/>
      <c r="NEF192" s="38"/>
      <c r="NEG192" s="38"/>
      <c r="NEH192" s="38"/>
      <c r="NEI192" s="38"/>
      <c r="NEJ192" s="38"/>
      <c r="NEK192" s="38"/>
      <c r="NEL192" s="38"/>
      <c r="NEM192" s="38"/>
      <c r="NEN192" s="38"/>
      <c r="NEO192" s="38"/>
      <c r="NEP192" s="38"/>
      <c r="NEQ192" s="38"/>
      <c r="NER192" s="38"/>
      <c r="NES192" s="38"/>
      <c r="NET192" s="38"/>
      <c r="NEU192" s="38"/>
      <c r="NEV192" s="38"/>
      <c r="NEW192" s="38"/>
      <c r="NEX192" s="38"/>
      <c r="NEY192" s="38"/>
      <c r="NEZ192" s="38"/>
      <c r="NFA192" s="38"/>
      <c r="NFB192" s="38"/>
      <c r="NFC192" s="38"/>
      <c r="NFD192" s="38"/>
      <c r="NFE192" s="38"/>
      <c r="NFF192" s="38"/>
      <c r="NFG192" s="38"/>
      <c r="NFH192" s="38"/>
      <c r="NFI192" s="38"/>
      <c r="NFJ192" s="38"/>
      <c r="NFK192" s="38"/>
      <c r="NFL192" s="38"/>
      <c r="NFM192" s="38"/>
      <c r="NFN192" s="38"/>
      <c r="NFO192" s="38"/>
      <c r="NFP192" s="38"/>
      <c r="NFQ192" s="38"/>
      <c r="NFR192" s="38"/>
      <c r="NFS192" s="38"/>
      <c r="NFT192" s="38"/>
      <c r="NFU192" s="38"/>
      <c r="NFV192" s="38"/>
      <c r="NFW192" s="38"/>
      <c r="NFX192" s="38"/>
      <c r="NFY192" s="38"/>
      <c r="NFZ192" s="38"/>
      <c r="NGA192" s="38"/>
      <c r="NGB192" s="38"/>
      <c r="NGC192" s="38"/>
      <c r="NGD192" s="38"/>
      <c r="NGE192" s="38"/>
      <c r="NGF192" s="38"/>
      <c r="NGG192" s="38"/>
      <c r="NGH192" s="38"/>
      <c r="NGI192" s="38"/>
      <c r="NGJ192" s="38"/>
      <c r="NGK192" s="38"/>
      <c r="NGL192" s="38"/>
      <c r="NGM192" s="38"/>
      <c r="NGN192" s="38"/>
      <c r="NGO192" s="38"/>
      <c r="NGP192" s="38"/>
      <c r="NGQ192" s="38"/>
      <c r="NGR192" s="38"/>
      <c r="NGS192" s="38"/>
      <c r="NGT192" s="38"/>
      <c r="NGU192" s="38"/>
      <c r="NGV192" s="38"/>
      <c r="NGW192" s="38"/>
      <c r="NGX192" s="38"/>
      <c r="NGY192" s="38"/>
      <c r="NGZ192" s="38"/>
      <c r="NHA192" s="38"/>
      <c r="NHB192" s="38"/>
      <c r="NHC192" s="38"/>
      <c r="NHD192" s="38"/>
      <c r="NHE192" s="38"/>
      <c r="NHF192" s="38"/>
      <c r="NHG192" s="38"/>
      <c r="NHH192" s="38"/>
      <c r="NHI192" s="38"/>
      <c r="NHJ192" s="38"/>
      <c r="NHK192" s="38"/>
      <c r="NHL192" s="38"/>
      <c r="NHM192" s="38"/>
      <c r="NHN192" s="38"/>
      <c r="NHO192" s="38"/>
      <c r="NHP192" s="38"/>
      <c r="NHQ192" s="38"/>
      <c r="NHR192" s="38"/>
      <c r="NHS192" s="38"/>
      <c r="NHT192" s="38"/>
      <c r="NHU192" s="38"/>
      <c r="NHV192" s="38"/>
      <c r="NHW192" s="38"/>
      <c r="NHX192" s="38"/>
      <c r="NHY192" s="38"/>
      <c r="NHZ192" s="38"/>
      <c r="NIA192" s="38"/>
      <c r="NIB192" s="38"/>
      <c r="NIC192" s="38"/>
      <c r="NID192" s="38"/>
      <c r="NIE192" s="38"/>
      <c r="NIF192" s="38"/>
      <c r="NIG192" s="38"/>
      <c r="NIH192" s="38"/>
      <c r="NII192" s="38"/>
      <c r="NIJ192" s="38"/>
      <c r="NIK192" s="38"/>
      <c r="NIL192" s="38"/>
      <c r="NIM192" s="38"/>
      <c r="NIN192" s="38"/>
      <c r="NIO192" s="38"/>
      <c r="NIP192" s="38"/>
      <c r="NIQ192" s="38"/>
      <c r="NIR192" s="38"/>
      <c r="NIS192" s="38"/>
      <c r="NIT192" s="38"/>
      <c r="NIU192" s="38"/>
      <c r="NIV192" s="38"/>
      <c r="NIW192" s="38"/>
      <c r="NIX192" s="38"/>
      <c r="NIY192" s="38"/>
      <c r="NIZ192" s="38"/>
      <c r="NJA192" s="38"/>
      <c r="NJB192" s="38"/>
      <c r="NJC192" s="38"/>
      <c r="NJD192" s="38"/>
      <c r="NJE192" s="38"/>
      <c r="NJF192" s="38"/>
      <c r="NJG192" s="38"/>
      <c r="NJH192" s="38"/>
      <c r="NJI192" s="38"/>
      <c r="NJJ192" s="38"/>
      <c r="NJK192" s="38"/>
      <c r="NJL192" s="38"/>
      <c r="NJM192" s="38"/>
      <c r="NJN192" s="38"/>
      <c r="NJO192" s="38"/>
      <c r="NJP192" s="38"/>
      <c r="NJQ192" s="38"/>
      <c r="NJR192" s="38"/>
      <c r="NJS192" s="38"/>
      <c r="NJT192" s="38"/>
      <c r="NJU192" s="38"/>
      <c r="NJV192" s="38"/>
      <c r="NJW192" s="38"/>
      <c r="NJX192" s="38"/>
      <c r="NJY192" s="38"/>
      <c r="NJZ192" s="38"/>
      <c r="NKA192" s="38"/>
      <c r="NKB192" s="38"/>
      <c r="NKC192" s="38"/>
      <c r="NKD192" s="38"/>
      <c r="NKE192" s="38"/>
      <c r="NKF192" s="38"/>
      <c r="NKG192" s="38"/>
      <c r="NKH192" s="38"/>
      <c r="NKI192" s="38"/>
      <c r="NKJ192" s="38"/>
      <c r="NKK192" s="38"/>
      <c r="NKL192" s="38"/>
      <c r="NKM192" s="38"/>
      <c r="NKN192" s="38"/>
      <c r="NKO192" s="38"/>
      <c r="NKP192" s="38"/>
      <c r="NKQ192" s="38"/>
      <c r="NKR192" s="38"/>
      <c r="NKS192" s="38"/>
      <c r="NKT192" s="38"/>
      <c r="NKU192" s="38"/>
      <c r="NKV192" s="38"/>
      <c r="NKW192" s="38"/>
      <c r="NKX192" s="38"/>
      <c r="NKY192" s="38"/>
      <c r="NKZ192" s="38"/>
      <c r="NLA192" s="38"/>
      <c r="NLB192" s="38"/>
      <c r="NLC192" s="38"/>
      <c r="NLD192" s="38"/>
      <c r="NLE192" s="38"/>
      <c r="NLF192" s="38"/>
      <c r="NLG192" s="38"/>
      <c r="NLH192" s="38"/>
      <c r="NLI192" s="38"/>
      <c r="NLJ192" s="38"/>
      <c r="NLK192" s="38"/>
      <c r="NLL192" s="38"/>
      <c r="NLM192" s="38"/>
      <c r="NLN192" s="38"/>
      <c r="NLO192" s="38"/>
      <c r="NLP192" s="38"/>
      <c r="NLQ192" s="38"/>
      <c r="NLR192" s="38"/>
      <c r="NLS192" s="38"/>
      <c r="NLT192" s="38"/>
      <c r="NLU192" s="38"/>
      <c r="NLV192" s="38"/>
      <c r="NLW192" s="38"/>
      <c r="NLX192" s="38"/>
      <c r="NLY192" s="38"/>
      <c r="NLZ192" s="38"/>
      <c r="NMA192" s="38"/>
      <c r="NMB192" s="38"/>
      <c r="NMC192" s="38"/>
      <c r="NMD192" s="38"/>
      <c r="NME192" s="38"/>
      <c r="NMF192" s="38"/>
      <c r="NMG192" s="38"/>
      <c r="NMH192" s="38"/>
      <c r="NMI192" s="38"/>
      <c r="NMJ192" s="38"/>
      <c r="NMK192" s="38"/>
      <c r="NML192" s="38"/>
      <c r="NMM192" s="38"/>
      <c r="NMN192" s="38"/>
      <c r="NMO192" s="38"/>
      <c r="NMP192" s="38"/>
      <c r="NMQ192" s="38"/>
      <c r="NMR192" s="38"/>
      <c r="NMS192" s="38"/>
      <c r="NMT192" s="38"/>
      <c r="NMU192" s="38"/>
      <c r="NMV192" s="38"/>
      <c r="NMW192" s="38"/>
      <c r="NMX192" s="38"/>
      <c r="NMY192" s="38"/>
      <c r="NMZ192" s="38"/>
      <c r="NNA192" s="38"/>
      <c r="NNB192" s="38"/>
      <c r="NNC192" s="38"/>
      <c r="NND192" s="38"/>
      <c r="NNE192" s="38"/>
      <c r="NNF192" s="38"/>
      <c r="NNG192" s="38"/>
      <c r="NNH192" s="38"/>
      <c r="NNI192" s="38"/>
      <c r="NNJ192" s="38"/>
      <c r="NNK192" s="38"/>
      <c r="NNL192" s="38"/>
      <c r="NNM192" s="38"/>
      <c r="NNN192" s="38"/>
      <c r="NNO192" s="38"/>
      <c r="NNP192" s="38"/>
      <c r="NNQ192" s="38"/>
      <c r="NNR192" s="38"/>
      <c r="NNS192" s="38"/>
      <c r="NNT192" s="38"/>
      <c r="NNU192" s="38"/>
      <c r="NNV192" s="38"/>
      <c r="NNW192" s="38"/>
      <c r="NNX192" s="38"/>
      <c r="NNY192" s="38"/>
      <c r="NNZ192" s="38"/>
      <c r="NOA192" s="38"/>
      <c r="NOB192" s="38"/>
      <c r="NOC192" s="38"/>
      <c r="NOD192" s="38"/>
      <c r="NOE192" s="38"/>
      <c r="NOF192" s="38"/>
      <c r="NOG192" s="38"/>
      <c r="NOH192" s="38"/>
      <c r="NOI192" s="38"/>
      <c r="NOJ192" s="38"/>
      <c r="NOK192" s="38"/>
      <c r="NOL192" s="38"/>
      <c r="NOM192" s="38"/>
      <c r="NON192" s="38"/>
      <c r="NOO192" s="38"/>
      <c r="NOP192" s="38"/>
      <c r="NOQ192" s="38"/>
      <c r="NOR192" s="38"/>
      <c r="NOS192" s="38"/>
      <c r="NOT192" s="38"/>
      <c r="NOU192" s="38"/>
      <c r="NOV192" s="38"/>
      <c r="NOW192" s="38"/>
      <c r="NOX192" s="38"/>
      <c r="NOY192" s="38"/>
      <c r="NOZ192" s="38"/>
      <c r="NPA192" s="38"/>
      <c r="NPB192" s="38"/>
      <c r="NPC192" s="38"/>
      <c r="NPD192" s="38"/>
      <c r="NPE192" s="38"/>
      <c r="NPF192" s="38"/>
      <c r="NPG192" s="38"/>
      <c r="NPH192" s="38"/>
      <c r="NPI192" s="38"/>
      <c r="NPJ192" s="38"/>
      <c r="NPK192" s="38"/>
      <c r="NPL192" s="38"/>
      <c r="NPM192" s="38"/>
      <c r="NPN192" s="38"/>
      <c r="NPO192" s="38"/>
      <c r="NPP192" s="38"/>
      <c r="NPQ192" s="38"/>
      <c r="NPR192" s="38"/>
      <c r="NPS192" s="38"/>
      <c r="NPT192" s="38"/>
      <c r="NPU192" s="38"/>
      <c r="NPV192" s="38"/>
      <c r="NPW192" s="38"/>
      <c r="NPX192" s="38"/>
      <c r="NPY192" s="38"/>
      <c r="NPZ192" s="38"/>
      <c r="NQA192" s="38"/>
      <c r="NQB192" s="38"/>
      <c r="NQC192" s="38"/>
      <c r="NQD192" s="38"/>
      <c r="NQE192" s="38"/>
      <c r="NQF192" s="38"/>
      <c r="NQG192" s="38"/>
      <c r="NQH192" s="38"/>
      <c r="NQI192" s="38"/>
      <c r="NQJ192" s="38"/>
      <c r="NQK192" s="38"/>
      <c r="NQL192" s="38"/>
      <c r="NQM192" s="38"/>
      <c r="NQN192" s="38"/>
      <c r="NQO192" s="38"/>
      <c r="NQP192" s="38"/>
      <c r="NQQ192" s="38"/>
      <c r="NQR192" s="38"/>
      <c r="NQS192" s="38"/>
      <c r="NQT192" s="38"/>
      <c r="NQU192" s="38"/>
      <c r="NQV192" s="38"/>
      <c r="NQW192" s="38"/>
      <c r="NQX192" s="38"/>
      <c r="NQY192" s="38"/>
      <c r="NQZ192" s="38"/>
      <c r="NRA192" s="38"/>
      <c r="NRB192" s="38"/>
      <c r="NRC192" s="38"/>
      <c r="NRD192" s="38"/>
      <c r="NRE192" s="38"/>
      <c r="NRF192" s="38"/>
      <c r="NRG192" s="38"/>
      <c r="NRH192" s="38"/>
      <c r="NRI192" s="38"/>
      <c r="NRJ192" s="38"/>
      <c r="NRK192" s="38"/>
      <c r="NRL192" s="38"/>
      <c r="NRM192" s="38"/>
      <c r="NRN192" s="38"/>
      <c r="NRO192" s="38"/>
      <c r="NRP192" s="38"/>
      <c r="NRQ192" s="38"/>
      <c r="NRR192" s="38"/>
      <c r="NRS192" s="38"/>
      <c r="NRT192" s="38"/>
      <c r="NRU192" s="38"/>
      <c r="NRV192" s="38"/>
      <c r="NRW192" s="38"/>
      <c r="NRX192" s="38"/>
      <c r="NRY192" s="38"/>
      <c r="NRZ192" s="38"/>
      <c r="NSA192" s="38"/>
      <c r="NSB192" s="38"/>
      <c r="NSC192" s="38"/>
      <c r="NSD192" s="38"/>
      <c r="NSE192" s="38"/>
      <c r="NSF192" s="38"/>
      <c r="NSG192" s="38"/>
      <c r="NSH192" s="38"/>
      <c r="NSI192" s="38"/>
      <c r="NSJ192" s="38"/>
      <c r="NSK192" s="38"/>
      <c r="NSL192" s="38"/>
      <c r="NSM192" s="38"/>
      <c r="NSN192" s="38"/>
      <c r="NSO192" s="38"/>
      <c r="NSP192" s="38"/>
      <c r="NSQ192" s="38"/>
      <c r="NSR192" s="38"/>
      <c r="NSS192" s="38"/>
      <c r="NST192" s="38"/>
      <c r="NSU192" s="38"/>
      <c r="NSV192" s="38"/>
      <c r="NSW192" s="38"/>
      <c r="NSX192" s="38"/>
      <c r="NSY192" s="38"/>
      <c r="NSZ192" s="38"/>
      <c r="NTA192" s="38"/>
      <c r="NTB192" s="38"/>
      <c r="NTC192" s="38"/>
      <c r="NTD192" s="38"/>
      <c r="NTE192" s="38"/>
      <c r="NTF192" s="38"/>
      <c r="NTG192" s="38"/>
      <c r="NTH192" s="38"/>
      <c r="NTI192" s="38"/>
      <c r="NTJ192" s="38"/>
      <c r="NTK192" s="38"/>
      <c r="NTL192" s="38"/>
      <c r="NTM192" s="38"/>
      <c r="NTN192" s="38"/>
      <c r="NTO192" s="38"/>
      <c r="NTP192" s="38"/>
      <c r="NTQ192" s="38"/>
      <c r="NTR192" s="38"/>
      <c r="NTS192" s="38"/>
      <c r="NTT192" s="38"/>
      <c r="NTU192" s="38"/>
      <c r="NTV192" s="38"/>
      <c r="NTW192" s="38"/>
      <c r="NTX192" s="38"/>
      <c r="NTY192" s="38"/>
      <c r="NTZ192" s="38"/>
      <c r="NUA192" s="38"/>
      <c r="NUB192" s="38"/>
      <c r="NUC192" s="38"/>
      <c r="NUD192" s="38"/>
      <c r="NUE192" s="38"/>
      <c r="NUF192" s="38"/>
      <c r="NUG192" s="38"/>
      <c r="NUH192" s="38"/>
      <c r="NUI192" s="38"/>
      <c r="NUJ192" s="38"/>
      <c r="NUK192" s="38"/>
      <c r="NUL192" s="38"/>
      <c r="NUM192" s="38"/>
      <c r="NUN192" s="38"/>
      <c r="NUO192" s="38"/>
      <c r="NUP192" s="38"/>
      <c r="NUQ192" s="38"/>
      <c r="NUR192" s="38"/>
      <c r="NUS192" s="38"/>
      <c r="NUT192" s="38"/>
      <c r="NUU192" s="38"/>
      <c r="NUV192" s="38"/>
      <c r="NUW192" s="38"/>
      <c r="NUX192" s="38"/>
      <c r="NUY192" s="38"/>
      <c r="NUZ192" s="38"/>
      <c r="NVA192" s="38"/>
      <c r="NVB192" s="38"/>
      <c r="NVC192" s="38"/>
      <c r="NVD192" s="38"/>
      <c r="NVE192" s="38"/>
      <c r="NVF192" s="38"/>
      <c r="NVG192" s="38"/>
      <c r="NVH192" s="38"/>
      <c r="NVI192" s="38"/>
      <c r="NVJ192" s="38"/>
      <c r="NVK192" s="38"/>
      <c r="NVL192" s="38"/>
      <c r="NVM192" s="38"/>
      <c r="NVN192" s="38"/>
      <c r="NVO192" s="38"/>
      <c r="NVP192" s="38"/>
      <c r="NVQ192" s="38"/>
      <c r="NVR192" s="38"/>
      <c r="NVS192" s="38"/>
      <c r="NVT192" s="38"/>
      <c r="NVU192" s="38"/>
      <c r="NVV192" s="38"/>
      <c r="NVW192" s="38"/>
      <c r="NVX192" s="38"/>
      <c r="NVY192" s="38"/>
      <c r="NVZ192" s="38"/>
      <c r="NWA192" s="38"/>
      <c r="NWB192" s="38"/>
      <c r="NWC192" s="38"/>
      <c r="NWD192" s="38"/>
      <c r="NWE192" s="38"/>
      <c r="NWF192" s="38"/>
      <c r="NWG192" s="38"/>
      <c r="NWH192" s="38"/>
      <c r="NWI192" s="38"/>
      <c r="NWJ192" s="38"/>
      <c r="NWK192" s="38"/>
      <c r="NWL192" s="38"/>
      <c r="NWM192" s="38"/>
      <c r="NWN192" s="38"/>
      <c r="NWO192" s="38"/>
      <c r="NWP192" s="38"/>
      <c r="NWQ192" s="38"/>
      <c r="NWR192" s="38"/>
      <c r="NWS192" s="38"/>
      <c r="NWT192" s="38"/>
      <c r="NWU192" s="38"/>
      <c r="NWV192" s="38"/>
      <c r="NWW192" s="38"/>
      <c r="NWX192" s="38"/>
      <c r="NWY192" s="38"/>
      <c r="NWZ192" s="38"/>
      <c r="NXA192" s="38"/>
      <c r="NXB192" s="38"/>
      <c r="NXC192" s="38"/>
      <c r="NXD192" s="38"/>
      <c r="NXE192" s="38"/>
      <c r="NXF192" s="38"/>
      <c r="NXG192" s="38"/>
      <c r="NXH192" s="38"/>
      <c r="NXI192" s="38"/>
      <c r="NXJ192" s="38"/>
      <c r="NXK192" s="38"/>
      <c r="NXL192" s="38"/>
      <c r="NXM192" s="38"/>
      <c r="NXN192" s="38"/>
      <c r="NXO192" s="38"/>
      <c r="NXP192" s="38"/>
      <c r="NXQ192" s="38"/>
      <c r="NXR192" s="38"/>
      <c r="NXS192" s="38"/>
      <c r="NXT192" s="38"/>
      <c r="NXU192" s="38"/>
      <c r="NXV192" s="38"/>
      <c r="NXW192" s="38"/>
      <c r="NXX192" s="38"/>
      <c r="NXY192" s="38"/>
      <c r="NXZ192" s="38"/>
      <c r="NYA192" s="38"/>
      <c r="NYB192" s="38"/>
      <c r="NYC192" s="38"/>
      <c r="NYD192" s="38"/>
      <c r="NYE192" s="38"/>
      <c r="NYF192" s="38"/>
      <c r="NYG192" s="38"/>
      <c r="NYH192" s="38"/>
      <c r="NYI192" s="38"/>
      <c r="NYJ192" s="38"/>
      <c r="NYK192" s="38"/>
      <c r="NYL192" s="38"/>
      <c r="NYM192" s="38"/>
      <c r="NYN192" s="38"/>
      <c r="NYO192" s="38"/>
      <c r="NYP192" s="38"/>
      <c r="NYQ192" s="38"/>
      <c r="NYR192" s="38"/>
      <c r="NYS192" s="38"/>
      <c r="NYT192" s="38"/>
      <c r="NYU192" s="38"/>
      <c r="NYV192" s="38"/>
      <c r="NYW192" s="38"/>
      <c r="NYX192" s="38"/>
      <c r="NYY192" s="38"/>
      <c r="NYZ192" s="38"/>
      <c r="NZA192" s="38"/>
      <c r="NZB192" s="38"/>
      <c r="NZC192" s="38"/>
      <c r="NZD192" s="38"/>
      <c r="NZE192" s="38"/>
      <c r="NZF192" s="38"/>
      <c r="NZG192" s="38"/>
      <c r="NZH192" s="38"/>
      <c r="NZI192" s="38"/>
      <c r="NZJ192" s="38"/>
      <c r="NZK192" s="38"/>
      <c r="NZL192" s="38"/>
      <c r="NZM192" s="38"/>
      <c r="NZN192" s="38"/>
      <c r="NZO192" s="38"/>
      <c r="NZP192" s="38"/>
      <c r="NZQ192" s="38"/>
      <c r="NZR192" s="38"/>
      <c r="NZS192" s="38"/>
      <c r="NZT192" s="38"/>
      <c r="NZU192" s="38"/>
      <c r="NZV192" s="38"/>
      <c r="NZW192" s="38"/>
      <c r="NZX192" s="38"/>
      <c r="NZY192" s="38"/>
      <c r="NZZ192" s="38"/>
      <c r="OAA192" s="38"/>
      <c r="OAB192" s="38"/>
      <c r="OAC192" s="38"/>
      <c r="OAD192" s="38"/>
      <c r="OAE192" s="38"/>
      <c r="OAF192" s="38"/>
      <c r="OAG192" s="38"/>
      <c r="OAH192" s="38"/>
      <c r="OAI192" s="38"/>
      <c r="OAJ192" s="38"/>
      <c r="OAK192" s="38"/>
      <c r="OAL192" s="38"/>
      <c r="OAM192" s="38"/>
      <c r="OAN192" s="38"/>
      <c r="OAO192" s="38"/>
      <c r="OAP192" s="38"/>
      <c r="OAQ192" s="38"/>
      <c r="OAR192" s="38"/>
      <c r="OAS192" s="38"/>
      <c r="OAT192" s="38"/>
      <c r="OAU192" s="38"/>
      <c r="OAV192" s="38"/>
      <c r="OAW192" s="38"/>
      <c r="OAX192" s="38"/>
      <c r="OAY192" s="38"/>
      <c r="OAZ192" s="38"/>
      <c r="OBA192" s="38"/>
      <c r="OBB192" s="38"/>
      <c r="OBC192" s="38"/>
      <c r="OBD192" s="38"/>
      <c r="OBE192" s="38"/>
      <c r="OBF192" s="38"/>
      <c r="OBG192" s="38"/>
      <c r="OBH192" s="38"/>
      <c r="OBI192" s="38"/>
      <c r="OBJ192" s="38"/>
      <c r="OBK192" s="38"/>
      <c r="OBL192" s="38"/>
      <c r="OBM192" s="38"/>
      <c r="OBN192" s="38"/>
      <c r="OBO192" s="38"/>
      <c r="OBP192" s="38"/>
      <c r="OBQ192" s="38"/>
      <c r="OBR192" s="38"/>
      <c r="OBS192" s="38"/>
      <c r="OBT192" s="38"/>
      <c r="OBU192" s="38"/>
      <c r="OBV192" s="38"/>
      <c r="OBW192" s="38"/>
      <c r="OBX192" s="38"/>
      <c r="OBY192" s="38"/>
      <c r="OBZ192" s="38"/>
      <c r="OCA192" s="38"/>
      <c r="OCB192" s="38"/>
      <c r="OCC192" s="38"/>
      <c r="OCD192" s="38"/>
      <c r="OCE192" s="38"/>
      <c r="OCF192" s="38"/>
      <c r="OCG192" s="38"/>
      <c r="OCH192" s="38"/>
      <c r="OCI192" s="38"/>
      <c r="OCJ192" s="38"/>
      <c r="OCK192" s="38"/>
      <c r="OCL192" s="38"/>
      <c r="OCM192" s="38"/>
      <c r="OCN192" s="38"/>
      <c r="OCO192" s="38"/>
      <c r="OCP192" s="38"/>
      <c r="OCQ192" s="38"/>
      <c r="OCR192" s="38"/>
      <c r="OCS192" s="38"/>
      <c r="OCT192" s="38"/>
      <c r="OCU192" s="38"/>
      <c r="OCV192" s="38"/>
      <c r="OCW192" s="38"/>
      <c r="OCX192" s="38"/>
      <c r="OCY192" s="38"/>
      <c r="OCZ192" s="38"/>
      <c r="ODA192" s="38"/>
      <c r="ODB192" s="38"/>
      <c r="ODC192" s="38"/>
      <c r="ODD192" s="38"/>
      <c r="ODE192" s="38"/>
      <c r="ODF192" s="38"/>
      <c r="ODG192" s="38"/>
      <c r="ODH192" s="38"/>
      <c r="ODI192" s="38"/>
      <c r="ODJ192" s="38"/>
      <c r="ODK192" s="38"/>
      <c r="ODL192" s="38"/>
      <c r="ODM192" s="38"/>
      <c r="ODN192" s="38"/>
      <c r="ODO192" s="38"/>
      <c r="ODP192" s="38"/>
      <c r="ODQ192" s="38"/>
      <c r="ODR192" s="38"/>
      <c r="ODS192" s="38"/>
      <c r="ODT192" s="38"/>
      <c r="ODU192" s="38"/>
      <c r="ODV192" s="38"/>
      <c r="ODW192" s="38"/>
      <c r="ODX192" s="38"/>
      <c r="ODY192" s="38"/>
      <c r="ODZ192" s="38"/>
      <c r="OEA192" s="38"/>
      <c r="OEB192" s="38"/>
      <c r="OEC192" s="38"/>
      <c r="OED192" s="38"/>
      <c r="OEE192" s="38"/>
      <c r="OEF192" s="38"/>
      <c r="OEG192" s="38"/>
      <c r="OEH192" s="38"/>
      <c r="OEI192" s="38"/>
      <c r="OEJ192" s="38"/>
      <c r="OEK192" s="38"/>
      <c r="OEL192" s="38"/>
      <c r="OEM192" s="38"/>
      <c r="OEN192" s="38"/>
      <c r="OEO192" s="38"/>
      <c r="OEP192" s="38"/>
      <c r="OEQ192" s="38"/>
      <c r="OER192" s="38"/>
      <c r="OES192" s="38"/>
      <c r="OET192" s="38"/>
      <c r="OEU192" s="38"/>
      <c r="OEV192" s="38"/>
      <c r="OEW192" s="38"/>
      <c r="OEX192" s="38"/>
      <c r="OEY192" s="38"/>
      <c r="OEZ192" s="38"/>
      <c r="OFA192" s="38"/>
      <c r="OFB192" s="38"/>
      <c r="OFC192" s="38"/>
      <c r="OFD192" s="38"/>
      <c r="OFE192" s="38"/>
      <c r="OFF192" s="38"/>
      <c r="OFG192" s="38"/>
      <c r="OFH192" s="38"/>
      <c r="OFI192" s="38"/>
      <c r="OFJ192" s="38"/>
      <c r="OFK192" s="38"/>
      <c r="OFL192" s="38"/>
      <c r="OFM192" s="38"/>
      <c r="OFN192" s="38"/>
      <c r="OFO192" s="38"/>
      <c r="OFP192" s="38"/>
      <c r="OFQ192" s="38"/>
      <c r="OFR192" s="38"/>
      <c r="OFS192" s="38"/>
      <c r="OFT192" s="38"/>
      <c r="OFU192" s="38"/>
      <c r="OFV192" s="38"/>
      <c r="OFW192" s="38"/>
      <c r="OFX192" s="38"/>
      <c r="OFY192" s="38"/>
      <c r="OFZ192" s="38"/>
      <c r="OGA192" s="38"/>
      <c r="OGB192" s="38"/>
      <c r="OGC192" s="38"/>
      <c r="OGD192" s="38"/>
      <c r="OGE192" s="38"/>
      <c r="OGF192" s="38"/>
      <c r="OGG192" s="38"/>
      <c r="OGH192" s="38"/>
      <c r="OGI192" s="38"/>
      <c r="OGJ192" s="38"/>
      <c r="OGK192" s="38"/>
      <c r="OGL192" s="38"/>
      <c r="OGM192" s="38"/>
      <c r="OGN192" s="38"/>
      <c r="OGO192" s="38"/>
      <c r="OGP192" s="38"/>
      <c r="OGQ192" s="38"/>
      <c r="OGR192" s="38"/>
      <c r="OGS192" s="38"/>
      <c r="OGT192" s="38"/>
      <c r="OGU192" s="38"/>
      <c r="OGV192" s="38"/>
      <c r="OGW192" s="38"/>
      <c r="OGX192" s="38"/>
      <c r="OGY192" s="38"/>
      <c r="OGZ192" s="38"/>
      <c r="OHA192" s="38"/>
      <c r="OHB192" s="38"/>
      <c r="OHC192" s="38"/>
      <c r="OHD192" s="38"/>
      <c r="OHE192" s="38"/>
      <c r="OHF192" s="38"/>
      <c r="OHG192" s="38"/>
      <c r="OHH192" s="38"/>
      <c r="OHI192" s="38"/>
      <c r="OHJ192" s="38"/>
      <c r="OHK192" s="38"/>
      <c r="OHL192" s="38"/>
      <c r="OHM192" s="38"/>
      <c r="OHN192" s="38"/>
      <c r="OHO192" s="38"/>
      <c r="OHP192" s="38"/>
      <c r="OHQ192" s="38"/>
      <c r="OHR192" s="38"/>
      <c r="OHS192" s="38"/>
      <c r="OHT192" s="38"/>
      <c r="OHU192" s="38"/>
      <c r="OHV192" s="38"/>
      <c r="OHW192" s="38"/>
      <c r="OHX192" s="38"/>
      <c r="OHY192" s="38"/>
      <c r="OHZ192" s="38"/>
      <c r="OIA192" s="38"/>
      <c r="OIB192" s="38"/>
      <c r="OIC192" s="38"/>
      <c r="OID192" s="38"/>
      <c r="OIE192" s="38"/>
      <c r="OIF192" s="38"/>
      <c r="OIG192" s="38"/>
      <c r="OIH192" s="38"/>
      <c r="OII192" s="38"/>
      <c r="OIJ192" s="38"/>
      <c r="OIK192" s="38"/>
      <c r="OIL192" s="38"/>
      <c r="OIM192" s="38"/>
      <c r="OIN192" s="38"/>
      <c r="OIO192" s="38"/>
      <c r="OIP192" s="38"/>
      <c r="OIQ192" s="38"/>
      <c r="OIR192" s="38"/>
      <c r="OIS192" s="38"/>
      <c r="OIT192" s="38"/>
      <c r="OIU192" s="38"/>
      <c r="OIV192" s="38"/>
      <c r="OIW192" s="38"/>
      <c r="OIX192" s="38"/>
      <c r="OIY192" s="38"/>
      <c r="OIZ192" s="38"/>
      <c r="OJA192" s="38"/>
      <c r="OJB192" s="38"/>
      <c r="OJC192" s="38"/>
      <c r="OJD192" s="38"/>
      <c r="OJE192" s="38"/>
      <c r="OJF192" s="38"/>
      <c r="OJG192" s="38"/>
      <c r="OJH192" s="38"/>
      <c r="OJI192" s="38"/>
      <c r="OJJ192" s="38"/>
      <c r="OJK192" s="38"/>
      <c r="OJL192" s="38"/>
      <c r="OJM192" s="38"/>
      <c r="OJN192" s="38"/>
      <c r="OJO192" s="38"/>
      <c r="OJP192" s="38"/>
      <c r="OJQ192" s="38"/>
      <c r="OJR192" s="38"/>
      <c r="OJS192" s="38"/>
      <c r="OJT192" s="38"/>
      <c r="OJU192" s="38"/>
      <c r="OJV192" s="38"/>
      <c r="OJW192" s="38"/>
      <c r="OJX192" s="38"/>
      <c r="OJY192" s="38"/>
      <c r="OJZ192" s="38"/>
      <c r="OKA192" s="38"/>
      <c r="OKB192" s="38"/>
      <c r="OKC192" s="38"/>
      <c r="OKD192" s="38"/>
      <c r="OKE192" s="38"/>
      <c r="OKF192" s="38"/>
      <c r="OKG192" s="38"/>
      <c r="OKH192" s="38"/>
      <c r="OKI192" s="38"/>
      <c r="OKJ192" s="38"/>
      <c r="OKK192" s="38"/>
      <c r="OKL192" s="38"/>
      <c r="OKM192" s="38"/>
      <c r="OKN192" s="38"/>
      <c r="OKO192" s="38"/>
      <c r="OKP192" s="38"/>
      <c r="OKQ192" s="38"/>
      <c r="OKR192" s="38"/>
      <c r="OKS192" s="38"/>
      <c r="OKT192" s="38"/>
      <c r="OKU192" s="38"/>
      <c r="OKV192" s="38"/>
      <c r="OKW192" s="38"/>
      <c r="OKX192" s="38"/>
      <c r="OKY192" s="38"/>
      <c r="OKZ192" s="38"/>
      <c r="OLA192" s="38"/>
      <c r="OLB192" s="38"/>
      <c r="OLC192" s="38"/>
      <c r="OLD192" s="38"/>
      <c r="OLE192" s="38"/>
      <c r="OLF192" s="38"/>
      <c r="OLG192" s="38"/>
      <c r="OLH192" s="38"/>
      <c r="OLI192" s="38"/>
      <c r="OLJ192" s="38"/>
      <c r="OLK192" s="38"/>
      <c r="OLL192" s="38"/>
      <c r="OLM192" s="38"/>
      <c r="OLN192" s="38"/>
      <c r="OLO192" s="38"/>
      <c r="OLP192" s="38"/>
      <c r="OLQ192" s="38"/>
      <c r="OLR192" s="38"/>
      <c r="OLS192" s="38"/>
      <c r="OLT192" s="38"/>
      <c r="OLU192" s="38"/>
      <c r="OLV192" s="38"/>
      <c r="OLW192" s="38"/>
      <c r="OLX192" s="38"/>
      <c r="OLY192" s="38"/>
      <c r="OLZ192" s="38"/>
      <c r="OMA192" s="38"/>
      <c r="OMB192" s="38"/>
      <c r="OMC192" s="38"/>
      <c r="OMD192" s="38"/>
      <c r="OME192" s="38"/>
      <c r="OMF192" s="38"/>
      <c r="OMG192" s="38"/>
      <c r="OMH192" s="38"/>
      <c r="OMI192" s="38"/>
      <c r="OMJ192" s="38"/>
      <c r="OMK192" s="38"/>
      <c r="OML192" s="38"/>
      <c r="OMM192" s="38"/>
      <c r="OMN192" s="38"/>
      <c r="OMO192" s="38"/>
      <c r="OMP192" s="38"/>
      <c r="OMQ192" s="38"/>
      <c r="OMR192" s="38"/>
      <c r="OMS192" s="38"/>
      <c r="OMT192" s="38"/>
      <c r="OMU192" s="38"/>
      <c r="OMV192" s="38"/>
      <c r="OMW192" s="38"/>
      <c r="OMX192" s="38"/>
      <c r="OMY192" s="38"/>
      <c r="OMZ192" s="38"/>
      <c r="ONA192" s="38"/>
      <c r="ONB192" s="38"/>
      <c r="ONC192" s="38"/>
      <c r="OND192" s="38"/>
      <c r="ONE192" s="38"/>
      <c r="ONF192" s="38"/>
      <c r="ONG192" s="38"/>
      <c r="ONH192" s="38"/>
      <c r="ONI192" s="38"/>
      <c r="ONJ192" s="38"/>
      <c r="ONK192" s="38"/>
      <c r="ONL192" s="38"/>
      <c r="ONM192" s="38"/>
      <c r="ONN192" s="38"/>
      <c r="ONO192" s="38"/>
      <c r="ONP192" s="38"/>
      <c r="ONQ192" s="38"/>
      <c r="ONR192" s="38"/>
      <c r="ONS192" s="38"/>
      <c r="ONT192" s="38"/>
      <c r="ONU192" s="38"/>
      <c r="ONV192" s="38"/>
      <c r="ONW192" s="38"/>
      <c r="ONX192" s="38"/>
      <c r="ONY192" s="38"/>
      <c r="ONZ192" s="38"/>
      <c r="OOA192" s="38"/>
      <c r="OOB192" s="38"/>
      <c r="OOC192" s="38"/>
      <c r="OOD192" s="38"/>
      <c r="OOE192" s="38"/>
      <c r="OOF192" s="38"/>
      <c r="OOG192" s="38"/>
      <c r="OOH192" s="38"/>
      <c r="OOI192" s="38"/>
      <c r="OOJ192" s="38"/>
      <c r="OOK192" s="38"/>
      <c r="OOL192" s="38"/>
      <c r="OOM192" s="38"/>
      <c r="OON192" s="38"/>
      <c r="OOO192" s="38"/>
      <c r="OOP192" s="38"/>
      <c r="OOQ192" s="38"/>
      <c r="OOR192" s="38"/>
      <c r="OOS192" s="38"/>
      <c r="OOT192" s="38"/>
      <c r="OOU192" s="38"/>
      <c r="OOV192" s="38"/>
      <c r="OOW192" s="38"/>
      <c r="OOX192" s="38"/>
      <c r="OOY192" s="38"/>
      <c r="OOZ192" s="38"/>
      <c r="OPA192" s="38"/>
      <c r="OPB192" s="38"/>
      <c r="OPC192" s="38"/>
      <c r="OPD192" s="38"/>
      <c r="OPE192" s="38"/>
      <c r="OPF192" s="38"/>
      <c r="OPG192" s="38"/>
      <c r="OPH192" s="38"/>
      <c r="OPI192" s="38"/>
      <c r="OPJ192" s="38"/>
      <c r="OPK192" s="38"/>
      <c r="OPL192" s="38"/>
      <c r="OPM192" s="38"/>
      <c r="OPN192" s="38"/>
      <c r="OPO192" s="38"/>
      <c r="OPP192" s="38"/>
      <c r="OPQ192" s="38"/>
      <c r="OPR192" s="38"/>
      <c r="OPS192" s="38"/>
      <c r="OPT192" s="38"/>
      <c r="OPU192" s="38"/>
      <c r="OPV192" s="38"/>
      <c r="OPW192" s="38"/>
      <c r="OPX192" s="38"/>
      <c r="OPY192" s="38"/>
      <c r="OPZ192" s="38"/>
      <c r="OQA192" s="38"/>
      <c r="OQB192" s="38"/>
      <c r="OQC192" s="38"/>
      <c r="OQD192" s="38"/>
      <c r="OQE192" s="38"/>
      <c r="OQF192" s="38"/>
      <c r="OQG192" s="38"/>
      <c r="OQH192" s="38"/>
      <c r="OQI192" s="38"/>
      <c r="OQJ192" s="38"/>
      <c r="OQK192" s="38"/>
      <c r="OQL192" s="38"/>
      <c r="OQM192" s="38"/>
      <c r="OQN192" s="38"/>
      <c r="OQO192" s="38"/>
      <c r="OQP192" s="38"/>
      <c r="OQQ192" s="38"/>
      <c r="OQR192" s="38"/>
      <c r="OQS192" s="38"/>
      <c r="OQT192" s="38"/>
      <c r="OQU192" s="38"/>
      <c r="OQV192" s="38"/>
      <c r="OQW192" s="38"/>
      <c r="OQX192" s="38"/>
      <c r="OQY192" s="38"/>
      <c r="OQZ192" s="38"/>
      <c r="ORA192" s="38"/>
      <c r="ORB192" s="38"/>
      <c r="ORC192" s="38"/>
      <c r="ORD192" s="38"/>
      <c r="ORE192" s="38"/>
      <c r="ORF192" s="38"/>
      <c r="ORG192" s="38"/>
      <c r="ORH192" s="38"/>
      <c r="ORI192" s="38"/>
      <c r="ORJ192" s="38"/>
      <c r="ORK192" s="38"/>
      <c r="ORL192" s="38"/>
      <c r="ORM192" s="38"/>
      <c r="ORN192" s="38"/>
      <c r="ORO192" s="38"/>
      <c r="ORP192" s="38"/>
      <c r="ORQ192" s="38"/>
      <c r="ORR192" s="38"/>
      <c r="ORS192" s="38"/>
      <c r="ORT192" s="38"/>
      <c r="ORU192" s="38"/>
      <c r="ORV192" s="38"/>
      <c r="ORW192" s="38"/>
      <c r="ORX192" s="38"/>
      <c r="ORY192" s="38"/>
      <c r="ORZ192" s="38"/>
      <c r="OSA192" s="38"/>
      <c r="OSB192" s="38"/>
      <c r="OSC192" s="38"/>
      <c r="OSD192" s="38"/>
      <c r="OSE192" s="38"/>
      <c r="OSF192" s="38"/>
      <c r="OSG192" s="38"/>
      <c r="OSH192" s="38"/>
      <c r="OSI192" s="38"/>
      <c r="OSJ192" s="38"/>
      <c r="OSK192" s="38"/>
      <c r="OSL192" s="38"/>
      <c r="OSM192" s="38"/>
      <c r="OSN192" s="38"/>
      <c r="OSO192" s="38"/>
      <c r="OSP192" s="38"/>
      <c r="OSQ192" s="38"/>
      <c r="OSR192" s="38"/>
      <c r="OSS192" s="38"/>
      <c r="OST192" s="38"/>
      <c r="OSU192" s="38"/>
      <c r="OSV192" s="38"/>
      <c r="OSW192" s="38"/>
      <c r="OSX192" s="38"/>
      <c r="OSY192" s="38"/>
      <c r="OSZ192" s="38"/>
      <c r="OTA192" s="38"/>
      <c r="OTB192" s="38"/>
      <c r="OTC192" s="38"/>
      <c r="OTD192" s="38"/>
      <c r="OTE192" s="38"/>
      <c r="OTF192" s="38"/>
      <c r="OTG192" s="38"/>
      <c r="OTH192" s="38"/>
      <c r="OTI192" s="38"/>
      <c r="OTJ192" s="38"/>
      <c r="OTK192" s="38"/>
      <c r="OTL192" s="38"/>
      <c r="OTM192" s="38"/>
      <c r="OTN192" s="38"/>
      <c r="OTO192" s="38"/>
      <c r="OTP192" s="38"/>
      <c r="OTQ192" s="38"/>
      <c r="OTR192" s="38"/>
      <c r="OTS192" s="38"/>
      <c r="OTT192" s="38"/>
      <c r="OTU192" s="38"/>
      <c r="OTV192" s="38"/>
      <c r="OTW192" s="38"/>
      <c r="OTX192" s="38"/>
      <c r="OTY192" s="38"/>
      <c r="OTZ192" s="38"/>
      <c r="OUA192" s="38"/>
      <c r="OUB192" s="38"/>
      <c r="OUC192" s="38"/>
      <c r="OUD192" s="38"/>
      <c r="OUE192" s="38"/>
      <c r="OUF192" s="38"/>
      <c r="OUG192" s="38"/>
      <c r="OUH192" s="38"/>
      <c r="OUI192" s="38"/>
      <c r="OUJ192" s="38"/>
      <c r="OUK192" s="38"/>
      <c r="OUL192" s="38"/>
      <c r="OUM192" s="38"/>
      <c r="OUN192" s="38"/>
      <c r="OUO192" s="38"/>
      <c r="OUP192" s="38"/>
      <c r="OUQ192" s="38"/>
      <c r="OUR192" s="38"/>
      <c r="OUS192" s="38"/>
      <c r="OUT192" s="38"/>
      <c r="OUU192" s="38"/>
      <c r="OUV192" s="38"/>
      <c r="OUW192" s="38"/>
      <c r="OUX192" s="38"/>
      <c r="OUY192" s="38"/>
      <c r="OUZ192" s="38"/>
      <c r="OVA192" s="38"/>
      <c r="OVB192" s="38"/>
      <c r="OVC192" s="38"/>
      <c r="OVD192" s="38"/>
      <c r="OVE192" s="38"/>
      <c r="OVF192" s="38"/>
      <c r="OVG192" s="38"/>
      <c r="OVH192" s="38"/>
      <c r="OVI192" s="38"/>
      <c r="OVJ192" s="38"/>
      <c r="OVK192" s="38"/>
      <c r="OVL192" s="38"/>
      <c r="OVM192" s="38"/>
      <c r="OVN192" s="38"/>
      <c r="OVO192" s="38"/>
      <c r="OVP192" s="38"/>
      <c r="OVQ192" s="38"/>
      <c r="OVR192" s="38"/>
      <c r="OVS192" s="38"/>
      <c r="OVT192" s="38"/>
      <c r="OVU192" s="38"/>
      <c r="OVV192" s="38"/>
      <c r="OVW192" s="38"/>
      <c r="OVX192" s="38"/>
      <c r="OVY192" s="38"/>
      <c r="OVZ192" s="38"/>
      <c r="OWA192" s="38"/>
      <c r="OWB192" s="38"/>
      <c r="OWC192" s="38"/>
      <c r="OWD192" s="38"/>
      <c r="OWE192" s="38"/>
      <c r="OWF192" s="38"/>
      <c r="OWG192" s="38"/>
      <c r="OWH192" s="38"/>
      <c r="OWI192" s="38"/>
      <c r="OWJ192" s="38"/>
      <c r="OWK192" s="38"/>
      <c r="OWL192" s="38"/>
      <c r="OWM192" s="38"/>
      <c r="OWN192" s="38"/>
      <c r="OWO192" s="38"/>
      <c r="OWP192" s="38"/>
      <c r="OWQ192" s="38"/>
      <c r="OWR192" s="38"/>
      <c r="OWS192" s="38"/>
      <c r="OWT192" s="38"/>
      <c r="OWU192" s="38"/>
      <c r="OWV192" s="38"/>
      <c r="OWW192" s="38"/>
      <c r="OWX192" s="38"/>
      <c r="OWY192" s="38"/>
      <c r="OWZ192" s="38"/>
      <c r="OXA192" s="38"/>
      <c r="OXB192" s="38"/>
      <c r="OXC192" s="38"/>
      <c r="OXD192" s="38"/>
      <c r="OXE192" s="38"/>
      <c r="OXF192" s="38"/>
      <c r="OXG192" s="38"/>
      <c r="OXH192" s="38"/>
      <c r="OXI192" s="38"/>
      <c r="OXJ192" s="38"/>
      <c r="OXK192" s="38"/>
      <c r="OXL192" s="38"/>
      <c r="OXM192" s="38"/>
      <c r="OXN192" s="38"/>
      <c r="OXO192" s="38"/>
      <c r="OXP192" s="38"/>
      <c r="OXQ192" s="38"/>
      <c r="OXR192" s="38"/>
      <c r="OXS192" s="38"/>
      <c r="OXT192" s="38"/>
      <c r="OXU192" s="38"/>
      <c r="OXV192" s="38"/>
      <c r="OXW192" s="38"/>
      <c r="OXX192" s="38"/>
      <c r="OXY192" s="38"/>
      <c r="OXZ192" s="38"/>
      <c r="OYA192" s="38"/>
      <c r="OYB192" s="38"/>
      <c r="OYC192" s="38"/>
      <c r="OYD192" s="38"/>
      <c r="OYE192" s="38"/>
      <c r="OYF192" s="38"/>
      <c r="OYG192" s="38"/>
      <c r="OYH192" s="38"/>
      <c r="OYI192" s="38"/>
      <c r="OYJ192" s="38"/>
      <c r="OYK192" s="38"/>
      <c r="OYL192" s="38"/>
      <c r="OYM192" s="38"/>
      <c r="OYN192" s="38"/>
      <c r="OYO192" s="38"/>
      <c r="OYP192" s="38"/>
      <c r="OYQ192" s="38"/>
      <c r="OYR192" s="38"/>
      <c r="OYS192" s="38"/>
      <c r="OYT192" s="38"/>
      <c r="OYU192" s="38"/>
      <c r="OYV192" s="38"/>
      <c r="OYW192" s="38"/>
      <c r="OYX192" s="38"/>
      <c r="OYY192" s="38"/>
      <c r="OYZ192" s="38"/>
      <c r="OZA192" s="38"/>
      <c r="OZB192" s="38"/>
      <c r="OZC192" s="38"/>
      <c r="OZD192" s="38"/>
      <c r="OZE192" s="38"/>
      <c r="OZF192" s="38"/>
      <c r="OZG192" s="38"/>
      <c r="OZH192" s="38"/>
      <c r="OZI192" s="38"/>
      <c r="OZJ192" s="38"/>
      <c r="OZK192" s="38"/>
      <c r="OZL192" s="38"/>
      <c r="OZM192" s="38"/>
      <c r="OZN192" s="38"/>
      <c r="OZO192" s="38"/>
      <c r="OZP192" s="38"/>
      <c r="OZQ192" s="38"/>
      <c r="OZR192" s="38"/>
      <c r="OZS192" s="38"/>
      <c r="OZT192" s="38"/>
      <c r="OZU192" s="38"/>
      <c r="OZV192" s="38"/>
      <c r="OZW192" s="38"/>
      <c r="OZX192" s="38"/>
      <c r="OZY192" s="38"/>
      <c r="OZZ192" s="38"/>
      <c r="PAA192" s="38"/>
      <c r="PAB192" s="38"/>
      <c r="PAC192" s="38"/>
      <c r="PAD192" s="38"/>
      <c r="PAE192" s="38"/>
      <c r="PAF192" s="38"/>
      <c r="PAG192" s="38"/>
      <c r="PAH192" s="38"/>
      <c r="PAI192" s="38"/>
      <c r="PAJ192" s="38"/>
      <c r="PAK192" s="38"/>
      <c r="PAL192" s="38"/>
      <c r="PAM192" s="38"/>
      <c r="PAN192" s="38"/>
      <c r="PAO192" s="38"/>
      <c r="PAP192" s="38"/>
      <c r="PAQ192" s="38"/>
      <c r="PAR192" s="38"/>
      <c r="PAS192" s="38"/>
      <c r="PAT192" s="38"/>
      <c r="PAU192" s="38"/>
      <c r="PAV192" s="38"/>
      <c r="PAW192" s="38"/>
      <c r="PAX192" s="38"/>
      <c r="PAY192" s="38"/>
      <c r="PAZ192" s="38"/>
      <c r="PBA192" s="38"/>
      <c r="PBB192" s="38"/>
      <c r="PBC192" s="38"/>
      <c r="PBD192" s="38"/>
      <c r="PBE192" s="38"/>
      <c r="PBF192" s="38"/>
      <c r="PBG192" s="38"/>
      <c r="PBH192" s="38"/>
      <c r="PBI192" s="38"/>
      <c r="PBJ192" s="38"/>
      <c r="PBK192" s="38"/>
      <c r="PBL192" s="38"/>
      <c r="PBM192" s="38"/>
      <c r="PBN192" s="38"/>
      <c r="PBO192" s="38"/>
      <c r="PBP192" s="38"/>
      <c r="PBQ192" s="38"/>
      <c r="PBR192" s="38"/>
      <c r="PBS192" s="38"/>
      <c r="PBT192" s="38"/>
      <c r="PBU192" s="38"/>
      <c r="PBV192" s="38"/>
      <c r="PBW192" s="38"/>
      <c r="PBX192" s="38"/>
      <c r="PBY192" s="38"/>
      <c r="PBZ192" s="38"/>
      <c r="PCA192" s="38"/>
      <c r="PCB192" s="38"/>
      <c r="PCC192" s="38"/>
      <c r="PCD192" s="38"/>
      <c r="PCE192" s="38"/>
      <c r="PCF192" s="38"/>
      <c r="PCG192" s="38"/>
      <c r="PCH192" s="38"/>
      <c r="PCI192" s="38"/>
      <c r="PCJ192" s="38"/>
      <c r="PCK192" s="38"/>
      <c r="PCL192" s="38"/>
      <c r="PCM192" s="38"/>
      <c r="PCN192" s="38"/>
      <c r="PCO192" s="38"/>
      <c r="PCP192" s="38"/>
      <c r="PCQ192" s="38"/>
      <c r="PCR192" s="38"/>
      <c r="PCS192" s="38"/>
      <c r="PCT192" s="38"/>
      <c r="PCU192" s="38"/>
      <c r="PCV192" s="38"/>
      <c r="PCW192" s="38"/>
      <c r="PCX192" s="38"/>
      <c r="PCY192" s="38"/>
      <c r="PCZ192" s="38"/>
      <c r="PDA192" s="38"/>
      <c r="PDB192" s="38"/>
      <c r="PDC192" s="38"/>
      <c r="PDD192" s="38"/>
      <c r="PDE192" s="38"/>
      <c r="PDF192" s="38"/>
      <c r="PDG192" s="38"/>
      <c r="PDH192" s="38"/>
      <c r="PDI192" s="38"/>
      <c r="PDJ192" s="38"/>
      <c r="PDK192" s="38"/>
      <c r="PDL192" s="38"/>
      <c r="PDM192" s="38"/>
      <c r="PDN192" s="38"/>
      <c r="PDO192" s="38"/>
      <c r="PDP192" s="38"/>
      <c r="PDQ192" s="38"/>
      <c r="PDR192" s="38"/>
      <c r="PDS192" s="38"/>
      <c r="PDT192" s="38"/>
      <c r="PDU192" s="38"/>
      <c r="PDV192" s="38"/>
      <c r="PDW192" s="38"/>
      <c r="PDX192" s="38"/>
      <c r="PDY192" s="38"/>
      <c r="PDZ192" s="38"/>
      <c r="PEA192" s="38"/>
      <c r="PEB192" s="38"/>
      <c r="PEC192" s="38"/>
      <c r="PED192" s="38"/>
      <c r="PEE192" s="38"/>
      <c r="PEF192" s="38"/>
      <c r="PEG192" s="38"/>
      <c r="PEH192" s="38"/>
      <c r="PEI192" s="38"/>
      <c r="PEJ192" s="38"/>
      <c r="PEK192" s="38"/>
      <c r="PEL192" s="38"/>
      <c r="PEM192" s="38"/>
      <c r="PEN192" s="38"/>
      <c r="PEO192" s="38"/>
      <c r="PEP192" s="38"/>
      <c r="PEQ192" s="38"/>
      <c r="PER192" s="38"/>
      <c r="PES192" s="38"/>
      <c r="PET192" s="38"/>
      <c r="PEU192" s="38"/>
      <c r="PEV192" s="38"/>
      <c r="PEW192" s="38"/>
      <c r="PEX192" s="38"/>
      <c r="PEY192" s="38"/>
      <c r="PEZ192" s="38"/>
      <c r="PFA192" s="38"/>
      <c r="PFB192" s="38"/>
      <c r="PFC192" s="38"/>
      <c r="PFD192" s="38"/>
      <c r="PFE192" s="38"/>
      <c r="PFF192" s="38"/>
      <c r="PFG192" s="38"/>
      <c r="PFH192" s="38"/>
      <c r="PFI192" s="38"/>
      <c r="PFJ192" s="38"/>
      <c r="PFK192" s="38"/>
      <c r="PFL192" s="38"/>
      <c r="PFM192" s="38"/>
      <c r="PFN192" s="38"/>
      <c r="PFO192" s="38"/>
      <c r="PFP192" s="38"/>
      <c r="PFQ192" s="38"/>
      <c r="PFR192" s="38"/>
      <c r="PFS192" s="38"/>
      <c r="PFT192" s="38"/>
      <c r="PFU192" s="38"/>
      <c r="PFV192" s="38"/>
      <c r="PFW192" s="38"/>
      <c r="PFX192" s="38"/>
      <c r="PFY192" s="38"/>
      <c r="PFZ192" s="38"/>
      <c r="PGA192" s="38"/>
      <c r="PGB192" s="38"/>
      <c r="PGC192" s="38"/>
      <c r="PGD192" s="38"/>
      <c r="PGE192" s="38"/>
      <c r="PGF192" s="38"/>
      <c r="PGG192" s="38"/>
      <c r="PGH192" s="38"/>
      <c r="PGI192" s="38"/>
      <c r="PGJ192" s="38"/>
      <c r="PGK192" s="38"/>
      <c r="PGL192" s="38"/>
      <c r="PGM192" s="38"/>
      <c r="PGN192" s="38"/>
      <c r="PGO192" s="38"/>
      <c r="PGP192" s="38"/>
      <c r="PGQ192" s="38"/>
      <c r="PGR192" s="38"/>
      <c r="PGS192" s="38"/>
      <c r="PGT192" s="38"/>
      <c r="PGU192" s="38"/>
      <c r="PGV192" s="38"/>
      <c r="PGW192" s="38"/>
      <c r="PGX192" s="38"/>
      <c r="PGY192" s="38"/>
      <c r="PGZ192" s="38"/>
      <c r="PHA192" s="38"/>
      <c r="PHB192" s="38"/>
      <c r="PHC192" s="38"/>
      <c r="PHD192" s="38"/>
      <c r="PHE192" s="38"/>
      <c r="PHF192" s="38"/>
      <c r="PHG192" s="38"/>
      <c r="PHH192" s="38"/>
      <c r="PHI192" s="38"/>
      <c r="PHJ192" s="38"/>
      <c r="PHK192" s="38"/>
      <c r="PHL192" s="38"/>
      <c r="PHM192" s="38"/>
      <c r="PHN192" s="38"/>
      <c r="PHO192" s="38"/>
      <c r="PHP192" s="38"/>
      <c r="PHQ192" s="38"/>
      <c r="PHR192" s="38"/>
      <c r="PHS192" s="38"/>
      <c r="PHT192" s="38"/>
      <c r="PHU192" s="38"/>
      <c r="PHV192" s="38"/>
      <c r="PHW192" s="38"/>
      <c r="PHX192" s="38"/>
      <c r="PHY192" s="38"/>
      <c r="PHZ192" s="38"/>
      <c r="PIA192" s="38"/>
      <c r="PIB192" s="38"/>
      <c r="PIC192" s="38"/>
      <c r="PID192" s="38"/>
      <c r="PIE192" s="38"/>
      <c r="PIF192" s="38"/>
      <c r="PIG192" s="38"/>
      <c r="PIH192" s="38"/>
      <c r="PII192" s="38"/>
      <c r="PIJ192" s="38"/>
      <c r="PIK192" s="38"/>
      <c r="PIL192" s="38"/>
      <c r="PIM192" s="38"/>
      <c r="PIN192" s="38"/>
      <c r="PIO192" s="38"/>
      <c r="PIP192" s="38"/>
      <c r="PIQ192" s="38"/>
      <c r="PIR192" s="38"/>
      <c r="PIS192" s="38"/>
      <c r="PIT192" s="38"/>
      <c r="PIU192" s="38"/>
      <c r="PIV192" s="38"/>
      <c r="PIW192" s="38"/>
      <c r="PIX192" s="38"/>
      <c r="PIY192" s="38"/>
      <c r="PIZ192" s="38"/>
      <c r="PJA192" s="38"/>
      <c r="PJB192" s="38"/>
      <c r="PJC192" s="38"/>
      <c r="PJD192" s="38"/>
      <c r="PJE192" s="38"/>
      <c r="PJF192" s="38"/>
      <c r="PJG192" s="38"/>
      <c r="PJH192" s="38"/>
      <c r="PJI192" s="38"/>
      <c r="PJJ192" s="38"/>
      <c r="PJK192" s="38"/>
      <c r="PJL192" s="38"/>
      <c r="PJM192" s="38"/>
      <c r="PJN192" s="38"/>
      <c r="PJO192" s="38"/>
      <c r="PJP192" s="38"/>
      <c r="PJQ192" s="38"/>
      <c r="PJR192" s="38"/>
      <c r="PJS192" s="38"/>
      <c r="PJT192" s="38"/>
      <c r="PJU192" s="38"/>
      <c r="PJV192" s="38"/>
      <c r="PJW192" s="38"/>
      <c r="PJX192" s="38"/>
      <c r="PJY192" s="38"/>
      <c r="PJZ192" s="38"/>
      <c r="PKA192" s="38"/>
      <c r="PKB192" s="38"/>
      <c r="PKC192" s="38"/>
      <c r="PKD192" s="38"/>
      <c r="PKE192" s="38"/>
      <c r="PKF192" s="38"/>
      <c r="PKG192" s="38"/>
      <c r="PKH192" s="38"/>
      <c r="PKI192" s="38"/>
      <c r="PKJ192" s="38"/>
      <c r="PKK192" s="38"/>
      <c r="PKL192" s="38"/>
      <c r="PKM192" s="38"/>
      <c r="PKN192" s="38"/>
      <c r="PKO192" s="38"/>
      <c r="PKP192" s="38"/>
      <c r="PKQ192" s="38"/>
      <c r="PKR192" s="38"/>
      <c r="PKS192" s="38"/>
      <c r="PKT192" s="38"/>
      <c r="PKU192" s="38"/>
      <c r="PKV192" s="38"/>
      <c r="PKW192" s="38"/>
      <c r="PKX192" s="38"/>
      <c r="PKY192" s="38"/>
      <c r="PKZ192" s="38"/>
      <c r="PLA192" s="38"/>
      <c r="PLB192" s="38"/>
      <c r="PLC192" s="38"/>
      <c r="PLD192" s="38"/>
      <c r="PLE192" s="38"/>
      <c r="PLF192" s="38"/>
      <c r="PLG192" s="38"/>
      <c r="PLH192" s="38"/>
      <c r="PLI192" s="38"/>
      <c r="PLJ192" s="38"/>
      <c r="PLK192" s="38"/>
      <c r="PLL192" s="38"/>
      <c r="PLM192" s="38"/>
      <c r="PLN192" s="38"/>
      <c r="PLO192" s="38"/>
      <c r="PLP192" s="38"/>
      <c r="PLQ192" s="38"/>
      <c r="PLR192" s="38"/>
      <c r="PLS192" s="38"/>
      <c r="PLT192" s="38"/>
      <c r="PLU192" s="38"/>
      <c r="PLV192" s="38"/>
      <c r="PLW192" s="38"/>
      <c r="PLX192" s="38"/>
      <c r="PLY192" s="38"/>
      <c r="PLZ192" s="38"/>
      <c r="PMA192" s="38"/>
      <c r="PMB192" s="38"/>
      <c r="PMC192" s="38"/>
      <c r="PMD192" s="38"/>
      <c r="PME192" s="38"/>
      <c r="PMF192" s="38"/>
      <c r="PMG192" s="38"/>
      <c r="PMH192" s="38"/>
      <c r="PMI192" s="38"/>
      <c r="PMJ192" s="38"/>
      <c r="PMK192" s="38"/>
      <c r="PML192" s="38"/>
      <c r="PMM192" s="38"/>
      <c r="PMN192" s="38"/>
      <c r="PMO192" s="38"/>
      <c r="PMP192" s="38"/>
      <c r="PMQ192" s="38"/>
      <c r="PMR192" s="38"/>
      <c r="PMS192" s="38"/>
      <c r="PMT192" s="38"/>
      <c r="PMU192" s="38"/>
      <c r="PMV192" s="38"/>
      <c r="PMW192" s="38"/>
      <c r="PMX192" s="38"/>
      <c r="PMY192" s="38"/>
      <c r="PMZ192" s="38"/>
      <c r="PNA192" s="38"/>
      <c r="PNB192" s="38"/>
      <c r="PNC192" s="38"/>
      <c r="PND192" s="38"/>
      <c r="PNE192" s="38"/>
      <c r="PNF192" s="38"/>
      <c r="PNG192" s="38"/>
      <c r="PNH192" s="38"/>
      <c r="PNI192" s="38"/>
      <c r="PNJ192" s="38"/>
      <c r="PNK192" s="38"/>
      <c r="PNL192" s="38"/>
      <c r="PNM192" s="38"/>
      <c r="PNN192" s="38"/>
      <c r="PNO192" s="38"/>
      <c r="PNP192" s="38"/>
      <c r="PNQ192" s="38"/>
      <c r="PNR192" s="38"/>
      <c r="PNS192" s="38"/>
      <c r="PNT192" s="38"/>
      <c r="PNU192" s="38"/>
      <c r="PNV192" s="38"/>
      <c r="PNW192" s="38"/>
      <c r="PNX192" s="38"/>
      <c r="PNY192" s="38"/>
      <c r="PNZ192" s="38"/>
      <c r="POA192" s="38"/>
      <c r="POB192" s="38"/>
      <c r="POC192" s="38"/>
      <c r="POD192" s="38"/>
      <c r="POE192" s="38"/>
      <c r="POF192" s="38"/>
      <c r="POG192" s="38"/>
      <c r="POH192" s="38"/>
      <c r="POI192" s="38"/>
      <c r="POJ192" s="38"/>
      <c r="POK192" s="38"/>
      <c r="POL192" s="38"/>
      <c r="POM192" s="38"/>
      <c r="PON192" s="38"/>
      <c r="POO192" s="38"/>
      <c r="POP192" s="38"/>
      <c r="POQ192" s="38"/>
      <c r="POR192" s="38"/>
      <c r="POS192" s="38"/>
      <c r="POT192" s="38"/>
      <c r="POU192" s="38"/>
      <c r="POV192" s="38"/>
      <c r="POW192" s="38"/>
      <c r="POX192" s="38"/>
      <c r="POY192" s="38"/>
      <c r="POZ192" s="38"/>
      <c r="PPA192" s="38"/>
      <c r="PPB192" s="38"/>
      <c r="PPC192" s="38"/>
      <c r="PPD192" s="38"/>
      <c r="PPE192" s="38"/>
      <c r="PPF192" s="38"/>
      <c r="PPG192" s="38"/>
      <c r="PPH192" s="38"/>
      <c r="PPI192" s="38"/>
      <c r="PPJ192" s="38"/>
      <c r="PPK192" s="38"/>
      <c r="PPL192" s="38"/>
      <c r="PPM192" s="38"/>
      <c r="PPN192" s="38"/>
      <c r="PPO192" s="38"/>
      <c r="PPP192" s="38"/>
      <c r="PPQ192" s="38"/>
      <c r="PPR192" s="38"/>
      <c r="PPS192" s="38"/>
      <c r="PPT192" s="38"/>
      <c r="PPU192" s="38"/>
      <c r="PPV192" s="38"/>
      <c r="PPW192" s="38"/>
      <c r="PPX192" s="38"/>
      <c r="PPY192" s="38"/>
      <c r="PPZ192" s="38"/>
      <c r="PQA192" s="38"/>
      <c r="PQB192" s="38"/>
      <c r="PQC192" s="38"/>
      <c r="PQD192" s="38"/>
      <c r="PQE192" s="38"/>
      <c r="PQF192" s="38"/>
      <c r="PQG192" s="38"/>
      <c r="PQH192" s="38"/>
      <c r="PQI192" s="38"/>
      <c r="PQJ192" s="38"/>
      <c r="PQK192" s="38"/>
      <c r="PQL192" s="38"/>
      <c r="PQM192" s="38"/>
      <c r="PQN192" s="38"/>
      <c r="PQO192" s="38"/>
      <c r="PQP192" s="38"/>
      <c r="PQQ192" s="38"/>
      <c r="PQR192" s="38"/>
      <c r="PQS192" s="38"/>
      <c r="PQT192" s="38"/>
      <c r="PQU192" s="38"/>
      <c r="PQV192" s="38"/>
      <c r="PQW192" s="38"/>
      <c r="PQX192" s="38"/>
      <c r="PQY192" s="38"/>
      <c r="PQZ192" s="38"/>
      <c r="PRA192" s="38"/>
      <c r="PRB192" s="38"/>
      <c r="PRC192" s="38"/>
      <c r="PRD192" s="38"/>
      <c r="PRE192" s="38"/>
      <c r="PRF192" s="38"/>
      <c r="PRG192" s="38"/>
      <c r="PRH192" s="38"/>
      <c r="PRI192" s="38"/>
      <c r="PRJ192" s="38"/>
      <c r="PRK192" s="38"/>
      <c r="PRL192" s="38"/>
      <c r="PRM192" s="38"/>
      <c r="PRN192" s="38"/>
      <c r="PRO192" s="38"/>
      <c r="PRP192" s="38"/>
      <c r="PRQ192" s="38"/>
      <c r="PRR192" s="38"/>
      <c r="PRS192" s="38"/>
      <c r="PRT192" s="38"/>
      <c r="PRU192" s="38"/>
      <c r="PRV192" s="38"/>
      <c r="PRW192" s="38"/>
      <c r="PRX192" s="38"/>
      <c r="PRY192" s="38"/>
      <c r="PRZ192" s="38"/>
      <c r="PSA192" s="38"/>
      <c r="PSB192" s="38"/>
      <c r="PSC192" s="38"/>
      <c r="PSD192" s="38"/>
      <c r="PSE192" s="38"/>
      <c r="PSF192" s="38"/>
      <c r="PSG192" s="38"/>
      <c r="PSH192" s="38"/>
      <c r="PSI192" s="38"/>
      <c r="PSJ192" s="38"/>
      <c r="PSK192" s="38"/>
      <c r="PSL192" s="38"/>
      <c r="PSM192" s="38"/>
      <c r="PSN192" s="38"/>
      <c r="PSO192" s="38"/>
      <c r="PSP192" s="38"/>
      <c r="PSQ192" s="38"/>
      <c r="PSR192" s="38"/>
      <c r="PSS192" s="38"/>
      <c r="PST192" s="38"/>
      <c r="PSU192" s="38"/>
      <c r="PSV192" s="38"/>
      <c r="PSW192" s="38"/>
      <c r="PSX192" s="38"/>
      <c r="PSY192" s="38"/>
      <c r="PSZ192" s="38"/>
      <c r="PTA192" s="38"/>
      <c r="PTB192" s="38"/>
      <c r="PTC192" s="38"/>
      <c r="PTD192" s="38"/>
      <c r="PTE192" s="38"/>
      <c r="PTF192" s="38"/>
      <c r="PTG192" s="38"/>
      <c r="PTH192" s="38"/>
      <c r="PTI192" s="38"/>
      <c r="PTJ192" s="38"/>
      <c r="PTK192" s="38"/>
      <c r="PTL192" s="38"/>
      <c r="PTM192" s="38"/>
      <c r="PTN192" s="38"/>
      <c r="PTO192" s="38"/>
      <c r="PTP192" s="38"/>
      <c r="PTQ192" s="38"/>
      <c r="PTR192" s="38"/>
      <c r="PTS192" s="38"/>
      <c r="PTT192" s="38"/>
      <c r="PTU192" s="38"/>
      <c r="PTV192" s="38"/>
      <c r="PTW192" s="38"/>
      <c r="PTX192" s="38"/>
      <c r="PTY192" s="38"/>
      <c r="PTZ192" s="38"/>
      <c r="PUA192" s="38"/>
      <c r="PUB192" s="38"/>
      <c r="PUC192" s="38"/>
      <c r="PUD192" s="38"/>
      <c r="PUE192" s="38"/>
      <c r="PUF192" s="38"/>
      <c r="PUG192" s="38"/>
      <c r="PUH192" s="38"/>
      <c r="PUI192" s="38"/>
      <c r="PUJ192" s="38"/>
      <c r="PUK192" s="38"/>
      <c r="PUL192" s="38"/>
      <c r="PUM192" s="38"/>
      <c r="PUN192" s="38"/>
      <c r="PUO192" s="38"/>
      <c r="PUP192" s="38"/>
      <c r="PUQ192" s="38"/>
      <c r="PUR192" s="38"/>
      <c r="PUS192" s="38"/>
      <c r="PUT192" s="38"/>
      <c r="PUU192" s="38"/>
      <c r="PUV192" s="38"/>
      <c r="PUW192" s="38"/>
      <c r="PUX192" s="38"/>
      <c r="PUY192" s="38"/>
      <c r="PUZ192" s="38"/>
      <c r="PVA192" s="38"/>
      <c r="PVB192" s="38"/>
      <c r="PVC192" s="38"/>
      <c r="PVD192" s="38"/>
      <c r="PVE192" s="38"/>
      <c r="PVF192" s="38"/>
      <c r="PVG192" s="38"/>
      <c r="PVH192" s="38"/>
      <c r="PVI192" s="38"/>
      <c r="PVJ192" s="38"/>
      <c r="PVK192" s="38"/>
      <c r="PVL192" s="38"/>
      <c r="PVM192" s="38"/>
      <c r="PVN192" s="38"/>
      <c r="PVO192" s="38"/>
      <c r="PVP192" s="38"/>
      <c r="PVQ192" s="38"/>
      <c r="PVR192" s="38"/>
      <c r="PVS192" s="38"/>
      <c r="PVT192" s="38"/>
      <c r="PVU192" s="38"/>
      <c r="PVV192" s="38"/>
      <c r="PVW192" s="38"/>
      <c r="PVX192" s="38"/>
      <c r="PVY192" s="38"/>
      <c r="PVZ192" s="38"/>
      <c r="PWA192" s="38"/>
      <c r="PWB192" s="38"/>
      <c r="PWC192" s="38"/>
      <c r="PWD192" s="38"/>
      <c r="PWE192" s="38"/>
      <c r="PWF192" s="38"/>
      <c r="PWG192" s="38"/>
      <c r="PWH192" s="38"/>
      <c r="PWI192" s="38"/>
      <c r="PWJ192" s="38"/>
      <c r="PWK192" s="38"/>
      <c r="PWL192" s="38"/>
      <c r="PWM192" s="38"/>
      <c r="PWN192" s="38"/>
      <c r="PWO192" s="38"/>
      <c r="PWP192" s="38"/>
      <c r="PWQ192" s="38"/>
      <c r="PWR192" s="38"/>
      <c r="PWS192" s="38"/>
      <c r="PWT192" s="38"/>
      <c r="PWU192" s="38"/>
      <c r="PWV192" s="38"/>
      <c r="PWW192" s="38"/>
      <c r="PWX192" s="38"/>
      <c r="PWY192" s="38"/>
      <c r="PWZ192" s="38"/>
      <c r="PXA192" s="38"/>
      <c r="PXB192" s="38"/>
      <c r="PXC192" s="38"/>
      <c r="PXD192" s="38"/>
      <c r="PXE192" s="38"/>
      <c r="PXF192" s="38"/>
      <c r="PXG192" s="38"/>
      <c r="PXH192" s="38"/>
      <c r="PXI192" s="38"/>
      <c r="PXJ192" s="38"/>
      <c r="PXK192" s="38"/>
      <c r="PXL192" s="38"/>
      <c r="PXM192" s="38"/>
      <c r="PXN192" s="38"/>
      <c r="PXO192" s="38"/>
      <c r="PXP192" s="38"/>
      <c r="PXQ192" s="38"/>
      <c r="PXR192" s="38"/>
      <c r="PXS192" s="38"/>
      <c r="PXT192" s="38"/>
      <c r="PXU192" s="38"/>
      <c r="PXV192" s="38"/>
      <c r="PXW192" s="38"/>
      <c r="PXX192" s="38"/>
      <c r="PXY192" s="38"/>
      <c r="PXZ192" s="38"/>
      <c r="PYA192" s="38"/>
      <c r="PYB192" s="38"/>
      <c r="PYC192" s="38"/>
      <c r="PYD192" s="38"/>
      <c r="PYE192" s="38"/>
      <c r="PYF192" s="38"/>
      <c r="PYG192" s="38"/>
      <c r="PYH192" s="38"/>
      <c r="PYI192" s="38"/>
      <c r="PYJ192" s="38"/>
      <c r="PYK192" s="38"/>
      <c r="PYL192" s="38"/>
      <c r="PYM192" s="38"/>
      <c r="PYN192" s="38"/>
      <c r="PYO192" s="38"/>
      <c r="PYP192" s="38"/>
      <c r="PYQ192" s="38"/>
      <c r="PYR192" s="38"/>
      <c r="PYS192" s="38"/>
      <c r="PYT192" s="38"/>
      <c r="PYU192" s="38"/>
      <c r="PYV192" s="38"/>
      <c r="PYW192" s="38"/>
      <c r="PYX192" s="38"/>
      <c r="PYY192" s="38"/>
      <c r="PYZ192" s="38"/>
      <c r="PZA192" s="38"/>
      <c r="PZB192" s="38"/>
      <c r="PZC192" s="38"/>
      <c r="PZD192" s="38"/>
      <c r="PZE192" s="38"/>
      <c r="PZF192" s="38"/>
      <c r="PZG192" s="38"/>
      <c r="PZH192" s="38"/>
      <c r="PZI192" s="38"/>
      <c r="PZJ192" s="38"/>
      <c r="PZK192" s="38"/>
      <c r="PZL192" s="38"/>
      <c r="PZM192" s="38"/>
      <c r="PZN192" s="38"/>
      <c r="PZO192" s="38"/>
      <c r="PZP192" s="38"/>
      <c r="PZQ192" s="38"/>
      <c r="PZR192" s="38"/>
      <c r="PZS192" s="38"/>
      <c r="PZT192" s="38"/>
      <c r="PZU192" s="38"/>
      <c r="PZV192" s="38"/>
      <c r="PZW192" s="38"/>
      <c r="PZX192" s="38"/>
      <c r="PZY192" s="38"/>
      <c r="PZZ192" s="38"/>
      <c r="QAA192" s="38"/>
      <c r="QAB192" s="38"/>
      <c r="QAC192" s="38"/>
      <c r="QAD192" s="38"/>
      <c r="QAE192" s="38"/>
      <c r="QAF192" s="38"/>
      <c r="QAG192" s="38"/>
      <c r="QAH192" s="38"/>
      <c r="QAI192" s="38"/>
      <c r="QAJ192" s="38"/>
      <c r="QAK192" s="38"/>
      <c r="QAL192" s="38"/>
      <c r="QAM192" s="38"/>
      <c r="QAN192" s="38"/>
      <c r="QAO192" s="38"/>
      <c r="QAP192" s="38"/>
      <c r="QAQ192" s="38"/>
      <c r="QAR192" s="38"/>
      <c r="QAS192" s="38"/>
      <c r="QAT192" s="38"/>
      <c r="QAU192" s="38"/>
      <c r="QAV192" s="38"/>
      <c r="QAW192" s="38"/>
      <c r="QAX192" s="38"/>
      <c r="QAY192" s="38"/>
      <c r="QAZ192" s="38"/>
      <c r="QBA192" s="38"/>
      <c r="QBB192" s="38"/>
      <c r="QBC192" s="38"/>
      <c r="QBD192" s="38"/>
      <c r="QBE192" s="38"/>
      <c r="QBF192" s="38"/>
      <c r="QBG192" s="38"/>
      <c r="QBH192" s="38"/>
      <c r="QBI192" s="38"/>
      <c r="QBJ192" s="38"/>
      <c r="QBK192" s="38"/>
      <c r="QBL192" s="38"/>
      <c r="QBM192" s="38"/>
      <c r="QBN192" s="38"/>
      <c r="QBO192" s="38"/>
      <c r="QBP192" s="38"/>
      <c r="QBQ192" s="38"/>
      <c r="QBR192" s="38"/>
      <c r="QBS192" s="38"/>
      <c r="QBT192" s="38"/>
      <c r="QBU192" s="38"/>
      <c r="QBV192" s="38"/>
      <c r="QBW192" s="38"/>
      <c r="QBX192" s="38"/>
      <c r="QBY192" s="38"/>
      <c r="QBZ192" s="38"/>
      <c r="QCA192" s="38"/>
      <c r="QCB192" s="38"/>
      <c r="QCC192" s="38"/>
      <c r="QCD192" s="38"/>
      <c r="QCE192" s="38"/>
      <c r="QCF192" s="38"/>
      <c r="QCG192" s="38"/>
      <c r="QCH192" s="38"/>
      <c r="QCI192" s="38"/>
      <c r="QCJ192" s="38"/>
      <c r="QCK192" s="38"/>
      <c r="QCL192" s="38"/>
      <c r="QCM192" s="38"/>
      <c r="QCN192" s="38"/>
      <c r="QCO192" s="38"/>
      <c r="QCP192" s="38"/>
      <c r="QCQ192" s="38"/>
      <c r="QCR192" s="38"/>
      <c r="QCS192" s="38"/>
      <c r="QCT192" s="38"/>
      <c r="QCU192" s="38"/>
      <c r="QCV192" s="38"/>
      <c r="QCW192" s="38"/>
      <c r="QCX192" s="38"/>
      <c r="QCY192" s="38"/>
      <c r="QCZ192" s="38"/>
      <c r="QDA192" s="38"/>
      <c r="QDB192" s="38"/>
      <c r="QDC192" s="38"/>
      <c r="QDD192" s="38"/>
      <c r="QDE192" s="38"/>
      <c r="QDF192" s="38"/>
      <c r="QDG192" s="38"/>
      <c r="QDH192" s="38"/>
      <c r="QDI192" s="38"/>
      <c r="QDJ192" s="38"/>
      <c r="QDK192" s="38"/>
      <c r="QDL192" s="38"/>
      <c r="QDM192" s="38"/>
      <c r="QDN192" s="38"/>
      <c r="QDO192" s="38"/>
      <c r="QDP192" s="38"/>
      <c r="QDQ192" s="38"/>
      <c r="QDR192" s="38"/>
      <c r="QDS192" s="38"/>
      <c r="QDT192" s="38"/>
      <c r="QDU192" s="38"/>
      <c r="QDV192" s="38"/>
      <c r="QDW192" s="38"/>
      <c r="QDX192" s="38"/>
      <c r="QDY192" s="38"/>
      <c r="QDZ192" s="38"/>
      <c r="QEA192" s="38"/>
      <c r="QEB192" s="38"/>
      <c r="QEC192" s="38"/>
      <c r="QED192" s="38"/>
      <c r="QEE192" s="38"/>
      <c r="QEF192" s="38"/>
      <c r="QEG192" s="38"/>
      <c r="QEH192" s="38"/>
      <c r="QEI192" s="38"/>
      <c r="QEJ192" s="38"/>
      <c r="QEK192" s="38"/>
      <c r="QEL192" s="38"/>
      <c r="QEM192" s="38"/>
      <c r="QEN192" s="38"/>
      <c r="QEO192" s="38"/>
      <c r="QEP192" s="38"/>
      <c r="QEQ192" s="38"/>
      <c r="QER192" s="38"/>
      <c r="QES192" s="38"/>
      <c r="QET192" s="38"/>
      <c r="QEU192" s="38"/>
      <c r="QEV192" s="38"/>
      <c r="QEW192" s="38"/>
      <c r="QEX192" s="38"/>
      <c r="QEY192" s="38"/>
      <c r="QEZ192" s="38"/>
      <c r="QFA192" s="38"/>
      <c r="QFB192" s="38"/>
      <c r="QFC192" s="38"/>
      <c r="QFD192" s="38"/>
      <c r="QFE192" s="38"/>
      <c r="QFF192" s="38"/>
      <c r="QFG192" s="38"/>
      <c r="QFH192" s="38"/>
      <c r="QFI192" s="38"/>
      <c r="QFJ192" s="38"/>
      <c r="QFK192" s="38"/>
      <c r="QFL192" s="38"/>
      <c r="QFM192" s="38"/>
      <c r="QFN192" s="38"/>
      <c r="QFO192" s="38"/>
      <c r="QFP192" s="38"/>
      <c r="QFQ192" s="38"/>
      <c r="QFR192" s="38"/>
      <c r="QFS192" s="38"/>
      <c r="QFT192" s="38"/>
      <c r="QFU192" s="38"/>
      <c r="QFV192" s="38"/>
      <c r="QFW192" s="38"/>
      <c r="QFX192" s="38"/>
      <c r="QFY192" s="38"/>
      <c r="QFZ192" s="38"/>
      <c r="QGA192" s="38"/>
      <c r="QGB192" s="38"/>
      <c r="QGC192" s="38"/>
      <c r="QGD192" s="38"/>
      <c r="QGE192" s="38"/>
      <c r="QGF192" s="38"/>
      <c r="QGG192" s="38"/>
      <c r="QGH192" s="38"/>
      <c r="QGI192" s="38"/>
      <c r="QGJ192" s="38"/>
      <c r="QGK192" s="38"/>
      <c r="QGL192" s="38"/>
      <c r="QGM192" s="38"/>
      <c r="QGN192" s="38"/>
      <c r="QGO192" s="38"/>
      <c r="QGP192" s="38"/>
      <c r="QGQ192" s="38"/>
      <c r="QGR192" s="38"/>
      <c r="QGS192" s="38"/>
      <c r="QGT192" s="38"/>
      <c r="QGU192" s="38"/>
      <c r="QGV192" s="38"/>
      <c r="QGW192" s="38"/>
      <c r="QGX192" s="38"/>
      <c r="QGY192" s="38"/>
      <c r="QGZ192" s="38"/>
      <c r="QHA192" s="38"/>
      <c r="QHB192" s="38"/>
      <c r="QHC192" s="38"/>
      <c r="QHD192" s="38"/>
      <c r="QHE192" s="38"/>
      <c r="QHF192" s="38"/>
      <c r="QHG192" s="38"/>
      <c r="QHH192" s="38"/>
      <c r="QHI192" s="38"/>
      <c r="QHJ192" s="38"/>
      <c r="QHK192" s="38"/>
      <c r="QHL192" s="38"/>
      <c r="QHM192" s="38"/>
      <c r="QHN192" s="38"/>
      <c r="QHO192" s="38"/>
      <c r="QHP192" s="38"/>
      <c r="QHQ192" s="38"/>
      <c r="QHR192" s="38"/>
      <c r="QHS192" s="38"/>
      <c r="QHT192" s="38"/>
      <c r="QHU192" s="38"/>
      <c r="QHV192" s="38"/>
      <c r="QHW192" s="38"/>
      <c r="QHX192" s="38"/>
      <c r="QHY192" s="38"/>
      <c r="QHZ192" s="38"/>
      <c r="QIA192" s="38"/>
      <c r="QIB192" s="38"/>
      <c r="QIC192" s="38"/>
      <c r="QID192" s="38"/>
      <c r="QIE192" s="38"/>
      <c r="QIF192" s="38"/>
      <c r="QIG192" s="38"/>
      <c r="QIH192" s="38"/>
      <c r="QII192" s="38"/>
      <c r="QIJ192" s="38"/>
      <c r="QIK192" s="38"/>
      <c r="QIL192" s="38"/>
      <c r="QIM192" s="38"/>
      <c r="QIN192" s="38"/>
      <c r="QIO192" s="38"/>
      <c r="QIP192" s="38"/>
      <c r="QIQ192" s="38"/>
      <c r="QIR192" s="38"/>
      <c r="QIS192" s="38"/>
      <c r="QIT192" s="38"/>
      <c r="QIU192" s="38"/>
      <c r="QIV192" s="38"/>
      <c r="QIW192" s="38"/>
      <c r="QIX192" s="38"/>
      <c r="QIY192" s="38"/>
      <c r="QIZ192" s="38"/>
      <c r="QJA192" s="38"/>
      <c r="QJB192" s="38"/>
      <c r="QJC192" s="38"/>
      <c r="QJD192" s="38"/>
      <c r="QJE192" s="38"/>
      <c r="QJF192" s="38"/>
      <c r="QJG192" s="38"/>
      <c r="QJH192" s="38"/>
      <c r="QJI192" s="38"/>
      <c r="QJJ192" s="38"/>
      <c r="QJK192" s="38"/>
      <c r="QJL192" s="38"/>
      <c r="QJM192" s="38"/>
      <c r="QJN192" s="38"/>
      <c r="QJO192" s="38"/>
      <c r="QJP192" s="38"/>
      <c r="QJQ192" s="38"/>
      <c r="QJR192" s="38"/>
      <c r="QJS192" s="38"/>
      <c r="QJT192" s="38"/>
      <c r="QJU192" s="38"/>
      <c r="QJV192" s="38"/>
      <c r="QJW192" s="38"/>
      <c r="QJX192" s="38"/>
      <c r="QJY192" s="38"/>
      <c r="QJZ192" s="38"/>
      <c r="QKA192" s="38"/>
      <c r="QKB192" s="38"/>
      <c r="QKC192" s="38"/>
      <c r="QKD192" s="38"/>
      <c r="QKE192" s="38"/>
      <c r="QKF192" s="38"/>
      <c r="QKG192" s="38"/>
      <c r="QKH192" s="38"/>
      <c r="QKI192" s="38"/>
      <c r="QKJ192" s="38"/>
      <c r="QKK192" s="38"/>
      <c r="QKL192" s="38"/>
      <c r="QKM192" s="38"/>
      <c r="QKN192" s="38"/>
      <c r="QKO192" s="38"/>
      <c r="QKP192" s="38"/>
      <c r="QKQ192" s="38"/>
      <c r="QKR192" s="38"/>
      <c r="QKS192" s="38"/>
      <c r="QKT192" s="38"/>
      <c r="QKU192" s="38"/>
      <c r="QKV192" s="38"/>
      <c r="QKW192" s="38"/>
      <c r="QKX192" s="38"/>
      <c r="QKY192" s="38"/>
      <c r="QKZ192" s="38"/>
      <c r="QLA192" s="38"/>
      <c r="QLB192" s="38"/>
      <c r="QLC192" s="38"/>
      <c r="QLD192" s="38"/>
      <c r="QLE192" s="38"/>
      <c r="QLF192" s="38"/>
      <c r="QLG192" s="38"/>
      <c r="QLH192" s="38"/>
      <c r="QLI192" s="38"/>
      <c r="QLJ192" s="38"/>
      <c r="QLK192" s="38"/>
      <c r="QLL192" s="38"/>
      <c r="QLM192" s="38"/>
      <c r="QLN192" s="38"/>
      <c r="QLO192" s="38"/>
      <c r="QLP192" s="38"/>
      <c r="QLQ192" s="38"/>
      <c r="QLR192" s="38"/>
      <c r="QLS192" s="38"/>
      <c r="QLT192" s="38"/>
      <c r="QLU192" s="38"/>
      <c r="QLV192" s="38"/>
      <c r="QLW192" s="38"/>
      <c r="QLX192" s="38"/>
      <c r="QLY192" s="38"/>
      <c r="QLZ192" s="38"/>
      <c r="QMA192" s="38"/>
      <c r="QMB192" s="38"/>
      <c r="QMC192" s="38"/>
      <c r="QMD192" s="38"/>
      <c r="QME192" s="38"/>
      <c r="QMF192" s="38"/>
      <c r="QMG192" s="38"/>
      <c r="QMH192" s="38"/>
      <c r="QMI192" s="38"/>
      <c r="QMJ192" s="38"/>
      <c r="QMK192" s="38"/>
      <c r="QML192" s="38"/>
      <c r="QMM192" s="38"/>
      <c r="QMN192" s="38"/>
      <c r="QMO192" s="38"/>
      <c r="QMP192" s="38"/>
      <c r="QMQ192" s="38"/>
      <c r="QMR192" s="38"/>
      <c r="QMS192" s="38"/>
      <c r="QMT192" s="38"/>
      <c r="QMU192" s="38"/>
      <c r="QMV192" s="38"/>
      <c r="QMW192" s="38"/>
      <c r="QMX192" s="38"/>
      <c r="QMY192" s="38"/>
      <c r="QMZ192" s="38"/>
      <c r="QNA192" s="38"/>
      <c r="QNB192" s="38"/>
      <c r="QNC192" s="38"/>
      <c r="QND192" s="38"/>
      <c r="QNE192" s="38"/>
      <c r="QNF192" s="38"/>
      <c r="QNG192" s="38"/>
      <c r="QNH192" s="38"/>
      <c r="QNI192" s="38"/>
      <c r="QNJ192" s="38"/>
      <c r="QNK192" s="38"/>
      <c r="QNL192" s="38"/>
      <c r="QNM192" s="38"/>
      <c r="QNN192" s="38"/>
      <c r="QNO192" s="38"/>
      <c r="QNP192" s="38"/>
      <c r="QNQ192" s="38"/>
      <c r="QNR192" s="38"/>
      <c r="QNS192" s="38"/>
      <c r="QNT192" s="38"/>
      <c r="QNU192" s="38"/>
      <c r="QNV192" s="38"/>
      <c r="QNW192" s="38"/>
      <c r="QNX192" s="38"/>
      <c r="QNY192" s="38"/>
      <c r="QNZ192" s="38"/>
      <c r="QOA192" s="38"/>
      <c r="QOB192" s="38"/>
      <c r="QOC192" s="38"/>
      <c r="QOD192" s="38"/>
      <c r="QOE192" s="38"/>
      <c r="QOF192" s="38"/>
      <c r="QOG192" s="38"/>
      <c r="QOH192" s="38"/>
      <c r="QOI192" s="38"/>
      <c r="QOJ192" s="38"/>
      <c r="QOK192" s="38"/>
      <c r="QOL192" s="38"/>
      <c r="QOM192" s="38"/>
      <c r="QON192" s="38"/>
      <c r="QOO192" s="38"/>
      <c r="QOP192" s="38"/>
      <c r="QOQ192" s="38"/>
      <c r="QOR192" s="38"/>
      <c r="QOS192" s="38"/>
      <c r="QOT192" s="38"/>
      <c r="QOU192" s="38"/>
      <c r="QOV192" s="38"/>
      <c r="QOW192" s="38"/>
      <c r="QOX192" s="38"/>
      <c r="QOY192" s="38"/>
      <c r="QOZ192" s="38"/>
      <c r="QPA192" s="38"/>
      <c r="QPB192" s="38"/>
      <c r="QPC192" s="38"/>
      <c r="QPD192" s="38"/>
      <c r="QPE192" s="38"/>
      <c r="QPF192" s="38"/>
      <c r="QPG192" s="38"/>
      <c r="QPH192" s="38"/>
      <c r="QPI192" s="38"/>
      <c r="QPJ192" s="38"/>
      <c r="QPK192" s="38"/>
      <c r="QPL192" s="38"/>
      <c r="QPM192" s="38"/>
      <c r="QPN192" s="38"/>
      <c r="QPO192" s="38"/>
      <c r="QPP192" s="38"/>
      <c r="QPQ192" s="38"/>
      <c r="QPR192" s="38"/>
      <c r="QPS192" s="38"/>
      <c r="QPT192" s="38"/>
      <c r="QPU192" s="38"/>
      <c r="QPV192" s="38"/>
      <c r="QPW192" s="38"/>
      <c r="QPX192" s="38"/>
      <c r="QPY192" s="38"/>
      <c r="QPZ192" s="38"/>
      <c r="QQA192" s="38"/>
      <c r="QQB192" s="38"/>
      <c r="QQC192" s="38"/>
      <c r="QQD192" s="38"/>
      <c r="QQE192" s="38"/>
      <c r="QQF192" s="38"/>
      <c r="QQG192" s="38"/>
      <c r="QQH192" s="38"/>
      <c r="QQI192" s="38"/>
      <c r="QQJ192" s="38"/>
      <c r="QQK192" s="38"/>
      <c r="QQL192" s="38"/>
      <c r="QQM192" s="38"/>
      <c r="QQN192" s="38"/>
      <c r="QQO192" s="38"/>
      <c r="QQP192" s="38"/>
      <c r="QQQ192" s="38"/>
      <c r="QQR192" s="38"/>
      <c r="QQS192" s="38"/>
      <c r="QQT192" s="38"/>
      <c r="QQU192" s="38"/>
      <c r="QQV192" s="38"/>
      <c r="QQW192" s="38"/>
      <c r="QQX192" s="38"/>
      <c r="QQY192" s="38"/>
      <c r="QQZ192" s="38"/>
      <c r="QRA192" s="38"/>
      <c r="QRB192" s="38"/>
      <c r="QRC192" s="38"/>
      <c r="QRD192" s="38"/>
      <c r="QRE192" s="38"/>
      <c r="QRF192" s="38"/>
      <c r="QRG192" s="38"/>
      <c r="QRH192" s="38"/>
      <c r="QRI192" s="38"/>
      <c r="QRJ192" s="38"/>
      <c r="QRK192" s="38"/>
      <c r="QRL192" s="38"/>
      <c r="QRM192" s="38"/>
      <c r="QRN192" s="38"/>
      <c r="QRO192" s="38"/>
      <c r="QRP192" s="38"/>
      <c r="QRQ192" s="38"/>
      <c r="QRR192" s="38"/>
      <c r="QRS192" s="38"/>
      <c r="QRT192" s="38"/>
      <c r="QRU192" s="38"/>
      <c r="QRV192" s="38"/>
      <c r="QRW192" s="38"/>
      <c r="QRX192" s="38"/>
      <c r="QRY192" s="38"/>
      <c r="QRZ192" s="38"/>
      <c r="QSA192" s="38"/>
      <c r="QSB192" s="38"/>
      <c r="QSC192" s="38"/>
      <c r="QSD192" s="38"/>
      <c r="QSE192" s="38"/>
      <c r="QSF192" s="38"/>
      <c r="QSG192" s="38"/>
      <c r="QSH192" s="38"/>
      <c r="QSI192" s="38"/>
      <c r="QSJ192" s="38"/>
      <c r="QSK192" s="38"/>
      <c r="QSL192" s="38"/>
      <c r="QSM192" s="38"/>
      <c r="QSN192" s="38"/>
      <c r="QSO192" s="38"/>
      <c r="QSP192" s="38"/>
      <c r="QSQ192" s="38"/>
      <c r="QSR192" s="38"/>
      <c r="QSS192" s="38"/>
      <c r="QST192" s="38"/>
      <c r="QSU192" s="38"/>
      <c r="QSV192" s="38"/>
      <c r="QSW192" s="38"/>
      <c r="QSX192" s="38"/>
      <c r="QSY192" s="38"/>
      <c r="QSZ192" s="38"/>
      <c r="QTA192" s="38"/>
      <c r="QTB192" s="38"/>
      <c r="QTC192" s="38"/>
      <c r="QTD192" s="38"/>
      <c r="QTE192" s="38"/>
      <c r="QTF192" s="38"/>
      <c r="QTG192" s="38"/>
      <c r="QTH192" s="38"/>
      <c r="QTI192" s="38"/>
      <c r="QTJ192" s="38"/>
      <c r="QTK192" s="38"/>
      <c r="QTL192" s="38"/>
      <c r="QTM192" s="38"/>
      <c r="QTN192" s="38"/>
      <c r="QTO192" s="38"/>
      <c r="QTP192" s="38"/>
      <c r="QTQ192" s="38"/>
      <c r="QTR192" s="38"/>
      <c r="QTS192" s="38"/>
      <c r="QTT192" s="38"/>
      <c r="QTU192" s="38"/>
      <c r="QTV192" s="38"/>
      <c r="QTW192" s="38"/>
      <c r="QTX192" s="38"/>
      <c r="QTY192" s="38"/>
      <c r="QTZ192" s="38"/>
      <c r="QUA192" s="38"/>
      <c r="QUB192" s="38"/>
      <c r="QUC192" s="38"/>
      <c r="QUD192" s="38"/>
      <c r="QUE192" s="38"/>
      <c r="QUF192" s="38"/>
      <c r="QUG192" s="38"/>
      <c r="QUH192" s="38"/>
      <c r="QUI192" s="38"/>
      <c r="QUJ192" s="38"/>
      <c r="QUK192" s="38"/>
      <c r="QUL192" s="38"/>
      <c r="QUM192" s="38"/>
      <c r="QUN192" s="38"/>
      <c r="QUO192" s="38"/>
      <c r="QUP192" s="38"/>
      <c r="QUQ192" s="38"/>
      <c r="QUR192" s="38"/>
      <c r="QUS192" s="38"/>
      <c r="QUT192" s="38"/>
      <c r="QUU192" s="38"/>
      <c r="QUV192" s="38"/>
      <c r="QUW192" s="38"/>
      <c r="QUX192" s="38"/>
      <c r="QUY192" s="38"/>
      <c r="QUZ192" s="38"/>
      <c r="QVA192" s="38"/>
      <c r="QVB192" s="38"/>
      <c r="QVC192" s="38"/>
      <c r="QVD192" s="38"/>
      <c r="QVE192" s="38"/>
      <c r="QVF192" s="38"/>
      <c r="QVG192" s="38"/>
      <c r="QVH192" s="38"/>
      <c r="QVI192" s="38"/>
      <c r="QVJ192" s="38"/>
      <c r="QVK192" s="38"/>
      <c r="QVL192" s="38"/>
      <c r="QVM192" s="38"/>
      <c r="QVN192" s="38"/>
      <c r="QVO192" s="38"/>
      <c r="QVP192" s="38"/>
      <c r="QVQ192" s="38"/>
      <c r="QVR192" s="38"/>
      <c r="QVS192" s="38"/>
      <c r="QVT192" s="38"/>
      <c r="QVU192" s="38"/>
      <c r="QVV192" s="38"/>
      <c r="QVW192" s="38"/>
      <c r="QVX192" s="38"/>
      <c r="QVY192" s="38"/>
      <c r="QVZ192" s="38"/>
      <c r="QWA192" s="38"/>
      <c r="QWB192" s="38"/>
      <c r="QWC192" s="38"/>
      <c r="QWD192" s="38"/>
      <c r="QWE192" s="38"/>
      <c r="QWF192" s="38"/>
      <c r="QWG192" s="38"/>
      <c r="QWH192" s="38"/>
      <c r="QWI192" s="38"/>
      <c r="QWJ192" s="38"/>
      <c r="QWK192" s="38"/>
      <c r="QWL192" s="38"/>
      <c r="QWM192" s="38"/>
      <c r="QWN192" s="38"/>
      <c r="QWO192" s="38"/>
      <c r="QWP192" s="38"/>
      <c r="QWQ192" s="38"/>
      <c r="QWR192" s="38"/>
      <c r="QWS192" s="38"/>
      <c r="QWT192" s="38"/>
      <c r="QWU192" s="38"/>
      <c r="QWV192" s="38"/>
      <c r="QWW192" s="38"/>
      <c r="QWX192" s="38"/>
      <c r="QWY192" s="38"/>
      <c r="QWZ192" s="38"/>
      <c r="QXA192" s="38"/>
      <c r="QXB192" s="38"/>
      <c r="QXC192" s="38"/>
      <c r="QXD192" s="38"/>
      <c r="QXE192" s="38"/>
      <c r="QXF192" s="38"/>
      <c r="QXG192" s="38"/>
      <c r="QXH192" s="38"/>
      <c r="QXI192" s="38"/>
      <c r="QXJ192" s="38"/>
      <c r="QXK192" s="38"/>
      <c r="QXL192" s="38"/>
      <c r="QXM192" s="38"/>
      <c r="QXN192" s="38"/>
      <c r="QXO192" s="38"/>
      <c r="QXP192" s="38"/>
      <c r="QXQ192" s="38"/>
      <c r="QXR192" s="38"/>
      <c r="QXS192" s="38"/>
      <c r="QXT192" s="38"/>
      <c r="QXU192" s="38"/>
      <c r="QXV192" s="38"/>
      <c r="QXW192" s="38"/>
      <c r="QXX192" s="38"/>
      <c r="QXY192" s="38"/>
      <c r="QXZ192" s="38"/>
      <c r="QYA192" s="38"/>
      <c r="QYB192" s="38"/>
      <c r="QYC192" s="38"/>
      <c r="QYD192" s="38"/>
      <c r="QYE192" s="38"/>
      <c r="QYF192" s="38"/>
      <c r="QYG192" s="38"/>
      <c r="QYH192" s="38"/>
      <c r="QYI192" s="38"/>
      <c r="QYJ192" s="38"/>
      <c r="QYK192" s="38"/>
      <c r="QYL192" s="38"/>
      <c r="QYM192" s="38"/>
      <c r="QYN192" s="38"/>
      <c r="QYO192" s="38"/>
      <c r="QYP192" s="38"/>
      <c r="QYQ192" s="38"/>
      <c r="QYR192" s="38"/>
      <c r="QYS192" s="38"/>
      <c r="QYT192" s="38"/>
      <c r="QYU192" s="38"/>
      <c r="QYV192" s="38"/>
      <c r="QYW192" s="38"/>
      <c r="QYX192" s="38"/>
      <c r="QYY192" s="38"/>
      <c r="QYZ192" s="38"/>
      <c r="QZA192" s="38"/>
      <c r="QZB192" s="38"/>
      <c r="QZC192" s="38"/>
      <c r="QZD192" s="38"/>
      <c r="QZE192" s="38"/>
      <c r="QZF192" s="38"/>
      <c r="QZG192" s="38"/>
      <c r="QZH192" s="38"/>
      <c r="QZI192" s="38"/>
      <c r="QZJ192" s="38"/>
      <c r="QZK192" s="38"/>
      <c r="QZL192" s="38"/>
      <c r="QZM192" s="38"/>
      <c r="QZN192" s="38"/>
      <c r="QZO192" s="38"/>
      <c r="QZP192" s="38"/>
      <c r="QZQ192" s="38"/>
      <c r="QZR192" s="38"/>
      <c r="QZS192" s="38"/>
      <c r="QZT192" s="38"/>
      <c r="QZU192" s="38"/>
      <c r="QZV192" s="38"/>
      <c r="QZW192" s="38"/>
      <c r="QZX192" s="38"/>
      <c r="QZY192" s="38"/>
      <c r="QZZ192" s="38"/>
      <c r="RAA192" s="38"/>
      <c r="RAB192" s="38"/>
      <c r="RAC192" s="38"/>
      <c r="RAD192" s="38"/>
      <c r="RAE192" s="38"/>
      <c r="RAF192" s="38"/>
      <c r="RAG192" s="38"/>
      <c r="RAH192" s="38"/>
      <c r="RAI192" s="38"/>
      <c r="RAJ192" s="38"/>
      <c r="RAK192" s="38"/>
      <c r="RAL192" s="38"/>
      <c r="RAM192" s="38"/>
      <c r="RAN192" s="38"/>
      <c r="RAO192" s="38"/>
      <c r="RAP192" s="38"/>
      <c r="RAQ192" s="38"/>
      <c r="RAR192" s="38"/>
      <c r="RAS192" s="38"/>
      <c r="RAT192" s="38"/>
      <c r="RAU192" s="38"/>
      <c r="RAV192" s="38"/>
      <c r="RAW192" s="38"/>
      <c r="RAX192" s="38"/>
      <c r="RAY192" s="38"/>
      <c r="RAZ192" s="38"/>
      <c r="RBA192" s="38"/>
      <c r="RBB192" s="38"/>
      <c r="RBC192" s="38"/>
      <c r="RBD192" s="38"/>
      <c r="RBE192" s="38"/>
      <c r="RBF192" s="38"/>
      <c r="RBG192" s="38"/>
      <c r="RBH192" s="38"/>
      <c r="RBI192" s="38"/>
      <c r="RBJ192" s="38"/>
      <c r="RBK192" s="38"/>
      <c r="RBL192" s="38"/>
      <c r="RBM192" s="38"/>
      <c r="RBN192" s="38"/>
      <c r="RBO192" s="38"/>
      <c r="RBP192" s="38"/>
      <c r="RBQ192" s="38"/>
      <c r="RBR192" s="38"/>
      <c r="RBS192" s="38"/>
      <c r="RBT192" s="38"/>
      <c r="RBU192" s="38"/>
      <c r="RBV192" s="38"/>
      <c r="RBW192" s="38"/>
      <c r="RBX192" s="38"/>
      <c r="RBY192" s="38"/>
      <c r="RBZ192" s="38"/>
      <c r="RCA192" s="38"/>
      <c r="RCB192" s="38"/>
      <c r="RCC192" s="38"/>
      <c r="RCD192" s="38"/>
      <c r="RCE192" s="38"/>
      <c r="RCF192" s="38"/>
      <c r="RCG192" s="38"/>
      <c r="RCH192" s="38"/>
      <c r="RCI192" s="38"/>
      <c r="RCJ192" s="38"/>
      <c r="RCK192" s="38"/>
      <c r="RCL192" s="38"/>
      <c r="RCM192" s="38"/>
      <c r="RCN192" s="38"/>
      <c r="RCO192" s="38"/>
      <c r="RCP192" s="38"/>
      <c r="RCQ192" s="38"/>
      <c r="RCR192" s="38"/>
      <c r="RCS192" s="38"/>
      <c r="RCT192" s="38"/>
      <c r="RCU192" s="38"/>
      <c r="RCV192" s="38"/>
      <c r="RCW192" s="38"/>
      <c r="RCX192" s="38"/>
      <c r="RCY192" s="38"/>
      <c r="RCZ192" s="38"/>
      <c r="RDA192" s="38"/>
      <c r="RDB192" s="38"/>
      <c r="RDC192" s="38"/>
      <c r="RDD192" s="38"/>
      <c r="RDE192" s="38"/>
      <c r="RDF192" s="38"/>
      <c r="RDG192" s="38"/>
      <c r="RDH192" s="38"/>
      <c r="RDI192" s="38"/>
      <c r="RDJ192" s="38"/>
      <c r="RDK192" s="38"/>
      <c r="RDL192" s="38"/>
      <c r="RDM192" s="38"/>
      <c r="RDN192" s="38"/>
      <c r="RDO192" s="38"/>
      <c r="RDP192" s="38"/>
      <c r="RDQ192" s="38"/>
      <c r="RDR192" s="38"/>
      <c r="RDS192" s="38"/>
      <c r="RDT192" s="38"/>
      <c r="RDU192" s="38"/>
      <c r="RDV192" s="38"/>
      <c r="RDW192" s="38"/>
      <c r="RDX192" s="38"/>
      <c r="RDY192" s="38"/>
      <c r="RDZ192" s="38"/>
      <c r="REA192" s="38"/>
      <c r="REB192" s="38"/>
      <c r="REC192" s="38"/>
      <c r="RED192" s="38"/>
      <c r="REE192" s="38"/>
      <c r="REF192" s="38"/>
      <c r="REG192" s="38"/>
      <c r="REH192" s="38"/>
      <c r="REI192" s="38"/>
      <c r="REJ192" s="38"/>
      <c r="REK192" s="38"/>
      <c r="REL192" s="38"/>
      <c r="REM192" s="38"/>
      <c r="REN192" s="38"/>
      <c r="REO192" s="38"/>
      <c r="REP192" s="38"/>
      <c r="REQ192" s="38"/>
      <c r="RER192" s="38"/>
      <c r="RES192" s="38"/>
      <c r="RET192" s="38"/>
      <c r="REU192" s="38"/>
      <c r="REV192" s="38"/>
      <c r="REW192" s="38"/>
      <c r="REX192" s="38"/>
      <c r="REY192" s="38"/>
      <c r="REZ192" s="38"/>
      <c r="RFA192" s="38"/>
      <c r="RFB192" s="38"/>
      <c r="RFC192" s="38"/>
      <c r="RFD192" s="38"/>
      <c r="RFE192" s="38"/>
      <c r="RFF192" s="38"/>
      <c r="RFG192" s="38"/>
      <c r="RFH192" s="38"/>
      <c r="RFI192" s="38"/>
      <c r="RFJ192" s="38"/>
      <c r="RFK192" s="38"/>
      <c r="RFL192" s="38"/>
      <c r="RFM192" s="38"/>
      <c r="RFN192" s="38"/>
      <c r="RFO192" s="38"/>
      <c r="RFP192" s="38"/>
      <c r="RFQ192" s="38"/>
      <c r="RFR192" s="38"/>
      <c r="RFS192" s="38"/>
      <c r="RFT192" s="38"/>
      <c r="RFU192" s="38"/>
      <c r="RFV192" s="38"/>
      <c r="RFW192" s="38"/>
      <c r="RFX192" s="38"/>
      <c r="RFY192" s="38"/>
      <c r="RFZ192" s="38"/>
      <c r="RGA192" s="38"/>
      <c r="RGB192" s="38"/>
      <c r="RGC192" s="38"/>
      <c r="RGD192" s="38"/>
      <c r="RGE192" s="38"/>
      <c r="RGF192" s="38"/>
      <c r="RGG192" s="38"/>
      <c r="RGH192" s="38"/>
      <c r="RGI192" s="38"/>
      <c r="RGJ192" s="38"/>
      <c r="RGK192" s="38"/>
      <c r="RGL192" s="38"/>
      <c r="RGM192" s="38"/>
      <c r="RGN192" s="38"/>
      <c r="RGO192" s="38"/>
      <c r="RGP192" s="38"/>
      <c r="RGQ192" s="38"/>
      <c r="RGR192" s="38"/>
      <c r="RGS192" s="38"/>
      <c r="RGT192" s="38"/>
      <c r="RGU192" s="38"/>
      <c r="RGV192" s="38"/>
      <c r="RGW192" s="38"/>
      <c r="RGX192" s="38"/>
      <c r="RGY192" s="38"/>
      <c r="RGZ192" s="38"/>
      <c r="RHA192" s="38"/>
      <c r="RHB192" s="38"/>
      <c r="RHC192" s="38"/>
      <c r="RHD192" s="38"/>
      <c r="RHE192" s="38"/>
      <c r="RHF192" s="38"/>
      <c r="RHG192" s="38"/>
      <c r="RHH192" s="38"/>
      <c r="RHI192" s="38"/>
      <c r="RHJ192" s="38"/>
      <c r="RHK192" s="38"/>
      <c r="RHL192" s="38"/>
      <c r="RHM192" s="38"/>
      <c r="RHN192" s="38"/>
      <c r="RHO192" s="38"/>
      <c r="RHP192" s="38"/>
      <c r="RHQ192" s="38"/>
      <c r="RHR192" s="38"/>
      <c r="RHS192" s="38"/>
      <c r="RHT192" s="38"/>
      <c r="RHU192" s="38"/>
      <c r="RHV192" s="38"/>
      <c r="RHW192" s="38"/>
      <c r="RHX192" s="38"/>
      <c r="RHY192" s="38"/>
      <c r="RHZ192" s="38"/>
      <c r="RIA192" s="38"/>
      <c r="RIB192" s="38"/>
      <c r="RIC192" s="38"/>
      <c r="RID192" s="38"/>
      <c r="RIE192" s="38"/>
      <c r="RIF192" s="38"/>
      <c r="RIG192" s="38"/>
      <c r="RIH192" s="38"/>
      <c r="RII192" s="38"/>
      <c r="RIJ192" s="38"/>
      <c r="RIK192" s="38"/>
      <c r="RIL192" s="38"/>
      <c r="RIM192" s="38"/>
      <c r="RIN192" s="38"/>
      <c r="RIO192" s="38"/>
      <c r="RIP192" s="38"/>
      <c r="RIQ192" s="38"/>
      <c r="RIR192" s="38"/>
      <c r="RIS192" s="38"/>
      <c r="RIT192" s="38"/>
      <c r="RIU192" s="38"/>
      <c r="RIV192" s="38"/>
      <c r="RIW192" s="38"/>
      <c r="RIX192" s="38"/>
      <c r="RIY192" s="38"/>
      <c r="RIZ192" s="38"/>
      <c r="RJA192" s="38"/>
      <c r="RJB192" s="38"/>
      <c r="RJC192" s="38"/>
      <c r="RJD192" s="38"/>
      <c r="RJE192" s="38"/>
      <c r="RJF192" s="38"/>
      <c r="RJG192" s="38"/>
      <c r="RJH192" s="38"/>
      <c r="RJI192" s="38"/>
      <c r="RJJ192" s="38"/>
      <c r="RJK192" s="38"/>
      <c r="RJL192" s="38"/>
      <c r="RJM192" s="38"/>
      <c r="RJN192" s="38"/>
      <c r="RJO192" s="38"/>
      <c r="RJP192" s="38"/>
      <c r="RJQ192" s="38"/>
      <c r="RJR192" s="38"/>
      <c r="RJS192" s="38"/>
      <c r="RJT192" s="38"/>
      <c r="RJU192" s="38"/>
      <c r="RJV192" s="38"/>
      <c r="RJW192" s="38"/>
      <c r="RJX192" s="38"/>
      <c r="RJY192" s="38"/>
      <c r="RJZ192" s="38"/>
      <c r="RKA192" s="38"/>
      <c r="RKB192" s="38"/>
      <c r="RKC192" s="38"/>
      <c r="RKD192" s="38"/>
      <c r="RKE192" s="38"/>
      <c r="RKF192" s="38"/>
      <c r="RKG192" s="38"/>
      <c r="RKH192" s="38"/>
      <c r="RKI192" s="38"/>
      <c r="RKJ192" s="38"/>
      <c r="RKK192" s="38"/>
      <c r="RKL192" s="38"/>
      <c r="RKM192" s="38"/>
      <c r="RKN192" s="38"/>
      <c r="RKO192" s="38"/>
      <c r="RKP192" s="38"/>
      <c r="RKQ192" s="38"/>
      <c r="RKR192" s="38"/>
      <c r="RKS192" s="38"/>
      <c r="RKT192" s="38"/>
      <c r="RKU192" s="38"/>
      <c r="RKV192" s="38"/>
      <c r="RKW192" s="38"/>
      <c r="RKX192" s="38"/>
      <c r="RKY192" s="38"/>
      <c r="RKZ192" s="38"/>
      <c r="RLA192" s="38"/>
      <c r="RLB192" s="38"/>
      <c r="RLC192" s="38"/>
      <c r="RLD192" s="38"/>
      <c r="RLE192" s="38"/>
      <c r="RLF192" s="38"/>
      <c r="RLG192" s="38"/>
      <c r="RLH192" s="38"/>
      <c r="RLI192" s="38"/>
      <c r="RLJ192" s="38"/>
      <c r="RLK192" s="38"/>
      <c r="RLL192" s="38"/>
      <c r="RLM192" s="38"/>
      <c r="RLN192" s="38"/>
      <c r="RLO192" s="38"/>
      <c r="RLP192" s="38"/>
      <c r="RLQ192" s="38"/>
      <c r="RLR192" s="38"/>
      <c r="RLS192" s="38"/>
      <c r="RLT192" s="38"/>
      <c r="RLU192" s="38"/>
      <c r="RLV192" s="38"/>
      <c r="RLW192" s="38"/>
      <c r="RLX192" s="38"/>
      <c r="RLY192" s="38"/>
      <c r="RLZ192" s="38"/>
      <c r="RMA192" s="38"/>
      <c r="RMB192" s="38"/>
      <c r="RMC192" s="38"/>
      <c r="RMD192" s="38"/>
      <c r="RME192" s="38"/>
      <c r="RMF192" s="38"/>
      <c r="RMG192" s="38"/>
      <c r="RMH192" s="38"/>
      <c r="RMI192" s="38"/>
      <c r="RMJ192" s="38"/>
      <c r="RMK192" s="38"/>
      <c r="RML192" s="38"/>
      <c r="RMM192" s="38"/>
      <c r="RMN192" s="38"/>
      <c r="RMO192" s="38"/>
      <c r="RMP192" s="38"/>
      <c r="RMQ192" s="38"/>
      <c r="RMR192" s="38"/>
      <c r="RMS192" s="38"/>
      <c r="RMT192" s="38"/>
      <c r="RMU192" s="38"/>
      <c r="RMV192" s="38"/>
      <c r="RMW192" s="38"/>
      <c r="RMX192" s="38"/>
      <c r="RMY192" s="38"/>
      <c r="RMZ192" s="38"/>
      <c r="RNA192" s="38"/>
      <c r="RNB192" s="38"/>
      <c r="RNC192" s="38"/>
      <c r="RND192" s="38"/>
      <c r="RNE192" s="38"/>
      <c r="RNF192" s="38"/>
      <c r="RNG192" s="38"/>
      <c r="RNH192" s="38"/>
      <c r="RNI192" s="38"/>
      <c r="RNJ192" s="38"/>
      <c r="RNK192" s="38"/>
      <c r="RNL192" s="38"/>
      <c r="RNM192" s="38"/>
      <c r="RNN192" s="38"/>
      <c r="RNO192" s="38"/>
      <c r="RNP192" s="38"/>
      <c r="RNQ192" s="38"/>
      <c r="RNR192" s="38"/>
      <c r="RNS192" s="38"/>
      <c r="RNT192" s="38"/>
      <c r="RNU192" s="38"/>
      <c r="RNV192" s="38"/>
      <c r="RNW192" s="38"/>
      <c r="RNX192" s="38"/>
      <c r="RNY192" s="38"/>
      <c r="RNZ192" s="38"/>
      <c r="ROA192" s="38"/>
      <c r="ROB192" s="38"/>
      <c r="ROC192" s="38"/>
      <c r="ROD192" s="38"/>
      <c r="ROE192" s="38"/>
      <c r="ROF192" s="38"/>
      <c r="ROG192" s="38"/>
      <c r="ROH192" s="38"/>
      <c r="ROI192" s="38"/>
      <c r="ROJ192" s="38"/>
      <c r="ROK192" s="38"/>
      <c r="ROL192" s="38"/>
      <c r="ROM192" s="38"/>
      <c r="RON192" s="38"/>
      <c r="ROO192" s="38"/>
      <c r="ROP192" s="38"/>
      <c r="ROQ192" s="38"/>
      <c r="ROR192" s="38"/>
      <c r="ROS192" s="38"/>
      <c r="ROT192" s="38"/>
      <c r="ROU192" s="38"/>
      <c r="ROV192" s="38"/>
      <c r="ROW192" s="38"/>
      <c r="ROX192" s="38"/>
      <c r="ROY192" s="38"/>
      <c r="ROZ192" s="38"/>
      <c r="RPA192" s="38"/>
      <c r="RPB192" s="38"/>
      <c r="RPC192" s="38"/>
      <c r="RPD192" s="38"/>
      <c r="RPE192" s="38"/>
      <c r="RPF192" s="38"/>
      <c r="RPG192" s="38"/>
      <c r="RPH192" s="38"/>
      <c r="RPI192" s="38"/>
      <c r="RPJ192" s="38"/>
      <c r="RPK192" s="38"/>
      <c r="RPL192" s="38"/>
      <c r="RPM192" s="38"/>
      <c r="RPN192" s="38"/>
      <c r="RPO192" s="38"/>
      <c r="RPP192" s="38"/>
      <c r="RPQ192" s="38"/>
      <c r="RPR192" s="38"/>
      <c r="RPS192" s="38"/>
      <c r="RPT192" s="38"/>
      <c r="RPU192" s="38"/>
      <c r="RPV192" s="38"/>
      <c r="RPW192" s="38"/>
      <c r="RPX192" s="38"/>
      <c r="RPY192" s="38"/>
      <c r="RPZ192" s="38"/>
      <c r="RQA192" s="38"/>
      <c r="RQB192" s="38"/>
      <c r="RQC192" s="38"/>
      <c r="RQD192" s="38"/>
      <c r="RQE192" s="38"/>
      <c r="RQF192" s="38"/>
      <c r="RQG192" s="38"/>
      <c r="RQH192" s="38"/>
      <c r="RQI192" s="38"/>
      <c r="RQJ192" s="38"/>
      <c r="RQK192" s="38"/>
      <c r="RQL192" s="38"/>
      <c r="RQM192" s="38"/>
      <c r="RQN192" s="38"/>
      <c r="RQO192" s="38"/>
      <c r="RQP192" s="38"/>
      <c r="RQQ192" s="38"/>
      <c r="RQR192" s="38"/>
      <c r="RQS192" s="38"/>
      <c r="RQT192" s="38"/>
      <c r="RQU192" s="38"/>
      <c r="RQV192" s="38"/>
      <c r="RQW192" s="38"/>
      <c r="RQX192" s="38"/>
      <c r="RQY192" s="38"/>
      <c r="RQZ192" s="38"/>
      <c r="RRA192" s="38"/>
      <c r="RRB192" s="38"/>
      <c r="RRC192" s="38"/>
      <c r="RRD192" s="38"/>
      <c r="RRE192" s="38"/>
      <c r="RRF192" s="38"/>
      <c r="RRG192" s="38"/>
      <c r="RRH192" s="38"/>
      <c r="RRI192" s="38"/>
      <c r="RRJ192" s="38"/>
      <c r="RRK192" s="38"/>
      <c r="RRL192" s="38"/>
      <c r="RRM192" s="38"/>
      <c r="RRN192" s="38"/>
      <c r="RRO192" s="38"/>
      <c r="RRP192" s="38"/>
      <c r="RRQ192" s="38"/>
      <c r="RRR192" s="38"/>
      <c r="RRS192" s="38"/>
      <c r="RRT192" s="38"/>
      <c r="RRU192" s="38"/>
      <c r="RRV192" s="38"/>
      <c r="RRW192" s="38"/>
      <c r="RRX192" s="38"/>
      <c r="RRY192" s="38"/>
      <c r="RRZ192" s="38"/>
      <c r="RSA192" s="38"/>
      <c r="RSB192" s="38"/>
      <c r="RSC192" s="38"/>
      <c r="RSD192" s="38"/>
      <c r="RSE192" s="38"/>
      <c r="RSF192" s="38"/>
      <c r="RSG192" s="38"/>
      <c r="RSH192" s="38"/>
      <c r="RSI192" s="38"/>
      <c r="RSJ192" s="38"/>
      <c r="RSK192" s="38"/>
      <c r="RSL192" s="38"/>
      <c r="RSM192" s="38"/>
      <c r="RSN192" s="38"/>
      <c r="RSO192" s="38"/>
      <c r="RSP192" s="38"/>
      <c r="RSQ192" s="38"/>
      <c r="RSR192" s="38"/>
      <c r="RSS192" s="38"/>
      <c r="RST192" s="38"/>
      <c r="RSU192" s="38"/>
      <c r="RSV192" s="38"/>
      <c r="RSW192" s="38"/>
      <c r="RSX192" s="38"/>
      <c r="RSY192" s="38"/>
      <c r="RSZ192" s="38"/>
      <c r="RTA192" s="38"/>
      <c r="RTB192" s="38"/>
      <c r="RTC192" s="38"/>
      <c r="RTD192" s="38"/>
      <c r="RTE192" s="38"/>
      <c r="RTF192" s="38"/>
      <c r="RTG192" s="38"/>
      <c r="RTH192" s="38"/>
      <c r="RTI192" s="38"/>
      <c r="RTJ192" s="38"/>
      <c r="RTK192" s="38"/>
      <c r="RTL192" s="38"/>
      <c r="RTM192" s="38"/>
      <c r="RTN192" s="38"/>
      <c r="RTO192" s="38"/>
      <c r="RTP192" s="38"/>
      <c r="RTQ192" s="38"/>
      <c r="RTR192" s="38"/>
      <c r="RTS192" s="38"/>
      <c r="RTT192" s="38"/>
      <c r="RTU192" s="38"/>
      <c r="RTV192" s="38"/>
      <c r="RTW192" s="38"/>
      <c r="RTX192" s="38"/>
      <c r="RTY192" s="38"/>
      <c r="RTZ192" s="38"/>
      <c r="RUA192" s="38"/>
      <c r="RUB192" s="38"/>
      <c r="RUC192" s="38"/>
      <c r="RUD192" s="38"/>
      <c r="RUE192" s="38"/>
      <c r="RUF192" s="38"/>
      <c r="RUG192" s="38"/>
      <c r="RUH192" s="38"/>
      <c r="RUI192" s="38"/>
      <c r="RUJ192" s="38"/>
      <c r="RUK192" s="38"/>
      <c r="RUL192" s="38"/>
      <c r="RUM192" s="38"/>
      <c r="RUN192" s="38"/>
      <c r="RUO192" s="38"/>
      <c r="RUP192" s="38"/>
      <c r="RUQ192" s="38"/>
      <c r="RUR192" s="38"/>
      <c r="RUS192" s="38"/>
      <c r="RUT192" s="38"/>
      <c r="RUU192" s="38"/>
      <c r="RUV192" s="38"/>
      <c r="RUW192" s="38"/>
      <c r="RUX192" s="38"/>
      <c r="RUY192" s="38"/>
      <c r="RUZ192" s="38"/>
      <c r="RVA192" s="38"/>
      <c r="RVB192" s="38"/>
      <c r="RVC192" s="38"/>
      <c r="RVD192" s="38"/>
      <c r="RVE192" s="38"/>
      <c r="RVF192" s="38"/>
      <c r="RVG192" s="38"/>
      <c r="RVH192" s="38"/>
      <c r="RVI192" s="38"/>
      <c r="RVJ192" s="38"/>
      <c r="RVK192" s="38"/>
      <c r="RVL192" s="38"/>
      <c r="RVM192" s="38"/>
      <c r="RVN192" s="38"/>
      <c r="RVO192" s="38"/>
      <c r="RVP192" s="38"/>
      <c r="RVQ192" s="38"/>
      <c r="RVR192" s="38"/>
      <c r="RVS192" s="38"/>
      <c r="RVT192" s="38"/>
      <c r="RVU192" s="38"/>
      <c r="RVV192" s="38"/>
      <c r="RVW192" s="38"/>
      <c r="RVX192" s="38"/>
      <c r="RVY192" s="38"/>
      <c r="RVZ192" s="38"/>
      <c r="RWA192" s="38"/>
      <c r="RWB192" s="38"/>
      <c r="RWC192" s="38"/>
      <c r="RWD192" s="38"/>
      <c r="RWE192" s="38"/>
      <c r="RWF192" s="38"/>
      <c r="RWG192" s="38"/>
      <c r="RWH192" s="38"/>
      <c r="RWI192" s="38"/>
      <c r="RWJ192" s="38"/>
      <c r="RWK192" s="38"/>
      <c r="RWL192" s="38"/>
      <c r="RWM192" s="38"/>
      <c r="RWN192" s="38"/>
      <c r="RWO192" s="38"/>
      <c r="RWP192" s="38"/>
      <c r="RWQ192" s="38"/>
      <c r="RWR192" s="38"/>
      <c r="RWS192" s="38"/>
      <c r="RWT192" s="38"/>
      <c r="RWU192" s="38"/>
      <c r="RWV192" s="38"/>
      <c r="RWW192" s="38"/>
      <c r="RWX192" s="38"/>
      <c r="RWY192" s="38"/>
      <c r="RWZ192" s="38"/>
      <c r="RXA192" s="38"/>
      <c r="RXB192" s="38"/>
      <c r="RXC192" s="38"/>
      <c r="RXD192" s="38"/>
      <c r="RXE192" s="38"/>
      <c r="RXF192" s="38"/>
      <c r="RXG192" s="38"/>
      <c r="RXH192" s="38"/>
      <c r="RXI192" s="38"/>
      <c r="RXJ192" s="38"/>
      <c r="RXK192" s="38"/>
      <c r="RXL192" s="38"/>
      <c r="RXM192" s="38"/>
      <c r="RXN192" s="38"/>
      <c r="RXO192" s="38"/>
      <c r="RXP192" s="38"/>
      <c r="RXQ192" s="38"/>
      <c r="RXR192" s="38"/>
      <c r="RXS192" s="38"/>
      <c r="RXT192" s="38"/>
      <c r="RXU192" s="38"/>
      <c r="RXV192" s="38"/>
      <c r="RXW192" s="38"/>
      <c r="RXX192" s="38"/>
      <c r="RXY192" s="38"/>
      <c r="RXZ192" s="38"/>
      <c r="RYA192" s="38"/>
      <c r="RYB192" s="38"/>
      <c r="RYC192" s="38"/>
      <c r="RYD192" s="38"/>
      <c r="RYE192" s="38"/>
      <c r="RYF192" s="38"/>
      <c r="RYG192" s="38"/>
      <c r="RYH192" s="38"/>
      <c r="RYI192" s="38"/>
      <c r="RYJ192" s="38"/>
      <c r="RYK192" s="38"/>
      <c r="RYL192" s="38"/>
      <c r="RYM192" s="38"/>
      <c r="RYN192" s="38"/>
      <c r="RYO192" s="38"/>
      <c r="RYP192" s="38"/>
      <c r="RYQ192" s="38"/>
      <c r="RYR192" s="38"/>
      <c r="RYS192" s="38"/>
      <c r="RYT192" s="38"/>
      <c r="RYU192" s="38"/>
      <c r="RYV192" s="38"/>
      <c r="RYW192" s="38"/>
      <c r="RYX192" s="38"/>
      <c r="RYY192" s="38"/>
      <c r="RYZ192" s="38"/>
      <c r="RZA192" s="38"/>
      <c r="RZB192" s="38"/>
      <c r="RZC192" s="38"/>
      <c r="RZD192" s="38"/>
      <c r="RZE192" s="38"/>
      <c r="RZF192" s="38"/>
      <c r="RZG192" s="38"/>
      <c r="RZH192" s="38"/>
      <c r="RZI192" s="38"/>
      <c r="RZJ192" s="38"/>
      <c r="RZK192" s="38"/>
      <c r="RZL192" s="38"/>
      <c r="RZM192" s="38"/>
      <c r="RZN192" s="38"/>
      <c r="RZO192" s="38"/>
      <c r="RZP192" s="38"/>
      <c r="RZQ192" s="38"/>
      <c r="RZR192" s="38"/>
      <c r="RZS192" s="38"/>
      <c r="RZT192" s="38"/>
      <c r="RZU192" s="38"/>
      <c r="RZV192" s="38"/>
      <c r="RZW192" s="38"/>
      <c r="RZX192" s="38"/>
      <c r="RZY192" s="38"/>
      <c r="RZZ192" s="38"/>
      <c r="SAA192" s="38"/>
      <c r="SAB192" s="38"/>
      <c r="SAC192" s="38"/>
      <c r="SAD192" s="38"/>
      <c r="SAE192" s="38"/>
      <c r="SAF192" s="38"/>
      <c r="SAG192" s="38"/>
      <c r="SAH192" s="38"/>
      <c r="SAI192" s="38"/>
      <c r="SAJ192" s="38"/>
      <c r="SAK192" s="38"/>
      <c r="SAL192" s="38"/>
      <c r="SAM192" s="38"/>
      <c r="SAN192" s="38"/>
      <c r="SAO192" s="38"/>
      <c r="SAP192" s="38"/>
      <c r="SAQ192" s="38"/>
      <c r="SAR192" s="38"/>
      <c r="SAS192" s="38"/>
      <c r="SAT192" s="38"/>
      <c r="SAU192" s="38"/>
      <c r="SAV192" s="38"/>
      <c r="SAW192" s="38"/>
      <c r="SAX192" s="38"/>
      <c r="SAY192" s="38"/>
      <c r="SAZ192" s="38"/>
      <c r="SBA192" s="38"/>
      <c r="SBB192" s="38"/>
      <c r="SBC192" s="38"/>
      <c r="SBD192" s="38"/>
      <c r="SBE192" s="38"/>
      <c r="SBF192" s="38"/>
      <c r="SBG192" s="38"/>
      <c r="SBH192" s="38"/>
      <c r="SBI192" s="38"/>
      <c r="SBJ192" s="38"/>
      <c r="SBK192" s="38"/>
      <c r="SBL192" s="38"/>
      <c r="SBM192" s="38"/>
      <c r="SBN192" s="38"/>
      <c r="SBO192" s="38"/>
      <c r="SBP192" s="38"/>
      <c r="SBQ192" s="38"/>
      <c r="SBR192" s="38"/>
      <c r="SBS192" s="38"/>
      <c r="SBT192" s="38"/>
      <c r="SBU192" s="38"/>
      <c r="SBV192" s="38"/>
      <c r="SBW192" s="38"/>
      <c r="SBX192" s="38"/>
      <c r="SBY192" s="38"/>
      <c r="SBZ192" s="38"/>
      <c r="SCA192" s="38"/>
      <c r="SCB192" s="38"/>
      <c r="SCC192" s="38"/>
      <c r="SCD192" s="38"/>
      <c r="SCE192" s="38"/>
      <c r="SCF192" s="38"/>
      <c r="SCG192" s="38"/>
      <c r="SCH192" s="38"/>
      <c r="SCI192" s="38"/>
      <c r="SCJ192" s="38"/>
      <c r="SCK192" s="38"/>
      <c r="SCL192" s="38"/>
      <c r="SCM192" s="38"/>
      <c r="SCN192" s="38"/>
      <c r="SCO192" s="38"/>
      <c r="SCP192" s="38"/>
      <c r="SCQ192" s="38"/>
      <c r="SCR192" s="38"/>
      <c r="SCS192" s="38"/>
      <c r="SCT192" s="38"/>
      <c r="SCU192" s="38"/>
      <c r="SCV192" s="38"/>
      <c r="SCW192" s="38"/>
      <c r="SCX192" s="38"/>
      <c r="SCY192" s="38"/>
      <c r="SCZ192" s="38"/>
      <c r="SDA192" s="38"/>
      <c r="SDB192" s="38"/>
      <c r="SDC192" s="38"/>
      <c r="SDD192" s="38"/>
      <c r="SDE192" s="38"/>
      <c r="SDF192" s="38"/>
      <c r="SDG192" s="38"/>
      <c r="SDH192" s="38"/>
      <c r="SDI192" s="38"/>
      <c r="SDJ192" s="38"/>
      <c r="SDK192" s="38"/>
      <c r="SDL192" s="38"/>
      <c r="SDM192" s="38"/>
      <c r="SDN192" s="38"/>
      <c r="SDO192" s="38"/>
      <c r="SDP192" s="38"/>
      <c r="SDQ192" s="38"/>
      <c r="SDR192" s="38"/>
      <c r="SDS192" s="38"/>
      <c r="SDT192" s="38"/>
      <c r="SDU192" s="38"/>
      <c r="SDV192" s="38"/>
      <c r="SDW192" s="38"/>
      <c r="SDX192" s="38"/>
      <c r="SDY192" s="38"/>
      <c r="SDZ192" s="38"/>
      <c r="SEA192" s="38"/>
      <c r="SEB192" s="38"/>
      <c r="SEC192" s="38"/>
      <c r="SED192" s="38"/>
      <c r="SEE192" s="38"/>
      <c r="SEF192" s="38"/>
      <c r="SEG192" s="38"/>
      <c r="SEH192" s="38"/>
      <c r="SEI192" s="38"/>
      <c r="SEJ192" s="38"/>
      <c r="SEK192" s="38"/>
      <c r="SEL192" s="38"/>
      <c r="SEM192" s="38"/>
      <c r="SEN192" s="38"/>
      <c r="SEO192" s="38"/>
      <c r="SEP192" s="38"/>
      <c r="SEQ192" s="38"/>
      <c r="SER192" s="38"/>
      <c r="SES192" s="38"/>
      <c r="SET192" s="38"/>
      <c r="SEU192" s="38"/>
      <c r="SEV192" s="38"/>
      <c r="SEW192" s="38"/>
      <c r="SEX192" s="38"/>
      <c r="SEY192" s="38"/>
      <c r="SEZ192" s="38"/>
      <c r="SFA192" s="38"/>
      <c r="SFB192" s="38"/>
      <c r="SFC192" s="38"/>
      <c r="SFD192" s="38"/>
      <c r="SFE192" s="38"/>
      <c r="SFF192" s="38"/>
      <c r="SFG192" s="38"/>
      <c r="SFH192" s="38"/>
      <c r="SFI192" s="38"/>
      <c r="SFJ192" s="38"/>
      <c r="SFK192" s="38"/>
      <c r="SFL192" s="38"/>
      <c r="SFM192" s="38"/>
      <c r="SFN192" s="38"/>
      <c r="SFO192" s="38"/>
      <c r="SFP192" s="38"/>
      <c r="SFQ192" s="38"/>
      <c r="SFR192" s="38"/>
      <c r="SFS192" s="38"/>
      <c r="SFT192" s="38"/>
      <c r="SFU192" s="38"/>
      <c r="SFV192" s="38"/>
      <c r="SFW192" s="38"/>
      <c r="SFX192" s="38"/>
      <c r="SFY192" s="38"/>
      <c r="SFZ192" s="38"/>
      <c r="SGA192" s="38"/>
      <c r="SGB192" s="38"/>
      <c r="SGC192" s="38"/>
      <c r="SGD192" s="38"/>
      <c r="SGE192" s="38"/>
      <c r="SGF192" s="38"/>
      <c r="SGG192" s="38"/>
      <c r="SGH192" s="38"/>
      <c r="SGI192" s="38"/>
      <c r="SGJ192" s="38"/>
      <c r="SGK192" s="38"/>
      <c r="SGL192" s="38"/>
      <c r="SGM192" s="38"/>
      <c r="SGN192" s="38"/>
      <c r="SGO192" s="38"/>
      <c r="SGP192" s="38"/>
      <c r="SGQ192" s="38"/>
      <c r="SGR192" s="38"/>
      <c r="SGS192" s="38"/>
      <c r="SGT192" s="38"/>
      <c r="SGU192" s="38"/>
      <c r="SGV192" s="38"/>
      <c r="SGW192" s="38"/>
      <c r="SGX192" s="38"/>
      <c r="SGY192" s="38"/>
      <c r="SGZ192" s="38"/>
      <c r="SHA192" s="38"/>
      <c r="SHB192" s="38"/>
      <c r="SHC192" s="38"/>
      <c r="SHD192" s="38"/>
      <c r="SHE192" s="38"/>
      <c r="SHF192" s="38"/>
      <c r="SHG192" s="38"/>
      <c r="SHH192" s="38"/>
      <c r="SHI192" s="38"/>
      <c r="SHJ192" s="38"/>
      <c r="SHK192" s="38"/>
      <c r="SHL192" s="38"/>
      <c r="SHM192" s="38"/>
      <c r="SHN192" s="38"/>
      <c r="SHO192" s="38"/>
      <c r="SHP192" s="38"/>
      <c r="SHQ192" s="38"/>
      <c r="SHR192" s="38"/>
      <c r="SHS192" s="38"/>
      <c r="SHT192" s="38"/>
      <c r="SHU192" s="38"/>
      <c r="SHV192" s="38"/>
      <c r="SHW192" s="38"/>
      <c r="SHX192" s="38"/>
      <c r="SHY192" s="38"/>
      <c r="SHZ192" s="38"/>
      <c r="SIA192" s="38"/>
      <c r="SIB192" s="38"/>
      <c r="SIC192" s="38"/>
      <c r="SID192" s="38"/>
      <c r="SIE192" s="38"/>
      <c r="SIF192" s="38"/>
      <c r="SIG192" s="38"/>
      <c r="SIH192" s="38"/>
      <c r="SII192" s="38"/>
      <c r="SIJ192" s="38"/>
      <c r="SIK192" s="38"/>
      <c r="SIL192" s="38"/>
      <c r="SIM192" s="38"/>
      <c r="SIN192" s="38"/>
      <c r="SIO192" s="38"/>
      <c r="SIP192" s="38"/>
      <c r="SIQ192" s="38"/>
      <c r="SIR192" s="38"/>
      <c r="SIS192" s="38"/>
      <c r="SIT192" s="38"/>
      <c r="SIU192" s="38"/>
      <c r="SIV192" s="38"/>
      <c r="SIW192" s="38"/>
      <c r="SIX192" s="38"/>
      <c r="SIY192" s="38"/>
      <c r="SIZ192" s="38"/>
      <c r="SJA192" s="38"/>
      <c r="SJB192" s="38"/>
      <c r="SJC192" s="38"/>
      <c r="SJD192" s="38"/>
      <c r="SJE192" s="38"/>
      <c r="SJF192" s="38"/>
      <c r="SJG192" s="38"/>
      <c r="SJH192" s="38"/>
      <c r="SJI192" s="38"/>
      <c r="SJJ192" s="38"/>
      <c r="SJK192" s="38"/>
      <c r="SJL192" s="38"/>
      <c r="SJM192" s="38"/>
      <c r="SJN192" s="38"/>
      <c r="SJO192" s="38"/>
      <c r="SJP192" s="38"/>
      <c r="SJQ192" s="38"/>
      <c r="SJR192" s="38"/>
      <c r="SJS192" s="38"/>
      <c r="SJT192" s="38"/>
      <c r="SJU192" s="38"/>
      <c r="SJV192" s="38"/>
      <c r="SJW192" s="38"/>
      <c r="SJX192" s="38"/>
      <c r="SJY192" s="38"/>
      <c r="SJZ192" s="38"/>
      <c r="SKA192" s="38"/>
      <c r="SKB192" s="38"/>
      <c r="SKC192" s="38"/>
      <c r="SKD192" s="38"/>
      <c r="SKE192" s="38"/>
      <c r="SKF192" s="38"/>
      <c r="SKG192" s="38"/>
      <c r="SKH192" s="38"/>
      <c r="SKI192" s="38"/>
      <c r="SKJ192" s="38"/>
      <c r="SKK192" s="38"/>
      <c r="SKL192" s="38"/>
      <c r="SKM192" s="38"/>
      <c r="SKN192" s="38"/>
      <c r="SKO192" s="38"/>
      <c r="SKP192" s="38"/>
      <c r="SKQ192" s="38"/>
      <c r="SKR192" s="38"/>
      <c r="SKS192" s="38"/>
      <c r="SKT192" s="38"/>
      <c r="SKU192" s="38"/>
      <c r="SKV192" s="38"/>
      <c r="SKW192" s="38"/>
      <c r="SKX192" s="38"/>
      <c r="SKY192" s="38"/>
      <c r="SKZ192" s="38"/>
      <c r="SLA192" s="38"/>
      <c r="SLB192" s="38"/>
      <c r="SLC192" s="38"/>
      <c r="SLD192" s="38"/>
      <c r="SLE192" s="38"/>
      <c r="SLF192" s="38"/>
      <c r="SLG192" s="38"/>
      <c r="SLH192" s="38"/>
      <c r="SLI192" s="38"/>
      <c r="SLJ192" s="38"/>
      <c r="SLK192" s="38"/>
      <c r="SLL192" s="38"/>
      <c r="SLM192" s="38"/>
      <c r="SLN192" s="38"/>
      <c r="SLO192" s="38"/>
      <c r="SLP192" s="38"/>
      <c r="SLQ192" s="38"/>
      <c r="SLR192" s="38"/>
      <c r="SLS192" s="38"/>
      <c r="SLT192" s="38"/>
      <c r="SLU192" s="38"/>
      <c r="SLV192" s="38"/>
      <c r="SLW192" s="38"/>
      <c r="SLX192" s="38"/>
      <c r="SLY192" s="38"/>
      <c r="SLZ192" s="38"/>
      <c r="SMA192" s="38"/>
      <c r="SMB192" s="38"/>
      <c r="SMC192" s="38"/>
      <c r="SMD192" s="38"/>
      <c r="SME192" s="38"/>
      <c r="SMF192" s="38"/>
      <c r="SMG192" s="38"/>
      <c r="SMH192" s="38"/>
      <c r="SMI192" s="38"/>
      <c r="SMJ192" s="38"/>
      <c r="SMK192" s="38"/>
      <c r="SML192" s="38"/>
      <c r="SMM192" s="38"/>
      <c r="SMN192" s="38"/>
      <c r="SMO192" s="38"/>
      <c r="SMP192" s="38"/>
      <c r="SMQ192" s="38"/>
      <c r="SMR192" s="38"/>
      <c r="SMS192" s="38"/>
      <c r="SMT192" s="38"/>
      <c r="SMU192" s="38"/>
      <c r="SMV192" s="38"/>
      <c r="SMW192" s="38"/>
      <c r="SMX192" s="38"/>
      <c r="SMY192" s="38"/>
      <c r="SMZ192" s="38"/>
      <c r="SNA192" s="38"/>
      <c r="SNB192" s="38"/>
      <c r="SNC192" s="38"/>
      <c r="SND192" s="38"/>
      <c r="SNE192" s="38"/>
      <c r="SNF192" s="38"/>
      <c r="SNG192" s="38"/>
      <c r="SNH192" s="38"/>
      <c r="SNI192" s="38"/>
      <c r="SNJ192" s="38"/>
      <c r="SNK192" s="38"/>
      <c r="SNL192" s="38"/>
      <c r="SNM192" s="38"/>
      <c r="SNN192" s="38"/>
      <c r="SNO192" s="38"/>
      <c r="SNP192" s="38"/>
      <c r="SNQ192" s="38"/>
      <c r="SNR192" s="38"/>
      <c r="SNS192" s="38"/>
      <c r="SNT192" s="38"/>
      <c r="SNU192" s="38"/>
      <c r="SNV192" s="38"/>
      <c r="SNW192" s="38"/>
      <c r="SNX192" s="38"/>
      <c r="SNY192" s="38"/>
      <c r="SNZ192" s="38"/>
      <c r="SOA192" s="38"/>
      <c r="SOB192" s="38"/>
      <c r="SOC192" s="38"/>
      <c r="SOD192" s="38"/>
      <c r="SOE192" s="38"/>
      <c r="SOF192" s="38"/>
      <c r="SOG192" s="38"/>
      <c r="SOH192" s="38"/>
      <c r="SOI192" s="38"/>
      <c r="SOJ192" s="38"/>
      <c r="SOK192" s="38"/>
      <c r="SOL192" s="38"/>
      <c r="SOM192" s="38"/>
      <c r="SON192" s="38"/>
      <c r="SOO192" s="38"/>
      <c r="SOP192" s="38"/>
      <c r="SOQ192" s="38"/>
      <c r="SOR192" s="38"/>
      <c r="SOS192" s="38"/>
      <c r="SOT192" s="38"/>
      <c r="SOU192" s="38"/>
      <c r="SOV192" s="38"/>
      <c r="SOW192" s="38"/>
      <c r="SOX192" s="38"/>
      <c r="SOY192" s="38"/>
      <c r="SOZ192" s="38"/>
      <c r="SPA192" s="38"/>
      <c r="SPB192" s="38"/>
      <c r="SPC192" s="38"/>
      <c r="SPD192" s="38"/>
      <c r="SPE192" s="38"/>
      <c r="SPF192" s="38"/>
      <c r="SPG192" s="38"/>
      <c r="SPH192" s="38"/>
      <c r="SPI192" s="38"/>
      <c r="SPJ192" s="38"/>
      <c r="SPK192" s="38"/>
      <c r="SPL192" s="38"/>
      <c r="SPM192" s="38"/>
      <c r="SPN192" s="38"/>
      <c r="SPO192" s="38"/>
      <c r="SPP192" s="38"/>
      <c r="SPQ192" s="38"/>
      <c r="SPR192" s="38"/>
      <c r="SPS192" s="38"/>
      <c r="SPT192" s="38"/>
      <c r="SPU192" s="38"/>
      <c r="SPV192" s="38"/>
      <c r="SPW192" s="38"/>
      <c r="SPX192" s="38"/>
      <c r="SPY192" s="38"/>
      <c r="SPZ192" s="38"/>
      <c r="SQA192" s="38"/>
      <c r="SQB192" s="38"/>
      <c r="SQC192" s="38"/>
      <c r="SQD192" s="38"/>
      <c r="SQE192" s="38"/>
      <c r="SQF192" s="38"/>
      <c r="SQG192" s="38"/>
      <c r="SQH192" s="38"/>
      <c r="SQI192" s="38"/>
      <c r="SQJ192" s="38"/>
      <c r="SQK192" s="38"/>
      <c r="SQL192" s="38"/>
      <c r="SQM192" s="38"/>
      <c r="SQN192" s="38"/>
      <c r="SQO192" s="38"/>
      <c r="SQP192" s="38"/>
      <c r="SQQ192" s="38"/>
      <c r="SQR192" s="38"/>
      <c r="SQS192" s="38"/>
      <c r="SQT192" s="38"/>
      <c r="SQU192" s="38"/>
      <c r="SQV192" s="38"/>
      <c r="SQW192" s="38"/>
      <c r="SQX192" s="38"/>
      <c r="SQY192" s="38"/>
      <c r="SQZ192" s="38"/>
      <c r="SRA192" s="38"/>
      <c r="SRB192" s="38"/>
      <c r="SRC192" s="38"/>
      <c r="SRD192" s="38"/>
      <c r="SRE192" s="38"/>
      <c r="SRF192" s="38"/>
      <c r="SRG192" s="38"/>
      <c r="SRH192" s="38"/>
      <c r="SRI192" s="38"/>
      <c r="SRJ192" s="38"/>
      <c r="SRK192" s="38"/>
      <c r="SRL192" s="38"/>
      <c r="SRM192" s="38"/>
      <c r="SRN192" s="38"/>
      <c r="SRO192" s="38"/>
      <c r="SRP192" s="38"/>
      <c r="SRQ192" s="38"/>
      <c r="SRR192" s="38"/>
      <c r="SRS192" s="38"/>
      <c r="SRT192" s="38"/>
      <c r="SRU192" s="38"/>
      <c r="SRV192" s="38"/>
      <c r="SRW192" s="38"/>
      <c r="SRX192" s="38"/>
      <c r="SRY192" s="38"/>
      <c r="SRZ192" s="38"/>
      <c r="SSA192" s="38"/>
      <c r="SSB192" s="38"/>
      <c r="SSC192" s="38"/>
      <c r="SSD192" s="38"/>
      <c r="SSE192" s="38"/>
      <c r="SSF192" s="38"/>
      <c r="SSG192" s="38"/>
      <c r="SSH192" s="38"/>
      <c r="SSI192" s="38"/>
      <c r="SSJ192" s="38"/>
      <c r="SSK192" s="38"/>
      <c r="SSL192" s="38"/>
      <c r="SSM192" s="38"/>
      <c r="SSN192" s="38"/>
      <c r="SSO192" s="38"/>
      <c r="SSP192" s="38"/>
      <c r="SSQ192" s="38"/>
      <c r="SSR192" s="38"/>
      <c r="SSS192" s="38"/>
      <c r="SST192" s="38"/>
      <c r="SSU192" s="38"/>
      <c r="SSV192" s="38"/>
      <c r="SSW192" s="38"/>
      <c r="SSX192" s="38"/>
      <c r="SSY192" s="38"/>
      <c r="SSZ192" s="38"/>
      <c r="STA192" s="38"/>
      <c r="STB192" s="38"/>
      <c r="STC192" s="38"/>
      <c r="STD192" s="38"/>
      <c r="STE192" s="38"/>
      <c r="STF192" s="38"/>
      <c r="STG192" s="38"/>
      <c r="STH192" s="38"/>
      <c r="STI192" s="38"/>
      <c r="STJ192" s="38"/>
      <c r="STK192" s="38"/>
      <c r="STL192" s="38"/>
      <c r="STM192" s="38"/>
      <c r="STN192" s="38"/>
      <c r="STO192" s="38"/>
      <c r="STP192" s="38"/>
      <c r="STQ192" s="38"/>
      <c r="STR192" s="38"/>
      <c r="STS192" s="38"/>
      <c r="STT192" s="38"/>
      <c r="STU192" s="38"/>
      <c r="STV192" s="38"/>
      <c r="STW192" s="38"/>
      <c r="STX192" s="38"/>
      <c r="STY192" s="38"/>
      <c r="STZ192" s="38"/>
      <c r="SUA192" s="38"/>
      <c r="SUB192" s="38"/>
      <c r="SUC192" s="38"/>
      <c r="SUD192" s="38"/>
      <c r="SUE192" s="38"/>
      <c r="SUF192" s="38"/>
      <c r="SUG192" s="38"/>
      <c r="SUH192" s="38"/>
      <c r="SUI192" s="38"/>
      <c r="SUJ192" s="38"/>
      <c r="SUK192" s="38"/>
      <c r="SUL192" s="38"/>
      <c r="SUM192" s="38"/>
      <c r="SUN192" s="38"/>
      <c r="SUO192" s="38"/>
      <c r="SUP192" s="38"/>
      <c r="SUQ192" s="38"/>
      <c r="SUR192" s="38"/>
      <c r="SUS192" s="38"/>
      <c r="SUT192" s="38"/>
      <c r="SUU192" s="38"/>
      <c r="SUV192" s="38"/>
      <c r="SUW192" s="38"/>
      <c r="SUX192" s="38"/>
      <c r="SUY192" s="38"/>
      <c r="SUZ192" s="38"/>
      <c r="SVA192" s="38"/>
      <c r="SVB192" s="38"/>
      <c r="SVC192" s="38"/>
      <c r="SVD192" s="38"/>
      <c r="SVE192" s="38"/>
      <c r="SVF192" s="38"/>
      <c r="SVG192" s="38"/>
      <c r="SVH192" s="38"/>
      <c r="SVI192" s="38"/>
      <c r="SVJ192" s="38"/>
      <c r="SVK192" s="38"/>
      <c r="SVL192" s="38"/>
      <c r="SVM192" s="38"/>
      <c r="SVN192" s="38"/>
      <c r="SVO192" s="38"/>
      <c r="SVP192" s="38"/>
      <c r="SVQ192" s="38"/>
      <c r="SVR192" s="38"/>
      <c r="SVS192" s="38"/>
      <c r="SVT192" s="38"/>
      <c r="SVU192" s="38"/>
      <c r="SVV192" s="38"/>
      <c r="SVW192" s="38"/>
      <c r="SVX192" s="38"/>
      <c r="SVY192" s="38"/>
      <c r="SVZ192" s="38"/>
      <c r="SWA192" s="38"/>
      <c r="SWB192" s="38"/>
      <c r="SWC192" s="38"/>
      <c r="SWD192" s="38"/>
      <c r="SWE192" s="38"/>
      <c r="SWF192" s="38"/>
      <c r="SWG192" s="38"/>
      <c r="SWH192" s="38"/>
      <c r="SWI192" s="38"/>
      <c r="SWJ192" s="38"/>
      <c r="SWK192" s="38"/>
      <c r="SWL192" s="38"/>
      <c r="SWM192" s="38"/>
      <c r="SWN192" s="38"/>
      <c r="SWO192" s="38"/>
      <c r="SWP192" s="38"/>
      <c r="SWQ192" s="38"/>
      <c r="SWR192" s="38"/>
      <c r="SWS192" s="38"/>
      <c r="SWT192" s="38"/>
      <c r="SWU192" s="38"/>
      <c r="SWV192" s="38"/>
      <c r="SWW192" s="38"/>
      <c r="SWX192" s="38"/>
      <c r="SWY192" s="38"/>
      <c r="SWZ192" s="38"/>
      <c r="SXA192" s="38"/>
      <c r="SXB192" s="38"/>
      <c r="SXC192" s="38"/>
      <c r="SXD192" s="38"/>
      <c r="SXE192" s="38"/>
      <c r="SXF192" s="38"/>
      <c r="SXG192" s="38"/>
      <c r="SXH192" s="38"/>
      <c r="SXI192" s="38"/>
      <c r="SXJ192" s="38"/>
      <c r="SXK192" s="38"/>
      <c r="SXL192" s="38"/>
      <c r="SXM192" s="38"/>
      <c r="SXN192" s="38"/>
      <c r="SXO192" s="38"/>
      <c r="SXP192" s="38"/>
      <c r="SXQ192" s="38"/>
      <c r="SXR192" s="38"/>
      <c r="SXS192" s="38"/>
      <c r="SXT192" s="38"/>
      <c r="SXU192" s="38"/>
      <c r="SXV192" s="38"/>
      <c r="SXW192" s="38"/>
      <c r="SXX192" s="38"/>
      <c r="SXY192" s="38"/>
      <c r="SXZ192" s="38"/>
      <c r="SYA192" s="38"/>
      <c r="SYB192" s="38"/>
      <c r="SYC192" s="38"/>
      <c r="SYD192" s="38"/>
      <c r="SYE192" s="38"/>
      <c r="SYF192" s="38"/>
      <c r="SYG192" s="38"/>
      <c r="SYH192" s="38"/>
      <c r="SYI192" s="38"/>
      <c r="SYJ192" s="38"/>
      <c r="SYK192" s="38"/>
      <c r="SYL192" s="38"/>
      <c r="SYM192" s="38"/>
      <c r="SYN192" s="38"/>
      <c r="SYO192" s="38"/>
      <c r="SYP192" s="38"/>
      <c r="SYQ192" s="38"/>
      <c r="SYR192" s="38"/>
      <c r="SYS192" s="38"/>
      <c r="SYT192" s="38"/>
      <c r="SYU192" s="38"/>
      <c r="SYV192" s="38"/>
      <c r="SYW192" s="38"/>
      <c r="SYX192" s="38"/>
      <c r="SYY192" s="38"/>
      <c r="SYZ192" s="38"/>
      <c r="SZA192" s="38"/>
      <c r="SZB192" s="38"/>
      <c r="SZC192" s="38"/>
      <c r="SZD192" s="38"/>
      <c r="SZE192" s="38"/>
      <c r="SZF192" s="38"/>
      <c r="SZG192" s="38"/>
      <c r="SZH192" s="38"/>
      <c r="SZI192" s="38"/>
      <c r="SZJ192" s="38"/>
      <c r="SZK192" s="38"/>
      <c r="SZL192" s="38"/>
      <c r="SZM192" s="38"/>
      <c r="SZN192" s="38"/>
      <c r="SZO192" s="38"/>
      <c r="SZP192" s="38"/>
      <c r="SZQ192" s="38"/>
      <c r="SZR192" s="38"/>
      <c r="SZS192" s="38"/>
      <c r="SZT192" s="38"/>
      <c r="SZU192" s="38"/>
      <c r="SZV192" s="38"/>
      <c r="SZW192" s="38"/>
      <c r="SZX192" s="38"/>
      <c r="SZY192" s="38"/>
      <c r="SZZ192" s="38"/>
      <c r="TAA192" s="38"/>
      <c r="TAB192" s="38"/>
      <c r="TAC192" s="38"/>
      <c r="TAD192" s="38"/>
      <c r="TAE192" s="38"/>
      <c r="TAF192" s="38"/>
      <c r="TAG192" s="38"/>
      <c r="TAH192" s="38"/>
      <c r="TAI192" s="38"/>
      <c r="TAJ192" s="38"/>
      <c r="TAK192" s="38"/>
      <c r="TAL192" s="38"/>
      <c r="TAM192" s="38"/>
      <c r="TAN192" s="38"/>
      <c r="TAO192" s="38"/>
      <c r="TAP192" s="38"/>
      <c r="TAQ192" s="38"/>
      <c r="TAR192" s="38"/>
      <c r="TAS192" s="38"/>
      <c r="TAT192" s="38"/>
      <c r="TAU192" s="38"/>
      <c r="TAV192" s="38"/>
      <c r="TAW192" s="38"/>
      <c r="TAX192" s="38"/>
      <c r="TAY192" s="38"/>
      <c r="TAZ192" s="38"/>
      <c r="TBA192" s="38"/>
      <c r="TBB192" s="38"/>
      <c r="TBC192" s="38"/>
      <c r="TBD192" s="38"/>
      <c r="TBE192" s="38"/>
      <c r="TBF192" s="38"/>
      <c r="TBG192" s="38"/>
      <c r="TBH192" s="38"/>
      <c r="TBI192" s="38"/>
      <c r="TBJ192" s="38"/>
      <c r="TBK192" s="38"/>
      <c r="TBL192" s="38"/>
      <c r="TBM192" s="38"/>
      <c r="TBN192" s="38"/>
      <c r="TBO192" s="38"/>
      <c r="TBP192" s="38"/>
      <c r="TBQ192" s="38"/>
      <c r="TBR192" s="38"/>
      <c r="TBS192" s="38"/>
      <c r="TBT192" s="38"/>
      <c r="TBU192" s="38"/>
      <c r="TBV192" s="38"/>
      <c r="TBW192" s="38"/>
      <c r="TBX192" s="38"/>
      <c r="TBY192" s="38"/>
      <c r="TBZ192" s="38"/>
      <c r="TCA192" s="38"/>
      <c r="TCB192" s="38"/>
      <c r="TCC192" s="38"/>
      <c r="TCD192" s="38"/>
      <c r="TCE192" s="38"/>
      <c r="TCF192" s="38"/>
      <c r="TCG192" s="38"/>
      <c r="TCH192" s="38"/>
      <c r="TCI192" s="38"/>
      <c r="TCJ192" s="38"/>
      <c r="TCK192" s="38"/>
      <c r="TCL192" s="38"/>
      <c r="TCM192" s="38"/>
      <c r="TCN192" s="38"/>
      <c r="TCO192" s="38"/>
      <c r="TCP192" s="38"/>
      <c r="TCQ192" s="38"/>
      <c r="TCR192" s="38"/>
      <c r="TCS192" s="38"/>
      <c r="TCT192" s="38"/>
      <c r="TCU192" s="38"/>
      <c r="TCV192" s="38"/>
      <c r="TCW192" s="38"/>
      <c r="TCX192" s="38"/>
      <c r="TCY192" s="38"/>
      <c r="TCZ192" s="38"/>
      <c r="TDA192" s="38"/>
      <c r="TDB192" s="38"/>
      <c r="TDC192" s="38"/>
      <c r="TDD192" s="38"/>
      <c r="TDE192" s="38"/>
      <c r="TDF192" s="38"/>
      <c r="TDG192" s="38"/>
      <c r="TDH192" s="38"/>
      <c r="TDI192" s="38"/>
      <c r="TDJ192" s="38"/>
      <c r="TDK192" s="38"/>
      <c r="TDL192" s="38"/>
      <c r="TDM192" s="38"/>
      <c r="TDN192" s="38"/>
      <c r="TDO192" s="38"/>
      <c r="TDP192" s="38"/>
      <c r="TDQ192" s="38"/>
      <c r="TDR192" s="38"/>
      <c r="TDS192" s="38"/>
      <c r="TDT192" s="38"/>
      <c r="TDU192" s="38"/>
      <c r="TDV192" s="38"/>
      <c r="TDW192" s="38"/>
      <c r="TDX192" s="38"/>
      <c r="TDY192" s="38"/>
      <c r="TDZ192" s="38"/>
      <c r="TEA192" s="38"/>
      <c r="TEB192" s="38"/>
      <c r="TEC192" s="38"/>
      <c r="TED192" s="38"/>
      <c r="TEE192" s="38"/>
      <c r="TEF192" s="38"/>
      <c r="TEG192" s="38"/>
      <c r="TEH192" s="38"/>
      <c r="TEI192" s="38"/>
      <c r="TEJ192" s="38"/>
      <c r="TEK192" s="38"/>
      <c r="TEL192" s="38"/>
      <c r="TEM192" s="38"/>
      <c r="TEN192" s="38"/>
      <c r="TEO192" s="38"/>
      <c r="TEP192" s="38"/>
      <c r="TEQ192" s="38"/>
      <c r="TER192" s="38"/>
      <c r="TES192" s="38"/>
      <c r="TET192" s="38"/>
      <c r="TEU192" s="38"/>
      <c r="TEV192" s="38"/>
      <c r="TEW192" s="38"/>
      <c r="TEX192" s="38"/>
      <c r="TEY192" s="38"/>
      <c r="TEZ192" s="38"/>
      <c r="TFA192" s="38"/>
      <c r="TFB192" s="38"/>
      <c r="TFC192" s="38"/>
      <c r="TFD192" s="38"/>
      <c r="TFE192" s="38"/>
      <c r="TFF192" s="38"/>
      <c r="TFG192" s="38"/>
      <c r="TFH192" s="38"/>
      <c r="TFI192" s="38"/>
      <c r="TFJ192" s="38"/>
      <c r="TFK192" s="38"/>
      <c r="TFL192" s="38"/>
      <c r="TFM192" s="38"/>
      <c r="TFN192" s="38"/>
      <c r="TFO192" s="38"/>
      <c r="TFP192" s="38"/>
      <c r="TFQ192" s="38"/>
      <c r="TFR192" s="38"/>
      <c r="TFS192" s="38"/>
      <c r="TFT192" s="38"/>
      <c r="TFU192" s="38"/>
      <c r="TFV192" s="38"/>
      <c r="TFW192" s="38"/>
      <c r="TFX192" s="38"/>
      <c r="TFY192" s="38"/>
      <c r="TFZ192" s="38"/>
      <c r="TGA192" s="38"/>
      <c r="TGB192" s="38"/>
      <c r="TGC192" s="38"/>
      <c r="TGD192" s="38"/>
      <c r="TGE192" s="38"/>
      <c r="TGF192" s="38"/>
      <c r="TGG192" s="38"/>
      <c r="TGH192" s="38"/>
      <c r="TGI192" s="38"/>
      <c r="TGJ192" s="38"/>
      <c r="TGK192" s="38"/>
      <c r="TGL192" s="38"/>
      <c r="TGM192" s="38"/>
      <c r="TGN192" s="38"/>
      <c r="TGO192" s="38"/>
      <c r="TGP192" s="38"/>
      <c r="TGQ192" s="38"/>
      <c r="TGR192" s="38"/>
      <c r="TGS192" s="38"/>
      <c r="TGT192" s="38"/>
      <c r="TGU192" s="38"/>
      <c r="TGV192" s="38"/>
      <c r="TGW192" s="38"/>
      <c r="TGX192" s="38"/>
      <c r="TGY192" s="38"/>
      <c r="TGZ192" s="38"/>
      <c r="THA192" s="38"/>
      <c r="THB192" s="38"/>
      <c r="THC192" s="38"/>
      <c r="THD192" s="38"/>
      <c r="THE192" s="38"/>
      <c r="THF192" s="38"/>
      <c r="THG192" s="38"/>
      <c r="THH192" s="38"/>
      <c r="THI192" s="38"/>
      <c r="THJ192" s="38"/>
      <c r="THK192" s="38"/>
      <c r="THL192" s="38"/>
      <c r="THM192" s="38"/>
      <c r="THN192" s="38"/>
      <c r="THO192" s="38"/>
      <c r="THP192" s="38"/>
      <c r="THQ192" s="38"/>
      <c r="THR192" s="38"/>
      <c r="THS192" s="38"/>
      <c r="THT192" s="38"/>
      <c r="THU192" s="38"/>
      <c r="THV192" s="38"/>
      <c r="THW192" s="38"/>
      <c r="THX192" s="38"/>
      <c r="THY192" s="38"/>
      <c r="THZ192" s="38"/>
      <c r="TIA192" s="38"/>
      <c r="TIB192" s="38"/>
      <c r="TIC192" s="38"/>
      <c r="TID192" s="38"/>
      <c r="TIE192" s="38"/>
      <c r="TIF192" s="38"/>
      <c r="TIG192" s="38"/>
      <c r="TIH192" s="38"/>
      <c r="TII192" s="38"/>
      <c r="TIJ192" s="38"/>
      <c r="TIK192" s="38"/>
      <c r="TIL192" s="38"/>
      <c r="TIM192" s="38"/>
      <c r="TIN192" s="38"/>
      <c r="TIO192" s="38"/>
      <c r="TIP192" s="38"/>
      <c r="TIQ192" s="38"/>
      <c r="TIR192" s="38"/>
      <c r="TIS192" s="38"/>
      <c r="TIT192" s="38"/>
      <c r="TIU192" s="38"/>
      <c r="TIV192" s="38"/>
      <c r="TIW192" s="38"/>
      <c r="TIX192" s="38"/>
      <c r="TIY192" s="38"/>
      <c r="TIZ192" s="38"/>
      <c r="TJA192" s="38"/>
      <c r="TJB192" s="38"/>
      <c r="TJC192" s="38"/>
      <c r="TJD192" s="38"/>
      <c r="TJE192" s="38"/>
      <c r="TJF192" s="38"/>
      <c r="TJG192" s="38"/>
      <c r="TJH192" s="38"/>
      <c r="TJI192" s="38"/>
      <c r="TJJ192" s="38"/>
      <c r="TJK192" s="38"/>
      <c r="TJL192" s="38"/>
      <c r="TJM192" s="38"/>
      <c r="TJN192" s="38"/>
      <c r="TJO192" s="38"/>
      <c r="TJP192" s="38"/>
      <c r="TJQ192" s="38"/>
      <c r="TJR192" s="38"/>
      <c r="TJS192" s="38"/>
      <c r="TJT192" s="38"/>
      <c r="TJU192" s="38"/>
      <c r="TJV192" s="38"/>
      <c r="TJW192" s="38"/>
      <c r="TJX192" s="38"/>
      <c r="TJY192" s="38"/>
      <c r="TJZ192" s="38"/>
      <c r="TKA192" s="38"/>
      <c r="TKB192" s="38"/>
      <c r="TKC192" s="38"/>
      <c r="TKD192" s="38"/>
      <c r="TKE192" s="38"/>
      <c r="TKF192" s="38"/>
      <c r="TKG192" s="38"/>
      <c r="TKH192" s="38"/>
      <c r="TKI192" s="38"/>
      <c r="TKJ192" s="38"/>
      <c r="TKK192" s="38"/>
      <c r="TKL192" s="38"/>
      <c r="TKM192" s="38"/>
      <c r="TKN192" s="38"/>
      <c r="TKO192" s="38"/>
      <c r="TKP192" s="38"/>
      <c r="TKQ192" s="38"/>
      <c r="TKR192" s="38"/>
      <c r="TKS192" s="38"/>
      <c r="TKT192" s="38"/>
      <c r="TKU192" s="38"/>
      <c r="TKV192" s="38"/>
      <c r="TKW192" s="38"/>
      <c r="TKX192" s="38"/>
      <c r="TKY192" s="38"/>
      <c r="TKZ192" s="38"/>
      <c r="TLA192" s="38"/>
      <c r="TLB192" s="38"/>
      <c r="TLC192" s="38"/>
      <c r="TLD192" s="38"/>
      <c r="TLE192" s="38"/>
      <c r="TLF192" s="38"/>
      <c r="TLG192" s="38"/>
      <c r="TLH192" s="38"/>
      <c r="TLI192" s="38"/>
      <c r="TLJ192" s="38"/>
      <c r="TLK192" s="38"/>
      <c r="TLL192" s="38"/>
      <c r="TLM192" s="38"/>
      <c r="TLN192" s="38"/>
      <c r="TLO192" s="38"/>
      <c r="TLP192" s="38"/>
      <c r="TLQ192" s="38"/>
      <c r="TLR192" s="38"/>
      <c r="TLS192" s="38"/>
      <c r="TLT192" s="38"/>
      <c r="TLU192" s="38"/>
      <c r="TLV192" s="38"/>
      <c r="TLW192" s="38"/>
      <c r="TLX192" s="38"/>
      <c r="TLY192" s="38"/>
      <c r="TLZ192" s="38"/>
      <c r="TMA192" s="38"/>
      <c r="TMB192" s="38"/>
      <c r="TMC192" s="38"/>
      <c r="TMD192" s="38"/>
      <c r="TME192" s="38"/>
      <c r="TMF192" s="38"/>
      <c r="TMG192" s="38"/>
      <c r="TMH192" s="38"/>
      <c r="TMI192" s="38"/>
      <c r="TMJ192" s="38"/>
      <c r="TMK192" s="38"/>
      <c r="TML192" s="38"/>
      <c r="TMM192" s="38"/>
      <c r="TMN192" s="38"/>
      <c r="TMO192" s="38"/>
      <c r="TMP192" s="38"/>
      <c r="TMQ192" s="38"/>
      <c r="TMR192" s="38"/>
      <c r="TMS192" s="38"/>
      <c r="TMT192" s="38"/>
      <c r="TMU192" s="38"/>
      <c r="TMV192" s="38"/>
      <c r="TMW192" s="38"/>
      <c r="TMX192" s="38"/>
      <c r="TMY192" s="38"/>
      <c r="TMZ192" s="38"/>
      <c r="TNA192" s="38"/>
      <c r="TNB192" s="38"/>
      <c r="TNC192" s="38"/>
      <c r="TND192" s="38"/>
      <c r="TNE192" s="38"/>
      <c r="TNF192" s="38"/>
      <c r="TNG192" s="38"/>
      <c r="TNH192" s="38"/>
      <c r="TNI192" s="38"/>
      <c r="TNJ192" s="38"/>
      <c r="TNK192" s="38"/>
      <c r="TNL192" s="38"/>
      <c r="TNM192" s="38"/>
      <c r="TNN192" s="38"/>
      <c r="TNO192" s="38"/>
      <c r="TNP192" s="38"/>
      <c r="TNQ192" s="38"/>
      <c r="TNR192" s="38"/>
      <c r="TNS192" s="38"/>
      <c r="TNT192" s="38"/>
      <c r="TNU192" s="38"/>
      <c r="TNV192" s="38"/>
      <c r="TNW192" s="38"/>
      <c r="TNX192" s="38"/>
      <c r="TNY192" s="38"/>
      <c r="TNZ192" s="38"/>
      <c r="TOA192" s="38"/>
      <c r="TOB192" s="38"/>
      <c r="TOC192" s="38"/>
      <c r="TOD192" s="38"/>
      <c r="TOE192" s="38"/>
      <c r="TOF192" s="38"/>
      <c r="TOG192" s="38"/>
      <c r="TOH192" s="38"/>
      <c r="TOI192" s="38"/>
      <c r="TOJ192" s="38"/>
      <c r="TOK192" s="38"/>
      <c r="TOL192" s="38"/>
      <c r="TOM192" s="38"/>
      <c r="TON192" s="38"/>
      <c r="TOO192" s="38"/>
      <c r="TOP192" s="38"/>
      <c r="TOQ192" s="38"/>
      <c r="TOR192" s="38"/>
      <c r="TOS192" s="38"/>
      <c r="TOT192" s="38"/>
      <c r="TOU192" s="38"/>
      <c r="TOV192" s="38"/>
      <c r="TOW192" s="38"/>
      <c r="TOX192" s="38"/>
      <c r="TOY192" s="38"/>
      <c r="TOZ192" s="38"/>
      <c r="TPA192" s="38"/>
      <c r="TPB192" s="38"/>
      <c r="TPC192" s="38"/>
      <c r="TPD192" s="38"/>
      <c r="TPE192" s="38"/>
      <c r="TPF192" s="38"/>
      <c r="TPG192" s="38"/>
      <c r="TPH192" s="38"/>
      <c r="TPI192" s="38"/>
      <c r="TPJ192" s="38"/>
      <c r="TPK192" s="38"/>
      <c r="TPL192" s="38"/>
      <c r="TPM192" s="38"/>
      <c r="TPN192" s="38"/>
      <c r="TPO192" s="38"/>
      <c r="TPP192" s="38"/>
      <c r="TPQ192" s="38"/>
      <c r="TPR192" s="38"/>
      <c r="TPS192" s="38"/>
      <c r="TPT192" s="38"/>
      <c r="TPU192" s="38"/>
      <c r="TPV192" s="38"/>
      <c r="TPW192" s="38"/>
      <c r="TPX192" s="38"/>
      <c r="TPY192" s="38"/>
      <c r="TPZ192" s="38"/>
      <c r="TQA192" s="38"/>
      <c r="TQB192" s="38"/>
      <c r="TQC192" s="38"/>
      <c r="TQD192" s="38"/>
      <c r="TQE192" s="38"/>
      <c r="TQF192" s="38"/>
      <c r="TQG192" s="38"/>
      <c r="TQH192" s="38"/>
      <c r="TQI192" s="38"/>
      <c r="TQJ192" s="38"/>
      <c r="TQK192" s="38"/>
      <c r="TQL192" s="38"/>
      <c r="TQM192" s="38"/>
      <c r="TQN192" s="38"/>
      <c r="TQO192" s="38"/>
      <c r="TQP192" s="38"/>
      <c r="TQQ192" s="38"/>
      <c r="TQR192" s="38"/>
      <c r="TQS192" s="38"/>
      <c r="TQT192" s="38"/>
      <c r="TQU192" s="38"/>
      <c r="TQV192" s="38"/>
      <c r="TQW192" s="38"/>
      <c r="TQX192" s="38"/>
      <c r="TQY192" s="38"/>
      <c r="TQZ192" s="38"/>
      <c r="TRA192" s="38"/>
      <c r="TRB192" s="38"/>
      <c r="TRC192" s="38"/>
      <c r="TRD192" s="38"/>
      <c r="TRE192" s="38"/>
      <c r="TRF192" s="38"/>
      <c r="TRG192" s="38"/>
      <c r="TRH192" s="38"/>
      <c r="TRI192" s="38"/>
      <c r="TRJ192" s="38"/>
      <c r="TRK192" s="38"/>
      <c r="TRL192" s="38"/>
      <c r="TRM192" s="38"/>
      <c r="TRN192" s="38"/>
      <c r="TRO192" s="38"/>
      <c r="TRP192" s="38"/>
      <c r="TRQ192" s="38"/>
      <c r="TRR192" s="38"/>
      <c r="TRS192" s="38"/>
      <c r="TRT192" s="38"/>
      <c r="TRU192" s="38"/>
      <c r="TRV192" s="38"/>
      <c r="TRW192" s="38"/>
      <c r="TRX192" s="38"/>
      <c r="TRY192" s="38"/>
      <c r="TRZ192" s="38"/>
      <c r="TSA192" s="38"/>
      <c r="TSB192" s="38"/>
      <c r="TSC192" s="38"/>
      <c r="TSD192" s="38"/>
      <c r="TSE192" s="38"/>
      <c r="TSF192" s="38"/>
      <c r="TSG192" s="38"/>
      <c r="TSH192" s="38"/>
      <c r="TSI192" s="38"/>
      <c r="TSJ192" s="38"/>
      <c r="TSK192" s="38"/>
      <c r="TSL192" s="38"/>
      <c r="TSM192" s="38"/>
      <c r="TSN192" s="38"/>
      <c r="TSO192" s="38"/>
      <c r="TSP192" s="38"/>
      <c r="TSQ192" s="38"/>
      <c r="TSR192" s="38"/>
      <c r="TSS192" s="38"/>
      <c r="TST192" s="38"/>
      <c r="TSU192" s="38"/>
      <c r="TSV192" s="38"/>
      <c r="TSW192" s="38"/>
      <c r="TSX192" s="38"/>
      <c r="TSY192" s="38"/>
      <c r="TSZ192" s="38"/>
      <c r="TTA192" s="38"/>
      <c r="TTB192" s="38"/>
      <c r="TTC192" s="38"/>
      <c r="TTD192" s="38"/>
      <c r="TTE192" s="38"/>
      <c r="TTF192" s="38"/>
      <c r="TTG192" s="38"/>
      <c r="TTH192" s="38"/>
      <c r="TTI192" s="38"/>
      <c r="TTJ192" s="38"/>
      <c r="TTK192" s="38"/>
      <c r="TTL192" s="38"/>
      <c r="TTM192" s="38"/>
      <c r="TTN192" s="38"/>
      <c r="TTO192" s="38"/>
      <c r="TTP192" s="38"/>
      <c r="TTQ192" s="38"/>
      <c r="TTR192" s="38"/>
      <c r="TTS192" s="38"/>
      <c r="TTT192" s="38"/>
      <c r="TTU192" s="38"/>
      <c r="TTV192" s="38"/>
      <c r="TTW192" s="38"/>
      <c r="TTX192" s="38"/>
      <c r="TTY192" s="38"/>
      <c r="TTZ192" s="38"/>
      <c r="TUA192" s="38"/>
      <c r="TUB192" s="38"/>
      <c r="TUC192" s="38"/>
      <c r="TUD192" s="38"/>
      <c r="TUE192" s="38"/>
      <c r="TUF192" s="38"/>
      <c r="TUG192" s="38"/>
      <c r="TUH192" s="38"/>
      <c r="TUI192" s="38"/>
      <c r="TUJ192" s="38"/>
      <c r="TUK192" s="38"/>
      <c r="TUL192" s="38"/>
      <c r="TUM192" s="38"/>
      <c r="TUN192" s="38"/>
      <c r="TUO192" s="38"/>
      <c r="TUP192" s="38"/>
      <c r="TUQ192" s="38"/>
      <c r="TUR192" s="38"/>
      <c r="TUS192" s="38"/>
      <c r="TUT192" s="38"/>
      <c r="TUU192" s="38"/>
      <c r="TUV192" s="38"/>
      <c r="TUW192" s="38"/>
      <c r="TUX192" s="38"/>
      <c r="TUY192" s="38"/>
      <c r="TUZ192" s="38"/>
      <c r="TVA192" s="38"/>
      <c r="TVB192" s="38"/>
      <c r="TVC192" s="38"/>
      <c r="TVD192" s="38"/>
      <c r="TVE192" s="38"/>
      <c r="TVF192" s="38"/>
      <c r="TVG192" s="38"/>
      <c r="TVH192" s="38"/>
      <c r="TVI192" s="38"/>
      <c r="TVJ192" s="38"/>
      <c r="TVK192" s="38"/>
      <c r="TVL192" s="38"/>
      <c r="TVM192" s="38"/>
      <c r="TVN192" s="38"/>
      <c r="TVO192" s="38"/>
      <c r="TVP192" s="38"/>
      <c r="TVQ192" s="38"/>
      <c r="TVR192" s="38"/>
      <c r="TVS192" s="38"/>
      <c r="TVT192" s="38"/>
      <c r="TVU192" s="38"/>
      <c r="TVV192" s="38"/>
      <c r="TVW192" s="38"/>
      <c r="TVX192" s="38"/>
      <c r="TVY192" s="38"/>
      <c r="TVZ192" s="38"/>
      <c r="TWA192" s="38"/>
      <c r="TWB192" s="38"/>
      <c r="TWC192" s="38"/>
      <c r="TWD192" s="38"/>
      <c r="TWE192" s="38"/>
      <c r="TWF192" s="38"/>
      <c r="TWG192" s="38"/>
      <c r="TWH192" s="38"/>
      <c r="TWI192" s="38"/>
      <c r="TWJ192" s="38"/>
      <c r="TWK192" s="38"/>
      <c r="TWL192" s="38"/>
      <c r="TWM192" s="38"/>
      <c r="TWN192" s="38"/>
      <c r="TWO192" s="38"/>
      <c r="TWP192" s="38"/>
      <c r="TWQ192" s="38"/>
      <c r="TWR192" s="38"/>
      <c r="TWS192" s="38"/>
      <c r="TWT192" s="38"/>
      <c r="TWU192" s="38"/>
      <c r="TWV192" s="38"/>
      <c r="TWW192" s="38"/>
      <c r="TWX192" s="38"/>
      <c r="TWY192" s="38"/>
      <c r="TWZ192" s="38"/>
      <c r="TXA192" s="38"/>
      <c r="TXB192" s="38"/>
      <c r="TXC192" s="38"/>
      <c r="TXD192" s="38"/>
      <c r="TXE192" s="38"/>
      <c r="TXF192" s="38"/>
      <c r="TXG192" s="38"/>
      <c r="TXH192" s="38"/>
      <c r="TXI192" s="38"/>
      <c r="TXJ192" s="38"/>
      <c r="TXK192" s="38"/>
      <c r="TXL192" s="38"/>
      <c r="TXM192" s="38"/>
      <c r="TXN192" s="38"/>
      <c r="TXO192" s="38"/>
      <c r="TXP192" s="38"/>
      <c r="TXQ192" s="38"/>
      <c r="TXR192" s="38"/>
      <c r="TXS192" s="38"/>
      <c r="TXT192" s="38"/>
      <c r="TXU192" s="38"/>
      <c r="TXV192" s="38"/>
      <c r="TXW192" s="38"/>
      <c r="TXX192" s="38"/>
      <c r="TXY192" s="38"/>
      <c r="TXZ192" s="38"/>
      <c r="TYA192" s="38"/>
      <c r="TYB192" s="38"/>
      <c r="TYC192" s="38"/>
      <c r="TYD192" s="38"/>
      <c r="TYE192" s="38"/>
      <c r="TYF192" s="38"/>
      <c r="TYG192" s="38"/>
      <c r="TYH192" s="38"/>
      <c r="TYI192" s="38"/>
      <c r="TYJ192" s="38"/>
      <c r="TYK192" s="38"/>
      <c r="TYL192" s="38"/>
      <c r="TYM192" s="38"/>
      <c r="TYN192" s="38"/>
      <c r="TYO192" s="38"/>
      <c r="TYP192" s="38"/>
      <c r="TYQ192" s="38"/>
      <c r="TYR192" s="38"/>
      <c r="TYS192" s="38"/>
      <c r="TYT192" s="38"/>
      <c r="TYU192" s="38"/>
      <c r="TYV192" s="38"/>
      <c r="TYW192" s="38"/>
      <c r="TYX192" s="38"/>
      <c r="TYY192" s="38"/>
      <c r="TYZ192" s="38"/>
      <c r="TZA192" s="38"/>
      <c r="TZB192" s="38"/>
      <c r="TZC192" s="38"/>
      <c r="TZD192" s="38"/>
      <c r="TZE192" s="38"/>
      <c r="TZF192" s="38"/>
      <c r="TZG192" s="38"/>
      <c r="TZH192" s="38"/>
      <c r="TZI192" s="38"/>
      <c r="TZJ192" s="38"/>
      <c r="TZK192" s="38"/>
      <c r="TZL192" s="38"/>
      <c r="TZM192" s="38"/>
      <c r="TZN192" s="38"/>
      <c r="TZO192" s="38"/>
      <c r="TZP192" s="38"/>
      <c r="TZQ192" s="38"/>
      <c r="TZR192" s="38"/>
      <c r="TZS192" s="38"/>
      <c r="TZT192" s="38"/>
      <c r="TZU192" s="38"/>
      <c r="TZV192" s="38"/>
      <c r="TZW192" s="38"/>
      <c r="TZX192" s="38"/>
      <c r="TZY192" s="38"/>
      <c r="TZZ192" s="38"/>
      <c r="UAA192" s="38"/>
      <c r="UAB192" s="38"/>
      <c r="UAC192" s="38"/>
      <c r="UAD192" s="38"/>
      <c r="UAE192" s="38"/>
      <c r="UAF192" s="38"/>
      <c r="UAG192" s="38"/>
      <c r="UAH192" s="38"/>
      <c r="UAI192" s="38"/>
      <c r="UAJ192" s="38"/>
      <c r="UAK192" s="38"/>
      <c r="UAL192" s="38"/>
      <c r="UAM192" s="38"/>
      <c r="UAN192" s="38"/>
      <c r="UAO192" s="38"/>
      <c r="UAP192" s="38"/>
      <c r="UAQ192" s="38"/>
      <c r="UAR192" s="38"/>
      <c r="UAS192" s="38"/>
      <c r="UAT192" s="38"/>
      <c r="UAU192" s="38"/>
      <c r="UAV192" s="38"/>
      <c r="UAW192" s="38"/>
      <c r="UAX192" s="38"/>
      <c r="UAY192" s="38"/>
      <c r="UAZ192" s="38"/>
      <c r="UBA192" s="38"/>
      <c r="UBB192" s="38"/>
      <c r="UBC192" s="38"/>
      <c r="UBD192" s="38"/>
      <c r="UBE192" s="38"/>
      <c r="UBF192" s="38"/>
      <c r="UBG192" s="38"/>
      <c r="UBH192" s="38"/>
      <c r="UBI192" s="38"/>
      <c r="UBJ192" s="38"/>
      <c r="UBK192" s="38"/>
      <c r="UBL192" s="38"/>
      <c r="UBM192" s="38"/>
      <c r="UBN192" s="38"/>
      <c r="UBO192" s="38"/>
      <c r="UBP192" s="38"/>
      <c r="UBQ192" s="38"/>
      <c r="UBR192" s="38"/>
      <c r="UBS192" s="38"/>
      <c r="UBT192" s="38"/>
      <c r="UBU192" s="38"/>
      <c r="UBV192" s="38"/>
      <c r="UBW192" s="38"/>
      <c r="UBX192" s="38"/>
      <c r="UBY192" s="38"/>
      <c r="UBZ192" s="38"/>
      <c r="UCA192" s="38"/>
      <c r="UCB192" s="38"/>
      <c r="UCC192" s="38"/>
      <c r="UCD192" s="38"/>
      <c r="UCE192" s="38"/>
      <c r="UCF192" s="38"/>
      <c r="UCG192" s="38"/>
      <c r="UCH192" s="38"/>
      <c r="UCI192" s="38"/>
      <c r="UCJ192" s="38"/>
      <c r="UCK192" s="38"/>
      <c r="UCL192" s="38"/>
      <c r="UCM192" s="38"/>
      <c r="UCN192" s="38"/>
      <c r="UCO192" s="38"/>
      <c r="UCP192" s="38"/>
      <c r="UCQ192" s="38"/>
      <c r="UCR192" s="38"/>
      <c r="UCS192" s="38"/>
      <c r="UCT192" s="38"/>
      <c r="UCU192" s="38"/>
      <c r="UCV192" s="38"/>
      <c r="UCW192" s="38"/>
      <c r="UCX192" s="38"/>
      <c r="UCY192" s="38"/>
      <c r="UCZ192" s="38"/>
      <c r="UDA192" s="38"/>
      <c r="UDB192" s="38"/>
      <c r="UDC192" s="38"/>
      <c r="UDD192" s="38"/>
      <c r="UDE192" s="38"/>
      <c r="UDF192" s="38"/>
      <c r="UDG192" s="38"/>
      <c r="UDH192" s="38"/>
      <c r="UDI192" s="38"/>
      <c r="UDJ192" s="38"/>
      <c r="UDK192" s="38"/>
      <c r="UDL192" s="38"/>
      <c r="UDM192" s="38"/>
      <c r="UDN192" s="38"/>
      <c r="UDO192" s="38"/>
      <c r="UDP192" s="38"/>
      <c r="UDQ192" s="38"/>
      <c r="UDR192" s="38"/>
      <c r="UDS192" s="38"/>
      <c r="UDT192" s="38"/>
      <c r="UDU192" s="38"/>
      <c r="UDV192" s="38"/>
      <c r="UDW192" s="38"/>
      <c r="UDX192" s="38"/>
      <c r="UDY192" s="38"/>
      <c r="UDZ192" s="38"/>
      <c r="UEA192" s="38"/>
      <c r="UEB192" s="38"/>
      <c r="UEC192" s="38"/>
      <c r="UED192" s="38"/>
      <c r="UEE192" s="38"/>
      <c r="UEF192" s="38"/>
      <c r="UEG192" s="38"/>
      <c r="UEH192" s="38"/>
      <c r="UEI192" s="38"/>
      <c r="UEJ192" s="38"/>
      <c r="UEK192" s="38"/>
      <c r="UEL192" s="38"/>
      <c r="UEM192" s="38"/>
      <c r="UEN192" s="38"/>
      <c r="UEO192" s="38"/>
      <c r="UEP192" s="38"/>
      <c r="UEQ192" s="38"/>
      <c r="UER192" s="38"/>
      <c r="UES192" s="38"/>
      <c r="UET192" s="38"/>
      <c r="UEU192" s="38"/>
      <c r="UEV192" s="38"/>
      <c r="UEW192" s="38"/>
      <c r="UEX192" s="38"/>
      <c r="UEY192" s="38"/>
      <c r="UEZ192" s="38"/>
      <c r="UFA192" s="38"/>
      <c r="UFB192" s="38"/>
      <c r="UFC192" s="38"/>
      <c r="UFD192" s="38"/>
      <c r="UFE192" s="38"/>
      <c r="UFF192" s="38"/>
      <c r="UFG192" s="38"/>
      <c r="UFH192" s="38"/>
      <c r="UFI192" s="38"/>
      <c r="UFJ192" s="38"/>
      <c r="UFK192" s="38"/>
      <c r="UFL192" s="38"/>
      <c r="UFM192" s="38"/>
      <c r="UFN192" s="38"/>
      <c r="UFO192" s="38"/>
      <c r="UFP192" s="38"/>
      <c r="UFQ192" s="38"/>
      <c r="UFR192" s="38"/>
      <c r="UFS192" s="38"/>
      <c r="UFT192" s="38"/>
      <c r="UFU192" s="38"/>
      <c r="UFV192" s="38"/>
      <c r="UFW192" s="38"/>
      <c r="UFX192" s="38"/>
      <c r="UFY192" s="38"/>
      <c r="UFZ192" s="38"/>
      <c r="UGA192" s="38"/>
      <c r="UGB192" s="38"/>
      <c r="UGC192" s="38"/>
      <c r="UGD192" s="38"/>
      <c r="UGE192" s="38"/>
      <c r="UGF192" s="38"/>
      <c r="UGG192" s="38"/>
      <c r="UGH192" s="38"/>
      <c r="UGI192" s="38"/>
      <c r="UGJ192" s="38"/>
      <c r="UGK192" s="38"/>
      <c r="UGL192" s="38"/>
      <c r="UGM192" s="38"/>
      <c r="UGN192" s="38"/>
      <c r="UGO192" s="38"/>
      <c r="UGP192" s="38"/>
      <c r="UGQ192" s="38"/>
      <c r="UGR192" s="38"/>
      <c r="UGS192" s="38"/>
      <c r="UGT192" s="38"/>
      <c r="UGU192" s="38"/>
      <c r="UGV192" s="38"/>
      <c r="UGW192" s="38"/>
      <c r="UGX192" s="38"/>
      <c r="UGY192" s="38"/>
      <c r="UGZ192" s="38"/>
      <c r="UHA192" s="38"/>
      <c r="UHB192" s="38"/>
      <c r="UHC192" s="38"/>
      <c r="UHD192" s="38"/>
      <c r="UHE192" s="38"/>
      <c r="UHF192" s="38"/>
      <c r="UHG192" s="38"/>
      <c r="UHH192" s="38"/>
      <c r="UHI192" s="38"/>
      <c r="UHJ192" s="38"/>
      <c r="UHK192" s="38"/>
      <c r="UHL192" s="38"/>
      <c r="UHM192" s="38"/>
      <c r="UHN192" s="38"/>
      <c r="UHO192" s="38"/>
      <c r="UHP192" s="38"/>
      <c r="UHQ192" s="38"/>
      <c r="UHR192" s="38"/>
      <c r="UHS192" s="38"/>
      <c r="UHT192" s="38"/>
      <c r="UHU192" s="38"/>
      <c r="UHV192" s="38"/>
      <c r="UHW192" s="38"/>
      <c r="UHX192" s="38"/>
      <c r="UHY192" s="38"/>
      <c r="UHZ192" s="38"/>
      <c r="UIA192" s="38"/>
      <c r="UIB192" s="38"/>
      <c r="UIC192" s="38"/>
      <c r="UID192" s="38"/>
      <c r="UIE192" s="38"/>
      <c r="UIF192" s="38"/>
      <c r="UIG192" s="38"/>
      <c r="UIH192" s="38"/>
      <c r="UII192" s="38"/>
      <c r="UIJ192" s="38"/>
      <c r="UIK192" s="38"/>
      <c r="UIL192" s="38"/>
      <c r="UIM192" s="38"/>
      <c r="UIN192" s="38"/>
      <c r="UIO192" s="38"/>
      <c r="UIP192" s="38"/>
      <c r="UIQ192" s="38"/>
      <c r="UIR192" s="38"/>
      <c r="UIS192" s="38"/>
      <c r="UIT192" s="38"/>
      <c r="UIU192" s="38"/>
      <c r="UIV192" s="38"/>
      <c r="UIW192" s="38"/>
      <c r="UIX192" s="38"/>
      <c r="UIY192" s="38"/>
      <c r="UIZ192" s="38"/>
      <c r="UJA192" s="38"/>
      <c r="UJB192" s="38"/>
      <c r="UJC192" s="38"/>
      <c r="UJD192" s="38"/>
      <c r="UJE192" s="38"/>
      <c r="UJF192" s="38"/>
      <c r="UJG192" s="38"/>
      <c r="UJH192" s="38"/>
      <c r="UJI192" s="38"/>
      <c r="UJJ192" s="38"/>
      <c r="UJK192" s="38"/>
      <c r="UJL192" s="38"/>
      <c r="UJM192" s="38"/>
      <c r="UJN192" s="38"/>
      <c r="UJO192" s="38"/>
      <c r="UJP192" s="38"/>
      <c r="UJQ192" s="38"/>
      <c r="UJR192" s="38"/>
      <c r="UJS192" s="38"/>
      <c r="UJT192" s="38"/>
      <c r="UJU192" s="38"/>
      <c r="UJV192" s="38"/>
      <c r="UJW192" s="38"/>
      <c r="UJX192" s="38"/>
      <c r="UJY192" s="38"/>
      <c r="UJZ192" s="38"/>
      <c r="UKA192" s="38"/>
      <c r="UKB192" s="38"/>
      <c r="UKC192" s="38"/>
      <c r="UKD192" s="38"/>
      <c r="UKE192" s="38"/>
      <c r="UKF192" s="38"/>
      <c r="UKG192" s="38"/>
      <c r="UKH192" s="38"/>
      <c r="UKI192" s="38"/>
      <c r="UKJ192" s="38"/>
      <c r="UKK192" s="38"/>
      <c r="UKL192" s="38"/>
      <c r="UKM192" s="38"/>
      <c r="UKN192" s="38"/>
      <c r="UKO192" s="38"/>
      <c r="UKP192" s="38"/>
      <c r="UKQ192" s="38"/>
      <c r="UKR192" s="38"/>
      <c r="UKS192" s="38"/>
      <c r="UKT192" s="38"/>
      <c r="UKU192" s="38"/>
      <c r="UKV192" s="38"/>
      <c r="UKW192" s="38"/>
      <c r="UKX192" s="38"/>
      <c r="UKY192" s="38"/>
      <c r="UKZ192" s="38"/>
      <c r="ULA192" s="38"/>
      <c r="ULB192" s="38"/>
      <c r="ULC192" s="38"/>
      <c r="ULD192" s="38"/>
      <c r="ULE192" s="38"/>
      <c r="ULF192" s="38"/>
      <c r="ULG192" s="38"/>
      <c r="ULH192" s="38"/>
      <c r="ULI192" s="38"/>
      <c r="ULJ192" s="38"/>
      <c r="ULK192" s="38"/>
      <c r="ULL192" s="38"/>
      <c r="ULM192" s="38"/>
      <c r="ULN192" s="38"/>
      <c r="ULO192" s="38"/>
      <c r="ULP192" s="38"/>
      <c r="ULQ192" s="38"/>
      <c r="ULR192" s="38"/>
      <c r="ULS192" s="38"/>
      <c r="ULT192" s="38"/>
      <c r="ULU192" s="38"/>
      <c r="ULV192" s="38"/>
      <c r="ULW192" s="38"/>
      <c r="ULX192" s="38"/>
      <c r="ULY192" s="38"/>
      <c r="ULZ192" s="38"/>
      <c r="UMA192" s="38"/>
      <c r="UMB192" s="38"/>
      <c r="UMC192" s="38"/>
      <c r="UMD192" s="38"/>
      <c r="UME192" s="38"/>
      <c r="UMF192" s="38"/>
      <c r="UMG192" s="38"/>
      <c r="UMH192" s="38"/>
      <c r="UMI192" s="38"/>
      <c r="UMJ192" s="38"/>
      <c r="UMK192" s="38"/>
      <c r="UML192" s="38"/>
      <c r="UMM192" s="38"/>
      <c r="UMN192" s="38"/>
      <c r="UMO192" s="38"/>
      <c r="UMP192" s="38"/>
      <c r="UMQ192" s="38"/>
      <c r="UMR192" s="38"/>
      <c r="UMS192" s="38"/>
      <c r="UMT192" s="38"/>
      <c r="UMU192" s="38"/>
      <c r="UMV192" s="38"/>
      <c r="UMW192" s="38"/>
      <c r="UMX192" s="38"/>
      <c r="UMY192" s="38"/>
      <c r="UMZ192" s="38"/>
      <c r="UNA192" s="38"/>
      <c r="UNB192" s="38"/>
      <c r="UNC192" s="38"/>
      <c r="UND192" s="38"/>
      <c r="UNE192" s="38"/>
      <c r="UNF192" s="38"/>
      <c r="UNG192" s="38"/>
      <c r="UNH192" s="38"/>
      <c r="UNI192" s="38"/>
      <c r="UNJ192" s="38"/>
      <c r="UNK192" s="38"/>
      <c r="UNL192" s="38"/>
      <c r="UNM192" s="38"/>
      <c r="UNN192" s="38"/>
      <c r="UNO192" s="38"/>
      <c r="UNP192" s="38"/>
      <c r="UNQ192" s="38"/>
      <c r="UNR192" s="38"/>
      <c r="UNS192" s="38"/>
      <c r="UNT192" s="38"/>
      <c r="UNU192" s="38"/>
      <c r="UNV192" s="38"/>
      <c r="UNW192" s="38"/>
      <c r="UNX192" s="38"/>
      <c r="UNY192" s="38"/>
      <c r="UNZ192" s="38"/>
      <c r="UOA192" s="38"/>
      <c r="UOB192" s="38"/>
      <c r="UOC192" s="38"/>
      <c r="UOD192" s="38"/>
      <c r="UOE192" s="38"/>
      <c r="UOF192" s="38"/>
      <c r="UOG192" s="38"/>
      <c r="UOH192" s="38"/>
      <c r="UOI192" s="38"/>
      <c r="UOJ192" s="38"/>
      <c r="UOK192" s="38"/>
      <c r="UOL192" s="38"/>
      <c r="UOM192" s="38"/>
      <c r="UON192" s="38"/>
      <c r="UOO192" s="38"/>
      <c r="UOP192" s="38"/>
      <c r="UOQ192" s="38"/>
      <c r="UOR192" s="38"/>
      <c r="UOS192" s="38"/>
      <c r="UOT192" s="38"/>
      <c r="UOU192" s="38"/>
      <c r="UOV192" s="38"/>
      <c r="UOW192" s="38"/>
      <c r="UOX192" s="38"/>
      <c r="UOY192" s="38"/>
      <c r="UOZ192" s="38"/>
      <c r="UPA192" s="38"/>
      <c r="UPB192" s="38"/>
      <c r="UPC192" s="38"/>
      <c r="UPD192" s="38"/>
      <c r="UPE192" s="38"/>
      <c r="UPF192" s="38"/>
      <c r="UPG192" s="38"/>
      <c r="UPH192" s="38"/>
      <c r="UPI192" s="38"/>
      <c r="UPJ192" s="38"/>
      <c r="UPK192" s="38"/>
      <c r="UPL192" s="38"/>
      <c r="UPM192" s="38"/>
      <c r="UPN192" s="38"/>
      <c r="UPO192" s="38"/>
      <c r="UPP192" s="38"/>
      <c r="UPQ192" s="38"/>
      <c r="UPR192" s="38"/>
      <c r="UPS192" s="38"/>
      <c r="UPT192" s="38"/>
      <c r="UPU192" s="38"/>
      <c r="UPV192" s="38"/>
      <c r="UPW192" s="38"/>
      <c r="UPX192" s="38"/>
      <c r="UPY192" s="38"/>
      <c r="UPZ192" s="38"/>
      <c r="UQA192" s="38"/>
      <c r="UQB192" s="38"/>
      <c r="UQC192" s="38"/>
      <c r="UQD192" s="38"/>
      <c r="UQE192" s="38"/>
      <c r="UQF192" s="38"/>
      <c r="UQG192" s="38"/>
      <c r="UQH192" s="38"/>
      <c r="UQI192" s="38"/>
      <c r="UQJ192" s="38"/>
      <c r="UQK192" s="38"/>
      <c r="UQL192" s="38"/>
      <c r="UQM192" s="38"/>
      <c r="UQN192" s="38"/>
      <c r="UQO192" s="38"/>
      <c r="UQP192" s="38"/>
      <c r="UQQ192" s="38"/>
      <c r="UQR192" s="38"/>
      <c r="UQS192" s="38"/>
      <c r="UQT192" s="38"/>
      <c r="UQU192" s="38"/>
      <c r="UQV192" s="38"/>
      <c r="UQW192" s="38"/>
      <c r="UQX192" s="38"/>
      <c r="UQY192" s="38"/>
      <c r="UQZ192" s="38"/>
      <c r="URA192" s="38"/>
      <c r="URB192" s="38"/>
      <c r="URC192" s="38"/>
      <c r="URD192" s="38"/>
      <c r="URE192" s="38"/>
      <c r="URF192" s="38"/>
      <c r="URG192" s="38"/>
      <c r="URH192" s="38"/>
      <c r="URI192" s="38"/>
      <c r="URJ192" s="38"/>
      <c r="URK192" s="38"/>
      <c r="URL192" s="38"/>
      <c r="URM192" s="38"/>
      <c r="URN192" s="38"/>
      <c r="URO192" s="38"/>
      <c r="URP192" s="38"/>
      <c r="URQ192" s="38"/>
      <c r="URR192" s="38"/>
      <c r="URS192" s="38"/>
      <c r="URT192" s="38"/>
      <c r="URU192" s="38"/>
      <c r="URV192" s="38"/>
      <c r="URW192" s="38"/>
      <c r="URX192" s="38"/>
      <c r="URY192" s="38"/>
      <c r="URZ192" s="38"/>
      <c r="USA192" s="38"/>
      <c r="USB192" s="38"/>
      <c r="USC192" s="38"/>
      <c r="USD192" s="38"/>
      <c r="USE192" s="38"/>
      <c r="USF192" s="38"/>
      <c r="USG192" s="38"/>
      <c r="USH192" s="38"/>
      <c r="USI192" s="38"/>
      <c r="USJ192" s="38"/>
      <c r="USK192" s="38"/>
      <c r="USL192" s="38"/>
      <c r="USM192" s="38"/>
      <c r="USN192" s="38"/>
      <c r="USO192" s="38"/>
      <c r="USP192" s="38"/>
      <c r="USQ192" s="38"/>
      <c r="USR192" s="38"/>
      <c r="USS192" s="38"/>
      <c r="UST192" s="38"/>
      <c r="USU192" s="38"/>
      <c r="USV192" s="38"/>
      <c r="USW192" s="38"/>
      <c r="USX192" s="38"/>
      <c r="USY192" s="38"/>
      <c r="USZ192" s="38"/>
      <c r="UTA192" s="38"/>
      <c r="UTB192" s="38"/>
      <c r="UTC192" s="38"/>
      <c r="UTD192" s="38"/>
      <c r="UTE192" s="38"/>
      <c r="UTF192" s="38"/>
      <c r="UTG192" s="38"/>
      <c r="UTH192" s="38"/>
      <c r="UTI192" s="38"/>
      <c r="UTJ192" s="38"/>
      <c r="UTK192" s="38"/>
      <c r="UTL192" s="38"/>
      <c r="UTM192" s="38"/>
      <c r="UTN192" s="38"/>
      <c r="UTO192" s="38"/>
      <c r="UTP192" s="38"/>
      <c r="UTQ192" s="38"/>
      <c r="UTR192" s="38"/>
      <c r="UTS192" s="38"/>
      <c r="UTT192" s="38"/>
      <c r="UTU192" s="38"/>
      <c r="UTV192" s="38"/>
      <c r="UTW192" s="38"/>
      <c r="UTX192" s="38"/>
      <c r="UTY192" s="38"/>
      <c r="UTZ192" s="38"/>
      <c r="UUA192" s="38"/>
      <c r="UUB192" s="38"/>
      <c r="UUC192" s="38"/>
      <c r="UUD192" s="38"/>
      <c r="UUE192" s="38"/>
      <c r="UUF192" s="38"/>
      <c r="UUG192" s="38"/>
      <c r="UUH192" s="38"/>
      <c r="UUI192" s="38"/>
      <c r="UUJ192" s="38"/>
      <c r="UUK192" s="38"/>
      <c r="UUL192" s="38"/>
      <c r="UUM192" s="38"/>
      <c r="UUN192" s="38"/>
      <c r="UUO192" s="38"/>
      <c r="UUP192" s="38"/>
      <c r="UUQ192" s="38"/>
      <c r="UUR192" s="38"/>
      <c r="UUS192" s="38"/>
      <c r="UUT192" s="38"/>
      <c r="UUU192" s="38"/>
      <c r="UUV192" s="38"/>
      <c r="UUW192" s="38"/>
      <c r="UUX192" s="38"/>
      <c r="UUY192" s="38"/>
      <c r="UUZ192" s="38"/>
      <c r="UVA192" s="38"/>
      <c r="UVB192" s="38"/>
      <c r="UVC192" s="38"/>
      <c r="UVD192" s="38"/>
      <c r="UVE192" s="38"/>
      <c r="UVF192" s="38"/>
      <c r="UVG192" s="38"/>
      <c r="UVH192" s="38"/>
      <c r="UVI192" s="38"/>
      <c r="UVJ192" s="38"/>
      <c r="UVK192" s="38"/>
      <c r="UVL192" s="38"/>
      <c r="UVM192" s="38"/>
      <c r="UVN192" s="38"/>
      <c r="UVO192" s="38"/>
      <c r="UVP192" s="38"/>
      <c r="UVQ192" s="38"/>
      <c r="UVR192" s="38"/>
      <c r="UVS192" s="38"/>
      <c r="UVT192" s="38"/>
      <c r="UVU192" s="38"/>
      <c r="UVV192" s="38"/>
      <c r="UVW192" s="38"/>
      <c r="UVX192" s="38"/>
      <c r="UVY192" s="38"/>
      <c r="UVZ192" s="38"/>
      <c r="UWA192" s="38"/>
      <c r="UWB192" s="38"/>
      <c r="UWC192" s="38"/>
      <c r="UWD192" s="38"/>
      <c r="UWE192" s="38"/>
      <c r="UWF192" s="38"/>
      <c r="UWG192" s="38"/>
      <c r="UWH192" s="38"/>
      <c r="UWI192" s="38"/>
      <c r="UWJ192" s="38"/>
      <c r="UWK192" s="38"/>
      <c r="UWL192" s="38"/>
      <c r="UWM192" s="38"/>
      <c r="UWN192" s="38"/>
      <c r="UWO192" s="38"/>
      <c r="UWP192" s="38"/>
      <c r="UWQ192" s="38"/>
      <c r="UWR192" s="38"/>
      <c r="UWS192" s="38"/>
      <c r="UWT192" s="38"/>
      <c r="UWU192" s="38"/>
      <c r="UWV192" s="38"/>
      <c r="UWW192" s="38"/>
      <c r="UWX192" s="38"/>
      <c r="UWY192" s="38"/>
      <c r="UWZ192" s="38"/>
      <c r="UXA192" s="38"/>
      <c r="UXB192" s="38"/>
      <c r="UXC192" s="38"/>
      <c r="UXD192" s="38"/>
      <c r="UXE192" s="38"/>
      <c r="UXF192" s="38"/>
      <c r="UXG192" s="38"/>
      <c r="UXH192" s="38"/>
      <c r="UXI192" s="38"/>
      <c r="UXJ192" s="38"/>
      <c r="UXK192" s="38"/>
      <c r="UXL192" s="38"/>
      <c r="UXM192" s="38"/>
      <c r="UXN192" s="38"/>
      <c r="UXO192" s="38"/>
      <c r="UXP192" s="38"/>
      <c r="UXQ192" s="38"/>
      <c r="UXR192" s="38"/>
      <c r="UXS192" s="38"/>
      <c r="UXT192" s="38"/>
      <c r="UXU192" s="38"/>
      <c r="UXV192" s="38"/>
      <c r="UXW192" s="38"/>
      <c r="UXX192" s="38"/>
      <c r="UXY192" s="38"/>
      <c r="UXZ192" s="38"/>
      <c r="UYA192" s="38"/>
      <c r="UYB192" s="38"/>
      <c r="UYC192" s="38"/>
      <c r="UYD192" s="38"/>
      <c r="UYE192" s="38"/>
      <c r="UYF192" s="38"/>
      <c r="UYG192" s="38"/>
      <c r="UYH192" s="38"/>
      <c r="UYI192" s="38"/>
      <c r="UYJ192" s="38"/>
      <c r="UYK192" s="38"/>
      <c r="UYL192" s="38"/>
      <c r="UYM192" s="38"/>
      <c r="UYN192" s="38"/>
      <c r="UYO192" s="38"/>
      <c r="UYP192" s="38"/>
      <c r="UYQ192" s="38"/>
      <c r="UYR192" s="38"/>
      <c r="UYS192" s="38"/>
      <c r="UYT192" s="38"/>
      <c r="UYU192" s="38"/>
      <c r="UYV192" s="38"/>
      <c r="UYW192" s="38"/>
      <c r="UYX192" s="38"/>
      <c r="UYY192" s="38"/>
      <c r="UYZ192" s="38"/>
      <c r="UZA192" s="38"/>
      <c r="UZB192" s="38"/>
      <c r="UZC192" s="38"/>
      <c r="UZD192" s="38"/>
      <c r="UZE192" s="38"/>
      <c r="UZF192" s="38"/>
      <c r="UZG192" s="38"/>
      <c r="UZH192" s="38"/>
      <c r="UZI192" s="38"/>
      <c r="UZJ192" s="38"/>
      <c r="UZK192" s="38"/>
      <c r="UZL192" s="38"/>
      <c r="UZM192" s="38"/>
      <c r="UZN192" s="38"/>
      <c r="UZO192" s="38"/>
      <c r="UZP192" s="38"/>
      <c r="UZQ192" s="38"/>
      <c r="UZR192" s="38"/>
      <c r="UZS192" s="38"/>
      <c r="UZT192" s="38"/>
      <c r="UZU192" s="38"/>
      <c r="UZV192" s="38"/>
      <c r="UZW192" s="38"/>
      <c r="UZX192" s="38"/>
      <c r="UZY192" s="38"/>
      <c r="UZZ192" s="38"/>
      <c r="VAA192" s="38"/>
      <c r="VAB192" s="38"/>
      <c r="VAC192" s="38"/>
      <c r="VAD192" s="38"/>
      <c r="VAE192" s="38"/>
      <c r="VAF192" s="38"/>
      <c r="VAG192" s="38"/>
      <c r="VAH192" s="38"/>
      <c r="VAI192" s="38"/>
      <c r="VAJ192" s="38"/>
      <c r="VAK192" s="38"/>
      <c r="VAL192" s="38"/>
      <c r="VAM192" s="38"/>
      <c r="VAN192" s="38"/>
      <c r="VAO192" s="38"/>
      <c r="VAP192" s="38"/>
      <c r="VAQ192" s="38"/>
      <c r="VAR192" s="38"/>
      <c r="VAS192" s="38"/>
      <c r="VAT192" s="38"/>
      <c r="VAU192" s="38"/>
      <c r="VAV192" s="38"/>
      <c r="VAW192" s="38"/>
      <c r="VAX192" s="38"/>
      <c r="VAY192" s="38"/>
      <c r="VAZ192" s="38"/>
      <c r="VBA192" s="38"/>
      <c r="VBB192" s="38"/>
      <c r="VBC192" s="38"/>
      <c r="VBD192" s="38"/>
      <c r="VBE192" s="38"/>
      <c r="VBF192" s="38"/>
      <c r="VBG192" s="38"/>
      <c r="VBH192" s="38"/>
      <c r="VBI192" s="38"/>
      <c r="VBJ192" s="38"/>
      <c r="VBK192" s="38"/>
      <c r="VBL192" s="38"/>
      <c r="VBM192" s="38"/>
      <c r="VBN192" s="38"/>
      <c r="VBO192" s="38"/>
      <c r="VBP192" s="38"/>
      <c r="VBQ192" s="38"/>
      <c r="VBR192" s="38"/>
      <c r="VBS192" s="38"/>
      <c r="VBT192" s="38"/>
      <c r="VBU192" s="38"/>
      <c r="VBV192" s="38"/>
      <c r="VBW192" s="38"/>
      <c r="VBX192" s="38"/>
      <c r="VBY192" s="38"/>
      <c r="VBZ192" s="38"/>
      <c r="VCA192" s="38"/>
      <c r="VCB192" s="38"/>
      <c r="VCC192" s="38"/>
      <c r="VCD192" s="38"/>
      <c r="VCE192" s="38"/>
      <c r="VCF192" s="38"/>
      <c r="VCG192" s="38"/>
      <c r="VCH192" s="38"/>
      <c r="VCI192" s="38"/>
      <c r="VCJ192" s="38"/>
      <c r="VCK192" s="38"/>
      <c r="VCL192" s="38"/>
      <c r="VCM192" s="38"/>
      <c r="VCN192" s="38"/>
      <c r="VCO192" s="38"/>
      <c r="VCP192" s="38"/>
      <c r="VCQ192" s="38"/>
      <c r="VCR192" s="38"/>
      <c r="VCS192" s="38"/>
      <c r="VCT192" s="38"/>
      <c r="VCU192" s="38"/>
      <c r="VCV192" s="38"/>
      <c r="VCW192" s="38"/>
      <c r="VCX192" s="38"/>
      <c r="VCY192" s="38"/>
      <c r="VCZ192" s="38"/>
      <c r="VDA192" s="38"/>
      <c r="VDB192" s="38"/>
      <c r="VDC192" s="38"/>
      <c r="VDD192" s="38"/>
      <c r="VDE192" s="38"/>
      <c r="VDF192" s="38"/>
      <c r="VDG192" s="38"/>
      <c r="VDH192" s="38"/>
      <c r="VDI192" s="38"/>
      <c r="VDJ192" s="38"/>
      <c r="VDK192" s="38"/>
      <c r="VDL192" s="38"/>
      <c r="VDM192" s="38"/>
      <c r="VDN192" s="38"/>
      <c r="VDO192" s="38"/>
      <c r="VDP192" s="38"/>
      <c r="VDQ192" s="38"/>
      <c r="VDR192" s="38"/>
      <c r="VDS192" s="38"/>
      <c r="VDT192" s="38"/>
      <c r="VDU192" s="38"/>
      <c r="VDV192" s="38"/>
      <c r="VDW192" s="38"/>
      <c r="VDX192" s="38"/>
      <c r="VDY192" s="38"/>
      <c r="VDZ192" s="38"/>
      <c r="VEA192" s="38"/>
      <c r="VEB192" s="38"/>
      <c r="VEC192" s="38"/>
      <c r="VED192" s="38"/>
      <c r="VEE192" s="38"/>
      <c r="VEF192" s="38"/>
      <c r="VEG192" s="38"/>
      <c r="VEH192" s="38"/>
      <c r="VEI192" s="38"/>
      <c r="VEJ192" s="38"/>
      <c r="VEK192" s="38"/>
      <c r="VEL192" s="38"/>
      <c r="VEM192" s="38"/>
      <c r="VEN192" s="38"/>
      <c r="VEO192" s="38"/>
      <c r="VEP192" s="38"/>
      <c r="VEQ192" s="38"/>
      <c r="VER192" s="38"/>
      <c r="VES192" s="38"/>
      <c r="VET192" s="38"/>
      <c r="VEU192" s="38"/>
      <c r="VEV192" s="38"/>
      <c r="VEW192" s="38"/>
      <c r="VEX192" s="38"/>
      <c r="VEY192" s="38"/>
      <c r="VEZ192" s="38"/>
      <c r="VFA192" s="38"/>
      <c r="VFB192" s="38"/>
      <c r="VFC192" s="38"/>
      <c r="VFD192" s="38"/>
      <c r="VFE192" s="38"/>
      <c r="VFF192" s="38"/>
      <c r="VFG192" s="38"/>
      <c r="VFH192" s="38"/>
      <c r="VFI192" s="38"/>
      <c r="VFJ192" s="38"/>
      <c r="VFK192" s="38"/>
      <c r="VFL192" s="38"/>
      <c r="VFM192" s="38"/>
      <c r="VFN192" s="38"/>
      <c r="VFO192" s="38"/>
      <c r="VFP192" s="38"/>
      <c r="VFQ192" s="38"/>
      <c r="VFR192" s="38"/>
      <c r="VFS192" s="38"/>
      <c r="VFT192" s="38"/>
      <c r="VFU192" s="38"/>
      <c r="VFV192" s="38"/>
      <c r="VFW192" s="38"/>
      <c r="VFX192" s="38"/>
      <c r="VFY192" s="38"/>
      <c r="VFZ192" s="38"/>
      <c r="VGA192" s="38"/>
      <c r="VGB192" s="38"/>
      <c r="VGC192" s="38"/>
      <c r="VGD192" s="38"/>
      <c r="VGE192" s="38"/>
      <c r="VGF192" s="38"/>
      <c r="VGG192" s="38"/>
      <c r="VGH192" s="38"/>
      <c r="VGI192" s="38"/>
      <c r="VGJ192" s="38"/>
      <c r="VGK192" s="38"/>
      <c r="VGL192" s="38"/>
      <c r="VGM192" s="38"/>
      <c r="VGN192" s="38"/>
      <c r="VGO192" s="38"/>
      <c r="VGP192" s="38"/>
      <c r="VGQ192" s="38"/>
      <c r="VGR192" s="38"/>
      <c r="VGS192" s="38"/>
      <c r="VGT192" s="38"/>
      <c r="VGU192" s="38"/>
      <c r="VGV192" s="38"/>
      <c r="VGW192" s="38"/>
      <c r="VGX192" s="38"/>
      <c r="VGY192" s="38"/>
      <c r="VGZ192" s="38"/>
      <c r="VHA192" s="38"/>
      <c r="VHB192" s="38"/>
      <c r="VHC192" s="38"/>
      <c r="VHD192" s="38"/>
      <c r="VHE192" s="38"/>
      <c r="VHF192" s="38"/>
      <c r="VHG192" s="38"/>
      <c r="VHH192" s="38"/>
      <c r="VHI192" s="38"/>
      <c r="VHJ192" s="38"/>
      <c r="VHK192" s="38"/>
      <c r="VHL192" s="38"/>
      <c r="VHM192" s="38"/>
      <c r="VHN192" s="38"/>
      <c r="VHO192" s="38"/>
      <c r="VHP192" s="38"/>
      <c r="VHQ192" s="38"/>
      <c r="VHR192" s="38"/>
      <c r="VHS192" s="38"/>
      <c r="VHT192" s="38"/>
      <c r="VHU192" s="38"/>
      <c r="VHV192" s="38"/>
      <c r="VHW192" s="38"/>
      <c r="VHX192" s="38"/>
      <c r="VHY192" s="38"/>
      <c r="VHZ192" s="38"/>
      <c r="VIA192" s="38"/>
      <c r="VIB192" s="38"/>
      <c r="VIC192" s="38"/>
      <c r="VID192" s="38"/>
      <c r="VIE192" s="38"/>
      <c r="VIF192" s="38"/>
      <c r="VIG192" s="38"/>
      <c r="VIH192" s="38"/>
      <c r="VII192" s="38"/>
      <c r="VIJ192" s="38"/>
      <c r="VIK192" s="38"/>
      <c r="VIL192" s="38"/>
      <c r="VIM192" s="38"/>
      <c r="VIN192" s="38"/>
      <c r="VIO192" s="38"/>
      <c r="VIP192" s="38"/>
      <c r="VIQ192" s="38"/>
      <c r="VIR192" s="38"/>
      <c r="VIS192" s="38"/>
      <c r="VIT192" s="38"/>
      <c r="VIU192" s="38"/>
      <c r="VIV192" s="38"/>
      <c r="VIW192" s="38"/>
      <c r="VIX192" s="38"/>
      <c r="VIY192" s="38"/>
      <c r="VIZ192" s="38"/>
      <c r="VJA192" s="38"/>
      <c r="VJB192" s="38"/>
      <c r="VJC192" s="38"/>
      <c r="VJD192" s="38"/>
      <c r="VJE192" s="38"/>
      <c r="VJF192" s="38"/>
      <c r="VJG192" s="38"/>
      <c r="VJH192" s="38"/>
      <c r="VJI192" s="38"/>
      <c r="VJJ192" s="38"/>
      <c r="VJK192" s="38"/>
      <c r="VJL192" s="38"/>
      <c r="VJM192" s="38"/>
      <c r="VJN192" s="38"/>
      <c r="VJO192" s="38"/>
      <c r="VJP192" s="38"/>
      <c r="VJQ192" s="38"/>
      <c r="VJR192" s="38"/>
      <c r="VJS192" s="38"/>
      <c r="VJT192" s="38"/>
      <c r="VJU192" s="38"/>
      <c r="VJV192" s="38"/>
      <c r="VJW192" s="38"/>
      <c r="VJX192" s="38"/>
      <c r="VJY192" s="38"/>
      <c r="VJZ192" s="38"/>
      <c r="VKA192" s="38"/>
      <c r="VKB192" s="38"/>
      <c r="VKC192" s="38"/>
      <c r="VKD192" s="38"/>
      <c r="VKE192" s="38"/>
      <c r="VKF192" s="38"/>
      <c r="VKG192" s="38"/>
      <c r="VKH192" s="38"/>
      <c r="VKI192" s="38"/>
      <c r="VKJ192" s="38"/>
      <c r="VKK192" s="38"/>
      <c r="VKL192" s="38"/>
      <c r="VKM192" s="38"/>
      <c r="VKN192" s="38"/>
      <c r="VKO192" s="38"/>
      <c r="VKP192" s="38"/>
      <c r="VKQ192" s="38"/>
      <c r="VKR192" s="38"/>
      <c r="VKS192" s="38"/>
      <c r="VKT192" s="38"/>
      <c r="VKU192" s="38"/>
      <c r="VKV192" s="38"/>
      <c r="VKW192" s="38"/>
      <c r="VKX192" s="38"/>
      <c r="VKY192" s="38"/>
      <c r="VKZ192" s="38"/>
      <c r="VLA192" s="38"/>
      <c r="VLB192" s="38"/>
      <c r="VLC192" s="38"/>
      <c r="VLD192" s="38"/>
      <c r="VLE192" s="38"/>
      <c r="VLF192" s="38"/>
      <c r="VLG192" s="38"/>
      <c r="VLH192" s="38"/>
      <c r="VLI192" s="38"/>
      <c r="VLJ192" s="38"/>
      <c r="VLK192" s="38"/>
      <c r="VLL192" s="38"/>
      <c r="VLM192" s="38"/>
      <c r="VLN192" s="38"/>
      <c r="VLO192" s="38"/>
      <c r="VLP192" s="38"/>
      <c r="VLQ192" s="38"/>
      <c r="VLR192" s="38"/>
      <c r="VLS192" s="38"/>
      <c r="VLT192" s="38"/>
      <c r="VLU192" s="38"/>
      <c r="VLV192" s="38"/>
      <c r="VLW192" s="38"/>
      <c r="VLX192" s="38"/>
      <c r="VLY192" s="38"/>
      <c r="VLZ192" s="38"/>
      <c r="VMA192" s="38"/>
      <c r="VMB192" s="38"/>
      <c r="VMC192" s="38"/>
      <c r="VMD192" s="38"/>
      <c r="VME192" s="38"/>
      <c r="VMF192" s="38"/>
      <c r="VMG192" s="38"/>
      <c r="VMH192" s="38"/>
      <c r="VMI192" s="38"/>
      <c r="VMJ192" s="38"/>
      <c r="VMK192" s="38"/>
      <c r="VML192" s="38"/>
      <c r="VMM192" s="38"/>
      <c r="VMN192" s="38"/>
      <c r="VMO192" s="38"/>
      <c r="VMP192" s="38"/>
      <c r="VMQ192" s="38"/>
      <c r="VMR192" s="38"/>
      <c r="VMS192" s="38"/>
      <c r="VMT192" s="38"/>
      <c r="VMU192" s="38"/>
      <c r="VMV192" s="38"/>
      <c r="VMW192" s="38"/>
      <c r="VMX192" s="38"/>
      <c r="VMY192" s="38"/>
      <c r="VMZ192" s="38"/>
      <c r="VNA192" s="38"/>
      <c r="VNB192" s="38"/>
      <c r="VNC192" s="38"/>
      <c r="VND192" s="38"/>
      <c r="VNE192" s="38"/>
      <c r="VNF192" s="38"/>
      <c r="VNG192" s="38"/>
      <c r="VNH192" s="38"/>
      <c r="VNI192" s="38"/>
      <c r="VNJ192" s="38"/>
      <c r="VNK192" s="38"/>
      <c r="VNL192" s="38"/>
      <c r="VNM192" s="38"/>
      <c r="VNN192" s="38"/>
      <c r="VNO192" s="38"/>
      <c r="VNP192" s="38"/>
      <c r="VNQ192" s="38"/>
      <c r="VNR192" s="38"/>
      <c r="VNS192" s="38"/>
      <c r="VNT192" s="38"/>
      <c r="VNU192" s="38"/>
      <c r="VNV192" s="38"/>
      <c r="VNW192" s="38"/>
      <c r="VNX192" s="38"/>
      <c r="VNY192" s="38"/>
      <c r="VNZ192" s="38"/>
      <c r="VOA192" s="38"/>
      <c r="VOB192" s="38"/>
      <c r="VOC192" s="38"/>
      <c r="VOD192" s="38"/>
      <c r="VOE192" s="38"/>
      <c r="VOF192" s="38"/>
      <c r="VOG192" s="38"/>
      <c r="VOH192" s="38"/>
      <c r="VOI192" s="38"/>
      <c r="VOJ192" s="38"/>
      <c r="VOK192" s="38"/>
      <c r="VOL192" s="38"/>
      <c r="VOM192" s="38"/>
      <c r="VON192" s="38"/>
      <c r="VOO192" s="38"/>
      <c r="VOP192" s="38"/>
      <c r="VOQ192" s="38"/>
      <c r="VOR192" s="38"/>
      <c r="VOS192" s="38"/>
      <c r="VOT192" s="38"/>
      <c r="VOU192" s="38"/>
      <c r="VOV192" s="38"/>
      <c r="VOW192" s="38"/>
      <c r="VOX192" s="38"/>
      <c r="VOY192" s="38"/>
      <c r="VOZ192" s="38"/>
      <c r="VPA192" s="38"/>
      <c r="VPB192" s="38"/>
      <c r="VPC192" s="38"/>
      <c r="VPD192" s="38"/>
      <c r="VPE192" s="38"/>
      <c r="VPF192" s="38"/>
      <c r="VPG192" s="38"/>
      <c r="VPH192" s="38"/>
      <c r="VPI192" s="38"/>
      <c r="VPJ192" s="38"/>
      <c r="VPK192" s="38"/>
      <c r="VPL192" s="38"/>
      <c r="VPM192" s="38"/>
      <c r="VPN192" s="38"/>
      <c r="VPO192" s="38"/>
      <c r="VPP192" s="38"/>
      <c r="VPQ192" s="38"/>
      <c r="VPR192" s="38"/>
      <c r="VPS192" s="38"/>
      <c r="VPT192" s="38"/>
      <c r="VPU192" s="38"/>
      <c r="VPV192" s="38"/>
      <c r="VPW192" s="38"/>
      <c r="VPX192" s="38"/>
      <c r="VPY192" s="38"/>
      <c r="VPZ192" s="38"/>
      <c r="VQA192" s="38"/>
      <c r="VQB192" s="38"/>
      <c r="VQC192" s="38"/>
      <c r="VQD192" s="38"/>
      <c r="VQE192" s="38"/>
      <c r="VQF192" s="38"/>
      <c r="VQG192" s="38"/>
      <c r="VQH192" s="38"/>
      <c r="VQI192" s="38"/>
      <c r="VQJ192" s="38"/>
      <c r="VQK192" s="38"/>
      <c r="VQL192" s="38"/>
      <c r="VQM192" s="38"/>
      <c r="VQN192" s="38"/>
      <c r="VQO192" s="38"/>
      <c r="VQP192" s="38"/>
      <c r="VQQ192" s="38"/>
      <c r="VQR192" s="38"/>
      <c r="VQS192" s="38"/>
      <c r="VQT192" s="38"/>
      <c r="VQU192" s="38"/>
      <c r="VQV192" s="38"/>
      <c r="VQW192" s="38"/>
      <c r="VQX192" s="38"/>
      <c r="VQY192" s="38"/>
      <c r="VQZ192" s="38"/>
      <c r="VRA192" s="38"/>
      <c r="VRB192" s="38"/>
      <c r="VRC192" s="38"/>
      <c r="VRD192" s="38"/>
      <c r="VRE192" s="38"/>
      <c r="VRF192" s="38"/>
      <c r="VRG192" s="38"/>
      <c r="VRH192" s="38"/>
      <c r="VRI192" s="38"/>
      <c r="VRJ192" s="38"/>
      <c r="VRK192" s="38"/>
      <c r="VRL192" s="38"/>
      <c r="VRM192" s="38"/>
      <c r="VRN192" s="38"/>
      <c r="VRO192" s="38"/>
      <c r="VRP192" s="38"/>
      <c r="VRQ192" s="38"/>
      <c r="VRR192" s="38"/>
      <c r="VRS192" s="38"/>
      <c r="VRT192" s="38"/>
      <c r="VRU192" s="38"/>
      <c r="VRV192" s="38"/>
      <c r="VRW192" s="38"/>
      <c r="VRX192" s="38"/>
      <c r="VRY192" s="38"/>
      <c r="VRZ192" s="38"/>
      <c r="VSA192" s="38"/>
      <c r="VSB192" s="38"/>
      <c r="VSC192" s="38"/>
      <c r="VSD192" s="38"/>
      <c r="VSE192" s="38"/>
      <c r="VSF192" s="38"/>
      <c r="VSG192" s="38"/>
      <c r="VSH192" s="38"/>
      <c r="VSI192" s="38"/>
      <c r="VSJ192" s="38"/>
      <c r="VSK192" s="38"/>
      <c r="VSL192" s="38"/>
      <c r="VSM192" s="38"/>
      <c r="VSN192" s="38"/>
      <c r="VSO192" s="38"/>
      <c r="VSP192" s="38"/>
      <c r="VSQ192" s="38"/>
      <c r="VSR192" s="38"/>
      <c r="VSS192" s="38"/>
      <c r="VST192" s="38"/>
      <c r="VSU192" s="38"/>
      <c r="VSV192" s="38"/>
      <c r="VSW192" s="38"/>
      <c r="VSX192" s="38"/>
      <c r="VSY192" s="38"/>
      <c r="VSZ192" s="38"/>
      <c r="VTA192" s="38"/>
      <c r="VTB192" s="38"/>
      <c r="VTC192" s="38"/>
      <c r="VTD192" s="38"/>
      <c r="VTE192" s="38"/>
      <c r="VTF192" s="38"/>
      <c r="VTG192" s="38"/>
      <c r="VTH192" s="38"/>
      <c r="VTI192" s="38"/>
      <c r="VTJ192" s="38"/>
      <c r="VTK192" s="38"/>
      <c r="VTL192" s="38"/>
      <c r="VTM192" s="38"/>
      <c r="VTN192" s="38"/>
      <c r="VTO192" s="38"/>
      <c r="VTP192" s="38"/>
      <c r="VTQ192" s="38"/>
      <c r="VTR192" s="38"/>
      <c r="VTS192" s="38"/>
      <c r="VTT192" s="38"/>
      <c r="VTU192" s="38"/>
      <c r="VTV192" s="38"/>
      <c r="VTW192" s="38"/>
      <c r="VTX192" s="38"/>
      <c r="VTY192" s="38"/>
      <c r="VTZ192" s="38"/>
      <c r="VUA192" s="38"/>
      <c r="VUB192" s="38"/>
      <c r="VUC192" s="38"/>
      <c r="VUD192" s="38"/>
      <c r="VUE192" s="38"/>
      <c r="VUF192" s="38"/>
      <c r="VUG192" s="38"/>
      <c r="VUH192" s="38"/>
      <c r="VUI192" s="38"/>
      <c r="VUJ192" s="38"/>
      <c r="VUK192" s="38"/>
      <c r="VUL192" s="38"/>
      <c r="VUM192" s="38"/>
      <c r="VUN192" s="38"/>
      <c r="VUO192" s="38"/>
      <c r="VUP192" s="38"/>
      <c r="VUQ192" s="38"/>
      <c r="VUR192" s="38"/>
      <c r="VUS192" s="38"/>
      <c r="VUT192" s="38"/>
      <c r="VUU192" s="38"/>
      <c r="VUV192" s="38"/>
      <c r="VUW192" s="38"/>
      <c r="VUX192" s="38"/>
      <c r="VUY192" s="38"/>
      <c r="VUZ192" s="38"/>
      <c r="VVA192" s="38"/>
      <c r="VVB192" s="38"/>
      <c r="VVC192" s="38"/>
      <c r="VVD192" s="38"/>
      <c r="VVE192" s="38"/>
      <c r="VVF192" s="38"/>
      <c r="VVG192" s="38"/>
      <c r="VVH192" s="38"/>
      <c r="VVI192" s="38"/>
      <c r="VVJ192" s="38"/>
      <c r="VVK192" s="38"/>
      <c r="VVL192" s="38"/>
      <c r="VVM192" s="38"/>
      <c r="VVN192" s="38"/>
      <c r="VVO192" s="38"/>
      <c r="VVP192" s="38"/>
      <c r="VVQ192" s="38"/>
      <c r="VVR192" s="38"/>
      <c r="VVS192" s="38"/>
      <c r="VVT192" s="38"/>
      <c r="VVU192" s="38"/>
      <c r="VVV192" s="38"/>
      <c r="VVW192" s="38"/>
      <c r="VVX192" s="38"/>
      <c r="VVY192" s="38"/>
      <c r="VVZ192" s="38"/>
      <c r="VWA192" s="38"/>
      <c r="VWB192" s="38"/>
      <c r="VWC192" s="38"/>
      <c r="VWD192" s="38"/>
      <c r="VWE192" s="38"/>
      <c r="VWF192" s="38"/>
      <c r="VWG192" s="38"/>
      <c r="VWH192" s="38"/>
      <c r="VWI192" s="38"/>
      <c r="VWJ192" s="38"/>
      <c r="VWK192" s="38"/>
      <c r="VWL192" s="38"/>
      <c r="VWM192" s="38"/>
      <c r="VWN192" s="38"/>
      <c r="VWO192" s="38"/>
      <c r="VWP192" s="38"/>
      <c r="VWQ192" s="38"/>
      <c r="VWR192" s="38"/>
      <c r="VWS192" s="38"/>
      <c r="VWT192" s="38"/>
      <c r="VWU192" s="38"/>
      <c r="VWV192" s="38"/>
      <c r="VWW192" s="38"/>
      <c r="VWX192" s="38"/>
      <c r="VWY192" s="38"/>
      <c r="VWZ192" s="38"/>
      <c r="VXA192" s="38"/>
      <c r="VXB192" s="38"/>
      <c r="VXC192" s="38"/>
      <c r="VXD192" s="38"/>
      <c r="VXE192" s="38"/>
      <c r="VXF192" s="38"/>
      <c r="VXG192" s="38"/>
      <c r="VXH192" s="38"/>
      <c r="VXI192" s="38"/>
      <c r="VXJ192" s="38"/>
      <c r="VXK192" s="38"/>
      <c r="VXL192" s="38"/>
      <c r="VXM192" s="38"/>
      <c r="VXN192" s="38"/>
      <c r="VXO192" s="38"/>
      <c r="VXP192" s="38"/>
      <c r="VXQ192" s="38"/>
      <c r="VXR192" s="38"/>
      <c r="VXS192" s="38"/>
      <c r="VXT192" s="38"/>
      <c r="VXU192" s="38"/>
      <c r="VXV192" s="38"/>
      <c r="VXW192" s="38"/>
      <c r="VXX192" s="38"/>
      <c r="VXY192" s="38"/>
      <c r="VXZ192" s="38"/>
      <c r="VYA192" s="38"/>
      <c r="VYB192" s="38"/>
      <c r="VYC192" s="38"/>
      <c r="VYD192" s="38"/>
      <c r="VYE192" s="38"/>
      <c r="VYF192" s="38"/>
      <c r="VYG192" s="38"/>
      <c r="VYH192" s="38"/>
      <c r="VYI192" s="38"/>
      <c r="VYJ192" s="38"/>
      <c r="VYK192" s="38"/>
      <c r="VYL192" s="38"/>
      <c r="VYM192" s="38"/>
      <c r="VYN192" s="38"/>
      <c r="VYO192" s="38"/>
      <c r="VYP192" s="38"/>
      <c r="VYQ192" s="38"/>
      <c r="VYR192" s="38"/>
      <c r="VYS192" s="38"/>
      <c r="VYT192" s="38"/>
      <c r="VYU192" s="38"/>
      <c r="VYV192" s="38"/>
      <c r="VYW192" s="38"/>
      <c r="VYX192" s="38"/>
      <c r="VYY192" s="38"/>
      <c r="VYZ192" s="38"/>
      <c r="VZA192" s="38"/>
      <c r="VZB192" s="38"/>
      <c r="VZC192" s="38"/>
      <c r="VZD192" s="38"/>
      <c r="VZE192" s="38"/>
      <c r="VZF192" s="38"/>
      <c r="VZG192" s="38"/>
      <c r="VZH192" s="38"/>
      <c r="VZI192" s="38"/>
      <c r="VZJ192" s="38"/>
      <c r="VZK192" s="38"/>
      <c r="VZL192" s="38"/>
      <c r="VZM192" s="38"/>
      <c r="VZN192" s="38"/>
      <c r="VZO192" s="38"/>
      <c r="VZP192" s="38"/>
      <c r="VZQ192" s="38"/>
      <c r="VZR192" s="38"/>
      <c r="VZS192" s="38"/>
      <c r="VZT192" s="38"/>
      <c r="VZU192" s="38"/>
      <c r="VZV192" s="38"/>
      <c r="VZW192" s="38"/>
      <c r="VZX192" s="38"/>
      <c r="VZY192" s="38"/>
      <c r="VZZ192" s="38"/>
      <c r="WAA192" s="38"/>
      <c r="WAB192" s="38"/>
      <c r="WAC192" s="38"/>
      <c r="WAD192" s="38"/>
      <c r="WAE192" s="38"/>
      <c r="WAF192" s="38"/>
      <c r="WAG192" s="38"/>
      <c r="WAH192" s="38"/>
      <c r="WAI192" s="38"/>
      <c r="WAJ192" s="38"/>
      <c r="WAK192" s="38"/>
      <c r="WAL192" s="38"/>
      <c r="WAM192" s="38"/>
      <c r="WAN192" s="38"/>
      <c r="WAO192" s="38"/>
      <c r="WAP192" s="38"/>
      <c r="WAQ192" s="38"/>
      <c r="WAR192" s="38"/>
      <c r="WAS192" s="38"/>
      <c r="WAT192" s="38"/>
      <c r="WAU192" s="38"/>
      <c r="WAV192" s="38"/>
      <c r="WAW192" s="38"/>
      <c r="WAX192" s="38"/>
      <c r="WAY192" s="38"/>
      <c r="WAZ192" s="38"/>
      <c r="WBA192" s="38"/>
      <c r="WBB192" s="38"/>
      <c r="WBC192" s="38"/>
      <c r="WBD192" s="38"/>
      <c r="WBE192" s="38"/>
      <c r="WBF192" s="38"/>
      <c r="WBG192" s="38"/>
      <c r="WBH192" s="38"/>
      <c r="WBI192" s="38"/>
      <c r="WBJ192" s="38"/>
      <c r="WBK192" s="38"/>
      <c r="WBL192" s="38"/>
      <c r="WBM192" s="38"/>
      <c r="WBN192" s="38"/>
      <c r="WBO192" s="38"/>
      <c r="WBP192" s="38"/>
      <c r="WBQ192" s="38"/>
      <c r="WBR192" s="38"/>
      <c r="WBS192" s="38"/>
      <c r="WBT192" s="38"/>
      <c r="WBU192" s="38"/>
      <c r="WBV192" s="38"/>
      <c r="WBW192" s="38"/>
      <c r="WBX192" s="38"/>
      <c r="WBY192" s="38"/>
      <c r="WBZ192" s="38"/>
      <c r="WCA192" s="38"/>
      <c r="WCB192" s="38"/>
      <c r="WCC192" s="38"/>
      <c r="WCD192" s="38"/>
      <c r="WCE192" s="38"/>
      <c r="WCF192" s="38"/>
      <c r="WCG192" s="38"/>
      <c r="WCH192" s="38"/>
      <c r="WCI192" s="38"/>
      <c r="WCJ192" s="38"/>
      <c r="WCK192" s="38"/>
      <c r="WCL192" s="38"/>
      <c r="WCM192" s="38"/>
      <c r="WCN192" s="38"/>
      <c r="WCO192" s="38"/>
      <c r="WCP192" s="38"/>
      <c r="WCQ192" s="38"/>
      <c r="WCR192" s="38"/>
      <c r="WCS192" s="38"/>
      <c r="WCT192" s="38"/>
      <c r="WCU192" s="38"/>
      <c r="WCV192" s="38"/>
      <c r="WCW192" s="38"/>
      <c r="WCX192" s="38"/>
      <c r="WCY192" s="38"/>
      <c r="WCZ192" s="38"/>
      <c r="WDA192" s="38"/>
      <c r="WDB192" s="38"/>
      <c r="WDC192" s="38"/>
      <c r="WDD192" s="38"/>
      <c r="WDE192" s="38"/>
      <c r="WDF192" s="38"/>
      <c r="WDG192" s="38"/>
      <c r="WDH192" s="38"/>
      <c r="WDI192" s="38"/>
      <c r="WDJ192" s="38"/>
      <c r="WDK192" s="38"/>
      <c r="WDL192" s="38"/>
      <c r="WDM192" s="38"/>
      <c r="WDN192" s="38"/>
      <c r="WDO192" s="38"/>
      <c r="WDP192" s="38"/>
      <c r="WDQ192" s="38"/>
      <c r="WDR192" s="38"/>
      <c r="WDS192" s="38"/>
      <c r="WDT192" s="38"/>
      <c r="WDU192" s="38"/>
      <c r="WDV192" s="38"/>
      <c r="WDW192" s="38"/>
      <c r="WDX192" s="38"/>
      <c r="WDY192" s="38"/>
      <c r="WDZ192" s="38"/>
      <c r="WEA192" s="38"/>
      <c r="WEB192" s="38"/>
      <c r="WEC192" s="38"/>
      <c r="WED192" s="38"/>
      <c r="WEE192" s="38"/>
      <c r="WEF192" s="38"/>
      <c r="WEG192" s="38"/>
      <c r="WEH192" s="38"/>
      <c r="WEI192" s="38"/>
      <c r="WEJ192" s="38"/>
      <c r="WEK192" s="38"/>
      <c r="WEL192" s="38"/>
      <c r="WEM192" s="38"/>
      <c r="WEN192" s="38"/>
      <c r="WEO192" s="38"/>
      <c r="WEP192" s="38"/>
      <c r="WEQ192" s="38"/>
      <c r="WER192" s="38"/>
      <c r="WES192" s="38"/>
      <c r="WET192" s="38"/>
      <c r="WEU192" s="38"/>
      <c r="WEV192" s="38"/>
      <c r="WEW192" s="38"/>
      <c r="WEX192" s="38"/>
      <c r="WEY192" s="38"/>
      <c r="WEZ192" s="38"/>
      <c r="WFA192" s="38"/>
      <c r="WFB192" s="38"/>
      <c r="WFC192" s="38"/>
      <c r="WFD192" s="38"/>
      <c r="WFE192" s="38"/>
      <c r="WFF192" s="38"/>
      <c r="WFG192" s="38"/>
      <c r="WFH192" s="38"/>
      <c r="WFI192" s="38"/>
      <c r="WFJ192" s="38"/>
      <c r="WFK192" s="38"/>
      <c r="WFL192" s="38"/>
      <c r="WFM192" s="38"/>
      <c r="WFN192" s="38"/>
      <c r="WFO192" s="38"/>
      <c r="WFP192" s="38"/>
      <c r="WFQ192" s="38"/>
      <c r="WFR192" s="38"/>
      <c r="WFS192" s="38"/>
      <c r="WFT192" s="38"/>
      <c r="WFU192" s="38"/>
      <c r="WFV192" s="38"/>
      <c r="WFW192" s="38"/>
      <c r="WFX192" s="38"/>
      <c r="WFY192" s="38"/>
      <c r="WFZ192" s="38"/>
      <c r="WGA192" s="38"/>
      <c r="WGB192" s="38"/>
      <c r="WGC192" s="38"/>
      <c r="WGD192" s="38"/>
      <c r="WGE192" s="38"/>
      <c r="WGF192" s="38"/>
      <c r="WGG192" s="38"/>
      <c r="WGH192" s="38"/>
      <c r="WGI192" s="38"/>
      <c r="WGJ192" s="38"/>
      <c r="WGK192" s="38"/>
      <c r="WGL192" s="38"/>
      <c r="WGM192" s="38"/>
      <c r="WGN192" s="38"/>
      <c r="WGO192" s="38"/>
      <c r="WGP192" s="38"/>
      <c r="WGQ192" s="38"/>
      <c r="WGR192" s="38"/>
      <c r="WGS192" s="38"/>
      <c r="WGT192" s="38"/>
      <c r="WGU192" s="38"/>
      <c r="WGV192" s="38"/>
      <c r="WGW192" s="38"/>
      <c r="WGX192" s="38"/>
      <c r="WGY192" s="38"/>
      <c r="WGZ192" s="38"/>
      <c r="WHA192" s="38"/>
      <c r="WHB192" s="38"/>
      <c r="WHC192" s="38"/>
      <c r="WHD192" s="38"/>
      <c r="WHE192" s="38"/>
      <c r="WHF192" s="38"/>
      <c r="WHG192" s="38"/>
      <c r="WHH192" s="38"/>
      <c r="WHI192" s="38"/>
      <c r="WHJ192" s="38"/>
      <c r="WHK192" s="38"/>
      <c r="WHL192" s="38"/>
      <c r="WHM192" s="38"/>
      <c r="WHN192" s="38"/>
      <c r="WHO192" s="38"/>
      <c r="WHP192" s="38"/>
      <c r="WHQ192" s="38"/>
      <c r="WHR192" s="38"/>
      <c r="WHS192" s="38"/>
      <c r="WHT192" s="38"/>
      <c r="WHU192" s="38"/>
      <c r="WHV192" s="38"/>
      <c r="WHW192" s="38"/>
      <c r="WHX192" s="38"/>
      <c r="WHY192" s="38"/>
      <c r="WHZ192" s="38"/>
      <c r="WIA192" s="38"/>
      <c r="WIB192" s="38"/>
      <c r="WIC192" s="38"/>
      <c r="WID192" s="38"/>
      <c r="WIE192" s="38"/>
      <c r="WIF192" s="38"/>
      <c r="WIG192" s="38"/>
      <c r="WIH192" s="38"/>
      <c r="WII192" s="38"/>
      <c r="WIJ192" s="38"/>
      <c r="WIK192" s="38"/>
      <c r="WIL192" s="38"/>
      <c r="WIM192" s="38"/>
      <c r="WIN192" s="38"/>
      <c r="WIO192" s="38"/>
      <c r="WIP192" s="38"/>
      <c r="WIQ192" s="38"/>
      <c r="WIR192" s="38"/>
      <c r="WIS192" s="38"/>
      <c r="WIT192" s="38"/>
      <c r="WIU192" s="38"/>
      <c r="WIV192" s="38"/>
      <c r="WIW192" s="38"/>
      <c r="WIX192" s="38"/>
      <c r="WIY192" s="38"/>
      <c r="WIZ192" s="38"/>
      <c r="WJA192" s="38"/>
      <c r="WJB192" s="38"/>
      <c r="WJC192" s="38"/>
      <c r="WJD192" s="38"/>
      <c r="WJE192" s="38"/>
      <c r="WJF192" s="38"/>
      <c r="WJG192" s="38"/>
      <c r="WJH192" s="38"/>
      <c r="WJI192" s="38"/>
      <c r="WJJ192" s="38"/>
      <c r="WJK192" s="38"/>
      <c r="WJL192" s="38"/>
      <c r="WJM192" s="38"/>
      <c r="WJN192" s="38"/>
      <c r="WJO192" s="38"/>
      <c r="WJP192" s="38"/>
      <c r="WJQ192" s="38"/>
      <c r="WJR192" s="38"/>
      <c r="WJS192" s="38"/>
      <c r="WJT192" s="38"/>
      <c r="WJU192" s="38"/>
      <c r="WJV192" s="38"/>
      <c r="WJW192" s="38"/>
      <c r="WJX192" s="38"/>
      <c r="WJY192" s="38"/>
      <c r="WJZ192" s="38"/>
      <c r="WKA192" s="38"/>
      <c r="WKB192" s="38"/>
      <c r="WKC192" s="38"/>
      <c r="WKD192" s="38"/>
      <c r="WKE192" s="38"/>
      <c r="WKF192" s="38"/>
      <c r="WKG192" s="38"/>
      <c r="WKH192" s="38"/>
      <c r="WKI192" s="38"/>
      <c r="WKJ192" s="38"/>
      <c r="WKK192" s="38"/>
      <c r="WKL192" s="38"/>
      <c r="WKM192" s="38"/>
      <c r="WKN192" s="38"/>
      <c r="WKO192" s="38"/>
      <c r="WKP192" s="38"/>
      <c r="WKQ192" s="38"/>
      <c r="WKR192" s="38"/>
      <c r="WKS192" s="38"/>
      <c r="WKT192" s="38"/>
      <c r="WKU192" s="38"/>
      <c r="WKV192" s="38"/>
      <c r="WKW192" s="38"/>
      <c r="WKX192" s="38"/>
      <c r="WKY192" s="38"/>
      <c r="WKZ192" s="38"/>
      <c r="WLA192" s="38"/>
      <c r="WLB192" s="38"/>
      <c r="WLC192" s="38"/>
      <c r="WLD192" s="38"/>
      <c r="WLE192" s="38"/>
      <c r="WLF192" s="38"/>
      <c r="WLG192" s="38"/>
      <c r="WLH192" s="38"/>
      <c r="WLI192" s="38"/>
      <c r="WLJ192" s="38"/>
      <c r="WLK192" s="38"/>
      <c r="WLL192" s="38"/>
      <c r="WLM192" s="38"/>
      <c r="WLN192" s="38"/>
      <c r="WLO192" s="38"/>
      <c r="WLP192" s="38"/>
      <c r="WLQ192" s="38"/>
      <c r="WLR192" s="38"/>
      <c r="WLS192" s="38"/>
      <c r="WLT192" s="38"/>
      <c r="WLU192" s="38"/>
      <c r="WLV192" s="38"/>
      <c r="WLW192" s="38"/>
      <c r="WLX192" s="38"/>
      <c r="WLY192" s="38"/>
      <c r="WLZ192" s="38"/>
      <c r="WMA192" s="38"/>
      <c r="WMB192" s="38"/>
      <c r="WMC192" s="38"/>
      <c r="WMD192" s="38"/>
      <c r="WME192" s="38"/>
      <c r="WMF192" s="38"/>
      <c r="WMG192" s="38"/>
      <c r="WMH192" s="38"/>
      <c r="WMI192" s="38"/>
      <c r="WMJ192" s="38"/>
      <c r="WMK192" s="38"/>
      <c r="WML192" s="38"/>
      <c r="WMM192" s="38"/>
      <c r="WMN192" s="38"/>
      <c r="WMO192" s="38"/>
      <c r="WMP192" s="38"/>
      <c r="WMQ192" s="38"/>
      <c r="WMR192" s="38"/>
      <c r="WMS192" s="38"/>
      <c r="WMT192" s="38"/>
      <c r="WMU192" s="38"/>
      <c r="WMV192" s="38"/>
      <c r="WMW192" s="38"/>
      <c r="WMX192" s="38"/>
      <c r="WMY192" s="38"/>
      <c r="WMZ192" s="38"/>
      <c r="WNA192" s="38"/>
      <c r="WNB192" s="38"/>
      <c r="WNC192" s="38"/>
      <c r="WND192" s="38"/>
      <c r="WNE192" s="38"/>
      <c r="WNF192" s="38"/>
      <c r="WNG192" s="38"/>
      <c r="WNH192" s="38"/>
      <c r="WNI192" s="38"/>
      <c r="WNJ192" s="38"/>
      <c r="WNK192" s="38"/>
      <c r="WNL192" s="38"/>
      <c r="WNM192" s="38"/>
      <c r="WNN192" s="38"/>
      <c r="WNO192" s="38"/>
      <c r="WNP192" s="38"/>
      <c r="WNQ192" s="38"/>
      <c r="WNR192" s="38"/>
      <c r="WNS192" s="38"/>
      <c r="WNT192" s="38"/>
      <c r="WNU192" s="38"/>
      <c r="WNV192" s="38"/>
      <c r="WNW192" s="38"/>
      <c r="WNX192" s="38"/>
      <c r="WNY192" s="38"/>
      <c r="WNZ192" s="38"/>
      <c r="WOA192" s="38"/>
      <c r="WOB192" s="38"/>
      <c r="WOC192" s="38"/>
      <c r="WOD192" s="38"/>
      <c r="WOE192" s="38"/>
      <c r="WOF192" s="38"/>
      <c r="WOG192" s="38"/>
      <c r="WOH192" s="38"/>
      <c r="WOI192" s="38"/>
      <c r="WOJ192" s="38"/>
      <c r="WOK192" s="38"/>
      <c r="WOL192" s="38"/>
      <c r="WOM192" s="38"/>
      <c r="WON192" s="38"/>
      <c r="WOO192" s="38"/>
      <c r="WOP192" s="38"/>
      <c r="WOQ192" s="38"/>
      <c r="WOR192" s="38"/>
      <c r="WOS192" s="38"/>
      <c r="WOT192" s="38"/>
      <c r="WOU192" s="38"/>
      <c r="WOV192" s="38"/>
      <c r="WOW192" s="38"/>
      <c r="WOX192" s="38"/>
      <c r="WOY192" s="38"/>
      <c r="WOZ192" s="38"/>
      <c r="WPA192" s="38"/>
      <c r="WPB192" s="38"/>
      <c r="WPC192" s="38"/>
      <c r="WPD192" s="38"/>
      <c r="WPE192" s="38"/>
      <c r="WPF192" s="38"/>
      <c r="WPG192" s="38"/>
      <c r="WPH192" s="38"/>
      <c r="WPI192" s="38"/>
      <c r="WPJ192" s="38"/>
      <c r="WPK192" s="38"/>
      <c r="WPL192" s="38"/>
      <c r="WPM192" s="38"/>
      <c r="WPN192" s="38"/>
      <c r="WPO192" s="38"/>
      <c r="WPP192" s="38"/>
      <c r="WPQ192" s="38"/>
      <c r="WPR192" s="38"/>
      <c r="WPS192" s="38"/>
      <c r="WPT192" s="38"/>
      <c r="WPU192" s="38"/>
      <c r="WPV192" s="38"/>
      <c r="WPW192" s="38"/>
      <c r="WPX192" s="38"/>
      <c r="WPY192" s="38"/>
      <c r="WPZ192" s="38"/>
      <c r="WQA192" s="38"/>
      <c r="WQB192" s="38"/>
      <c r="WQC192" s="38"/>
      <c r="WQD192" s="38"/>
      <c r="WQE192" s="38"/>
      <c r="WQF192" s="38"/>
      <c r="WQG192" s="38"/>
      <c r="WQH192" s="38"/>
      <c r="WQI192" s="38"/>
      <c r="WQJ192" s="38"/>
      <c r="WQK192" s="38"/>
      <c r="WQL192" s="38"/>
      <c r="WQM192" s="38"/>
      <c r="WQN192" s="38"/>
      <c r="WQO192" s="38"/>
      <c r="WQP192" s="38"/>
      <c r="WQQ192" s="38"/>
      <c r="WQR192" s="38"/>
      <c r="WQS192" s="38"/>
      <c r="WQT192" s="38"/>
      <c r="WQU192" s="38"/>
      <c r="WQV192" s="38"/>
      <c r="WQW192" s="38"/>
      <c r="WQX192" s="38"/>
      <c r="WQY192" s="38"/>
      <c r="WQZ192" s="38"/>
      <c r="WRA192" s="38"/>
      <c r="WRB192" s="38"/>
      <c r="WRC192" s="38"/>
      <c r="WRD192" s="38"/>
      <c r="WRE192" s="38"/>
      <c r="WRF192" s="38"/>
      <c r="WRG192" s="38"/>
      <c r="WRH192" s="38"/>
      <c r="WRI192" s="38"/>
      <c r="WRJ192" s="38"/>
      <c r="WRK192" s="38"/>
      <c r="WRL192" s="38"/>
      <c r="WRM192" s="38"/>
      <c r="WRN192" s="38"/>
      <c r="WRO192" s="38"/>
      <c r="WRP192" s="38"/>
      <c r="WRQ192" s="38"/>
      <c r="WRR192" s="38"/>
      <c r="WRS192" s="38"/>
      <c r="WRT192" s="38"/>
      <c r="WRU192" s="38"/>
      <c r="WRV192" s="38"/>
      <c r="WRW192" s="38"/>
      <c r="WRX192" s="38"/>
      <c r="WRY192" s="38"/>
      <c r="WRZ192" s="38"/>
      <c r="WSA192" s="38"/>
      <c r="WSB192" s="38"/>
      <c r="WSC192" s="38"/>
      <c r="WSD192" s="38"/>
      <c r="WSE192" s="38"/>
      <c r="WSF192" s="38"/>
      <c r="WSG192" s="38"/>
      <c r="WSH192" s="38"/>
      <c r="WSI192" s="38"/>
      <c r="WSJ192" s="38"/>
      <c r="WSK192" s="38"/>
      <c r="WSL192" s="38"/>
      <c r="WSM192" s="38"/>
      <c r="WSN192" s="38"/>
      <c r="WSO192" s="38"/>
      <c r="WSP192" s="38"/>
      <c r="WSQ192" s="38"/>
      <c r="WSR192" s="38"/>
      <c r="WSS192" s="38"/>
      <c r="WST192" s="38"/>
      <c r="WSU192" s="38"/>
      <c r="WSV192" s="38"/>
      <c r="WSW192" s="38"/>
      <c r="WSX192" s="38"/>
      <c r="WSY192" s="38"/>
      <c r="WSZ192" s="38"/>
      <c r="WTA192" s="38"/>
      <c r="WTB192" s="38"/>
      <c r="WTC192" s="38"/>
      <c r="WTD192" s="38"/>
      <c r="WTE192" s="38"/>
      <c r="WTF192" s="38"/>
      <c r="WTG192" s="38"/>
      <c r="WTH192" s="38"/>
      <c r="WTI192" s="38"/>
      <c r="WTJ192" s="38"/>
      <c r="WTK192" s="38"/>
      <c r="WTL192" s="38"/>
      <c r="WTM192" s="38"/>
      <c r="WTN192" s="38"/>
      <c r="WTO192" s="38"/>
      <c r="WTP192" s="38"/>
      <c r="WTQ192" s="38"/>
      <c r="WTR192" s="38"/>
      <c r="WTS192" s="38"/>
      <c r="WTT192" s="38"/>
      <c r="WTU192" s="38"/>
      <c r="WTV192" s="38"/>
      <c r="WTW192" s="38"/>
      <c r="WTX192" s="38"/>
      <c r="WTY192" s="38"/>
      <c r="WTZ192" s="38"/>
      <c r="WUA192" s="38"/>
      <c r="WUB192" s="38"/>
      <c r="WUC192" s="38"/>
      <c r="WUD192" s="38"/>
      <c r="WUE192" s="38"/>
      <c r="WUF192" s="38"/>
      <c r="WUG192" s="38"/>
      <c r="WUH192" s="38"/>
      <c r="WUI192" s="38"/>
      <c r="WUJ192" s="38"/>
      <c r="WUK192" s="38"/>
      <c r="WUL192" s="38"/>
      <c r="WUM192" s="38"/>
      <c r="WUN192" s="38"/>
      <c r="WUO192" s="38"/>
      <c r="WUP192" s="38"/>
      <c r="WUQ192" s="38"/>
      <c r="WUR192" s="38"/>
      <c r="WUS192" s="38"/>
      <c r="WUT192" s="38"/>
      <c r="WUU192" s="38"/>
      <c r="WUV192" s="38"/>
      <c r="WUW192" s="38"/>
      <c r="WUX192" s="38"/>
      <c r="WUY192" s="38"/>
      <c r="WUZ192" s="38"/>
      <c r="WVA192" s="38"/>
      <c r="WVB192" s="38"/>
      <c r="WVC192" s="38"/>
      <c r="WVD192" s="38"/>
      <c r="WVE192" s="38"/>
      <c r="WVF192" s="38"/>
      <c r="WVG192" s="38"/>
      <c r="WVH192" s="38"/>
      <c r="WVI192" s="38"/>
      <c r="WVJ192" s="38"/>
      <c r="WVK192" s="38"/>
      <c r="WVL192" s="38"/>
      <c r="WVM192" s="38"/>
      <c r="WVN192" s="38"/>
      <c r="WVO192" s="38"/>
      <c r="WVP192" s="38"/>
      <c r="WVQ192" s="38"/>
    </row>
    <row r="193" spans="1:16137" ht="11.25" x14ac:dyDescent="0.2">
      <c r="A193" s="40" t="s">
        <v>341</v>
      </c>
      <c r="B193" s="40"/>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c r="FX193" s="38"/>
      <c r="FY193" s="38"/>
      <c r="FZ193" s="38"/>
      <c r="GA193" s="38"/>
      <c r="GB193" s="38"/>
      <c r="GC193" s="38"/>
      <c r="GD193" s="38"/>
      <c r="GE193" s="38"/>
      <c r="GF193" s="38"/>
      <c r="GG193" s="38"/>
      <c r="GH193" s="38"/>
      <c r="GI193" s="38"/>
      <c r="GJ193" s="38"/>
      <c r="GK193" s="38"/>
      <c r="GL193" s="38"/>
      <c r="GM193" s="38"/>
      <c r="GN193" s="38"/>
      <c r="GO193" s="38"/>
      <c r="GP193" s="38"/>
      <c r="GQ193" s="38"/>
      <c r="GR193" s="38"/>
      <c r="GS193" s="38"/>
      <c r="GT193" s="38"/>
      <c r="GU193" s="38"/>
      <c r="GV193" s="38"/>
      <c r="GW193" s="38"/>
      <c r="GX193" s="38"/>
      <c r="GY193" s="38"/>
      <c r="GZ193" s="38"/>
      <c r="HA193" s="38"/>
      <c r="HB193" s="38"/>
      <c r="HC193" s="38"/>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c r="IL193" s="38"/>
      <c r="IM193" s="38"/>
      <c r="IN193" s="38"/>
      <c r="IO193" s="38"/>
      <c r="IP193" s="38"/>
      <c r="IQ193" s="38"/>
      <c r="IR193" s="38"/>
      <c r="IS193" s="38"/>
      <c r="IT193" s="38"/>
      <c r="IU193" s="38"/>
      <c r="IV193" s="38"/>
      <c r="IW193" s="38"/>
      <c r="IX193" s="38"/>
      <c r="IY193" s="38"/>
      <c r="IZ193" s="38"/>
      <c r="JA193" s="38"/>
      <c r="JB193" s="38"/>
      <c r="JC193" s="38"/>
      <c r="JD193" s="38"/>
      <c r="JE193" s="38"/>
      <c r="JF193" s="38"/>
      <c r="JG193" s="38"/>
      <c r="JH193" s="38"/>
      <c r="JI193" s="38"/>
      <c r="JJ193" s="38"/>
      <c r="JK193" s="38"/>
      <c r="JL193" s="38"/>
      <c r="JM193" s="38"/>
      <c r="JN193" s="38"/>
      <c r="JO193" s="38"/>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38"/>
      <c r="LY193" s="38"/>
      <c r="LZ193" s="38"/>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c r="NQ193" s="38"/>
      <c r="NR193" s="38"/>
      <c r="NS193" s="38"/>
      <c r="NT193" s="38"/>
      <c r="NU193" s="38"/>
      <c r="NV193" s="38"/>
      <c r="NW193" s="38"/>
      <c r="NX193" s="38"/>
      <c r="NY193" s="38"/>
      <c r="NZ193" s="38"/>
      <c r="OA193" s="38"/>
      <c r="OB193" s="38"/>
      <c r="OC193" s="38"/>
      <c r="OD193" s="38"/>
      <c r="OE193" s="38"/>
      <c r="OF193" s="38"/>
      <c r="OG193" s="38"/>
      <c r="OH193" s="38"/>
      <c r="OI193" s="38"/>
      <c r="OJ193" s="38"/>
      <c r="OK193" s="38"/>
      <c r="OL193" s="38"/>
      <c r="OM193" s="38"/>
      <c r="ON193" s="38"/>
      <c r="OO193" s="38"/>
      <c r="OP193" s="38"/>
      <c r="OQ193" s="38"/>
      <c r="OR193" s="38"/>
      <c r="OS193" s="38"/>
      <c r="OT193" s="38"/>
      <c r="OU193" s="38"/>
      <c r="OV193" s="38"/>
      <c r="OW193" s="38"/>
      <c r="OX193" s="38"/>
      <c r="OY193" s="38"/>
      <c r="OZ193" s="38"/>
      <c r="PA193" s="38"/>
      <c r="PB193" s="38"/>
      <c r="PC193" s="38"/>
      <c r="PD193" s="38"/>
      <c r="PE193" s="38"/>
      <c r="PF193" s="38"/>
      <c r="PG193" s="38"/>
      <c r="PH193" s="38"/>
      <c r="PI193" s="38"/>
      <c r="PJ193" s="38"/>
      <c r="PK193" s="38"/>
      <c r="PL193" s="38"/>
      <c r="PM193" s="38"/>
      <c r="PN193" s="38"/>
      <c r="PO193" s="38"/>
      <c r="PP193" s="38"/>
      <c r="PQ193" s="38"/>
      <c r="PR193" s="38"/>
      <c r="PS193" s="38"/>
      <c r="PT193" s="38"/>
      <c r="PU193" s="38"/>
      <c r="PV193" s="38"/>
      <c r="PW193" s="38"/>
      <c r="PX193" s="38"/>
      <c r="PY193" s="38"/>
      <c r="PZ193" s="38"/>
      <c r="QA193" s="38"/>
      <c r="QB193" s="38"/>
      <c r="QC193" s="38"/>
      <c r="QD193" s="38"/>
      <c r="QE193" s="38"/>
      <c r="QF193" s="38"/>
      <c r="QG193" s="38"/>
      <c r="QH193" s="38"/>
      <c r="QI193" s="38"/>
      <c r="QJ193" s="38"/>
      <c r="QK193" s="38"/>
      <c r="QL193" s="38"/>
      <c r="QM193" s="38"/>
      <c r="QN193" s="38"/>
      <c r="QO193" s="38"/>
      <c r="QP193" s="38"/>
      <c r="QQ193" s="38"/>
      <c r="QR193" s="38"/>
      <c r="QS193" s="38"/>
      <c r="QT193" s="38"/>
      <c r="QU193" s="38"/>
      <c r="QV193" s="38"/>
      <c r="QW193" s="38"/>
      <c r="QX193" s="38"/>
      <c r="QY193" s="38"/>
      <c r="QZ193" s="38"/>
      <c r="RA193" s="38"/>
      <c r="RB193" s="38"/>
      <c r="RC193" s="38"/>
      <c r="RD193" s="38"/>
      <c r="RE193" s="38"/>
      <c r="RF193" s="38"/>
      <c r="RG193" s="38"/>
      <c r="RH193" s="38"/>
      <c r="RI193" s="38"/>
      <c r="RJ193" s="38"/>
      <c r="RK193" s="38"/>
      <c r="RL193" s="38"/>
      <c r="RM193" s="38"/>
      <c r="RN193" s="38"/>
      <c r="RO193" s="38"/>
      <c r="RP193" s="38"/>
      <c r="RQ193" s="38"/>
      <c r="RR193" s="38"/>
      <c r="RS193" s="38"/>
      <c r="RT193" s="38"/>
      <c r="RU193" s="38"/>
      <c r="RV193" s="38"/>
      <c r="RW193" s="38"/>
      <c r="RX193" s="38"/>
      <c r="RY193" s="38"/>
      <c r="RZ193" s="38"/>
      <c r="SA193" s="38"/>
      <c r="SB193" s="38"/>
      <c r="SC193" s="38"/>
      <c r="SD193" s="38"/>
      <c r="SE193" s="38"/>
      <c r="SF193" s="38"/>
      <c r="SG193" s="38"/>
      <c r="SH193" s="38"/>
      <c r="SI193" s="38"/>
      <c r="SJ193" s="38"/>
      <c r="SK193" s="38"/>
      <c r="SL193" s="38"/>
      <c r="SM193" s="38"/>
      <c r="SN193" s="38"/>
      <c r="SO193" s="38"/>
      <c r="SP193" s="38"/>
      <c r="SQ193" s="38"/>
      <c r="SR193" s="38"/>
      <c r="SS193" s="38"/>
      <c r="ST193" s="38"/>
      <c r="SU193" s="38"/>
      <c r="SV193" s="38"/>
      <c r="SW193" s="38"/>
      <c r="SX193" s="38"/>
      <c r="SY193" s="38"/>
      <c r="SZ193" s="38"/>
      <c r="TA193" s="38"/>
      <c r="TB193" s="38"/>
      <c r="TC193" s="38"/>
      <c r="TD193" s="38"/>
      <c r="TE193" s="38"/>
      <c r="TF193" s="38"/>
      <c r="TG193" s="38"/>
      <c r="TH193" s="38"/>
      <c r="TI193" s="38"/>
      <c r="TJ193" s="38"/>
      <c r="TK193" s="38"/>
      <c r="TL193" s="38"/>
      <c r="TM193" s="38"/>
      <c r="TN193" s="38"/>
      <c r="TO193" s="38"/>
      <c r="TP193" s="38"/>
      <c r="TQ193" s="38"/>
      <c r="TR193" s="38"/>
      <c r="TS193" s="38"/>
      <c r="TT193" s="38"/>
      <c r="TU193" s="38"/>
      <c r="TV193" s="38"/>
      <c r="TW193" s="38"/>
      <c r="TX193" s="38"/>
      <c r="TY193" s="38"/>
      <c r="TZ193" s="38"/>
      <c r="UA193" s="38"/>
      <c r="UB193" s="38"/>
      <c r="UC193" s="38"/>
      <c r="UD193" s="38"/>
      <c r="UE193" s="38"/>
      <c r="UF193" s="38"/>
      <c r="UG193" s="38"/>
      <c r="UH193" s="38"/>
      <c r="UI193" s="38"/>
      <c r="UJ193" s="38"/>
      <c r="UK193" s="38"/>
      <c r="UL193" s="38"/>
      <c r="UM193" s="38"/>
      <c r="UN193" s="38"/>
      <c r="UO193" s="38"/>
      <c r="UP193" s="38"/>
      <c r="UQ193" s="38"/>
      <c r="UR193" s="38"/>
      <c r="US193" s="38"/>
      <c r="UT193" s="38"/>
      <c r="UU193" s="38"/>
      <c r="UV193" s="38"/>
      <c r="UW193" s="38"/>
      <c r="UX193" s="38"/>
      <c r="UY193" s="38"/>
      <c r="UZ193" s="38"/>
      <c r="VA193" s="38"/>
      <c r="VB193" s="38"/>
      <c r="VC193" s="38"/>
      <c r="VD193" s="38"/>
      <c r="VE193" s="38"/>
      <c r="VF193" s="38"/>
      <c r="VG193" s="38"/>
      <c r="VH193" s="38"/>
      <c r="VI193" s="38"/>
      <c r="VJ193" s="38"/>
      <c r="VK193" s="38"/>
      <c r="VL193" s="38"/>
      <c r="VM193" s="38"/>
      <c r="VN193" s="38"/>
      <c r="VO193" s="38"/>
      <c r="VP193" s="38"/>
      <c r="VQ193" s="38"/>
      <c r="VR193" s="38"/>
      <c r="VS193" s="38"/>
      <c r="VT193" s="38"/>
      <c r="VU193" s="38"/>
      <c r="VV193" s="38"/>
      <c r="VW193" s="38"/>
      <c r="VX193" s="38"/>
      <c r="VY193" s="38"/>
      <c r="VZ193" s="38"/>
      <c r="WA193" s="38"/>
      <c r="WB193" s="38"/>
      <c r="WC193" s="38"/>
      <c r="WD193" s="38"/>
      <c r="WE193" s="38"/>
      <c r="WF193" s="38"/>
      <c r="WG193" s="38"/>
      <c r="WH193" s="38"/>
      <c r="WI193" s="38"/>
      <c r="WJ193" s="38"/>
      <c r="WK193" s="38"/>
      <c r="WL193" s="38"/>
      <c r="WM193" s="38"/>
      <c r="WN193" s="38"/>
      <c r="WO193" s="38"/>
      <c r="WP193" s="38"/>
      <c r="WQ193" s="38"/>
      <c r="WR193" s="38"/>
      <c r="WS193" s="38"/>
      <c r="WT193" s="38"/>
      <c r="WU193" s="38"/>
      <c r="WV193" s="38"/>
      <c r="WW193" s="38"/>
      <c r="WX193" s="38"/>
      <c r="WY193" s="38"/>
      <c r="WZ193" s="38"/>
      <c r="XA193" s="38"/>
      <c r="XB193" s="38"/>
      <c r="XC193" s="38"/>
      <c r="XD193" s="38"/>
      <c r="XE193" s="38"/>
      <c r="XF193" s="38"/>
      <c r="XG193" s="38"/>
      <c r="XH193" s="38"/>
      <c r="XI193" s="38"/>
      <c r="XJ193" s="38"/>
      <c r="XK193" s="38"/>
      <c r="XL193" s="38"/>
      <c r="XM193" s="38"/>
      <c r="XN193" s="38"/>
      <c r="XO193" s="38"/>
      <c r="XP193" s="38"/>
      <c r="XQ193" s="38"/>
      <c r="XR193" s="38"/>
      <c r="XS193" s="38"/>
      <c r="XT193" s="38"/>
      <c r="XU193" s="38"/>
      <c r="XV193" s="38"/>
      <c r="XW193" s="38"/>
      <c r="XX193" s="38"/>
      <c r="XY193" s="38"/>
      <c r="XZ193" s="38"/>
      <c r="YA193" s="38"/>
      <c r="YB193" s="38"/>
      <c r="YC193" s="38"/>
      <c r="YD193" s="38"/>
      <c r="YE193" s="38"/>
      <c r="YF193" s="38"/>
      <c r="YG193" s="38"/>
      <c r="YH193" s="38"/>
      <c r="YI193" s="38"/>
      <c r="YJ193" s="38"/>
      <c r="YK193" s="38"/>
      <c r="YL193" s="38"/>
      <c r="YM193" s="38"/>
      <c r="YN193" s="38"/>
      <c r="YO193" s="38"/>
      <c r="YP193" s="38"/>
      <c r="YQ193" s="38"/>
      <c r="YR193" s="38"/>
      <c r="YS193" s="38"/>
      <c r="YT193" s="38"/>
      <c r="YU193" s="38"/>
      <c r="YV193" s="38"/>
      <c r="YW193" s="38"/>
      <c r="YX193" s="38"/>
      <c r="YY193" s="38"/>
      <c r="YZ193" s="38"/>
      <c r="ZA193" s="38"/>
      <c r="ZB193" s="38"/>
      <c r="ZC193" s="38"/>
      <c r="ZD193" s="38"/>
      <c r="ZE193" s="38"/>
      <c r="ZF193" s="38"/>
      <c r="ZG193" s="38"/>
      <c r="ZH193" s="38"/>
      <c r="ZI193" s="38"/>
      <c r="ZJ193" s="38"/>
      <c r="ZK193" s="38"/>
      <c r="ZL193" s="38"/>
      <c r="ZM193" s="38"/>
      <c r="ZN193" s="38"/>
      <c r="ZO193" s="38"/>
      <c r="ZP193" s="38"/>
      <c r="ZQ193" s="38"/>
      <c r="ZR193" s="38"/>
      <c r="ZS193" s="38"/>
      <c r="ZT193" s="38"/>
      <c r="ZU193" s="38"/>
      <c r="ZV193" s="38"/>
      <c r="ZW193" s="38"/>
      <c r="ZX193" s="38"/>
      <c r="ZY193" s="38"/>
      <c r="ZZ193" s="38"/>
      <c r="AAA193" s="38"/>
      <c r="AAB193" s="38"/>
      <c r="AAC193" s="38"/>
      <c r="AAD193" s="38"/>
      <c r="AAE193" s="38"/>
      <c r="AAF193" s="38"/>
      <c r="AAG193" s="38"/>
      <c r="AAH193" s="38"/>
      <c r="AAI193" s="38"/>
      <c r="AAJ193" s="38"/>
      <c r="AAK193" s="38"/>
      <c r="AAL193" s="38"/>
      <c r="AAM193" s="38"/>
      <c r="AAN193" s="38"/>
      <c r="AAO193" s="38"/>
      <c r="AAP193" s="38"/>
      <c r="AAQ193" s="38"/>
      <c r="AAR193" s="38"/>
      <c r="AAS193" s="38"/>
      <c r="AAT193" s="38"/>
      <c r="AAU193" s="38"/>
      <c r="AAV193" s="38"/>
      <c r="AAW193" s="38"/>
      <c r="AAX193" s="38"/>
      <c r="AAY193" s="38"/>
      <c r="AAZ193" s="38"/>
      <c r="ABA193" s="38"/>
      <c r="ABB193" s="38"/>
      <c r="ABC193" s="38"/>
      <c r="ABD193" s="38"/>
      <c r="ABE193" s="38"/>
      <c r="ABF193" s="38"/>
      <c r="ABG193" s="38"/>
      <c r="ABH193" s="38"/>
      <c r="ABI193" s="38"/>
      <c r="ABJ193" s="38"/>
      <c r="ABK193" s="38"/>
      <c r="ABL193" s="38"/>
      <c r="ABM193" s="38"/>
      <c r="ABN193" s="38"/>
      <c r="ABO193" s="38"/>
      <c r="ABP193" s="38"/>
      <c r="ABQ193" s="38"/>
      <c r="ABR193" s="38"/>
      <c r="ABS193" s="38"/>
      <c r="ABT193" s="38"/>
      <c r="ABU193" s="38"/>
      <c r="ABV193" s="38"/>
      <c r="ABW193" s="38"/>
      <c r="ABX193" s="38"/>
      <c r="ABY193" s="38"/>
      <c r="ABZ193" s="38"/>
      <c r="ACA193" s="38"/>
      <c r="ACB193" s="38"/>
      <c r="ACC193" s="38"/>
      <c r="ACD193" s="38"/>
      <c r="ACE193" s="38"/>
      <c r="ACF193" s="38"/>
      <c r="ACG193" s="38"/>
      <c r="ACH193" s="38"/>
      <c r="ACI193" s="38"/>
      <c r="ACJ193" s="38"/>
      <c r="ACK193" s="38"/>
      <c r="ACL193" s="38"/>
      <c r="ACM193" s="38"/>
      <c r="ACN193" s="38"/>
      <c r="ACO193" s="38"/>
      <c r="ACP193" s="38"/>
      <c r="ACQ193" s="38"/>
      <c r="ACR193" s="38"/>
      <c r="ACS193" s="38"/>
      <c r="ACT193" s="38"/>
      <c r="ACU193" s="38"/>
      <c r="ACV193" s="38"/>
      <c r="ACW193" s="38"/>
      <c r="ACX193" s="38"/>
      <c r="ACY193" s="38"/>
      <c r="ACZ193" s="38"/>
      <c r="ADA193" s="38"/>
      <c r="ADB193" s="38"/>
      <c r="ADC193" s="38"/>
      <c r="ADD193" s="38"/>
      <c r="ADE193" s="38"/>
      <c r="ADF193" s="38"/>
      <c r="ADG193" s="38"/>
      <c r="ADH193" s="38"/>
      <c r="ADI193" s="38"/>
      <c r="ADJ193" s="38"/>
      <c r="ADK193" s="38"/>
      <c r="ADL193" s="38"/>
      <c r="ADM193" s="38"/>
      <c r="ADN193" s="38"/>
      <c r="ADO193" s="38"/>
      <c r="ADP193" s="38"/>
      <c r="ADQ193" s="38"/>
      <c r="ADR193" s="38"/>
      <c r="ADS193" s="38"/>
      <c r="ADT193" s="38"/>
      <c r="ADU193" s="38"/>
      <c r="ADV193" s="38"/>
      <c r="ADW193" s="38"/>
      <c r="ADX193" s="38"/>
      <c r="ADY193" s="38"/>
      <c r="ADZ193" s="38"/>
      <c r="AEA193" s="38"/>
      <c r="AEB193" s="38"/>
      <c r="AEC193" s="38"/>
      <c r="AED193" s="38"/>
      <c r="AEE193" s="38"/>
      <c r="AEF193" s="38"/>
      <c r="AEG193" s="38"/>
      <c r="AEH193" s="38"/>
      <c r="AEI193" s="38"/>
      <c r="AEJ193" s="38"/>
      <c r="AEK193" s="38"/>
      <c r="AEL193" s="38"/>
      <c r="AEM193" s="38"/>
      <c r="AEN193" s="38"/>
      <c r="AEO193" s="38"/>
      <c r="AEP193" s="38"/>
      <c r="AEQ193" s="38"/>
      <c r="AER193" s="38"/>
      <c r="AES193" s="38"/>
      <c r="AET193" s="38"/>
      <c r="AEU193" s="38"/>
      <c r="AEV193" s="38"/>
      <c r="AEW193" s="38"/>
      <c r="AEX193" s="38"/>
      <c r="AEY193" s="38"/>
      <c r="AEZ193" s="38"/>
      <c r="AFA193" s="38"/>
      <c r="AFB193" s="38"/>
      <c r="AFC193" s="38"/>
      <c r="AFD193" s="38"/>
      <c r="AFE193" s="38"/>
      <c r="AFF193" s="38"/>
      <c r="AFG193" s="38"/>
      <c r="AFH193" s="38"/>
      <c r="AFI193" s="38"/>
      <c r="AFJ193" s="38"/>
      <c r="AFK193" s="38"/>
      <c r="AFL193" s="38"/>
      <c r="AFM193" s="38"/>
      <c r="AFN193" s="38"/>
      <c r="AFO193" s="38"/>
      <c r="AFP193" s="38"/>
      <c r="AFQ193" s="38"/>
      <c r="AFR193" s="38"/>
      <c r="AFS193" s="38"/>
      <c r="AFT193" s="38"/>
      <c r="AFU193" s="38"/>
      <c r="AFV193" s="38"/>
      <c r="AFW193" s="38"/>
      <c r="AFX193" s="38"/>
      <c r="AFY193" s="38"/>
      <c r="AFZ193" s="38"/>
      <c r="AGA193" s="38"/>
      <c r="AGB193" s="38"/>
      <c r="AGC193" s="38"/>
      <c r="AGD193" s="38"/>
      <c r="AGE193" s="38"/>
      <c r="AGF193" s="38"/>
      <c r="AGG193" s="38"/>
      <c r="AGH193" s="38"/>
      <c r="AGI193" s="38"/>
      <c r="AGJ193" s="38"/>
      <c r="AGK193" s="38"/>
      <c r="AGL193" s="38"/>
      <c r="AGM193" s="38"/>
      <c r="AGN193" s="38"/>
      <c r="AGO193" s="38"/>
      <c r="AGP193" s="38"/>
      <c r="AGQ193" s="38"/>
      <c r="AGR193" s="38"/>
      <c r="AGS193" s="38"/>
      <c r="AGT193" s="38"/>
      <c r="AGU193" s="38"/>
      <c r="AGV193" s="38"/>
      <c r="AGW193" s="38"/>
      <c r="AGX193" s="38"/>
      <c r="AGY193" s="38"/>
      <c r="AGZ193" s="38"/>
      <c r="AHA193" s="38"/>
      <c r="AHB193" s="38"/>
      <c r="AHC193" s="38"/>
      <c r="AHD193" s="38"/>
      <c r="AHE193" s="38"/>
      <c r="AHF193" s="38"/>
      <c r="AHG193" s="38"/>
      <c r="AHH193" s="38"/>
      <c r="AHI193" s="38"/>
      <c r="AHJ193" s="38"/>
      <c r="AHK193" s="38"/>
      <c r="AHL193" s="38"/>
      <c r="AHM193" s="38"/>
      <c r="AHN193" s="38"/>
      <c r="AHO193" s="38"/>
      <c r="AHP193" s="38"/>
      <c r="AHQ193" s="38"/>
      <c r="AHR193" s="38"/>
      <c r="AHS193" s="38"/>
      <c r="AHT193" s="38"/>
      <c r="AHU193" s="38"/>
      <c r="AHV193" s="38"/>
      <c r="AHW193" s="38"/>
      <c r="AHX193" s="38"/>
      <c r="AHY193" s="38"/>
      <c r="AHZ193" s="38"/>
      <c r="AIA193" s="38"/>
      <c r="AIB193" s="38"/>
      <c r="AIC193" s="38"/>
      <c r="AID193" s="38"/>
      <c r="AIE193" s="38"/>
      <c r="AIF193" s="38"/>
      <c r="AIG193" s="38"/>
      <c r="AIH193" s="38"/>
      <c r="AII193" s="38"/>
      <c r="AIJ193" s="38"/>
      <c r="AIK193" s="38"/>
      <c r="AIL193" s="38"/>
      <c r="AIM193" s="38"/>
      <c r="AIN193" s="38"/>
      <c r="AIO193" s="38"/>
      <c r="AIP193" s="38"/>
      <c r="AIQ193" s="38"/>
      <c r="AIR193" s="38"/>
      <c r="AIS193" s="38"/>
      <c r="AIT193" s="38"/>
      <c r="AIU193" s="38"/>
      <c r="AIV193" s="38"/>
      <c r="AIW193" s="38"/>
      <c r="AIX193" s="38"/>
      <c r="AIY193" s="38"/>
      <c r="AIZ193" s="38"/>
      <c r="AJA193" s="38"/>
      <c r="AJB193" s="38"/>
      <c r="AJC193" s="38"/>
      <c r="AJD193" s="38"/>
      <c r="AJE193" s="38"/>
      <c r="AJF193" s="38"/>
      <c r="AJG193" s="38"/>
      <c r="AJH193" s="38"/>
      <c r="AJI193" s="38"/>
      <c r="AJJ193" s="38"/>
      <c r="AJK193" s="38"/>
      <c r="AJL193" s="38"/>
      <c r="AJM193" s="38"/>
      <c r="AJN193" s="38"/>
      <c r="AJO193" s="38"/>
      <c r="AJP193" s="38"/>
      <c r="AJQ193" s="38"/>
      <c r="AJR193" s="38"/>
      <c r="AJS193" s="38"/>
      <c r="AJT193" s="38"/>
      <c r="AJU193" s="38"/>
      <c r="AJV193" s="38"/>
      <c r="AJW193" s="38"/>
      <c r="AJX193" s="38"/>
      <c r="AJY193" s="38"/>
      <c r="AJZ193" s="38"/>
      <c r="AKA193" s="38"/>
      <c r="AKB193" s="38"/>
      <c r="AKC193" s="38"/>
      <c r="AKD193" s="38"/>
      <c r="AKE193" s="38"/>
      <c r="AKF193" s="38"/>
      <c r="AKG193" s="38"/>
      <c r="AKH193" s="38"/>
      <c r="AKI193" s="38"/>
      <c r="AKJ193" s="38"/>
      <c r="AKK193" s="38"/>
      <c r="AKL193" s="38"/>
      <c r="AKM193" s="38"/>
      <c r="AKN193" s="38"/>
      <c r="AKO193" s="38"/>
      <c r="AKP193" s="38"/>
      <c r="AKQ193" s="38"/>
      <c r="AKR193" s="38"/>
      <c r="AKS193" s="38"/>
      <c r="AKT193" s="38"/>
      <c r="AKU193" s="38"/>
      <c r="AKV193" s="38"/>
      <c r="AKW193" s="38"/>
      <c r="AKX193" s="38"/>
      <c r="AKY193" s="38"/>
      <c r="AKZ193" s="38"/>
      <c r="ALA193" s="38"/>
      <c r="ALB193" s="38"/>
      <c r="ALC193" s="38"/>
      <c r="ALD193" s="38"/>
      <c r="ALE193" s="38"/>
      <c r="ALF193" s="38"/>
      <c r="ALG193" s="38"/>
      <c r="ALH193" s="38"/>
      <c r="ALI193" s="38"/>
      <c r="ALJ193" s="38"/>
      <c r="ALK193" s="38"/>
      <c r="ALL193" s="38"/>
      <c r="ALM193" s="38"/>
      <c r="ALN193" s="38"/>
      <c r="ALO193" s="38"/>
      <c r="ALP193" s="38"/>
      <c r="ALQ193" s="38"/>
      <c r="ALR193" s="38"/>
      <c r="ALS193" s="38"/>
      <c r="ALT193" s="38"/>
      <c r="ALU193" s="38"/>
      <c r="ALV193" s="38"/>
      <c r="ALW193" s="38"/>
      <c r="ALX193" s="38"/>
      <c r="ALY193" s="38"/>
      <c r="ALZ193" s="38"/>
      <c r="AMA193" s="38"/>
      <c r="AMB193" s="38"/>
      <c r="AMC193" s="38"/>
      <c r="AMD193" s="38"/>
      <c r="AME193" s="38"/>
      <c r="AMF193" s="38"/>
      <c r="AMG193" s="38"/>
      <c r="AMH193" s="38"/>
      <c r="AMI193" s="38"/>
      <c r="AMJ193" s="38"/>
      <c r="AMK193" s="38"/>
      <c r="AML193" s="38"/>
      <c r="AMM193" s="38"/>
      <c r="AMN193" s="38"/>
      <c r="AMO193" s="38"/>
      <c r="AMP193" s="38"/>
      <c r="AMQ193" s="38"/>
      <c r="AMR193" s="38"/>
      <c r="AMS193" s="38"/>
      <c r="AMT193" s="38"/>
      <c r="AMU193" s="38"/>
      <c r="AMV193" s="38"/>
      <c r="AMW193" s="38"/>
      <c r="AMX193" s="38"/>
      <c r="AMY193" s="38"/>
      <c r="AMZ193" s="38"/>
      <c r="ANA193" s="38"/>
      <c r="ANB193" s="38"/>
      <c r="ANC193" s="38"/>
      <c r="AND193" s="38"/>
      <c r="ANE193" s="38"/>
      <c r="ANF193" s="38"/>
      <c r="ANG193" s="38"/>
      <c r="ANH193" s="38"/>
      <c r="ANI193" s="38"/>
      <c r="ANJ193" s="38"/>
      <c r="ANK193" s="38"/>
      <c r="ANL193" s="38"/>
      <c r="ANM193" s="38"/>
      <c r="ANN193" s="38"/>
      <c r="ANO193" s="38"/>
      <c r="ANP193" s="38"/>
      <c r="ANQ193" s="38"/>
      <c r="ANR193" s="38"/>
      <c r="ANS193" s="38"/>
      <c r="ANT193" s="38"/>
      <c r="ANU193" s="38"/>
      <c r="ANV193" s="38"/>
      <c r="ANW193" s="38"/>
      <c r="ANX193" s="38"/>
      <c r="ANY193" s="38"/>
      <c r="ANZ193" s="38"/>
      <c r="AOA193" s="38"/>
      <c r="AOB193" s="38"/>
      <c r="AOC193" s="38"/>
      <c r="AOD193" s="38"/>
      <c r="AOE193" s="38"/>
      <c r="AOF193" s="38"/>
      <c r="AOG193" s="38"/>
      <c r="AOH193" s="38"/>
      <c r="AOI193" s="38"/>
      <c r="AOJ193" s="38"/>
      <c r="AOK193" s="38"/>
      <c r="AOL193" s="38"/>
      <c r="AOM193" s="38"/>
      <c r="AON193" s="38"/>
      <c r="AOO193" s="38"/>
      <c r="AOP193" s="38"/>
      <c r="AOQ193" s="38"/>
      <c r="AOR193" s="38"/>
      <c r="AOS193" s="38"/>
      <c r="AOT193" s="38"/>
      <c r="AOU193" s="38"/>
      <c r="AOV193" s="38"/>
      <c r="AOW193" s="38"/>
      <c r="AOX193" s="38"/>
      <c r="AOY193" s="38"/>
      <c r="AOZ193" s="38"/>
      <c r="APA193" s="38"/>
      <c r="APB193" s="38"/>
      <c r="APC193" s="38"/>
      <c r="APD193" s="38"/>
      <c r="APE193" s="38"/>
      <c r="APF193" s="38"/>
      <c r="APG193" s="38"/>
      <c r="APH193" s="38"/>
      <c r="API193" s="38"/>
      <c r="APJ193" s="38"/>
      <c r="APK193" s="38"/>
      <c r="APL193" s="38"/>
      <c r="APM193" s="38"/>
      <c r="APN193" s="38"/>
      <c r="APO193" s="38"/>
      <c r="APP193" s="38"/>
      <c r="APQ193" s="38"/>
      <c r="APR193" s="38"/>
      <c r="APS193" s="38"/>
      <c r="APT193" s="38"/>
      <c r="APU193" s="38"/>
      <c r="APV193" s="38"/>
      <c r="APW193" s="38"/>
      <c r="APX193" s="38"/>
      <c r="APY193" s="38"/>
      <c r="APZ193" s="38"/>
      <c r="AQA193" s="38"/>
      <c r="AQB193" s="38"/>
      <c r="AQC193" s="38"/>
      <c r="AQD193" s="38"/>
      <c r="AQE193" s="38"/>
      <c r="AQF193" s="38"/>
      <c r="AQG193" s="38"/>
      <c r="AQH193" s="38"/>
      <c r="AQI193" s="38"/>
      <c r="AQJ193" s="38"/>
      <c r="AQK193" s="38"/>
      <c r="AQL193" s="38"/>
      <c r="AQM193" s="38"/>
      <c r="AQN193" s="38"/>
      <c r="AQO193" s="38"/>
      <c r="AQP193" s="38"/>
      <c r="AQQ193" s="38"/>
      <c r="AQR193" s="38"/>
      <c r="AQS193" s="38"/>
      <c r="AQT193" s="38"/>
      <c r="AQU193" s="38"/>
      <c r="AQV193" s="38"/>
      <c r="AQW193" s="38"/>
      <c r="AQX193" s="38"/>
      <c r="AQY193" s="38"/>
      <c r="AQZ193" s="38"/>
      <c r="ARA193" s="38"/>
      <c r="ARB193" s="38"/>
      <c r="ARC193" s="38"/>
      <c r="ARD193" s="38"/>
      <c r="ARE193" s="38"/>
      <c r="ARF193" s="38"/>
      <c r="ARG193" s="38"/>
      <c r="ARH193" s="38"/>
      <c r="ARI193" s="38"/>
      <c r="ARJ193" s="38"/>
      <c r="ARK193" s="38"/>
      <c r="ARL193" s="38"/>
      <c r="ARM193" s="38"/>
      <c r="ARN193" s="38"/>
      <c r="ARO193" s="38"/>
      <c r="ARP193" s="38"/>
      <c r="ARQ193" s="38"/>
      <c r="ARR193" s="38"/>
      <c r="ARS193" s="38"/>
      <c r="ART193" s="38"/>
      <c r="ARU193" s="38"/>
      <c r="ARV193" s="38"/>
      <c r="ARW193" s="38"/>
      <c r="ARX193" s="38"/>
      <c r="ARY193" s="38"/>
      <c r="ARZ193" s="38"/>
      <c r="ASA193" s="38"/>
      <c r="ASB193" s="38"/>
      <c r="ASC193" s="38"/>
      <c r="ASD193" s="38"/>
      <c r="ASE193" s="38"/>
      <c r="ASF193" s="38"/>
      <c r="ASG193" s="38"/>
      <c r="ASH193" s="38"/>
      <c r="ASI193" s="38"/>
      <c r="ASJ193" s="38"/>
      <c r="ASK193" s="38"/>
      <c r="ASL193" s="38"/>
      <c r="ASM193" s="38"/>
      <c r="ASN193" s="38"/>
      <c r="ASO193" s="38"/>
      <c r="ASP193" s="38"/>
      <c r="ASQ193" s="38"/>
      <c r="ASR193" s="38"/>
      <c r="ASS193" s="38"/>
      <c r="AST193" s="38"/>
      <c r="ASU193" s="38"/>
      <c r="ASV193" s="38"/>
      <c r="ASW193" s="38"/>
      <c r="ASX193" s="38"/>
      <c r="ASY193" s="38"/>
      <c r="ASZ193" s="38"/>
      <c r="ATA193" s="38"/>
      <c r="ATB193" s="38"/>
      <c r="ATC193" s="38"/>
      <c r="ATD193" s="38"/>
      <c r="ATE193" s="38"/>
      <c r="ATF193" s="38"/>
      <c r="ATG193" s="38"/>
      <c r="ATH193" s="38"/>
      <c r="ATI193" s="38"/>
      <c r="ATJ193" s="38"/>
      <c r="ATK193" s="38"/>
      <c r="ATL193" s="38"/>
      <c r="ATM193" s="38"/>
      <c r="ATN193" s="38"/>
      <c r="ATO193" s="38"/>
      <c r="ATP193" s="38"/>
      <c r="ATQ193" s="38"/>
      <c r="ATR193" s="38"/>
      <c r="ATS193" s="38"/>
      <c r="ATT193" s="38"/>
      <c r="ATU193" s="38"/>
      <c r="ATV193" s="38"/>
      <c r="ATW193" s="38"/>
      <c r="ATX193" s="38"/>
      <c r="ATY193" s="38"/>
      <c r="ATZ193" s="38"/>
      <c r="AUA193" s="38"/>
      <c r="AUB193" s="38"/>
      <c r="AUC193" s="38"/>
      <c r="AUD193" s="38"/>
      <c r="AUE193" s="38"/>
      <c r="AUF193" s="38"/>
      <c r="AUG193" s="38"/>
      <c r="AUH193" s="38"/>
      <c r="AUI193" s="38"/>
      <c r="AUJ193" s="38"/>
      <c r="AUK193" s="38"/>
      <c r="AUL193" s="38"/>
      <c r="AUM193" s="38"/>
      <c r="AUN193" s="38"/>
      <c r="AUO193" s="38"/>
      <c r="AUP193" s="38"/>
      <c r="AUQ193" s="38"/>
      <c r="AUR193" s="38"/>
      <c r="AUS193" s="38"/>
      <c r="AUT193" s="38"/>
      <c r="AUU193" s="38"/>
      <c r="AUV193" s="38"/>
      <c r="AUW193" s="38"/>
      <c r="AUX193" s="38"/>
      <c r="AUY193" s="38"/>
      <c r="AUZ193" s="38"/>
      <c r="AVA193" s="38"/>
      <c r="AVB193" s="38"/>
      <c r="AVC193" s="38"/>
      <c r="AVD193" s="38"/>
      <c r="AVE193" s="38"/>
      <c r="AVF193" s="38"/>
      <c r="AVG193" s="38"/>
      <c r="AVH193" s="38"/>
      <c r="AVI193" s="38"/>
      <c r="AVJ193" s="38"/>
      <c r="AVK193" s="38"/>
      <c r="AVL193" s="38"/>
      <c r="AVM193" s="38"/>
      <c r="AVN193" s="38"/>
      <c r="AVO193" s="38"/>
      <c r="AVP193" s="38"/>
      <c r="AVQ193" s="38"/>
      <c r="AVR193" s="38"/>
      <c r="AVS193" s="38"/>
      <c r="AVT193" s="38"/>
      <c r="AVU193" s="38"/>
      <c r="AVV193" s="38"/>
      <c r="AVW193" s="38"/>
      <c r="AVX193" s="38"/>
      <c r="AVY193" s="38"/>
      <c r="AVZ193" s="38"/>
      <c r="AWA193" s="38"/>
      <c r="AWB193" s="38"/>
      <c r="AWC193" s="38"/>
      <c r="AWD193" s="38"/>
      <c r="AWE193" s="38"/>
      <c r="AWF193" s="38"/>
      <c r="AWG193" s="38"/>
      <c r="AWH193" s="38"/>
      <c r="AWI193" s="38"/>
      <c r="AWJ193" s="38"/>
      <c r="AWK193" s="38"/>
      <c r="AWL193" s="38"/>
      <c r="AWM193" s="38"/>
      <c r="AWN193" s="38"/>
      <c r="AWO193" s="38"/>
      <c r="AWP193" s="38"/>
      <c r="AWQ193" s="38"/>
      <c r="AWR193" s="38"/>
      <c r="AWS193" s="38"/>
      <c r="AWT193" s="38"/>
      <c r="AWU193" s="38"/>
      <c r="AWV193" s="38"/>
      <c r="AWW193" s="38"/>
      <c r="AWX193" s="38"/>
      <c r="AWY193" s="38"/>
      <c r="AWZ193" s="38"/>
      <c r="AXA193" s="38"/>
      <c r="AXB193" s="38"/>
      <c r="AXC193" s="38"/>
      <c r="AXD193" s="38"/>
      <c r="AXE193" s="38"/>
      <c r="AXF193" s="38"/>
      <c r="AXG193" s="38"/>
      <c r="AXH193" s="38"/>
      <c r="AXI193" s="38"/>
      <c r="AXJ193" s="38"/>
      <c r="AXK193" s="38"/>
      <c r="AXL193" s="38"/>
      <c r="AXM193" s="38"/>
      <c r="AXN193" s="38"/>
      <c r="AXO193" s="38"/>
      <c r="AXP193" s="38"/>
      <c r="AXQ193" s="38"/>
      <c r="AXR193" s="38"/>
      <c r="AXS193" s="38"/>
      <c r="AXT193" s="38"/>
      <c r="AXU193" s="38"/>
      <c r="AXV193" s="38"/>
      <c r="AXW193" s="38"/>
      <c r="AXX193" s="38"/>
      <c r="AXY193" s="38"/>
      <c r="AXZ193" s="38"/>
      <c r="AYA193" s="38"/>
      <c r="AYB193" s="38"/>
      <c r="AYC193" s="38"/>
      <c r="AYD193" s="38"/>
      <c r="AYE193" s="38"/>
      <c r="AYF193" s="38"/>
      <c r="AYG193" s="38"/>
      <c r="AYH193" s="38"/>
      <c r="AYI193" s="38"/>
      <c r="AYJ193" s="38"/>
      <c r="AYK193" s="38"/>
      <c r="AYL193" s="38"/>
      <c r="AYM193" s="38"/>
      <c r="AYN193" s="38"/>
      <c r="AYO193" s="38"/>
      <c r="AYP193" s="38"/>
      <c r="AYQ193" s="38"/>
      <c r="AYR193" s="38"/>
      <c r="AYS193" s="38"/>
      <c r="AYT193" s="38"/>
      <c r="AYU193" s="38"/>
      <c r="AYV193" s="38"/>
      <c r="AYW193" s="38"/>
      <c r="AYX193" s="38"/>
      <c r="AYY193" s="38"/>
      <c r="AYZ193" s="38"/>
      <c r="AZA193" s="38"/>
      <c r="AZB193" s="38"/>
      <c r="AZC193" s="38"/>
      <c r="AZD193" s="38"/>
      <c r="AZE193" s="38"/>
      <c r="AZF193" s="38"/>
      <c r="AZG193" s="38"/>
      <c r="AZH193" s="38"/>
      <c r="AZI193" s="38"/>
      <c r="AZJ193" s="38"/>
      <c r="AZK193" s="38"/>
      <c r="AZL193" s="38"/>
      <c r="AZM193" s="38"/>
      <c r="AZN193" s="38"/>
      <c r="AZO193" s="38"/>
      <c r="AZP193" s="38"/>
      <c r="AZQ193" s="38"/>
      <c r="AZR193" s="38"/>
      <c r="AZS193" s="38"/>
      <c r="AZT193" s="38"/>
      <c r="AZU193" s="38"/>
      <c r="AZV193" s="38"/>
      <c r="AZW193" s="38"/>
      <c r="AZX193" s="38"/>
      <c r="AZY193" s="38"/>
      <c r="AZZ193" s="38"/>
      <c r="BAA193" s="38"/>
      <c r="BAB193" s="38"/>
      <c r="BAC193" s="38"/>
      <c r="BAD193" s="38"/>
      <c r="BAE193" s="38"/>
      <c r="BAF193" s="38"/>
      <c r="BAG193" s="38"/>
      <c r="BAH193" s="38"/>
      <c r="BAI193" s="38"/>
      <c r="BAJ193" s="38"/>
      <c r="BAK193" s="38"/>
      <c r="BAL193" s="38"/>
      <c r="BAM193" s="38"/>
      <c r="BAN193" s="38"/>
      <c r="BAO193" s="38"/>
      <c r="BAP193" s="38"/>
      <c r="BAQ193" s="38"/>
      <c r="BAR193" s="38"/>
      <c r="BAS193" s="38"/>
      <c r="BAT193" s="38"/>
      <c r="BAU193" s="38"/>
      <c r="BAV193" s="38"/>
      <c r="BAW193" s="38"/>
      <c r="BAX193" s="38"/>
      <c r="BAY193" s="38"/>
      <c r="BAZ193" s="38"/>
      <c r="BBA193" s="38"/>
      <c r="BBB193" s="38"/>
      <c r="BBC193" s="38"/>
      <c r="BBD193" s="38"/>
      <c r="BBE193" s="38"/>
      <c r="BBF193" s="38"/>
      <c r="BBG193" s="38"/>
      <c r="BBH193" s="38"/>
      <c r="BBI193" s="38"/>
      <c r="BBJ193" s="38"/>
      <c r="BBK193" s="38"/>
      <c r="BBL193" s="38"/>
      <c r="BBM193" s="38"/>
      <c r="BBN193" s="38"/>
      <c r="BBO193" s="38"/>
      <c r="BBP193" s="38"/>
      <c r="BBQ193" s="38"/>
      <c r="BBR193" s="38"/>
      <c r="BBS193" s="38"/>
      <c r="BBT193" s="38"/>
      <c r="BBU193" s="38"/>
      <c r="BBV193" s="38"/>
      <c r="BBW193" s="38"/>
      <c r="BBX193" s="38"/>
      <c r="BBY193" s="38"/>
      <c r="BBZ193" s="38"/>
      <c r="BCA193" s="38"/>
      <c r="BCB193" s="38"/>
      <c r="BCC193" s="38"/>
      <c r="BCD193" s="38"/>
      <c r="BCE193" s="38"/>
      <c r="BCF193" s="38"/>
      <c r="BCG193" s="38"/>
      <c r="BCH193" s="38"/>
      <c r="BCI193" s="38"/>
      <c r="BCJ193" s="38"/>
      <c r="BCK193" s="38"/>
      <c r="BCL193" s="38"/>
      <c r="BCM193" s="38"/>
      <c r="BCN193" s="38"/>
      <c r="BCO193" s="38"/>
      <c r="BCP193" s="38"/>
      <c r="BCQ193" s="38"/>
      <c r="BCR193" s="38"/>
      <c r="BCS193" s="38"/>
      <c r="BCT193" s="38"/>
      <c r="BCU193" s="38"/>
      <c r="BCV193" s="38"/>
      <c r="BCW193" s="38"/>
      <c r="BCX193" s="38"/>
      <c r="BCY193" s="38"/>
      <c r="BCZ193" s="38"/>
      <c r="BDA193" s="38"/>
      <c r="BDB193" s="38"/>
      <c r="BDC193" s="38"/>
      <c r="BDD193" s="38"/>
      <c r="BDE193" s="38"/>
      <c r="BDF193" s="38"/>
      <c r="BDG193" s="38"/>
      <c r="BDH193" s="38"/>
      <c r="BDI193" s="38"/>
      <c r="BDJ193" s="38"/>
      <c r="BDK193" s="38"/>
      <c r="BDL193" s="38"/>
      <c r="BDM193" s="38"/>
      <c r="BDN193" s="38"/>
      <c r="BDO193" s="38"/>
      <c r="BDP193" s="38"/>
      <c r="BDQ193" s="38"/>
      <c r="BDR193" s="38"/>
      <c r="BDS193" s="38"/>
      <c r="BDT193" s="38"/>
      <c r="BDU193" s="38"/>
      <c r="BDV193" s="38"/>
      <c r="BDW193" s="38"/>
      <c r="BDX193" s="38"/>
      <c r="BDY193" s="38"/>
      <c r="BDZ193" s="38"/>
      <c r="BEA193" s="38"/>
      <c r="BEB193" s="38"/>
      <c r="BEC193" s="38"/>
      <c r="BED193" s="38"/>
      <c r="BEE193" s="38"/>
      <c r="BEF193" s="38"/>
      <c r="BEG193" s="38"/>
      <c r="BEH193" s="38"/>
      <c r="BEI193" s="38"/>
      <c r="BEJ193" s="38"/>
      <c r="BEK193" s="38"/>
      <c r="BEL193" s="38"/>
      <c r="BEM193" s="38"/>
      <c r="BEN193" s="38"/>
      <c r="BEO193" s="38"/>
      <c r="BEP193" s="38"/>
      <c r="BEQ193" s="38"/>
      <c r="BER193" s="38"/>
      <c r="BES193" s="38"/>
      <c r="BET193" s="38"/>
      <c r="BEU193" s="38"/>
      <c r="BEV193" s="38"/>
      <c r="BEW193" s="38"/>
      <c r="BEX193" s="38"/>
      <c r="BEY193" s="38"/>
      <c r="BEZ193" s="38"/>
      <c r="BFA193" s="38"/>
      <c r="BFB193" s="38"/>
      <c r="BFC193" s="38"/>
      <c r="BFD193" s="38"/>
      <c r="BFE193" s="38"/>
      <c r="BFF193" s="38"/>
      <c r="BFG193" s="38"/>
      <c r="BFH193" s="38"/>
      <c r="BFI193" s="38"/>
      <c r="BFJ193" s="38"/>
      <c r="BFK193" s="38"/>
      <c r="BFL193" s="38"/>
      <c r="BFM193" s="38"/>
      <c r="BFN193" s="38"/>
      <c r="BFO193" s="38"/>
      <c r="BFP193" s="38"/>
      <c r="BFQ193" s="38"/>
      <c r="BFR193" s="38"/>
      <c r="BFS193" s="38"/>
      <c r="BFT193" s="38"/>
      <c r="BFU193" s="38"/>
      <c r="BFV193" s="38"/>
      <c r="BFW193" s="38"/>
      <c r="BFX193" s="38"/>
      <c r="BFY193" s="38"/>
      <c r="BFZ193" s="38"/>
      <c r="BGA193" s="38"/>
      <c r="BGB193" s="38"/>
      <c r="BGC193" s="38"/>
      <c r="BGD193" s="38"/>
      <c r="BGE193" s="38"/>
      <c r="BGF193" s="38"/>
      <c r="BGG193" s="38"/>
      <c r="BGH193" s="38"/>
      <c r="BGI193" s="38"/>
      <c r="BGJ193" s="38"/>
      <c r="BGK193" s="38"/>
      <c r="BGL193" s="38"/>
      <c r="BGM193" s="38"/>
      <c r="BGN193" s="38"/>
      <c r="BGO193" s="38"/>
      <c r="BGP193" s="38"/>
      <c r="BGQ193" s="38"/>
      <c r="BGR193" s="38"/>
      <c r="BGS193" s="38"/>
      <c r="BGT193" s="38"/>
      <c r="BGU193" s="38"/>
      <c r="BGV193" s="38"/>
      <c r="BGW193" s="38"/>
      <c r="BGX193" s="38"/>
      <c r="BGY193" s="38"/>
      <c r="BGZ193" s="38"/>
      <c r="BHA193" s="38"/>
      <c r="BHB193" s="38"/>
      <c r="BHC193" s="38"/>
      <c r="BHD193" s="38"/>
      <c r="BHE193" s="38"/>
      <c r="BHF193" s="38"/>
      <c r="BHG193" s="38"/>
      <c r="BHH193" s="38"/>
      <c r="BHI193" s="38"/>
      <c r="BHJ193" s="38"/>
      <c r="BHK193" s="38"/>
      <c r="BHL193" s="38"/>
      <c r="BHM193" s="38"/>
      <c r="BHN193" s="38"/>
      <c r="BHO193" s="38"/>
      <c r="BHP193" s="38"/>
      <c r="BHQ193" s="38"/>
      <c r="BHR193" s="38"/>
      <c r="BHS193" s="38"/>
      <c r="BHT193" s="38"/>
      <c r="BHU193" s="38"/>
      <c r="BHV193" s="38"/>
      <c r="BHW193" s="38"/>
      <c r="BHX193" s="38"/>
      <c r="BHY193" s="38"/>
      <c r="BHZ193" s="38"/>
      <c r="BIA193" s="38"/>
      <c r="BIB193" s="38"/>
      <c r="BIC193" s="38"/>
      <c r="BID193" s="38"/>
      <c r="BIE193" s="38"/>
      <c r="BIF193" s="38"/>
      <c r="BIG193" s="38"/>
      <c r="BIH193" s="38"/>
      <c r="BII193" s="38"/>
      <c r="BIJ193" s="38"/>
      <c r="BIK193" s="38"/>
      <c r="BIL193" s="38"/>
      <c r="BIM193" s="38"/>
      <c r="BIN193" s="38"/>
      <c r="BIO193" s="38"/>
      <c r="BIP193" s="38"/>
      <c r="BIQ193" s="38"/>
      <c r="BIR193" s="38"/>
      <c r="BIS193" s="38"/>
      <c r="BIT193" s="38"/>
      <c r="BIU193" s="38"/>
      <c r="BIV193" s="38"/>
      <c r="BIW193" s="38"/>
      <c r="BIX193" s="38"/>
      <c r="BIY193" s="38"/>
      <c r="BIZ193" s="38"/>
      <c r="BJA193" s="38"/>
      <c r="BJB193" s="38"/>
      <c r="BJC193" s="38"/>
      <c r="BJD193" s="38"/>
      <c r="BJE193" s="38"/>
      <c r="BJF193" s="38"/>
      <c r="BJG193" s="38"/>
      <c r="BJH193" s="38"/>
      <c r="BJI193" s="38"/>
      <c r="BJJ193" s="38"/>
      <c r="BJK193" s="38"/>
      <c r="BJL193" s="38"/>
      <c r="BJM193" s="38"/>
      <c r="BJN193" s="38"/>
      <c r="BJO193" s="38"/>
      <c r="BJP193" s="38"/>
      <c r="BJQ193" s="38"/>
      <c r="BJR193" s="38"/>
      <c r="BJS193" s="38"/>
      <c r="BJT193" s="38"/>
      <c r="BJU193" s="38"/>
      <c r="BJV193" s="38"/>
      <c r="BJW193" s="38"/>
      <c r="BJX193" s="38"/>
      <c r="BJY193" s="38"/>
      <c r="BJZ193" s="38"/>
      <c r="BKA193" s="38"/>
      <c r="BKB193" s="38"/>
      <c r="BKC193" s="38"/>
      <c r="BKD193" s="38"/>
      <c r="BKE193" s="38"/>
      <c r="BKF193" s="38"/>
      <c r="BKG193" s="38"/>
      <c r="BKH193" s="38"/>
      <c r="BKI193" s="38"/>
      <c r="BKJ193" s="38"/>
      <c r="BKK193" s="38"/>
      <c r="BKL193" s="38"/>
      <c r="BKM193" s="38"/>
      <c r="BKN193" s="38"/>
      <c r="BKO193" s="38"/>
      <c r="BKP193" s="38"/>
      <c r="BKQ193" s="38"/>
      <c r="BKR193" s="38"/>
      <c r="BKS193" s="38"/>
      <c r="BKT193" s="38"/>
      <c r="BKU193" s="38"/>
      <c r="BKV193" s="38"/>
      <c r="BKW193" s="38"/>
      <c r="BKX193" s="38"/>
      <c r="BKY193" s="38"/>
      <c r="BKZ193" s="38"/>
      <c r="BLA193" s="38"/>
      <c r="BLB193" s="38"/>
      <c r="BLC193" s="38"/>
      <c r="BLD193" s="38"/>
      <c r="BLE193" s="38"/>
      <c r="BLF193" s="38"/>
      <c r="BLG193" s="38"/>
      <c r="BLH193" s="38"/>
      <c r="BLI193" s="38"/>
      <c r="BLJ193" s="38"/>
      <c r="BLK193" s="38"/>
      <c r="BLL193" s="38"/>
      <c r="BLM193" s="38"/>
      <c r="BLN193" s="38"/>
      <c r="BLO193" s="38"/>
      <c r="BLP193" s="38"/>
      <c r="BLQ193" s="38"/>
      <c r="BLR193" s="38"/>
      <c r="BLS193" s="38"/>
      <c r="BLT193" s="38"/>
      <c r="BLU193" s="38"/>
      <c r="BLV193" s="38"/>
      <c r="BLW193" s="38"/>
      <c r="BLX193" s="38"/>
      <c r="BLY193" s="38"/>
      <c r="BLZ193" s="38"/>
      <c r="BMA193" s="38"/>
      <c r="BMB193" s="38"/>
      <c r="BMC193" s="38"/>
      <c r="BMD193" s="38"/>
      <c r="BME193" s="38"/>
      <c r="BMF193" s="38"/>
      <c r="BMG193" s="38"/>
      <c r="BMH193" s="38"/>
      <c r="BMI193" s="38"/>
      <c r="BMJ193" s="38"/>
      <c r="BMK193" s="38"/>
      <c r="BML193" s="38"/>
      <c r="BMM193" s="38"/>
      <c r="BMN193" s="38"/>
      <c r="BMO193" s="38"/>
      <c r="BMP193" s="38"/>
      <c r="BMQ193" s="38"/>
      <c r="BMR193" s="38"/>
      <c r="BMS193" s="38"/>
      <c r="BMT193" s="38"/>
      <c r="BMU193" s="38"/>
      <c r="BMV193" s="38"/>
      <c r="BMW193" s="38"/>
      <c r="BMX193" s="38"/>
      <c r="BMY193" s="38"/>
      <c r="BMZ193" s="38"/>
      <c r="BNA193" s="38"/>
      <c r="BNB193" s="38"/>
      <c r="BNC193" s="38"/>
      <c r="BND193" s="38"/>
      <c r="BNE193" s="38"/>
      <c r="BNF193" s="38"/>
      <c r="BNG193" s="38"/>
      <c r="BNH193" s="38"/>
      <c r="BNI193" s="38"/>
      <c r="BNJ193" s="38"/>
      <c r="BNK193" s="38"/>
      <c r="BNL193" s="38"/>
      <c r="BNM193" s="38"/>
      <c r="BNN193" s="38"/>
      <c r="BNO193" s="38"/>
      <c r="BNP193" s="38"/>
      <c r="BNQ193" s="38"/>
      <c r="BNR193" s="38"/>
      <c r="BNS193" s="38"/>
      <c r="BNT193" s="38"/>
      <c r="BNU193" s="38"/>
      <c r="BNV193" s="38"/>
      <c r="BNW193" s="38"/>
      <c r="BNX193" s="38"/>
      <c r="BNY193" s="38"/>
      <c r="BNZ193" s="38"/>
      <c r="BOA193" s="38"/>
      <c r="BOB193" s="38"/>
      <c r="BOC193" s="38"/>
      <c r="BOD193" s="38"/>
      <c r="BOE193" s="38"/>
      <c r="BOF193" s="38"/>
      <c r="BOG193" s="38"/>
      <c r="BOH193" s="38"/>
      <c r="BOI193" s="38"/>
      <c r="BOJ193" s="38"/>
      <c r="BOK193" s="38"/>
      <c r="BOL193" s="38"/>
      <c r="BOM193" s="38"/>
      <c r="BON193" s="38"/>
      <c r="BOO193" s="38"/>
      <c r="BOP193" s="38"/>
      <c r="BOQ193" s="38"/>
      <c r="BOR193" s="38"/>
      <c r="BOS193" s="38"/>
      <c r="BOT193" s="38"/>
      <c r="BOU193" s="38"/>
      <c r="BOV193" s="38"/>
      <c r="BOW193" s="38"/>
      <c r="BOX193" s="38"/>
      <c r="BOY193" s="38"/>
      <c r="BOZ193" s="38"/>
      <c r="BPA193" s="38"/>
      <c r="BPB193" s="38"/>
      <c r="BPC193" s="38"/>
      <c r="BPD193" s="38"/>
      <c r="BPE193" s="38"/>
      <c r="BPF193" s="38"/>
      <c r="BPG193" s="38"/>
      <c r="BPH193" s="38"/>
      <c r="BPI193" s="38"/>
      <c r="BPJ193" s="38"/>
      <c r="BPK193" s="38"/>
      <c r="BPL193" s="38"/>
      <c r="BPM193" s="38"/>
      <c r="BPN193" s="38"/>
      <c r="BPO193" s="38"/>
      <c r="BPP193" s="38"/>
      <c r="BPQ193" s="38"/>
      <c r="BPR193" s="38"/>
      <c r="BPS193" s="38"/>
      <c r="BPT193" s="38"/>
      <c r="BPU193" s="38"/>
      <c r="BPV193" s="38"/>
      <c r="BPW193" s="38"/>
      <c r="BPX193" s="38"/>
      <c r="BPY193" s="38"/>
      <c r="BPZ193" s="38"/>
      <c r="BQA193" s="38"/>
      <c r="BQB193" s="38"/>
      <c r="BQC193" s="38"/>
      <c r="BQD193" s="38"/>
      <c r="BQE193" s="38"/>
      <c r="BQF193" s="38"/>
      <c r="BQG193" s="38"/>
      <c r="BQH193" s="38"/>
      <c r="BQI193" s="38"/>
      <c r="BQJ193" s="38"/>
      <c r="BQK193" s="38"/>
      <c r="BQL193" s="38"/>
      <c r="BQM193" s="38"/>
      <c r="BQN193" s="38"/>
      <c r="BQO193" s="38"/>
      <c r="BQP193" s="38"/>
      <c r="BQQ193" s="38"/>
      <c r="BQR193" s="38"/>
      <c r="BQS193" s="38"/>
      <c r="BQT193" s="38"/>
      <c r="BQU193" s="38"/>
      <c r="BQV193" s="38"/>
      <c r="BQW193" s="38"/>
      <c r="BQX193" s="38"/>
      <c r="BQY193" s="38"/>
      <c r="BQZ193" s="38"/>
      <c r="BRA193" s="38"/>
      <c r="BRB193" s="38"/>
      <c r="BRC193" s="38"/>
      <c r="BRD193" s="38"/>
      <c r="BRE193" s="38"/>
      <c r="BRF193" s="38"/>
      <c r="BRG193" s="38"/>
      <c r="BRH193" s="38"/>
      <c r="BRI193" s="38"/>
      <c r="BRJ193" s="38"/>
      <c r="BRK193" s="38"/>
      <c r="BRL193" s="38"/>
      <c r="BRM193" s="38"/>
      <c r="BRN193" s="38"/>
      <c r="BRO193" s="38"/>
      <c r="BRP193" s="38"/>
      <c r="BRQ193" s="38"/>
      <c r="BRR193" s="38"/>
      <c r="BRS193" s="38"/>
      <c r="BRT193" s="38"/>
      <c r="BRU193" s="38"/>
      <c r="BRV193" s="38"/>
      <c r="BRW193" s="38"/>
      <c r="BRX193" s="38"/>
      <c r="BRY193" s="38"/>
      <c r="BRZ193" s="38"/>
      <c r="BSA193" s="38"/>
      <c r="BSB193" s="38"/>
      <c r="BSC193" s="38"/>
      <c r="BSD193" s="38"/>
      <c r="BSE193" s="38"/>
      <c r="BSF193" s="38"/>
      <c r="BSG193" s="38"/>
      <c r="BSH193" s="38"/>
      <c r="BSI193" s="38"/>
      <c r="BSJ193" s="38"/>
      <c r="BSK193" s="38"/>
      <c r="BSL193" s="38"/>
      <c r="BSM193" s="38"/>
      <c r="BSN193" s="38"/>
      <c r="BSO193" s="38"/>
      <c r="BSP193" s="38"/>
      <c r="BSQ193" s="38"/>
      <c r="BSR193" s="38"/>
      <c r="BSS193" s="38"/>
      <c r="BST193" s="38"/>
      <c r="BSU193" s="38"/>
      <c r="BSV193" s="38"/>
      <c r="BSW193" s="38"/>
      <c r="BSX193" s="38"/>
      <c r="BSY193" s="38"/>
      <c r="BSZ193" s="38"/>
      <c r="BTA193" s="38"/>
      <c r="BTB193" s="38"/>
      <c r="BTC193" s="38"/>
      <c r="BTD193" s="38"/>
      <c r="BTE193" s="38"/>
      <c r="BTF193" s="38"/>
      <c r="BTG193" s="38"/>
      <c r="BTH193" s="38"/>
      <c r="BTI193" s="38"/>
      <c r="BTJ193" s="38"/>
      <c r="BTK193" s="38"/>
      <c r="BTL193" s="38"/>
      <c r="BTM193" s="38"/>
      <c r="BTN193" s="38"/>
      <c r="BTO193" s="38"/>
      <c r="BTP193" s="38"/>
      <c r="BTQ193" s="38"/>
      <c r="BTR193" s="38"/>
      <c r="BTS193" s="38"/>
      <c r="BTT193" s="38"/>
      <c r="BTU193" s="38"/>
      <c r="BTV193" s="38"/>
      <c r="BTW193" s="38"/>
      <c r="BTX193" s="38"/>
      <c r="BTY193" s="38"/>
      <c r="BTZ193" s="38"/>
      <c r="BUA193" s="38"/>
      <c r="BUB193" s="38"/>
      <c r="BUC193" s="38"/>
      <c r="BUD193" s="38"/>
      <c r="BUE193" s="38"/>
      <c r="BUF193" s="38"/>
      <c r="BUG193" s="38"/>
      <c r="BUH193" s="38"/>
      <c r="BUI193" s="38"/>
      <c r="BUJ193" s="38"/>
      <c r="BUK193" s="38"/>
      <c r="BUL193" s="38"/>
      <c r="BUM193" s="38"/>
      <c r="BUN193" s="38"/>
      <c r="BUO193" s="38"/>
      <c r="BUP193" s="38"/>
      <c r="BUQ193" s="38"/>
      <c r="BUR193" s="38"/>
      <c r="BUS193" s="38"/>
      <c r="BUT193" s="38"/>
      <c r="BUU193" s="38"/>
      <c r="BUV193" s="38"/>
      <c r="BUW193" s="38"/>
      <c r="BUX193" s="38"/>
      <c r="BUY193" s="38"/>
      <c r="BUZ193" s="38"/>
      <c r="BVA193" s="38"/>
      <c r="BVB193" s="38"/>
      <c r="BVC193" s="38"/>
      <c r="BVD193" s="38"/>
      <c r="BVE193" s="38"/>
      <c r="BVF193" s="38"/>
      <c r="BVG193" s="38"/>
      <c r="BVH193" s="38"/>
      <c r="BVI193" s="38"/>
      <c r="BVJ193" s="38"/>
      <c r="BVK193" s="38"/>
      <c r="BVL193" s="38"/>
      <c r="BVM193" s="38"/>
      <c r="BVN193" s="38"/>
      <c r="BVO193" s="38"/>
      <c r="BVP193" s="38"/>
      <c r="BVQ193" s="38"/>
      <c r="BVR193" s="38"/>
      <c r="BVS193" s="38"/>
      <c r="BVT193" s="38"/>
      <c r="BVU193" s="38"/>
      <c r="BVV193" s="38"/>
      <c r="BVW193" s="38"/>
      <c r="BVX193" s="38"/>
      <c r="BVY193" s="38"/>
      <c r="BVZ193" s="38"/>
      <c r="BWA193" s="38"/>
      <c r="BWB193" s="38"/>
      <c r="BWC193" s="38"/>
      <c r="BWD193" s="38"/>
      <c r="BWE193" s="38"/>
      <c r="BWF193" s="38"/>
      <c r="BWG193" s="38"/>
      <c r="BWH193" s="38"/>
      <c r="BWI193" s="38"/>
      <c r="BWJ193" s="38"/>
      <c r="BWK193" s="38"/>
      <c r="BWL193" s="38"/>
      <c r="BWM193" s="38"/>
      <c r="BWN193" s="38"/>
      <c r="BWO193" s="38"/>
      <c r="BWP193" s="38"/>
      <c r="BWQ193" s="38"/>
      <c r="BWR193" s="38"/>
      <c r="BWS193" s="38"/>
      <c r="BWT193" s="38"/>
      <c r="BWU193" s="38"/>
      <c r="BWV193" s="38"/>
      <c r="BWW193" s="38"/>
      <c r="BWX193" s="38"/>
      <c r="BWY193" s="38"/>
      <c r="BWZ193" s="38"/>
      <c r="BXA193" s="38"/>
      <c r="BXB193" s="38"/>
      <c r="BXC193" s="38"/>
      <c r="BXD193" s="38"/>
      <c r="BXE193" s="38"/>
      <c r="BXF193" s="38"/>
      <c r="BXG193" s="38"/>
      <c r="BXH193" s="38"/>
      <c r="BXI193" s="38"/>
      <c r="BXJ193" s="38"/>
      <c r="BXK193" s="38"/>
      <c r="BXL193" s="38"/>
      <c r="BXM193" s="38"/>
      <c r="BXN193" s="38"/>
      <c r="BXO193" s="38"/>
      <c r="BXP193" s="38"/>
      <c r="BXQ193" s="38"/>
      <c r="BXR193" s="38"/>
      <c r="BXS193" s="38"/>
      <c r="BXT193" s="38"/>
      <c r="BXU193" s="38"/>
      <c r="BXV193" s="38"/>
      <c r="BXW193" s="38"/>
      <c r="BXX193" s="38"/>
      <c r="BXY193" s="38"/>
      <c r="BXZ193" s="38"/>
      <c r="BYA193" s="38"/>
      <c r="BYB193" s="38"/>
      <c r="BYC193" s="38"/>
      <c r="BYD193" s="38"/>
      <c r="BYE193" s="38"/>
      <c r="BYF193" s="38"/>
      <c r="BYG193" s="38"/>
      <c r="BYH193" s="38"/>
      <c r="BYI193" s="38"/>
      <c r="BYJ193" s="38"/>
      <c r="BYK193" s="38"/>
      <c r="BYL193" s="38"/>
      <c r="BYM193" s="38"/>
      <c r="BYN193" s="38"/>
      <c r="BYO193" s="38"/>
      <c r="BYP193" s="38"/>
      <c r="BYQ193" s="38"/>
      <c r="BYR193" s="38"/>
      <c r="BYS193" s="38"/>
      <c r="BYT193" s="38"/>
      <c r="BYU193" s="38"/>
      <c r="BYV193" s="38"/>
      <c r="BYW193" s="38"/>
      <c r="BYX193" s="38"/>
      <c r="BYY193" s="38"/>
      <c r="BYZ193" s="38"/>
      <c r="BZA193" s="38"/>
      <c r="BZB193" s="38"/>
      <c r="BZC193" s="38"/>
      <c r="BZD193" s="38"/>
      <c r="BZE193" s="38"/>
      <c r="BZF193" s="38"/>
      <c r="BZG193" s="38"/>
      <c r="BZH193" s="38"/>
      <c r="BZI193" s="38"/>
      <c r="BZJ193" s="38"/>
      <c r="BZK193" s="38"/>
      <c r="BZL193" s="38"/>
      <c r="BZM193" s="38"/>
      <c r="BZN193" s="38"/>
      <c r="BZO193" s="38"/>
      <c r="BZP193" s="38"/>
      <c r="BZQ193" s="38"/>
      <c r="BZR193" s="38"/>
      <c r="BZS193" s="38"/>
      <c r="BZT193" s="38"/>
      <c r="BZU193" s="38"/>
      <c r="BZV193" s="38"/>
      <c r="BZW193" s="38"/>
      <c r="BZX193" s="38"/>
      <c r="BZY193" s="38"/>
      <c r="BZZ193" s="38"/>
      <c r="CAA193" s="38"/>
      <c r="CAB193" s="38"/>
      <c r="CAC193" s="38"/>
      <c r="CAD193" s="38"/>
      <c r="CAE193" s="38"/>
      <c r="CAF193" s="38"/>
      <c r="CAG193" s="38"/>
      <c r="CAH193" s="38"/>
      <c r="CAI193" s="38"/>
      <c r="CAJ193" s="38"/>
      <c r="CAK193" s="38"/>
      <c r="CAL193" s="38"/>
      <c r="CAM193" s="38"/>
      <c r="CAN193" s="38"/>
      <c r="CAO193" s="38"/>
      <c r="CAP193" s="38"/>
      <c r="CAQ193" s="38"/>
      <c r="CAR193" s="38"/>
      <c r="CAS193" s="38"/>
      <c r="CAT193" s="38"/>
      <c r="CAU193" s="38"/>
      <c r="CAV193" s="38"/>
      <c r="CAW193" s="38"/>
      <c r="CAX193" s="38"/>
      <c r="CAY193" s="38"/>
      <c r="CAZ193" s="38"/>
      <c r="CBA193" s="38"/>
      <c r="CBB193" s="38"/>
      <c r="CBC193" s="38"/>
      <c r="CBD193" s="38"/>
      <c r="CBE193" s="38"/>
      <c r="CBF193" s="38"/>
      <c r="CBG193" s="38"/>
      <c r="CBH193" s="38"/>
      <c r="CBI193" s="38"/>
      <c r="CBJ193" s="38"/>
      <c r="CBK193" s="38"/>
      <c r="CBL193" s="38"/>
      <c r="CBM193" s="38"/>
      <c r="CBN193" s="38"/>
      <c r="CBO193" s="38"/>
      <c r="CBP193" s="38"/>
      <c r="CBQ193" s="38"/>
      <c r="CBR193" s="38"/>
      <c r="CBS193" s="38"/>
      <c r="CBT193" s="38"/>
      <c r="CBU193" s="38"/>
      <c r="CBV193" s="38"/>
      <c r="CBW193" s="38"/>
      <c r="CBX193" s="38"/>
      <c r="CBY193" s="38"/>
      <c r="CBZ193" s="38"/>
      <c r="CCA193" s="38"/>
      <c r="CCB193" s="38"/>
      <c r="CCC193" s="38"/>
      <c r="CCD193" s="38"/>
      <c r="CCE193" s="38"/>
      <c r="CCF193" s="38"/>
      <c r="CCG193" s="38"/>
      <c r="CCH193" s="38"/>
      <c r="CCI193" s="38"/>
      <c r="CCJ193" s="38"/>
      <c r="CCK193" s="38"/>
      <c r="CCL193" s="38"/>
      <c r="CCM193" s="38"/>
      <c r="CCN193" s="38"/>
      <c r="CCO193" s="38"/>
      <c r="CCP193" s="38"/>
      <c r="CCQ193" s="38"/>
      <c r="CCR193" s="38"/>
      <c r="CCS193" s="38"/>
      <c r="CCT193" s="38"/>
      <c r="CCU193" s="38"/>
      <c r="CCV193" s="38"/>
      <c r="CCW193" s="38"/>
      <c r="CCX193" s="38"/>
      <c r="CCY193" s="38"/>
      <c r="CCZ193" s="38"/>
      <c r="CDA193" s="38"/>
      <c r="CDB193" s="38"/>
      <c r="CDC193" s="38"/>
      <c r="CDD193" s="38"/>
      <c r="CDE193" s="38"/>
      <c r="CDF193" s="38"/>
      <c r="CDG193" s="38"/>
      <c r="CDH193" s="38"/>
      <c r="CDI193" s="38"/>
      <c r="CDJ193" s="38"/>
      <c r="CDK193" s="38"/>
      <c r="CDL193" s="38"/>
      <c r="CDM193" s="38"/>
      <c r="CDN193" s="38"/>
      <c r="CDO193" s="38"/>
      <c r="CDP193" s="38"/>
      <c r="CDQ193" s="38"/>
      <c r="CDR193" s="38"/>
      <c r="CDS193" s="38"/>
      <c r="CDT193" s="38"/>
      <c r="CDU193" s="38"/>
      <c r="CDV193" s="38"/>
      <c r="CDW193" s="38"/>
      <c r="CDX193" s="38"/>
      <c r="CDY193" s="38"/>
      <c r="CDZ193" s="38"/>
      <c r="CEA193" s="38"/>
      <c r="CEB193" s="38"/>
      <c r="CEC193" s="38"/>
      <c r="CED193" s="38"/>
      <c r="CEE193" s="38"/>
      <c r="CEF193" s="38"/>
      <c r="CEG193" s="38"/>
      <c r="CEH193" s="38"/>
      <c r="CEI193" s="38"/>
      <c r="CEJ193" s="38"/>
      <c r="CEK193" s="38"/>
      <c r="CEL193" s="38"/>
      <c r="CEM193" s="38"/>
      <c r="CEN193" s="38"/>
      <c r="CEO193" s="38"/>
      <c r="CEP193" s="38"/>
      <c r="CEQ193" s="38"/>
      <c r="CER193" s="38"/>
      <c r="CES193" s="38"/>
      <c r="CET193" s="38"/>
      <c r="CEU193" s="38"/>
      <c r="CEV193" s="38"/>
      <c r="CEW193" s="38"/>
      <c r="CEX193" s="38"/>
      <c r="CEY193" s="38"/>
      <c r="CEZ193" s="38"/>
      <c r="CFA193" s="38"/>
      <c r="CFB193" s="38"/>
      <c r="CFC193" s="38"/>
      <c r="CFD193" s="38"/>
      <c r="CFE193" s="38"/>
      <c r="CFF193" s="38"/>
      <c r="CFG193" s="38"/>
      <c r="CFH193" s="38"/>
      <c r="CFI193" s="38"/>
      <c r="CFJ193" s="38"/>
      <c r="CFK193" s="38"/>
      <c r="CFL193" s="38"/>
      <c r="CFM193" s="38"/>
      <c r="CFN193" s="38"/>
      <c r="CFO193" s="38"/>
      <c r="CFP193" s="38"/>
      <c r="CFQ193" s="38"/>
      <c r="CFR193" s="38"/>
      <c r="CFS193" s="38"/>
      <c r="CFT193" s="38"/>
      <c r="CFU193" s="38"/>
      <c r="CFV193" s="38"/>
      <c r="CFW193" s="38"/>
      <c r="CFX193" s="38"/>
      <c r="CFY193" s="38"/>
      <c r="CFZ193" s="38"/>
      <c r="CGA193" s="38"/>
      <c r="CGB193" s="38"/>
      <c r="CGC193" s="38"/>
      <c r="CGD193" s="38"/>
      <c r="CGE193" s="38"/>
      <c r="CGF193" s="38"/>
      <c r="CGG193" s="38"/>
      <c r="CGH193" s="38"/>
      <c r="CGI193" s="38"/>
      <c r="CGJ193" s="38"/>
      <c r="CGK193" s="38"/>
      <c r="CGL193" s="38"/>
      <c r="CGM193" s="38"/>
      <c r="CGN193" s="38"/>
      <c r="CGO193" s="38"/>
      <c r="CGP193" s="38"/>
      <c r="CGQ193" s="38"/>
      <c r="CGR193" s="38"/>
      <c r="CGS193" s="38"/>
      <c r="CGT193" s="38"/>
      <c r="CGU193" s="38"/>
      <c r="CGV193" s="38"/>
      <c r="CGW193" s="38"/>
      <c r="CGX193" s="38"/>
      <c r="CGY193" s="38"/>
      <c r="CGZ193" s="38"/>
      <c r="CHA193" s="38"/>
      <c r="CHB193" s="38"/>
      <c r="CHC193" s="38"/>
      <c r="CHD193" s="38"/>
      <c r="CHE193" s="38"/>
      <c r="CHF193" s="38"/>
      <c r="CHG193" s="38"/>
      <c r="CHH193" s="38"/>
      <c r="CHI193" s="38"/>
      <c r="CHJ193" s="38"/>
      <c r="CHK193" s="38"/>
      <c r="CHL193" s="38"/>
      <c r="CHM193" s="38"/>
      <c r="CHN193" s="38"/>
      <c r="CHO193" s="38"/>
      <c r="CHP193" s="38"/>
      <c r="CHQ193" s="38"/>
      <c r="CHR193" s="38"/>
      <c r="CHS193" s="38"/>
      <c r="CHT193" s="38"/>
      <c r="CHU193" s="38"/>
      <c r="CHV193" s="38"/>
      <c r="CHW193" s="38"/>
      <c r="CHX193" s="38"/>
      <c r="CHY193" s="38"/>
      <c r="CHZ193" s="38"/>
      <c r="CIA193" s="38"/>
      <c r="CIB193" s="38"/>
      <c r="CIC193" s="38"/>
      <c r="CID193" s="38"/>
      <c r="CIE193" s="38"/>
      <c r="CIF193" s="38"/>
      <c r="CIG193" s="38"/>
      <c r="CIH193" s="38"/>
      <c r="CII193" s="38"/>
      <c r="CIJ193" s="38"/>
      <c r="CIK193" s="38"/>
      <c r="CIL193" s="38"/>
      <c r="CIM193" s="38"/>
      <c r="CIN193" s="38"/>
      <c r="CIO193" s="38"/>
      <c r="CIP193" s="38"/>
      <c r="CIQ193" s="38"/>
      <c r="CIR193" s="38"/>
      <c r="CIS193" s="38"/>
      <c r="CIT193" s="38"/>
      <c r="CIU193" s="38"/>
      <c r="CIV193" s="38"/>
      <c r="CIW193" s="38"/>
      <c r="CIX193" s="38"/>
      <c r="CIY193" s="38"/>
      <c r="CIZ193" s="38"/>
      <c r="CJA193" s="38"/>
      <c r="CJB193" s="38"/>
      <c r="CJC193" s="38"/>
      <c r="CJD193" s="38"/>
      <c r="CJE193" s="38"/>
      <c r="CJF193" s="38"/>
      <c r="CJG193" s="38"/>
      <c r="CJH193" s="38"/>
      <c r="CJI193" s="38"/>
      <c r="CJJ193" s="38"/>
      <c r="CJK193" s="38"/>
      <c r="CJL193" s="38"/>
      <c r="CJM193" s="38"/>
      <c r="CJN193" s="38"/>
      <c r="CJO193" s="38"/>
      <c r="CJP193" s="38"/>
      <c r="CJQ193" s="38"/>
      <c r="CJR193" s="38"/>
      <c r="CJS193" s="38"/>
      <c r="CJT193" s="38"/>
      <c r="CJU193" s="38"/>
      <c r="CJV193" s="38"/>
      <c r="CJW193" s="38"/>
      <c r="CJX193" s="38"/>
      <c r="CJY193" s="38"/>
      <c r="CJZ193" s="38"/>
      <c r="CKA193" s="38"/>
      <c r="CKB193" s="38"/>
      <c r="CKC193" s="38"/>
      <c r="CKD193" s="38"/>
      <c r="CKE193" s="38"/>
      <c r="CKF193" s="38"/>
      <c r="CKG193" s="38"/>
      <c r="CKH193" s="38"/>
      <c r="CKI193" s="38"/>
      <c r="CKJ193" s="38"/>
      <c r="CKK193" s="38"/>
      <c r="CKL193" s="38"/>
      <c r="CKM193" s="38"/>
      <c r="CKN193" s="38"/>
      <c r="CKO193" s="38"/>
      <c r="CKP193" s="38"/>
      <c r="CKQ193" s="38"/>
      <c r="CKR193" s="38"/>
      <c r="CKS193" s="38"/>
      <c r="CKT193" s="38"/>
      <c r="CKU193" s="38"/>
      <c r="CKV193" s="38"/>
      <c r="CKW193" s="38"/>
      <c r="CKX193" s="38"/>
      <c r="CKY193" s="38"/>
      <c r="CKZ193" s="38"/>
      <c r="CLA193" s="38"/>
      <c r="CLB193" s="38"/>
      <c r="CLC193" s="38"/>
      <c r="CLD193" s="38"/>
      <c r="CLE193" s="38"/>
      <c r="CLF193" s="38"/>
      <c r="CLG193" s="38"/>
      <c r="CLH193" s="38"/>
      <c r="CLI193" s="38"/>
      <c r="CLJ193" s="38"/>
      <c r="CLK193" s="38"/>
      <c r="CLL193" s="38"/>
      <c r="CLM193" s="38"/>
      <c r="CLN193" s="38"/>
      <c r="CLO193" s="38"/>
      <c r="CLP193" s="38"/>
      <c r="CLQ193" s="38"/>
      <c r="CLR193" s="38"/>
      <c r="CLS193" s="38"/>
      <c r="CLT193" s="38"/>
      <c r="CLU193" s="38"/>
      <c r="CLV193" s="38"/>
      <c r="CLW193" s="38"/>
      <c r="CLX193" s="38"/>
      <c r="CLY193" s="38"/>
      <c r="CLZ193" s="38"/>
      <c r="CMA193" s="38"/>
      <c r="CMB193" s="38"/>
      <c r="CMC193" s="38"/>
      <c r="CMD193" s="38"/>
      <c r="CME193" s="38"/>
      <c r="CMF193" s="38"/>
      <c r="CMG193" s="38"/>
      <c r="CMH193" s="38"/>
      <c r="CMI193" s="38"/>
      <c r="CMJ193" s="38"/>
      <c r="CMK193" s="38"/>
      <c r="CML193" s="38"/>
      <c r="CMM193" s="38"/>
      <c r="CMN193" s="38"/>
      <c r="CMO193" s="38"/>
      <c r="CMP193" s="38"/>
      <c r="CMQ193" s="38"/>
      <c r="CMR193" s="38"/>
      <c r="CMS193" s="38"/>
      <c r="CMT193" s="38"/>
      <c r="CMU193" s="38"/>
      <c r="CMV193" s="38"/>
      <c r="CMW193" s="38"/>
      <c r="CMX193" s="38"/>
      <c r="CMY193" s="38"/>
      <c r="CMZ193" s="38"/>
      <c r="CNA193" s="38"/>
      <c r="CNB193" s="38"/>
      <c r="CNC193" s="38"/>
      <c r="CND193" s="38"/>
      <c r="CNE193" s="38"/>
      <c r="CNF193" s="38"/>
      <c r="CNG193" s="38"/>
      <c r="CNH193" s="38"/>
      <c r="CNI193" s="38"/>
      <c r="CNJ193" s="38"/>
      <c r="CNK193" s="38"/>
      <c r="CNL193" s="38"/>
      <c r="CNM193" s="38"/>
      <c r="CNN193" s="38"/>
      <c r="CNO193" s="38"/>
      <c r="CNP193" s="38"/>
      <c r="CNQ193" s="38"/>
      <c r="CNR193" s="38"/>
      <c r="CNS193" s="38"/>
      <c r="CNT193" s="38"/>
      <c r="CNU193" s="38"/>
      <c r="CNV193" s="38"/>
      <c r="CNW193" s="38"/>
      <c r="CNX193" s="38"/>
      <c r="CNY193" s="38"/>
      <c r="CNZ193" s="38"/>
      <c r="COA193" s="38"/>
      <c r="COB193" s="38"/>
      <c r="COC193" s="38"/>
      <c r="COD193" s="38"/>
      <c r="COE193" s="38"/>
      <c r="COF193" s="38"/>
      <c r="COG193" s="38"/>
      <c r="COH193" s="38"/>
      <c r="COI193" s="38"/>
      <c r="COJ193" s="38"/>
      <c r="COK193" s="38"/>
      <c r="COL193" s="38"/>
      <c r="COM193" s="38"/>
      <c r="CON193" s="38"/>
      <c r="COO193" s="38"/>
      <c r="COP193" s="38"/>
      <c r="COQ193" s="38"/>
      <c r="COR193" s="38"/>
      <c r="COS193" s="38"/>
      <c r="COT193" s="38"/>
      <c r="COU193" s="38"/>
      <c r="COV193" s="38"/>
      <c r="COW193" s="38"/>
      <c r="COX193" s="38"/>
      <c r="COY193" s="38"/>
      <c r="COZ193" s="38"/>
      <c r="CPA193" s="38"/>
      <c r="CPB193" s="38"/>
      <c r="CPC193" s="38"/>
      <c r="CPD193" s="38"/>
      <c r="CPE193" s="38"/>
      <c r="CPF193" s="38"/>
      <c r="CPG193" s="38"/>
      <c r="CPH193" s="38"/>
      <c r="CPI193" s="38"/>
      <c r="CPJ193" s="38"/>
      <c r="CPK193" s="38"/>
      <c r="CPL193" s="38"/>
      <c r="CPM193" s="38"/>
      <c r="CPN193" s="38"/>
      <c r="CPO193" s="38"/>
      <c r="CPP193" s="38"/>
      <c r="CPQ193" s="38"/>
      <c r="CPR193" s="38"/>
      <c r="CPS193" s="38"/>
      <c r="CPT193" s="38"/>
      <c r="CPU193" s="38"/>
      <c r="CPV193" s="38"/>
      <c r="CPW193" s="38"/>
      <c r="CPX193" s="38"/>
      <c r="CPY193" s="38"/>
      <c r="CPZ193" s="38"/>
      <c r="CQA193" s="38"/>
      <c r="CQB193" s="38"/>
      <c r="CQC193" s="38"/>
      <c r="CQD193" s="38"/>
      <c r="CQE193" s="38"/>
      <c r="CQF193" s="38"/>
      <c r="CQG193" s="38"/>
      <c r="CQH193" s="38"/>
      <c r="CQI193" s="38"/>
      <c r="CQJ193" s="38"/>
      <c r="CQK193" s="38"/>
      <c r="CQL193" s="38"/>
      <c r="CQM193" s="38"/>
      <c r="CQN193" s="38"/>
      <c r="CQO193" s="38"/>
      <c r="CQP193" s="38"/>
      <c r="CQQ193" s="38"/>
      <c r="CQR193" s="38"/>
      <c r="CQS193" s="38"/>
      <c r="CQT193" s="38"/>
      <c r="CQU193" s="38"/>
      <c r="CQV193" s="38"/>
      <c r="CQW193" s="38"/>
      <c r="CQX193" s="38"/>
      <c r="CQY193" s="38"/>
      <c r="CQZ193" s="38"/>
      <c r="CRA193" s="38"/>
      <c r="CRB193" s="38"/>
      <c r="CRC193" s="38"/>
      <c r="CRD193" s="38"/>
      <c r="CRE193" s="38"/>
      <c r="CRF193" s="38"/>
      <c r="CRG193" s="38"/>
      <c r="CRH193" s="38"/>
      <c r="CRI193" s="38"/>
      <c r="CRJ193" s="38"/>
      <c r="CRK193" s="38"/>
      <c r="CRL193" s="38"/>
      <c r="CRM193" s="38"/>
      <c r="CRN193" s="38"/>
      <c r="CRO193" s="38"/>
      <c r="CRP193" s="38"/>
      <c r="CRQ193" s="38"/>
      <c r="CRR193" s="38"/>
      <c r="CRS193" s="38"/>
      <c r="CRT193" s="38"/>
      <c r="CRU193" s="38"/>
      <c r="CRV193" s="38"/>
      <c r="CRW193" s="38"/>
      <c r="CRX193" s="38"/>
      <c r="CRY193" s="38"/>
      <c r="CRZ193" s="38"/>
      <c r="CSA193" s="38"/>
      <c r="CSB193" s="38"/>
      <c r="CSC193" s="38"/>
      <c r="CSD193" s="38"/>
      <c r="CSE193" s="38"/>
      <c r="CSF193" s="38"/>
      <c r="CSG193" s="38"/>
      <c r="CSH193" s="38"/>
      <c r="CSI193" s="38"/>
      <c r="CSJ193" s="38"/>
      <c r="CSK193" s="38"/>
      <c r="CSL193" s="38"/>
      <c r="CSM193" s="38"/>
      <c r="CSN193" s="38"/>
      <c r="CSO193" s="38"/>
      <c r="CSP193" s="38"/>
      <c r="CSQ193" s="38"/>
      <c r="CSR193" s="38"/>
      <c r="CSS193" s="38"/>
      <c r="CST193" s="38"/>
      <c r="CSU193" s="38"/>
      <c r="CSV193" s="38"/>
      <c r="CSW193" s="38"/>
      <c r="CSX193" s="38"/>
      <c r="CSY193" s="38"/>
      <c r="CSZ193" s="38"/>
      <c r="CTA193" s="38"/>
      <c r="CTB193" s="38"/>
      <c r="CTC193" s="38"/>
      <c r="CTD193" s="38"/>
      <c r="CTE193" s="38"/>
      <c r="CTF193" s="38"/>
      <c r="CTG193" s="38"/>
      <c r="CTH193" s="38"/>
      <c r="CTI193" s="38"/>
      <c r="CTJ193" s="38"/>
      <c r="CTK193" s="38"/>
      <c r="CTL193" s="38"/>
      <c r="CTM193" s="38"/>
      <c r="CTN193" s="38"/>
      <c r="CTO193" s="38"/>
      <c r="CTP193" s="38"/>
      <c r="CTQ193" s="38"/>
      <c r="CTR193" s="38"/>
      <c r="CTS193" s="38"/>
      <c r="CTT193" s="38"/>
      <c r="CTU193" s="38"/>
      <c r="CTV193" s="38"/>
      <c r="CTW193" s="38"/>
      <c r="CTX193" s="38"/>
      <c r="CTY193" s="38"/>
      <c r="CTZ193" s="38"/>
      <c r="CUA193" s="38"/>
      <c r="CUB193" s="38"/>
      <c r="CUC193" s="38"/>
      <c r="CUD193" s="38"/>
      <c r="CUE193" s="38"/>
      <c r="CUF193" s="38"/>
      <c r="CUG193" s="38"/>
      <c r="CUH193" s="38"/>
      <c r="CUI193" s="38"/>
      <c r="CUJ193" s="38"/>
      <c r="CUK193" s="38"/>
      <c r="CUL193" s="38"/>
      <c r="CUM193" s="38"/>
      <c r="CUN193" s="38"/>
      <c r="CUO193" s="38"/>
      <c r="CUP193" s="38"/>
      <c r="CUQ193" s="38"/>
      <c r="CUR193" s="38"/>
      <c r="CUS193" s="38"/>
      <c r="CUT193" s="38"/>
      <c r="CUU193" s="38"/>
      <c r="CUV193" s="38"/>
      <c r="CUW193" s="38"/>
      <c r="CUX193" s="38"/>
      <c r="CUY193" s="38"/>
      <c r="CUZ193" s="38"/>
      <c r="CVA193" s="38"/>
      <c r="CVB193" s="38"/>
      <c r="CVC193" s="38"/>
      <c r="CVD193" s="38"/>
      <c r="CVE193" s="38"/>
      <c r="CVF193" s="38"/>
      <c r="CVG193" s="38"/>
      <c r="CVH193" s="38"/>
      <c r="CVI193" s="38"/>
      <c r="CVJ193" s="38"/>
      <c r="CVK193" s="38"/>
      <c r="CVL193" s="38"/>
      <c r="CVM193" s="38"/>
      <c r="CVN193" s="38"/>
      <c r="CVO193" s="38"/>
      <c r="CVP193" s="38"/>
      <c r="CVQ193" s="38"/>
      <c r="CVR193" s="38"/>
      <c r="CVS193" s="38"/>
      <c r="CVT193" s="38"/>
      <c r="CVU193" s="38"/>
      <c r="CVV193" s="38"/>
      <c r="CVW193" s="38"/>
      <c r="CVX193" s="38"/>
      <c r="CVY193" s="38"/>
      <c r="CVZ193" s="38"/>
      <c r="CWA193" s="38"/>
      <c r="CWB193" s="38"/>
      <c r="CWC193" s="38"/>
      <c r="CWD193" s="38"/>
      <c r="CWE193" s="38"/>
      <c r="CWF193" s="38"/>
      <c r="CWG193" s="38"/>
      <c r="CWH193" s="38"/>
      <c r="CWI193" s="38"/>
      <c r="CWJ193" s="38"/>
      <c r="CWK193" s="38"/>
      <c r="CWL193" s="38"/>
      <c r="CWM193" s="38"/>
      <c r="CWN193" s="38"/>
      <c r="CWO193" s="38"/>
      <c r="CWP193" s="38"/>
      <c r="CWQ193" s="38"/>
      <c r="CWR193" s="38"/>
      <c r="CWS193" s="38"/>
      <c r="CWT193" s="38"/>
      <c r="CWU193" s="38"/>
      <c r="CWV193" s="38"/>
      <c r="CWW193" s="38"/>
      <c r="CWX193" s="38"/>
      <c r="CWY193" s="38"/>
      <c r="CWZ193" s="38"/>
      <c r="CXA193" s="38"/>
      <c r="CXB193" s="38"/>
      <c r="CXC193" s="38"/>
      <c r="CXD193" s="38"/>
      <c r="CXE193" s="38"/>
      <c r="CXF193" s="38"/>
      <c r="CXG193" s="38"/>
      <c r="CXH193" s="38"/>
      <c r="CXI193" s="38"/>
      <c r="CXJ193" s="38"/>
      <c r="CXK193" s="38"/>
      <c r="CXL193" s="38"/>
      <c r="CXM193" s="38"/>
      <c r="CXN193" s="38"/>
      <c r="CXO193" s="38"/>
      <c r="CXP193" s="38"/>
      <c r="CXQ193" s="38"/>
      <c r="CXR193" s="38"/>
      <c r="CXS193" s="38"/>
      <c r="CXT193" s="38"/>
      <c r="CXU193" s="38"/>
      <c r="CXV193" s="38"/>
      <c r="CXW193" s="38"/>
      <c r="CXX193" s="38"/>
      <c r="CXY193" s="38"/>
      <c r="CXZ193" s="38"/>
      <c r="CYA193" s="38"/>
      <c r="CYB193" s="38"/>
      <c r="CYC193" s="38"/>
      <c r="CYD193" s="38"/>
      <c r="CYE193" s="38"/>
      <c r="CYF193" s="38"/>
      <c r="CYG193" s="38"/>
      <c r="CYH193" s="38"/>
      <c r="CYI193" s="38"/>
      <c r="CYJ193" s="38"/>
      <c r="CYK193" s="38"/>
      <c r="CYL193" s="38"/>
      <c r="CYM193" s="38"/>
      <c r="CYN193" s="38"/>
      <c r="CYO193" s="38"/>
      <c r="CYP193" s="38"/>
      <c r="CYQ193" s="38"/>
      <c r="CYR193" s="38"/>
      <c r="CYS193" s="38"/>
      <c r="CYT193" s="38"/>
      <c r="CYU193" s="38"/>
      <c r="CYV193" s="38"/>
      <c r="CYW193" s="38"/>
      <c r="CYX193" s="38"/>
      <c r="CYY193" s="38"/>
      <c r="CYZ193" s="38"/>
      <c r="CZA193" s="38"/>
      <c r="CZB193" s="38"/>
      <c r="CZC193" s="38"/>
      <c r="CZD193" s="38"/>
      <c r="CZE193" s="38"/>
      <c r="CZF193" s="38"/>
      <c r="CZG193" s="38"/>
      <c r="CZH193" s="38"/>
      <c r="CZI193" s="38"/>
      <c r="CZJ193" s="38"/>
      <c r="CZK193" s="38"/>
      <c r="CZL193" s="38"/>
      <c r="CZM193" s="38"/>
      <c r="CZN193" s="38"/>
      <c r="CZO193" s="38"/>
      <c r="CZP193" s="38"/>
      <c r="CZQ193" s="38"/>
      <c r="CZR193" s="38"/>
      <c r="CZS193" s="38"/>
      <c r="CZT193" s="38"/>
      <c r="CZU193" s="38"/>
      <c r="CZV193" s="38"/>
      <c r="CZW193" s="38"/>
      <c r="CZX193" s="38"/>
      <c r="CZY193" s="38"/>
      <c r="CZZ193" s="38"/>
      <c r="DAA193" s="38"/>
      <c r="DAB193" s="38"/>
      <c r="DAC193" s="38"/>
      <c r="DAD193" s="38"/>
      <c r="DAE193" s="38"/>
      <c r="DAF193" s="38"/>
      <c r="DAG193" s="38"/>
      <c r="DAH193" s="38"/>
      <c r="DAI193" s="38"/>
      <c r="DAJ193" s="38"/>
      <c r="DAK193" s="38"/>
      <c r="DAL193" s="38"/>
      <c r="DAM193" s="38"/>
      <c r="DAN193" s="38"/>
      <c r="DAO193" s="38"/>
      <c r="DAP193" s="38"/>
      <c r="DAQ193" s="38"/>
      <c r="DAR193" s="38"/>
      <c r="DAS193" s="38"/>
      <c r="DAT193" s="38"/>
      <c r="DAU193" s="38"/>
      <c r="DAV193" s="38"/>
      <c r="DAW193" s="38"/>
      <c r="DAX193" s="38"/>
      <c r="DAY193" s="38"/>
      <c r="DAZ193" s="38"/>
      <c r="DBA193" s="38"/>
      <c r="DBB193" s="38"/>
      <c r="DBC193" s="38"/>
      <c r="DBD193" s="38"/>
      <c r="DBE193" s="38"/>
      <c r="DBF193" s="38"/>
      <c r="DBG193" s="38"/>
      <c r="DBH193" s="38"/>
      <c r="DBI193" s="38"/>
      <c r="DBJ193" s="38"/>
      <c r="DBK193" s="38"/>
      <c r="DBL193" s="38"/>
      <c r="DBM193" s="38"/>
      <c r="DBN193" s="38"/>
      <c r="DBO193" s="38"/>
      <c r="DBP193" s="38"/>
      <c r="DBQ193" s="38"/>
      <c r="DBR193" s="38"/>
      <c r="DBS193" s="38"/>
      <c r="DBT193" s="38"/>
      <c r="DBU193" s="38"/>
      <c r="DBV193" s="38"/>
      <c r="DBW193" s="38"/>
      <c r="DBX193" s="38"/>
      <c r="DBY193" s="38"/>
      <c r="DBZ193" s="38"/>
      <c r="DCA193" s="38"/>
      <c r="DCB193" s="38"/>
      <c r="DCC193" s="38"/>
      <c r="DCD193" s="38"/>
      <c r="DCE193" s="38"/>
      <c r="DCF193" s="38"/>
      <c r="DCG193" s="38"/>
      <c r="DCH193" s="38"/>
      <c r="DCI193" s="38"/>
      <c r="DCJ193" s="38"/>
      <c r="DCK193" s="38"/>
      <c r="DCL193" s="38"/>
      <c r="DCM193" s="38"/>
      <c r="DCN193" s="38"/>
      <c r="DCO193" s="38"/>
      <c r="DCP193" s="38"/>
      <c r="DCQ193" s="38"/>
      <c r="DCR193" s="38"/>
      <c r="DCS193" s="38"/>
      <c r="DCT193" s="38"/>
      <c r="DCU193" s="38"/>
      <c r="DCV193" s="38"/>
      <c r="DCW193" s="38"/>
      <c r="DCX193" s="38"/>
      <c r="DCY193" s="38"/>
      <c r="DCZ193" s="38"/>
      <c r="DDA193" s="38"/>
      <c r="DDB193" s="38"/>
      <c r="DDC193" s="38"/>
      <c r="DDD193" s="38"/>
      <c r="DDE193" s="38"/>
      <c r="DDF193" s="38"/>
      <c r="DDG193" s="38"/>
      <c r="DDH193" s="38"/>
      <c r="DDI193" s="38"/>
      <c r="DDJ193" s="38"/>
      <c r="DDK193" s="38"/>
      <c r="DDL193" s="38"/>
      <c r="DDM193" s="38"/>
      <c r="DDN193" s="38"/>
      <c r="DDO193" s="38"/>
      <c r="DDP193" s="38"/>
      <c r="DDQ193" s="38"/>
      <c r="DDR193" s="38"/>
      <c r="DDS193" s="38"/>
      <c r="DDT193" s="38"/>
      <c r="DDU193" s="38"/>
      <c r="DDV193" s="38"/>
      <c r="DDW193" s="38"/>
      <c r="DDX193" s="38"/>
      <c r="DDY193" s="38"/>
      <c r="DDZ193" s="38"/>
      <c r="DEA193" s="38"/>
      <c r="DEB193" s="38"/>
      <c r="DEC193" s="38"/>
      <c r="DED193" s="38"/>
      <c r="DEE193" s="38"/>
      <c r="DEF193" s="38"/>
      <c r="DEG193" s="38"/>
      <c r="DEH193" s="38"/>
      <c r="DEI193" s="38"/>
      <c r="DEJ193" s="38"/>
      <c r="DEK193" s="38"/>
      <c r="DEL193" s="38"/>
      <c r="DEM193" s="38"/>
      <c r="DEN193" s="38"/>
      <c r="DEO193" s="38"/>
      <c r="DEP193" s="38"/>
      <c r="DEQ193" s="38"/>
      <c r="DER193" s="38"/>
      <c r="DES193" s="38"/>
      <c r="DET193" s="38"/>
      <c r="DEU193" s="38"/>
      <c r="DEV193" s="38"/>
      <c r="DEW193" s="38"/>
      <c r="DEX193" s="38"/>
      <c r="DEY193" s="38"/>
      <c r="DEZ193" s="38"/>
      <c r="DFA193" s="38"/>
      <c r="DFB193" s="38"/>
      <c r="DFC193" s="38"/>
      <c r="DFD193" s="38"/>
      <c r="DFE193" s="38"/>
      <c r="DFF193" s="38"/>
      <c r="DFG193" s="38"/>
      <c r="DFH193" s="38"/>
      <c r="DFI193" s="38"/>
      <c r="DFJ193" s="38"/>
      <c r="DFK193" s="38"/>
      <c r="DFL193" s="38"/>
      <c r="DFM193" s="38"/>
      <c r="DFN193" s="38"/>
      <c r="DFO193" s="38"/>
      <c r="DFP193" s="38"/>
      <c r="DFQ193" s="38"/>
      <c r="DFR193" s="38"/>
      <c r="DFS193" s="38"/>
      <c r="DFT193" s="38"/>
      <c r="DFU193" s="38"/>
      <c r="DFV193" s="38"/>
      <c r="DFW193" s="38"/>
      <c r="DFX193" s="38"/>
      <c r="DFY193" s="38"/>
      <c r="DFZ193" s="38"/>
      <c r="DGA193" s="38"/>
      <c r="DGB193" s="38"/>
      <c r="DGC193" s="38"/>
      <c r="DGD193" s="38"/>
      <c r="DGE193" s="38"/>
      <c r="DGF193" s="38"/>
      <c r="DGG193" s="38"/>
      <c r="DGH193" s="38"/>
      <c r="DGI193" s="38"/>
      <c r="DGJ193" s="38"/>
      <c r="DGK193" s="38"/>
      <c r="DGL193" s="38"/>
      <c r="DGM193" s="38"/>
      <c r="DGN193" s="38"/>
      <c r="DGO193" s="38"/>
      <c r="DGP193" s="38"/>
      <c r="DGQ193" s="38"/>
      <c r="DGR193" s="38"/>
      <c r="DGS193" s="38"/>
      <c r="DGT193" s="38"/>
      <c r="DGU193" s="38"/>
      <c r="DGV193" s="38"/>
      <c r="DGW193" s="38"/>
      <c r="DGX193" s="38"/>
      <c r="DGY193" s="38"/>
      <c r="DGZ193" s="38"/>
      <c r="DHA193" s="38"/>
      <c r="DHB193" s="38"/>
      <c r="DHC193" s="38"/>
      <c r="DHD193" s="38"/>
      <c r="DHE193" s="38"/>
      <c r="DHF193" s="38"/>
      <c r="DHG193" s="38"/>
      <c r="DHH193" s="38"/>
      <c r="DHI193" s="38"/>
      <c r="DHJ193" s="38"/>
      <c r="DHK193" s="38"/>
      <c r="DHL193" s="38"/>
      <c r="DHM193" s="38"/>
      <c r="DHN193" s="38"/>
      <c r="DHO193" s="38"/>
      <c r="DHP193" s="38"/>
      <c r="DHQ193" s="38"/>
      <c r="DHR193" s="38"/>
      <c r="DHS193" s="38"/>
      <c r="DHT193" s="38"/>
      <c r="DHU193" s="38"/>
      <c r="DHV193" s="38"/>
      <c r="DHW193" s="38"/>
      <c r="DHX193" s="38"/>
      <c r="DHY193" s="38"/>
      <c r="DHZ193" s="38"/>
      <c r="DIA193" s="38"/>
      <c r="DIB193" s="38"/>
      <c r="DIC193" s="38"/>
      <c r="DID193" s="38"/>
      <c r="DIE193" s="38"/>
      <c r="DIF193" s="38"/>
      <c r="DIG193" s="38"/>
      <c r="DIH193" s="38"/>
      <c r="DII193" s="38"/>
      <c r="DIJ193" s="38"/>
      <c r="DIK193" s="38"/>
      <c r="DIL193" s="38"/>
      <c r="DIM193" s="38"/>
      <c r="DIN193" s="38"/>
      <c r="DIO193" s="38"/>
      <c r="DIP193" s="38"/>
      <c r="DIQ193" s="38"/>
      <c r="DIR193" s="38"/>
      <c r="DIS193" s="38"/>
      <c r="DIT193" s="38"/>
      <c r="DIU193" s="38"/>
      <c r="DIV193" s="38"/>
      <c r="DIW193" s="38"/>
      <c r="DIX193" s="38"/>
      <c r="DIY193" s="38"/>
      <c r="DIZ193" s="38"/>
      <c r="DJA193" s="38"/>
      <c r="DJB193" s="38"/>
      <c r="DJC193" s="38"/>
      <c r="DJD193" s="38"/>
      <c r="DJE193" s="38"/>
      <c r="DJF193" s="38"/>
      <c r="DJG193" s="38"/>
      <c r="DJH193" s="38"/>
      <c r="DJI193" s="38"/>
      <c r="DJJ193" s="38"/>
      <c r="DJK193" s="38"/>
      <c r="DJL193" s="38"/>
      <c r="DJM193" s="38"/>
      <c r="DJN193" s="38"/>
      <c r="DJO193" s="38"/>
      <c r="DJP193" s="38"/>
      <c r="DJQ193" s="38"/>
      <c r="DJR193" s="38"/>
      <c r="DJS193" s="38"/>
      <c r="DJT193" s="38"/>
      <c r="DJU193" s="38"/>
      <c r="DJV193" s="38"/>
      <c r="DJW193" s="38"/>
      <c r="DJX193" s="38"/>
      <c r="DJY193" s="38"/>
      <c r="DJZ193" s="38"/>
      <c r="DKA193" s="38"/>
      <c r="DKB193" s="38"/>
      <c r="DKC193" s="38"/>
      <c r="DKD193" s="38"/>
      <c r="DKE193" s="38"/>
      <c r="DKF193" s="38"/>
      <c r="DKG193" s="38"/>
      <c r="DKH193" s="38"/>
      <c r="DKI193" s="38"/>
      <c r="DKJ193" s="38"/>
      <c r="DKK193" s="38"/>
      <c r="DKL193" s="38"/>
      <c r="DKM193" s="38"/>
      <c r="DKN193" s="38"/>
      <c r="DKO193" s="38"/>
      <c r="DKP193" s="38"/>
      <c r="DKQ193" s="38"/>
      <c r="DKR193" s="38"/>
      <c r="DKS193" s="38"/>
      <c r="DKT193" s="38"/>
      <c r="DKU193" s="38"/>
      <c r="DKV193" s="38"/>
      <c r="DKW193" s="38"/>
      <c r="DKX193" s="38"/>
      <c r="DKY193" s="38"/>
      <c r="DKZ193" s="38"/>
      <c r="DLA193" s="38"/>
      <c r="DLB193" s="38"/>
      <c r="DLC193" s="38"/>
      <c r="DLD193" s="38"/>
      <c r="DLE193" s="38"/>
      <c r="DLF193" s="38"/>
      <c r="DLG193" s="38"/>
      <c r="DLH193" s="38"/>
      <c r="DLI193" s="38"/>
      <c r="DLJ193" s="38"/>
      <c r="DLK193" s="38"/>
      <c r="DLL193" s="38"/>
      <c r="DLM193" s="38"/>
      <c r="DLN193" s="38"/>
      <c r="DLO193" s="38"/>
      <c r="DLP193" s="38"/>
      <c r="DLQ193" s="38"/>
      <c r="DLR193" s="38"/>
      <c r="DLS193" s="38"/>
      <c r="DLT193" s="38"/>
      <c r="DLU193" s="38"/>
      <c r="DLV193" s="38"/>
      <c r="DLW193" s="38"/>
      <c r="DLX193" s="38"/>
      <c r="DLY193" s="38"/>
      <c r="DLZ193" s="38"/>
      <c r="DMA193" s="38"/>
      <c r="DMB193" s="38"/>
      <c r="DMC193" s="38"/>
      <c r="DMD193" s="38"/>
      <c r="DME193" s="38"/>
      <c r="DMF193" s="38"/>
      <c r="DMG193" s="38"/>
      <c r="DMH193" s="38"/>
      <c r="DMI193" s="38"/>
      <c r="DMJ193" s="38"/>
      <c r="DMK193" s="38"/>
      <c r="DML193" s="38"/>
      <c r="DMM193" s="38"/>
      <c r="DMN193" s="38"/>
      <c r="DMO193" s="38"/>
      <c r="DMP193" s="38"/>
      <c r="DMQ193" s="38"/>
      <c r="DMR193" s="38"/>
      <c r="DMS193" s="38"/>
      <c r="DMT193" s="38"/>
      <c r="DMU193" s="38"/>
      <c r="DMV193" s="38"/>
      <c r="DMW193" s="38"/>
      <c r="DMX193" s="38"/>
      <c r="DMY193" s="38"/>
      <c r="DMZ193" s="38"/>
      <c r="DNA193" s="38"/>
      <c r="DNB193" s="38"/>
      <c r="DNC193" s="38"/>
      <c r="DND193" s="38"/>
      <c r="DNE193" s="38"/>
      <c r="DNF193" s="38"/>
      <c r="DNG193" s="38"/>
      <c r="DNH193" s="38"/>
      <c r="DNI193" s="38"/>
      <c r="DNJ193" s="38"/>
      <c r="DNK193" s="38"/>
      <c r="DNL193" s="38"/>
      <c r="DNM193" s="38"/>
      <c r="DNN193" s="38"/>
      <c r="DNO193" s="38"/>
      <c r="DNP193" s="38"/>
      <c r="DNQ193" s="38"/>
      <c r="DNR193" s="38"/>
      <c r="DNS193" s="38"/>
      <c r="DNT193" s="38"/>
      <c r="DNU193" s="38"/>
      <c r="DNV193" s="38"/>
      <c r="DNW193" s="38"/>
      <c r="DNX193" s="38"/>
      <c r="DNY193" s="38"/>
      <c r="DNZ193" s="38"/>
      <c r="DOA193" s="38"/>
      <c r="DOB193" s="38"/>
      <c r="DOC193" s="38"/>
      <c r="DOD193" s="38"/>
      <c r="DOE193" s="38"/>
      <c r="DOF193" s="38"/>
      <c r="DOG193" s="38"/>
      <c r="DOH193" s="38"/>
      <c r="DOI193" s="38"/>
      <c r="DOJ193" s="38"/>
      <c r="DOK193" s="38"/>
      <c r="DOL193" s="38"/>
      <c r="DOM193" s="38"/>
      <c r="DON193" s="38"/>
      <c r="DOO193" s="38"/>
      <c r="DOP193" s="38"/>
      <c r="DOQ193" s="38"/>
      <c r="DOR193" s="38"/>
      <c r="DOS193" s="38"/>
      <c r="DOT193" s="38"/>
      <c r="DOU193" s="38"/>
      <c r="DOV193" s="38"/>
      <c r="DOW193" s="38"/>
      <c r="DOX193" s="38"/>
      <c r="DOY193" s="38"/>
      <c r="DOZ193" s="38"/>
      <c r="DPA193" s="38"/>
      <c r="DPB193" s="38"/>
      <c r="DPC193" s="38"/>
      <c r="DPD193" s="38"/>
      <c r="DPE193" s="38"/>
      <c r="DPF193" s="38"/>
      <c r="DPG193" s="38"/>
      <c r="DPH193" s="38"/>
      <c r="DPI193" s="38"/>
      <c r="DPJ193" s="38"/>
      <c r="DPK193" s="38"/>
      <c r="DPL193" s="38"/>
      <c r="DPM193" s="38"/>
      <c r="DPN193" s="38"/>
      <c r="DPO193" s="38"/>
      <c r="DPP193" s="38"/>
      <c r="DPQ193" s="38"/>
      <c r="DPR193" s="38"/>
      <c r="DPS193" s="38"/>
      <c r="DPT193" s="38"/>
      <c r="DPU193" s="38"/>
      <c r="DPV193" s="38"/>
      <c r="DPW193" s="38"/>
      <c r="DPX193" s="38"/>
      <c r="DPY193" s="38"/>
      <c r="DPZ193" s="38"/>
      <c r="DQA193" s="38"/>
      <c r="DQB193" s="38"/>
      <c r="DQC193" s="38"/>
      <c r="DQD193" s="38"/>
      <c r="DQE193" s="38"/>
      <c r="DQF193" s="38"/>
      <c r="DQG193" s="38"/>
      <c r="DQH193" s="38"/>
      <c r="DQI193" s="38"/>
      <c r="DQJ193" s="38"/>
      <c r="DQK193" s="38"/>
      <c r="DQL193" s="38"/>
      <c r="DQM193" s="38"/>
      <c r="DQN193" s="38"/>
      <c r="DQO193" s="38"/>
      <c r="DQP193" s="38"/>
      <c r="DQQ193" s="38"/>
      <c r="DQR193" s="38"/>
      <c r="DQS193" s="38"/>
      <c r="DQT193" s="38"/>
      <c r="DQU193" s="38"/>
      <c r="DQV193" s="38"/>
      <c r="DQW193" s="38"/>
      <c r="DQX193" s="38"/>
      <c r="DQY193" s="38"/>
      <c r="DQZ193" s="38"/>
      <c r="DRA193" s="38"/>
      <c r="DRB193" s="38"/>
      <c r="DRC193" s="38"/>
      <c r="DRD193" s="38"/>
      <c r="DRE193" s="38"/>
      <c r="DRF193" s="38"/>
      <c r="DRG193" s="38"/>
      <c r="DRH193" s="38"/>
      <c r="DRI193" s="38"/>
      <c r="DRJ193" s="38"/>
      <c r="DRK193" s="38"/>
      <c r="DRL193" s="38"/>
      <c r="DRM193" s="38"/>
      <c r="DRN193" s="38"/>
      <c r="DRO193" s="38"/>
      <c r="DRP193" s="38"/>
      <c r="DRQ193" s="38"/>
      <c r="DRR193" s="38"/>
      <c r="DRS193" s="38"/>
      <c r="DRT193" s="38"/>
      <c r="DRU193" s="38"/>
      <c r="DRV193" s="38"/>
      <c r="DRW193" s="38"/>
      <c r="DRX193" s="38"/>
      <c r="DRY193" s="38"/>
      <c r="DRZ193" s="38"/>
      <c r="DSA193" s="38"/>
      <c r="DSB193" s="38"/>
      <c r="DSC193" s="38"/>
      <c r="DSD193" s="38"/>
      <c r="DSE193" s="38"/>
      <c r="DSF193" s="38"/>
      <c r="DSG193" s="38"/>
      <c r="DSH193" s="38"/>
      <c r="DSI193" s="38"/>
      <c r="DSJ193" s="38"/>
      <c r="DSK193" s="38"/>
      <c r="DSL193" s="38"/>
      <c r="DSM193" s="38"/>
      <c r="DSN193" s="38"/>
      <c r="DSO193" s="38"/>
      <c r="DSP193" s="38"/>
      <c r="DSQ193" s="38"/>
      <c r="DSR193" s="38"/>
      <c r="DSS193" s="38"/>
      <c r="DST193" s="38"/>
      <c r="DSU193" s="38"/>
      <c r="DSV193" s="38"/>
      <c r="DSW193" s="38"/>
      <c r="DSX193" s="38"/>
      <c r="DSY193" s="38"/>
      <c r="DSZ193" s="38"/>
      <c r="DTA193" s="38"/>
      <c r="DTB193" s="38"/>
      <c r="DTC193" s="38"/>
      <c r="DTD193" s="38"/>
      <c r="DTE193" s="38"/>
      <c r="DTF193" s="38"/>
      <c r="DTG193" s="38"/>
      <c r="DTH193" s="38"/>
      <c r="DTI193" s="38"/>
      <c r="DTJ193" s="38"/>
      <c r="DTK193" s="38"/>
      <c r="DTL193" s="38"/>
      <c r="DTM193" s="38"/>
      <c r="DTN193" s="38"/>
      <c r="DTO193" s="38"/>
      <c r="DTP193" s="38"/>
      <c r="DTQ193" s="38"/>
      <c r="DTR193" s="38"/>
      <c r="DTS193" s="38"/>
      <c r="DTT193" s="38"/>
      <c r="DTU193" s="38"/>
      <c r="DTV193" s="38"/>
      <c r="DTW193" s="38"/>
      <c r="DTX193" s="38"/>
      <c r="DTY193" s="38"/>
      <c r="DTZ193" s="38"/>
      <c r="DUA193" s="38"/>
      <c r="DUB193" s="38"/>
      <c r="DUC193" s="38"/>
      <c r="DUD193" s="38"/>
      <c r="DUE193" s="38"/>
      <c r="DUF193" s="38"/>
      <c r="DUG193" s="38"/>
      <c r="DUH193" s="38"/>
      <c r="DUI193" s="38"/>
      <c r="DUJ193" s="38"/>
      <c r="DUK193" s="38"/>
      <c r="DUL193" s="38"/>
      <c r="DUM193" s="38"/>
      <c r="DUN193" s="38"/>
      <c r="DUO193" s="38"/>
      <c r="DUP193" s="38"/>
      <c r="DUQ193" s="38"/>
      <c r="DUR193" s="38"/>
      <c r="DUS193" s="38"/>
      <c r="DUT193" s="38"/>
      <c r="DUU193" s="38"/>
      <c r="DUV193" s="38"/>
      <c r="DUW193" s="38"/>
      <c r="DUX193" s="38"/>
      <c r="DUY193" s="38"/>
      <c r="DUZ193" s="38"/>
      <c r="DVA193" s="38"/>
      <c r="DVB193" s="38"/>
      <c r="DVC193" s="38"/>
      <c r="DVD193" s="38"/>
      <c r="DVE193" s="38"/>
      <c r="DVF193" s="38"/>
      <c r="DVG193" s="38"/>
      <c r="DVH193" s="38"/>
      <c r="DVI193" s="38"/>
      <c r="DVJ193" s="38"/>
      <c r="DVK193" s="38"/>
      <c r="DVL193" s="38"/>
      <c r="DVM193" s="38"/>
      <c r="DVN193" s="38"/>
      <c r="DVO193" s="38"/>
      <c r="DVP193" s="38"/>
      <c r="DVQ193" s="38"/>
      <c r="DVR193" s="38"/>
      <c r="DVS193" s="38"/>
      <c r="DVT193" s="38"/>
      <c r="DVU193" s="38"/>
      <c r="DVV193" s="38"/>
      <c r="DVW193" s="38"/>
      <c r="DVX193" s="38"/>
      <c r="DVY193" s="38"/>
      <c r="DVZ193" s="38"/>
      <c r="DWA193" s="38"/>
      <c r="DWB193" s="38"/>
      <c r="DWC193" s="38"/>
      <c r="DWD193" s="38"/>
      <c r="DWE193" s="38"/>
      <c r="DWF193" s="38"/>
      <c r="DWG193" s="38"/>
      <c r="DWH193" s="38"/>
      <c r="DWI193" s="38"/>
      <c r="DWJ193" s="38"/>
      <c r="DWK193" s="38"/>
      <c r="DWL193" s="38"/>
      <c r="DWM193" s="38"/>
      <c r="DWN193" s="38"/>
      <c r="DWO193" s="38"/>
      <c r="DWP193" s="38"/>
      <c r="DWQ193" s="38"/>
      <c r="DWR193" s="38"/>
      <c r="DWS193" s="38"/>
      <c r="DWT193" s="38"/>
      <c r="DWU193" s="38"/>
      <c r="DWV193" s="38"/>
      <c r="DWW193" s="38"/>
      <c r="DWX193" s="38"/>
      <c r="DWY193" s="38"/>
      <c r="DWZ193" s="38"/>
      <c r="DXA193" s="38"/>
      <c r="DXB193" s="38"/>
      <c r="DXC193" s="38"/>
      <c r="DXD193" s="38"/>
      <c r="DXE193" s="38"/>
      <c r="DXF193" s="38"/>
      <c r="DXG193" s="38"/>
      <c r="DXH193" s="38"/>
      <c r="DXI193" s="38"/>
      <c r="DXJ193" s="38"/>
      <c r="DXK193" s="38"/>
      <c r="DXL193" s="38"/>
      <c r="DXM193" s="38"/>
      <c r="DXN193" s="38"/>
      <c r="DXO193" s="38"/>
      <c r="DXP193" s="38"/>
      <c r="DXQ193" s="38"/>
      <c r="DXR193" s="38"/>
      <c r="DXS193" s="38"/>
      <c r="DXT193" s="38"/>
      <c r="DXU193" s="38"/>
      <c r="DXV193" s="38"/>
      <c r="DXW193" s="38"/>
      <c r="DXX193" s="38"/>
      <c r="DXY193" s="38"/>
      <c r="DXZ193" s="38"/>
      <c r="DYA193" s="38"/>
      <c r="DYB193" s="38"/>
      <c r="DYC193" s="38"/>
      <c r="DYD193" s="38"/>
      <c r="DYE193" s="38"/>
      <c r="DYF193" s="38"/>
      <c r="DYG193" s="38"/>
      <c r="DYH193" s="38"/>
      <c r="DYI193" s="38"/>
      <c r="DYJ193" s="38"/>
      <c r="DYK193" s="38"/>
      <c r="DYL193" s="38"/>
      <c r="DYM193" s="38"/>
      <c r="DYN193" s="38"/>
      <c r="DYO193" s="38"/>
      <c r="DYP193" s="38"/>
      <c r="DYQ193" s="38"/>
      <c r="DYR193" s="38"/>
      <c r="DYS193" s="38"/>
      <c r="DYT193" s="38"/>
      <c r="DYU193" s="38"/>
      <c r="DYV193" s="38"/>
      <c r="DYW193" s="38"/>
      <c r="DYX193" s="38"/>
      <c r="DYY193" s="38"/>
      <c r="DYZ193" s="38"/>
      <c r="DZA193" s="38"/>
      <c r="DZB193" s="38"/>
      <c r="DZC193" s="38"/>
      <c r="DZD193" s="38"/>
      <c r="DZE193" s="38"/>
      <c r="DZF193" s="38"/>
      <c r="DZG193" s="38"/>
      <c r="DZH193" s="38"/>
      <c r="DZI193" s="38"/>
      <c r="DZJ193" s="38"/>
      <c r="DZK193" s="38"/>
      <c r="DZL193" s="38"/>
      <c r="DZM193" s="38"/>
      <c r="DZN193" s="38"/>
      <c r="DZO193" s="38"/>
      <c r="DZP193" s="38"/>
      <c r="DZQ193" s="38"/>
      <c r="DZR193" s="38"/>
      <c r="DZS193" s="38"/>
      <c r="DZT193" s="38"/>
      <c r="DZU193" s="38"/>
      <c r="DZV193" s="38"/>
      <c r="DZW193" s="38"/>
      <c r="DZX193" s="38"/>
      <c r="DZY193" s="38"/>
      <c r="DZZ193" s="38"/>
      <c r="EAA193" s="38"/>
      <c r="EAB193" s="38"/>
      <c r="EAC193" s="38"/>
      <c r="EAD193" s="38"/>
      <c r="EAE193" s="38"/>
      <c r="EAF193" s="38"/>
      <c r="EAG193" s="38"/>
      <c r="EAH193" s="38"/>
      <c r="EAI193" s="38"/>
      <c r="EAJ193" s="38"/>
      <c r="EAK193" s="38"/>
      <c r="EAL193" s="38"/>
      <c r="EAM193" s="38"/>
      <c r="EAN193" s="38"/>
      <c r="EAO193" s="38"/>
      <c r="EAP193" s="38"/>
      <c r="EAQ193" s="38"/>
      <c r="EAR193" s="38"/>
      <c r="EAS193" s="38"/>
      <c r="EAT193" s="38"/>
      <c r="EAU193" s="38"/>
      <c r="EAV193" s="38"/>
      <c r="EAW193" s="38"/>
      <c r="EAX193" s="38"/>
      <c r="EAY193" s="38"/>
      <c r="EAZ193" s="38"/>
      <c r="EBA193" s="38"/>
      <c r="EBB193" s="38"/>
      <c r="EBC193" s="38"/>
      <c r="EBD193" s="38"/>
      <c r="EBE193" s="38"/>
      <c r="EBF193" s="38"/>
      <c r="EBG193" s="38"/>
      <c r="EBH193" s="38"/>
      <c r="EBI193" s="38"/>
      <c r="EBJ193" s="38"/>
      <c r="EBK193" s="38"/>
      <c r="EBL193" s="38"/>
      <c r="EBM193" s="38"/>
      <c r="EBN193" s="38"/>
      <c r="EBO193" s="38"/>
      <c r="EBP193" s="38"/>
      <c r="EBQ193" s="38"/>
      <c r="EBR193" s="38"/>
      <c r="EBS193" s="38"/>
      <c r="EBT193" s="38"/>
      <c r="EBU193" s="38"/>
      <c r="EBV193" s="38"/>
      <c r="EBW193" s="38"/>
      <c r="EBX193" s="38"/>
      <c r="EBY193" s="38"/>
      <c r="EBZ193" s="38"/>
      <c r="ECA193" s="38"/>
      <c r="ECB193" s="38"/>
      <c r="ECC193" s="38"/>
      <c r="ECD193" s="38"/>
      <c r="ECE193" s="38"/>
      <c r="ECF193" s="38"/>
      <c r="ECG193" s="38"/>
      <c r="ECH193" s="38"/>
      <c r="ECI193" s="38"/>
      <c r="ECJ193" s="38"/>
      <c r="ECK193" s="38"/>
      <c r="ECL193" s="38"/>
      <c r="ECM193" s="38"/>
      <c r="ECN193" s="38"/>
      <c r="ECO193" s="38"/>
      <c r="ECP193" s="38"/>
      <c r="ECQ193" s="38"/>
      <c r="ECR193" s="38"/>
      <c r="ECS193" s="38"/>
      <c r="ECT193" s="38"/>
      <c r="ECU193" s="38"/>
      <c r="ECV193" s="38"/>
      <c r="ECW193" s="38"/>
      <c r="ECX193" s="38"/>
      <c r="ECY193" s="38"/>
      <c r="ECZ193" s="38"/>
      <c r="EDA193" s="38"/>
      <c r="EDB193" s="38"/>
      <c r="EDC193" s="38"/>
      <c r="EDD193" s="38"/>
      <c r="EDE193" s="38"/>
      <c r="EDF193" s="38"/>
      <c r="EDG193" s="38"/>
      <c r="EDH193" s="38"/>
      <c r="EDI193" s="38"/>
      <c r="EDJ193" s="38"/>
      <c r="EDK193" s="38"/>
      <c r="EDL193" s="38"/>
      <c r="EDM193" s="38"/>
      <c r="EDN193" s="38"/>
      <c r="EDO193" s="38"/>
      <c r="EDP193" s="38"/>
      <c r="EDQ193" s="38"/>
      <c r="EDR193" s="38"/>
      <c r="EDS193" s="38"/>
      <c r="EDT193" s="38"/>
      <c r="EDU193" s="38"/>
      <c r="EDV193" s="38"/>
      <c r="EDW193" s="38"/>
      <c r="EDX193" s="38"/>
      <c r="EDY193" s="38"/>
      <c r="EDZ193" s="38"/>
      <c r="EEA193" s="38"/>
      <c r="EEB193" s="38"/>
      <c r="EEC193" s="38"/>
      <c r="EED193" s="38"/>
      <c r="EEE193" s="38"/>
      <c r="EEF193" s="38"/>
      <c r="EEG193" s="38"/>
      <c r="EEH193" s="38"/>
      <c r="EEI193" s="38"/>
      <c r="EEJ193" s="38"/>
      <c r="EEK193" s="38"/>
      <c r="EEL193" s="38"/>
      <c r="EEM193" s="38"/>
      <c r="EEN193" s="38"/>
      <c r="EEO193" s="38"/>
      <c r="EEP193" s="38"/>
      <c r="EEQ193" s="38"/>
      <c r="EER193" s="38"/>
      <c r="EES193" s="38"/>
      <c r="EET193" s="38"/>
      <c r="EEU193" s="38"/>
      <c r="EEV193" s="38"/>
      <c r="EEW193" s="38"/>
      <c r="EEX193" s="38"/>
      <c r="EEY193" s="38"/>
      <c r="EEZ193" s="38"/>
      <c r="EFA193" s="38"/>
      <c r="EFB193" s="38"/>
      <c r="EFC193" s="38"/>
      <c r="EFD193" s="38"/>
      <c r="EFE193" s="38"/>
      <c r="EFF193" s="38"/>
      <c r="EFG193" s="38"/>
      <c r="EFH193" s="38"/>
      <c r="EFI193" s="38"/>
      <c r="EFJ193" s="38"/>
      <c r="EFK193" s="38"/>
      <c r="EFL193" s="38"/>
      <c r="EFM193" s="38"/>
      <c r="EFN193" s="38"/>
      <c r="EFO193" s="38"/>
      <c r="EFP193" s="38"/>
      <c r="EFQ193" s="38"/>
      <c r="EFR193" s="38"/>
      <c r="EFS193" s="38"/>
      <c r="EFT193" s="38"/>
      <c r="EFU193" s="38"/>
      <c r="EFV193" s="38"/>
      <c r="EFW193" s="38"/>
      <c r="EFX193" s="38"/>
      <c r="EFY193" s="38"/>
      <c r="EFZ193" s="38"/>
      <c r="EGA193" s="38"/>
      <c r="EGB193" s="38"/>
      <c r="EGC193" s="38"/>
      <c r="EGD193" s="38"/>
      <c r="EGE193" s="38"/>
      <c r="EGF193" s="38"/>
      <c r="EGG193" s="38"/>
      <c r="EGH193" s="38"/>
      <c r="EGI193" s="38"/>
      <c r="EGJ193" s="38"/>
      <c r="EGK193" s="38"/>
      <c r="EGL193" s="38"/>
      <c r="EGM193" s="38"/>
      <c r="EGN193" s="38"/>
      <c r="EGO193" s="38"/>
      <c r="EGP193" s="38"/>
      <c r="EGQ193" s="38"/>
      <c r="EGR193" s="38"/>
      <c r="EGS193" s="38"/>
      <c r="EGT193" s="38"/>
      <c r="EGU193" s="38"/>
      <c r="EGV193" s="38"/>
      <c r="EGW193" s="38"/>
      <c r="EGX193" s="38"/>
      <c r="EGY193" s="38"/>
      <c r="EGZ193" s="38"/>
      <c r="EHA193" s="38"/>
      <c r="EHB193" s="38"/>
      <c r="EHC193" s="38"/>
      <c r="EHD193" s="38"/>
      <c r="EHE193" s="38"/>
      <c r="EHF193" s="38"/>
      <c r="EHG193" s="38"/>
      <c r="EHH193" s="38"/>
      <c r="EHI193" s="38"/>
      <c r="EHJ193" s="38"/>
      <c r="EHK193" s="38"/>
      <c r="EHL193" s="38"/>
      <c r="EHM193" s="38"/>
      <c r="EHN193" s="38"/>
      <c r="EHO193" s="38"/>
      <c r="EHP193" s="38"/>
      <c r="EHQ193" s="38"/>
      <c r="EHR193" s="38"/>
      <c r="EHS193" s="38"/>
      <c r="EHT193" s="38"/>
      <c r="EHU193" s="38"/>
      <c r="EHV193" s="38"/>
      <c r="EHW193" s="38"/>
      <c r="EHX193" s="38"/>
      <c r="EHY193" s="38"/>
      <c r="EHZ193" s="38"/>
      <c r="EIA193" s="38"/>
      <c r="EIB193" s="38"/>
      <c r="EIC193" s="38"/>
      <c r="EID193" s="38"/>
      <c r="EIE193" s="38"/>
      <c r="EIF193" s="38"/>
      <c r="EIG193" s="38"/>
      <c r="EIH193" s="38"/>
      <c r="EII193" s="38"/>
      <c r="EIJ193" s="38"/>
      <c r="EIK193" s="38"/>
      <c r="EIL193" s="38"/>
      <c r="EIM193" s="38"/>
      <c r="EIN193" s="38"/>
      <c r="EIO193" s="38"/>
      <c r="EIP193" s="38"/>
      <c r="EIQ193" s="38"/>
      <c r="EIR193" s="38"/>
      <c r="EIS193" s="38"/>
      <c r="EIT193" s="38"/>
      <c r="EIU193" s="38"/>
      <c r="EIV193" s="38"/>
      <c r="EIW193" s="38"/>
      <c r="EIX193" s="38"/>
      <c r="EIY193" s="38"/>
      <c r="EIZ193" s="38"/>
      <c r="EJA193" s="38"/>
      <c r="EJB193" s="38"/>
      <c r="EJC193" s="38"/>
      <c r="EJD193" s="38"/>
      <c r="EJE193" s="38"/>
      <c r="EJF193" s="38"/>
      <c r="EJG193" s="38"/>
      <c r="EJH193" s="38"/>
      <c r="EJI193" s="38"/>
      <c r="EJJ193" s="38"/>
      <c r="EJK193" s="38"/>
      <c r="EJL193" s="38"/>
      <c r="EJM193" s="38"/>
      <c r="EJN193" s="38"/>
      <c r="EJO193" s="38"/>
      <c r="EJP193" s="38"/>
      <c r="EJQ193" s="38"/>
      <c r="EJR193" s="38"/>
      <c r="EJS193" s="38"/>
      <c r="EJT193" s="38"/>
      <c r="EJU193" s="38"/>
      <c r="EJV193" s="38"/>
      <c r="EJW193" s="38"/>
      <c r="EJX193" s="38"/>
      <c r="EJY193" s="38"/>
      <c r="EJZ193" s="38"/>
      <c r="EKA193" s="38"/>
      <c r="EKB193" s="38"/>
      <c r="EKC193" s="38"/>
      <c r="EKD193" s="38"/>
      <c r="EKE193" s="38"/>
      <c r="EKF193" s="38"/>
      <c r="EKG193" s="38"/>
      <c r="EKH193" s="38"/>
      <c r="EKI193" s="38"/>
      <c r="EKJ193" s="38"/>
      <c r="EKK193" s="38"/>
      <c r="EKL193" s="38"/>
      <c r="EKM193" s="38"/>
      <c r="EKN193" s="38"/>
      <c r="EKO193" s="38"/>
      <c r="EKP193" s="38"/>
      <c r="EKQ193" s="38"/>
      <c r="EKR193" s="38"/>
      <c r="EKS193" s="38"/>
      <c r="EKT193" s="38"/>
      <c r="EKU193" s="38"/>
      <c r="EKV193" s="38"/>
      <c r="EKW193" s="38"/>
      <c r="EKX193" s="38"/>
      <c r="EKY193" s="38"/>
      <c r="EKZ193" s="38"/>
      <c r="ELA193" s="38"/>
      <c r="ELB193" s="38"/>
      <c r="ELC193" s="38"/>
      <c r="ELD193" s="38"/>
      <c r="ELE193" s="38"/>
      <c r="ELF193" s="38"/>
      <c r="ELG193" s="38"/>
      <c r="ELH193" s="38"/>
      <c r="ELI193" s="38"/>
      <c r="ELJ193" s="38"/>
      <c r="ELK193" s="38"/>
      <c r="ELL193" s="38"/>
      <c r="ELM193" s="38"/>
      <c r="ELN193" s="38"/>
      <c r="ELO193" s="38"/>
      <c r="ELP193" s="38"/>
      <c r="ELQ193" s="38"/>
      <c r="ELR193" s="38"/>
      <c r="ELS193" s="38"/>
      <c r="ELT193" s="38"/>
      <c r="ELU193" s="38"/>
      <c r="ELV193" s="38"/>
      <c r="ELW193" s="38"/>
      <c r="ELX193" s="38"/>
      <c r="ELY193" s="38"/>
      <c r="ELZ193" s="38"/>
      <c r="EMA193" s="38"/>
      <c r="EMB193" s="38"/>
      <c r="EMC193" s="38"/>
      <c r="EMD193" s="38"/>
      <c r="EME193" s="38"/>
      <c r="EMF193" s="38"/>
      <c r="EMG193" s="38"/>
      <c r="EMH193" s="38"/>
      <c r="EMI193" s="38"/>
      <c r="EMJ193" s="38"/>
      <c r="EMK193" s="38"/>
      <c r="EML193" s="38"/>
      <c r="EMM193" s="38"/>
      <c r="EMN193" s="38"/>
      <c r="EMO193" s="38"/>
      <c r="EMP193" s="38"/>
      <c r="EMQ193" s="38"/>
      <c r="EMR193" s="38"/>
      <c r="EMS193" s="38"/>
      <c r="EMT193" s="38"/>
      <c r="EMU193" s="38"/>
      <c r="EMV193" s="38"/>
      <c r="EMW193" s="38"/>
      <c r="EMX193" s="38"/>
      <c r="EMY193" s="38"/>
      <c r="EMZ193" s="38"/>
      <c r="ENA193" s="38"/>
      <c r="ENB193" s="38"/>
      <c r="ENC193" s="38"/>
      <c r="END193" s="38"/>
      <c r="ENE193" s="38"/>
      <c r="ENF193" s="38"/>
      <c r="ENG193" s="38"/>
      <c r="ENH193" s="38"/>
      <c r="ENI193" s="38"/>
      <c r="ENJ193" s="38"/>
      <c r="ENK193" s="38"/>
      <c r="ENL193" s="38"/>
      <c r="ENM193" s="38"/>
      <c r="ENN193" s="38"/>
      <c r="ENO193" s="38"/>
      <c r="ENP193" s="38"/>
      <c r="ENQ193" s="38"/>
      <c r="ENR193" s="38"/>
      <c r="ENS193" s="38"/>
      <c r="ENT193" s="38"/>
      <c r="ENU193" s="38"/>
      <c r="ENV193" s="38"/>
      <c r="ENW193" s="38"/>
      <c r="ENX193" s="38"/>
      <c r="ENY193" s="38"/>
      <c r="ENZ193" s="38"/>
      <c r="EOA193" s="38"/>
      <c r="EOB193" s="38"/>
      <c r="EOC193" s="38"/>
      <c r="EOD193" s="38"/>
      <c r="EOE193" s="38"/>
      <c r="EOF193" s="38"/>
      <c r="EOG193" s="38"/>
      <c r="EOH193" s="38"/>
      <c r="EOI193" s="38"/>
      <c r="EOJ193" s="38"/>
      <c r="EOK193" s="38"/>
      <c r="EOL193" s="38"/>
      <c r="EOM193" s="38"/>
      <c r="EON193" s="38"/>
      <c r="EOO193" s="38"/>
      <c r="EOP193" s="38"/>
      <c r="EOQ193" s="38"/>
      <c r="EOR193" s="38"/>
      <c r="EOS193" s="38"/>
      <c r="EOT193" s="38"/>
      <c r="EOU193" s="38"/>
      <c r="EOV193" s="38"/>
      <c r="EOW193" s="38"/>
      <c r="EOX193" s="38"/>
      <c r="EOY193" s="38"/>
      <c r="EOZ193" s="38"/>
      <c r="EPA193" s="38"/>
      <c r="EPB193" s="38"/>
      <c r="EPC193" s="38"/>
      <c r="EPD193" s="38"/>
      <c r="EPE193" s="38"/>
      <c r="EPF193" s="38"/>
      <c r="EPG193" s="38"/>
      <c r="EPH193" s="38"/>
      <c r="EPI193" s="38"/>
      <c r="EPJ193" s="38"/>
      <c r="EPK193" s="38"/>
      <c r="EPL193" s="38"/>
      <c r="EPM193" s="38"/>
      <c r="EPN193" s="38"/>
      <c r="EPO193" s="38"/>
      <c r="EPP193" s="38"/>
      <c r="EPQ193" s="38"/>
      <c r="EPR193" s="38"/>
      <c r="EPS193" s="38"/>
      <c r="EPT193" s="38"/>
      <c r="EPU193" s="38"/>
      <c r="EPV193" s="38"/>
      <c r="EPW193" s="38"/>
      <c r="EPX193" s="38"/>
      <c r="EPY193" s="38"/>
      <c r="EPZ193" s="38"/>
      <c r="EQA193" s="38"/>
      <c r="EQB193" s="38"/>
      <c r="EQC193" s="38"/>
      <c r="EQD193" s="38"/>
      <c r="EQE193" s="38"/>
      <c r="EQF193" s="38"/>
      <c r="EQG193" s="38"/>
      <c r="EQH193" s="38"/>
      <c r="EQI193" s="38"/>
      <c r="EQJ193" s="38"/>
      <c r="EQK193" s="38"/>
      <c r="EQL193" s="38"/>
      <c r="EQM193" s="38"/>
      <c r="EQN193" s="38"/>
      <c r="EQO193" s="38"/>
      <c r="EQP193" s="38"/>
      <c r="EQQ193" s="38"/>
      <c r="EQR193" s="38"/>
      <c r="EQS193" s="38"/>
      <c r="EQT193" s="38"/>
      <c r="EQU193" s="38"/>
      <c r="EQV193" s="38"/>
      <c r="EQW193" s="38"/>
      <c r="EQX193" s="38"/>
      <c r="EQY193" s="38"/>
      <c r="EQZ193" s="38"/>
      <c r="ERA193" s="38"/>
      <c r="ERB193" s="38"/>
      <c r="ERC193" s="38"/>
      <c r="ERD193" s="38"/>
      <c r="ERE193" s="38"/>
      <c r="ERF193" s="38"/>
      <c r="ERG193" s="38"/>
      <c r="ERH193" s="38"/>
      <c r="ERI193" s="38"/>
      <c r="ERJ193" s="38"/>
      <c r="ERK193" s="38"/>
      <c r="ERL193" s="38"/>
      <c r="ERM193" s="38"/>
      <c r="ERN193" s="38"/>
      <c r="ERO193" s="38"/>
      <c r="ERP193" s="38"/>
      <c r="ERQ193" s="38"/>
      <c r="ERR193" s="38"/>
      <c r="ERS193" s="38"/>
      <c r="ERT193" s="38"/>
      <c r="ERU193" s="38"/>
      <c r="ERV193" s="38"/>
      <c r="ERW193" s="38"/>
      <c r="ERX193" s="38"/>
      <c r="ERY193" s="38"/>
      <c r="ERZ193" s="38"/>
      <c r="ESA193" s="38"/>
      <c r="ESB193" s="38"/>
      <c r="ESC193" s="38"/>
      <c r="ESD193" s="38"/>
      <c r="ESE193" s="38"/>
      <c r="ESF193" s="38"/>
      <c r="ESG193" s="38"/>
      <c r="ESH193" s="38"/>
      <c r="ESI193" s="38"/>
      <c r="ESJ193" s="38"/>
      <c r="ESK193" s="38"/>
      <c r="ESL193" s="38"/>
      <c r="ESM193" s="38"/>
      <c r="ESN193" s="38"/>
      <c r="ESO193" s="38"/>
      <c r="ESP193" s="38"/>
      <c r="ESQ193" s="38"/>
      <c r="ESR193" s="38"/>
      <c r="ESS193" s="38"/>
      <c r="EST193" s="38"/>
      <c r="ESU193" s="38"/>
      <c r="ESV193" s="38"/>
      <c r="ESW193" s="38"/>
      <c r="ESX193" s="38"/>
      <c r="ESY193" s="38"/>
      <c r="ESZ193" s="38"/>
      <c r="ETA193" s="38"/>
      <c r="ETB193" s="38"/>
      <c r="ETC193" s="38"/>
      <c r="ETD193" s="38"/>
      <c r="ETE193" s="38"/>
      <c r="ETF193" s="38"/>
      <c r="ETG193" s="38"/>
      <c r="ETH193" s="38"/>
      <c r="ETI193" s="38"/>
      <c r="ETJ193" s="38"/>
      <c r="ETK193" s="38"/>
      <c r="ETL193" s="38"/>
      <c r="ETM193" s="38"/>
      <c r="ETN193" s="38"/>
      <c r="ETO193" s="38"/>
      <c r="ETP193" s="38"/>
      <c r="ETQ193" s="38"/>
      <c r="ETR193" s="38"/>
      <c r="ETS193" s="38"/>
      <c r="ETT193" s="38"/>
      <c r="ETU193" s="38"/>
      <c r="ETV193" s="38"/>
      <c r="ETW193" s="38"/>
      <c r="ETX193" s="38"/>
      <c r="ETY193" s="38"/>
      <c r="ETZ193" s="38"/>
      <c r="EUA193" s="38"/>
      <c r="EUB193" s="38"/>
      <c r="EUC193" s="38"/>
      <c r="EUD193" s="38"/>
      <c r="EUE193" s="38"/>
      <c r="EUF193" s="38"/>
      <c r="EUG193" s="38"/>
      <c r="EUH193" s="38"/>
      <c r="EUI193" s="38"/>
      <c r="EUJ193" s="38"/>
      <c r="EUK193" s="38"/>
      <c r="EUL193" s="38"/>
      <c r="EUM193" s="38"/>
      <c r="EUN193" s="38"/>
      <c r="EUO193" s="38"/>
      <c r="EUP193" s="38"/>
      <c r="EUQ193" s="38"/>
      <c r="EUR193" s="38"/>
      <c r="EUS193" s="38"/>
      <c r="EUT193" s="38"/>
      <c r="EUU193" s="38"/>
      <c r="EUV193" s="38"/>
      <c r="EUW193" s="38"/>
      <c r="EUX193" s="38"/>
      <c r="EUY193" s="38"/>
      <c r="EUZ193" s="38"/>
      <c r="EVA193" s="38"/>
      <c r="EVB193" s="38"/>
      <c r="EVC193" s="38"/>
      <c r="EVD193" s="38"/>
      <c r="EVE193" s="38"/>
      <c r="EVF193" s="38"/>
      <c r="EVG193" s="38"/>
      <c r="EVH193" s="38"/>
      <c r="EVI193" s="38"/>
      <c r="EVJ193" s="38"/>
      <c r="EVK193" s="38"/>
      <c r="EVL193" s="38"/>
      <c r="EVM193" s="38"/>
      <c r="EVN193" s="38"/>
      <c r="EVO193" s="38"/>
      <c r="EVP193" s="38"/>
      <c r="EVQ193" s="38"/>
      <c r="EVR193" s="38"/>
      <c r="EVS193" s="38"/>
      <c r="EVT193" s="38"/>
      <c r="EVU193" s="38"/>
      <c r="EVV193" s="38"/>
      <c r="EVW193" s="38"/>
      <c r="EVX193" s="38"/>
      <c r="EVY193" s="38"/>
      <c r="EVZ193" s="38"/>
      <c r="EWA193" s="38"/>
      <c r="EWB193" s="38"/>
      <c r="EWC193" s="38"/>
      <c r="EWD193" s="38"/>
      <c r="EWE193" s="38"/>
      <c r="EWF193" s="38"/>
      <c r="EWG193" s="38"/>
      <c r="EWH193" s="38"/>
      <c r="EWI193" s="38"/>
      <c r="EWJ193" s="38"/>
      <c r="EWK193" s="38"/>
      <c r="EWL193" s="38"/>
      <c r="EWM193" s="38"/>
      <c r="EWN193" s="38"/>
      <c r="EWO193" s="38"/>
      <c r="EWP193" s="38"/>
      <c r="EWQ193" s="38"/>
      <c r="EWR193" s="38"/>
      <c r="EWS193" s="38"/>
      <c r="EWT193" s="38"/>
      <c r="EWU193" s="38"/>
      <c r="EWV193" s="38"/>
      <c r="EWW193" s="38"/>
      <c r="EWX193" s="38"/>
      <c r="EWY193" s="38"/>
      <c r="EWZ193" s="38"/>
      <c r="EXA193" s="38"/>
      <c r="EXB193" s="38"/>
      <c r="EXC193" s="38"/>
      <c r="EXD193" s="38"/>
      <c r="EXE193" s="38"/>
      <c r="EXF193" s="38"/>
      <c r="EXG193" s="38"/>
      <c r="EXH193" s="38"/>
      <c r="EXI193" s="38"/>
      <c r="EXJ193" s="38"/>
      <c r="EXK193" s="38"/>
      <c r="EXL193" s="38"/>
      <c r="EXM193" s="38"/>
      <c r="EXN193" s="38"/>
      <c r="EXO193" s="38"/>
      <c r="EXP193" s="38"/>
      <c r="EXQ193" s="38"/>
      <c r="EXR193" s="38"/>
      <c r="EXS193" s="38"/>
      <c r="EXT193" s="38"/>
      <c r="EXU193" s="38"/>
      <c r="EXV193" s="38"/>
      <c r="EXW193" s="38"/>
      <c r="EXX193" s="38"/>
      <c r="EXY193" s="38"/>
      <c r="EXZ193" s="38"/>
      <c r="EYA193" s="38"/>
      <c r="EYB193" s="38"/>
      <c r="EYC193" s="38"/>
      <c r="EYD193" s="38"/>
      <c r="EYE193" s="38"/>
      <c r="EYF193" s="38"/>
      <c r="EYG193" s="38"/>
      <c r="EYH193" s="38"/>
      <c r="EYI193" s="38"/>
      <c r="EYJ193" s="38"/>
      <c r="EYK193" s="38"/>
      <c r="EYL193" s="38"/>
      <c r="EYM193" s="38"/>
      <c r="EYN193" s="38"/>
      <c r="EYO193" s="38"/>
      <c r="EYP193" s="38"/>
      <c r="EYQ193" s="38"/>
      <c r="EYR193" s="38"/>
      <c r="EYS193" s="38"/>
      <c r="EYT193" s="38"/>
      <c r="EYU193" s="38"/>
      <c r="EYV193" s="38"/>
      <c r="EYW193" s="38"/>
      <c r="EYX193" s="38"/>
      <c r="EYY193" s="38"/>
      <c r="EYZ193" s="38"/>
      <c r="EZA193" s="38"/>
      <c r="EZB193" s="38"/>
      <c r="EZC193" s="38"/>
      <c r="EZD193" s="38"/>
      <c r="EZE193" s="38"/>
      <c r="EZF193" s="38"/>
      <c r="EZG193" s="38"/>
      <c r="EZH193" s="38"/>
      <c r="EZI193" s="38"/>
      <c r="EZJ193" s="38"/>
      <c r="EZK193" s="38"/>
      <c r="EZL193" s="38"/>
      <c r="EZM193" s="38"/>
      <c r="EZN193" s="38"/>
      <c r="EZO193" s="38"/>
      <c r="EZP193" s="38"/>
      <c r="EZQ193" s="38"/>
      <c r="EZR193" s="38"/>
      <c r="EZS193" s="38"/>
      <c r="EZT193" s="38"/>
      <c r="EZU193" s="38"/>
      <c r="EZV193" s="38"/>
      <c r="EZW193" s="38"/>
      <c r="EZX193" s="38"/>
      <c r="EZY193" s="38"/>
      <c r="EZZ193" s="38"/>
      <c r="FAA193" s="38"/>
      <c r="FAB193" s="38"/>
      <c r="FAC193" s="38"/>
      <c r="FAD193" s="38"/>
      <c r="FAE193" s="38"/>
      <c r="FAF193" s="38"/>
      <c r="FAG193" s="38"/>
      <c r="FAH193" s="38"/>
      <c r="FAI193" s="38"/>
      <c r="FAJ193" s="38"/>
      <c r="FAK193" s="38"/>
      <c r="FAL193" s="38"/>
      <c r="FAM193" s="38"/>
      <c r="FAN193" s="38"/>
      <c r="FAO193" s="38"/>
      <c r="FAP193" s="38"/>
      <c r="FAQ193" s="38"/>
      <c r="FAR193" s="38"/>
      <c r="FAS193" s="38"/>
      <c r="FAT193" s="38"/>
      <c r="FAU193" s="38"/>
      <c r="FAV193" s="38"/>
      <c r="FAW193" s="38"/>
      <c r="FAX193" s="38"/>
      <c r="FAY193" s="38"/>
      <c r="FAZ193" s="38"/>
      <c r="FBA193" s="38"/>
      <c r="FBB193" s="38"/>
      <c r="FBC193" s="38"/>
      <c r="FBD193" s="38"/>
      <c r="FBE193" s="38"/>
      <c r="FBF193" s="38"/>
      <c r="FBG193" s="38"/>
      <c r="FBH193" s="38"/>
      <c r="FBI193" s="38"/>
      <c r="FBJ193" s="38"/>
      <c r="FBK193" s="38"/>
      <c r="FBL193" s="38"/>
      <c r="FBM193" s="38"/>
      <c r="FBN193" s="38"/>
      <c r="FBO193" s="38"/>
      <c r="FBP193" s="38"/>
      <c r="FBQ193" s="38"/>
      <c r="FBR193" s="38"/>
      <c r="FBS193" s="38"/>
      <c r="FBT193" s="38"/>
      <c r="FBU193" s="38"/>
      <c r="FBV193" s="38"/>
      <c r="FBW193" s="38"/>
      <c r="FBX193" s="38"/>
      <c r="FBY193" s="38"/>
      <c r="FBZ193" s="38"/>
      <c r="FCA193" s="38"/>
      <c r="FCB193" s="38"/>
      <c r="FCC193" s="38"/>
      <c r="FCD193" s="38"/>
      <c r="FCE193" s="38"/>
      <c r="FCF193" s="38"/>
      <c r="FCG193" s="38"/>
      <c r="FCH193" s="38"/>
      <c r="FCI193" s="38"/>
      <c r="FCJ193" s="38"/>
      <c r="FCK193" s="38"/>
      <c r="FCL193" s="38"/>
      <c r="FCM193" s="38"/>
      <c r="FCN193" s="38"/>
      <c r="FCO193" s="38"/>
      <c r="FCP193" s="38"/>
      <c r="FCQ193" s="38"/>
      <c r="FCR193" s="38"/>
      <c r="FCS193" s="38"/>
      <c r="FCT193" s="38"/>
      <c r="FCU193" s="38"/>
      <c r="FCV193" s="38"/>
      <c r="FCW193" s="38"/>
      <c r="FCX193" s="38"/>
      <c r="FCY193" s="38"/>
      <c r="FCZ193" s="38"/>
      <c r="FDA193" s="38"/>
      <c r="FDB193" s="38"/>
      <c r="FDC193" s="38"/>
      <c r="FDD193" s="38"/>
      <c r="FDE193" s="38"/>
      <c r="FDF193" s="38"/>
      <c r="FDG193" s="38"/>
      <c r="FDH193" s="38"/>
      <c r="FDI193" s="38"/>
      <c r="FDJ193" s="38"/>
      <c r="FDK193" s="38"/>
      <c r="FDL193" s="38"/>
      <c r="FDM193" s="38"/>
      <c r="FDN193" s="38"/>
      <c r="FDO193" s="38"/>
      <c r="FDP193" s="38"/>
      <c r="FDQ193" s="38"/>
      <c r="FDR193" s="38"/>
      <c r="FDS193" s="38"/>
      <c r="FDT193" s="38"/>
      <c r="FDU193" s="38"/>
      <c r="FDV193" s="38"/>
      <c r="FDW193" s="38"/>
      <c r="FDX193" s="38"/>
      <c r="FDY193" s="38"/>
      <c r="FDZ193" s="38"/>
      <c r="FEA193" s="38"/>
      <c r="FEB193" s="38"/>
      <c r="FEC193" s="38"/>
      <c r="FED193" s="38"/>
      <c r="FEE193" s="38"/>
      <c r="FEF193" s="38"/>
      <c r="FEG193" s="38"/>
      <c r="FEH193" s="38"/>
      <c r="FEI193" s="38"/>
      <c r="FEJ193" s="38"/>
      <c r="FEK193" s="38"/>
      <c r="FEL193" s="38"/>
      <c r="FEM193" s="38"/>
      <c r="FEN193" s="38"/>
      <c r="FEO193" s="38"/>
      <c r="FEP193" s="38"/>
      <c r="FEQ193" s="38"/>
      <c r="FER193" s="38"/>
      <c r="FES193" s="38"/>
      <c r="FET193" s="38"/>
      <c r="FEU193" s="38"/>
      <c r="FEV193" s="38"/>
      <c r="FEW193" s="38"/>
      <c r="FEX193" s="38"/>
      <c r="FEY193" s="38"/>
      <c r="FEZ193" s="38"/>
      <c r="FFA193" s="38"/>
      <c r="FFB193" s="38"/>
      <c r="FFC193" s="38"/>
      <c r="FFD193" s="38"/>
      <c r="FFE193" s="38"/>
      <c r="FFF193" s="38"/>
      <c r="FFG193" s="38"/>
      <c r="FFH193" s="38"/>
      <c r="FFI193" s="38"/>
      <c r="FFJ193" s="38"/>
      <c r="FFK193" s="38"/>
      <c r="FFL193" s="38"/>
      <c r="FFM193" s="38"/>
      <c r="FFN193" s="38"/>
      <c r="FFO193" s="38"/>
      <c r="FFP193" s="38"/>
      <c r="FFQ193" s="38"/>
      <c r="FFR193" s="38"/>
      <c r="FFS193" s="38"/>
      <c r="FFT193" s="38"/>
      <c r="FFU193" s="38"/>
      <c r="FFV193" s="38"/>
      <c r="FFW193" s="38"/>
      <c r="FFX193" s="38"/>
      <c r="FFY193" s="38"/>
      <c r="FFZ193" s="38"/>
      <c r="FGA193" s="38"/>
      <c r="FGB193" s="38"/>
      <c r="FGC193" s="38"/>
      <c r="FGD193" s="38"/>
      <c r="FGE193" s="38"/>
      <c r="FGF193" s="38"/>
      <c r="FGG193" s="38"/>
      <c r="FGH193" s="38"/>
      <c r="FGI193" s="38"/>
      <c r="FGJ193" s="38"/>
      <c r="FGK193" s="38"/>
      <c r="FGL193" s="38"/>
      <c r="FGM193" s="38"/>
      <c r="FGN193" s="38"/>
      <c r="FGO193" s="38"/>
      <c r="FGP193" s="38"/>
      <c r="FGQ193" s="38"/>
      <c r="FGR193" s="38"/>
      <c r="FGS193" s="38"/>
      <c r="FGT193" s="38"/>
      <c r="FGU193" s="38"/>
      <c r="FGV193" s="38"/>
      <c r="FGW193" s="38"/>
      <c r="FGX193" s="38"/>
      <c r="FGY193" s="38"/>
      <c r="FGZ193" s="38"/>
      <c r="FHA193" s="38"/>
      <c r="FHB193" s="38"/>
      <c r="FHC193" s="38"/>
      <c r="FHD193" s="38"/>
      <c r="FHE193" s="38"/>
      <c r="FHF193" s="38"/>
      <c r="FHG193" s="38"/>
      <c r="FHH193" s="38"/>
      <c r="FHI193" s="38"/>
      <c r="FHJ193" s="38"/>
      <c r="FHK193" s="38"/>
      <c r="FHL193" s="38"/>
      <c r="FHM193" s="38"/>
      <c r="FHN193" s="38"/>
      <c r="FHO193" s="38"/>
      <c r="FHP193" s="38"/>
      <c r="FHQ193" s="38"/>
      <c r="FHR193" s="38"/>
      <c r="FHS193" s="38"/>
      <c r="FHT193" s="38"/>
      <c r="FHU193" s="38"/>
      <c r="FHV193" s="38"/>
      <c r="FHW193" s="38"/>
      <c r="FHX193" s="38"/>
      <c r="FHY193" s="38"/>
      <c r="FHZ193" s="38"/>
      <c r="FIA193" s="38"/>
      <c r="FIB193" s="38"/>
      <c r="FIC193" s="38"/>
      <c r="FID193" s="38"/>
      <c r="FIE193" s="38"/>
      <c r="FIF193" s="38"/>
      <c r="FIG193" s="38"/>
      <c r="FIH193" s="38"/>
      <c r="FII193" s="38"/>
      <c r="FIJ193" s="38"/>
      <c r="FIK193" s="38"/>
      <c r="FIL193" s="38"/>
      <c r="FIM193" s="38"/>
      <c r="FIN193" s="38"/>
      <c r="FIO193" s="38"/>
      <c r="FIP193" s="38"/>
      <c r="FIQ193" s="38"/>
      <c r="FIR193" s="38"/>
      <c r="FIS193" s="38"/>
      <c r="FIT193" s="38"/>
      <c r="FIU193" s="38"/>
      <c r="FIV193" s="38"/>
      <c r="FIW193" s="38"/>
      <c r="FIX193" s="38"/>
      <c r="FIY193" s="38"/>
      <c r="FIZ193" s="38"/>
      <c r="FJA193" s="38"/>
      <c r="FJB193" s="38"/>
      <c r="FJC193" s="38"/>
      <c r="FJD193" s="38"/>
      <c r="FJE193" s="38"/>
      <c r="FJF193" s="38"/>
      <c r="FJG193" s="38"/>
      <c r="FJH193" s="38"/>
      <c r="FJI193" s="38"/>
      <c r="FJJ193" s="38"/>
      <c r="FJK193" s="38"/>
      <c r="FJL193" s="38"/>
      <c r="FJM193" s="38"/>
      <c r="FJN193" s="38"/>
      <c r="FJO193" s="38"/>
      <c r="FJP193" s="38"/>
      <c r="FJQ193" s="38"/>
      <c r="FJR193" s="38"/>
      <c r="FJS193" s="38"/>
      <c r="FJT193" s="38"/>
      <c r="FJU193" s="38"/>
      <c r="FJV193" s="38"/>
      <c r="FJW193" s="38"/>
      <c r="FJX193" s="38"/>
      <c r="FJY193" s="38"/>
      <c r="FJZ193" s="38"/>
      <c r="FKA193" s="38"/>
      <c r="FKB193" s="38"/>
      <c r="FKC193" s="38"/>
      <c r="FKD193" s="38"/>
      <c r="FKE193" s="38"/>
      <c r="FKF193" s="38"/>
      <c r="FKG193" s="38"/>
      <c r="FKH193" s="38"/>
      <c r="FKI193" s="38"/>
      <c r="FKJ193" s="38"/>
      <c r="FKK193" s="38"/>
      <c r="FKL193" s="38"/>
      <c r="FKM193" s="38"/>
      <c r="FKN193" s="38"/>
      <c r="FKO193" s="38"/>
      <c r="FKP193" s="38"/>
      <c r="FKQ193" s="38"/>
      <c r="FKR193" s="38"/>
      <c r="FKS193" s="38"/>
      <c r="FKT193" s="38"/>
      <c r="FKU193" s="38"/>
      <c r="FKV193" s="38"/>
      <c r="FKW193" s="38"/>
      <c r="FKX193" s="38"/>
      <c r="FKY193" s="38"/>
      <c r="FKZ193" s="38"/>
      <c r="FLA193" s="38"/>
      <c r="FLB193" s="38"/>
      <c r="FLC193" s="38"/>
      <c r="FLD193" s="38"/>
      <c r="FLE193" s="38"/>
      <c r="FLF193" s="38"/>
      <c r="FLG193" s="38"/>
      <c r="FLH193" s="38"/>
      <c r="FLI193" s="38"/>
      <c r="FLJ193" s="38"/>
      <c r="FLK193" s="38"/>
      <c r="FLL193" s="38"/>
      <c r="FLM193" s="38"/>
      <c r="FLN193" s="38"/>
      <c r="FLO193" s="38"/>
      <c r="FLP193" s="38"/>
      <c r="FLQ193" s="38"/>
      <c r="FLR193" s="38"/>
      <c r="FLS193" s="38"/>
      <c r="FLT193" s="38"/>
      <c r="FLU193" s="38"/>
      <c r="FLV193" s="38"/>
      <c r="FLW193" s="38"/>
      <c r="FLX193" s="38"/>
      <c r="FLY193" s="38"/>
      <c r="FLZ193" s="38"/>
      <c r="FMA193" s="38"/>
      <c r="FMB193" s="38"/>
      <c r="FMC193" s="38"/>
      <c r="FMD193" s="38"/>
      <c r="FME193" s="38"/>
      <c r="FMF193" s="38"/>
      <c r="FMG193" s="38"/>
      <c r="FMH193" s="38"/>
      <c r="FMI193" s="38"/>
      <c r="FMJ193" s="38"/>
      <c r="FMK193" s="38"/>
      <c r="FML193" s="38"/>
      <c r="FMM193" s="38"/>
      <c r="FMN193" s="38"/>
      <c r="FMO193" s="38"/>
      <c r="FMP193" s="38"/>
      <c r="FMQ193" s="38"/>
      <c r="FMR193" s="38"/>
      <c r="FMS193" s="38"/>
      <c r="FMT193" s="38"/>
      <c r="FMU193" s="38"/>
      <c r="FMV193" s="38"/>
      <c r="FMW193" s="38"/>
      <c r="FMX193" s="38"/>
      <c r="FMY193" s="38"/>
      <c r="FMZ193" s="38"/>
      <c r="FNA193" s="38"/>
      <c r="FNB193" s="38"/>
      <c r="FNC193" s="38"/>
      <c r="FND193" s="38"/>
      <c r="FNE193" s="38"/>
      <c r="FNF193" s="38"/>
      <c r="FNG193" s="38"/>
      <c r="FNH193" s="38"/>
      <c r="FNI193" s="38"/>
      <c r="FNJ193" s="38"/>
      <c r="FNK193" s="38"/>
      <c r="FNL193" s="38"/>
      <c r="FNM193" s="38"/>
      <c r="FNN193" s="38"/>
      <c r="FNO193" s="38"/>
      <c r="FNP193" s="38"/>
      <c r="FNQ193" s="38"/>
      <c r="FNR193" s="38"/>
      <c r="FNS193" s="38"/>
      <c r="FNT193" s="38"/>
      <c r="FNU193" s="38"/>
      <c r="FNV193" s="38"/>
      <c r="FNW193" s="38"/>
      <c r="FNX193" s="38"/>
      <c r="FNY193" s="38"/>
      <c r="FNZ193" s="38"/>
      <c r="FOA193" s="38"/>
      <c r="FOB193" s="38"/>
      <c r="FOC193" s="38"/>
      <c r="FOD193" s="38"/>
      <c r="FOE193" s="38"/>
      <c r="FOF193" s="38"/>
      <c r="FOG193" s="38"/>
      <c r="FOH193" s="38"/>
      <c r="FOI193" s="38"/>
      <c r="FOJ193" s="38"/>
      <c r="FOK193" s="38"/>
      <c r="FOL193" s="38"/>
      <c r="FOM193" s="38"/>
      <c r="FON193" s="38"/>
      <c r="FOO193" s="38"/>
      <c r="FOP193" s="38"/>
      <c r="FOQ193" s="38"/>
      <c r="FOR193" s="38"/>
      <c r="FOS193" s="38"/>
      <c r="FOT193" s="38"/>
      <c r="FOU193" s="38"/>
      <c r="FOV193" s="38"/>
      <c r="FOW193" s="38"/>
      <c r="FOX193" s="38"/>
      <c r="FOY193" s="38"/>
      <c r="FOZ193" s="38"/>
      <c r="FPA193" s="38"/>
      <c r="FPB193" s="38"/>
      <c r="FPC193" s="38"/>
      <c r="FPD193" s="38"/>
      <c r="FPE193" s="38"/>
      <c r="FPF193" s="38"/>
      <c r="FPG193" s="38"/>
      <c r="FPH193" s="38"/>
      <c r="FPI193" s="38"/>
      <c r="FPJ193" s="38"/>
      <c r="FPK193" s="38"/>
      <c r="FPL193" s="38"/>
      <c r="FPM193" s="38"/>
      <c r="FPN193" s="38"/>
      <c r="FPO193" s="38"/>
      <c r="FPP193" s="38"/>
      <c r="FPQ193" s="38"/>
      <c r="FPR193" s="38"/>
      <c r="FPS193" s="38"/>
      <c r="FPT193" s="38"/>
      <c r="FPU193" s="38"/>
      <c r="FPV193" s="38"/>
      <c r="FPW193" s="38"/>
      <c r="FPX193" s="38"/>
      <c r="FPY193" s="38"/>
      <c r="FPZ193" s="38"/>
      <c r="FQA193" s="38"/>
      <c r="FQB193" s="38"/>
      <c r="FQC193" s="38"/>
      <c r="FQD193" s="38"/>
      <c r="FQE193" s="38"/>
      <c r="FQF193" s="38"/>
      <c r="FQG193" s="38"/>
      <c r="FQH193" s="38"/>
      <c r="FQI193" s="38"/>
      <c r="FQJ193" s="38"/>
      <c r="FQK193" s="38"/>
      <c r="FQL193" s="38"/>
      <c r="FQM193" s="38"/>
      <c r="FQN193" s="38"/>
      <c r="FQO193" s="38"/>
      <c r="FQP193" s="38"/>
      <c r="FQQ193" s="38"/>
      <c r="FQR193" s="38"/>
      <c r="FQS193" s="38"/>
      <c r="FQT193" s="38"/>
      <c r="FQU193" s="38"/>
      <c r="FQV193" s="38"/>
      <c r="FQW193" s="38"/>
      <c r="FQX193" s="38"/>
      <c r="FQY193" s="38"/>
      <c r="FQZ193" s="38"/>
      <c r="FRA193" s="38"/>
      <c r="FRB193" s="38"/>
      <c r="FRC193" s="38"/>
      <c r="FRD193" s="38"/>
      <c r="FRE193" s="38"/>
      <c r="FRF193" s="38"/>
      <c r="FRG193" s="38"/>
      <c r="FRH193" s="38"/>
      <c r="FRI193" s="38"/>
      <c r="FRJ193" s="38"/>
      <c r="FRK193" s="38"/>
      <c r="FRL193" s="38"/>
      <c r="FRM193" s="38"/>
      <c r="FRN193" s="38"/>
      <c r="FRO193" s="38"/>
      <c r="FRP193" s="38"/>
      <c r="FRQ193" s="38"/>
      <c r="FRR193" s="38"/>
      <c r="FRS193" s="38"/>
      <c r="FRT193" s="38"/>
      <c r="FRU193" s="38"/>
      <c r="FRV193" s="38"/>
      <c r="FRW193" s="38"/>
      <c r="FRX193" s="38"/>
      <c r="FRY193" s="38"/>
      <c r="FRZ193" s="38"/>
      <c r="FSA193" s="38"/>
      <c r="FSB193" s="38"/>
      <c r="FSC193" s="38"/>
      <c r="FSD193" s="38"/>
      <c r="FSE193" s="38"/>
      <c r="FSF193" s="38"/>
      <c r="FSG193" s="38"/>
      <c r="FSH193" s="38"/>
      <c r="FSI193" s="38"/>
      <c r="FSJ193" s="38"/>
      <c r="FSK193" s="38"/>
      <c r="FSL193" s="38"/>
      <c r="FSM193" s="38"/>
      <c r="FSN193" s="38"/>
      <c r="FSO193" s="38"/>
      <c r="FSP193" s="38"/>
      <c r="FSQ193" s="38"/>
      <c r="FSR193" s="38"/>
      <c r="FSS193" s="38"/>
      <c r="FST193" s="38"/>
      <c r="FSU193" s="38"/>
      <c r="FSV193" s="38"/>
      <c r="FSW193" s="38"/>
      <c r="FSX193" s="38"/>
      <c r="FSY193" s="38"/>
      <c r="FSZ193" s="38"/>
      <c r="FTA193" s="38"/>
      <c r="FTB193" s="38"/>
      <c r="FTC193" s="38"/>
      <c r="FTD193" s="38"/>
      <c r="FTE193" s="38"/>
      <c r="FTF193" s="38"/>
      <c r="FTG193" s="38"/>
      <c r="FTH193" s="38"/>
      <c r="FTI193" s="38"/>
      <c r="FTJ193" s="38"/>
      <c r="FTK193" s="38"/>
      <c r="FTL193" s="38"/>
      <c r="FTM193" s="38"/>
      <c r="FTN193" s="38"/>
      <c r="FTO193" s="38"/>
      <c r="FTP193" s="38"/>
      <c r="FTQ193" s="38"/>
      <c r="FTR193" s="38"/>
      <c r="FTS193" s="38"/>
      <c r="FTT193" s="38"/>
      <c r="FTU193" s="38"/>
      <c r="FTV193" s="38"/>
      <c r="FTW193" s="38"/>
      <c r="FTX193" s="38"/>
      <c r="FTY193" s="38"/>
      <c r="FTZ193" s="38"/>
      <c r="FUA193" s="38"/>
      <c r="FUB193" s="38"/>
      <c r="FUC193" s="38"/>
      <c r="FUD193" s="38"/>
      <c r="FUE193" s="38"/>
      <c r="FUF193" s="38"/>
      <c r="FUG193" s="38"/>
      <c r="FUH193" s="38"/>
      <c r="FUI193" s="38"/>
      <c r="FUJ193" s="38"/>
      <c r="FUK193" s="38"/>
      <c r="FUL193" s="38"/>
      <c r="FUM193" s="38"/>
      <c r="FUN193" s="38"/>
      <c r="FUO193" s="38"/>
      <c r="FUP193" s="38"/>
      <c r="FUQ193" s="38"/>
      <c r="FUR193" s="38"/>
      <c r="FUS193" s="38"/>
      <c r="FUT193" s="38"/>
      <c r="FUU193" s="38"/>
      <c r="FUV193" s="38"/>
      <c r="FUW193" s="38"/>
      <c r="FUX193" s="38"/>
      <c r="FUY193" s="38"/>
      <c r="FUZ193" s="38"/>
      <c r="FVA193" s="38"/>
      <c r="FVB193" s="38"/>
      <c r="FVC193" s="38"/>
      <c r="FVD193" s="38"/>
      <c r="FVE193" s="38"/>
      <c r="FVF193" s="38"/>
      <c r="FVG193" s="38"/>
      <c r="FVH193" s="38"/>
      <c r="FVI193" s="38"/>
      <c r="FVJ193" s="38"/>
      <c r="FVK193" s="38"/>
      <c r="FVL193" s="38"/>
      <c r="FVM193" s="38"/>
      <c r="FVN193" s="38"/>
      <c r="FVO193" s="38"/>
      <c r="FVP193" s="38"/>
      <c r="FVQ193" s="38"/>
      <c r="FVR193" s="38"/>
      <c r="FVS193" s="38"/>
      <c r="FVT193" s="38"/>
      <c r="FVU193" s="38"/>
      <c r="FVV193" s="38"/>
      <c r="FVW193" s="38"/>
      <c r="FVX193" s="38"/>
      <c r="FVY193" s="38"/>
      <c r="FVZ193" s="38"/>
      <c r="FWA193" s="38"/>
      <c r="FWB193" s="38"/>
      <c r="FWC193" s="38"/>
      <c r="FWD193" s="38"/>
      <c r="FWE193" s="38"/>
      <c r="FWF193" s="38"/>
      <c r="FWG193" s="38"/>
      <c r="FWH193" s="38"/>
      <c r="FWI193" s="38"/>
      <c r="FWJ193" s="38"/>
      <c r="FWK193" s="38"/>
      <c r="FWL193" s="38"/>
      <c r="FWM193" s="38"/>
      <c r="FWN193" s="38"/>
      <c r="FWO193" s="38"/>
      <c r="FWP193" s="38"/>
      <c r="FWQ193" s="38"/>
      <c r="FWR193" s="38"/>
      <c r="FWS193" s="38"/>
      <c r="FWT193" s="38"/>
      <c r="FWU193" s="38"/>
      <c r="FWV193" s="38"/>
      <c r="FWW193" s="38"/>
      <c r="FWX193" s="38"/>
      <c r="FWY193" s="38"/>
      <c r="FWZ193" s="38"/>
      <c r="FXA193" s="38"/>
      <c r="FXB193" s="38"/>
      <c r="FXC193" s="38"/>
      <c r="FXD193" s="38"/>
      <c r="FXE193" s="38"/>
      <c r="FXF193" s="38"/>
      <c r="FXG193" s="38"/>
      <c r="FXH193" s="38"/>
      <c r="FXI193" s="38"/>
      <c r="FXJ193" s="38"/>
      <c r="FXK193" s="38"/>
      <c r="FXL193" s="38"/>
      <c r="FXM193" s="38"/>
      <c r="FXN193" s="38"/>
      <c r="FXO193" s="38"/>
      <c r="FXP193" s="38"/>
      <c r="FXQ193" s="38"/>
      <c r="FXR193" s="38"/>
      <c r="FXS193" s="38"/>
      <c r="FXT193" s="38"/>
      <c r="FXU193" s="38"/>
      <c r="FXV193" s="38"/>
      <c r="FXW193" s="38"/>
      <c r="FXX193" s="38"/>
      <c r="FXY193" s="38"/>
      <c r="FXZ193" s="38"/>
      <c r="FYA193" s="38"/>
      <c r="FYB193" s="38"/>
      <c r="FYC193" s="38"/>
      <c r="FYD193" s="38"/>
      <c r="FYE193" s="38"/>
      <c r="FYF193" s="38"/>
      <c r="FYG193" s="38"/>
      <c r="FYH193" s="38"/>
      <c r="FYI193" s="38"/>
      <c r="FYJ193" s="38"/>
      <c r="FYK193" s="38"/>
      <c r="FYL193" s="38"/>
      <c r="FYM193" s="38"/>
      <c r="FYN193" s="38"/>
      <c r="FYO193" s="38"/>
      <c r="FYP193" s="38"/>
      <c r="FYQ193" s="38"/>
      <c r="FYR193" s="38"/>
      <c r="FYS193" s="38"/>
      <c r="FYT193" s="38"/>
      <c r="FYU193" s="38"/>
      <c r="FYV193" s="38"/>
      <c r="FYW193" s="38"/>
      <c r="FYX193" s="38"/>
      <c r="FYY193" s="38"/>
      <c r="FYZ193" s="38"/>
      <c r="FZA193" s="38"/>
      <c r="FZB193" s="38"/>
      <c r="FZC193" s="38"/>
      <c r="FZD193" s="38"/>
      <c r="FZE193" s="38"/>
      <c r="FZF193" s="38"/>
      <c r="FZG193" s="38"/>
      <c r="FZH193" s="38"/>
      <c r="FZI193" s="38"/>
      <c r="FZJ193" s="38"/>
      <c r="FZK193" s="38"/>
      <c r="FZL193" s="38"/>
      <c r="FZM193" s="38"/>
      <c r="FZN193" s="38"/>
      <c r="FZO193" s="38"/>
      <c r="FZP193" s="38"/>
      <c r="FZQ193" s="38"/>
      <c r="FZR193" s="38"/>
      <c r="FZS193" s="38"/>
      <c r="FZT193" s="38"/>
      <c r="FZU193" s="38"/>
      <c r="FZV193" s="38"/>
      <c r="FZW193" s="38"/>
      <c r="FZX193" s="38"/>
      <c r="FZY193" s="38"/>
      <c r="FZZ193" s="38"/>
      <c r="GAA193" s="38"/>
      <c r="GAB193" s="38"/>
      <c r="GAC193" s="38"/>
      <c r="GAD193" s="38"/>
      <c r="GAE193" s="38"/>
      <c r="GAF193" s="38"/>
      <c r="GAG193" s="38"/>
      <c r="GAH193" s="38"/>
      <c r="GAI193" s="38"/>
      <c r="GAJ193" s="38"/>
      <c r="GAK193" s="38"/>
      <c r="GAL193" s="38"/>
      <c r="GAM193" s="38"/>
      <c r="GAN193" s="38"/>
      <c r="GAO193" s="38"/>
      <c r="GAP193" s="38"/>
      <c r="GAQ193" s="38"/>
      <c r="GAR193" s="38"/>
      <c r="GAS193" s="38"/>
      <c r="GAT193" s="38"/>
      <c r="GAU193" s="38"/>
      <c r="GAV193" s="38"/>
      <c r="GAW193" s="38"/>
      <c r="GAX193" s="38"/>
      <c r="GAY193" s="38"/>
      <c r="GAZ193" s="38"/>
      <c r="GBA193" s="38"/>
      <c r="GBB193" s="38"/>
      <c r="GBC193" s="38"/>
      <c r="GBD193" s="38"/>
      <c r="GBE193" s="38"/>
      <c r="GBF193" s="38"/>
      <c r="GBG193" s="38"/>
      <c r="GBH193" s="38"/>
      <c r="GBI193" s="38"/>
      <c r="GBJ193" s="38"/>
      <c r="GBK193" s="38"/>
      <c r="GBL193" s="38"/>
      <c r="GBM193" s="38"/>
      <c r="GBN193" s="38"/>
      <c r="GBO193" s="38"/>
      <c r="GBP193" s="38"/>
      <c r="GBQ193" s="38"/>
      <c r="GBR193" s="38"/>
      <c r="GBS193" s="38"/>
      <c r="GBT193" s="38"/>
      <c r="GBU193" s="38"/>
      <c r="GBV193" s="38"/>
      <c r="GBW193" s="38"/>
      <c r="GBX193" s="38"/>
      <c r="GBY193" s="38"/>
      <c r="GBZ193" s="38"/>
      <c r="GCA193" s="38"/>
      <c r="GCB193" s="38"/>
      <c r="GCC193" s="38"/>
      <c r="GCD193" s="38"/>
      <c r="GCE193" s="38"/>
      <c r="GCF193" s="38"/>
      <c r="GCG193" s="38"/>
      <c r="GCH193" s="38"/>
      <c r="GCI193" s="38"/>
      <c r="GCJ193" s="38"/>
      <c r="GCK193" s="38"/>
      <c r="GCL193" s="38"/>
      <c r="GCM193" s="38"/>
      <c r="GCN193" s="38"/>
      <c r="GCO193" s="38"/>
      <c r="GCP193" s="38"/>
      <c r="GCQ193" s="38"/>
      <c r="GCR193" s="38"/>
      <c r="GCS193" s="38"/>
      <c r="GCT193" s="38"/>
      <c r="GCU193" s="38"/>
      <c r="GCV193" s="38"/>
      <c r="GCW193" s="38"/>
      <c r="GCX193" s="38"/>
      <c r="GCY193" s="38"/>
      <c r="GCZ193" s="38"/>
      <c r="GDA193" s="38"/>
      <c r="GDB193" s="38"/>
      <c r="GDC193" s="38"/>
      <c r="GDD193" s="38"/>
      <c r="GDE193" s="38"/>
      <c r="GDF193" s="38"/>
      <c r="GDG193" s="38"/>
      <c r="GDH193" s="38"/>
      <c r="GDI193" s="38"/>
      <c r="GDJ193" s="38"/>
      <c r="GDK193" s="38"/>
      <c r="GDL193" s="38"/>
      <c r="GDM193" s="38"/>
      <c r="GDN193" s="38"/>
      <c r="GDO193" s="38"/>
      <c r="GDP193" s="38"/>
      <c r="GDQ193" s="38"/>
      <c r="GDR193" s="38"/>
      <c r="GDS193" s="38"/>
      <c r="GDT193" s="38"/>
      <c r="GDU193" s="38"/>
      <c r="GDV193" s="38"/>
      <c r="GDW193" s="38"/>
      <c r="GDX193" s="38"/>
      <c r="GDY193" s="38"/>
      <c r="GDZ193" s="38"/>
      <c r="GEA193" s="38"/>
      <c r="GEB193" s="38"/>
      <c r="GEC193" s="38"/>
      <c r="GED193" s="38"/>
      <c r="GEE193" s="38"/>
      <c r="GEF193" s="38"/>
      <c r="GEG193" s="38"/>
      <c r="GEH193" s="38"/>
      <c r="GEI193" s="38"/>
      <c r="GEJ193" s="38"/>
      <c r="GEK193" s="38"/>
      <c r="GEL193" s="38"/>
      <c r="GEM193" s="38"/>
      <c r="GEN193" s="38"/>
      <c r="GEO193" s="38"/>
      <c r="GEP193" s="38"/>
      <c r="GEQ193" s="38"/>
      <c r="GER193" s="38"/>
      <c r="GES193" s="38"/>
      <c r="GET193" s="38"/>
      <c r="GEU193" s="38"/>
      <c r="GEV193" s="38"/>
      <c r="GEW193" s="38"/>
      <c r="GEX193" s="38"/>
      <c r="GEY193" s="38"/>
      <c r="GEZ193" s="38"/>
      <c r="GFA193" s="38"/>
      <c r="GFB193" s="38"/>
      <c r="GFC193" s="38"/>
      <c r="GFD193" s="38"/>
      <c r="GFE193" s="38"/>
      <c r="GFF193" s="38"/>
      <c r="GFG193" s="38"/>
      <c r="GFH193" s="38"/>
      <c r="GFI193" s="38"/>
      <c r="GFJ193" s="38"/>
      <c r="GFK193" s="38"/>
      <c r="GFL193" s="38"/>
      <c r="GFM193" s="38"/>
      <c r="GFN193" s="38"/>
      <c r="GFO193" s="38"/>
      <c r="GFP193" s="38"/>
      <c r="GFQ193" s="38"/>
      <c r="GFR193" s="38"/>
      <c r="GFS193" s="38"/>
      <c r="GFT193" s="38"/>
      <c r="GFU193" s="38"/>
      <c r="GFV193" s="38"/>
      <c r="GFW193" s="38"/>
      <c r="GFX193" s="38"/>
      <c r="GFY193" s="38"/>
      <c r="GFZ193" s="38"/>
      <c r="GGA193" s="38"/>
      <c r="GGB193" s="38"/>
      <c r="GGC193" s="38"/>
      <c r="GGD193" s="38"/>
      <c r="GGE193" s="38"/>
      <c r="GGF193" s="38"/>
      <c r="GGG193" s="38"/>
      <c r="GGH193" s="38"/>
      <c r="GGI193" s="38"/>
      <c r="GGJ193" s="38"/>
      <c r="GGK193" s="38"/>
      <c r="GGL193" s="38"/>
      <c r="GGM193" s="38"/>
      <c r="GGN193" s="38"/>
      <c r="GGO193" s="38"/>
      <c r="GGP193" s="38"/>
      <c r="GGQ193" s="38"/>
      <c r="GGR193" s="38"/>
      <c r="GGS193" s="38"/>
      <c r="GGT193" s="38"/>
      <c r="GGU193" s="38"/>
      <c r="GGV193" s="38"/>
      <c r="GGW193" s="38"/>
      <c r="GGX193" s="38"/>
      <c r="GGY193" s="38"/>
      <c r="GGZ193" s="38"/>
      <c r="GHA193" s="38"/>
      <c r="GHB193" s="38"/>
      <c r="GHC193" s="38"/>
      <c r="GHD193" s="38"/>
      <c r="GHE193" s="38"/>
      <c r="GHF193" s="38"/>
      <c r="GHG193" s="38"/>
      <c r="GHH193" s="38"/>
      <c r="GHI193" s="38"/>
      <c r="GHJ193" s="38"/>
      <c r="GHK193" s="38"/>
      <c r="GHL193" s="38"/>
      <c r="GHM193" s="38"/>
      <c r="GHN193" s="38"/>
      <c r="GHO193" s="38"/>
      <c r="GHP193" s="38"/>
      <c r="GHQ193" s="38"/>
      <c r="GHR193" s="38"/>
      <c r="GHS193" s="38"/>
      <c r="GHT193" s="38"/>
      <c r="GHU193" s="38"/>
      <c r="GHV193" s="38"/>
      <c r="GHW193" s="38"/>
      <c r="GHX193" s="38"/>
      <c r="GHY193" s="38"/>
      <c r="GHZ193" s="38"/>
      <c r="GIA193" s="38"/>
      <c r="GIB193" s="38"/>
      <c r="GIC193" s="38"/>
      <c r="GID193" s="38"/>
      <c r="GIE193" s="38"/>
      <c r="GIF193" s="38"/>
      <c r="GIG193" s="38"/>
      <c r="GIH193" s="38"/>
      <c r="GII193" s="38"/>
      <c r="GIJ193" s="38"/>
      <c r="GIK193" s="38"/>
      <c r="GIL193" s="38"/>
      <c r="GIM193" s="38"/>
      <c r="GIN193" s="38"/>
      <c r="GIO193" s="38"/>
      <c r="GIP193" s="38"/>
      <c r="GIQ193" s="38"/>
      <c r="GIR193" s="38"/>
      <c r="GIS193" s="38"/>
      <c r="GIT193" s="38"/>
      <c r="GIU193" s="38"/>
      <c r="GIV193" s="38"/>
      <c r="GIW193" s="38"/>
      <c r="GIX193" s="38"/>
      <c r="GIY193" s="38"/>
      <c r="GIZ193" s="38"/>
      <c r="GJA193" s="38"/>
      <c r="GJB193" s="38"/>
      <c r="GJC193" s="38"/>
      <c r="GJD193" s="38"/>
      <c r="GJE193" s="38"/>
      <c r="GJF193" s="38"/>
      <c r="GJG193" s="38"/>
      <c r="GJH193" s="38"/>
      <c r="GJI193" s="38"/>
      <c r="GJJ193" s="38"/>
      <c r="GJK193" s="38"/>
      <c r="GJL193" s="38"/>
      <c r="GJM193" s="38"/>
      <c r="GJN193" s="38"/>
      <c r="GJO193" s="38"/>
      <c r="GJP193" s="38"/>
      <c r="GJQ193" s="38"/>
      <c r="GJR193" s="38"/>
      <c r="GJS193" s="38"/>
      <c r="GJT193" s="38"/>
      <c r="GJU193" s="38"/>
      <c r="GJV193" s="38"/>
      <c r="GJW193" s="38"/>
      <c r="GJX193" s="38"/>
      <c r="GJY193" s="38"/>
      <c r="GJZ193" s="38"/>
      <c r="GKA193" s="38"/>
      <c r="GKB193" s="38"/>
      <c r="GKC193" s="38"/>
      <c r="GKD193" s="38"/>
      <c r="GKE193" s="38"/>
      <c r="GKF193" s="38"/>
      <c r="GKG193" s="38"/>
      <c r="GKH193" s="38"/>
      <c r="GKI193" s="38"/>
      <c r="GKJ193" s="38"/>
      <c r="GKK193" s="38"/>
      <c r="GKL193" s="38"/>
      <c r="GKM193" s="38"/>
      <c r="GKN193" s="38"/>
      <c r="GKO193" s="38"/>
      <c r="GKP193" s="38"/>
      <c r="GKQ193" s="38"/>
      <c r="GKR193" s="38"/>
      <c r="GKS193" s="38"/>
      <c r="GKT193" s="38"/>
      <c r="GKU193" s="38"/>
      <c r="GKV193" s="38"/>
      <c r="GKW193" s="38"/>
      <c r="GKX193" s="38"/>
      <c r="GKY193" s="38"/>
      <c r="GKZ193" s="38"/>
      <c r="GLA193" s="38"/>
      <c r="GLB193" s="38"/>
      <c r="GLC193" s="38"/>
      <c r="GLD193" s="38"/>
      <c r="GLE193" s="38"/>
      <c r="GLF193" s="38"/>
      <c r="GLG193" s="38"/>
      <c r="GLH193" s="38"/>
      <c r="GLI193" s="38"/>
      <c r="GLJ193" s="38"/>
      <c r="GLK193" s="38"/>
      <c r="GLL193" s="38"/>
      <c r="GLM193" s="38"/>
      <c r="GLN193" s="38"/>
      <c r="GLO193" s="38"/>
      <c r="GLP193" s="38"/>
      <c r="GLQ193" s="38"/>
      <c r="GLR193" s="38"/>
      <c r="GLS193" s="38"/>
      <c r="GLT193" s="38"/>
      <c r="GLU193" s="38"/>
      <c r="GLV193" s="38"/>
      <c r="GLW193" s="38"/>
      <c r="GLX193" s="38"/>
      <c r="GLY193" s="38"/>
      <c r="GLZ193" s="38"/>
      <c r="GMA193" s="38"/>
      <c r="GMB193" s="38"/>
      <c r="GMC193" s="38"/>
      <c r="GMD193" s="38"/>
      <c r="GME193" s="38"/>
      <c r="GMF193" s="38"/>
      <c r="GMG193" s="38"/>
      <c r="GMH193" s="38"/>
      <c r="GMI193" s="38"/>
      <c r="GMJ193" s="38"/>
      <c r="GMK193" s="38"/>
      <c r="GML193" s="38"/>
      <c r="GMM193" s="38"/>
      <c r="GMN193" s="38"/>
      <c r="GMO193" s="38"/>
      <c r="GMP193" s="38"/>
      <c r="GMQ193" s="38"/>
      <c r="GMR193" s="38"/>
      <c r="GMS193" s="38"/>
      <c r="GMT193" s="38"/>
      <c r="GMU193" s="38"/>
      <c r="GMV193" s="38"/>
      <c r="GMW193" s="38"/>
      <c r="GMX193" s="38"/>
      <c r="GMY193" s="38"/>
      <c r="GMZ193" s="38"/>
      <c r="GNA193" s="38"/>
      <c r="GNB193" s="38"/>
      <c r="GNC193" s="38"/>
      <c r="GND193" s="38"/>
      <c r="GNE193" s="38"/>
      <c r="GNF193" s="38"/>
      <c r="GNG193" s="38"/>
      <c r="GNH193" s="38"/>
      <c r="GNI193" s="38"/>
      <c r="GNJ193" s="38"/>
      <c r="GNK193" s="38"/>
      <c r="GNL193" s="38"/>
      <c r="GNM193" s="38"/>
      <c r="GNN193" s="38"/>
      <c r="GNO193" s="38"/>
      <c r="GNP193" s="38"/>
      <c r="GNQ193" s="38"/>
      <c r="GNR193" s="38"/>
      <c r="GNS193" s="38"/>
      <c r="GNT193" s="38"/>
      <c r="GNU193" s="38"/>
      <c r="GNV193" s="38"/>
      <c r="GNW193" s="38"/>
      <c r="GNX193" s="38"/>
      <c r="GNY193" s="38"/>
      <c r="GNZ193" s="38"/>
      <c r="GOA193" s="38"/>
      <c r="GOB193" s="38"/>
      <c r="GOC193" s="38"/>
      <c r="GOD193" s="38"/>
      <c r="GOE193" s="38"/>
      <c r="GOF193" s="38"/>
      <c r="GOG193" s="38"/>
      <c r="GOH193" s="38"/>
      <c r="GOI193" s="38"/>
      <c r="GOJ193" s="38"/>
      <c r="GOK193" s="38"/>
      <c r="GOL193" s="38"/>
      <c r="GOM193" s="38"/>
      <c r="GON193" s="38"/>
      <c r="GOO193" s="38"/>
      <c r="GOP193" s="38"/>
      <c r="GOQ193" s="38"/>
      <c r="GOR193" s="38"/>
      <c r="GOS193" s="38"/>
      <c r="GOT193" s="38"/>
      <c r="GOU193" s="38"/>
      <c r="GOV193" s="38"/>
      <c r="GOW193" s="38"/>
      <c r="GOX193" s="38"/>
      <c r="GOY193" s="38"/>
      <c r="GOZ193" s="38"/>
      <c r="GPA193" s="38"/>
      <c r="GPB193" s="38"/>
      <c r="GPC193" s="38"/>
      <c r="GPD193" s="38"/>
      <c r="GPE193" s="38"/>
      <c r="GPF193" s="38"/>
      <c r="GPG193" s="38"/>
      <c r="GPH193" s="38"/>
      <c r="GPI193" s="38"/>
      <c r="GPJ193" s="38"/>
      <c r="GPK193" s="38"/>
      <c r="GPL193" s="38"/>
      <c r="GPM193" s="38"/>
      <c r="GPN193" s="38"/>
      <c r="GPO193" s="38"/>
      <c r="GPP193" s="38"/>
      <c r="GPQ193" s="38"/>
      <c r="GPR193" s="38"/>
      <c r="GPS193" s="38"/>
      <c r="GPT193" s="38"/>
      <c r="GPU193" s="38"/>
      <c r="GPV193" s="38"/>
      <c r="GPW193" s="38"/>
      <c r="GPX193" s="38"/>
      <c r="GPY193" s="38"/>
      <c r="GPZ193" s="38"/>
      <c r="GQA193" s="38"/>
      <c r="GQB193" s="38"/>
      <c r="GQC193" s="38"/>
      <c r="GQD193" s="38"/>
      <c r="GQE193" s="38"/>
      <c r="GQF193" s="38"/>
      <c r="GQG193" s="38"/>
      <c r="GQH193" s="38"/>
      <c r="GQI193" s="38"/>
      <c r="GQJ193" s="38"/>
      <c r="GQK193" s="38"/>
      <c r="GQL193" s="38"/>
      <c r="GQM193" s="38"/>
      <c r="GQN193" s="38"/>
      <c r="GQO193" s="38"/>
      <c r="GQP193" s="38"/>
      <c r="GQQ193" s="38"/>
      <c r="GQR193" s="38"/>
      <c r="GQS193" s="38"/>
      <c r="GQT193" s="38"/>
      <c r="GQU193" s="38"/>
      <c r="GQV193" s="38"/>
      <c r="GQW193" s="38"/>
      <c r="GQX193" s="38"/>
      <c r="GQY193" s="38"/>
      <c r="GQZ193" s="38"/>
      <c r="GRA193" s="38"/>
      <c r="GRB193" s="38"/>
      <c r="GRC193" s="38"/>
      <c r="GRD193" s="38"/>
      <c r="GRE193" s="38"/>
      <c r="GRF193" s="38"/>
      <c r="GRG193" s="38"/>
      <c r="GRH193" s="38"/>
      <c r="GRI193" s="38"/>
      <c r="GRJ193" s="38"/>
      <c r="GRK193" s="38"/>
      <c r="GRL193" s="38"/>
      <c r="GRM193" s="38"/>
      <c r="GRN193" s="38"/>
      <c r="GRO193" s="38"/>
      <c r="GRP193" s="38"/>
      <c r="GRQ193" s="38"/>
      <c r="GRR193" s="38"/>
      <c r="GRS193" s="38"/>
      <c r="GRT193" s="38"/>
      <c r="GRU193" s="38"/>
      <c r="GRV193" s="38"/>
      <c r="GRW193" s="38"/>
      <c r="GRX193" s="38"/>
      <c r="GRY193" s="38"/>
      <c r="GRZ193" s="38"/>
      <c r="GSA193" s="38"/>
      <c r="GSB193" s="38"/>
      <c r="GSC193" s="38"/>
      <c r="GSD193" s="38"/>
      <c r="GSE193" s="38"/>
      <c r="GSF193" s="38"/>
      <c r="GSG193" s="38"/>
      <c r="GSH193" s="38"/>
      <c r="GSI193" s="38"/>
      <c r="GSJ193" s="38"/>
      <c r="GSK193" s="38"/>
      <c r="GSL193" s="38"/>
      <c r="GSM193" s="38"/>
      <c r="GSN193" s="38"/>
      <c r="GSO193" s="38"/>
      <c r="GSP193" s="38"/>
      <c r="GSQ193" s="38"/>
      <c r="GSR193" s="38"/>
      <c r="GSS193" s="38"/>
      <c r="GST193" s="38"/>
      <c r="GSU193" s="38"/>
      <c r="GSV193" s="38"/>
      <c r="GSW193" s="38"/>
      <c r="GSX193" s="38"/>
      <c r="GSY193" s="38"/>
      <c r="GSZ193" s="38"/>
      <c r="GTA193" s="38"/>
      <c r="GTB193" s="38"/>
      <c r="GTC193" s="38"/>
      <c r="GTD193" s="38"/>
      <c r="GTE193" s="38"/>
      <c r="GTF193" s="38"/>
      <c r="GTG193" s="38"/>
      <c r="GTH193" s="38"/>
      <c r="GTI193" s="38"/>
      <c r="GTJ193" s="38"/>
      <c r="GTK193" s="38"/>
      <c r="GTL193" s="38"/>
      <c r="GTM193" s="38"/>
      <c r="GTN193" s="38"/>
      <c r="GTO193" s="38"/>
      <c r="GTP193" s="38"/>
      <c r="GTQ193" s="38"/>
      <c r="GTR193" s="38"/>
      <c r="GTS193" s="38"/>
      <c r="GTT193" s="38"/>
      <c r="GTU193" s="38"/>
      <c r="GTV193" s="38"/>
      <c r="GTW193" s="38"/>
      <c r="GTX193" s="38"/>
      <c r="GTY193" s="38"/>
      <c r="GTZ193" s="38"/>
      <c r="GUA193" s="38"/>
      <c r="GUB193" s="38"/>
      <c r="GUC193" s="38"/>
      <c r="GUD193" s="38"/>
      <c r="GUE193" s="38"/>
      <c r="GUF193" s="38"/>
      <c r="GUG193" s="38"/>
      <c r="GUH193" s="38"/>
      <c r="GUI193" s="38"/>
      <c r="GUJ193" s="38"/>
      <c r="GUK193" s="38"/>
      <c r="GUL193" s="38"/>
      <c r="GUM193" s="38"/>
      <c r="GUN193" s="38"/>
      <c r="GUO193" s="38"/>
      <c r="GUP193" s="38"/>
      <c r="GUQ193" s="38"/>
      <c r="GUR193" s="38"/>
      <c r="GUS193" s="38"/>
      <c r="GUT193" s="38"/>
      <c r="GUU193" s="38"/>
      <c r="GUV193" s="38"/>
      <c r="GUW193" s="38"/>
      <c r="GUX193" s="38"/>
      <c r="GUY193" s="38"/>
      <c r="GUZ193" s="38"/>
      <c r="GVA193" s="38"/>
      <c r="GVB193" s="38"/>
      <c r="GVC193" s="38"/>
      <c r="GVD193" s="38"/>
      <c r="GVE193" s="38"/>
      <c r="GVF193" s="38"/>
      <c r="GVG193" s="38"/>
      <c r="GVH193" s="38"/>
      <c r="GVI193" s="38"/>
      <c r="GVJ193" s="38"/>
      <c r="GVK193" s="38"/>
      <c r="GVL193" s="38"/>
      <c r="GVM193" s="38"/>
      <c r="GVN193" s="38"/>
      <c r="GVO193" s="38"/>
      <c r="GVP193" s="38"/>
      <c r="GVQ193" s="38"/>
      <c r="GVR193" s="38"/>
      <c r="GVS193" s="38"/>
      <c r="GVT193" s="38"/>
      <c r="GVU193" s="38"/>
      <c r="GVV193" s="38"/>
      <c r="GVW193" s="38"/>
      <c r="GVX193" s="38"/>
      <c r="GVY193" s="38"/>
      <c r="GVZ193" s="38"/>
      <c r="GWA193" s="38"/>
      <c r="GWB193" s="38"/>
      <c r="GWC193" s="38"/>
      <c r="GWD193" s="38"/>
      <c r="GWE193" s="38"/>
      <c r="GWF193" s="38"/>
      <c r="GWG193" s="38"/>
      <c r="GWH193" s="38"/>
      <c r="GWI193" s="38"/>
      <c r="GWJ193" s="38"/>
      <c r="GWK193" s="38"/>
      <c r="GWL193" s="38"/>
      <c r="GWM193" s="38"/>
      <c r="GWN193" s="38"/>
      <c r="GWO193" s="38"/>
      <c r="GWP193" s="38"/>
      <c r="GWQ193" s="38"/>
      <c r="GWR193" s="38"/>
      <c r="GWS193" s="38"/>
      <c r="GWT193" s="38"/>
      <c r="GWU193" s="38"/>
      <c r="GWV193" s="38"/>
      <c r="GWW193" s="38"/>
      <c r="GWX193" s="38"/>
      <c r="GWY193" s="38"/>
      <c r="GWZ193" s="38"/>
      <c r="GXA193" s="38"/>
      <c r="GXB193" s="38"/>
      <c r="GXC193" s="38"/>
      <c r="GXD193" s="38"/>
      <c r="GXE193" s="38"/>
      <c r="GXF193" s="38"/>
      <c r="GXG193" s="38"/>
      <c r="GXH193" s="38"/>
      <c r="GXI193" s="38"/>
      <c r="GXJ193" s="38"/>
      <c r="GXK193" s="38"/>
      <c r="GXL193" s="38"/>
      <c r="GXM193" s="38"/>
      <c r="GXN193" s="38"/>
      <c r="GXO193" s="38"/>
      <c r="GXP193" s="38"/>
      <c r="GXQ193" s="38"/>
      <c r="GXR193" s="38"/>
      <c r="GXS193" s="38"/>
      <c r="GXT193" s="38"/>
      <c r="GXU193" s="38"/>
      <c r="GXV193" s="38"/>
      <c r="GXW193" s="38"/>
      <c r="GXX193" s="38"/>
      <c r="GXY193" s="38"/>
      <c r="GXZ193" s="38"/>
      <c r="GYA193" s="38"/>
      <c r="GYB193" s="38"/>
      <c r="GYC193" s="38"/>
      <c r="GYD193" s="38"/>
      <c r="GYE193" s="38"/>
      <c r="GYF193" s="38"/>
      <c r="GYG193" s="38"/>
      <c r="GYH193" s="38"/>
      <c r="GYI193" s="38"/>
      <c r="GYJ193" s="38"/>
      <c r="GYK193" s="38"/>
      <c r="GYL193" s="38"/>
      <c r="GYM193" s="38"/>
      <c r="GYN193" s="38"/>
      <c r="GYO193" s="38"/>
      <c r="GYP193" s="38"/>
      <c r="GYQ193" s="38"/>
      <c r="GYR193" s="38"/>
      <c r="GYS193" s="38"/>
      <c r="GYT193" s="38"/>
      <c r="GYU193" s="38"/>
      <c r="GYV193" s="38"/>
      <c r="GYW193" s="38"/>
      <c r="GYX193" s="38"/>
      <c r="GYY193" s="38"/>
      <c r="GYZ193" s="38"/>
      <c r="GZA193" s="38"/>
      <c r="GZB193" s="38"/>
      <c r="GZC193" s="38"/>
      <c r="GZD193" s="38"/>
      <c r="GZE193" s="38"/>
      <c r="GZF193" s="38"/>
      <c r="GZG193" s="38"/>
      <c r="GZH193" s="38"/>
      <c r="GZI193" s="38"/>
      <c r="GZJ193" s="38"/>
      <c r="GZK193" s="38"/>
      <c r="GZL193" s="38"/>
      <c r="GZM193" s="38"/>
      <c r="GZN193" s="38"/>
      <c r="GZO193" s="38"/>
      <c r="GZP193" s="38"/>
      <c r="GZQ193" s="38"/>
      <c r="GZR193" s="38"/>
      <c r="GZS193" s="38"/>
      <c r="GZT193" s="38"/>
      <c r="GZU193" s="38"/>
      <c r="GZV193" s="38"/>
      <c r="GZW193" s="38"/>
      <c r="GZX193" s="38"/>
      <c r="GZY193" s="38"/>
      <c r="GZZ193" s="38"/>
      <c r="HAA193" s="38"/>
      <c r="HAB193" s="38"/>
      <c r="HAC193" s="38"/>
      <c r="HAD193" s="38"/>
      <c r="HAE193" s="38"/>
      <c r="HAF193" s="38"/>
      <c r="HAG193" s="38"/>
      <c r="HAH193" s="38"/>
      <c r="HAI193" s="38"/>
      <c r="HAJ193" s="38"/>
      <c r="HAK193" s="38"/>
      <c r="HAL193" s="38"/>
      <c r="HAM193" s="38"/>
      <c r="HAN193" s="38"/>
      <c r="HAO193" s="38"/>
      <c r="HAP193" s="38"/>
      <c r="HAQ193" s="38"/>
      <c r="HAR193" s="38"/>
      <c r="HAS193" s="38"/>
      <c r="HAT193" s="38"/>
      <c r="HAU193" s="38"/>
      <c r="HAV193" s="38"/>
      <c r="HAW193" s="38"/>
      <c r="HAX193" s="38"/>
      <c r="HAY193" s="38"/>
      <c r="HAZ193" s="38"/>
      <c r="HBA193" s="38"/>
      <c r="HBB193" s="38"/>
      <c r="HBC193" s="38"/>
      <c r="HBD193" s="38"/>
      <c r="HBE193" s="38"/>
      <c r="HBF193" s="38"/>
      <c r="HBG193" s="38"/>
      <c r="HBH193" s="38"/>
      <c r="HBI193" s="38"/>
      <c r="HBJ193" s="38"/>
      <c r="HBK193" s="38"/>
      <c r="HBL193" s="38"/>
      <c r="HBM193" s="38"/>
      <c r="HBN193" s="38"/>
      <c r="HBO193" s="38"/>
      <c r="HBP193" s="38"/>
      <c r="HBQ193" s="38"/>
      <c r="HBR193" s="38"/>
      <c r="HBS193" s="38"/>
      <c r="HBT193" s="38"/>
      <c r="HBU193" s="38"/>
      <c r="HBV193" s="38"/>
      <c r="HBW193" s="38"/>
      <c r="HBX193" s="38"/>
      <c r="HBY193" s="38"/>
      <c r="HBZ193" s="38"/>
      <c r="HCA193" s="38"/>
      <c r="HCB193" s="38"/>
      <c r="HCC193" s="38"/>
      <c r="HCD193" s="38"/>
      <c r="HCE193" s="38"/>
      <c r="HCF193" s="38"/>
      <c r="HCG193" s="38"/>
      <c r="HCH193" s="38"/>
      <c r="HCI193" s="38"/>
      <c r="HCJ193" s="38"/>
      <c r="HCK193" s="38"/>
      <c r="HCL193" s="38"/>
      <c r="HCM193" s="38"/>
      <c r="HCN193" s="38"/>
      <c r="HCO193" s="38"/>
      <c r="HCP193" s="38"/>
      <c r="HCQ193" s="38"/>
      <c r="HCR193" s="38"/>
      <c r="HCS193" s="38"/>
      <c r="HCT193" s="38"/>
      <c r="HCU193" s="38"/>
      <c r="HCV193" s="38"/>
      <c r="HCW193" s="38"/>
      <c r="HCX193" s="38"/>
      <c r="HCY193" s="38"/>
      <c r="HCZ193" s="38"/>
      <c r="HDA193" s="38"/>
      <c r="HDB193" s="38"/>
      <c r="HDC193" s="38"/>
      <c r="HDD193" s="38"/>
      <c r="HDE193" s="38"/>
      <c r="HDF193" s="38"/>
      <c r="HDG193" s="38"/>
      <c r="HDH193" s="38"/>
      <c r="HDI193" s="38"/>
      <c r="HDJ193" s="38"/>
      <c r="HDK193" s="38"/>
      <c r="HDL193" s="38"/>
      <c r="HDM193" s="38"/>
      <c r="HDN193" s="38"/>
      <c r="HDO193" s="38"/>
      <c r="HDP193" s="38"/>
      <c r="HDQ193" s="38"/>
      <c r="HDR193" s="38"/>
      <c r="HDS193" s="38"/>
      <c r="HDT193" s="38"/>
      <c r="HDU193" s="38"/>
      <c r="HDV193" s="38"/>
      <c r="HDW193" s="38"/>
      <c r="HDX193" s="38"/>
      <c r="HDY193" s="38"/>
      <c r="HDZ193" s="38"/>
      <c r="HEA193" s="38"/>
      <c r="HEB193" s="38"/>
      <c r="HEC193" s="38"/>
      <c r="HED193" s="38"/>
      <c r="HEE193" s="38"/>
      <c r="HEF193" s="38"/>
      <c r="HEG193" s="38"/>
      <c r="HEH193" s="38"/>
      <c r="HEI193" s="38"/>
      <c r="HEJ193" s="38"/>
      <c r="HEK193" s="38"/>
      <c r="HEL193" s="38"/>
      <c r="HEM193" s="38"/>
      <c r="HEN193" s="38"/>
      <c r="HEO193" s="38"/>
      <c r="HEP193" s="38"/>
      <c r="HEQ193" s="38"/>
      <c r="HER193" s="38"/>
      <c r="HES193" s="38"/>
      <c r="HET193" s="38"/>
      <c r="HEU193" s="38"/>
      <c r="HEV193" s="38"/>
      <c r="HEW193" s="38"/>
      <c r="HEX193" s="38"/>
      <c r="HEY193" s="38"/>
      <c r="HEZ193" s="38"/>
      <c r="HFA193" s="38"/>
      <c r="HFB193" s="38"/>
      <c r="HFC193" s="38"/>
      <c r="HFD193" s="38"/>
      <c r="HFE193" s="38"/>
      <c r="HFF193" s="38"/>
      <c r="HFG193" s="38"/>
      <c r="HFH193" s="38"/>
      <c r="HFI193" s="38"/>
      <c r="HFJ193" s="38"/>
      <c r="HFK193" s="38"/>
      <c r="HFL193" s="38"/>
      <c r="HFM193" s="38"/>
      <c r="HFN193" s="38"/>
      <c r="HFO193" s="38"/>
      <c r="HFP193" s="38"/>
      <c r="HFQ193" s="38"/>
      <c r="HFR193" s="38"/>
      <c r="HFS193" s="38"/>
      <c r="HFT193" s="38"/>
      <c r="HFU193" s="38"/>
      <c r="HFV193" s="38"/>
      <c r="HFW193" s="38"/>
      <c r="HFX193" s="38"/>
      <c r="HFY193" s="38"/>
      <c r="HFZ193" s="38"/>
      <c r="HGA193" s="38"/>
      <c r="HGB193" s="38"/>
      <c r="HGC193" s="38"/>
      <c r="HGD193" s="38"/>
      <c r="HGE193" s="38"/>
      <c r="HGF193" s="38"/>
      <c r="HGG193" s="38"/>
      <c r="HGH193" s="38"/>
      <c r="HGI193" s="38"/>
      <c r="HGJ193" s="38"/>
      <c r="HGK193" s="38"/>
      <c r="HGL193" s="38"/>
      <c r="HGM193" s="38"/>
      <c r="HGN193" s="38"/>
      <c r="HGO193" s="38"/>
      <c r="HGP193" s="38"/>
      <c r="HGQ193" s="38"/>
      <c r="HGR193" s="38"/>
      <c r="HGS193" s="38"/>
      <c r="HGT193" s="38"/>
      <c r="HGU193" s="38"/>
      <c r="HGV193" s="38"/>
      <c r="HGW193" s="38"/>
      <c r="HGX193" s="38"/>
      <c r="HGY193" s="38"/>
      <c r="HGZ193" s="38"/>
      <c r="HHA193" s="38"/>
      <c r="HHB193" s="38"/>
      <c r="HHC193" s="38"/>
      <c r="HHD193" s="38"/>
      <c r="HHE193" s="38"/>
      <c r="HHF193" s="38"/>
      <c r="HHG193" s="38"/>
      <c r="HHH193" s="38"/>
      <c r="HHI193" s="38"/>
      <c r="HHJ193" s="38"/>
      <c r="HHK193" s="38"/>
      <c r="HHL193" s="38"/>
      <c r="HHM193" s="38"/>
      <c r="HHN193" s="38"/>
      <c r="HHO193" s="38"/>
      <c r="HHP193" s="38"/>
      <c r="HHQ193" s="38"/>
      <c r="HHR193" s="38"/>
      <c r="HHS193" s="38"/>
      <c r="HHT193" s="38"/>
      <c r="HHU193" s="38"/>
      <c r="HHV193" s="38"/>
      <c r="HHW193" s="38"/>
      <c r="HHX193" s="38"/>
      <c r="HHY193" s="38"/>
      <c r="HHZ193" s="38"/>
      <c r="HIA193" s="38"/>
      <c r="HIB193" s="38"/>
      <c r="HIC193" s="38"/>
      <c r="HID193" s="38"/>
      <c r="HIE193" s="38"/>
      <c r="HIF193" s="38"/>
      <c r="HIG193" s="38"/>
      <c r="HIH193" s="38"/>
      <c r="HII193" s="38"/>
      <c r="HIJ193" s="38"/>
      <c r="HIK193" s="38"/>
      <c r="HIL193" s="38"/>
      <c r="HIM193" s="38"/>
      <c r="HIN193" s="38"/>
      <c r="HIO193" s="38"/>
      <c r="HIP193" s="38"/>
      <c r="HIQ193" s="38"/>
      <c r="HIR193" s="38"/>
      <c r="HIS193" s="38"/>
      <c r="HIT193" s="38"/>
      <c r="HIU193" s="38"/>
      <c r="HIV193" s="38"/>
      <c r="HIW193" s="38"/>
      <c r="HIX193" s="38"/>
      <c r="HIY193" s="38"/>
      <c r="HIZ193" s="38"/>
      <c r="HJA193" s="38"/>
      <c r="HJB193" s="38"/>
      <c r="HJC193" s="38"/>
      <c r="HJD193" s="38"/>
      <c r="HJE193" s="38"/>
      <c r="HJF193" s="38"/>
      <c r="HJG193" s="38"/>
      <c r="HJH193" s="38"/>
      <c r="HJI193" s="38"/>
      <c r="HJJ193" s="38"/>
      <c r="HJK193" s="38"/>
      <c r="HJL193" s="38"/>
      <c r="HJM193" s="38"/>
      <c r="HJN193" s="38"/>
      <c r="HJO193" s="38"/>
      <c r="HJP193" s="38"/>
      <c r="HJQ193" s="38"/>
      <c r="HJR193" s="38"/>
      <c r="HJS193" s="38"/>
      <c r="HJT193" s="38"/>
      <c r="HJU193" s="38"/>
      <c r="HJV193" s="38"/>
      <c r="HJW193" s="38"/>
      <c r="HJX193" s="38"/>
      <c r="HJY193" s="38"/>
      <c r="HJZ193" s="38"/>
      <c r="HKA193" s="38"/>
      <c r="HKB193" s="38"/>
      <c r="HKC193" s="38"/>
      <c r="HKD193" s="38"/>
      <c r="HKE193" s="38"/>
      <c r="HKF193" s="38"/>
      <c r="HKG193" s="38"/>
      <c r="HKH193" s="38"/>
      <c r="HKI193" s="38"/>
      <c r="HKJ193" s="38"/>
      <c r="HKK193" s="38"/>
      <c r="HKL193" s="38"/>
      <c r="HKM193" s="38"/>
      <c r="HKN193" s="38"/>
      <c r="HKO193" s="38"/>
      <c r="HKP193" s="38"/>
      <c r="HKQ193" s="38"/>
      <c r="HKR193" s="38"/>
      <c r="HKS193" s="38"/>
      <c r="HKT193" s="38"/>
      <c r="HKU193" s="38"/>
      <c r="HKV193" s="38"/>
      <c r="HKW193" s="38"/>
      <c r="HKX193" s="38"/>
      <c r="HKY193" s="38"/>
      <c r="HKZ193" s="38"/>
      <c r="HLA193" s="38"/>
      <c r="HLB193" s="38"/>
      <c r="HLC193" s="38"/>
      <c r="HLD193" s="38"/>
      <c r="HLE193" s="38"/>
      <c r="HLF193" s="38"/>
      <c r="HLG193" s="38"/>
      <c r="HLH193" s="38"/>
      <c r="HLI193" s="38"/>
      <c r="HLJ193" s="38"/>
      <c r="HLK193" s="38"/>
      <c r="HLL193" s="38"/>
      <c r="HLM193" s="38"/>
      <c r="HLN193" s="38"/>
      <c r="HLO193" s="38"/>
      <c r="HLP193" s="38"/>
      <c r="HLQ193" s="38"/>
      <c r="HLR193" s="38"/>
      <c r="HLS193" s="38"/>
      <c r="HLT193" s="38"/>
      <c r="HLU193" s="38"/>
      <c r="HLV193" s="38"/>
      <c r="HLW193" s="38"/>
      <c r="HLX193" s="38"/>
      <c r="HLY193" s="38"/>
      <c r="HLZ193" s="38"/>
      <c r="HMA193" s="38"/>
      <c r="HMB193" s="38"/>
      <c r="HMC193" s="38"/>
      <c r="HMD193" s="38"/>
      <c r="HME193" s="38"/>
      <c r="HMF193" s="38"/>
      <c r="HMG193" s="38"/>
      <c r="HMH193" s="38"/>
      <c r="HMI193" s="38"/>
      <c r="HMJ193" s="38"/>
      <c r="HMK193" s="38"/>
      <c r="HML193" s="38"/>
      <c r="HMM193" s="38"/>
      <c r="HMN193" s="38"/>
      <c r="HMO193" s="38"/>
      <c r="HMP193" s="38"/>
      <c r="HMQ193" s="38"/>
      <c r="HMR193" s="38"/>
      <c r="HMS193" s="38"/>
      <c r="HMT193" s="38"/>
      <c r="HMU193" s="38"/>
      <c r="HMV193" s="38"/>
      <c r="HMW193" s="38"/>
      <c r="HMX193" s="38"/>
      <c r="HMY193" s="38"/>
      <c r="HMZ193" s="38"/>
      <c r="HNA193" s="38"/>
      <c r="HNB193" s="38"/>
      <c r="HNC193" s="38"/>
      <c r="HND193" s="38"/>
      <c r="HNE193" s="38"/>
      <c r="HNF193" s="38"/>
      <c r="HNG193" s="38"/>
      <c r="HNH193" s="38"/>
      <c r="HNI193" s="38"/>
      <c r="HNJ193" s="38"/>
      <c r="HNK193" s="38"/>
      <c r="HNL193" s="38"/>
      <c r="HNM193" s="38"/>
      <c r="HNN193" s="38"/>
      <c r="HNO193" s="38"/>
      <c r="HNP193" s="38"/>
      <c r="HNQ193" s="38"/>
      <c r="HNR193" s="38"/>
      <c r="HNS193" s="38"/>
      <c r="HNT193" s="38"/>
      <c r="HNU193" s="38"/>
      <c r="HNV193" s="38"/>
      <c r="HNW193" s="38"/>
      <c r="HNX193" s="38"/>
      <c r="HNY193" s="38"/>
      <c r="HNZ193" s="38"/>
      <c r="HOA193" s="38"/>
      <c r="HOB193" s="38"/>
      <c r="HOC193" s="38"/>
      <c r="HOD193" s="38"/>
      <c r="HOE193" s="38"/>
      <c r="HOF193" s="38"/>
      <c r="HOG193" s="38"/>
      <c r="HOH193" s="38"/>
      <c r="HOI193" s="38"/>
      <c r="HOJ193" s="38"/>
      <c r="HOK193" s="38"/>
      <c r="HOL193" s="38"/>
      <c r="HOM193" s="38"/>
      <c r="HON193" s="38"/>
      <c r="HOO193" s="38"/>
      <c r="HOP193" s="38"/>
      <c r="HOQ193" s="38"/>
      <c r="HOR193" s="38"/>
      <c r="HOS193" s="38"/>
      <c r="HOT193" s="38"/>
      <c r="HOU193" s="38"/>
      <c r="HOV193" s="38"/>
      <c r="HOW193" s="38"/>
      <c r="HOX193" s="38"/>
      <c r="HOY193" s="38"/>
      <c r="HOZ193" s="38"/>
      <c r="HPA193" s="38"/>
      <c r="HPB193" s="38"/>
      <c r="HPC193" s="38"/>
      <c r="HPD193" s="38"/>
      <c r="HPE193" s="38"/>
      <c r="HPF193" s="38"/>
      <c r="HPG193" s="38"/>
      <c r="HPH193" s="38"/>
      <c r="HPI193" s="38"/>
      <c r="HPJ193" s="38"/>
      <c r="HPK193" s="38"/>
      <c r="HPL193" s="38"/>
      <c r="HPM193" s="38"/>
      <c r="HPN193" s="38"/>
      <c r="HPO193" s="38"/>
      <c r="HPP193" s="38"/>
      <c r="HPQ193" s="38"/>
      <c r="HPR193" s="38"/>
      <c r="HPS193" s="38"/>
      <c r="HPT193" s="38"/>
      <c r="HPU193" s="38"/>
      <c r="HPV193" s="38"/>
      <c r="HPW193" s="38"/>
      <c r="HPX193" s="38"/>
      <c r="HPY193" s="38"/>
      <c r="HPZ193" s="38"/>
      <c r="HQA193" s="38"/>
      <c r="HQB193" s="38"/>
      <c r="HQC193" s="38"/>
      <c r="HQD193" s="38"/>
      <c r="HQE193" s="38"/>
      <c r="HQF193" s="38"/>
      <c r="HQG193" s="38"/>
      <c r="HQH193" s="38"/>
      <c r="HQI193" s="38"/>
      <c r="HQJ193" s="38"/>
      <c r="HQK193" s="38"/>
      <c r="HQL193" s="38"/>
      <c r="HQM193" s="38"/>
      <c r="HQN193" s="38"/>
      <c r="HQO193" s="38"/>
      <c r="HQP193" s="38"/>
      <c r="HQQ193" s="38"/>
      <c r="HQR193" s="38"/>
      <c r="HQS193" s="38"/>
      <c r="HQT193" s="38"/>
      <c r="HQU193" s="38"/>
      <c r="HQV193" s="38"/>
      <c r="HQW193" s="38"/>
      <c r="HQX193" s="38"/>
      <c r="HQY193" s="38"/>
      <c r="HQZ193" s="38"/>
      <c r="HRA193" s="38"/>
      <c r="HRB193" s="38"/>
      <c r="HRC193" s="38"/>
      <c r="HRD193" s="38"/>
      <c r="HRE193" s="38"/>
      <c r="HRF193" s="38"/>
      <c r="HRG193" s="38"/>
      <c r="HRH193" s="38"/>
      <c r="HRI193" s="38"/>
      <c r="HRJ193" s="38"/>
      <c r="HRK193" s="38"/>
      <c r="HRL193" s="38"/>
      <c r="HRM193" s="38"/>
      <c r="HRN193" s="38"/>
      <c r="HRO193" s="38"/>
      <c r="HRP193" s="38"/>
      <c r="HRQ193" s="38"/>
      <c r="HRR193" s="38"/>
      <c r="HRS193" s="38"/>
      <c r="HRT193" s="38"/>
      <c r="HRU193" s="38"/>
      <c r="HRV193" s="38"/>
      <c r="HRW193" s="38"/>
      <c r="HRX193" s="38"/>
      <c r="HRY193" s="38"/>
      <c r="HRZ193" s="38"/>
      <c r="HSA193" s="38"/>
      <c r="HSB193" s="38"/>
      <c r="HSC193" s="38"/>
      <c r="HSD193" s="38"/>
      <c r="HSE193" s="38"/>
      <c r="HSF193" s="38"/>
      <c r="HSG193" s="38"/>
      <c r="HSH193" s="38"/>
      <c r="HSI193" s="38"/>
      <c r="HSJ193" s="38"/>
      <c r="HSK193" s="38"/>
      <c r="HSL193" s="38"/>
      <c r="HSM193" s="38"/>
      <c r="HSN193" s="38"/>
      <c r="HSO193" s="38"/>
      <c r="HSP193" s="38"/>
      <c r="HSQ193" s="38"/>
      <c r="HSR193" s="38"/>
      <c r="HSS193" s="38"/>
      <c r="HST193" s="38"/>
      <c r="HSU193" s="38"/>
      <c r="HSV193" s="38"/>
      <c r="HSW193" s="38"/>
      <c r="HSX193" s="38"/>
      <c r="HSY193" s="38"/>
      <c r="HSZ193" s="38"/>
      <c r="HTA193" s="38"/>
      <c r="HTB193" s="38"/>
      <c r="HTC193" s="38"/>
      <c r="HTD193" s="38"/>
      <c r="HTE193" s="38"/>
      <c r="HTF193" s="38"/>
      <c r="HTG193" s="38"/>
      <c r="HTH193" s="38"/>
      <c r="HTI193" s="38"/>
      <c r="HTJ193" s="38"/>
      <c r="HTK193" s="38"/>
      <c r="HTL193" s="38"/>
      <c r="HTM193" s="38"/>
      <c r="HTN193" s="38"/>
      <c r="HTO193" s="38"/>
      <c r="HTP193" s="38"/>
      <c r="HTQ193" s="38"/>
      <c r="HTR193" s="38"/>
      <c r="HTS193" s="38"/>
      <c r="HTT193" s="38"/>
      <c r="HTU193" s="38"/>
      <c r="HTV193" s="38"/>
      <c r="HTW193" s="38"/>
      <c r="HTX193" s="38"/>
      <c r="HTY193" s="38"/>
      <c r="HTZ193" s="38"/>
      <c r="HUA193" s="38"/>
      <c r="HUB193" s="38"/>
      <c r="HUC193" s="38"/>
      <c r="HUD193" s="38"/>
      <c r="HUE193" s="38"/>
      <c r="HUF193" s="38"/>
      <c r="HUG193" s="38"/>
      <c r="HUH193" s="38"/>
      <c r="HUI193" s="38"/>
      <c r="HUJ193" s="38"/>
      <c r="HUK193" s="38"/>
      <c r="HUL193" s="38"/>
      <c r="HUM193" s="38"/>
      <c r="HUN193" s="38"/>
      <c r="HUO193" s="38"/>
      <c r="HUP193" s="38"/>
      <c r="HUQ193" s="38"/>
      <c r="HUR193" s="38"/>
      <c r="HUS193" s="38"/>
      <c r="HUT193" s="38"/>
      <c r="HUU193" s="38"/>
      <c r="HUV193" s="38"/>
      <c r="HUW193" s="38"/>
      <c r="HUX193" s="38"/>
      <c r="HUY193" s="38"/>
      <c r="HUZ193" s="38"/>
      <c r="HVA193" s="38"/>
      <c r="HVB193" s="38"/>
      <c r="HVC193" s="38"/>
      <c r="HVD193" s="38"/>
      <c r="HVE193" s="38"/>
      <c r="HVF193" s="38"/>
      <c r="HVG193" s="38"/>
      <c r="HVH193" s="38"/>
      <c r="HVI193" s="38"/>
      <c r="HVJ193" s="38"/>
      <c r="HVK193" s="38"/>
      <c r="HVL193" s="38"/>
      <c r="HVM193" s="38"/>
      <c r="HVN193" s="38"/>
      <c r="HVO193" s="38"/>
      <c r="HVP193" s="38"/>
      <c r="HVQ193" s="38"/>
      <c r="HVR193" s="38"/>
      <c r="HVS193" s="38"/>
      <c r="HVT193" s="38"/>
      <c r="HVU193" s="38"/>
      <c r="HVV193" s="38"/>
      <c r="HVW193" s="38"/>
      <c r="HVX193" s="38"/>
      <c r="HVY193" s="38"/>
      <c r="HVZ193" s="38"/>
      <c r="HWA193" s="38"/>
      <c r="HWB193" s="38"/>
      <c r="HWC193" s="38"/>
      <c r="HWD193" s="38"/>
      <c r="HWE193" s="38"/>
      <c r="HWF193" s="38"/>
      <c r="HWG193" s="38"/>
      <c r="HWH193" s="38"/>
      <c r="HWI193" s="38"/>
      <c r="HWJ193" s="38"/>
      <c r="HWK193" s="38"/>
      <c r="HWL193" s="38"/>
      <c r="HWM193" s="38"/>
      <c r="HWN193" s="38"/>
      <c r="HWO193" s="38"/>
      <c r="HWP193" s="38"/>
      <c r="HWQ193" s="38"/>
      <c r="HWR193" s="38"/>
      <c r="HWS193" s="38"/>
      <c r="HWT193" s="38"/>
      <c r="HWU193" s="38"/>
      <c r="HWV193" s="38"/>
      <c r="HWW193" s="38"/>
      <c r="HWX193" s="38"/>
      <c r="HWY193" s="38"/>
      <c r="HWZ193" s="38"/>
      <c r="HXA193" s="38"/>
      <c r="HXB193" s="38"/>
      <c r="HXC193" s="38"/>
      <c r="HXD193" s="38"/>
      <c r="HXE193" s="38"/>
      <c r="HXF193" s="38"/>
      <c r="HXG193" s="38"/>
      <c r="HXH193" s="38"/>
      <c r="HXI193" s="38"/>
      <c r="HXJ193" s="38"/>
      <c r="HXK193" s="38"/>
      <c r="HXL193" s="38"/>
      <c r="HXM193" s="38"/>
      <c r="HXN193" s="38"/>
      <c r="HXO193" s="38"/>
      <c r="HXP193" s="38"/>
      <c r="HXQ193" s="38"/>
      <c r="HXR193" s="38"/>
      <c r="HXS193" s="38"/>
      <c r="HXT193" s="38"/>
      <c r="HXU193" s="38"/>
      <c r="HXV193" s="38"/>
      <c r="HXW193" s="38"/>
      <c r="HXX193" s="38"/>
      <c r="HXY193" s="38"/>
      <c r="HXZ193" s="38"/>
      <c r="HYA193" s="38"/>
      <c r="HYB193" s="38"/>
      <c r="HYC193" s="38"/>
      <c r="HYD193" s="38"/>
      <c r="HYE193" s="38"/>
      <c r="HYF193" s="38"/>
      <c r="HYG193" s="38"/>
      <c r="HYH193" s="38"/>
      <c r="HYI193" s="38"/>
      <c r="HYJ193" s="38"/>
      <c r="HYK193" s="38"/>
      <c r="HYL193" s="38"/>
      <c r="HYM193" s="38"/>
      <c r="HYN193" s="38"/>
      <c r="HYO193" s="38"/>
      <c r="HYP193" s="38"/>
      <c r="HYQ193" s="38"/>
      <c r="HYR193" s="38"/>
      <c r="HYS193" s="38"/>
      <c r="HYT193" s="38"/>
      <c r="HYU193" s="38"/>
      <c r="HYV193" s="38"/>
      <c r="HYW193" s="38"/>
      <c r="HYX193" s="38"/>
      <c r="HYY193" s="38"/>
      <c r="HYZ193" s="38"/>
      <c r="HZA193" s="38"/>
      <c r="HZB193" s="38"/>
      <c r="HZC193" s="38"/>
      <c r="HZD193" s="38"/>
      <c r="HZE193" s="38"/>
      <c r="HZF193" s="38"/>
      <c r="HZG193" s="38"/>
      <c r="HZH193" s="38"/>
      <c r="HZI193" s="38"/>
      <c r="HZJ193" s="38"/>
      <c r="HZK193" s="38"/>
      <c r="HZL193" s="38"/>
      <c r="HZM193" s="38"/>
      <c r="HZN193" s="38"/>
      <c r="HZO193" s="38"/>
      <c r="HZP193" s="38"/>
      <c r="HZQ193" s="38"/>
      <c r="HZR193" s="38"/>
      <c r="HZS193" s="38"/>
      <c r="HZT193" s="38"/>
      <c r="HZU193" s="38"/>
      <c r="HZV193" s="38"/>
      <c r="HZW193" s="38"/>
      <c r="HZX193" s="38"/>
      <c r="HZY193" s="38"/>
      <c r="HZZ193" s="38"/>
      <c r="IAA193" s="38"/>
      <c r="IAB193" s="38"/>
      <c r="IAC193" s="38"/>
      <c r="IAD193" s="38"/>
      <c r="IAE193" s="38"/>
      <c r="IAF193" s="38"/>
      <c r="IAG193" s="38"/>
      <c r="IAH193" s="38"/>
      <c r="IAI193" s="38"/>
      <c r="IAJ193" s="38"/>
      <c r="IAK193" s="38"/>
      <c r="IAL193" s="38"/>
      <c r="IAM193" s="38"/>
      <c r="IAN193" s="38"/>
      <c r="IAO193" s="38"/>
      <c r="IAP193" s="38"/>
      <c r="IAQ193" s="38"/>
      <c r="IAR193" s="38"/>
      <c r="IAS193" s="38"/>
      <c r="IAT193" s="38"/>
      <c r="IAU193" s="38"/>
      <c r="IAV193" s="38"/>
      <c r="IAW193" s="38"/>
      <c r="IAX193" s="38"/>
      <c r="IAY193" s="38"/>
      <c r="IAZ193" s="38"/>
      <c r="IBA193" s="38"/>
      <c r="IBB193" s="38"/>
      <c r="IBC193" s="38"/>
      <c r="IBD193" s="38"/>
      <c r="IBE193" s="38"/>
      <c r="IBF193" s="38"/>
      <c r="IBG193" s="38"/>
      <c r="IBH193" s="38"/>
      <c r="IBI193" s="38"/>
      <c r="IBJ193" s="38"/>
      <c r="IBK193" s="38"/>
      <c r="IBL193" s="38"/>
      <c r="IBM193" s="38"/>
      <c r="IBN193" s="38"/>
      <c r="IBO193" s="38"/>
      <c r="IBP193" s="38"/>
      <c r="IBQ193" s="38"/>
      <c r="IBR193" s="38"/>
      <c r="IBS193" s="38"/>
      <c r="IBT193" s="38"/>
      <c r="IBU193" s="38"/>
      <c r="IBV193" s="38"/>
      <c r="IBW193" s="38"/>
      <c r="IBX193" s="38"/>
      <c r="IBY193" s="38"/>
      <c r="IBZ193" s="38"/>
      <c r="ICA193" s="38"/>
      <c r="ICB193" s="38"/>
      <c r="ICC193" s="38"/>
      <c r="ICD193" s="38"/>
      <c r="ICE193" s="38"/>
      <c r="ICF193" s="38"/>
      <c r="ICG193" s="38"/>
      <c r="ICH193" s="38"/>
      <c r="ICI193" s="38"/>
      <c r="ICJ193" s="38"/>
      <c r="ICK193" s="38"/>
      <c r="ICL193" s="38"/>
      <c r="ICM193" s="38"/>
      <c r="ICN193" s="38"/>
      <c r="ICO193" s="38"/>
      <c r="ICP193" s="38"/>
      <c r="ICQ193" s="38"/>
      <c r="ICR193" s="38"/>
      <c r="ICS193" s="38"/>
      <c r="ICT193" s="38"/>
      <c r="ICU193" s="38"/>
      <c r="ICV193" s="38"/>
      <c r="ICW193" s="38"/>
      <c r="ICX193" s="38"/>
      <c r="ICY193" s="38"/>
      <c r="ICZ193" s="38"/>
      <c r="IDA193" s="38"/>
      <c r="IDB193" s="38"/>
      <c r="IDC193" s="38"/>
      <c r="IDD193" s="38"/>
      <c r="IDE193" s="38"/>
      <c r="IDF193" s="38"/>
      <c r="IDG193" s="38"/>
      <c r="IDH193" s="38"/>
      <c r="IDI193" s="38"/>
      <c r="IDJ193" s="38"/>
      <c r="IDK193" s="38"/>
      <c r="IDL193" s="38"/>
      <c r="IDM193" s="38"/>
      <c r="IDN193" s="38"/>
      <c r="IDO193" s="38"/>
      <c r="IDP193" s="38"/>
      <c r="IDQ193" s="38"/>
      <c r="IDR193" s="38"/>
      <c r="IDS193" s="38"/>
      <c r="IDT193" s="38"/>
      <c r="IDU193" s="38"/>
      <c r="IDV193" s="38"/>
      <c r="IDW193" s="38"/>
      <c r="IDX193" s="38"/>
      <c r="IDY193" s="38"/>
      <c r="IDZ193" s="38"/>
      <c r="IEA193" s="38"/>
      <c r="IEB193" s="38"/>
      <c r="IEC193" s="38"/>
      <c r="IED193" s="38"/>
      <c r="IEE193" s="38"/>
      <c r="IEF193" s="38"/>
      <c r="IEG193" s="38"/>
      <c r="IEH193" s="38"/>
      <c r="IEI193" s="38"/>
      <c r="IEJ193" s="38"/>
      <c r="IEK193" s="38"/>
      <c r="IEL193" s="38"/>
      <c r="IEM193" s="38"/>
      <c r="IEN193" s="38"/>
      <c r="IEO193" s="38"/>
      <c r="IEP193" s="38"/>
      <c r="IEQ193" s="38"/>
      <c r="IER193" s="38"/>
      <c r="IES193" s="38"/>
      <c r="IET193" s="38"/>
      <c r="IEU193" s="38"/>
      <c r="IEV193" s="38"/>
      <c r="IEW193" s="38"/>
      <c r="IEX193" s="38"/>
      <c r="IEY193" s="38"/>
      <c r="IEZ193" s="38"/>
      <c r="IFA193" s="38"/>
      <c r="IFB193" s="38"/>
      <c r="IFC193" s="38"/>
      <c r="IFD193" s="38"/>
      <c r="IFE193" s="38"/>
      <c r="IFF193" s="38"/>
      <c r="IFG193" s="38"/>
      <c r="IFH193" s="38"/>
      <c r="IFI193" s="38"/>
      <c r="IFJ193" s="38"/>
      <c r="IFK193" s="38"/>
      <c r="IFL193" s="38"/>
      <c r="IFM193" s="38"/>
      <c r="IFN193" s="38"/>
      <c r="IFO193" s="38"/>
      <c r="IFP193" s="38"/>
      <c r="IFQ193" s="38"/>
      <c r="IFR193" s="38"/>
      <c r="IFS193" s="38"/>
      <c r="IFT193" s="38"/>
      <c r="IFU193" s="38"/>
      <c r="IFV193" s="38"/>
      <c r="IFW193" s="38"/>
      <c r="IFX193" s="38"/>
      <c r="IFY193" s="38"/>
      <c r="IFZ193" s="38"/>
      <c r="IGA193" s="38"/>
      <c r="IGB193" s="38"/>
      <c r="IGC193" s="38"/>
      <c r="IGD193" s="38"/>
      <c r="IGE193" s="38"/>
      <c r="IGF193" s="38"/>
      <c r="IGG193" s="38"/>
      <c r="IGH193" s="38"/>
      <c r="IGI193" s="38"/>
      <c r="IGJ193" s="38"/>
      <c r="IGK193" s="38"/>
      <c r="IGL193" s="38"/>
      <c r="IGM193" s="38"/>
      <c r="IGN193" s="38"/>
      <c r="IGO193" s="38"/>
      <c r="IGP193" s="38"/>
      <c r="IGQ193" s="38"/>
      <c r="IGR193" s="38"/>
      <c r="IGS193" s="38"/>
      <c r="IGT193" s="38"/>
      <c r="IGU193" s="38"/>
      <c r="IGV193" s="38"/>
      <c r="IGW193" s="38"/>
      <c r="IGX193" s="38"/>
      <c r="IGY193" s="38"/>
      <c r="IGZ193" s="38"/>
      <c r="IHA193" s="38"/>
      <c r="IHB193" s="38"/>
      <c r="IHC193" s="38"/>
      <c r="IHD193" s="38"/>
      <c r="IHE193" s="38"/>
      <c r="IHF193" s="38"/>
      <c r="IHG193" s="38"/>
      <c r="IHH193" s="38"/>
      <c r="IHI193" s="38"/>
      <c r="IHJ193" s="38"/>
      <c r="IHK193" s="38"/>
      <c r="IHL193" s="38"/>
      <c r="IHM193" s="38"/>
      <c r="IHN193" s="38"/>
      <c r="IHO193" s="38"/>
      <c r="IHP193" s="38"/>
      <c r="IHQ193" s="38"/>
      <c r="IHR193" s="38"/>
      <c r="IHS193" s="38"/>
      <c r="IHT193" s="38"/>
      <c r="IHU193" s="38"/>
      <c r="IHV193" s="38"/>
      <c r="IHW193" s="38"/>
      <c r="IHX193" s="38"/>
      <c r="IHY193" s="38"/>
      <c r="IHZ193" s="38"/>
      <c r="IIA193" s="38"/>
      <c r="IIB193" s="38"/>
      <c r="IIC193" s="38"/>
      <c r="IID193" s="38"/>
      <c r="IIE193" s="38"/>
      <c r="IIF193" s="38"/>
      <c r="IIG193" s="38"/>
      <c r="IIH193" s="38"/>
      <c r="III193" s="38"/>
      <c r="IIJ193" s="38"/>
      <c r="IIK193" s="38"/>
      <c r="IIL193" s="38"/>
      <c r="IIM193" s="38"/>
      <c r="IIN193" s="38"/>
      <c r="IIO193" s="38"/>
      <c r="IIP193" s="38"/>
      <c r="IIQ193" s="38"/>
      <c r="IIR193" s="38"/>
      <c r="IIS193" s="38"/>
      <c r="IIT193" s="38"/>
      <c r="IIU193" s="38"/>
      <c r="IIV193" s="38"/>
      <c r="IIW193" s="38"/>
      <c r="IIX193" s="38"/>
      <c r="IIY193" s="38"/>
      <c r="IIZ193" s="38"/>
      <c r="IJA193" s="38"/>
      <c r="IJB193" s="38"/>
      <c r="IJC193" s="38"/>
      <c r="IJD193" s="38"/>
      <c r="IJE193" s="38"/>
      <c r="IJF193" s="38"/>
      <c r="IJG193" s="38"/>
      <c r="IJH193" s="38"/>
      <c r="IJI193" s="38"/>
      <c r="IJJ193" s="38"/>
      <c r="IJK193" s="38"/>
      <c r="IJL193" s="38"/>
      <c r="IJM193" s="38"/>
      <c r="IJN193" s="38"/>
      <c r="IJO193" s="38"/>
      <c r="IJP193" s="38"/>
      <c r="IJQ193" s="38"/>
      <c r="IJR193" s="38"/>
      <c r="IJS193" s="38"/>
      <c r="IJT193" s="38"/>
      <c r="IJU193" s="38"/>
      <c r="IJV193" s="38"/>
      <c r="IJW193" s="38"/>
      <c r="IJX193" s="38"/>
      <c r="IJY193" s="38"/>
      <c r="IJZ193" s="38"/>
      <c r="IKA193" s="38"/>
      <c r="IKB193" s="38"/>
      <c r="IKC193" s="38"/>
      <c r="IKD193" s="38"/>
      <c r="IKE193" s="38"/>
      <c r="IKF193" s="38"/>
      <c r="IKG193" s="38"/>
      <c r="IKH193" s="38"/>
      <c r="IKI193" s="38"/>
      <c r="IKJ193" s="38"/>
      <c r="IKK193" s="38"/>
      <c r="IKL193" s="38"/>
      <c r="IKM193" s="38"/>
      <c r="IKN193" s="38"/>
      <c r="IKO193" s="38"/>
      <c r="IKP193" s="38"/>
      <c r="IKQ193" s="38"/>
      <c r="IKR193" s="38"/>
      <c r="IKS193" s="38"/>
      <c r="IKT193" s="38"/>
      <c r="IKU193" s="38"/>
      <c r="IKV193" s="38"/>
      <c r="IKW193" s="38"/>
      <c r="IKX193" s="38"/>
      <c r="IKY193" s="38"/>
      <c r="IKZ193" s="38"/>
      <c r="ILA193" s="38"/>
      <c r="ILB193" s="38"/>
      <c r="ILC193" s="38"/>
      <c r="ILD193" s="38"/>
      <c r="ILE193" s="38"/>
      <c r="ILF193" s="38"/>
      <c r="ILG193" s="38"/>
      <c r="ILH193" s="38"/>
      <c r="ILI193" s="38"/>
      <c r="ILJ193" s="38"/>
      <c r="ILK193" s="38"/>
      <c r="ILL193" s="38"/>
      <c r="ILM193" s="38"/>
      <c r="ILN193" s="38"/>
      <c r="ILO193" s="38"/>
      <c r="ILP193" s="38"/>
      <c r="ILQ193" s="38"/>
      <c r="ILR193" s="38"/>
      <c r="ILS193" s="38"/>
      <c r="ILT193" s="38"/>
      <c r="ILU193" s="38"/>
      <c r="ILV193" s="38"/>
      <c r="ILW193" s="38"/>
      <c r="ILX193" s="38"/>
      <c r="ILY193" s="38"/>
      <c r="ILZ193" s="38"/>
      <c r="IMA193" s="38"/>
      <c r="IMB193" s="38"/>
      <c r="IMC193" s="38"/>
      <c r="IMD193" s="38"/>
      <c r="IME193" s="38"/>
      <c r="IMF193" s="38"/>
      <c r="IMG193" s="38"/>
      <c r="IMH193" s="38"/>
      <c r="IMI193" s="38"/>
      <c r="IMJ193" s="38"/>
      <c r="IMK193" s="38"/>
      <c r="IML193" s="38"/>
      <c r="IMM193" s="38"/>
      <c r="IMN193" s="38"/>
      <c r="IMO193" s="38"/>
      <c r="IMP193" s="38"/>
      <c r="IMQ193" s="38"/>
      <c r="IMR193" s="38"/>
      <c r="IMS193" s="38"/>
      <c r="IMT193" s="38"/>
      <c r="IMU193" s="38"/>
      <c r="IMV193" s="38"/>
      <c r="IMW193" s="38"/>
      <c r="IMX193" s="38"/>
      <c r="IMY193" s="38"/>
      <c r="IMZ193" s="38"/>
      <c r="INA193" s="38"/>
      <c r="INB193" s="38"/>
      <c r="INC193" s="38"/>
      <c r="IND193" s="38"/>
      <c r="INE193" s="38"/>
      <c r="INF193" s="38"/>
      <c r="ING193" s="38"/>
      <c r="INH193" s="38"/>
      <c r="INI193" s="38"/>
      <c r="INJ193" s="38"/>
      <c r="INK193" s="38"/>
      <c r="INL193" s="38"/>
      <c r="INM193" s="38"/>
      <c r="INN193" s="38"/>
      <c r="INO193" s="38"/>
      <c r="INP193" s="38"/>
      <c r="INQ193" s="38"/>
      <c r="INR193" s="38"/>
      <c r="INS193" s="38"/>
      <c r="INT193" s="38"/>
      <c r="INU193" s="38"/>
      <c r="INV193" s="38"/>
      <c r="INW193" s="38"/>
      <c r="INX193" s="38"/>
      <c r="INY193" s="38"/>
      <c r="INZ193" s="38"/>
      <c r="IOA193" s="38"/>
      <c r="IOB193" s="38"/>
      <c r="IOC193" s="38"/>
      <c r="IOD193" s="38"/>
      <c r="IOE193" s="38"/>
      <c r="IOF193" s="38"/>
      <c r="IOG193" s="38"/>
      <c r="IOH193" s="38"/>
      <c r="IOI193" s="38"/>
      <c r="IOJ193" s="38"/>
      <c r="IOK193" s="38"/>
      <c r="IOL193" s="38"/>
      <c r="IOM193" s="38"/>
      <c r="ION193" s="38"/>
      <c r="IOO193" s="38"/>
      <c r="IOP193" s="38"/>
      <c r="IOQ193" s="38"/>
      <c r="IOR193" s="38"/>
      <c r="IOS193" s="38"/>
      <c r="IOT193" s="38"/>
      <c r="IOU193" s="38"/>
      <c r="IOV193" s="38"/>
      <c r="IOW193" s="38"/>
      <c r="IOX193" s="38"/>
      <c r="IOY193" s="38"/>
      <c r="IOZ193" s="38"/>
      <c r="IPA193" s="38"/>
      <c r="IPB193" s="38"/>
      <c r="IPC193" s="38"/>
      <c r="IPD193" s="38"/>
      <c r="IPE193" s="38"/>
      <c r="IPF193" s="38"/>
      <c r="IPG193" s="38"/>
      <c r="IPH193" s="38"/>
      <c r="IPI193" s="38"/>
      <c r="IPJ193" s="38"/>
      <c r="IPK193" s="38"/>
      <c r="IPL193" s="38"/>
      <c r="IPM193" s="38"/>
      <c r="IPN193" s="38"/>
      <c r="IPO193" s="38"/>
      <c r="IPP193" s="38"/>
      <c r="IPQ193" s="38"/>
      <c r="IPR193" s="38"/>
      <c r="IPS193" s="38"/>
      <c r="IPT193" s="38"/>
      <c r="IPU193" s="38"/>
      <c r="IPV193" s="38"/>
      <c r="IPW193" s="38"/>
      <c r="IPX193" s="38"/>
      <c r="IPY193" s="38"/>
      <c r="IPZ193" s="38"/>
      <c r="IQA193" s="38"/>
      <c r="IQB193" s="38"/>
      <c r="IQC193" s="38"/>
      <c r="IQD193" s="38"/>
      <c r="IQE193" s="38"/>
      <c r="IQF193" s="38"/>
      <c r="IQG193" s="38"/>
      <c r="IQH193" s="38"/>
      <c r="IQI193" s="38"/>
      <c r="IQJ193" s="38"/>
      <c r="IQK193" s="38"/>
      <c r="IQL193" s="38"/>
      <c r="IQM193" s="38"/>
      <c r="IQN193" s="38"/>
      <c r="IQO193" s="38"/>
      <c r="IQP193" s="38"/>
      <c r="IQQ193" s="38"/>
      <c r="IQR193" s="38"/>
      <c r="IQS193" s="38"/>
      <c r="IQT193" s="38"/>
      <c r="IQU193" s="38"/>
      <c r="IQV193" s="38"/>
      <c r="IQW193" s="38"/>
      <c r="IQX193" s="38"/>
      <c r="IQY193" s="38"/>
      <c r="IQZ193" s="38"/>
      <c r="IRA193" s="38"/>
      <c r="IRB193" s="38"/>
      <c r="IRC193" s="38"/>
      <c r="IRD193" s="38"/>
      <c r="IRE193" s="38"/>
      <c r="IRF193" s="38"/>
      <c r="IRG193" s="38"/>
      <c r="IRH193" s="38"/>
      <c r="IRI193" s="38"/>
      <c r="IRJ193" s="38"/>
      <c r="IRK193" s="38"/>
      <c r="IRL193" s="38"/>
      <c r="IRM193" s="38"/>
      <c r="IRN193" s="38"/>
      <c r="IRO193" s="38"/>
      <c r="IRP193" s="38"/>
      <c r="IRQ193" s="38"/>
      <c r="IRR193" s="38"/>
      <c r="IRS193" s="38"/>
      <c r="IRT193" s="38"/>
      <c r="IRU193" s="38"/>
      <c r="IRV193" s="38"/>
      <c r="IRW193" s="38"/>
      <c r="IRX193" s="38"/>
      <c r="IRY193" s="38"/>
      <c r="IRZ193" s="38"/>
      <c r="ISA193" s="38"/>
      <c r="ISB193" s="38"/>
      <c r="ISC193" s="38"/>
      <c r="ISD193" s="38"/>
      <c r="ISE193" s="38"/>
      <c r="ISF193" s="38"/>
      <c r="ISG193" s="38"/>
      <c r="ISH193" s="38"/>
      <c r="ISI193" s="38"/>
      <c r="ISJ193" s="38"/>
      <c r="ISK193" s="38"/>
      <c r="ISL193" s="38"/>
      <c r="ISM193" s="38"/>
      <c r="ISN193" s="38"/>
      <c r="ISO193" s="38"/>
      <c r="ISP193" s="38"/>
      <c r="ISQ193" s="38"/>
      <c r="ISR193" s="38"/>
      <c r="ISS193" s="38"/>
      <c r="IST193" s="38"/>
      <c r="ISU193" s="38"/>
      <c r="ISV193" s="38"/>
      <c r="ISW193" s="38"/>
      <c r="ISX193" s="38"/>
      <c r="ISY193" s="38"/>
      <c r="ISZ193" s="38"/>
      <c r="ITA193" s="38"/>
      <c r="ITB193" s="38"/>
      <c r="ITC193" s="38"/>
      <c r="ITD193" s="38"/>
      <c r="ITE193" s="38"/>
      <c r="ITF193" s="38"/>
      <c r="ITG193" s="38"/>
      <c r="ITH193" s="38"/>
      <c r="ITI193" s="38"/>
      <c r="ITJ193" s="38"/>
      <c r="ITK193" s="38"/>
      <c r="ITL193" s="38"/>
      <c r="ITM193" s="38"/>
      <c r="ITN193" s="38"/>
      <c r="ITO193" s="38"/>
      <c r="ITP193" s="38"/>
      <c r="ITQ193" s="38"/>
      <c r="ITR193" s="38"/>
      <c r="ITS193" s="38"/>
      <c r="ITT193" s="38"/>
      <c r="ITU193" s="38"/>
      <c r="ITV193" s="38"/>
      <c r="ITW193" s="38"/>
      <c r="ITX193" s="38"/>
      <c r="ITY193" s="38"/>
      <c r="ITZ193" s="38"/>
      <c r="IUA193" s="38"/>
      <c r="IUB193" s="38"/>
      <c r="IUC193" s="38"/>
      <c r="IUD193" s="38"/>
      <c r="IUE193" s="38"/>
      <c r="IUF193" s="38"/>
      <c r="IUG193" s="38"/>
      <c r="IUH193" s="38"/>
      <c r="IUI193" s="38"/>
      <c r="IUJ193" s="38"/>
      <c r="IUK193" s="38"/>
      <c r="IUL193" s="38"/>
      <c r="IUM193" s="38"/>
      <c r="IUN193" s="38"/>
      <c r="IUO193" s="38"/>
      <c r="IUP193" s="38"/>
      <c r="IUQ193" s="38"/>
      <c r="IUR193" s="38"/>
      <c r="IUS193" s="38"/>
      <c r="IUT193" s="38"/>
      <c r="IUU193" s="38"/>
      <c r="IUV193" s="38"/>
      <c r="IUW193" s="38"/>
      <c r="IUX193" s="38"/>
      <c r="IUY193" s="38"/>
      <c r="IUZ193" s="38"/>
      <c r="IVA193" s="38"/>
      <c r="IVB193" s="38"/>
      <c r="IVC193" s="38"/>
      <c r="IVD193" s="38"/>
      <c r="IVE193" s="38"/>
      <c r="IVF193" s="38"/>
      <c r="IVG193" s="38"/>
      <c r="IVH193" s="38"/>
      <c r="IVI193" s="38"/>
      <c r="IVJ193" s="38"/>
      <c r="IVK193" s="38"/>
      <c r="IVL193" s="38"/>
      <c r="IVM193" s="38"/>
      <c r="IVN193" s="38"/>
      <c r="IVO193" s="38"/>
      <c r="IVP193" s="38"/>
      <c r="IVQ193" s="38"/>
      <c r="IVR193" s="38"/>
      <c r="IVS193" s="38"/>
      <c r="IVT193" s="38"/>
      <c r="IVU193" s="38"/>
      <c r="IVV193" s="38"/>
      <c r="IVW193" s="38"/>
      <c r="IVX193" s="38"/>
      <c r="IVY193" s="38"/>
      <c r="IVZ193" s="38"/>
      <c r="IWA193" s="38"/>
      <c r="IWB193" s="38"/>
      <c r="IWC193" s="38"/>
      <c r="IWD193" s="38"/>
      <c r="IWE193" s="38"/>
      <c r="IWF193" s="38"/>
      <c r="IWG193" s="38"/>
      <c r="IWH193" s="38"/>
      <c r="IWI193" s="38"/>
      <c r="IWJ193" s="38"/>
      <c r="IWK193" s="38"/>
      <c r="IWL193" s="38"/>
      <c r="IWM193" s="38"/>
      <c r="IWN193" s="38"/>
      <c r="IWO193" s="38"/>
      <c r="IWP193" s="38"/>
      <c r="IWQ193" s="38"/>
      <c r="IWR193" s="38"/>
      <c r="IWS193" s="38"/>
      <c r="IWT193" s="38"/>
      <c r="IWU193" s="38"/>
      <c r="IWV193" s="38"/>
      <c r="IWW193" s="38"/>
      <c r="IWX193" s="38"/>
      <c r="IWY193" s="38"/>
      <c r="IWZ193" s="38"/>
      <c r="IXA193" s="38"/>
      <c r="IXB193" s="38"/>
      <c r="IXC193" s="38"/>
      <c r="IXD193" s="38"/>
      <c r="IXE193" s="38"/>
      <c r="IXF193" s="38"/>
      <c r="IXG193" s="38"/>
      <c r="IXH193" s="38"/>
      <c r="IXI193" s="38"/>
      <c r="IXJ193" s="38"/>
      <c r="IXK193" s="38"/>
      <c r="IXL193" s="38"/>
      <c r="IXM193" s="38"/>
      <c r="IXN193" s="38"/>
      <c r="IXO193" s="38"/>
      <c r="IXP193" s="38"/>
      <c r="IXQ193" s="38"/>
      <c r="IXR193" s="38"/>
      <c r="IXS193" s="38"/>
      <c r="IXT193" s="38"/>
      <c r="IXU193" s="38"/>
      <c r="IXV193" s="38"/>
      <c r="IXW193" s="38"/>
      <c r="IXX193" s="38"/>
      <c r="IXY193" s="38"/>
      <c r="IXZ193" s="38"/>
      <c r="IYA193" s="38"/>
      <c r="IYB193" s="38"/>
      <c r="IYC193" s="38"/>
      <c r="IYD193" s="38"/>
      <c r="IYE193" s="38"/>
      <c r="IYF193" s="38"/>
      <c r="IYG193" s="38"/>
      <c r="IYH193" s="38"/>
      <c r="IYI193" s="38"/>
      <c r="IYJ193" s="38"/>
      <c r="IYK193" s="38"/>
      <c r="IYL193" s="38"/>
      <c r="IYM193" s="38"/>
      <c r="IYN193" s="38"/>
      <c r="IYO193" s="38"/>
      <c r="IYP193" s="38"/>
      <c r="IYQ193" s="38"/>
      <c r="IYR193" s="38"/>
      <c r="IYS193" s="38"/>
      <c r="IYT193" s="38"/>
      <c r="IYU193" s="38"/>
      <c r="IYV193" s="38"/>
      <c r="IYW193" s="38"/>
      <c r="IYX193" s="38"/>
      <c r="IYY193" s="38"/>
      <c r="IYZ193" s="38"/>
      <c r="IZA193" s="38"/>
      <c r="IZB193" s="38"/>
      <c r="IZC193" s="38"/>
      <c r="IZD193" s="38"/>
      <c r="IZE193" s="38"/>
      <c r="IZF193" s="38"/>
      <c r="IZG193" s="38"/>
      <c r="IZH193" s="38"/>
      <c r="IZI193" s="38"/>
      <c r="IZJ193" s="38"/>
      <c r="IZK193" s="38"/>
      <c r="IZL193" s="38"/>
      <c r="IZM193" s="38"/>
      <c r="IZN193" s="38"/>
      <c r="IZO193" s="38"/>
      <c r="IZP193" s="38"/>
      <c r="IZQ193" s="38"/>
      <c r="IZR193" s="38"/>
      <c r="IZS193" s="38"/>
      <c r="IZT193" s="38"/>
      <c r="IZU193" s="38"/>
      <c r="IZV193" s="38"/>
      <c r="IZW193" s="38"/>
      <c r="IZX193" s="38"/>
      <c r="IZY193" s="38"/>
      <c r="IZZ193" s="38"/>
      <c r="JAA193" s="38"/>
      <c r="JAB193" s="38"/>
      <c r="JAC193" s="38"/>
      <c r="JAD193" s="38"/>
      <c r="JAE193" s="38"/>
      <c r="JAF193" s="38"/>
      <c r="JAG193" s="38"/>
      <c r="JAH193" s="38"/>
      <c r="JAI193" s="38"/>
      <c r="JAJ193" s="38"/>
      <c r="JAK193" s="38"/>
      <c r="JAL193" s="38"/>
      <c r="JAM193" s="38"/>
      <c r="JAN193" s="38"/>
      <c r="JAO193" s="38"/>
      <c r="JAP193" s="38"/>
      <c r="JAQ193" s="38"/>
      <c r="JAR193" s="38"/>
      <c r="JAS193" s="38"/>
      <c r="JAT193" s="38"/>
      <c r="JAU193" s="38"/>
      <c r="JAV193" s="38"/>
      <c r="JAW193" s="38"/>
      <c r="JAX193" s="38"/>
      <c r="JAY193" s="38"/>
      <c r="JAZ193" s="38"/>
      <c r="JBA193" s="38"/>
      <c r="JBB193" s="38"/>
      <c r="JBC193" s="38"/>
      <c r="JBD193" s="38"/>
      <c r="JBE193" s="38"/>
      <c r="JBF193" s="38"/>
      <c r="JBG193" s="38"/>
      <c r="JBH193" s="38"/>
      <c r="JBI193" s="38"/>
      <c r="JBJ193" s="38"/>
      <c r="JBK193" s="38"/>
      <c r="JBL193" s="38"/>
      <c r="JBM193" s="38"/>
      <c r="JBN193" s="38"/>
      <c r="JBO193" s="38"/>
      <c r="JBP193" s="38"/>
      <c r="JBQ193" s="38"/>
      <c r="JBR193" s="38"/>
      <c r="JBS193" s="38"/>
      <c r="JBT193" s="38"/>
      <c r="JBU193" s="38"/>
      <c r="JBV193" s="38"/>
      <c r="JBW193" s="38"/>
      <c r="JBX193" s="38"/>
      <c r="JBY193" s="38"/>
      <c r="JBZ193" s="38"/>
      <c r="JCA193" s="38"/>
      <c r="JCB193" s="38"/>
      <c r="JCC193" s="38"/>
      <c r="JCD193" s="38"/>
      <c r="JCE193" s="38"/>
      <c r="JCF193" s="38"/>
      <c r="JCG193" s="38"/>
      <c r="JCH193" s="38"/>
      <c r="JCI193" s="38"/>
      <c r="JCJ193" s="38"/>
      <c r="JCK193" s="38"/>
      <c r="JCL193" s="38"/>
      <c r="JCM193" s="38"/>
      <c r="JCN193" s="38"/>
      <c r="JCO193" s="38"/>
      <c r="JCP193" s="38"/>
      <c r="JCQ193" s="38"/>
      <c r="JCR193" s="38"/>
      <c r="JCS193" s="38"/>
      <c r="JCT193" s="38"/>
      <c r="JCU193" s="38"/>
      <c r="JCV193" s="38"/>
      <c r="JCW193" s="38"/>
      <c r="JCX193" s="38"/>
      <c r="JCY193" s="38"/>
      <c r="JCZ193" s="38"/>
      <c r="JDA193" s="38"/>
      <c r="JDB193" s="38"/>
      <c r="JDC193" s="38"/>
      <c r="JDD193" s="38"/>
      <c r="JDE193" s="38"/>
      <c r="JDF193" s="38"/>
      <c r="JDG193" s="38"/>
      <c r="JDH193" s="38"/>
      <c r="JDI193" s="38"/>
      <c r="JDJ193" s="38"/>
      <c r="JDK193" s="38"/>
      <c r="JDL193" s="38"/>
      <c r="JDM193" s="38"/>
      <c r="JDN193" s="38"/>
      <c r="JDO193" s="38"/>
      <c r="JDP193" s="38"/>
      <c r="JDQ193" s="38"/>
      <c r="JDR193" s="38"/>
      <c r="JDS193" s="38"/>
      <c r="JDT193" s="38"/>
      <c r="JDU193" s="38"/>
      <c r="JDV193" s="38"/>
      <c r="JDW193" s="38"/>
      <c r="JDX193" s="38"/>
      <c r="JDY193" s="38"/>
      <c r="JDZ193" s="38"/>
      <c r="JEA193" s="38"/>
      <c r="JEB193" s="38"/>
      <c r="JEC193" s="38"/>
      <c r="JED193" s="38"/>
      <c r="JEE193" s="38"/>
      <c r="JEF193" s="38"/>
      <c r="JEG193" s="38"/>
      <c r="JEH193" s="38"/>
      <c r="JEI193" s="38"/>
      <c r="JEJ193" s="38"/>
      <c r="JEK193" s="38"/>
      <c r="JEL193" s="38"/>
      <c r="JEM193" s="38"/>
      <c r="JEN193" s="38"/>
      <c r="JEO193" s="38"/>
      <c r="JEP193" s="38"/>
      <c r="JEQ193" s="38"/>
      <c r="JER193" s="38"/>
      <c r="JES193" s="38"/>
      <c r="JET193" s="38"/>
      <c r="JEU193" s="38"/>
      <c r="JEV193" s="38"/>
      <c r="JEW193" s="38"/>
      <c r="JEX193" s="38"/>
      <c r="JEY193" s="38"/>
      <c r="JEZ193" s="38"/>
      <c r="JFA193" s="38"/>
      <c r="JFB193" s="38"/>
      <c r="JFC193" s="38"/>
      <c r="JFD193" s="38"/>
      <c r="JFE193" s="38"/>
      <c r="JFF193" s="38"/>
      <c r="JFG193" s="38"/>
      <c r="JFH193" s="38"/>
      <c r="JFI193" s="38"/>
      <c r="JFJ193" s="38"/>
      <c r="JFK193" s="38"/>
      <c r="JFL193" s="38"/>
      <c r="JFM193" s="38"/>
      <c r="JFN193" s="38"/>
      <c r="JFO193" s="38"/>
      <c r="JFP193" s="38"/>
      <c r="JFQ193" s="38"/>
      <c r="JFR193" s="38"/>
      <c r="JFS193" s="38"/>
      <c r="JFT193" s="38"/>
      <c r="JFU193" s="38"/>
      <c r="JFV193" s="38"/>
      <c r="JFW193" s="38"/>
      <c r="JFX193" s="38"/>
      <c r="JFY193" s="38"/>
      <c r="JFZ193" s="38"/>
      <c r="JGA193" s="38"/>
      <c r="JGB193" s="38"/>
      <c r="JGC193" s="38"/>
      <c r="JGD193" s="38"/>
      <c r="JGE193" s="38"/>
      <c r="JGF193" s="38"/>
      <c r="JGG193" s="38"/>
      <c r="JGH193" s="38"/>
      <c r="JGI193" s="38"/>
      <c r="JGJ193" s="38"/>
      <c r="JGK193" s="38"/>
      <c r="JGL193" s="38"/>
      <c r="JGM193" s="38"/>
      <c r="JGN193" s="38"/>
      <c r="JGO193" s="38"/>
      <c r="JGP193" s="38"/>
      <c r="JGQ193" s="38"/>
      <c r="JGR193" s="38"/>
      <c r="JGS193" s="38"/>
      <c r="JGT193" s="38"/>
      <c r="JGU193" s="38"/>
      <c r="JGV193" s="38"/>
      <c r="JGW193" s="38"/>
      <c r="JGX193" s="38"/>
      <c r="JGY193" s="38"/>
      <c r="JGZ193" s="38"/>
      <c r="JHA193" s="38"/>
      <c r="JHB193" s="38"/>
      <c r="JHC193" s="38"/>
      <c r="JHD193" s="38"/>
      <c r="JHE193" s="38"/>
      <c r="JHF193" s="38"/>
      <c r="JHG193" s="38"/>
      <c r="JHH193" s="38"/>
      <c r="JHI193" s="38"/>
      <c r="JHJ193" s="38"/>
      <c r="JHK193" s="38"/>
      <c r="JHL193" s="38"/>
      <c r="JHM193" s="38"/>
      <c r="JHN193" s="38"/>
      <c r="JHO193" s="38"/>
      <c r="JHP193" s="38"/>
      <c r="JHQ193" s="38"/>
      <c r="JHR193" s="38"/>
      <c r="JHS193" s="38"/>
      <c r="JHT193" s="38"/>
      <c r="JHU193" s="38"/>
      <c r="JHV193" s="38"/>
      <c r="JHW193" s="38"/>
      <c r="JHX193" s="38"/>
      <c r="JHY193" s="38"/>
      <c r="JHZ193" s="38"/>
      <c r="JIA193" s="38"/>
      <c r="JIB193" s="38"/>
      <c r="JIC193" s="38"/>
      <c r="JID193" s="38"/>
      <c r="JIE193" s="38"/>
      <c r="JIF193" s="38"/>
      <c r="JIG193" s="38"/>
      <c r="JIH193" s="38"/>
      <c r="JII193" s="38"/>
      <c r="JIJ193" s="38"/>
      <c r="JIK193" s="38"/>
      <c r="JIL193" s="38"/>
      <c r="JIM193" s="38"/>
      <c r="JIN193" s="38"/>
      <c r="JIO193" s="38"/>
      <c r="JIP193" s="38"/>
      <c r="JIQ193" s="38"/>
      <c r="JIR193" s="38"/>
      <c r="JIS193" s="38"/>
      <c r="JIT193" s="38"/>
      <c r="JIU193" s="38"/>
      <c r="JIV193" s="38"/>
      <c r="JIW193" s="38"/>
      <c r="JIX193" s="38"/>
      <c r="JIY193" s="38"/>
      <c r="JIZ193" s="38"/>
      <c r="JJA193" s="38"/>
      <c r="JJB193" s="38"/>
      <c r="JJC193" s="38"/>
      <c r="JJD193" s="38"/>
      <c r="JJE193" s="38"/>
      <c r="JJF193" s="38"/>
      <c r="JJG193" s="38"/>
      <c r="JJH193" s="38"/>
      <c r="JJI193" s="38"/>
      <c r="JJJ193" s="38"/>
      <c r="JJK193" s="38"/>
      <c r="JJL193" s="38"/>
      <c r="JJM193" s="38"/>
      <c r="JJN193" s="38"/>
      <c r="JJO193" s="38"/>
      <c r="JJP193" s="38"/>
      <c r="JJQ193" s="38"/>
      <c r="JJR193" s="38"/>
      <c r="JJS193" s="38"/>
      <c r="JJT193" s="38"/>
      <c r="JJU193" s="38"/>
      <c r="JJV193" s="38"/>
      <c r="JJW193" s="38"/>
      <c r="JJX193" s="38"/>
      <c r="JJY193" s="38"/>
      <c r="JJZ193" s="38"/>
      <c r="JKA193" s="38"/>
      <c r="JKB193" s="38"/>
      <c r="JKC193" s="38"/>
      <c r="JKD193" s="38"/>
      <c r="JKE193" s="38"/>
      <c r="JKF193" s="38"/>
      <c r="JKG193" s="38"/>
      <c r="JKH193" s="38"/>
      <c r="JKI193" s="38"/>
      <c r="JKJ193" s="38"/>
      <c r="JKK193" s="38"/>
      <c r="JKL193" s="38"/>
      <c r="JKM193" s="38"/>
      <c r="JKN193" s="38"/>
      <c r="JKO193" s="38"/>
      <c r="JKP193" s="38"/>
      <c r="JKQ193" s="38"/>
      <c r="JKR193" s="38"/>
      <c r="JKS193" s="38"/>
      <c r="JKT193" s="38"/>
      <c r="JKU193" s="38"/>
      <c r="JKV193" s="38"/>
      <c r="JKW193" s="38"/>
      <c r="JKX193" s="38"/>
      <c r="JKY193" s="38"/>
      <c r="JKZ193" s="38"/>
      <c r="JLA193" s="38"/>
      <c r="JLB193" s="38"/>
      <c r="JLC193" s="38"/>
      <c r="JLD193" s="38"/>
      <c r="JLE193" s="38"/>
      <c r="JLF193" s="38"/>
      <c r="JLG193" s="38"/>
      <c r="JLH193" s="38"/>
      <c r="JLI193" s="38"/>
      <c r="JLJ193" s="38"/>
      <c r="JLK193" s="38"/>
      <c r="JLL193" s="38"/>
      <c r="JLM193" s="38"/>
      <c r="JLN193" s="38"/>
      <c r="JLO193" s="38"/>
      <c r="JLP193" s="38"/>
      <c r="JLQ193" s="38"/>
      <c r="JLR193" s="38"/>
      <c r="JLS193" s="38"/>
      <c r="JLT193" s="38"/>
      <c r="JLU193" s="38"/>
      <c r="JLV193" s="38"/>
      <c r="JLW193" s="38"/>
      <c r="JLX193" s="38"/>
      <c r="JLY193" s="38"/>
      <c r="JLZ193" s="38"/>
      <c r="JMA193" s="38"/>
      <c r="JMB193" s="38"/>
      <c r="JMC193" s="38"/>
      <c r="JMD193" s="38"/>
      <c r="JME193" s="38"/>
      <c r="JMF193" s="38"/>
      <c r="JMG193" s="38"/>
      <c r="JMH193" s="38"/>
      <c r="JMI193" s="38"/>
      <c r="JMJ193" s="38"/>
      <c r="JMK193" s="38"/>
      <c r="JML193" s="38"/>
      <c r="JMM193" s="38"/>
      <c r="JMN193" s="38"/>
      <c r="JMO193" s="38"/>
      <c r="JMP193" s="38"/>
      <c r="JMQ193" s="38"/>
      <c r="JMR193" s="38"/>
      <c r="JMS193" s="38"/>
      <c r="JMT193" s="38"/>
      <c r="JMU193" s="38"/>
      <c r="JMV193" s="38"/>
      <c r="JMW193" s="38"/>
      <c r="JMX193" s="38"/>
      <c r="JMY193" s="38"/>
      <c r="JMZ193" s="38"/>
      <c r="JNA193" s="38"/>
      <c r="JNB193" s="38"/>
      <c r="JNC193" s="38"/>
      <c r="JND193" s="38"/>
      <c r="JNE193" s="38"/>
      <c r="JNF193" s="38"/>
      <c r="JNG193" s="38"/>
      <c r="JNH193" s="38"/>
      <c r="JNI193" s="38"/>
      <c r="JNJ193" s="38"/>
      <c r="JNK193" s="38"/>
      <c r="JNL193" s="38"/>
      <c r="JNM193" s="38"/>
      <c r="JNN193" s="38"/>
      <c r="JNO193" s="38"/>
      <c r="JNP193" s="38"/>
      <c r="JNQ193" s="38"/>
      <c r="JNR193" s="38"/>
      <c r="JNS193" s="38"/>
      <c r="JNT193" s="38"/>
      <c r="JNU193" s="38"/>
      <c r="JNV193" s="38"/>
      <c r="JNW193" s="38"/>
      <c r="JNX193" s="38"/>
      <c r="JNY193" s="38"/>
      <c r="JNZ193" s="38"/>
      <c r="JOA193" s="38"/>
      <c r="JOB193" s="38"/>
      <c r="JOC193" s="38"/>
      <c r="JOD193" s="38"/>
      <c r="JOE193" s="38"/>
      <c r="JOF193" s="38"/>
      <c r="JOG193" s="38"/>
      <c r="JOH193" s="38"/>
      <c r="JOI193" s="38"/>
      <c r="JOJ193" s="38"/>
      <c r="JOK193" s="38"/>
      <c r="JOL193" s="38"/>
      <c r="JOM193" s="38"/>
      <c r="JON193" s="38"/>
      <c r="JOO193" s="38"/>
      <c r="JOP193" s="38"/>
      <c r="JOQ193" s="38"/>
      <c r="JOR193" s="38"/>
      <c r="JOS193" s="38"/>
      <c r="JOT193" s="38"/>
      <c r="JOU193" s="38"/>
      <c r="JOV193" s="38"/>
      <c r="JOW193" s="38"/>
      <c r="JOX193" s="38"/>
      <c r="JOY193" s="38"/>
      <c r="JOZ193" s="38"/>
      <c r="JPA193" s="38"/>
      <c r="JPB193" s="38"/>
      <c r="JPC193" s="38"/>
      <c r="JPD193" s="38"/>
      <c r="JPE193" s="38"/>
      <c r="JPF193" s="38"/>
      <c r="JPG193" s="38"/>
      <c r="JPH193" s="38"/>
      <c r="JPI193" s="38"/>
      <c r="JPJ193" s="38"/>
      <c r="JPK193" s="38"/>
      <c r="JPL193" s="38"/>
      <c r="JPM193" s="38"/>
      <c r="JPN193" s="38"/>
      <c r="JPO193" s="38"/>
      <c r="JPP193" s="38"/>
      <c r="JPQ193" s="38"/>
      <c r="JPR193" s="38"/>
      <c r="JPS193" s="38"/>
      <c r="JPT193" s="38"/>
      <c r="JPU193" s="38"/>
      <c r="JPV193" s="38"/>
      <c r="JPW193" s="38"/>
      <c r="JPX193" s="38"/>
      <c r="JPY193" s="38"/>
      <c r="JPZ193" s="38"/>
      <c r="JQA193" s="38"/>
      <c r="JQB193" s="38"/>
      <c r="JQC193" s="38"/>
      <c r="JQD193" s="38"/>
      <c r="JQE193" s="38"/>
      <c r="JQF193" s="38"/>
      <c r="JQG193" s="38"/>
      <c r="JQH193" s="38"/>
      <c r="JQI193" s="38"/>
      <c r="JQJ193" s="38"/>
      <c r="JQK193" s="38"/>
      <c r="JQL193" s="38"/>
      <c r="JQM193" s="38"/>
      <c r="JQN193" s="38"/>
      <c r="JQO193" s="38"/>
      <c r="JQP193" s="38"/>
      <c r="JQQ193" s="38"/>
      <c r="JQR193" s="38"/>
      <c r="JQS193" s="38"/>
      <c r="JQT193" s="38"/>
      <c r="JQU193" s="38"/>
      <c r="JQV193" s="38"/>
      <c r="JQW193" s="38"/>
      <c r="JQX193" s="38"/>
      <c r="JQY193" s="38"/>
      <c r="JQZ193" s="38"/>
      <c r="JRA193" s="38"/>
      <c r="JRB193" s="38"/>
      <c r="JRC193" s="38"/>
      <c r="JRD193" s="38"/>
      <c r="JRE193" s="38"/>
      <c r="JRF193" s="38"/>
      <c r="JRG193" s="38"/>
      <c r="JRH193" s="38"/>
      <c r="JRI193" s="38"/>
      <c r="JRJ193" s="38"/>
      <c r="JRK193" s="38"/>
      <c r="JRL193" s="38"/>
      <c r="JRM193" s="38"/>
      <c r="JRN193" s="38"/>
      <c r="JRO193" s="38"/>
      <c r="JRP193" s="38"/>
      <c r="JRQ193" s="38"/>
      <c r="JRR193" s="38"/>
      <c r="JRS193" s="38"/>
      <c r="JRT193" s="38"/>
      <c r="JRU193" s="38"/>
      <c r="JRV193" s="38"/>
      <c r="JRW193" s="38"/>
      <c r="JRX193" s="38"/>
      <c r="JRY193" s="38"/>
      <c r="JRZ193" s="38"/>
      <c r="JSA193" s="38"/>
      <c r="JSB193" s="38"/>
      <c r="JSC193" s="38"/>
      <c r="JSD193" s="38"/>
      <c r="JSE193" s="38"/>
      <c r="JSF193" s="38"/>
      <c r="JSG193" s="38"/>
      <c r="JSH193" s="38"/>
      <c r="JSI193" s="38"/>
      <c r="JSJ193" s="38"/>
      <c r="JSK193" s="38"/>
      <c r="JSL193" s="38"/>
      <c r="JSM193" s="38"/>
      <c r="JSN193" s="38"/>
      <c r="JSO193" s="38"/>
      <c r="JSP193" s="38"/>
      <c r="JSQ193" s="38"/>
      <c r="JSR193" s="38"/>
      <c r="JSS193" s="38"/>
      <c r="JST193" s="38"/>
      <c r="JSU193" s="38"/>
      <c r="JSV193" s="38"/>
      <c r="JSW193" s="38"/>
      <c r="JSX193" s="38"/>
      <c r="JSY193" s="38"/>
      <c r="JSZ193" s="38"/>
      <c r="JTA193" s="38"/>
      <c r="JTB193" s="38"/>
      <c r="JTC193" s="38"/>
      <c r="JTD193" s="38"/>
      <c r="JTE193" s="38"/>
      <c r="JTF193" s="38"/>
      <c r="JTG193" s="38"/>
      <c r="JTH193" s="38"/>
      <c r="JTI193" s="38"/>
      <c r="JTJ193" s="38"/>
      <c r="JTK193" s="38"/>
      <c r="JTL193" s="38"/>
      <c r="JTM193" s="38"/>
      <c r="JTN193" s="38"/>
      <c r="JTO193" s="38"/>
      <c r="JTP193" s="38"/>
      <c r="JTQ193" s="38"/>
      <c r="JTR193" s="38"/>
      <c r="JTS193" s="38"/>
      <c r="JTT193" s="38"/>
      <c r="JTU193" s="38"/>
      <c r="JTV193" s="38"/>
      <c r="JTW193" s="38"/>
      <c r="JTX193" s="38"/>
      <c r="JTY193" s="38"/>
      <c r="JTZ193" s="38"/>
      <c r="JUA193" s="38"/>
      <c r="JUB193" s="38"/>
      <c r="JUC193" s="38"/>
      <c r="JUD193" s="38"/>
      <c r="JUE193" s="38"/>
      <c r="JUF193" s="38"/>
      <c r="JUG193" s="38"/>
      <c r="JUH193" s="38"/>
      <c r="JUI193" s="38"/>
      <c r="JUJ193" s="38"/>
      <c r="JUK193" s="38"/>
      <c r="JUL193" s="38"/>
      <c r="JUM193" s="38"/>
      <c r="JUN193" s="38"/>
      <c r="JUO193" s="38"/>
      <c r="JUP193" s="38"/>
      <c r="JUQ193" s="38"/>
      <c r="JUR193" s="38"/>
      <c r="JUS193" s="38"/>
      <c r="JUT193" s="38"/>
      <c r="JUU193" s="38"/>
      <c r="JUV193" s="38"/>
      <c r="JUW193" s="38"/>
      <c r="JUX193" s="38"/>
      <c r="JUY193" s="38"/>
      <c r="JUZ193" s="38"/>
      <c r="JVA193" s="38"/>
      <c r="JVB193" s="38"/>
      <c r="JVC193" s="38"/>
      <c r="JVD193" s="38"/>
      <c r="JVE193" s="38"/>
      <c r="JVF193" s="38"/>
      <c r="JVG193" s="38"/>
      <c r="JVH193" s="38"/>
      <c r="JVI193" s="38"/>
      <c r="JVJ193" s="38"/>
      <c r="JVK193" s="38"/>
      <c r="JVL193" s="38"/>
      <c r="JVM193" s="38"/>
      <c r="JVN193" s="38"/>
      <c r="JVO193" s="38"/>
      <c r="JVP193" s="38"/>
      <c r="JVQ193" s="38"/>
      <c r="JVR193" s="38"/>
      <c r="JVS193" s="38"/>
      <c r="JVT193" s="38"/>
      <c r="JVU193" s="38"/>
      <c r="JVV193" s="38"/>
      <c r="JVW193" s="38"/>
      <c r="JVX193" s="38"/>
      <c r="JVY193" s="38"/>
      <c r="JVZ193" s="38"/>
      <c r="JWA193" s="38"/>
      <c r="JWB193" s="38"/>
      <c r="JWC193" s="38"/>
      <c r="JWD193" s="38"/>
      <c r="JWE193" s="38"/>
      <c r="JWF193" s="38"/>
      <c r="JWG193" s="38"/>
      <c r="JWH193" s="38"/>
      <c r="JWI193" s="38"/>
      <c r="JWJ193" s="38"/>
      <c r="JWK193" s="38"/>
      <c r="JWL193" s="38"/>
      <c r="JWM193" s="38"/>
      <c r="JWN193" s="38"/>
      <c r="JWO193" s="38"/>
      <c r="JWP193" s="38"/>
      <c r="JWQ193" s="38"/>
      <c r="JWR193" s="38"/>
      <c r="JWS193" s="38"/>
      <c r="JWT193" s="38"/>
      <c r="JWU193" s="38"/>
      <c r="JWV193" s="38"/>
      <c r="JWW193" s="38"/>
      <c r="JWX193" s="38"/>
      <c r="JWY193" s="38"/>
      <c r="JWZ193" s="38"/>
      <c r="JXA193" s="38"/>
      <c r="JXB193" s="38"/>
      <c r="JXC193" s="38"/>
      <c r="JXD193" s="38"/>
      <c r="JXE193" s="38"/>
      <c r="JXF193" s="38"/>
      <c r="JXG193" s="38"/>
      <c r="JXH193" s="38"/>
      <c r="JXI193" s="38"/>
      <c r="JXJ193" s="38"/>
      <c r="JXK193" s="38"/>
      <c r="JXL193" s="38"/>
      <c r="JXM193" s="38"/>
      <c r="JXN193" s="38"/>
      <c r="JXO193" s="38"/>
      <c r="JXP193" s="38"/>
      <c r="JXQ193" s="38"/>
      <c r="JXR193" s="38"/>
      <c r="JXS193" s="38"/>
      <c r="JXT193" s="38"/>
      <c r="JXU193" s="38"/>
      <c r="JXV193" s="38"/>
      <c r="JXW193" s="38"/>
      <c r="JXX193" s="38"/>
      <c r="JXY193" s="38"/>
      <c r="JXZ193" s="38"/>
      <c r="JYA193" s="38"/>
      <c r="JYB193" s="38"/>
      <c r="JYC193" s="38"/>
      <c r="JYD193" s="38"/>
      <c r="JYE193" s="38"/>
      <c r="JYF193" s="38"/>
      <c r="JYG193" s="38"/>
      <c r="JYH193" s="38"/>
      <c r="JYI193" s="38"/>
      <c r="JYJ193" s="38"/>
      <c r="JYK193" s="38"/>
      <c r="JYL193" s="38"/>
      <c r="JYM193" s="38"/>
      <c r="JYN193" s="38"/>
      <c r="JYO193" s="38"/>
      <c r="JYP193" s="38"/>
      <c r="JYQ193" s="38"/>
      <c r="JYR193" s="38"/>
      <c r="JYS193" s="38"/>
      <c r="JYT193" s="38"/>
      <c r="JYU193" s="38"/>
      <c r="JYV193" s="38"/>
      <c r="JYW193" s="38"/>
      <c r="JYX193" s="38"/>
      <c r="JYY193" s="38"/>
      <c r="JYZ193" s="38"/>
      <c r="JZA193" s="38"/>
      <c r="JZB193" s="38"/>
      <c r="JZC193" s="38"/>
      <c r="JZD193" s="38"/>
      <c r="JZE193" s="38"/>
      <c r="JZF193" s="38"/>
      <c r="JZG193" s="38"/>
      <c r="JZH193" s="38"/>
      <c r="JZI193" s="38"/>
      <c r="JZJ193" s="38"/>
      <c r="JZK193" s="38"/>
      <c r="JZL193" s="38"/>
      <c r="JZM193" s="38"/>
      <c r="JZN193" s="38"/>
      <c r="JZO193" s="38"/>
      <c r="JZP193" s="38"/>
      <c r="JZQ193" s="38"/>
      <c r="JZR193" s="38"/>
      <c r="JZS193" s="38"/>
      <c r="JZT193" s="38"/>
      <c r="JZU193" s="38"/>
      <c r="JZV193" s="38"/>
      <c r="JZW193" s="38"/>
      <c r="JZX193" s="38"/>
      <c r="JZY193" s="38"/>
      <c r="JZZ193" s="38"/>
      <c r="KAA193" s="38"/>
      <c r="KAB193" s="38"/>
      <c r="KAC193" s="38"/>
      <c r="KAD193" s="38"/>
      <c r="KAE193" s="38"/>
      <c r="KAF193" s="38"/>
      <c r="KAG193" s="38"/>
      <c r="KAH193" s="38"/>
      <c r="KAI193" s="38"/>
      <c r="KAJ193" s="38"/>
      <c r="KAK193" s="38"/>
      <c r="KAL193" s="38"/>
      <c r="KAM193" s="38"/>
      <c r="KAN193" s="38"/>
      <c r="KAO193" s="38"/>
      <c r="KAP193" s="38"/>
      <c r="KAQ193" s="38"/>
      <c r="KAR193" s="38"/>
      <c r="KAS193" s="38"/>
      <c r="KAT193" s="38"/>
      <c r="KAU193" s="38"/>
      <c r="KAV193" s="38"/>
      <c r="KAW193" s="38"/>
      <c r="KAX193" s="38"/>
      <c r="KAY193" s="38"/>
      <c r="KAZ193" s="38"/>
      <c r="KBA193" s="38"/>
      <c r="KBB193" s="38"/>
      <c r="KBC193" s="38"/>
      <c r="KBD193" s="38"/>
      <c r="KBE193" s="38"/>
      <c r="KBF193" s="38"/>
      <c r="KBG193" s="38"/>
      <c r="KBH193" s="38"/>
      <c r="KBI193" s="38"/>
      <c r="KBJ193" s="38"/>
      <c r="KBK193" s="38"/>
      <c r="KBL193" s="38"/>
      <c r="KBM193" s="38"/>
      <c r="KBN193" s="38"/>
      <c r="KBO193" s="38"/>
      <c r="KBP193" s="38"/>
      <c r="KBQ193" s="38"/>
      <c r="KBR193" s="38"/>
      <c r="KBS193" s="38"/>
      <c r="KBT193" s="38"/>
      <c r="KBU193" s="38"/>
      <c r="KBV193" s="38"/>
      <c r="KBW193" s="38"/>
      <c r="KBX193" s="38"/>
      <c r="KBY193" s="38"/>
      <c r="KBZ193" s="38"/>
      <c r="KCA193" s="38"/>
      <c r="KCB193" s="38"/>
      <c r="KCC193" s="38"/>
      <c r="KCD193" s="38"/>
      <c r="KCE193" s="38"/>
      <c r="KCF193" s="38"/>
      <c r="KCG193" s="38"/>
      <c r="KCH193" s="38"/>
      <c r="KCI193" s="38"/>
      <c r="KCJ193" s="38"/>
      <c r="KCK193" s="38"/>
      <c r="KCL193" s="38"/>
      <c r="KCM193" s="38"/>
      <c r="KCN193" s="38"/>
      <c r="KCO193" s="38"/>
      <c r="KCP193" s="38"/>
      <c r="KCQ193" s="38"/>
      <c r="KCR193" s="38"/>
      <c r="KCS193" s="38"/>
      <c r="KCT193" s="38"/>
      <c r="KCU193" s="38"/>
      <c r="KCV193" s="38"/>
      <c r="KCW193" s="38"/>
      <c r="KCX193" s="38"/>
      <c r="KCY193" s="38"/>
      <c r="KCZ193" s="38"/>
      <c r="KDA193" s="38"/>
      <c r="KDB193" s="38"/>
      <c r="KDC193" s="38"/>
      <c r="KDD193" s="38"/>
      <c r="KDE193" s="38"/>
      <c r="KDF193" s="38"/>
      <c r="KDG193" s="38"/>
      <c r="KDH193" s="38"/>
      <c r="KDI193" s="38"/>
      <c r="KDJ193" s="38"/>
      <c r="KDK193" s="38"/>
      <c r="KDL193" s="38"/>
      <c r="KDM193" s="38"/>
      <c r="KDN193" s="38"/>
      <c r="KDO193" s="38"/>
      <c r="KDP193" s="38"/>
      <c r="KDQ193" s="38"/>
      <c r="KDR193" s="38"/>
      <c r="KDS193" s="38"/>
      <c r="KDT193" s="38"/>
      <c r="KDU193" s="38"/>
      <c r="KDV193" s="38"/>
      <c r="KDW193" s="38"/>
      <c r="KDX193" s="38"/>
      <c r="KDY193" s="38"/>
      <c r="KDZ193" s="38"/>
      <c r="KEA193" s="38"/>
      <c r="KEB193" s="38"/>
      <c r="KEC193" s="38"/>
      <c r="KED193" s="38"/>
      <c r="KEE193" s="38"/>
      <c r="KEF193" s="38"/>
      <c r="KEG193" s="38"/>
      <c r="KEH193" s="38"/>
      <c r="KEI193" s="38"/>
      <c r="KEJ193" s="38"/>
      <c r="KEK193" s="38"/>
      <c r="KEL193" s="38"/>
      <c r="KEM193" s="38"/>
      <c r="KEN193" s="38"/>
      <c r="KEO193" s="38"/>
      <c r="KEP193" s="38"/>
      <c r="KEQ193" s="38"/>
      <c r="KER193" s="38"/>
      <c r="KES193" s="38"/>
      <c r="KET193" s="38"/>
      <c r="KEU193" s="38"/>
      <c r="KEV193" s="38"/>
      <c r="KEW193" s="38"/>
      <c r="KEX193" s="38"/>
      <c r="KEY193" s="38"/>
      <c r="KEZ193" s="38"/>
      <c r="KFA193" s="38"/>
      <c r="KFB193" s="38"/>
      <c r="KFC193" s="38"/>
      <c r="KFD193" s="38"/>
      <c r="KFE193" s="38"/>
      <c r="KFF193" s="38"/>
      <c r="KFG193" s="38"/>
      <c r="KFH193" s="38"/>
      <c r="KFI193" s="38"/>
      <c r="KFJ193" s="38"/>
      <c r="KFK193" s="38"/>
      <c r="KFL193" s="38"/>
      <c r="KFM193" s="38"/>
      <c r="KFN193" s="38"/>
      <c r="KFO193" s="38"/>
      <c r="KFP193" s="38"/>
      <c r="KFQ193" s="38"/>
      <c r="KFR193" s="38"/>
      <c r="KFS193" s="38"/>
      <c r="KFT193" s="38"/>
      <c r="KFU193" s="38"/>
      <c r="KFV193" s="38"/>
      <c r="KFW193" s="38"/>
      <c r="KFX193" s="38"/>
      <c r="KFY193" s="38"/>
      <c r="KFZ193" s="38"/>
      <c r="KGA193" s="38"/>
      <c r="KGB193" s="38"/>
      <c r="KGC193" s="38"/>
      <c r="KGD193" s="38"/>
      <c r="KGE193" s="38"/>
      <c r="KGF193" s="38"/>
      <c r="KGG193" s="38"/>
      <c r="KGH193" s="38"/>
      <c r="KGI193" s="38"/>
      <c r="KGJ193" s="38"/>
      <c r="KGK193" s="38"/>
      <c r="KGL193" s="38"/>
      <c r="KGM193" s="38"/>
      <c r="KGN193" s="38"/>
      <c r="KGO193" s="38"/>
      <c r="KGP193" s="38"/>
      <c r="KGQ193" s="38"/>
      <c r="KGR193" s="38"/>
      <c r="KGS193" s="38"/>
      <c r="KGT193" s="38"/>
      <c r="KGU193" s="38"/>
      <c r="KGV193" s="38"/>
      <c r="KGW193" s="38"/>
      <c r="KGX193" s="38"/>
      <c r="KGY193" s="38"/>
      <c r="KGZ193" s="38"/>
      <c r="KHA193" s="38"/>
      <c r="KHB193" s="38"/>
      <c r="KHC193" s="38"/>
      <c r="KHD193" s="38"/>
      <c r="KHE193" s="38"/>
      <c r="KHF193" s="38"/>
      <c r="KHG193" s="38"/>
      <c r="KHH193" s="38"/>
      <c r="KHI193" s="38"/>
      <c r="KHJ193" s="38"/>
      <c r="KHK193" s="38"/>
      <c r="KHL193" s="38"/>
      <c r="KHM193" s="38"/>
      <c r="KHN193" s="38"/>
      <c r="KHO193" s="38"/>
      <c r="KHP193" s="38"/>
      <c r="KHQ193" s="38"/>
      <c r="KHR193" s="38"/>
      <c r="KHS193" s="38"/>
      <c r="KHT193" s="38"/>
      <c r="KHU193" s="38"/>
      <c r="KHV193" s="38"/>
      <c r="KHW193" s="38"/>
      <c r="KHX193" s="38"/>
      <c r="KHY193" s="38"/>
      <c r="KHZ193" s="38"/>
      <c r="KIA193" s="38"/>
      <c r="KIB193" s="38"/>
      <c r="KIC193" s="38"/>
      <c r="KID193" s="38"/>
      <c r="KIE193" s="38"/>
      <c r="KIF193" s="38"/>
      <c r="KIG193" s="38"/>
      <c r="KIH193" s="38"/>
      <c r="KII193" s="38"/>
      <c r="KIJ193" s="38"/>
      <c r="KIK193" s="38"/>
      <c r="KIL193" s="38"/>
      <c r="KIM193" s="38"/>
      <c r="KIN193" s="38"/>
      <c r="KIO193" s="38"/>
      <c r="KIP193" s="38"/>
      <c r="KIQ193" s="38"/>
      <c r="KIR193" s="38"/>
      <c r="KIS193" s="38"/>
      <c r="KIT193" s="38"/>
      <c r="KIU193" s="38"/>
      <c r="KIV193" s="38"/>
      <c r="KIW193" s="38"/>
      <c r="KIX193" s="38"/>
      <c r="KIY193" s="38"/>
      <c r="KIZ193" s="38"/>
      <c r="KJA193" s="38"/>
      <c r="KJB193" s="38"/>
      <c r="KJC193" s="38"/>
      <c r="KJD193" s="38"/>
      <c r="KJE193" s="38"/>
      <c r="KJF193" s="38"/>
      <c r="KJG193" s="38"/>
      <c r="KJH193" s="38"/>
      <c r="KJI193" s="38"/>
      <c r="KJJ193" s="38"/>
      <c r="KJK193" s="38"/>
      <c r="KJL193" s="38"/>
      <c r="KJM193" s="38"/>
      <c r="KJN193" s="38"/>
      <c r="KJO193" s="38"/>
      <c r="KJP193" s="38"/>
      <c r="KJQ193" s="38"/>
      <c r="KJR193" s="38"/>
      <c r="KJS193" s="38"/>
      <c r="KJT193" s="38"/>
      <c r="KJU193" s="38"/>
      <c r="KJV193" s="38"/>
      <c r="KJW193" s="38"/>
      <c r="KJX193" s="38"/>
      <c r="KJY193" s="38"/>
      <c r="KJZ193" s="38"/>
      <c r="KKA193" s="38"/>
      <c r="KKB193" s="38"/>
      <c r="KKC193" s="38"/>
      <c r="KKD193" s="38"/>
      <c r="KKE193" s="38"/>
      <c r="KKF193" s="38"/>
      <c r="KKG193" s="38"/>
      <c r="KKH193" s="38"/>
      <c r="KKI193" s="38"/>
      <c r="KKJ193" s="38"/>
      <c r="KKK193" s="38"/>
      <c r="KKL193" s="38"/>
      <c r="KKM193" s="38"/>
      <c r="KKN193" s="38"/>
      <c r="KKO193" s="38"/>
      <c r="KKP193" s="38"/>
      <c r="KKQ193" s="38"/>
      <c r="KKR193" s="38"/>
      <c r="KKS193" s="38"/>
      <c r="KKT193" s="38"/>
      <c r="KKU193" s="38"/>
      <c r="KKV193" s="38"/>
      <c r="KKW193" s="38"/>
      <c r="KKX193" s="38"/>
      <c r="KKY193" s="38"/>
      <c r="KKZ193" s="38"/>
      <c r="KLA193" s="38"/>
      <c r="KLB193" s="38"/>
      <c r="KLC193" s="38"/>
      <c r="KLD193" s="38"/>
      <c r="KLE193" s="38"/>
      <c r="KLF193" s="38"/>
      <c r="KLG193" s="38"/>
      <c r="KLH193" s="38"/>
      <c r="KLI193" s="38"/>
      <c r="KLJ193" s="38"/>
      <c r="KLK193" s="38"/>
      <c r="KLL193" s="38"/>
      <c r="KLM193" s="38"/>
      <c r="KLN193" s="38"/>
      <c r="KLO193" s="38"/>
      <c r="KLP193" s="38"/>
      <c r="KLQ193" s="38"/>
      <c r="KLR193" s="38"/>
      <c r="KLS193" s="38"/>
      <c r="KLT193" s="38"/>
      <c r="KLU193" s="38"/>
      <c r="KLV193" s="38"/>
      <c r="KLW193" s="38"/>
      <c r="KLX193" s="38"/>
      <c r="KLY193" s="38"/>
      <c r="KLZ193" s="38"/>
      <c r="KMA193" s="38"/>
      <c r="KMB193" s="38"/>
      <c r="KMC193" s="38"/>
      <c r="KMD193" s="38"/>
      <c r="KME193" s="38"/>
      <c r="KMF193" s="38"/>
      <c r="KMG193" s="38"/>
      <c r="KMH193" s="38"/>
      <c r="KMI193" s="38"/>
      <c r="KMJ193" s="38"/>
      <c r="KMK193" s="38"/>
      <c r="KML193" s="38"/>
      <c r="KMM193" s="38"/>
      <c r="KMN193" s="38"/>
      <c r="KMO193" s="38"/>
      <c r="KMP193" s="38"/>
      <c r="KMQ193" s="38"/>
      <c r="KMR193" s="38"/>
      <c r="KMS193" s="38"/>
      <c r="KMT193" s="38"/>
      <c r="KMU193" s="38"/>
      <c r="KMV193" s="38"/>
      <c r="KMW193" s="38"/>
      <c r="KMX193" s="38"/>
      <c r="KMY193" s="38"/>
      <c r="KMZ193" s="38"/>
      <c r="KNA193" s="38"/>
      <c r="KNB193" s="38"/>
      <c r="KNC193" s="38"/>
      <c r="KND193" s="38"/>
      <c r="KNE193" s="38"/>
      <c r="KNF193" s="38"/>
      <c r="KNG193" s="38"/>
      <c r="KNH193" s="38"/>
      <c r="KNI193" s="38"/>
      <c r="KNJ193" s="38"/>
      <c r="KNK193" s="38"/>
      <c r="KNL193" s="38"/>
      <c r="KNM193" s="38"/>
      <c r="KNN193" s="38"/>
      <c r="KNO193" s="38"/>
      <c r="KNP193" s="38"/>
      <c r="KNQ193" s="38"/>
      <c r="KNR193" s="38"/>
      <c r="KNS193" s="38"/>
      <c r="KNT193" s="38"/>
      <c r="KNU193" s="38"/>
      <c r="KNV193" s="38"/>
      <c r="KNW193" s="38"/>
      <c r="KNX193" s="38"/>
      <c r="KNY193" s="38"/>
      <c r="KNZ193" s="38"/>
      <c r="KOA193" s="38"/>
      <c r="KOB193" s="38"/>
      <c r="KOC193" s="38"/>
      <c r="KOD193" s="38"/>
      <c r="KOE193" s="38"/>
      <c r="KOF193" s="38"/>
      <c r="KOG193" s="38"/>
      <c r="KOH193" s="38"/>
      <c r="KOI193" s="38"/>
      <c r="KOJ193" s="38"/>
      <c r="KOK193" s="38"/>
      <c r="KOL193" s="38"/>
      <c r="KOM193" s="38"/>
      <c r="KON193" s="38"/>
      <c r="KOO193" s="38"/>
      <c r="KOP193" s="38"/>
      <c r="KOQ193" s="38"/>
      <c r="KOR193" s="38"/>
      <c r="KOS193" s="38"/>
      <c r="KOT193" s="38"/>
      <c r="KOU193" s="38"/>
      <c r="KOV193" s="38"/>
      <c r="KOW193" s="38"/>
      <c r="KOX193" s="38"/>
      <c r="KOY193" s="38"/>
      <c r="KOZ193" s="38"/>
      <c r="KPA193" s="38"/>
      <c r="KPB193" s="38"/>
      <c r="KPC193" s="38"/>
      <c r="KPD193" s="38"/>
      <c r="KPE193" s="38"/>
      <c r="KPF193" s="38"/>
      <c r="KPG193" s="38"/>
      <c r="KPH193" s="38"/>
      <c r="KPI193" s="38"/>
      <c r="KPJ193" s="38"/>
      <c r="KPK193" s="38"/>
      <c r="KPL193" s="38"/>
      <c r="KPM193" s="38"/>
      <c r="KPN193" s="38"/>
      <c r="KPO193" s="38"/>
      <c r="KPP193" s="38"/>
      <c r="KPQ193" s="38"/>
      <c r="KPR193" s="38"/>
      <c r="KPS193" s="38"/>
      <c r="KPT193" s="38"/>
      <c r="KPU193" s="38"/>
      <c r="KPV193" s="38"/>
      <c r="KPW193" s="38"/>
      <c r="KPX193" s="38"/>
      <c r="KPY193" s="38"/>
      <c r="KPZ193" s="38"/>
      <c r="KQA193" s="38"/>
      <c r="KQB193" s="38"/>
      <c r="KQC193" s="38"/>
      <c r="KQD193" s="38"/>
      <c r="KQE193" s="38"/>
      <c r="KQF193" s="38"/>
      <c r="KQG193" s="38"/>
      <c r="KQH193" s="38"/>
      <c r="KQI193" s="38"/>
      <c r="KQJ193" s="38"/>
      <c r="KQK193" s="38"/>
      <c r="KQL193" s="38"/>
      <c r="KQM193" s="38"/>
      <c r="KQN193" s="38"/>
      <c r="KQO193" s="38"/>
      <c r="KQP193" s="38"/>
      <c r="KQQ193" s="38"/>
      <c r="KQR193" s="38"/>
      <c r="KQS193" s="38"/>
      <c r="KQT193" s="38"/>
      <c r="KQU193" s="38"/>
      <c r="KQV193" s="38"/>
      <c r="KQW193" s="38"/>
      <c r="KQX193" s="38"/>
      <c r="KQY193" s="38"/>
      <c r="KQZ193" s="38"/>
      <c r="KRA193" s="38"/>
      <c r="KRB193" s="38"/>
      <c r="KRC193" s="38"/>
      <c r="KRD193" s="38"/>
      <c r="KRE193" s="38"/>
      <c r="KRF193" s="38"/>
      <c r="KRG193" s="38"/>
      <c r="KRH193" s="38"/>
      <c r="KRI193" s="38"/>
      <c r="KRJ193" s="38"/>
      <c r="KRK193" s="38"/>
      <c r="KRL193" s="38"/>
      <c r="KRM193" s="38"/>
      <c r="KRN193" s="38"/>
      <c r="KRO193" s="38"/>
      <c r="KRP193" s="38"/>
      <c r="KRQ193" s="38"/>
      <c r="KRR193" s="38"/>
      <c r="KRS193" s="38"/>
      <c r="KRT193" s="38"/>
      <c r="KRU193" s="38"/>
      <c r="KRV193" s="38"/>
      <c r="KRW193" s="38"/>
      <c r="KRX193" s="38"/>
      <c r="KRY193" s="38"/>
      <c r="KRZ193" s="38"/>
      <c r="KSA193" s="38"/>
      <c r="KSB193" s="38"/>
      <c r="KSC193" s="38"/>
      <c r="KSD193" s="38"/>
      <c r="KSE193" s="38"/>
      <c r="KSF193" s="38"/>
      <c r="KSG193" s="38"/>
      <c r="KSH193" s="38"/>
      <c r="KSI193" s="38"/>
      <c r="KSJ193" s="38"/>
      <c r="KSK193" s="38"/>
      <c r="KSL193" s="38"/>
      <c r="KSM193" s="38"/>
      <c r="KSN193" s="38"/>
      <c r="KSO193" s="38"/>
      <c r="KSP193" s="38"/>
      <c r="KSQ193" s="38"/>
      <c r="KSR193" s="38"/>
      <c r="KSS193" s="38"/>
      <c r="KST193" s="38"/>
      <c r="KSU193" s="38"/>
      <c r="KSV193" s="38"/>
      <c r="KSW193" s="38"/>
      <c r="KSX193" s="38"/>
      <c r="KSY193" s="38"/>
      <c r="KSZ193" s="38"/>
      <c r="KTA193" s="38"/>
      <c r="KTB193" s="38"/>
      <c r="KTC193" s="38"/>
      <c r="KTD193" s="38"/>
      <c r="KTE193" s="38"/>
      <c r="KTF193" s="38"/>
      <c r="KTG193" s="38"/>
      <c r="KTH193" s="38"/>
      <c r="KTI193" s="38"/>
      <c r="KTJ193" s="38"/>
      <c r="KTK193" s="38"/>
      <c r="KTL193" s="38"/>
      <c r="KTM193" s="38"/>
      <c r="KTN193" s="38"/>
      <c r="KTO193" s="38"/>
      <c r="KTP193" s="38"/>
      <c r="KTQ193" s="38"/>
      <c r="KTR193" s="38"/>
      <c r="KTS193" s="38"/>
      <c r="KTT193" s="38"/>
      <c r="KTU193" s="38"/>
      <c r="KTV193" s="38"/>
      <c r="KTW193" s="38"/>
      <c r="KTX193" s="38"/>
      <c r="KTY193" s="38"/>
      <c r="KTZ193" s="38"/>
      <c r="KUA193" s="38"/>
      <c r="KUB193" s="38"/>
      <c r="KUC193" s="38"/>
      <c r="KUD193" s="38"/>
      <c r="KUE193" s="38"/>
      <c r="KUF193" s="38"/>
      <c r="KUG193" s="38"/>
      <c r="KUH193" s="38"/>
      <c r="KUI193" s="38"/>
      <c r="KUJ193" s="38"/>
      <c r="KUK193" s="38"/>
      <c r="KUL193" s="38"/>
      <c r="KUM193" s="38"/>
      <c r="KUN193" s="38"/>
      <c r="KUO193" s="38"/>
      <c r="KUP193" s="38"/>
      <c r="KUQ193" s="38"/>
      <c r="KUR193" s="38"/>
      <c r="KUS193" s="38"/>
      <c r="KUT193" s="38"/>
      <c r="KUU193" s="38"/>
      <c r="KUV193" s="38"/>
      <c r="KUW193" s="38"/>
      <c r="KUX193" s="38"/>
      <c r="KUY193" s="38"/>
      <c r="KUZ193" s="38"/>
      <c r="KVA193" s="38"/>
      <c r="KVB193" s="38"/>
      <c r="KVC193" s="38"/>
      <c r="KVD193" s="38"/>
      <c r="KVE193" s="38"/>
      <c r="KVF193" s="38"/>
      <c r="KVG193" s="38"/>
      <c r="KVH193" s="38"/>
      <c r="KVI193" s="38"/>
      <c r="KVJ193" s="38"/>
      <c r="KVK193" s="38"/>
      <c r="KVL193" s="38"/>
      <c r="KVM193" s="38"/>
      <c r="KVN193" s="38"/>
      <c r="KVO193" s="38"/>
      <c r="KVP193" s="38"/>
      <c r="KVQ193" s="38"/>
      <c r="KVR193" s="38"/>
      <c r="KVS193" s="38"/>
      <c r="KVT193" s="38"/>
      <c r="KVU193" s="38"/>
      <c r="KVV193" s="38"/>
      <c r="KVW193" s="38"/>
      <c r="KVX193" s="38"/>
      <c r="KVY193" s="38"/>
      <c r="KVZ193" s="38"/>
      <c r="KWA193" s="38"/>
      <c r="KWB193" s="38"/>
      <c r="KWC193" s="38"/>
      <c r="KWD193" s="38"/>
      <c r="KWE193" s="38"/>
      <c r="KWF193" s="38"/>
      <c r="KWG193" s="38"/>
      <c r="KWH193" s="38"/>
      <c r="KWI193" s="38"/>
      <c r="KWJ193" s="38"/>
      <c r="KWK193" s="38"/>
      <c r="KWL193" s="38"/>
      <c r="KWM193" s="38"/>
      <c r="KWN193" s="38"/>
      <c r="KWO193" s="38"/>
      <c r="KWP193" s="38"/>
      <c r="KWQ193" s="38"/>
      <c r="KWR193" s="38"/>
      <c r="KWS193" s="38"/>
      <c r="KWT193" s="38"/>
      <c r="KWU193" s="38"/>
      <c r="KWV193" s="38"/>
      <c r="KWW193" s="38"/>
      <c r="KWX193" s="38"/>
      <c r="KWY193" s="38"/>
      <c r="KWZ193" s="38"/>
      <c r="KXA193" s="38"/>
      <c r="KXB193" s="38"/>
      <c r="KXC193" s="38"/>
      <c r="KXD193" s="38"/>
      <c r="KXE193" s="38"/>
      <c r="KXF193" s="38"/>
      <c r="KXG193" s="38"/>
      <c r="KXH193" s="38"/>
      <c r="KXI193" s="38"/>
      <c r="KXJ193" s="38"/>
      <c r="KXK193" s="38"/>
      <c r="KXL193" s="38"/>
      <c r="KXM193" s="38"/>
      <c r="KXN193" s="38"/>
      <c r="KXO193" s="38"/>
      <c r="KXP193" s="38"/>
      <c r="KXQ193" s="38"/>
      <c r="KXR193" s="38"/>
      <c r="KXS193" s="38"/>
      <c r="KXT193" s="38"/>
      <c r="KXU193" s="38"/>
      <c r="KXV193" s="38"/>
      <c r="KXW193" s="38"/>
      <c r="KXX193" s="38"/>
      <c r="KXY193" s="38"/>
      <c r="KXZ193" s="38"/>
      <c r="KYA193" s="38"/>
      <c r="KYB193" s="38"/>
      <c r="KYC193" s="38"/>
      <c r="KYD193" s="38"/>
      <c r="KYE193" s="38"/>
      <c r="KYF193" s="38"/>
      <c r="KYG193" s="38"/>
      <c r="KYH193" s="38"/>
      <c r="KYI193" s="38"/>
      <c r="KYJ193" s="38"/>
      <c r="KYK193" s="38"/>
      <c r="KYL193" s="38"/>
      <c r="KYM193" s="38"/>
      <c r="KYN193" s="38"/>
      <c r="KYO193" s="38"/>
      <c r="KYP193" s="38"/>
      <c r="KYQ193" s="38"/>
      <c r="KYR193" s="38"/>
      <c r="KYS193" s="38"/>
      <c r="KYT193" s="38"/>
      <c r="KYU193" s="38"/>
      <c r="KYV193" s="38"/>
      <c r="KYW193" s="38"/>
      <c r="KYX193" s="38"/>
      <c r="KYY193" s="38"/>
      <c r="KYZ193" s="38"/>
      <c r="KZA193" s="38"/>
      <c r="KZB193" s="38"/>
      <c r="KZC193" s="38"/>
      <c r="KZD193" s="38"/>
      <c r="KZE193" s="38"/>
      <c r="KZF193" s="38"/>
      <c r="KZG193" s="38"/>
      <c r="KZH193" s="38"/>
      <c r="KZI193" s="38"/>
      <c r="KZJ193" s="38"/>
      <c r="KZK193" s="38"/>
      <c r="KZL193" s="38"/>
      <c r="KZM193" s="38"/>
      <c r="KZN193" s="38"/>
      <c r="KZO193" s="38"/>
      <c r="KZP193" s="38"/>
      <c r="KZQ193" s="38"/>
      <c r="KZR193" s="38"/>
      <c r="KZS193" s="38"/>
      <c r="KZT193" s="38"/>
      <c r="KZU193" s="38"/>
      <c r="KZV193" s="38"/>
      <c r="KZW193" s="38"/>
      <c r="KZX193" s="38"/>
      <c r="KZY193" s="38"/>
      <c r="KZZ193" s="38"/>
      <c r="LAA193" s="38"/>
      <c r="LAB193" s="38"/>
      <c r="LAC193" s="38"/>
      <c r="LAD193" s="38"/>
      <c r="LAE193" s="38"/>
      <c r="LAF193" s="38"/>
      <c r="LAG193" s="38"/>
      <c r="LAH193" s="38"/>
      <c r="LAI193" s="38"/>
      <c r="LAJ193" s="38"/>
      <c r="LAK193" s="38"/>
      <c r="LAL193" s="38"/>
      <c r="LAM193" s="38"/>
      <c r="LAN193" s="38"/>
      <c r="LAO193" s="38"/>
      <c r="LAP193" s="38"/>
      <c r="LAQ193" s="38"/>
      <c r="LAR193" s="38"/>
      <c r="LAS193" s="38"/>
      <c r="LAT193" s="38"/>
      <c r="LAU193" s="38"/>
      <c r="LAV193" s="38"/>
      <c r="LAW193" s="38"/>
      <c r="LAX193" s="38"/>
      <c r="LAY193" s="38"/>
      <c r="LAZ193" s="38"/>
      <c r="LBA193" s="38"/>
      <c r="LBB193" s="38"/>
      <c r="LBC193" s="38"/>
      <c r="LBD193" s="38"/>
      <c r="LBE193" s="38"/>
      <c r="LBF193" s="38"/>
      <c r="LBG193" s="38"/>
      <c r="LBH193" s="38"/>
      <c r="LBI193" s="38"/>
      <c r="LBJ193" s="38"/>
      <c r="LBK193" s="38"/>
      <c r="LBL193" s="38"/>
      <c r="LBM193" s="38"/>
      <c r="LBN193" s="38"/>
      <c r="LBO193" s="38"/>
      <c r="LBP193" s="38"/>
      <c r="LBQ193" s="38"/>
      <c r="LBR193" s="38"/>
      <c r="LBS193" s="38"/>
      <c r="LBT193" s="38"/>
      <c r="LBU193" s="38"/>
      <c r="LBV193" s="38"/>
      <c r="LBW193" s="38"/>
      <c r="LBX193" s="38"/>
      <c r="LBY193" s="38"/>
      <c r="LBZ193" s="38"/>
      <c r="LCA193" s="38"/>
      <c r="LCB193" s="38"/>
      <c r="LCC193" s="38"/>
      <c r="LCD193" s="38"/>
      <c r="LCE193" s="38"/>
      <c r="LCF193" s="38"/>
      <c r="LCG193" s="38"/>
      <c r="LCH193" s="38"/>
      <c r="LCI193" s="38"/>
      <c r="LCJ193" s="38"/>
      <c r="LCK193" s="38"/>
      <c r="LCL193" s="38"/>
      <c r="LCM193" s="38"/>
      <c r="LCN193" s="38"/>
      <c r="LCO193" s="38"/>
      <c r="LCP193" s="38"/>
      <c r="LCQ193" s="38"/>
      <c r="LCR193" s="38"/>
      <c r="LCS193" s="38"/>
      <c r="LCT193" s="38"/>
      <c r="LCU193" s="38"/>
      <c r="LCV193" s="38"/>
      <c r="LCW193" s="38"/>
      <c r="LCX193" s="38"/>
      <c r="LCY193" s="38"/>
      <c r="LCZ193" s="38"/>
      <c r="LDA193" s="38"/>
      <c r="LDB193" s="38"/>
      <c r="LDC193" s="38"/>
      <c r="LDD193" s="38"/>
      <c r="LDE193" s="38"/>
      <c r="LDF193" s="38"/>
      <c r="LDG193" s="38"/>
      <c r="LDH193" s="38"/>
      <c r="LDI193" s="38"/>
      <c r="LDJ193" s="38"/>
      <c r="LDK193" s="38"/>
      <c r="LDL193" s="38"/>
      <c r="LDM193" s="38"/>
      <c r="LDN193" s="38"/>
      <c r="LDO193" s="38"/>
      <c r="LDP193" s="38"/>
      <c r="LDQ193" s="38"/>
      <c r="LDR193" s="38"/>
      <c r="LDS193" s="38"/>
      <c r="LDT193" s="38"/>
      <c r="LDU193" s="38"/>
      <c r="LDV193" s="38"/>
      <c r="LDW193" s="38"/>
      <c r="LDX193" s="38"/>
      <c r="LDY193" s="38"/>
      <c r="LDZ193" s="38"/>
      <c r="LEA193" s="38"/>
      <c r="LEB193" s="38"/>
      <c r="LEC193" s="38"/>
      <c r="LED193" s="38"/>
      <c r="LEE193" s="38"/>
      <c r="LEF193" s="38"/>
      <c r="LEG193" s="38"/>
      <c r="LEH193" s="38"/>
      <c r="LEI193" s="38"/>
      <c r="LEJ193" s="38"/>
      <c r="LEK193" s="38"/>
      <c r="LEL193" s="38"/>
      <c r="LEM193" s="38"/>
      <c r="LEN193" s="38"/>
      <c r="LEO193" s="38"/>
      <c r="LEP193" s="38"/>
      <c r="LEQ193" s="38"/>
      <c r="LER193" s="38"/>
      <c r="LES193" s="38"/>
      <c r="LET193" s="38"/>
      <c r="LEU193" s="38"/>
      <c r="LEV193" s="38"/>
      <c r="LEW193" s="38"/>
      <c r="LEX193" s="38"/>
      <c r="LEY193" s="38"/>
      <c r="LEZ193" s="38"/>
      <c r="LFA193" s="38"/>
      <c r="LFB193" s="38"/>
      <c r="LFC193" s="38"/>
      <c r="LFD193" s="38"/>
      <c r="LFE193" s="38"/>
      <c r="LFF193" s="38"/>
      <c r="LFG193" s="38"/>
      <c r="LFH193" s="38"/>
      <c r="LFI193" s="38"/>
      <c r="LFJ193" s="38"/>
      <c r="LFK193" s="38"/>
      <c r="LFL193" s="38"/>
      <c r="LFM193" s="38"/>
      <c r="LFN193" s="38"/>
      <c r="LFO193" s="38"/>
      <c r="LFP193" s="38"/>
      <c r="LFQ193" s="38"/>
      <c r="LFR193" s="38"/>
      <c r="LFS193" s="38"/>
      <c r="LFT193" s="38"/>
      <c r="LFU193" s="38"/>
      <c r="LFV193" s="38"/>
      <c r="LFW193" s="38"/>
      <c r="LFX193" s="38"/>
      <c r="LFY193" s="38"/>
      <c r="LFZ193" s="38"/>
      <c r="LGA193" s="38"/>
      <c r="LGB193" s="38"/>
      <c r="LGC193" s="38"/>
      <c r="LGD193" s="38"/>
      <c r="LGE193" s="38"/>
      <c r="LGF193" s="38"/>
      <c r="LGG193" s="38"/>
      <c r="LGH193" s="38"/>
      <c r="LGI193" s="38"/>
      <c r="LGJ193" s="38"/>
      <c r="LGK193" s="38"/>
      <c r="LGL193" s="38"/>
      <c r="LGM193" s="38"/>
      <c r="LGN193" s="38"/>
      <c r="LGO193" s="38"/>
      <c r="LGP193" s="38"/>
      <c r="LGQ193" s="38"/>
      <c r="LGR193" s="38"/>
      <c r="LGS193" s="38"/>
      <c r="LGT193" s="38"/>
      <c r="LGU193" s="38"/>
      <c r="LGV193" s="38"/>
      <c r="LGW193" s="38"/>
      <c r="LGX193" s="38"/>
      <c r="LGY193" s="38"/>
      <c r="LGZ193" s="38"/>
      <c r="LHA193" s="38"/>
      <c r="LHB193" s="38"/>
      <c r="LHC193" s="38"/>
      <c r="LHD193" s="38"/>
      <c r="LHE193" s="38"/>
      <c r="LHF193" s="38"/>
      <c r="LHG193" s="38"/>
      <c r="LHH193" s="38"/>
      <c r="LHI193" s="38"/>
      <c r="LHJ193" s="38"/>
      <c r="LHK193" s="38"/>
      <c r="LHL193" s="38"/>
      <c r="LHM193" s="38"/>
      <c r="LHN193" s="38"/>
      <c r="LHO193" s="38"/>
      <c r="LHP193" s="38"/>
      <c r="LHQ193" s="38"/>
      <c r="LHR193" s="38"/>
      <c r="LHS193" s="38"/>
      <c r="LHT193" s="38"/>
      <c r="LHU193" s="38"/>
      <c r="LHV193" s="38"/>
      <c r="LHW193" s="38"/>
      <c r="LHX193" s="38"/>
      <c r="LHY193" s="38"/>
      <c r="LHZ193" s="38"/>
      <c r="LIA193" s="38"/>
      <c r="LIB193" s="38"/>
      <c r="LIC193" s="38"/>
      <c r="LID193" s="38"/>
      <c r="LIE193" s="38"/>
      <c r="LIF193" s="38"/>
      <c r="LIG193" s="38"/>
      <c r="LIH193" s="38"/>
      <c r="LII193" s="38"/>
      <c r="LIJ193" s="38"/>
      <c r="LIK193" s="38"/>
      <c r="LIL193" s="38"/>
      <c r="LIM193" s="38"/>
      <c r="LIN193" s="38"/>
      <c r="LIO193" s="38"/>
      <c r="LIP193" s="38"/>
      <c r="LIQ193" s="38"/>
      <c r="LIR193" s="38"/>
      <c r="LIS193" s="38"/>
      <c r="LIT193" s="38"/>
      <c r="LIU193" s="38"/>
      <c r="LIV193" s="38"/>
      <c r="LIW193" s="38"/>
      <c r="LIX193" s="38"/>
      <c r="LIY193" s="38"/>
      <c r="LIZ193" s="38"/>
      <c r="LJA193" s="38"/>
      <c r="LJB193" s="38"/>
      <c r="LJC193" s="38"/>
      <c r="LJD193" s="38"/>
      <c r="LJE193" s="38"/>
      <c r="LJF193" s="38"/>
      <c r="LJG193" s="38"/>
      <c r="LJH193" s="38"/>
      <c r="LJI193" s="38"/>
      <c r="LJJ193" s="38"/>
      <c r="LJK193" s="38"/>
      <c r="LJL193" s="38"/>
      <c r="LJM193" s="38"/>
      <c r="LJN193" s="38"/>
      <c r="LJO193" s="38"/>
      <c r="LJP193" s="38"/>
      <c r="LJQ193" s="38"/>
      <c r="LJR193" s="38"/>
      <c r="LJS193" s="38"/>
      <c r="LJT193" s="38"/>
      <c r="LJU193" s="38"/>
      <c r="LJV193" s="38"/>
      <c r="LJW193" s="38"/>
      <c r="LJX193" s="38"/>
      <c r="LJY193" s="38"/>
      <c r="LJZ193" s="38"/>
      <c r="LKA193" s="38"/>
      <c r="LKB193" s="38"/>
      <c r="LKC193" s="38"/>
      <c r="LKD193" s="38"/>
      <c r="LKE193" s="38"/>
      <c r="LKF193" s="38"/>
      <c r="LKG193" s="38"/>
      <c r="LKH193" s="38"/>
      <c r="LKI193" s="38"/>
      <c r="LKJ193" s="38"/>
      <c r="LKK193" s="38"/>
      <c r="LKL193" s="38"/>
      <c r="LKM193" s="38"/>
      <c r="LKN193" s="38"/>
      <c r="LKO193" s="38"/>
      <c r="LKP193" s="38"/>
      <c r="LKQ193" s="38"/>
      <c r="LKR193" s="38"/>
      <c r="LKS193" s="38"/>
      <c r="LKT193" s="38"/>
      <c r="LKU193" s="38"/>
      <c r="LKV193" s="38"/>
      <c r="LKW193" s="38"/>
      <c r="LKX193" s="38"/>
      <c r="LKY193" s="38"/>
      <c r="LKZ193" s="38"/>
      <c r="LLA193" s="38"/>
      <c r="LLB193" s="38"/>
      <c r="LLC193" s="38"/>
      <c r="LLD193" s="38"/>
      <c r="LLE193" s="38"/>
      <c r="LLF193" s="38"/>
      <c r="LLG193" s="38"/>
      <c r="LLH193" s="38"/>
      <c r="LLI193" s="38"/>
      <c r="LLJ193" s="38"/>
      <c r="LLK193" s="38"/>
      <c r="LLL193" s="38"/>
      <c r="LLM193" s="38"/>
      <c r="LLN193" s="38"/>
      <c r="LLO193" s="38"/>
      <c r="LLP193" s="38"/>
      <c r="LLQ193" s="38"/>
      <c r="LLR193" s="38"/>
      <c r="LLS193" s="38"/>
      <c r="LLT193" s="38"/>
      <c r="LLU193" s="38"/>
      <c r="LLV193" s="38"/>
      <c r="LLW193" s="38"/>
      <c r="LLX193" s="38"/>
      <c r="LLY193" s="38"/>
      <c r="LLZ193" s="38"/>
      <c r="LMA193" s="38"/>
      <c r="LMB193" s="38"/>
      <c r="LMC193" s="38"/>
      <c r="LMD193" s="38"/>
      <c r="LME193" s="38"/>
      <c r="LMF193" s="38"/>
      <c r="LMG193" s="38"/>
      <c r="LMH193" s="38"/>
      <c r="LMI193" s="38"/>
      <c r="LMJ193" s="38"/>
      <c r="LMK193" s="38"/>
      <c r="LML193" s="38"/>
      <c r="LMM193" s="38"/>
      <c r="LMN193" s="38"/>
      <c r="LMO193" s="38"/>
      <c r="LMP193" s="38"/>
      <c r="LMQ193" s="38"/>
      <c r="LMR193" s="38"/>
      <c r="LMS193" s="38"/>
      <c r="LMT193" s="38"/>
      <c r="LMU193" s="38"/>
      <c r="LMV193" s="38"/>
      <c r="LMW193" s="38"/>
      <c r="LMX193" s="38"/>
      <c r="LMY193" s="38"/>
      <c r="LMZ193" s="38"/>
      <c r="LNA193" s="38"/>
      <c r="LNB193" s="38"/>
      <c r="LNC193" s="38"/>
      <c r="LND193" s="38"/>
      <c r="LNE193" s="38"/>
      <c r="LNF193" s="38"/>
      <c r="LNG193" s="38"/>
      <c r="LNH193" s="38"/>
      <c r="LNI193" s="38"/>
      <c r="LNJ193" s="38"/>
      <c r="LNK193" s="38"/>
      <c r="LNL193" s="38"/>
      <c r="LNM193" s="38"/>
      <c r="LNN193" s="38"/>
      <c r="LNO193" s="38"/>
      <c r="LNP193" s="38"/>
      <c r="LNQ193" s="38"/>
      <c r="LNR193" s="38"/>
      <c r="LNS193" s="38"/>
      <c r="LNT193" s="38"/>
      <c r="LNU193" s="38"/>
      <c r="LNV193" s="38"/>
      <c r="LNW193" s="38"/>
      <c r="LNX193" s="38"/>
      <c r="LNY193" s="38"/>
      <c r="LNZ193" s="38"/>
      <c r="LOA193" s="38"/>
      <c r="LOB193" s="38"/>
      <c r="LOC193" s="38"/>
      <c r="LOD193" s="38"/>
      <c r="LOE193" s="38"/>
      <c r="LOF193" s="38"/>
      <c r="LOG193" s="38"/>
      <c r="LOH193" s="38"/>
      <c r="LOI193" s="38"/>
      <c r="LOJ193" s="38"/>
      <c r="LOK193" s="38"/>
      <c r="LOL193" s="38"/>
      <c r="LOM193" s="38"/>
      <c r="LON193" s="38"/>
      <c r="LOO193" s="38"/>
      <c r="LOP193" s="38"/>
      <c r="LOQ193" s="38"/>
      <c r="LOR193" s="38"/>
      <c r="LOS193" s="38"/>
      <c r="LOT193" s="38"/>
      <c r="LOU193" s="38"/>
      <c r="LOV193" s="38"/>
      <c r="LOW193" s="38"/>
      <c r="LOX193" s="38"/>
      <c r="LOY193" s="38"/>
      <c r="LOZ193" s="38"/>
      <c r="LPA193" s="38"/>
      <c r="LPB193" s="38"/>
      <c r="LPC193" s="38"/>
      <c r="LPD193" s="38"/>
      <c r="LPE193" s="38"/>
      <c r="LPF193" s="38"/>
      <c r="LPG193" s="38"/>
      <c r="LPH193" s="38"/>
      <c r="LPI193" s="38"/>
      <c r="LPJ193" s="38"/>
      <c r="LPK193" s="38"/>
      <c r="LPL193" s="38"/>
      <c r="LPM193" s="38"/>
      <c r="LPN193" s="38"/>
      <c r="LPO193" s="38"/>
      <c r="LPP193" s="38"/>
      <c r="LPQ193" s="38"/>
      <c r="LPR193" s="38"/>
      <c r="LPS193" s="38"/>
      <c r="LPT193" s="38"/>
      <c r="LPU193" s="38"/>
      <c r="LPV193" s="38"/>
      <c r="LPW193" s="38"/>
      <c r="LPX193" s="38"/>
      <c r="LPY193" s="38"/>
      <c r="LPZ193" s="38"/>
      <c r="LQA193" s="38"/>
      <c r="LQB193" s="38"/>
      <c r="LQC193" s="38"/>
      <c r="LQD193" s="38"/>
      <c r="LQE193" s="38"/>
      <c r="LQF193" s="38"/>
      <c r="LQG193" s="38"/>
      <c r="LQH193" s="38"/>
      <c r="LQI193" s="38"/>
      <c r="LQJ193" s="38"/>
      <c r="LQK193" s="38"/>
      <c r="LQL193" s="38"/>
      <c r="LQM193" s="38"/>
      <c r="LQN193" s="38"/>
      <c r="LQO193" s="38"/>
      <c r="LQP193" s="38"/>
      <c r="LQQ193" s="38"/>
      <c r="LQR193" s="38"/>
      <c r="LQS193" s="38"/>
      <c r="LQT193" s="38"/>
      <c r="LQU193" s="38"/>
      <c r="LQV193" s="38"/>
      <c r="LQW193" s="38"/>
      <c r="LQX193" s="38"/>
      <c r="LQY193" s="38"/>
      <c r="LQZ193" s="38"/>
      <c r="LRA193" s="38"/>
      <c r="LRB193" s="38"/>
      <c r="LRC193" s="38"/>
      <c r="LRD193" s="38"/>
      <c r="LRE193" s="38"/>
      <c r="LRF193" s="38"/>
      <c r="LRG193" s="38"/>
      <c r="LRH193" s="38"/>
      <c r="LRI193" s="38"/>
      <c r="LRJ193" s="38"/>
      <c r="LRK193" s="38"/>
      <c r="LRL193" s="38"/>
      <c r="LRM193" s="38"/>
      <c r="LRN193" s="38"/>
      <c r="LRO193" s="38"/>
      <c r="LRP193" s="38"/>
      <c r="LRQ193" s="38"/>
      <c r="LRR193" s="38"/>
      <c r="LRS193" s="38"/>
      <c r="LRT193" s="38"/>
      <c r="LRU193" s="38"/>
      <c r="LRV193" s="38"/>
      <c r="LRW193" s="38"/>
      <c r="LRX193" s="38"/>
      <c r="LRY193" s="38"/>
      <c r="LRZ193" s="38"/>
      <c r="LSA193" s="38"/>
      <c r="LSB193" s="38"/>
      <c r="LSC193" s="38"/>
      <c r="LSD193" s="38"/>
      <c r="LSE193" s="38"/>
      <c r="LSF193" s="38"/>
      <c r="LSG193" s="38"/>
      <c r="LSH193" s="38"/>
      <c r="LSI193" s="38"/>
      <c r="LSJ193" s="38"/>
      <c r="LSK193" s="38"/>
      <c r="LSL193" s="38"/>
      <c r="LSM193" s="38"/>
      <c r="LSN193" s="38"/>
      <c r="LSO193" s="38"/>
      <c r="LSP193" s="38"/>
      <c r="LSQ193" s="38"/>
      <c r="LSR193" s="38"/>
      <c r="LSS193" s="38"/>
      <c r="LST193" s="38"/>
      <c r="LSU193" s="38"/>
      <c r="LSV193" s="38"/>
      <c r="LSW193" s="38"/>
      <c r="LSX193" s="38"/>
      <c r="LSY193" s="38"/>
      <c r="LSZ193" s="38"/>
      <c r="LTA193" s="38"/>
      <c r="LTB193" s="38"/>
      <c r="LTC193" s="38"/>
      <c r="LTD193" s="38"/>
      <c r="LTE193" s="38"/>
      <c r="LTF193" s="38"/>
      <c r="LTG193" s="38"/>
      <c r="LTH193" s="38"/>
      <c r="LTI193" s="38"/>
      <c r="LTJ193" s="38"/>
      <c r="LTK193" s="38"/>
      <c r="LTL193" s="38"/>
      <c r="LTM193" s="38"/>
      <c r="LTN193" s="38"/>
      <c r="LTO193" s="38"/>
      <c r="LTP193" s="38"/>
      <c r="LTQ193" s="38"/>
      <c r="LTR193" s="38"/>
      <c r="LTS193" s="38"/>
      <c r="LTT193" s="38"/>
      <c r="LTU193" s="38"/>
      <c r="LTV193" s="38"/>
      <c r="LTW193" s="38"/>
      <c r="LTX193" s="38"/>
      <c r="LTY193" s="38"/>
      <c r="LTZ193" s="38"/>
      <c r="LUA193" s="38"/>
      <c r="LUB193" s="38"/>
      <c r="LUC193" s="38"/>
      <c r="LUD193" s="38"/>
      <c r="LUE193" s="38"/>
      <c r="LUF193" s="38"/>
      <c r="LUG193" s="38"/>
      <c r="LUH193" s="38"/>
      <c r="LUI193" s="38"/>
      <c r="LUJ193" s="38"/>
      <c r="LUK193" s="38"/>
      <c r="LUL193" s="38"/>
      <c r="LUM193" s="38"/>
      <c r="LUN193" s="38"/>
      <c r="LUO193" s="38"/>
      <c r="LUP193" s="38"/>
      <c r="LUQ193" s="38"/>
      <c r="LUR193" s="38"/>
      <c r="LUS193" s="38"/>
      <c r="LUT193" s="38"/>
      <c r="LUU193" s="38"/>
      <c r="LUV193" s="38"/>
      <c r="LUW193" s="38"/>
      <c r="LUX193" s="38"/>
      <c r="LUY193" s="38"/>
      <c r="LUZ193" s="38"/>
      <c r="LVA193" s="38"/>
      <c r="LVB193" s="38"/>
      <c r="LVC193" s="38"/>
      <c r="LVD193" s="38"/>
      <c r="LVE193" s="38"/>
      <c r="LVF193" s="38"/>
      <c r="LVG193" s="38"/>
      <c r="LVH193" s="38"/>
      <c r="LVI193" s="38"/>
      <c r="LVJ193" s="38"/>
      <c r="LVK193" s="38"/>
      <c r="LVL193" s="38"/>
      <c r="LVM193" s="38"/>
      <c r="LVN193" s="38"/>
      <c r="LVO193" s="38"/>
      <c r="LVP193" s="38"/>
      <c r="LVQ193" s="38"/>
      <c r="LVR193" s="38"/>
      <c r="LVS193" s="38"/>
      <c r="LVT193" s="38"/>
      <c r="LVU193" s="38"/>
      <c r="LVV193" s="38"/>
      <c r="LVW193" s="38"/>
      <c r="LVX193" s="38"/>
      <c r="LVY193" s="38"/>
      <c r="LVZ193" s="38"/>
      <c r="LWA193" s="38"/>
      <c r="LWB193" s="38"/>
      <c r="LWC193" s="38"/>
      <c r="LWD193" s="38"/>
      <c r="LWE193" s="38"/>
      <c r="LWF193" s="38"/>
      <c r="LWG193" s="38"/>
      <c r="LWH193" s="38"/>
      <c r="LWI193" s="38"/>
      <c r="LWJ193" s="38"/>
      <c r="LWK193" s="38"/>
      <c r="LWL193" s="38"/>
      <c r="LWM193" s="38"/>
      <c r="LWN193" s="38"/>
      <c r="LWO193" s="38"/>
      <c r="LWP193" s="38"/>
      <c r="LWQ193" s="38"/>
      <c r="LWR193" s="38"/>
      <c r="LWS193" s="38"/>
      <c r="LWT193" s="38"/>
      <c r="LWU193" s="38"/>
      <c r="LWV193" s="38"/>
      <c r="LWW193" s="38"/>
      <c r="LWX193" s="38"/>
      <c r="LWY193" s="38"/>
      <c r="LWZ193" s="38"/>
      <c r="LXA193" s="38"/>
      <c r="LXB193" s="38"/>
      <c r="LXC193" s="38"/>
      <c r="LXD193" s="38"/>
      <c r="LXE193" s="38"/>
      <c r="LXF193" s="38"/>
      <c r="LXG193" s="38"/>
      <c r="LXH193" s="38"/>
      <c r="LXI193" s="38"/>
      <c r="LXJ193" s="38"/>
      <c r="LXK193" s="38"/>
      <c r="LXL193" s="38"/>
      <c r="LXM193" s="38"/>
      <c r="LXN193" s="38"/>
      <c r="LXO193" s="38"/>
      <c r="LXP193" s="38"/>
      <c r="LXQ193" s="38"/>
      <c r="LXR193" s="38"/>
      <c r="LXS193" s="38"/>
      <c r="LXT193" s="38"/>
      <c r="LXU193" s="38"/>
      <c r="LXV193" s="38"/>
      <c r="LXW193" s="38"/>
      <c r="LXX193" s="38"/>
      <c r="LXY193" s="38"/>
      <c r="LXZ193" s="38"/>
      <c r="LYA193" s="38"/>
      <c r="LYB193" s="38"/>
      <c r="LYC193" s="38"/>
      <c r="LYD193" s="38"/>
      <c r="LYE193" s="38"/>
      <c r="LYF193" s="38"/>
      <c r="LYG193" s="38"/>
      <c r="LYH193" s="38"/>
      <c r="LYI193" s="38"/>
      <c r="LYJ193" s="38"/>
      <c r="LYK193" s="38"/>
      <c r="LYL193" s="38"/>
      <c r="LYM193" s="38"/>
      <c r="LYN193" s="38"/>
      <c r="LYO193" s="38"/>
      <c r="LYP193" s="38"/>
      <c r="LYQ193" s="38"/>
      <c r="LYR193" s="38"/>
      <c r="LYS193" s="38"/>
      <c r="LYT193" s="38"/>
      <c r="LYU193" s="38"/>
      <c r="LYV193" s="38"/>
      <c r="LYW193" s="38"/>
      <c r="LYX193" s="38"/>
      <c r="LYY193" s="38"/>
      <c r="LYZ193" s="38"/>
      <c r="LZA193" s="38"/>
      <c r="LZB193" s="38"/>
      <c r="LZC193" s="38"/>
      <c r="LZD193" s="38"/>
      <c r="LZE193" s="38"/>
      <c r="LZF193" s="38"/>
      <c r="LZG193" s="38"/>
      <c r="LZH193" s="38"/>
      <c r="LZI193" s="38"/>
      <c r="LZJ193" s="38"/>
      <c r="LZK193" s="38"/>
      <c r="LZL193" s="38"/>
      <c r="LZM193" s="38"/>
      <c r="LZN193" s="38"/>
      <c r="LZO193" s="38"/>
      <c r="LZP193" s="38"/>
      <c r="LZQ193" s="38"/>
      <c r="LZR193" s="38"/>
      <c r="LZS193" s="38"/>
      <c r="LZT193" s="38"/>
      <c r="LZU193" s="38"/>
      <c r="LZV193" s="38"/>
      <c r="LZW193" s="38"/>
      <c r="LZX193" s="38"/>
      <c r="LZY193" s="38"/>
      <c r="LZZ193" s="38"/>
      <c r="MAA193" s="38"/>
      <c r="MAB193" s="38"/>
      <c r="MAC193" s="38"/>
      <c r="MAD193" s="38"/>
      <c r="MAE193" s="38"/>
      <c r="MAF193" s="38"/>
      <c r="MAG193" s="38"/>
      <c r="MAH193" s="38"/>
      <c r="MAI193" s="38"/>
      <c r="MAJ193" s="38"/>
      <c r="MAK193" s="38"/>
      <c r="MAL193" s="38"/>
      <c r="MAM193" s="38"/>
      <c r="MAN193" s="38"/>
      <c r="MAO193" s="38"/>
      <c r="MAP193" s="38"/>
      <c r="MAQ193" s="38"/>
      <c r="MAR193" s="38"/>
      <c r="MAS193" s="38"/>
      <c r="MAT193" s="38"/>
      <c r="MAU193" s="38"/>
      <c r="MAV193" s="38"/>
      <c r="MAW193" s="38"/>
      <c r="MAX193" s="38"/>
      <c r="MAY193" s="38"/>
      <c r="MAZ193" s="38"/>
      <c r="MBA193" s="38"/>
      <c r="MBB193" s="38"/>
      <c r="MBC193" s="38"/>
      <c r="MBD193" s="38"/>
      <c r="MBE193" s="38"/>
      <c r="MBF193" s="38"/>
      <c r="MBG193" s="38"/>
      <c r="MBH193" s="38"/>
      <c r="MBI193" s="38"/>
      <c r="MBJ193" s="38"/>
      <c r="MBK193" s="38"/>
      <c r="MBL193" s="38"/>
      <c r="MBM193" s="38"/>
      <c r="MBN193" s="38"/>
      <c r="MBO193" s="38"/>
      <c r="MBP193" s="38"/>
      <c r="MBQ193" s="38"/>
      <c r="MBR193" s="38"/>
      <c r="MBS193" s="38"/>
      <c r="MBT193" s="38"/>
      <c r="MBU193" s="38"/>
      <c r="MBV193" s="38"/>
      <c r="MBW193" s="38"/>
      <c r="MBX193" s="38"/>
      <c r="MBY193" s="38"/>
      <c r="MBZ193" s="38"/>
      <c r="MCA193" s="38"/>
      <c r="MCB193" s="38"/>
      <c r="MCC193" s="38"/>
      <c r="MCD193" s="38"/>
      <c r="MCE193" s="38"/>
      <c r="MCF193" s="38"/>
      <c r="MCG193" s="38"/>
      <c r="MCH193" s="38"/>
      <c r="MCI193" s="38"/>
      <c r="MCJ193" s="38"/>
      <c r="MCK193" s="38"/>
      <c r="MCL193" s="38"/>
      <c r="MCM193" s="38"/>
      <c r="MCN193" s="38"/>
      <c r="MCO193" s="38"/>
      <c r="MCP193" s="38"/>
      <c r="MCQ193" s="38"/>
      <c r="MCR193" s="38"/>
      <c r="MCS193" s="38"/>
      <c r="MCT193" s="38"/>
      <c r="MCU193" s="38"/>
      <c r="MCV193" s="38"/>
      <c r="MCW193" s="38"/>
      <c r="MCX193" s="38"/>
      <c r="MCY193" s="38"/>
      <c r="MCZ193" s="38"/>
      <c r="MDA193" s="38"/>
      <c r="MDB193" s="38"/>
      <c r="MDC193" s="38"/>
      <c r="MDD193" s="38"/>
      <c r="MDE193" s="38"/>
      <c r="MDF193" s="38"/>
      <c r="MDG193" s="38"/>
      <c r="MDH193" s="38"/>
      <c r="MDI193" s="38"/>
      <c r="MDJ193" s="38"/>
      <c r="MDK193" s="38"/>
      <c r="MDL193" s="38"/>
      <c r="MDM193" s="38"/>
      <c r="MDN193" s="38"/>
      <c r="MDO193" s="38"/>
      <c r="MDP193" s="38"/>
      <c r="MDQ193" s="38"/>
      <c r="MDR193" s="38"/>
      <c r="MDS193" s="38"/>
      <c r="MDT193" s="38"/>
      <c r="MDU193" s="38"/>
      <c r="MDV193" s="38"/>
      <c r="MDW193" s="38"/>
      <c r="MDX193" s="38"/>
      <c r="MDY193" s="38"/>
      <c r="MDZ193" s="38"/>
      <c r="MEA193" s="38"/>
      <c r="MEB193" s="38"/>
      <c r="MEC193" s="38"/>
      <c r="MED193" s="38"/>
      <c r="MEE193" s="38"/>
      <c r="MEF193" s="38"/>
      <c r="MEG193" s="38"/>
      <c r="MEH193" s="38"/>
      <c r="MEI193" s="38"/>
      <c r="MEJ193" s="38"/>
      <c r="MEK193" s="38"/>
      <c r="MEL193" s="38"/>
      <c r="MEM193" s="38"/>
      <c r="MEN193" s="38"/>
      <c r="MEO193" s="38"/>
      <c r="MEP193" s="38"/>
      <c r="MEQ193" s="38"/>
      <c r="MER193" s="38"/>
      <c r="MES193" s="38"/>
      <c r="MET193" s="38"/>
      <c r="MEU193" s="38"/>
      <c r="MEV193" s="38"/>
      <c r="MEW193" s="38"/>
      <c r="MEX193" s="38"/>
      <c r="MEY193" s="38"/>
      <c r="MEZ193" s="38"/>
      <c r="MFA193" s="38"/>
      <c r="MFB193" s="38"/>
      <c r="MFC193" s="38"/>
      <c r="MFD193" s="38"/>
      <c r="MFE193" s="38"/>
      <c r="MFF193" s="38"/>
      <c r="MFG193" s="38"/>
      <c r="MFH193" s="38"/>
      <c r="MFI193" s="38"/>
      <c r="MFJ193" s="38"/>
      <c r="MFK193" s="38"/>
      <c r="MFL193" s="38"/>
      <c r="MFM193" s="38"/>
      <c r="MFN193" s="38"/>
      <c r="MFO193" s="38"/>
      <c r="MFP193" s="38"/>
      <c r="MFQ193" s="38"/>
      <c r="MFR193" s="38"/>
      <c r="MFS193" s="38"/>
      <c r="MFT193" s="38"/>
      <c r="MFU193" s="38"/>
      <c r="MFV193" s="38"/>
      <c r="MFW193" s="38"/>
      <c r="MFX193" s="38"/>
      <c r="MFY193" s="38"/>
      <c r="MFZ193" s="38"/>
      <c r="MGA193" s="38"/>
      <c r="MGB193" s="38"/>
      <c r="MGC193" s="38"/>
      <c r="MGD193" s="38"/>
      <c r="MGE193" s="38"/>
      <c r="MGF193" s="38"/>
      <c r="MGG193" s="38"/>
      <c r="MGH193" s="38"/>
      <c r="MGI193" s="38"/>
      <c r="MGJ193" s="38"/>
      <c r="MGK193" s="38"/>
      <c r="MGL193" s="38"/>
      <c r="MGM193" s="38"/>
      <c r="MGN193" s="38"/>
      <c r="MGO193" s="38"/>
      <c r="MGP193" s="38"/>
      <c r="MGQ193" s="38"/>
      <c r="MGR193" s="38"/>
      <c r="MGS193" s="38"/>
      <c r="MGT193" s="38"/>
      <c r="MGU193" s="38"/>
      <c r="MGV193" s="38"/>
      <c r="MGW193" s="38"/>
      <c r="MGX193" s="38"/>
      <c r="MGY193" s="38"/>
      <c r="MGZ193" s="38"/>
      <c r="MHA193" s="38"/>
      <c r="MHB193" s="38"/>
      <c r="MHC193" s="38"/>
      <c r="MHD193" s="38"/>
      <c r="MHE193" s="38"/>
      <c r="MHF193" s="38"/>
      <c r="MHG193" s="38"/>
      <c r="MHH193" s="38"/>
      <c r="MHI193" s="38"/>
      <c r="MHJ193" s="38"/>
      <c r="MHK193" s="38"/>
      <c r="MHL193" s="38"/>
      <c r="MHM193" s="38"/>
      <c r="MHN193" s="38"/>
      <c r="MHO193" s="38"/>
      <c r="MHP193" s="38"/>
      <c r="MHQ193" s="38"/>
      <c r="MHR193" s="38"/>
      <c r="MHS193" s="38"/>
      <c r="MHT193" s="38"/>
      <c r="MHU193" s="38"/>
      <c r="MHV193" s="38"/>
      <c r="MHW193" s="38"/>
      <c r="MHX193" s="38"/>
      <c r="MHY193" s="38"/>
      <c r="MHZ193" s="38"/>
      <c r="MIA193" s="38"/>
      <c r="MIB193" s="38"/>
      <c r="MIC193" s="38"/>
      <c r="MID193" s="38"/>
      <c r="MIE193" s="38"/>
      <c r="MIF193" s="38"/>
      <c r="MIG193" s="38"/>
      <c r="MIH193" s="38"/>
      <c r="MII193" s="38"/>
      <c r="MIJ193" s="38"/>
      <c r="MIK193" s="38"/>
      <c r="MIL193" s="38"/>
      <c r="MIM193" s="38"/>
      <c r="MIN193" s="38"/>
      <c r="MIO193" s="38"/>
      <c r="MIP193" s="38"/>
      <c r="MIQ193" s="38"/>
      <c r="MIR193" s="38"/>
      <c r="MIS193" s="38"/>
      <c r="MIT193" s="38"/>
      <c r="MIU193" s="38"/>
      <c r="MIV193" s="38"/>
      <c r="MIW193" s="38"/>
      <c r="MIX193" s="38"/>
      <c r="MIY193" s="38"/>
      <c r="MIZ193" s="38"/>
      <c r="MJA193" s="38"/>
      <c r="MJB193" s="38"/>
      <c r="MJC193" s="38"/>
      <c r="MJD193" s="38"/>
      <c r="MJE193" s="38"/>
      <c r="MJF193" s="38"/>
      <c r="MJG193" s="38"/>
      <c r="MJH193" s="38"/>
      <c r="MJI193" s="38"/>
      <c r="MJJ193" s="38"/>
      <c r="MJK193" s="38"/>
      <c r="MJL193" s="38"/>
      <c r="MJM193" s="38"/>
      <c r="MJN193" s="38"/>
      <c r="MJO193" s="38"/>
      <c r="MJP193" s="38"/>
      <c r="MJQ193" s="38"/>
      <c r="MJR193" s="38"/>
      <c r="MJS193" s="38"/>
      <c r="MJT193" s="38"/>
      <c r="MJU193" s="38"/>
      <c r="MJV193" s="38"/>
      <c r="MJW193" s="38"/>
      <c r="MJX193" s="38"/>
      <c r="MJY193" s="38"/>
      <c r="MJZ193" s="38"/>
      <c r="MKA193" s="38"/>
      <c r="MKB193" s="38"/>
      <c r="MKC193" s="38"/>
      <c r="MKD193" s="38"/>
      <c r="MKE193" s="38"/>
      <c r="MKF193" s="38"/>
      <c r="MKG193" s="38"/>
      <c r="MKH193" s="38"/>
      <c r="MKI193" s="38"/>
      <c r="MKJ193" s="38"/>
      <c r="MKK193" s="38"/>
      <c r="MKL193" s="38"/>
      <c r="MKM193" s="38"/>
      <c r="MKN193" s="38"/>
      <c r="MKO193" s="38"/>
      <c r="MKP193" s="38"/>
      <c r="MKQ193" s="38"/>
      <c r="MKR193" s="38"/>
      <c r="MKS193" s="38"/>
      <c r="MKT193" s="38"/>
      <c r="MKU193" s="38"/>
      <c r="MKV193" s="38"/>
      <c r="MKW193" s="38"/>
      <c r="MKX193" s="38"/>
      <c r="MKY193" s="38"/>
      <c r="MKZ193" s="38"/>
      <c r="MLA193" s="38"/>
      <c r="MLB193" s="38"/>
      <c r="MLC193" s="38"/>
      <c r="MLD193" s="38"/>
      <c r="MLE193" s="38"/>
      <c r="MLF193" s="38"/>
      <c r="MLG193" s="38"/>
      <c r="MLH193" s="38"/>
      <c r="MLI193" s="38"/>
      <c r="MLJ193" s="38"/>
      <c r="MLK193" s="38"/>
      <c r="MLL193" s="38"/>
      <c r="MLM193" s="38"/>
      <c r="MLN193" s="38"/>
      <c r="MLO193" s="38"/>
      <c r="MLP193" s="38"/>
      <c r="MLQ193" s="38"/>
      <c r="MLR193" s="38"/>
      <c r="MLS193" s="38"/>
      <c r="MLT193" s="38"/>
      <c r="MLU193" s="38"/>
      <c r="MLV193" s="38"/>
      <c r="MLW193" s="38"/>
      <c r="MLX193" s="38"/>
      <c r="MLY193" s="38"/>
      <c r="MLZ193" s="38"/>
      <c r="MMA193" s="38"/>
      <c r="MMB193" s="38"/>
      <c r="MMC193" s="38"/>
      <c r="MMD193" s="38"/>
      <c r="MME193" s="38"/>
      <c r="MMF193" s="38"/>
      <c r="MMG193" s="38"/>
      <c r="MMH193" s="38"/>
      <c r="MMI193" s="38"/>
      <c r="MMJ193" s="38"/>
      <c r="MMK193" s="38"/>
      <c r="MML193" s="38"/>
      <c r="MMM193" s="38"/>
      <c r="MMN193" s="38"/>
      <c r="MMO193" s="38"/>
      <c r="MMP193" s="38"/>
      <c r="MMQ193" s="38"/>
      <c r="MMR193" s="38"/>
      <c r="MMS193" s="38"/>
      <c r="MMT193" s="38"/>
      <c r="MMU193" s="38"/>
      <c r="MMV193" s="38"/>
      <c r="MMW193" s="38"/>
      <c r="MMX193" s="38"/>
      <c r="MMY193" s="38"/>
      <c r="MMZ193" s="38"/>
      <c r="MNA193" s="38"/>
      <c r="MNB193" s="38"/>
      <c r="MNC193" s="38"/>
      <c r="MND193" s="38"/>
      <c r="MNE193" s="38"/>
      <c r="MNF193" s="38"/>
      <c r="MNG193" s="38"/>
      <c r="MNH193" s="38"/>
      <c r="MNI193" s="38"/>
      <c r="MNJ193" s="38"/>
      <c r="MNK193" s="38"/>
      <c r="MNL193" s="38"/>
      <c r="MNM193" s="38"/>
      <c r="MNN193" s="38"/>
      <c r="MNO193" s="38"/>
      <c r="MNP193" s="38"/>
      <c r="MNQ193" s="38"/>
      <c r="MNR193" s="38"/>
      <c r="MNS193" s="38"/>
      <c r="MNT193" s="38"/>
      <c r="MNU193" s="38"/>
      <c r="MNV193" s="38"/>
      <c r="MNW193" s="38"/>
      <c r="MNX193" s="38"/>
      <c r="MNY193" s="38"/>
      <c r="MNZ193" s="38"/>
      <c r="MOA193" s="38"/>
      <c r="MOB193" s="38"/>
      <c r="MOC193" s="38"/>
      <c r="MOD193" s="38"/>
      <c r="MOE193" s="38"/>
      <c r="MOF193" s="38"/>
      <c r="MOG193" s="38"/>
      <c r="MOH193" s="38"/>
      <c r="MOI193" s="38"/>
      <c r="MOJ193" s="38"/>
      <c r="MOK193" s="38"/>
      <c r="MOL193" s="38"/>
      <c r="MOM193" s="38"/>
      <c r="MON193" s="38"/>
      <c r="MOO193" s="38"/>
      <c r="MOP193" s="38"/>
      <c r="MOQ193" s="38"/>
      <c r="MOR193" s="38"/>
      <c r="MOS193" s="38"/>
      <c r="MOT193" s="38"/>
      <c r="MOU193" s="38"/>
      <c r="MOV193" s="38"/>
      <c r="MOW193" s="38"/>
      <c r="MOX193" s="38"/>
      <c r="MOY193" s="38"/>
      <c r="MOZ193" s="38"/>
      <c r="MPA193" s="38"/>
      <c r="MPB193" s="38"/>
      <c r="MPC193" s="38"/>
      <c r="MPD193" s="38"/>
      <c r="MPE193" s="38"/>
      <c r="MPF193" s="38"/>
      <c r="MPG193" s="38"/>
      <c r="MPH193" s="38"/>
      <c r="MPI193" s="38"/>
      <c r="MPJ193" s="38"/>
      <c r="MPK193" s="38"/>
      <c r="MPL193" s="38"/>
      <c r="MPM193" s="38"/>
      <c r="MPN193" s="38"/>
      <c r="MPO193" s="38"/>
      <c r="MPP193" s="38"/>
      <c r="MPQ193" s="38"/>
      <c r="MPR193" s="38"/>
      <c r="MPS193" s="38"/>
      <c r="MPT193" s="38"/>
      <c r="MPU193" s="38"/>
      <c r="MPV193" s="38"/>
      <c r="MPW193" s="38"/>
      <c r="MPX193" s="38"/>
      <c r="MPY193" s="38"/>
      <c r="MPZ193" s="38"/>
      <c r="MQA193" s="38"/>
      <c r="MQB193" s="38"/>
      <c r="MQC193" s="38"/>
      <c r="MQD193" s="38"/>
      <c r="MQE193" s="38"/>
      <c r="MQF193" s="38"/>
      <c r="MQG193" s="38"/>
      <c r="MQH193" s="38"/>
      <c r="MQI193" s="38"/>
      <c r="MQJ193" s="38"/>
      <c r="MQK193" s="38"/>
      <c r="MQL193" s="38"/>
      <c r="MQM193" s="38"/>
      <c r="MQN193" s="38"/>
      <c r="MQO193" s="38"/>
      <c r="MQP193" s="38"/>
      <c r="MQQ193" s="38"/>
      <c r="MQR193" s="38"/>
      <c r="MQS193" s="38"/>
      <c r="MQT193" s="38"/>
      <c r="MQU193" s="38"/>
      <c r="MQV193" s="38"/>
      <c r="MQW193" s="38"/>
      <c r="MQX193" s="38"/>
      <c r="MQY193" s="38"/>
      <c r="MQZ193" s="38"/>
      <c r="MRA193" s="38"/>
      <c r="MRB193" s="38"/>
      <c r="MRC193" s="38"/>
      <c r="MRD193" s="38"/>
      <c r="MRE193" s="38"/>
      <c r="MRF193" s="38"/>
      <c r="MRG193" s="38"/>
      <c r="MRH193" s="38"/>
      <c r="MRI193" s="38"/>
      <c r="MRJ193" s="38"/>
      <c r="MRK193" s="38"/>
      <c r="MRL193" s="38"/>
      <c r="MRM193" s="38"/>
      <c r="MRN193" s="38"/>
      <c r="MRO193" s="38"/>
      <c r="MRP193" s="38"/>
      <c r="MRQ193" s="38"/>
      <c r="MRR193" s="38"/>
      <c r="MRS193" s="38"/>
      <c r="MRT193" s="38"/>
      <c r="MRU193" s="38"/>
      <c r="MRV193" s="38"/>
      <c r="MRW193" s="38"/>
      <c r="MRX193" s="38"/>
      <c r="MRY193" s="38"/>
      <c r="MRZ193" s="38"/>
      <c r="MSA193" s="38"/>
      <c r="MSB193" s="38"/>
      <c r="MSC193" s="38"/>
      <c r="MSD193" s="38"/>
      <c r="MSE193" s="38"/>
      <c r="MSF193" s="38"/>
      <c r="MSG193" s="38"/>
      <c r="MSH193" s="38"/>
      <c r="MSI193" s="38"/>
      <c r="MSJ193" s="38"/>
      <c r="MSK193" s="38"/>
      <c r="MSL193" s="38"/>
      <c r="MSM193" s="38"/>
      <c r="MSN193" s="38"/>
      <c r="MSO193" s="38"/>
      <c r="MSP193" s="38"/>
      <c r="MSQ193" s="38"/>
      <c r="MSR193" s="38"/>
      <c r="MSS193" s="38"/>
      <c r="MST193" s="38"/>
      <c r="MSU193" s="38"/>
      <c r="MSV193" s="38"/>
      <c r="MSW193" s="38"/>
      <c r="MSX193" s="38"/>
      <c r="MSY193" s="38"/>
      <c r="MSZ193" s="38"/>
      <c r="MTA193" s="38"/>
      <c r="MTB193" s="38"/>
      <c r="MTC193" s="38"/>
      <c r="MTD193" s="38"/>
      <c r="MTE193" s="38"/>
      <c r="MTF193" s="38"/>
      <c r="MTG193" s="38"/>
      <c r="MTH193" s="38"/>
      <c r="MTI193" s="38"/>
      <c r="MTJ193" s="38"/>
      <c r="MTK193" s="38"/>
      <c r="MTL193" s="38"/>
      <c r="MTM193" s="38"/>
      <c r="MTN193" s="38"/>
      <c r="MTO193" s="38"/>
      <c r="MTP193" s="38"/>
      <c r="MTQ193" s="38"/>
      <c r="MTR193" s="38"/>
      <c r="MTS193" s="38"/>
      <c r="MTT193" s="38"/>
      <c r="MTU193" s="38"/>
      <c r="MTV193" s="38"/>
      <c r="MTW193" s="38"/>
      <c r="MTX193" s="38"/>
      <c r="MTY193" s="38"/>
      <c r="MTZ193" s="38"/>
      <c r="MUA193" s="38"/>
      <c r="MUB193" s="38"/>
      <c r="MUC193" s="38"/>
      <c r="MUD193" s="38"/>
      <c r="MUE193" s="38"/>
      <c r="MUF193" s="38"/>
      <c r="MUG193" s="38"/>
      <c r="MUH193" s="38"/>
      <c r="MUI193" s="38"/>
      <c r="MUJ193" s="38"/>
      <c r="MUK193" s="38"/>
      <c r="MUL193" s="38"/>
      <c r="MUM193" s="38"/>
      <c r="MUN193" s="38"/>
      <c r="MUO193" s="38"/>
      <c r="MUP193" s="38"/>
      <c r="MUQ193" s="38"/>
      <c r="MUR193" s="38"/>
      <c r="MUS193" s="38"/>
      <c r="MUT193" s="38"/>
      <c r="MUU193" s="38"/>
      <c r="MUV193" s="38"/>
      <c r="MUW193" s="38"/>
      <c r="MUX193" s="38"/>
      <c r="MUY193" s="38"/>
      <c r="MUZ193" s="38"/>
      <c r="MVA193" s="38"/>
      <c r="MVB193" s="38"/>
      <c r="MVC193" s="38"/>
      <c r="MVD193" s="38"/>
      <c r="MVE193" s="38"/>
      <c r="MVF193" s="38"/>
      <c r="MVG193" s="38"/>
      <c r="MVH193" s="38"/>
      <c r="MVI193" s="38"/>
      <c r="MVJ193" s="38"/>
      <c r="MVK193" s="38"/>
      <c r="MVL193" s="38"/>
      <c r="MVM193" s="38"/>
      <c r="MVN193" s="38"/>
      <c r="MVO193" s="38"/>
      <c r="MVP193" s="38"/>
      <c r="MVQ193" s="38"/>
      <c r="MVR193" s="38"/>
      <c r="MVS193" s="38"/>
      <c r="MVT193" s="38"/>
      <c r="MVU193" s="38"/>
      <c r="MVV193" s="38"/>
      <c r="MVW193" s="38"/>
      <c r="MVX193" s="38"/>
      <c r="MVY193" s="38"/>
      <c r="MVZ193" s="38"/>
      <c r="MWA193" s="38"/>
      <c r="MWB193" s="38"/>
      <c r="MWC193" s="38"/>
      <c r="MWD193" s="38"/>
      <c r="MWE193" s="38"/>
      <c r="MWF193" s="38"/>
      <c r="MWG193" s="38"/>
      <c r="MWH193" s="38"/>
      <c r="MWI193" s="38"/>
      <c r="MWJ193" s="38"/>
      <c r="MWK193" s="38"/>
      <c r="MWL193" s="38"/>
      <c r="MWM193" s="38"/>
      <c r="MWN193" s="38"/>
      <c r="MWO193" s="38"/>
      <c r="MWP193" s="38"/>
      <c r="MWQ193" s="38"/>
      <c r="MWR193" s="38"/>
      <c r="MWS193" s="38"/>
      <c r="MWT193" s="38"/>
      <c r="MWU193" s="38"/>
      <c r="MWV193" s="38"/>
      <c r="MWW193" s="38"/>
      <c r="MWX193" s="38"/>
      <c r="MWY193" s="38"/>
      <c r="MWZ193" s="38"/>
      <c r="MXA193" s="38"/>
      <c r="MXB193" s="38"/>
      <c r="MXC193" s="38"/>
      <c r="MXD193" s="38"/>
      <c r="MXE193" s="38"/>
      <c r="MXF193" s="38"/>
      <c r="MXG193" s="38"/>
      <c r="MXH193" s="38"/>
      <c r="MXI193" s="38"/>
      <c r="MXJ193" s="38"/>
      <c r="MXK193" s="38"/>
      <c r="MXL193" s="38"/>
      <c r="MXM193" s="38"/>
      <c r="MXN193" s="38"/>
      <c r="MXO193" s="38"/>
      <c r="MXP193" s="38"/>
      <c r="MXQ193" s="38"/>
      <c r="MXR193" s="38"/>
      <c r="MXS193" s="38"/>
      <c r="MXT193" s="38"/>
      <c r="MXU193" s="38"/>
      <c r="MXV193" s="38"/>
      <c r="MXW193" s="38"/>
      <c r="MXX193" s="38"/>
      <c r="MXY193" s="38"/>
      <c r="MXZ193" s="38"/>
      <c r="MYA193" s="38"/>
      <c r="MYB193" s="38"/>
      <c r="MYC193" s="38"/>
      <c r="MYD193" s="38"/>
      <c r="MYE193" s="38"/>
      <c r="MYF193" s="38"/>
      <c r="MYG193" s="38"/>
      <c r="MYH193" s="38"/>
      <c r="MYI193" s="38"/>
      <c r="MYJ193" s="38"/>
      <c r="MYK193" s="38"/>
      <c r="MYL193" s="38"/>
      <c r="MYM193" s="38"/>
      <c r="MYN193" s="38"/>
      <c r="MYO193" s="38"/>
      <c r="MYP193" s="38"/>
      <c r="MYQ193" s="38"/>
      <c r="MYR193" s="38"/>
      <c r="MYS193" s="38"/>
      <c r="MYT193" s="38"/>
      <c r="MYU193" s="38"/>
      <c r="MYV193" s="38"/>
      <c r="MYW193" s="38"/>
      <c r="MYX193" s="38"/>
      <c r="MYY193" s="38"/>
      <c r="MYZ193" s="38"/>
      <c r="MZA193" s="38"/>
      <c r="MZB193" s="38"/>
      <c r="MZC193" s="38"/>
      <c r="MZD193" s="38"/>
      <c r="MZE193" s="38"/>
      <c r="MZF193" s="38"/>
      <c r="MZG193" s="38"/>
      <c r="MZH193" s="38"/>
      <c r="MZI193" s="38"/>
      <c r="MZJ193" s="38"/>
      <c r="MZK193" s="38"/>
      <c r="MZL193" s="38"/>
      <c r="MZM193" s="38"/>
      <c r="MZN193" s="38"/>
      <c r="MZO193" s="38"/>
      <c r="MZP193" s="38"/>
      <c r="MZQ193" s="38"/>
      <c r="MZR193" s="38"/>
      <c r="MZS193" s="38"/>
      <c r="MZT193" s="38"/>
      <c r="MZU193" s="38"/>
      <c r="MZV193" s="38"/>
      <c r="MZW193" s="38"/>
      <c r="MZX193" s="38"/>
      <c r="MZY193" s="38"/>
      <c r="MZZ193" s="38"/>
      <c r="NAA193" s="38"/>
      <c r="NAB193" s="38"/>
      <c r="NAC193" s="38"/>
      <c r="NAD193" s="38"/>
      <c r="NAE193" s="38"/>
      <c r="NAF193" s="38"/>
      <c r="NAG193" s="38"/>
      <c r="NAH193" s="38"/>
      <c r="NAI193" s="38"/>
      <c r="NAJ193" s="38"/>
      <c r="NAK193" s="38"/>
      <c r="NAL193" s="38"/>
      <c r="NAM193" s="38"/>
      <c r="NAN193" s="38"/>
      <c r="NAO193" s="38"/>
      <c r="NAP193" s="38"/>
      <c r="NAQ193" s="38"/>
      <c r="NAR193" s="38"/>
      <c r="NAS193" s="38"/>
      <c r="NAT193" s="38"/>
      <c r="NAU193" s="38"/>
      <c r="NAV193" s="38"/>
      <c r="NAW193" s="38"/>
      <c r="NAX193" s="38"/>
      <c r="NAY193" s="38"/>
      <c r="NAZ193" s="38"/>
      <c r="NBA193" s="38"/>
      <c r="NBB193" s="38"/>
      <c r="NBC193" s="38"/>
      <c r="NBD193" s="38"/>
      <c r="NBE193" s="38"/>
      <c r="NBF193" s="38"/>
      <c r="NBG193" s="38"/>
      <c r="NBH193" s="38"/>
      <c r="NBI193" s="38"/>
      <c r="NBJ193" s="38"/>
      <c r="NBK193" s="38"/>
      <c r="NBL193" s="38"/>
      <c r="NBM193" s="38"/>
      <c r="NBN193" s="38"/>
      <c r="NBO193" s="38"/>
      <c r="NBP193" s="38"/>
      <c r="NBQ193" s="38"/>
      <c r="NBR193" s="38"/>
      <c r="NBS193" s="38"/>
      <c r="NBT193" s="38"/>
      <c r="NBU193" s="38"/>
      <c r="NBV193" s="38"/>
      <c r="NBW193" s="38"/>
      <c r="NBX193" s="38"/>
      <c r="NBY193" s="38"/>
      <c r="NBZ193" s="38"/>
      <c r="NCA193" s="38"/>
      <c r="NCB193" s="38"/>
      <c r="NCC193" s="38"/>
      <c r="NCD193" s="38"/>
      <c r="NCE193" s="38"/>
      <c r="NCF193" s="38"/>
      <c r="NCG193" s="38"/>
      <c r="NCH193" s="38"/>
      <c r="NCI193" s="38"/>
      <c r="NCJ193" s="38"/>
      <c r="NCK193" s="38"/>
      <c r="NCL193" s="38"/>
      <c r="NCM193" s="38"/>
      <c r="NCN193" s="38"/>
      <c r="NCO193" s="38"/>
      <c r="NCP193" s="38"/>
      <c r="NCQ193" s="38"/>
      <c r="NCR193" s="38"/>
      <c r="NCS193" s="38"/>
      <c r="NCT193" s="38"/>
      <c r="NCU193" s="38"/>
      <c r="NCV193" s="38"/>
      <c r="NCW193" s="38"/>
      <c r="NCX193" s="38"/>
      <c r="NCY193" s="38"/>
      <c r="NCZ193" s="38"/>
      <c r="NDA193" s="38"/>
      <c r="NDB193" s="38"/>
      <c r="NDC193" s="38"/>
      <c r="NDD193" s="38"/>
      <c r="NDE193" s="38"/>
      <c r="NDF193" s="38"/>
      <c r="NDG193" s="38"/>
      <c r="NDH193" s="38"/>
      <c r="NDI193" s="38"/>
      <c r="NDJ193" s="38"/>
      <c r="NDK193" s="38"/>
      <c r="NDL193" s="38"/>
      <c r="NDM193" s="38"/>
      <c r="NDN193" s="38"/>
      <c r="NDO193" s="38"/>
      <c r="NDP193" s="38"/>
      <c r="NDQ193" s="38"/>
      <c r="NDR193" s="38"/>
      <c r="NDS193" s="38"/>
      <c r="NDT193" s="38"/>
      <c r="NDU193" s="38"/>
      <c r="NDV193" s="38"/>
      <c r="NDW193" s="38"/>
      <c r="NDX193" s="38"/>
      <c r="NDY193" s="38"/>
      <c r="NDZ193" s="38"/>
      <c r="NEA193" s="38"/>
      <c r="NEB193" s="38"/>
      <c r="NEC193" s="38"/>
      <c r="NED193" s="38"/>
      <c r="NEE193" s="38"/>
      <c r="NEF193" s="38"/>
      <c r="NEG193" s="38"/>
      <c r="NEH193" s="38"/>
      <c r="NEI193" s="38"/>
      <c r="NEJ193" s="38"/>
      <c r="NEK193" s="38"/>
      <c r="NEL193" s="38"/>
      <c r="NEM193" s="38"/>
      <c r="NEN193" s="38"/>
      <c r="NEO193" s="38"/>
      <c r="NEP193" s="38"/>
      <c r="NEQ193" s="38"/>
      <c r="NER193" s="38"/>
      <c r="NES193" s="38"/>
      <c r="NET193" s="38"/>
      <c r="NEU193" s="38"/>
      <c r="NEV193" s="38"/>
      <c r="NEW193" s="38"/>
      <c r="NEX193" s="38"/>
      <c r="NEY193" s="38"/>
      <c r="NEZ193" s="38"/>
      <c r="NFA193" s="38"/>
      <c r="NFB193" s="38"/>
      <c r="NFC193" s="38"/>
      <c r="NFD193" s="38"/>
      <c r="NFE193" s="38"/>
      <c r="NFF193" s="38"/>
      <c r="NFG193" s="38"/>
      <c r="NFH193" s="38"/>
      <c r="NFI193" s="38"/>
      <c r="NFJ193" s="38"/>
      <c r="NFK193" s="38"/>
      <c r="NFL193" s="38"/>
      <c r="NFM193" s="38"/>
      <c r="NFN193" s="38"/>
      <c r="NFO193" s="38"/>
      <c r="NFP193" s="38"/>
      <c r="NFQ193" s="38"/>
      <c r="NFR193" s="38"/>
      <c r="NFS193" s="38"/>
      <c r="NFT193" s="38"/>
      <c r="NFU193" s="38"/>
      <c r="NFV193" s="38"/>
      <c r="NFW193" s="38"/>
      <c r="NFX193" s="38"/>
      <c r="NFY193" s="38"/>
      <c r="NFZ193" s="38"/>
      <c r="NGA193" s="38"/>
      <c r="NGB193" s="38"/>
      <c r="NGC193" s="38"/>
      <c r="NGD193" s="38"/>
      <c r="NGE193" s="38"/>
      <c r="NGF193" s="38"/>
      <c r="NGG193" s="38"/>
      <c r="NGH193" s="38"/>
      <c r="NGI193" s="38"/>
      <c r="NGJ193" s="38"/>
      <c r="NGK193" s="38"/>
      <c r="NGL193" s="38"/>
      <c r="NGM193" s="38"/>
      <c r="NGN193" s="38"/>
      <c r="NGO193" s="38"/>
      <c r="NGP193" s="38"/>
      <c r="NGQ193" s="38"/>
      <c r="NGR193" s="38"/>
      <c r="NGS193" s="38"/>
      <c r="NGT193" s="38"/>
      <c r="NGU193" s="38"/>
      <c r="NGV193" s="38"/>
      <c r="NGW193" s="38"/>
      <c r="NGX193" s="38"/>
      <c r="NGY193" s="38"/>
      <c r="NGZ193" s="38"/>
      <c r="NHA193" s="38"/>
      <c r="NHB193" s="38"/>
      <c r="NHC193" s="38"/>
      <c r="NHD193" s="38"/>
      <c r="NHE193" s="38"/>
      <c r="NHF193" s="38"/>
      <c r="NHG193" s="38"/>
      <c r="NHH193" s="38"/>
      <c r="NHI193" s="38"/>
      <c r="NHJ193" s="38"/>
      <c r="NHK193" s="38"/>
      <c r="NHL193" s="38"/>
      <c r="NHM193" s="38"/>
      <c r="NHN193" s="38"/>
      <c r="NHO193" s="38"/>
      <c r="NHP193" s="38"/>
      <c r="NHQ193" s="38"/>
      <c r="NHR193" s="38"/>
      <c r="NHS193" s="38"/>
      <c r="NHT193" s="38"/>
      <c r="NHU193" s="38"/>
      <c r="NHV193" s="38"/>
      <c r="NHW193" s="38"/>
      <c r="NHX193" s="38"/>
      <c r="NHY193" s="38"/>
      <c r="NHZ193" s="38"/>
      <c r="NIA193" s="38"/>
      <c r="NIB193" s="38"/>
      <c r="NIC193" s="38"/>
      <c r="NID193" s="38"/>
      <c r="NIE193" s="38"/>
      <c r="NIF193" s="38"/>
      <c r="NIG193" s="38"/>
      <c r="NIH193" s="38"/>
      <c r="NII193" s="38"/>
      <c r="NIJ193" s="38"/>
      <c r="NIK193" s="38"/>
      <c r="NIL193" s="38"/>
      <c r="NIM193" s="38"/>
      <c r="NIN193" s="38"/>
      <c r="NIO193" s="38"/>
      <c r="NIP193" s="38"/>
      <c r="NIQ193" s="38"/>
      <c r="NIR193" s="38"/>
      <c r="NIS193" s="38"/>
      <c r="NIT193" s="38"/>
      <c r="NIU193" s="38"/>
      <c r="NIV193" s="38"/>
      <c r="NIW193" s="38"/>
      <c r="NIX193" s="38"/>
      <c r="NIY193" s="38"/>
      <c r="NIZ193" s="38"/>
      <c r="NJA193" s="38"/>
      <c r="NJB193" s="38"/>
      <c r="NJC193" s="38"/>
      <c r="NJD193" s="38"/>
      <c r="NJE193" s="38"/>
      <c r="NJF193" s="38"/>
      <c r="NJG193" s="38"/>
      <c r="NJH193" s="38"/>
      <c r="NJI193" s="38"/>
      <c r="NJJ193" s="38"/>
      <c r="NJK193" s="38"/>
      <c r="NJL193" s="38"/>
      <c r="NJM193" s="38"/>
      <c r="NJN193" s="38"/>
      <c r="NJO193" s="38"/>
      <c r="NJP193" s="38"/>
      <c r="NJQ193" s="38"/>
      <c r="NJR193" s="38"/>
      <c r="NJS193" s="38"/>
      <c r="NJT193" s="38"/>
      <c r="NJU193" s="38"/>
      <c r="NJV193" s="38"/>
      <c r="NJW193" s="38"/>
      <c r="NJX193" s="38"/>
      <c r="NJY193" s="38"/>
      <c r="NJZ193" s="38"/>
      <c r="NKA193" s="38"/>
      <c r="NKB193" s="38"/>
      <c r="NKC193" s="38"/>
      <c r="NKD193" s="38"/>
      <c r="NKE193" s="38"/>
      <c r="NKF193" s="38"/>
      <c r="NKG193" s="38"/>
      <c r="NKH193" s="38"/>
      <c r="NKI193" s="38"/>
      <c r="NKJ193" s="38"/>
      <c r="NKK193" s="38"/>
      <c r="NKL193" s="38"/>
      <c r="NKM193" s="38"/>
      <c r="NKN193" s="38"/>
      <c r="NKO193" s="38"/>
      <c r="NKP193" s="38"/>
      <c r="NKQ193" s="38"/>
      <c r="NKR193" s="38"/>
      <c r="NKS193" s="38"/>
      <c r="NKT193" s="38"/>
      <c r="NKU193" s="38"/>
      <c r="NKV193" s="38"/>
      <c r="NKW193" s="38"/>
      <c r="NKX193" s="38"/>
      <c r="NKY193" s="38"/>
      <c r="NKZ193" s="38"/>
      <c r="NLA193" s="38"/>
      <c r="NLB193" s="38"/>
      <c r="NLC193" s="38"/>
      <c r="NLD193" s="38"/>
      <c r="NLE193" s="38"/>
      <c r="NLF193" s="38"/>
      <c r="NLG193" s="38"/>
      <c r="NLH193" s="38"/>
      <c r="NLI193" s="38"/>
      <c r="NLJ193" s="38"/>
      <c r="NLK193" s="38"/>
      <c r="NLL193" s="38"/>
      <c r="NLM193" s="38"/>
      <c r="NLN193" s="38"/>
      <c r="NLO193" s="38"/>
      <c r="NLP193" s="38"/>
      <c r="NLQ193" s="38"/>
      <c r="NLR193" s="38"/>
      <c r="NLS193" s="38"/>
      <c r="NLT193" s="38"/>
      <c r="NLU193" s="38"/>
      <c r="NLV193" s="38"/>
      <c r="NLW193" s="38"/>
      <c r="NLX193" s="38"/>
      <c r="NLY193" s="38"/>
      <c r="NLZ193" s="38"/>
      <c r="NMA193" s="38"/>
      <c r="NMB193" s="38"/>
      <c r="NMC193" s="38"/>
      <c r="NMD193" s="38"/>
      <c r="NME193" s="38"/>
      <c r="NMF193" s="38"/>
      <c r="NMG193" s="38"/>
      <c r="NMH193" s="38"/>
      <c r="NMI193" s="38"/>
      <c r="NMJ193" s="38"/>
      <c r="NMK193" s="38"/>
      <c r="NML193" s="38"/>
      <c r="NMM193" s="38"/>
      <c r="NMN193" s="38"/>
      <c r="NMO193" s="38"/>
      <c r="NMP193" s="38"/>
      <c r="NMQ193" s="38"/>
      <c r="NMR193" s="38"/>
      <c r="NMS193" s="38"/>
      <c r="NMT193" s="38"/>
      <c r="NMU193" s="38"/>
      <c r="NMV193" s="38"/>
      <c r="NMW193" s="38"/>
      <c r="NMX193" s="38"/>
      <c r="NMY193" s="38"/>
      <c r="NMZ193" s="38"/>
      <c r="NNA193" s="38"/>
      <c r="NNB193" s="38"/>
      <c r="NNC193" s="38"/>
      <c r="NND193" s="38"/>
      <c r="NNE193" s="38"/>
      <c r="NNF193" s="38"/>
      <c r="NNG193" s="38"/>
      <c r="NNH193" s="38"/>
      <c r="NNI193" s="38"/>
      <c r="NNJ193" s="38"/>
      <c r="NNK193" s="38"/>
      <c r="NNL193" s="38"/>
      <c r="NNM193" s="38"/>
      <c r="NNN193" s="38"/>
      <c r="NNO193" s="38"/>
      <c r="NNP193" s="38"/>
      <c r="NNQ193" s="38"/>
      <c r="NNR193" s="38"/>
      <c r="NNS193" s="38"/>
      <c r="NNT193" s="38"/>
      <c r="NNU193" s="38"/>
      <c r="NNV193" s="38"/>
      <c r="NNW193" s="38"/>
      <c r="NNX193" s="38"/>
      <c r="NNY193" s="38"/>
      <c r="NNZ193" s="38"/>
      <c r="NOA193" s="38"/>
      <c r="NOB193" s="38"/>
      <c r="NOC193" s="38"/>
      <c r="NOD193" s="38"/>
      <c r="NOE193" s="38"/>
      <c r="NOF193" s="38"/>
      <c r="NOG193" s="38"/>
      <c r="NOH193" s="38"/>
      <c r="NOI193" s="38"/>
      <c r="NOJ193" s="38"/>
      <c r="NOK193" s="38"/>
      <c r="NOL193" s="38"/>
      <c r="NOM193" s="38"/>
      <c r="NON193" s="38"/>
      <c r="NOO193" s="38"/>
      <c r="NOP193" s="38"/>
      <c r="NOQ193" s="38"/>
      <c r="NOR193" s="38"/>
      <c r="NOS193" s="38"/>
      <c r="NOT193" s="38"/>
      <c r="NOU193" s="38"/>
      <c r="NOV193" s="38"/>
      <c r="NOW193" s="38"/>
      <c r="NOX193" s="38"/>
      <c r="NOY193" s="38"/>
      <c r="NOZ193" s="38"/>
      <c r="NPA193" s="38"/>
      <c r="NPB193" s="38"/>
      <c r="NPC193" s="38"/>
      <c r="NPD193" s="38"/>
      <c r="NPE193" s="38"/>
      <c r="NPF193" s="38"/>
      <c r="NPG193" s="38"/>
      <c r="NPH193" s="38"/>
      <c r="NPI193" s="38"/>
      <c r="NPJ193" s="38"/>
      <c r="NPK193" s="38"/>
      <c r="NPL193" s="38"/>
      <c r="NPM193" s="38"/>
      <c r="NPN193" s="38"/>
      <c r="NPO193" s="38"/>
      <c r="NPP193" s="38"/>
      <c r="NPQ193" s="38"/>
      <c r="NPR193" s="38"/>
      <c r="NPS193" s="38"/>
      <c r="NPT193" s="38"/>
      <c r="NPU193" s="38"/>
      <c r="NPV193" s="38"/>
      <c r="NPW193" s="38"/>
      <c r="NPX193" s="38"/>
      <c r="NPY193" s="38"/>
      <c r="NPZ193" s="38"/>
      <c r="NQA193" s="38"/>
      <c r="NQB193" s="38"/>
      <c r="NQC193" s="38"/>
      <c r="NQD193" s="38"/>
      <c r="NQE193" s="38"/>
      <c r="NQF193" s="38"/>
      <c r="NQG193" s="38"/>
      <c r="NQH193" s="38"/>
      <c r="NQI193" s="38"/>
      <c r="NQJ193" s="38"/>
      <c r="NQK193" s="38"/>
      <c r="NQL193" s="38"/>
      <c r="NQM193" s="38"/>
      <c r="NQN193" s="38"/>
      <c r="NQO193" s="38"/>
      <c r="NQP193" s="38"/>
      <c r="NQQ193" s="38"/>
      <c r="NQR193" s="38"/>
      <c r="NQS193" s="38"/>
      <c r="NQT193" s="38"/>
      <c r="NQU193" s="38"/>
      <c r="NQV193" s="38"/>
      <c r="NQW193" s="38"/>
      <c r="NQX193" s="38"/>
      <c r="NQY193" s="38"/>
      <c r="NQZ193" s="38"/>
      <c r="NRA193" s="38"/>
      <c r="NRB193" s="38"/>
      <c r="NRC193" s="38"/>
      <c r="NRD193" s="38"/>
      <c r="NRE193" s="38"/>
      <c r="NRF193" s="38"/>
      <c r="NRG193" s="38"/>
      <c r="NRH193" s="38"/>
      <c r="NRI193" s="38"/>
      <c r="NRJ193" s="38"/>
      <c r="NRK193" s="38"/>
      <c r="NRL193" s="38"/>
      <c r="NRM193" s="38"/>
      <c r="NRN193" s="38"/>
      <c r="NRO193" s="38"/>
      <c r="NRP193" s="38"/>
      <c r="NRQ193" s="38"/>
      <c r="NRR193" s="38"/>
      <c r="NRS193" s="38"/>
      <c r="NRT193" s="38"/>
      <c r="NRU193" s="38"/>
      <c r="NRV193" s="38"/>
      <c r="NRW193" s="38"/>
      <c r="NRX193" s="38"/>
      <c r="NRY193" s="38"/>
      <c r="NRZ193" s="38"/>
      <c r="NSA193" s="38"/>
      <c r="NSB193" s="38"/>
      <c r="NSC193" s="38"/>
      <c r="NSD193" s="38"/>
      <c r="NSE193" s="38"/>
      <c r="NSF193" s="38"/>
      <c r="NSG193" s="38"/>
      <c r="NSH193" s="38"/>
      <c r="NSI193" s="38"/>
      <c r="NSJ193" s="38"/>
      <c r="NSK193" s="38"/>
      <c r="NSL193" s="38"/>
      <c r="NSM193" s="38"/>
      <c r="NSN193" s="38"/>
      <c r="NSO193" s="38"/>
      <c r="NSP193" s="38"/>
      <c r="NSQ193" s="38"/>
      <c r="NSR193" s="38"/>
      <c r="NSS193" s="38"/>
      <c r="NST193" s="38"/>
      <c r="NSU193" s="38"/>
      <c r="NSV193" s="38"/>
      <c r="NSW193" s="38"/>
      <c r="NSX193" s="38"/>
      <c r="NSY193" s="38"/>
      <c r="NSZ193" s="38"/>
      <c r="NTA193" s="38"/>
      <c r="NTB193" s="38"/>
      <c r="NTC193" s="38"/>
      <c r="NTD193" s="38"/>
      <c r="NTE193" s="38"/>
      <c r="NTF193" s="38"/>
      <c r="NTG193" s="38"/>
      <c r="NTH193" s="38"/>
      <c r="NTI193" s="38"/>
      <c r="NTJ193" s="38"/>
      <c r="NTK193" s="38"/>
      <c r="NTL193" s="38"/>
      <c r="NTM193" s="38"/>
      <c r="NTN193" s="38"/>
      <c r="NTO193" s="38"/>
      <c r="NTP193" s="38"/>
      <c r="NTQ193" s="38"/>
      <c r="NTR193" s="38"/>
      <c r="NTS193" s="38"/>
      <c r="NTT193" s="38"/>
      <c r="NTU193" s="38"/>
      <c r="NTV193" s="38"/>
      <c r="NTW193" s="38"/>
      <c r="NTX193" s="38"/>
      <c r="NTY193" s="38"/>
      <c r="NTZ193" s="38"/>
      <c r="NUA193" s="38"/>
      <c r="NUB193" s="38"/>
      <c r="NUC193" s="38"/>
      <c r="NUD193" s="38"/>
      <c r="NUE193" s="38"/>
      <c r="NUF193" s="38"/>
      <c r="NUG193" s="38"/>
      <c r="NUH193" s="38"/>
      <c r="NUI193" s="38"/>
      <c r="NUJ193" s="38"/>
      <c r="NUK193" s="38"/>
      <c r="NUL193" s="38"/>
      <c r="NUM193" s="38"/>
      <c r="NUN193" s="38"/>
      <c r="NUO193" s="38"/>
      <c r="NUP193" s="38"/>
      <c r="NUQ193" s="38"/>
      <c r="NUR193" s="38"/>
      <c r="NUS193" s="38"/>
      <c r="NUT193" s="38"/>
      <c r="NUU193" s="38"/>
      <c r="NUV193" s="38"/>
      <c r="NUW193" s="38"/>
      <c r="NUX193" s="38"/>
      <c r="NUY193" s="38"/>
      <c r="NUZ193" s="38"/>
      <c r="NVA193" s="38"/>
      <c r="NVB193" s="38"/>
      <c r="NVC193" s="38"/>
      <c r="NVD193" s="38"/>
      <c r="NVE193" s="38"/>
      <c r="NVF193" s="38"/>
      <c r="NVG193" s="38"/>
      <c r="NVH193" s="38"/>
      <c r="NVI193" s="38"/>
      <c r="NVJ193" s="38"/>
      <c r="NVK193" s="38"/>
      <c r="NVL193" s="38"/>
      <c r="NVM193" s="38"/>
      <c r="NVN193" s="38"/>
      <c r="NVO193" s="38"/>
      <c r="NVP193" s="38"/>
      <c r="NVQ193" s="38"/>
      <c r="NVR193" s="38"/>
      <c r="NVS193" s="38"/>
      <c r="NVT193" s="38"/>
      <c r="NVU193" s="38"/>
      <c r="NVV193" s="38"/>
      <c r="NVW193" s="38"/>
      <c r="NVX193" s="38"/>
      <c r="NVY193" s="38"/>
      <c r="NVZ193" s="38"/>
      <c r="NWA193" s="38"/>
      <c r="NWB193" s="38"/>
      <c r="NWC193" s="38"/>
      <c r="NWD193" s="38"/>
      <c r="NWE193" s="38"/>
      <c r="NWF193" s="38"/>
      <c r="NWG193" s="38"/>
      <c r="NWH193" s="38"/>
      <c r="NWI193" s="38"/>
      <c r="NWJ193" s="38"/>
      <c r="NWK193" s="38"/>
      <c r="NWL193" s="38"/>
      <c r="NWM193" s="38"/>
      <c r="NWN193" s="38"/>
      <c r="NWO193" s="38"/>
      <c r="NWP193" s="38"/>
      <c r="NWQ193" s="38"/>
      <c r="NWR193" s="38"/>
      <c r="NWS193" s="38"/>
      <c r="NWT193" s="38"/>
      <c r="NWU193" s="38"/>
      <c r="NWV193" s="38"/>
      <c r="NWW193" s="38"/>
      <c r="NWX193" s="38"/>
      <c r="NWY193" s="38"/>
      <c r="NWZ193" s="38"/>
      <c r="NXA193" s="38"/>
      <c r="NXB193" s="38"/>
      <c r="NXC193" s="38"/>
      <c r="NXD193" s="38"/>
      <c r="NXE193" s="38"/>
      <c r="NXF193" s="38"/>
      <c r="NXG193" s="38"/>
      <c r="NXH193" s="38"/>
      <c r="NXI193" s="38"/>
      <c r="NXJ193" s="38"/>
      <c r="NXK193" s="38"/>
      <c r="NXL193" s="38"/>
      <c r="NXM193" s="38"/>
      <c r="NXN193" s="38"/>
      <c r="NXO193" s="38"/>
      <c r="NXP193" s="38"/>
      <c r="NXQ193" s="38"/>
      <c r="NXR193" s="38"/>
      <c r="NXS193" s="38"/>
      <c r="NXT193" s="38"/>
      <c r="NXU193" s="38"/>
      <c r="NXV193" s="38"/>
      <c r="NXW193" s="38"/>
      <c r="NXX193" s="38"/>
      <c r="NXY193" s="38"/>
      <c r="NXZ193" s="38"/>
      <c r="NYA193" s="38"/>
      <c r="NYB193" s="38"/>
      <c r="NYC193" s="38"/>
      <c r="NYD193" s="38"/>
      <c r="NYE193" s="38"/>
      <c r="NYF193" s="38"/>
      <c r="NYG193" s="38"/>
      <c r="NYH193" s="38"/>
      <c r="NYI193" s="38"/>
      <c r="NYJ193" s="38"/>
      <c r="NYK193" s="38"/>
      <c r="NYL193" s="38"/>
      <c r="NYM193" s="38"/>
      <c r="NYN193" s="38"/>
      <c r="NYO193" s="38"/>
      <c r="NYP193" s="38"/>
      <c r="NYQ193" s="38"/>
      <c r="NYR193" s="38"/>
      <c r="NYS193" s="38"/>
      <c r="NYT193" s="38"/>
      <c r="NYU193" s="38"/>
      <c r="NYV193" s="38"/>
      <c r="NYW193" s="38"/>
      <c r="NYX193" s="38"/>
      <c r="NYY193" s="38"/>
      <c r="NYZ193" s="38"/>
      <c r="NZA193" s="38"/>
      <c r="NZB193" s="38"/>
      <c r="NZC193" s="38"/>
      <c r="NZD193" s="38"/>
      <c r="NZE193" s="38"/>
      <c r="NZF193" s="38"/>
      <c r="NZG193" s="38"/>
      <c r="NZH193" s="38"/>
      <c r="NZI193" s="38"/>
      <c r="NZJ193" s="38"/>
      <c r="NZK193" s="38"/>
      <c r="NZL193" s="38"/>
      <c r="NZM193" s="38"/>
      <c r="NZN193" s="38"/>
      <c r="NZO193" s="38"/>
      <c r="NZP193" s="38"/>
      <c r="NZQ193" s="38"/>
      <c r="NZR193" s="38"/>
      <c r="NZS193" s="38"/>
      <c r="NZT193" s="38"/>
      <c r="NZU193" s="38"/>
      <c r="NZV193" s="38"/>
      <c r="NZW193" s="38"/>
      <c r="NZX193" s="38"/>
      <c r="NZY193" s="38"/>
      <c r="NZZ193" s="38"/>
      <c r="OAA193" s="38"/>
      <c r="OAB193" s="38"/>
      <c r="OAC193" s="38"/>
      <c r="OAD193" s="38"/>
      <c r="OAE193" s="38"/>
      <c r="OAF193" s="38"/>
      <c r="OAG193" s="38"/>
      <c r="OAH193" s="38"/>
      <c r="OAI193" s="38"/>
      <c r="OAJ193" s="38"/>
      <c r="OAK193" s="38"/>
      <c r="OAL193" s="38"/>
      <c r="OAM193" s="38"/>
      <c r="OAN193" s="38"/>
      <c r="OAO193" s="38"/>
      <c r="OAP193" s="38"/>
      <c r="OAQ193" s="38"/>
      <c r="OAR193" s="38"/>
      <c r="OAS193" s="38"/>
      <c r="OAT193" s="38"/>
      <c r="OAU193" s="38"/>
      <c r="OAV193" s="38"/>
      <c r="OAW193" s="38"/>
      <c r="OAX193" s="38"/>
      <c r="OAY193" s="38"/>
      <c r="OAZ193" s="38"/>
      <c r="OBA193" s="38"/>
      <c r="OBB193" s="38"/>
      <c r="OBC193" s="38"/>
      <c r="OBD193" s="38"/>
      <c r="OBE193" s="38"/>
      <c r="OBF193" s="38"/>
      <c r="OBG193" s="38"/>
      <c r="OBH193" s="38"/>
      <c r="OBI193" s="38"/>
      <c r="OBJ193" s="38"/>
      <c r="OBK193" s="38"/>
      <c r="OBL193" s="38"/>
      <c r="OBM193" s="38"/>
      <c r="OBN193" s="38"/>
      <c r="OBO193" s="38"/>
      <c r="OBP193" s="38"/>
      <c r="OBQ193" s="38"/>
      <c r="OBR193" s="38"/>
      <c r="OBS193" s="38"/>
      <c r="OBT193" s="38"/>
      <c r="OBU193" s="38"/>
      <c r="OBV193" s="38"/>
      <c r="OBW193" s="38"/>
      <c r="OBX193" s="38"/>
      <c r="OBY193" s="38"/>
      <c r="OBZ193" s="38"/>
      <c r="OCA193" s="38"/>
      <c r="OCB193" s="38"/>
      <c r="OCC193" s="38"/>
      <c r="OCD193" s="38"/>
      <c r="OCE193" s="38"/>
      <c r="OCF193" s="38"/>
      <c r="OCG193" s="38"/>
      <c r="OCH193" s="38"/>
      <c r="OCI193" s="38"/>
      <c r="OCJ193" s="38"/>
      <c r="OCK193" s="38"/>
      <c r="OCL193" s="38"/>
      <c r="OCM193" s="38"/>
      <c r="OCN193" s="38"/>
      <c r="OCO193" s="38"/>
      <c r="OCP193" s="38"/>
      <c r="OCQ193" s="38"/>
      <c r="OCR193" s="38"/>
      <c r="OCS193" s="38"/>
      <c r="OCT193" s="38"/>
      <c r="OCU193" s="38"/>
      <c r="OCV193" s="38"/>
      <c r="OCW193" s="38"/>
      <c r="OCX193" s="38"/>
      <c r="OCY193" s="38"/>
      <c r="OCZ193" s="38"/>
      <c r="ODA193" s="38"/>
      <c r="ODB193" s="38"/>
      <c r="ODC193" s="38"/>
      <c r="ODD193" s="38"/>
      <c r="ODE193" s="38"/>
      <c r="ODF193" s="38"/>
      <c r="ODG193" s="38"/>
      <c r="ODH193" s="38"/>
      <c r="ODI193" s="38"/>
      <c r="ODJ193" s="38"/>
      <c r="ODK193" s="38"/>
      <c r="ODL193" s="38"/>
      <c r="ODM193" s="38"/>
      <c r="ODN193" s="38"/>
      <c r="ODO193" s="38"/>
      <c r="ODP193" s="38"/>
      <c r="ODQ193" s="38"/>
      <c r="ODR193" s="38"/>
      <c r="ODS193" s="38"/>
      <c r="ODT193" s="38"/>
      <c r="ODU193" s="38"/>
      <c r="ODV193" s="38"/>
      <c r="ODW193" s="38"/>
      <c r="ODX193" s="38"/>
      <c r="ODY193" s="38"/>
      <c r="ODZ193" s="38"/>
      <c r="OEA193" s="38"/>
      <c r="OEB193" s="38"/>
      <c r="OEC193" s="38"/>
      <c r="OED193" s="38"/>
      <c r="OEE193" s="38"/>
      <c r="OEF193" s="38"/>
      <c r="OEG193" s="38"/>
      <c r="OEH193" s="38"/>
      <c r="OEI193" s="38"/>
      <c r="OEJ193" s="38"/>
      <c r="OEK193" s="38"/>
      <c r="OEL193" s="38"/>
      <c r="OEM193" s="38"/>
      <c r="OEN193" s="38"/>
      <c r="OEO193" s="38"/>
      <c r="OEP193" s="38"/>
      <c r="OEQ193" s="38"/>
      <c r="OER193" s="38"/>
      <c r="OES193" s="38"/>
      <c r="OET193" s="38"/>
      <c r="OEU193" s="38"/>
      <c r="OEV193" s="38"/>
      <c r="OEW193" s="38"/>
      <c r="OEX193" s="38"/>
      <c r="OEY193" s="38"/>
      <c r="OEZ193" s="38"/>
      <c r="OFA193" s="38"/>
      <c r="OFB193" s="38"/>
      <c r="OFC193" s="38"/>
      <c r="OFD193" s="38"/>
      <c r="OFE193" s="38"/>
      <c r="OFF193" s="38"/>
      <c r="OFG193" s="38"/>
      <c r="OFH193" s="38"/>
      <c r="OFI193" s="38"/>
      <c r="OFJ193" s="38"/>
      <c r="OFK193" s="38"/>
      <c r="OFL193" s="38"/>
      <c r="OFM193" s="38"/>
      <c r="OFN193" s="38"/>
      <c r="OFO193" s="38"/>
      <c r="OFP193" s="38"/>
      <c r="OFQ193" s="38"/>
      <c r="OFR193" s="38"/>
      <c r="OFS193" s="38"/>
      <c r="OFT193" s="38"/>
      <c r="OFU193" s="38"/>
      <c r="OFV193" s="38"/>
      <c r="OFW193" s="38"/>
      <c r="OFX193" s="38"/>
      <c r="OFY193" s="38"/>
      <c r="OFZ193" s="38"/>
      <c r="OGA193" s="38"/>
      <c r="OGB193" s="38"/>
      <c r="OGC193" s="38"/>
      <c r="OGD193" s="38"/>
      <c r="OGE193" s="38"/>
      <c r="OGF193" s="38"/>
      <c r="OGG193" s="38"/>
      <c r="OGH193" s="38"/>
      <c r="OGI193" s="38"/>
      <c r="OGJ193" s="38"/>
      <c r="OGK193" s="38"/>
      <c r="OGL193" s="38"/>
      <c r="OGM193" s="38"/>
      <c r="OGN193" s="38"/>
      <c r="OGO193" s="38"/>
      <c r="OGP193" s="38"/>
      <c r="OGQ193" s="38"/>
      <c r="OGR193" s="38"/>
      <c r="OGS193" s="38"/>
      <c r="OGT193" s="38"/>
      <c r="OGU193" s="38"/>
      <c r="OGV193" s="38"/>
      <c r="OGW193" s="38"/>
      <c r="OGX193" s="38"/>
      <c r="OGY193" s="38"/>
      <c r="OGZ193" s="38"/>
      <c r="OHA193" s="38"/>
      <c r="OHB193" s="38"/>
      <c r="OHC193" s="38"/>
      <c r="OHD193" s="38"/>
      <c r="OHE193" s="38"/>
      <c r="OHF193" s="38"/>
      <c r="OHG193" s="38"/>
      <c r="OHH193" s="38"/>
      <c r="OHI193" s="38"/>
      <c r="OHJ193" s="38"/>
      <c r="OHK193" s="38"/>
      <c r="OHL193" s="38"/>
      <c r="OHM193" s="38"/>
      <c r="OHN193" s="38"/>
      <c r="OHO193" s="38"/>
      <c r="OHP193" s="38"/>
      <c r="OHQ193" s="38"/>
      <c r="OHR193" s="38"/>
      <c r="OHS193" s="38"/>
      <c r="OHT193" s="38"/>
      <c r="OHU193" s="38"/>
      <c r="OHV193" s="38"/>
      <c r="OHW193" s="38"/>
      <c r="OHX193" s="38"/>
      <c r="OHY193" s="38"/>
      <c r="OHZ193" s="38"/>
      <c r="OIA193" s="38"/>
      <c r="OIB193" s="38"/>
      <c r="OIC193" s="38"/>
      <c r="OID193" s="38"/>
      <c r="OIE193" s="38"/>
      <c r="OIF193" s="38"/>
      <c r="OIG193" s="38"/>
      <c r="OIH193" s="38"/>
      <c r="OII193" s="38"/>
      <c r="OIJ193" s="38"/>
      <c r="OIK193" s="38"/>
      <c r="OIL193" s="38"/>
      <c r="OIM193" s="38"/>
      <c r="OIN193" s="38"/>
      <c r="OIO193" s="38"/>
      <c r="OIP193" s="38"/>
      <c r="OIQ193" s="38"/>
      <c r="OIR193" s="38"/>
      <c r="OIS193" s="38"/>
      <c r="OIT193" s="38"/>
      <c r="OIU193" s="38"/>
      <c r="OIV193" s="38"/>
      <c r="OIW193" s="38"/>
      <c r="OIX193" s="38"/>
      <c r="OIY193" s="38"/>
      <c r="OIZ193" s="38"/>
      <c r="OJA193" s="38"/>
      <c r="OJB193" s="38"/>
      <c r="OJC193" s="38"/>
      <c r="OJD193" s="38"/>
      <c r="OJE193" s="38"/>
      <c r="OJF193" s="38"/>
      <c r="OJG193" s="38"/>
      <c r="OJH193" s="38"/>
      <c r="OJI193" s="38"/>
      <c r="OJJ193" s="38"/>
      <c r="OJK193" s="38"/>
      <c r="OJL193" s="38"/>
      <c r="OJM193" s="38"/>
      <c r="OJN193" s="38"/>
      <c r="OJO193" s="38"/>
      <c r="OJP193" s="38"/>
      <c r="OJQ193" s="38"/>
      <c r="OJR193" s="38"/>
      <c r="OJS193" s="38"/>
      <c r="OJT193" s="38"/>
      <c r="OJU193" s="38"/>
      <c r="OJV193" s="38"/>
      <c r="OJW193" s="38"/>
      <c r="OJX193" s="38"/>
      <c r="OJY193" s="38"/>
      <c r="OJZ193" s="38"/>
      <c r="OKA193" s="38"/>
      <c r="OKB193" s="38"/>
      <c r="OKC193" s="38"/>
      <c r="OKD193" s="38"/>
      <c r="OKE193" s="38"/>
      <c r="OKF193" s="38"/>
      <c r="OKG193" s="38"/>
      <c r="OKH193" s="38"/>
      <c r="OKI193" s="38"/>
      <c r="OKJ193" s="38"/>
      <c r="OKK193" s="38"/>
      <c r="OKL193" s="38"/>
      <c r="OKM193" s="38"/>
      <c r="OKN193" s="38"/>
      <c r="OKO193" s="38"/>
      <c r="OKP193" s="38"/>
      <c r="OKQ193" s="38"/>
      <c r="OKR193" s="38"/>
      <c r="OKS193" s="38"/>
      <c r="OKT193" s="38"/>
      <c r="OKU193" s="38"/>
      <c r="OKV193" s="38"/>
      <c r="OKW193" s="38"/>
      <c r="OKX193" s="38"/>
      <c r="OKY193" s="38"/>
      <c r="OKZ193" s="38"/>
      <c r="OLA193" s="38"/>
      <c r="OLB193" s="38"/>
      <c r="OLC193" s="38"/>
      <c r="OLD193" s="38"/>
      <c r="OLE193" s="38"/>
      <c r="OLF193" s="38"/>
      <c r="OLG193" s="38"/>
      <c r="OLH193" s="38"/>
      <c r="OLI193" s="38"/>
      <c r="OLJ193" s="38"/>
      <c r="OLK193" s="38"/>
      <c r="OLL193" s="38"/>
      <c r="OLM193" s="38"/>
      <c r="OLN193" s="38"/>
      <c r="OLO193" s="38"/>
      <c r="OLP193" s="38"/>
      <c r="OLQ193" s="38"/>
      <c r="OLR193" s="38"/>
      <c r="OLS193" s="38"/>
      <c r="OLT193" s="38"/>
      <c r="OLU193" s="38"/>
      <c r="OLV193" s="38"/>
      <c r="OLW193" s="38"/>
      <c r="OLX193" s="38"/>
      <c r="OLY193" s="38"/>
      <c r="OLZ193" s="38"/>
      <c r="OMA193" s="38"/>
      <c r="OMB193" s="38"/>
      <c r="OMC193" s="38"/>
      <c r="OMD193" s="38"/>
      <c r="OME193" s="38"/>
      <c r="OMF193" s="38"/>
      <c r="OMG193" s="38"/>
      <c r="OMH193" s="38"/>
      <c r="OMI193" s="38"/>
      <c r="OMJ193" s="38"/>
      <c r="OMK193" s="38"/>
      <c r="OML193" s="38"/>
      <c r="OMM193" s="38"/>
      <c r="OMN193" s="38"/>
      <c r="OMO193" s="38"/>
      <c r="OMP193" s="38"/>
      <c r="OMQ193" s="38"/>
      <c r="OMR193" s="38"/>
      <c r="OMS193" s="38"/>
      <c r="OMT193" s="38"/>
      <c r="OMU193" s="38"/>
      <c r="OMV193" s="38"/>
      <c r="OMW193" s="38"/>
      <c r="OMX193" s="38"/>
      <c r="OMY193" s="38"/>
      <c r="OMZ193" s="38"/>
      <c r="ONA193" s="38"/>
      <c r="ONB193" s="38"/>
      <c r="ONC193" s="38"/>
      <c r="OND193" s="38"/>
      <c r="ONE193" s="38"/>
      <c r="ONF193" s="38"/>
      <c r="ONG193" s="38"/>
      <c r="ONH193" s="38"/>
      <c r="ONI193" s="38"/>
      <c r="ONJ193" s="38"/>
      <c r="ONK193" s="38"/>
      <c r="ONL193" s="38"/>
      <c r="ONM193" s="38"/>
      <c r="ONN193" s="38"/>
      <c r="ONO193" s="38"/>
      <c r="ONP193" s="38"/>
      <c r="ONQ193" s="38"/>
      <c r="ONR193" s="38"/>
      <c r="ONS193" s="38"/>
      <c r="ONT193" s="38"/>
      <c r="ONU193" s="38"/>
      <c r="ONV193" s="38"/>
      <c r="ONW193" s="38"/>
      <c r="ONX193" s="38"/>
      <c r="ONY193" s="38"/>
      <c r="ONZ193" s="38"/>
      <c r="OOA193" s="38"/>
      <c r="OOB193" s="38"/>
      <c r="OOC193" s="38"/>
      <c r="OOD193" s="38"/>
      <c r="OOE193" s="38"/>
      <c r="OOF193" s="38"/>
      <c r="OOG193" s="38"/>
      <c r="OOH193" s="38"/>
      <c r="OOI193" s="38"/>
      <c r="OOJ193" s="38"/>
      <c r="OOK193" s="38"/>
      <c r="OOL193" s="38"/>
      <c r="OOM193" s="38"/>
      <c r="OON193" s="38"/>
      <c r="OOO193" s="38"/>
      <c r="OOP193" s="38"/>
      <c r="OOQ193" s="38"/>
      <c r="OOR193" s="38"/>
      <c r="OOS193" s="38"/>
      <c r="OOT193" s="38"/>
      <c r="OOU193" s="38"/>
      <c r="OOV193" s="38"/>
      <c r="OOW193" s="38"/>
      <c r="OOX193" s="38"/>
      <c r="OOY193" s="38"/>
      <c r="OOZ193" s="38"/>
      <c r="OPA193" s="38"/>
      <c r="OPB193" s="38"/>
      <c r="OPC193" s="38"/>
      <c r="OPD193" s="38"/>
      <c r="OPE193" s="38"/>
      <c r="OPF193" s="38"/>
      <c r="OPG193" s="38"/>
      <c r="OPH193" s="38"/>
      <c r="OPI193" s="38"/>
      <c r="OPJ193" s="38"/>
      <c r="OPK193" s="38"/>
      <c r="OPL193" s="38"/>
      <c r="OPM193" s="38"/>
      <c r="OPN193" s="38"/>
      <c r="OPO193" s="38"/>
      <c r="OPP193" s="38"/>
      <c r="OPQ193" s="38"/>
      <c r="OPR193" s="38"/>
      <c r="OPS193" s="38"/>
      <c r="OPT193" s="38"/>
      <c r="OPU193" s="38"/>
      <c r="OPV193" s="38"/>
      <c r="OPW193" s="38"/>
      <c r="OPX193" s="38"/>
      <c r="OPY193" s="38"/>
      <c r="OPZ193" s="38"/>
      <c r="OQA193" s="38"/>
      <c r="OQB193" s="38"/>
      <c r="OQC193" s="38"/>
      <c r="OQD193" s="38"/>
      <c r="OQE193" s="38"/>
      <c r="OQF193" s="38"/>
      <c r="OQG193" s="38"/>
      <c r="OQH193" s="38"/>
      <c r="OQI193" s="38"/>
      <c r="OQJ193" s="38"/>
      <c r="OQK193" s="38"/>
      <c r="OQL193" s="38"/>
      <c r="OQM193" s="38"/>
      <c r="OQN193" s="38"/>
      <c r="OQO193" s="38"/>
      <c r="OQP193" s="38"/>
      <c r="OQQ193" s="38"/>
      <c r="OQR193" s="38"/>
      <c r="OQS193" s="38"/>
      <c r="OQT193" s="38"/>
      <c r="OQU193" s="38"/>
      <c r="OQV193" s="38"/>
      <c r="OQW193" s="38"/>
      <c r="OQX193" s="38"/>
      <c r="OQY193" s="38"/>
      <c r="OQZ193" s="38"/>
      <c r="ORA193" s="38"/>
      <c r="ORB193" s="38"/>
      <c r="ORC193" s="38"/>
      <c r="ORD193" s="38"/>
      <c r="ORE193" s="38"/>
      <c r="ORF193" s="38"/>
      <c r="ORG193" s="38"/>
      <c r="ORH193" s="38"/>
      <c r="ORI193" s="38"/>
      <c r="ORJ193" s="38"/>
      <c r="ORK193" s="38"/>
      <c r="ORL193" s="38"/>
      <c r="ORM193" s="38"/>
      <c r="ORN193" s="38"/>
      <c r="ORO193" s="38"/>
      <c r="ORP193" s="38"/>
      <c r="ORQ193" s="38"/>
      <c r="ORR193" s="38"/>
      <c r="ORS193" s="38"/>
      <c r="ORT193" s="38"/>
      <c r="ORU193" s="38"/>
      <c r="ORV193" s="38"/>
      <c r="ORW193" s="38"/>
      <c r="ORX193" s="38"/>
      <c r="ORY193" s="38"/>
      <c r="ORZ193" s="38"/>
      <c r="OSA193" s="38"/>
      <c r="OSB193" s="38"/>
      <c r="OSC193" s="38"/>
      <c r="OSD193" s="38"/>
      <c r="OSE193" s="38"/>
      <c r="OSF193" s="38"/>
      <c r="OSG193" s="38"/>
      <c r="OSH193" s="38"/>
      <c r="OSI193" s="38"/>
      <c r="OSJ193" s="38"/>
      <c r="OSK193" s="38"/>
      <c r="OSL193" s="38"/>
      <c r="OSM193" s="38"/>
      <c r="OSN193" s="38"/>
      <c r="OSO193" s="38"/>
      <c r="OSP193" s="38"/>
      <c r="OSQ193" s="38"/>
      <c r="OSR193" s="38"/>
      <c r="OSS193" s="38"/>
      <c r="OST193" s="38"/>
      <c r="OSU193" s="38"/>
      <c r="OSV193" s="38"/>
      <c r="OSW193" s="38"/>
      <c r="OSX193" s="38"/>
      <c r="OSY193" s="38"/>
      <c r="OSZ193" s="38"/>
      <c r="OTA193" s="38"/>
      <c r="OTB193" s="38"/>
      <c r="OTC193" s="38"/>
      <c r="OTD193" s="38"/>
      <c r="OTE193" s="38"/>
      <c r="OTF193" s="38"/>
      <c r="OTG193" s="38"/>
      <c r="OTH193" s="38"/>
      <c r="OTI193" s="38"/>
      <c r="OTJ193" s="38"/>
      <c r="OTK193" s="38"/>
      <c r="OTL193" s="38"/>
      <c r="OTM193" s="38"/>
      <c r="OTN193" s="38"/>
      <c r="OTO193" s="38"/>
      <c r="OTP193" s="38"/>
      <c r="OTQ193" s="38"/>
      <c r="OTR193" s="38"/>
      <c r="OTS193" s="38"/>
      <c r="OTT193" s="38"/>
      <c r="OTU193" s="38"/>
      <c r="OTV193" s="38"/>
      <c r="OTW193" s="38"/>
      <c r="OTX193" s="38"/>
      <c r="OTY193" s="38"/>
      <c r="OTZ193" s="38"/>
      <c r="OUA193" s="38"/>
      <c r="OUB193" s="38"/>
      <c r="OUC193" s="38"/>
      <c r="OUD193" s="38"/>
      <c r="OUE193" s="38"/>
      <c r="OUF193" s="38"/>
      <c r="OUG193" s="38"/>
      <c r="OUH193" s="38"/>
      <c r="OUI193" s="38"/>
      <c r="OUJ193" s="38"/>
      <c r="OUK193" s="38"/>
      <c r="OUL193" s="38"/>
      <c r="OUM193" s="38"/>
      <c r="OUN193" s="38"/>
      <c r="OUO193" s="38"/>
      <c r="OUP193" s="38"/>
      <c r="OUQ193" s="38"/>
      <c r="OUR193" s="38"/>
      <c r="OUS193" s="38"/>
      <c r="OUT193" s="38"/>
      <c r="OUU193" s="38"/>
      <c r="OUV193" s="38"/>
      <c r="OUW193" s="38"/>
      <c r="OUX193" s="38"/>
      <c r="OUY193" s="38"/>
      <c r="OUZ193" s="38"/>
      <c r="OVA193" s="38"/>
      <c r="OVB193" s="38"/>
      <c r="OVC193" s="38"/>
      <c r="OVD193" s="38"/>
      <c r="OVE193" s="38"/>
      <c r="OVF193" s="38"/>
      <c r="OVG193" s="38"/>
      <c r="OVH193" s="38"/>
      <c r="OVI193" s="38"/>
      <c r="OVJ193" s="38"/>
      <c r="OVK193" s="38"/>
      <c r="OVL193" s="38"/>
      <c r="OVM193" s="38"/>
      <c r="OVN193" s="38"/>
      <c r="OVO193" s="38"/>
      <c r="OVP193" s="38"/>
      <c r="OVQ193" s="38"/>
      <c r="OVR193" s="38"/>
      <c r="OVS193" s="38"/>
      <c r="OVT193" s="38"/>
      <c r="OVU193" s="38"/>
      <c r="OVV193" s="38"/>
      <c r="OVW193" s="38"/>
      <c r="OVX193" s="38"/>
      <c r="OVY193" s="38"/>
      <c r="OVZ193" s="38"/>
      <c r="OWA193" s="38"/>
      <c r="OWB193" s="38"/>
      <c r="OWC193" s="38"/>
      <c r="OWD193" s="38"/>
      <c r="OWE193" s="38"/>
      <c r="OWF193" s="38"/>
      <c r="OWG193" s="38"/>
      <c r="OWH193" s="38"/>
      <c r="OWI193" s="38"/>
      <c r="OWJ193" s="38"/>
      <c r="OWK193" s="38"/>
      <c r="OWL193" s="38"/>
      <c r="OWM193" s="38"/>
      <c r="OWN193" s="38"/>
      <c r="OWO193" s="38"/>
      <c r="OWP193" s="38"/>
      <c r="OWQ193" s="38"/>
      <c r="OWR193" s="38"/>
      <c r="OWS193" s="38"/>
      <c r="OWT193" s="38"/>
      <c r="OWU193" s="38"/>
      <c r="OWV193" s="38"/>
      <c r="OWW193" s="38"/>
      <c r="OWX193" s="38"/>
      <c r="OWY193" s="38"/>
      <c r="OWZ193" s="38"/>
      <c r="OXA193" s="38"/>
      <c r="OXB193" s="38"/>
      <c r="OXC193" s="38"/>
      <c r="OXD193" s="38"/>
      <c r="OXE193" s="38"/>
      <c r="OXF193" s="38"/>
      <c r="OXG193" s="38"/>
      <c r="OXH193" s="38"/>
      <c r="OXI193" s="38"/>
      <c r="OXJ193" s="38"/>
      <c r="OXK193" s="38"/>
      <c r="OXL193" s="38"/>
      <c r="OXM193" s="38"/>
      <c r="OXN193" s="38"/>
      <c r="OXO193" s="38"/>
      <c r="OXP193" s="38"/>
      <c r="OXQ193" s="38"/>
      <c r="OXR193" s="38"/>
      <c r="OXS193" s="38"/>
      <c r="OXT193" s="38"/>
      <c r="OXU193" s="38"/>
      <c r="OXV193" s="38"/>
      <c r="OXW193" s="38"/>
      <c r="OXX193" s="38"/>
      <c r="OXY193" s="38"/>
      <c r="OXZ193" s="38"/>
      <c r="OYA193" s="38"/>
      <c r="OYB193" s="38"/>
      <c r="OYC193" s="38"/>
      <c r="OYD193" s="38"/>
      <c r="OYE193" s="38"/>
      <c r="OYF193" s="38"/>
      <c r="OYG193" s="38"/>
      <c r="OYH193" s="38"/>
      <c r="OYI193" s="38"/>
      <c r="OYJ193" s="38"/>
      <c r="OYK193" s="38"/>
      <c r="OYL193" s="38"/>
      <c r="OYM193" s="38"/>
      <c r="OYN193" s="38"/>
      <c r="OYO193" s="38"/>
      <c r="OYP193" s="38"/>
      <c r="OYQ193" s="38"/>
      <c r="OYR193" s="38"/>
      <c r="OYS193" s="38"/>
      <c r="OYT193" s="38"/>
      <c r="OYU193" s="38"/>
      <c r="OYV193" s="38"/>
      <c r="OYW193" s="38"/>
      <c r="OYX193" s="38"/>
      <c r="OYY193" s="38"/>
      <c r="OYZ193" s="38"/>
      <c r="OZA193" s="38"/>
      <c r="OZB193" s="38"/>
      <c r="OZC193" s="38"/>
      <c r="OZD193" s="38"/>
      <c r="OZE193" s="38"/>
      <c r="OZF193" s="38"/>
      <c r="OZG193" s="38"/>
      <c r="OZH193" s="38"/>
      <c r="OZI193" s="38"/>
      <c r="OZJ193" s="38"/>
      <c r="OZK193" s="38"/>
      <c r="OZL193" s="38"/>
      <c r="OZM193" s="38"/>
      <c r="OZN193" s="38"/>
      <c r="OZO193" s="38"/>
      <c r="OZP193" s="38"/>
      <c r="OZQ193" s="38"/>
      <c r="OZR193" s="38"/>
      <c r="OZS193" s="38"/>
      <c r="OZT193" s="38"/>
      <c r="OZU193" s="38"/>
      <c r="OZV193" s="38"/>
      <c r="OZW193" s="38"/>
      <c r="OZX193" s="38"/>
      <c r="OZY193" s="38"/>
      <c r="OZZ193" s="38"/>
      <c r="PAA193" s="38"/>
      <c r="PAB193" s="38"/>
      <c r="PAC193" s="38"/>
      <c r="PAD193" s="38"/>
      <c r="PAE193" s="38"/>
      <c r="PAF193" s="38"/>
      <c r="PAG193" s="38"/>
      <c r="PAH193" s="38"/>
      <c r="PAI193" s="38"/>
      <c r="PAJ193" s="38"/>
      <c r="PAK193" s="38"/>
      <c r="PAL193" s="38"/>
      <c r="PAM193" s="38"/>
      <c r="PAN193" s="38"/>
      <c r="PAO193" s="38"/>
      <c r="PAP193" s="38"/>
      <c r="PAQ193" s="38"/>
      <c r="PAR193" s="38"/>
      <c r="PAS193" s="38"/>
      <c r="PAT193" s="38"/>
      <c r="PAU193" s="38"/>
      <c r="PAV193" s="38"/>
      <c r="PAW193" s="38"/>
      <c r="PAX193" s="38"/>
      <c r="PAY193" s="38"/>
      <c r="PAZ193" s="38"/>
      <c r="PBA193" s="38"/>
      <c r="PBB193" s="38"/>
      <c r="PBC193" s="38"/>
      <c r="PBD193" s="38"/>
      <c r="PBE193" s="38"/>
      <c r="PBF193" s="38"/>
      <c r="PBG193" s="38"/>
      <c r="PBH193" s="38"/>
      <c r="PBI193" s="38"/>
      <c r="PBJ193" s="38"/>
      <c r="PBK193" s="38"/>
      <c r="PBL193" s="38"/>
      <c r="PBM193" s="38"/>
      <c r="PBN193" s="38"/>
      <c r="PBO193" s="38"/>
      <c r="PBP193" s="38"/>
      <c r="PBQ193" s="38"/>
      <c r="PBR193" s="38"/>
      <c r="PBS193" s="38"/>
      <c r="PBT193" s="38"/>
      <c r="PBU193" s="38"/>
      <c r="PBV193" s="38"/>
      <c r="PBW193" s="38"/>
      <c r="PBX193" s="38"/>
      <c r="PBY193" s="38"/>
      <c r="PBZ193" s="38"/>
      <c r="PCA193" s="38"/>
      <c r="PCB193" s="38"/>
      <c r="PCC193" s="38"/>
      <c r="PCD193" s="38"/>
      <c r="PCE193" s="38"/>
      <c r="PCF193" s="38"/>
      <c r="PCG193" s="38"/>
      <c r="PCH193" s="38"/>
      <c r="PCI193" s="38"/>
      <c r="PCJ193" s="38"/>
      <c r="PCK193" s="38"/>
      <c r="PCL193" s="38"/>
      <c r="PCM193" s="38"/>
      <c r="PCN193" s="38"/>
      <c r="PCO193" s="38"/>
      <c r="PCP193" s="38"/>
      <c r="PCQ193" s="38"/>
      <c r="PCR193" s="38"/>
      <c r="PCS193" s="38"/>
      <c r="PCT193" s="38"/>
      <c r="PCU193" s="38"/>
      <c r="PCV193" s="38"/>
      <c r="PCW193" s="38"/>
      <c r="PCX193" s="38"/>
      <c r="PCY193" s="38"/>
      <c r="PCZ193" s="38"/>
      <c r="PDA193" s="38"/>
      <c r="PDB193" s="38"/>
      <c r="PDC193" s="38"/>
      <c r="PDD193" s="38"/>
      <c r="PDE193" s="38"/>
      <c r="PDF193" s="38"/>
      <c r="PDG193" s="38"/>
      <c r="PDH193" s="38"/>
      <c r="PDI193" s="38"/>
      <c r="PDJ193" s="38"/>
      <c r="PDK193" s="38"/>
      <c r="PDL193" s="38"/>
      <c r="PDM193" s="38"/>
      <c r="PDN193" s="38"/>
      <c r="PDO193" s="38"/>
      <c r="PDP193" s="38"/>
      <c r="PDQ193" s="38"/>
      <c r="PDR193" s="38"/>
      <c r="PDS193" s="38"/>
      <c r="PDT193" s="38"/>
      <c r="PDU193" s="38"/>
      <c r="PDV193" s="38"/>
      <c r="PDW193" s="38"/>
      <c r="PDX193" s="38"/>
      <c r="PDY193" s="38"/>
      <c r="PDZ193" s="38"/>
      <c r="PEA193" s="38"/>
      <c r="PEB193" s="38"/>
      <c r="PEC193" s="38"/>
      <c r="PED193" s="38"/>
      <c r="PEE193" s="38"/>
      <c r="PEF193" s="38"/>
      <c r="PEG193" s="38"/>
      <c r="PEH193" s="38"/>
      <c r="PEI193" s="38"/>
      <c r="PEJ193" s="38"/>
      <c r="PEK193" s="38"/>
      <c r="PEL193" s="38"/>
      <c r="PEM193" s="38"/>
      <c r="PEN193" s="38"/>
      <c r="PEO193" s="38"/>
      <c r="PEP193" s="38"/>
      <c r="PEQ193" s="38"/>
      <c r="PER193" s="38"/>
      <c r="PES193" s="38"/>
      <c r="PET193" s="38"/>
      <c r="PEU193" s="38"/>
      <c r="PEV193" s="38"/>
      <c r="PEW193" s="38"/>
      <c r="PEX193" s="38"/>
      <c r="PEY193" s="38"/>
      <c r="PEZ193" s="38"/>
      <c r="PFA193" s="38"/>
      <c r="PFB193" s="38"/>
      <c r="PFC193" s="38"/>
      <c r="PFD193" s="38"/>
      <c r="PFE193" s="38"/>
      <c r="PFF193" s="38"/>
      <c r="PFG193" s="38"/>
      <c r="PFH193" s="38"/>
      <c r="PFI193" s="38"/>
      <c r="PFJ193" s="38"/>
      <c r="PFK193" s="38"/>
      <c r="PFL193" s="38"/>
      <c r="PFM193" s="38"/>
      <c r="PFN193" s="38"/>
      <c r="PFO193" s="38"/>
      <c r="PFP193" s="38"/>
      <c r="PFQ193" s="38"/>
      <c r="PFR193" s="38"/>
      <c r="PFS193" s="38"/>
      <c r="PFT193" s="38"/>
      <c r="PFU193" s="38"/>
      <c r="PFV193" s="38"/>
      <c r="PFW193" s="38"/>
      <c r="PFX193" s="38"/>
      <c r="PFY193" s="38"/>
      <c r="PFZ193" s="38"/>
      <c r="PGA193" s="38"/>
      <c r="PGB193" s="38"/>
      <c r="PGC193" s="38"/>
      <c r="PGD193" s="38"/>
      <c r="PGE193" s="38"/>
      <c r="PGF193" s="38"/>
      <c r="PGG193" s="38"/>
      <c r="PGH193" s="38"/>
      <c r="PGI193" s="38"/>
      <c r="PGJ193" s="38"/>
      <c r="PGK193" s="38"/>
      <c r="PGL193" s="38"/>
      <c r="PGM193" s="38"/>
      <c r="PGN193" s="38"/>
      <c r="PGO193" s="38"/>
      <c r="PGP193" s="38"/>
      <c r="PGQ193" s="38"/>
      <c r="PGR193" s="38"/>
      <c r="PGS193" s="38"/>
      <c r="PGT193" s="38"/>
      <c r="PGU193" s="38"/>
      <c r="PGV193" s="38"/>
      <c r="PGW193" s="38"/>
      <c r="PGX193" s="38"/>
      <c r="PGY193" s="38"/>
      <c r="PGZ193" s="38"/>
      <c r="PHA193" s="38"/>
      <c r="PHB193" s="38"/>
      <c r="PHC193" s="38"/>
      <c r="PHD193" s="38"/>
      <c r="PHE193" s="38"/>
      <c r="PHF193" s="38"/>
      <c r="PHG193" s="38"/>
      <c r="PHH193" s="38"/>
      <c r="PHI193" s="38"/>
      <c r="PHJ193" s="38"/>
      <c r="PHK193" s="38"/>
      <c r="PHL193" s="38"/>
      <c r="PHM193" s="38"/>
      <c r="PHN193" s="38"/>
      <c r="PHO193" s="38"/>
      <c r="PHP193" s="38"/>
      <c r="PHQ193" s="38"/>
      <c r="PHR193" s="38"/>
      <c r="PHS193" s="38"/>
      <c r="PHT193" s="38"/>
      <c r="PHU193" s="38"/>
      <c r="PHV193" s="38"/>
      <c r="PHW193" s="38"/>
      <c r="PHX193" s="38"/>
      <c r="PHY193" s="38"/>
      <c r="PHZ193" s="38"/>
      <c r="PIA193" s="38"/>
      <c r="PIB193" s="38"/>
      <c r="PIC193" s="38"/>
      <c r="PID193" s="38"/>
      <c r="PIE193" s="38"/>
      <c r="PIF193" s="38"/>
      <c r="PIG193" s="38"/>
      <c r="PIH193" s="38"/>
      <c r="PII193" s="38"/>
      <c r="PIJ193" s="38"/>
      <c r="PIK193" s="38"/>
      <c r="PIL193" s="38"/>
      <c r="PIM193" s="38"/>
      <c r="PIN193" s="38"/>
      <c r="PIO193" s="38"/>
      <c r="PIP193" s="38"/>
      <c r="PIQ193" s="38"/>
      <c r="PIR193" s="38"/>
      <c r="PIS193" s="38"/>
      <c r="PIT193" s="38"/>
      <c r="PIU193" s="38"/>
      <c r="PIV193" s="38"/>
      <c r="PIW193" s="38"/>
      <c r="PIX193" s="38"/>
      <c r="PIY193" s="38"/>
      <c r="PIZ193" s="38"/>
      <c r="PJA193" s="38"/>
      <c r="PJB193" s="38"/>
      <c r="PJC193" s="38"/>
      <c r="PJD193" s="38"/>
      <c r="PJE193" s="38"/>
      <c r="PJF193" s="38"/>
      <c r="PJG193" s="38"/>
      <c r="PJH193" s="38"/>
      <c r="PJI193" s="38"/>
      <c r="PJJ193" s="38"/>
      <c r="PJK193" s="38"/>
      <c r="PJL193" s="38"/>
      <c r="PJM193" s="38"/>
      <c r="PJN193" s="38"/>
      <c r="PJO193" s="38"/>
      <c r="PJP193" s="38"/>
      <c r="PJQ193" s="38"/>
      <c r="PJR193" s="38"/>
      <c r="PJS193" s="38"/>
      <c r="PJT193" s="38"/>
      <c r="PJU193" s="38"/>
      <c r="PJV193" s="38"/>
      <c r="PJW193" s="38"/>
      <c r="PJX193" s="38"/>
      <c r="PJY193" s="38"/>
      <c r="PJZ193" s="38"/>
      <c r="PKA193" s="38"/>
      <c r="PKB193" s="38"/>
      <c r="PKC193" s="38"/>
      <c r="PKD193" s="38"/>
      <c r="PKE193" s="38"/>
      <c r="PKF193" s="38"/>
      <c r="PKG193" s="38"/>
      <c r="PKH193" s="38"/>
      <c r="PKI193" s="38"/>
      <c r="PKJ193" s="38"/>
      <c r="PKK193" s="38"/>
      <c r="PKL193" s="38"/>
      <c r="PKM193" s="38"/>
      <c r="PKN193" s="38"/>
      <c r="PKO193" s="38"/>
      <c r="PKP193" s="38"/>
      <c r="PKQ193" s="38"/>
      <c r="PKR193" s="38"/>
      <c r="PKS193" s="38"/>
      <c r="PKT193" s="38"/>
      <c r="PKU193" s="38"/>
      <c r="PKV193" s="38"/>
      <c r="PKW193" s="38"/>
      <c r="PKX193" s="38"/>
      <c r="PKY193" s="38"/>
      <c r="PKZ193" s="38"/>
      <c r="PLA193" s="38"/>
      <c r="PLB193" s="38"/>
      <c r="PLC193" s="38"/>
      <c r="PLD193" s="38"/>
      <c r="PLE193" s="38"/>
      <c r="PLF193" s="38"/>
      <c r="PLG193" s="38"/>
      <c r="PLH193" s="38"/>
      <c r="PLI193" s="38"/>
      <c r="PLJ193" s="38"/>
      <c r="PLK193" s="38"/>
      <c r="PLL193" s="38"/>
      <c r="PLM193" s="38"/>
      <c r="PLN193" s="38"/>
      <c r="PLO193" s="38"/>
      <c r="PLP193" s="38"/>
      <c r="PLQ193" s="38"/>
      <c r="PLR193" s="38"/>
      <c r="PLS193" s="38"/>
      <c r="PLT193" s="38"/>
      <c r="PLU193" s="38"/>
      <c r="PLV193" s="38"/>
      <c r="PLW193" s="38"/>
      <c r="PLX193" s="38"/>
      <c r="PLY193" s="38"/>
      <c r="PLZ193" s="38"/>
      <c r="PMA193" s="38"/>
      <c r="PMB193" s="38"/>
      <c r="PMC193" s="38"/>
      <c r="PMD193" s="38"/>
      <c r="PME193" s="38"/>
      <c r="PMF193" s="38"/>
      <c r="PMG193" s="38"/>
      <c r="PMH193" s="38"/>
      <c r="PMI193" s="38"/>
      <c r="PMJ193" s="38"/>
      <c r="PMK193" s="38"/>
      <c r="PML193" s="38"/>
      <c r="PMM193" s="38"/>
      <c r="PMN193" s="38"/>
      <c r="PMO193" s="38"/>
      <c r="PMP193" s="38"/>
      <c r="PMQ193" s="38"/>
      <c r="PMR193" s="38"/>
      <c r="PMS193" s="38"/>
      <c r="PMT193" s="38"/>
      <c r="PMU193" s="38"/>
      <c r="PMV193" s="38"/>
      <c r="PMW193" s="38"/>
      <c r="PMX193" s="38"/>
      <c r="PMY193" s="38"/>
      <c r="PMZ193" s="38"/>
      <c r="PNA193" s="38"/>
      <c r="PNB193" s="38"/>
      <c r="PNC193" s="38"/>
      <c r="PND193" s="38"/>
      <c r="PNE193" s="38"/>
      <c r="PNF193" s="38"/>
      <c r="PNG193" s="38"/>
      <c r="PNH193" s="38"/>
      <c r="PNI193" s="38"/>
      <c r="PNJ193" s="38"/>
      <c r="PNK193" s="38"/>
      <c r="PNL193" s="38"/>
      <c r="PNM193" s="38"/>
      <c r="PNN193" s="38"/>
      <c r="PNO193" s="38"/>
      <c r="PNP193" s="38"/>
      <c r="PNQ193" s="38"/>
      <c r="PNR193" s="38"/>
      <c r="PNS193" s="38"/>
      <c r="PNT193" s="38"/>
      <c r="PNU193" s="38"/>
      <c r="PNV193" s="38"/>
      <c r="PNW193" s="38"/>
      <c r="PNX193" s="38"/>
      <c r="PNY193" s="38"/>
      <c r="PNZ193" s="38"/>
      <c r="POA193" s="38"/>
      <c r="POB193" s="38"/>
      <c r="POC193" s="38"/>
      <c r="POD193" s="38"/>
      <c r="POE193" s="38"/>
      <c r="POF193" s="38"/>
      <c r="POG193" s="38"/>
      <c r="POH193" s="38"/>
      <c r="POI193" s="38"/>
      <c r="POJ193" s="38"/>
      <c r="POK193" s="38"/>
      <c r="POL193" s="38"/>
      <c r="POM193" s="38"/>
      <c r="PON193" s="38"/>
      <c r="POO193" s="38"/>
      <c r="POP193" s="38"/>
      <c r="POQ193" s="38"/>
      <c r="POR193" s="38"/>
      <c r="POS193" s="38"/>
      <c r="POT193" s="38"/>
      <c r="POU193" s="38"/>
      <c r="POV193" s="38"/>
      <c r="POW193" s="38"/>
      <c r="POX193" s="38"/>
      <c r="POY193" s="38"/>
      <c r="POZ193" s="38"/>
      <c r="PPA193" s="38"/>
      <c r="PPB193" s="38"/>
      <c r="PPC193" s="38"/>
      <c r="PPD193" s="38"/>
      <c r="PPE193" s="38"/>
      <c r="PPF193" s="38"/>
      <c r="PPG193" s="38"/>
      <c r="PPH193" s="38"/>
      <c r="PPI193" s="38"/>
      <c r="PPJ193" s="38"/>
      <c r="PPK193" s="38"/>
      <c r="PPL193" s="38"/>
      <c r="PPM193" s="38"/>
      <c r="PPN193" s="38"/>
      <c r="PPO193" s="38"/>
      <c r="PPP193" s="38"/>
      <c r="PPQ193" s="38"/>
      <c r="PPR193" s="38"/>
      <c r="PPS193" s="38"/>
      <c r="PPT193" s="38"/>
      <c r="PPU193" s="38"/>
      <c r="PPV193" s="38"/>
      <c r="PPW193" s="38"/>
      <c r="PPX193" s="38"/>
      <c r="PPY193" s="38"/>
      <c r="PPZ193" s="38"/>
      <c r="PQA193" s="38"/>
      <c r="PQB193" s="38"/>
      <c r="PQC193" s="38"/>
      <c r="PQD193" s="38"/>
      <c r="PQE193" s="38"/>
      <c r="PQF193" s="38"/>
      <c r="PQG193" s="38"/>
      <c r="PQH193" s="38"/>
      <c r="PQI193" s="38"/>
      <c r="PQJ193" s="38"/>
      <c r="PQK193" s="38"/>
      <c r="PQL193" s="38"/>
      <c r="PQM193" s="38"/>
      <c r="PQN193" s="38"/>
      <c r="PQO193" s="38"/>
      <c r="PQP193" s="38"/>
      <c r="PQQ193" s="38"/>
      <c r="PQR193" s="38"/>
      <c r="PQS193" s="38"/>
      <c r="PQT193" s="38"/>
      <c r="PQU193" s="38"/>
      <c r="PQV193" s="38"/>
      <c r="PQW193" s="38"/>
      <c r="PQX193" s="38"/>
      <c r="PQY193" s="38"/>
      <c r="PQZ193" s="38"/>
      <c r="PRA193" s="38"/>
      <c r="PRB193" s="38"/>
      <c r="PRC193" s="38"/>
      <c r="PRD193" s="38"/>
      <c r="PRE193" s="38"/>
      <c r="PRF193" s="38"/>
      <c r="PRG193" s="38"/>
      <c r="PRH193" s="38"/>
      <c r="PRI193" s="38"/>
      <c r="PRJ193" s="38"/>
      <c r="PRK193" s="38"/>
      <c r="PRL193" s="38"/>
      <c r="PRM193" s="38"/>
      <c r="PRN193" s="38"/>
      <c r="PRO193" s="38"/>
      <c r="PRP193" s="38"/>
      <c r="PRQ193" s="38"/>
      <c r="PRR193" s="38"/>
      <c r="PRS193" s="38"/>
      <c r="PRT193" s="38"/>
      <c r="PRU193" s="38"/>
      <c r="PRV193" s="38"/>
      <c r="PRW193" s="38"/>
      <c r="PRX193" s="38"/>
      <c r="PRY193" s="38"/>
      <c r="PRZ193" s="38"/>
      <c r="PSA193" s="38"/>
      <c r="PSB193" s="38"/>
      <c r="PSC193" s="38"/>
      <c r="PSD193" s="38"/>
      <c r="PSE193" s="38"/>
      <c r="PSF193" s="38"/>
      <c r="PSG193" s="38"/>
      <c r="PSH193" s="38"/>
      <c r="PSI193" s="38"/>
      <c r="PSJ193" s="38"/>
      <c r="PSK193" s="38"/>
      <c r="PSL193" s="38"/>
      <c r="PSM193" s="38"/>
      <c r="PSN193" s="38"/>
      <c r="PSO193" s="38"/>
      <c r="PSP193" s="38"/>
      <c r="PSQ193" s="38"/>
      <c r="PSR193" s="38"/>
      <c r="PSS193" s="38"/>
      <c r="PST193" s="38"/>
      <c r="PSU193" s="38"/>
      <c r="PSV193" s="38"/>
      <c r="PSW193" s="38"/>
      <c r="PSX193" s="38"/>
      <c r="PSY193" s="38"/>
      <c r="PSZ193" s="38"/>
      <c r="PTA193" s="38"/>
      <c r="PTB193" s="38"/>
      <c r="PTC193" s="38"/>
      <c r="PTD193" s="38"/>
      <c r="PTE193" s="38"/>
      <c r="PTF193" s="38"/>
      <c r="PTG193" s="38"/>
      <c r="PTH193" s="38"/>
      <c r="PTI193" s="38"/>
      <c r="PTJ193" s="38"/>
      <c r="PTK193" s="38"/>
      <c r="PTL193" s="38"/>
      <c r="PTM193" s="38"/>
      <c r="PTN193" s="38"/>
      <c r="PTO193" s="38"/>
      <c r="PTP193" s="38"/>
      <c r="PTQ193" s="38"/>
      <c r="PTR193" s="38"/>
      <c r="PTS193" s="38"/>
      <c r="PTT193" s="38"/>
      <c r="PTU193" s="38"/>
      <c r="PTV193" s="38"/>
      <c r="PTW193" s="38"/>
      <c r="PTX193" s="38"/>
      <c r="PTY193" s="38"/>
      <c r="PTZ193" s="38"/>
      <c r="PUA193" s="38"/>
      <c r="PUB193" s="38"/>
      <c r="PUC193" s="38"/>
      <c r="PUD193" s="38"/>
      <c r="PUE193" s="38"/>
      <c r="PUF193" s="38"/>
      <c r="PUG193" s="38"/>
      <c r="PUH193" s="38"/>
      <c r="PUI193" s="38"/>
      <c r="PUJ193" s="38"/>
      <c r="PUK193" s="38"/>
      <c r="PUL193" s="38"/>
      <c r="PUM193" s="38"/>
      <c r="PUN193" s="38"/>
      <c r="PUO193" s="38"/>
      <c r="PUP193" s="38"/>
      <c r="PUQ193" s="38"/>
      <c r="PUR193" s="38"/>
      <c r="PUS193" s="38"/>
      <c r="PUT193" s="38"/>
      <c r="PUU193" s="38"/>
      <c r="PUV193" s="38"/>
      <c r="PUW193" s="38"/>
      <c r="PUX193" s="38"/>
      <c r="PUY193" s="38"/>
      <c r="PUZ193" s="38"/>
      <c r="PVA193" s="38"/>
      <c r="PVB193" s="38"/>
      <c r="PVC193" s="38"/>
      <c r="PVD193" s="38"/>
      <c r="PVE193" s="38"/>
      <c r="PVF193" s="38"/>
      <c r="PVG193" s="38"/>
      <c r="PVH193" s="38"/>
      <c r="PVI193" s="38"/>
      <c r="PVJ193" s="38"/>
      <c r="PVK193" s="38"/>
      <c r="PVL193" s="38"/>
      <c r="PVM193" s="38"/>
      <c r="PVN193" s="38"/>
      <c r="PVO193" s="38"/>
      <c r="PVP193" s="38"/>
      <c r="PVQ193" s="38"/>
      <c r="PVR193" s="38"/>
      <c r="PVS193" s="38"/>
      <c r="PVT193" s="38"/>
      <c r="PVU193" s="38"/>
      <c r="PVV193" s="38"/>
      <c r="PVW193" s="38"/>
      <c r="PVX193" s="38"/>
      <c r="PVY193" s="38"/>
      <c r="PVZ193" s="38"/>
      <c r="PWA193" s="38"/>
      <c r="PWB193" s="38"/>
      <c r="PWC193" s="38"/>
      <c r="PWD193" s="38"/>
      <c r="PWE193" s="38"/>
      <c r="PWF193" s="38"/>
      <c r="PWG193" s="38"/>
      <c r="PWH193" s="38"/>
      <c r="PWI193" s="38"/>
      <c r="PWJ193" s="38"/>
      <c r="PWK193" s="38"/>
      <c r="PWL193" s="38"/>
      <c r="PWM193" s="38"/>
      <c r="PWN193" s="38"/>
      <c r="PWO193" s="38"/>
      <c r="PWP193" s="38"/>
      <c r="PWQ193" s="38"/>
      <c r="PWR193" s="38"/>
      <c r="PWS193" s="38"/>
      <c r="PWT193" s="38"/>
      <c r="PWU193" s="38"/>
      <c r="PWV193" s="38"/>
      <c r="PWW193" s="38"/>
      <c r="PWX193" s="38"/>
      <c r="PWY193" s="38"/>
      <c r="PWZ193" s="38"/>
      <c r="PXA193" s="38"/>
      <c r="PXB193" s="38"/>
      <c r="PXC193" s="38"/>
      <c r="PXD193" s="38"/>
      <c r="PXE193" s="38"/>
      <c r="PXF193" s="38"/>
      <c r="PXG193" s="38"/>
      <c r="PXH193" s="38"/>
      <c r="PXI193" s="38"/>
      <c r="PXJ193" s="38"/>
      <c r="PXK193" s="38"/>
      <c r="PXL193" s="38"/>
      <c r="PXM193" s="38"/>
      <c r="PXN193" s="38"/>
      <c r="PXO193" s="38"/>
      <c r="PXP193" s="38"/>
      <c r="PXQ193" s="38"/>
      <c r="PXR193" s="38"/>
      <c r="PXS193" s="38"/>
      <c r="PXT193" s="38"/>
      <c r="PXU193" s="38"/>
      <c r="PXV193" s="38"/>
      <c r="PXW193" s="38"/>
      <c r="PXX193" s="38"/>
      <c r="PXY193" s="38"/>
      <c r="PXZ193" s="38"/>
      <c r="PYA193" s="38"/>
      <c r="PYB193" s="38"/>
      <c r="PYC193" s="38"/>
      <c r="PYD193" s="38"/>
      <c r="PYE193" s="38"/>
      <c r="PYF193" s="38"/>
      <c r="PYG193" s="38"/>
      <c r="PYH193" s="38"/>
      <c r="PYI193" s="38"/>
      <c r="PYJ193" s="38"/>
      <c r="PYK193" s="38"/>
      <c r="PYL193" s="38"/>
      <c r="PYM193" s="38"/>
      <c r="PYN193" s="38"/>
      <c r="PYO193" s="38"/>
      <c r="PYP193" s="38"/>
      <c r="PYQ193" s="38"/>
      <c r="PYR193" s="38"/>
      <c r="PYS193" s="38"/>
      <c r="PYT193" s="38"/>
      <c r="PYU193" s="38"/>
      <c r="PYV193" s="38"/>
      <c r="PYW193" s="38"/>
      <c r="PYX193" s="38"/>
      <c r="PYY193" s="38"/>
      <c r="PYZ193" s="38"/>
      <c r="PZA193" s="38"/>
      <c r="PZB193" s="38"/>
      <c r="PZC193" s="38"/>
      <c r="PZD193" s="38"/>
      <c r="PZE193" s="38"/>
      <c r="PZF193" s="38"/>
      <c r="PZG193" s="38"/>
      <c r="PZH193" s="38"/>
      <c r="PZI193" s="38"/>
      <c r="PZJ193" s="38"/>
      <c r="PZK193" s="38"/>
      <c r="PZL193" s="38"/>
      <c r="PZM193" s="38"/>
      <c r="PZN193" s="38"/>
      <c r="PZO193" s="38"/>
      <c r="PZP193" s="38"/>
      <c r="PZQ193" s="38"/>
      <c r="PZR193" s="38"/>
      <c r="PZS193" s="38"/>
      <c r="PZT193" s="38"/>
      <c r="PZU193" s="38"/>
      <c r="PZV193" s="38"/>
      <c r="PZW193" s="38"/>
      <c r="PZX193" s="38"/>
      <c r="PZY193" s="38"/>
      <c r="PZZ193" s="38"/>
      <c r="QAA193" s="38"/>
      <c r="QAB193" s="38"/>
      <c r="QAC193" s="38"/>
      <c r="QAD193" s="38"/>
      <c r="QAE193" s="38"/>
      <c r="QAF193" s="38"/>
      <c r="QAG193" s="38"/>
      <c r="QAH193" s="38"/>
      <c r="QAI193" s="38"/>
      <c r="QAJ193" s="38"/>
      <c r="QAK193" s="38"/>
      <c r="QAL193" s="38"/>
      <c r="QAM193" s="38"/>
      <c r="QAN193" s="38"/>
      <c r="QAO193" s="38"/>
      <c r="QAP193" s="38"/>
      <c r="QAQ193" s="38"/>
      <c r="QAR193" s="38"/>
      <c r="QAS193" s="38"/>
      <c r="QAT193" s="38"/>
      <c r="QAU193" s="38"/>
      <c r="QAV193" s="38"/>
      <c r="QAW193" s="38"/>
      <c r="QAX193" s="38"/>
      <c r="QAY193" s="38"/>
      <c r="QAZ193" s="38"/>
      <c r="QBA193" s="38"/>
      <c r="QBB193" s="38"/>
      <c r="QBC193" s="38"/>
      <c r="QBD193" s="38"/>
      <c r="QBE193" s="38"/>
      <c r="QBF193" s="38"/>
      <c r="QBG193" s="38"/>
      <c r="QBH193" s="38"/>
      <c r="QBI193" s="38"/>
      <c r="QBJ193" s="38"/>
      <c r="QBK193" s="38"/>
      <c r="QBL193" s="38"/>
      <c r="QBM193" s="38"/>
      <c r="QBN193" s="38"/>
      <c r="QBO193" s="38"/>
      <c r="QBP193" s="38"/>
      <c r="QBQ193" s="38"/>
      <c r="QBR193" s="38"/>
      <c r="QBS193" s="38"/>
      <c r="QBT193" s="38"/>
      <c r="QBU193" s="38"/>
      <c r="QBV193" s="38"/>
      <c r="QBW193" s="38"/>
      <c r="QBX193" s="38"/>
      <c r="QBY193" s="38"/>
      <c r="QBZ193" s="38"/>
      <c r="QCA193" s="38"/>
      <c r="QCB193" s="38"/>
      <c r="QCC193" s="38"/>
      <c r="QCD193" s="38"/>
      <c r="QCE193" s="38"/>
      <c r="QCF193" s="38"/>
      <c r="QCG193" s="38"/>
      <c r="QCH193" s="38"/>
      <c r="QCI193" s="38"/>
      <c r="QCJ193" s="38"/>
      <c r="QCK193" s="38"/>
      <c r="QCL193" s="38"/>
      <c r="QCM193" s="38"/>
      <c r="QCN193" s="38"/>
      <c r="QCO193" s="38"/>
      <c r="QCP193" s="38"/>
      <c r="QCQ193" s="38"/>
      <c r="QCR193" s="38"/>
      <c r="QCS193" s="38"/>
      <c r="QCT193" s="38"/>
      <c r="QCU193" s="38"/>
      <c r="QCV193" s="38"/>
      <c r="QCW193" s="38"/>
      <c r="QCX193" s="38"/>
      <c r="QCY193" s="38"/>
      <c r="QCZ193" s="38"/>
      <c r="QDA193" s="38"/>
      <c r="QDB193" s="38"/>
      <c r="QDC193" s="38"/>
      <c r="QDD193" s="38"/>
      <c r="QDE193" s="38"/>
      <c r="QDF193" s="38"/>
      <c r="QDG193" s="38"/>
      <c r="QDH193" s="38"/>
      <c r="QDI193" s="38"/>
      <c r="QDJ193" s="38"/>
      <c r="QDK193" s="38"/>
      <c r="QDL193" s="38"/>
      <c r="QDM193" s="38"/>
      <c r="QDN193" s="38"/>
      <c r="QDO193" s="38"/>
      <c r="QDP193" s="38"/>
      <c r="QDQ193" s="38"/>
      <c r="QDR193" s="38"/>
      <c r="QDS193" s="38"/>
      <c r="QDT193" s="38"/>
      <c r="QDU193" s="38"/>
      <c r="QDV193" s="38"/>
      <c r="QDW193" s="38"/>
      <c r="QDX193" s="38"/>
      <c r="QDY193" s="38"/>
      <c r="QDZ193" s="38"/>
      <c r="QEA193" s="38"/>
      <c r="QEB193" s="38"/>
      <c r="QEC193" s="38"/>
      <c r="QED193" s="38"/>
      <c r="QEE193" s="38"/>
      <c r="QEF193" s="38"/>
      <c r="QEG193" s="38"/>
      <c r="QEH193" s="38"/>
      <c r="QEI193" s="38"/>
      <c r="QEJ193" s="38"/>
      <c r="QEK193" s="38"/>
      <c r="QEL193" s="38"/>
      <c r="QEM193" s="38"/>
      <c r="QEN193" s="38"/>
      <c r="QEO193" s="38"/>
      <c r="QEP193" s="38"/>
      <c r="QEQ193" s="38"/>
      <c r="QER193" s="38"/>
      <c r="QES193" s="38"/>
      <c r="QET193" s="38"/>
      <c r="QEU193" s="38"/>
      <c r="QEV193" s="38"/>
      <c r="QEW193" s="38"/>
      <c r="QEX193" s="38"/>
      <c r="QEY193" s="38"/>
      <c r="QEZ193" s="38"/>
      <c r="QFA193" s="38"/>
      <c r="QFB193" s="38"/>
      <c r="QFC193" s="38"/>
      <c r="QFD193" s="38"/>
      <c r="QFE193" s="38"/>
      <c r="QFF193" s="38"/>
      <c r="QFG193" s="38"/>
      <c r="QFH193" s="38"/>
      <c r="QFI193" s="38"/>
      <c r="QFJ193" s="38"/>
      <c r="QFK193" s="38"/>
      <c r="QFL193" s="38"/>
      <c r="QFM193" s="38"/>
      <c r="QFN193" s="38"/>
      <c r="QFO193" s="38"/>
      <c r="QFP193" s="38"/>
      <c r="QFQ193" s="38"/>
      <c r="QFR193" s="38"/>
      <c r="QFS193" s="38"/>
      <c r="QFT193" s="38"/>
      <c r="QFU193" s="38"/>
      <c r="QFV193" s="38"/>
      <c r="QFW193" s="38"/>
      <c r="QFX193" s="38"/>
      <c r="QFY193" s="38"/>
      <c r="QFZ193" s="38"/>
      <c r="QGA193" s="38"/>
      <c r="QGB193" s="38"/>
      <c r="QGC193" s="38"/>
      <c r="QGD193" s="38"/>
      <c r="QGE193" s="38"/>
      <c r="QGF193" s="38"/>
      <c r="QGG193" s="38"/>
      <c r="QGH193" s="38"/>
      <c r="QGI193" s="38"/>
      <c r="QGJ193" s="38"/>
      <c r="QGK193" s="38"/>
      <c r="QGL193" s="38"/>
      <c r="QGM193" s="38"/>
      <c r="QGN193" s="38"/>
      <c r="QGO193" s="38"/>
      <c r="QGP193" s="38"/>
      <c r="QGQ193" s="38"/>
      <c r="QGR193" s="38"/>
      <c r="QGS193" s="38"/>
      <c r="QGT193" s="38"/>
      <c r="QGU193" s="38"/>
      <c r="QGV193" s="38"/>
      <c r="QGW193" s="38"/>
      <c r="QGX193" s="38"/>
      <c r="QGY193" s="38"/>
      <c r="QGZ193" s="38"/>
      <c r="QHA193" s="38"/>
      <c r="QHB193" s="38"/>
      <c r="QHC193" s="38"/>
      <c r="QHD193" s="38"/>
      <c r="QHE193" s="38"/>
      <c r="QHF193" s="38"/>
      <c r="QHG193" s="38"/>
      <c r="QHH193" s="38"/>
      <c r="QHI193" s="38"/>
      <c r="QHJ193" s="38"/>
      <c r="QHK193" s="38"/>
      <c r="QHL193" s="38"/>
      <c r="QHM193" s="38"/>
      <c r="QHN193" s="38"/>
      <c r="QHO193" s="38"/>
      <c r="QHP193" s="38"/>
      <c r="QHQ193" s="38"/>
      <c r="QHR193" s="38"/>
      <c r="QHS193" s="38"/>
      <c r="QHT193" s="38"/>
      <c r="QHU193" s="38"/>
      <c r="QHV193" s="38"/>
      <c r="QHW193" s="38"/>
      <c r="QHX193" s="38"/>
      <c r="QHY193" s="38"/>
      <c r="QHZ193" s="38"/>
      <c r="QIA193" s="38"/>
      <c r="QIB193" s="38"/>
      <c r="QIC193" s="38"/>
      <c r="QID193" s="38"/>
      <c r="QIE193" s="38"/>
      <c r="QIF193" s="38"/>
      <c r="QIG193" s="38"/>
      <c r="QIH193" s="38"/>
      <c r="QII193" s="38"/>
      <c r="QIJ193" s="38"/>
      <c r="QIK193" s="38"/>
      <c r="QIL193" s="38"/>
      <c r="QIM193" s="38"/>
      <c r="QIN193" s="38"/>
      <c r="QIO193" s="38"/>
      <c r="QIP193" s="38"/>
      <c r="QIQ193" s="38"/>
      <c r="QIR193" s="38"/>
      <c r="QIS193" s="38"/>
      <c r="QIT193" s="38"/>
      <c r="QIU193" s="38"/>
      <c r="QIV193" s="38"/>
      <c r="QIW193" s="38"/>
      <c r="QIX193" s="38"/>
      <c r="QIY193" s="38"/>
      <c r="QIZ193" s="38"/>
      <c r="QJA193" s="38"/>
      <c r="QJB193" s="38"/>
      <c r="QJC193" s="38"/>
      <c r="QJD193" s="38"/>
      <c r="QJE193" s="38"/>
      <c r="QJF193" s="38"/>
      <c r="QJG193" s="38"/>
      <c r="QJH193" s="38"/>
      <c r="QJI193" s="38"/>
      <c r="QJJ193" s="38"/>
      <c r="QJK193" s="38"/>
      <c r="QJL193" s="38"/>
      <c r="QJM193" s="38"/>
      <c r="QJN193" s="38"/>
      <c r="QJO193" s="38"/>
      <c r="QJP193" s="38"/>
      <c r="QJQ193" s="38"/>
      <c r="QJR193" s="38"/>
      <c r="QJS193" s="38"/>
      <c r="QJT193" s="38"/>
      <c r="QJU193" s="38"/>
      <c r="QJV193" s="38"/>
      <c r="QJW193" s="38"/>
      <c r="QJX193" s="38"/>
      <c r="QJY193" s="38"/>
      <c r="QJZ193" s="38"/>
      <c r="QKA193" s="38"/>
      <c r="QKB193" s="38"/>
      <c r="QKC193" s="38"/>
      <c r="QKD193" s="38"/>
      <c r="QKE193" s="38"/>
      <c r="QKF193" s="38"/>
      <c r="QKG193" s="38"/>
      <c r="QKH193" s="38"/>
      <c r="QKI193" s="38"/>
      <c r="QKJ193" s="38"/>
      <c r="QKK193" s="38"/>
      <c r="QKL193" s="38"/>
      <c r="QKM193" s="38"/>
      <c r="QKN193" s="38"/>
      <c r="QKO193" s="38"/>
      <c r="QKP193" s="38"/>
      <c r="QKQ193" s="38"/>
      <c r="QKR193" s="38"/>
      <c r="QKS193" s="38"/>
      <c r="QKT193" s="38"/>
      <c r="QKU193" s="38"/>
      <c r="QKV193" s="38"/>
      <c r="QKW193" s="38"/>
      <c r="QKX193" s="38"/>
      <c r="QKY193" s="38"/>
      <c r="QKZ193" s="38"/>
      <c r="QLA193" s="38"/>
      <c r="QLB193" s="38"/>
      <c r="QLC193" s="38"/>
      <c r="QLD193" s="38"/>
      <c r="QLE193" s="38"/>
      <c r="QLF193" s="38"/>
      <c r="QLG193" s="38"/>
      <c r="QLH193" s="38"/>
      <c r="QLI193" s="38"/>
      <c r="QLJ193" s="38"/>
      <c r="QLK193" s="38"/>
      <c r="QLL193" s="38"/>
      <c r="QLM193" s="38"/>
      <c r="QLN193" s="38"/>
      <c r="QLO193" s="38"/>
      <c r="QLP193" s="38"/>
      <c r="QLQ193" s="38"/>
      <c r="QLR193" s="38"/>
      <c r="QLS193" s="38"/>
      <c r="QLT193" s="38"/>
      <c r="QLU193" s="38"/>
      <c r="QLV193" s="38"/>
      <c r="QLW193" s="38"/>
      <c r="QLX193" s="38"/>
      <c r="QLY193" s="38"/>
      <c r="QLZ193" s="38"/>
      <c r="QMA193" s="38"/>
      <c r="QMB193" s="38"/>
      <c r="QMC193" s="38"/>
      <c r="QMD193" s="38"/>
      <c r="QME193" s="38"/>
      <c r="QMF193" s="38"/>
      <c r="QMG193" s="38"/>
      <c r="QMH193" s="38"/>
      <c r="QMI193" s="38"/>
      <c r="QMJ193" s="38"/>
      <c r="QMK193" s="38"/>
      <c r="QML193" s="38"/>
      <c r="QMM193" s="38"/>
      <c r="QMN193" s="38"/>
      <c r="QMO193" s="38"/>
      <c r="QMP193" s="38"/>
      <c r="QMQ193" s="38"/>
      <c r="QMR193" s="38"/>
      <c r="QMS193" s="38"/>
      <c r="QMT193" s="38"/>
      <c r="QMU193" s="38"/>
      <c r="QMV193" s="38"/>
      <c r="QMW193" s="38"/>
      <c r="QMX193" s="38"/>
      <c r="QMY193" s="38"/>
      <c r="QMZ193" s="38"/>
      <c r="QNA193" s="38"/>
      <c r="QNB193" s="38"/>
      <c r="QNC193" s="38"/>
      <c r="QND193" s="38"/>
      <c r="QNE193" s="38"/>
      <c r="QNF193" s="38"/>
      <c r="QNG193" s="38"/>
      <c r="QNH193" s="38"/>
      <c r="QNI193" s="38"/>
      <c r="QNJ193" s="38"/>
      <c r="QNK193" s="38"/>
      <c r="QNL193" s="38"/>
      <c r="QNM193" s="38"/>
      <c r="QNN193" s="38"/>
      <c r="QNO193" s="38"/>
      <c r="QNP193" s="38"/>
      <c r="QNQ193" s="38"/>
      <c r="QNR193" s="38"/>
      <c r="QNS193" s="38"/>
      <c r="QNT193" s="38"/>
      <c r="QNU193" s="38"/>
      <c r="QNV193" s="38"/>
      <c r="QNW193" s="38"/>
      <c r="QNX193" s="38"/>
      <c r="QNY193" s="38"/>
      <c r="QNZ193" s="38"/>
      <c r="QOA193" s="38"/>
      <c r="QOB193" s="38"/>
      <c r="QOC193" s="38"/>
      <c r="QOD193" s="38"/>
      <c r="QOE193" s="38"/>
      <c r="QOF193" s="38"/>
      <c r="QOG193" s="38"/>
      <c r="QOH193" s="38"/>
      <c r="QOI193" s="38"/>
      <c r="QOJ193" s="38"/>
      <c r="QOK193" s="38"/>
      <c r="QOL193" s="38"/>
      <c r="QOM193" s="38"/>
      <c r="QON193" s="38"/>
      <c r="QOO193" s="38"/>
      <c r="QOP193" s="38"/>
      <c r="QOQ193" s="38"/>
      <c r="QOR193" s="38"/>
      <c r="QOS193" s="38"/>
      <c r="QOT193" s="38"/>
      <c r="QOU193" s="38"/>
      <c r="QOV193" s="38"/>
      <c r="QOW193" s="38"/>
      <c r="QOX193" s="38"/>
      <c r="QOY193" s="38"/>
      <c r="QOZ193" s="38"/>
      <c r="QPA193" s="38"/>
      <c r="QPB193" s="38"/>
      <c r="QPC193" s="38"/>
      <c r="QPD193" s="38"/>
      <c r="QPE193" s="38"/>
      <c r="QPF193" s="38"/>
      <c r="QPG193" s="38"/>
      <c r="QPH193" s="38"/>
      <c r="QPI193" s="38"/>
      <c r="QPJ193" s="38"/>
      <c r="QPK193" s="38"/>
      <c r="QPL193" s="38"/>
      <c r="QPM193" s="38"/>
      <c r="QPN193" s="38"/>
      <c r="QPO193" s="38"/>
      <c r="QPP193" s="38"/>
      <c r="QPQ193" s="38"/>
      <c r="QPR193" s="38"/>
      <c r="QPS193" s="38"/>
      <c r="QPT193" s="38"/>
      <c r="QPU193" s="38"/>
      <c r="QPV193" s="38"/>
      <c r="QPW193" s="38"/>
      <c r="QPX193" s="38"/>
      <c r="QPY193" s="38"/>
      <c r="QPZ193" s="38"/>
      <c r="QQA193" s="38"/>
      <c r="QQB193" s="38"/>
      <c r="QQC193" s="38"/>
      <c r="QQD193" s="38"/>
      <c r="QQE193" s="38"/>
      <c r="QQF193" s="38"/>
      <c r="QQG193" s="38"/>
      <c r="QQH193" s="38"/>
      <c r="QQI193" s="38"/>
      <c r="QQJ193" s="38"/>
      <c r="QQK193" s="38"/>
      <c r="QQL193" s="38"/>
      <c r="QQM193" s="38"/>
      <c r="QQN193" s="38"/>
      <c r="QQO193" s="38"/>
      <c r="QQP193" s="38"/>
      <c r="QQQ193" s="38"/>
      <c r="QQR193" s="38"/>
      <c r="QQS193" s="38"/>
      <c r="QQT193" s="38"/>
      <c r="QQU193" s="38"/>
      <c r="QQV193" s="38"/>
      <c r="QQW193" s="38"/>
      <c r="QQX193" s="38"/>
      <c r="QQY193" s="38"/>
      <c r="QQZ193" s="38"/>
      <c r="QRA193" s="38"/>
      <c r="QRB193" s="38"/>
      <c r="QRC193" s="38"/>
      <c r="QRD193" s="38"/>
      <c r="QRE193" s="38"/>
      <c r="QRF193" s="38"/>
      <c r="QRG193" s="38"/>
      <c r="QRH193" s="38"/>
      <c r="QRI193" s="38"/>
      <c r="QRJ193" s="38"/>
      <c r="QRK193" s="38"/>
      <c r="QRL193" s="38"/>
      <c r="QRM193" s="38"/>
      <c r="QRN193" s="38"/>
      <c r="QRO193" s="38"/>
      <c r="QRP193" s="38"/>
      <c r="QRQ193" s="38"/>
      <c r="QRR193" s="38"/>
      <c r="QRS193" s="38"/>
      <c r="QRT193" s="38"/>
      <c r="QRU193" s="38"/>
      <c r="QRV193" s="38"/>
      <c r="QRW193" s="38"/>
      <c r="QRX193" s="38"/>
      <c r="QRY193" s="38"/>
      <c r="QRZ193" s="38"/>
      <c r="QSA193" s="38"/>
      <c r="QSB193" s="38"/>
      <c r="QSC193" s="38"/>
      <c r="QSD193" s="38"/>
      <c r="QSE193" s="38"/>
      <c r="QSF193" s="38"/>
      <c r="QSG193" s="38"/>
      <c r="QSH193" s="38"/>
      <c r="QSI193" s="38"/>
      <c r="QSJ193" s="38"/>
      <c r="QSK193" s="38"/>
      <c r="QSL193" s="38"/>
      <c r="QSM193" s="38"/>
      <c r="QSN193" s="38"/>
      <c r="QSO193" s="38"/>
      <c r="QSP193" s="38"/>
      <c r="QSQ193" s="38"/>
      <c r="QSR193" s="38"/>
      <c r="QSS193" s="38"/>
      <c r="QST193" s="38"/>
      <c r="QSU193" s="38"/>
      <c r="QSV193" s="38"/>
      <c r="QSW193" s="38"/>
      <c r="QSX193" s="38"/>
      <c r="QSY193" s="38"/>
      <c r="QSZ193" s="38"/>
      <c r="QTA193" s="38"/>
      <c r="QTB193" s="38"/>
      <c r="QTC193" s="38"/>
      <c r="QTD193" s="38"/>
      <c r="QTE193" s="38"/>
      <c r="QTF193" s="38"/>
      <c r="QTG193" s="38"/>
      <c r="QTH193" s="38"/>
      <c r="QTI193" s="38"/>
      <c r="QTJ193" s="38"/>
      <c r="QTK193" s="38"/>
      <c r="QTL193" s="38"/>
      <c r="QTM193" s="38"/>
      <c r="QTN193" s="38"/>
      <c r="QTO193" s="38"/>
      <c r="QTP193" s="38"/>
      <c r="QTQ193" s="38"/>
      <c r="QTR193" s="38"/>
      <c r="QTS193" s="38"/>
      <c r="QTT193" s="38"/>
      <c r="QTU193" s="38"/>
      <c r="QTV193" s="38"/>
      <c r="QTW193" s="38"/>
      <c r="QTX193" s="38"/>
      <c r="QTY193" s="38"/>
      <c r="QTZ193" s="38"/>
      <c r="QUA193" s="38"/>
      <c r="QUB193" s="38"/>
      <c r="QUC193" s="38"/>
      <c r="QUD193" s="38"/>
      <c r="QUE193" s="38"/>
      <c r="QUF193" s="38"/>
      <c r="QUG193" s="38"/>
      <c r="QUH193" s="38"/>
      <c r="QUI193" s="38"/>
      <c r="QUJ193" s="38"/>
      <c r="QUK193" s="38"/>
      <c r="QUL193" s="38"/>
      <c r="QUM193" s="38"/>
      <c r="QUN193" s="38"/>
      <c r="QUO193" s="38"/>
      <c r="QUP193" s="38"/>
      <c r="QUQ193" s="38"/>
      <c r="QUR193" s="38"/>
      <c r="QUS193" s="38"/>
      <c r="QUT193" s="38"/>
      <c r="QUU193" s="38"/>
      <c r="QUV193" s="38"/>
      <c r="QUW193" s="38"/>
      <c r="QUX193" s="38"/>
      <c r="QUY193" s="38"/>
      <c r="QUZ193" s="38"/>
      <c r="QVA193" s="38"/>
      <c r="QVB193" s="38"/>
      <c r="QVC193" s="38"/>
      <c r="QVD193" s="38"/>
      <c r="QVE193" s="38"/>
      <c r="QVF193" s="38"/>
      <c r="QVG193" s="38"/>
      <c r="QVH193" s="38"/>
      <c r="QVI193" s="38"/>
      <c r="QVJ193" s="38"/>
      <c r="QVK193" s="38"/>
      <c r="QVL193" s="38"/>
      <c r="QVM193" s="38"/>
      <c r="QVN193" s="38"/>
      <c r="QVO193" s="38"/>
      <c r="QVP193" s="38"/>
      <c r="QVQ193" s="38"/>
      <c r="QVR193" s="38"/>
      <c r="QVS193" s="38"/>
      <c r="QVT193" s="38"/>
      <c r="QVU193" s="38"/>
      <c r="QVV193" s="38"/>
      <c r="QVW193" s="38"/>
      <c r="QVX193" s="38"/>
      <c r="QVY193" s="38"/>
      <c r="QVZ193" s="38"/>
      <c r="QWA193" s="38"/>
      <c r="QWB193" s="38"/>
      <c r="QWC193" s="38"/>
      <c r="QWD193" s="38"/>
      <c r="QWE193" s="38"/>
      <c r="QWF193" s="38"/>
      <c r="QWG193" s="38"/>
      <c r="QWH193" s="38"/>
      <c r="QWI193" s="38"/>
      <c r="QWJ193" s="38"/>
      <c r="QWK193" s="38"/>
      <c r="QWL193" s="38"/>
      <c r="QWM193" s="38"/>
      <c r="QWN193" s="38"/>
      <c r="QWO193" s="38"/>
      <c r="QWP193" s="38"/>
      <c r="QWQ193" s="38"/>
      <c r="QWR193" s="38"/>
      <c r="QWS193" s="38"/>
      <c r="QWT193" s="38"/>
      <c r="QWU193" s="38"/>
      <c r="QWV193" s="38"/>
      <c r="QWW193" s="38"/>
      <c r="QWX193" s="38"/>
      <c r="QWY193" s="38"/>
      <c r="QWZ193" s="38"/>
      <c r="QXA193" s="38"/>
      <c r="QXB193" s="38"/>
      <c r="QXC193" s="38"/>
      <c r="QXD193" s="38"/>
      <c r="QXE193" s="38"/>
      <c r="QXF193" s="38"/>
      <c r="QXG193" s="38"/>
      <c r="QXH193" s="38"/>
      <c r="QXI193" s="38"/>
      <c r="QXJ193" s="38"/>
      <c r="QXK193" s="38"/>
      <c r="QXL193" s="38"/>
      <c r="QXM193" s="38"/>
      <c r="QXN193" s="38"/>
      <c r="QXO193" s="38"/>
      <c r="QXP193" s="38"/>
      <c r="QXQ193" s="38"/>
      <c r="QXR193" s="38"/>
      <c r="QXS193" s="38"/>
      <c r="QXT193" s="38"/>
      <c r="QXU193" s="38"/>
      <c r="QXV193" s="38"/>
      <c r="QXW193" s="38"/>
      <c r="QXX193" s="38"/>
      <c r="QXY193" s="38"/>
      <c r="QXZ193" s="38"/>
      <c r="QYA193" s="38"/>
      <c r="QYB193" s="38"/>
      <c r="QYC193" s="38"/>
      <c r="QYD193" s="38"/>
      <c r="QYE193" s="38"/>
      <c r="QYF193" s="38"/>
      <c r="QYG193" s="38"/>
      <c r="QYH193" s="38"/>
      <c r="QYI193" s="38"/>
      <c r="QYJ193" s="38"/>
      <c r="QYK193" s="38"/>
      <c r="QYL193" s="38"/>
      <c r="QYM193" s="38"/>
      <c r="QYN193" s="38"/>
      <c r="QYO193" s="38"/>
      <c r="QYP193" s="38"/>
      <c r="QYQ193" s="38"/>
      <c r="QYR193" s="38"/>
      <c r="QYS193" s="38"/>
      <c r="QYT193" s="38"/>
      <c r="QYU193" s="38"/>
      <c r="QYV193" s="38"/>
      <c r="QYW193" s="38"/>
      <c r="QYX193" s="38"/>
      <c r="QYY193" s="38"/>
      <c r="QYZ193" s="38"/>
      <c r="QZA193" s="38"/>
      <c r="QZB193" s="38"/>
      <c r="QZC193" s="38"/>
      <c r="QZD193" s="38"/>
      <c r="QZE193" s="38"/>
      <c r="QZF193" s="38"/>
      <c r="QZG193" s="38"/>
      <c r="QZH193" s="38"/>
      <c r="QZI193" s="38"/>
      <c r="QZJ193" s="38"/>
      <c r="QZK193" s="38"/>
      <c r="QZL193" s="38"/>
      <c r="QZM193" s="38"/>
      <c r="QZN193" s="38"/>
      <c r="QZO193" s="38"/>
      <c r="QZP193" s="38"/>
      <c r="QZQ193" s="38"/>
      <c r="QZR193" s="38"/>
      <c r="QZS193" s="38"/>
      <c r="QZT193" s="38"/>
      <c r="QZU193" s="38"/>
      <c r="QZV193" s="38"/>
      <c r="QZW193" s="38"/>
      <c r="QZX193" s="38"/>
      <c r="QZY193" s="38"/>
      <c r="QZZ193" s="38"/>
      <c r="RAA193" s="38"/>
      <c r="RAB193" s="38"/>
      <c r="RAC193" s="38"/>
      <c r="RAD193" s="38"/>
      <c r="RAE193" s="38"/>
      <c r="RAF193" s="38"/>
      <c r="RAG193" s="38"/>
      <c r="RAH193" s="38"/>
      <c r="RAI193" s="38"/>
      <c r="RAJ193" s="38"/>
      <c r="RAK193" s="38"/>
      <c r="RAL193" s="38"/>
      <c r="RAM193" s="38"/>
      <c r="RAN193" s="38"/>
      <c r="RAO193" s="38"/>
      <c r="RAP193" s="38"/>
      <c r="RAQ193" s="38"/>
      <c r="RAR193" s="38"/>
      <c r="RAS193" s="38"/>
      <c r="RAT193" s="38"/>
      <c r="RAU193" s="38"/>
      <c r="RAV193" s="38"/>
      <c r="RAW193" s="38"/>
      <c r="RAX193" s="38"/>
      <c r="RAY193" s="38"/>
      <c r="RAZ193" s="38"/>
      <c r="RBA193" s="38"/>
      <c r="RBB193" s="38"/>
      <c r="RBC193" s="38"/>
      <c r="RBD193" s="38"/>
      <c r="RBE193" s="38"/>
      <c r="RBF193" s="38"/>
      <c r="RBG193" s="38"/>
      <c r="RBH193" s="38"/>
      <c r="RBI193" s="38"/>
      <c r="RBJ193" s="38"/>
      <c r="RBK193" s="38"/>
      <c r="RBL193" s="38"/>
      <c r="RBM193" s="38"/>
      <c r="RBN193" s="38"/>
      <c r="RBO193" s="38"/>
      <c r="RBP193" s="38"/>
      <c r="RBQ193" s="38"/>
      <c r="RBR193" s="38"/>
      <c r="RBS193" s="38"/>
      <c r="RBT193" s="38"/>
      <c r="RBU193" s="38"/>
      <c r="RBV193" s="38"/>
      <c r="RBW193" s="38"/>
      <c r="RBX193" s="38"/>
      <c r="RBY193" s="38"/>
      <c r="RBZ193" s="38"/>
      <c r="RCA193" s="38"/>
      <c r="RCB193" s="38"/>
      <c r="RCC193" s="38"/>
      <c r="RCD193" s="38"/>
      <c r="RCE193" s="38"/>
      <c r="RCF193" s="38"/>
      <c r="RCG193" s="38"/>
      <c r="RCH193" s="38"/>
      <c r="RCI193" s="38"/>
      <c r="RCJ193" s="38"/>
      <c r="RCK193" s="38"/>
      <c r="RCL193" s="38"/>
      <c r="RCM193" s="38"/>
      <c r="RCN193" s="38"/>
      <c r="RCO193" s="38"/>
      <c r="RCP193" s="38"/>
      <c r="RCQ193" s="38"/>
      <c r="RCR193" s="38"/>
      <c r="RCS193" s="38"/>
      <c r="RCT193" s="38"/>
      <c r="RCU193" s="38"/>
      <c r="RCV193" s="38"/>
      <c r="RCW193" s="38"/>
      <c r="RCX193" s="38"/>
      <c r="RCY193" s="38"/>
      <c r="RCZ193" s="38"/>
      <c r="RDA193" s="38"/>
      <c r="RDB193" s="38"/>
      <c r="RDC193" s="38"/>
      <c r="RDD193" s="38"/>
      <c r="RDE193" s="38"/>
      <c r="RDF193" s="38"/>
      <c r="RDG193" s="38"/>
      <c r="RDH193" s="38"/>
      <c r="RDI193" s="38"/>
      <c r="RDJ193" s="38"/>
      <c r="RDK193" s="38"/>
      <c r="RDL193" s="38"/>
      <c r="RDM193" s="38"/>
      <c r="RDN193" s="38"/>
      <c r="RDO193" s="38"/>
      <c r="RDP193" s="38"/>
      <c r="RDQ193" s="38"/>
      <c r="RDR193" s="38"/>
      <c r="RDS193" s="38"/>
      <c r="RDT193" s="38"/>
      <c r="RDU193" s="38"/>
      <c r="RDV193" s="38"/>
      <c r="RDW193" s="38"/>
      <c r="RDX193" s="38"/>
      <c r="RDY193" s="38"/>
      <c r="RDZ193" s="38"/>
      <c r="REA193" s="38"/>
      <c r="REB193" s="38"/>
      <c r="REC193" s="38"/>
      <c r="RED193" s="38"/>
      <c r="REE193" s="38"/>
      <c r="REF193" s="38"/>
      <c r="REG193" s="38"/>
      <c r="REH193" s="38"/>
      <c r="REI193" s="38"/>
      <c r="REJ193" s="38"/>
      <c r="REK193" s="38"/>
      <c r="REL193" s="38"/>
      <c r="REM193" s="38"/>
      <c r="REN193" s="38"/>
      <c r="REO193" s="38"/>
      <c r="REP193" s="38"/>
      <c r="REQ193" s="38"/>
      <c r="RER193" s="38"/>
      <c r="RES193" s="38"/>
      <c r="RET193" s="38"/>
      <c r="REU193" s="38"/>
      <c r="REV193" s="38"/>
      <c r="REW193" s="38"/>
      <c r="REX193" s="38"/>
      <c r="REY193" s="38"/>
      <c r="REZ193" s="38"/>
      <c r="RFA193" s="38"/>
      <c r="RFB193" s="38"/>
      <c r="RFC193" s="38"/>
      <c r="RFD193" s="38"/>
      <c r="RFE193" s="38"/>
      <c r="RFF193" s="38"/>
      <c r="RFG193" s="38"/>
      <c r="RFH193" s="38"/>
      <c r="RFI193" s="38"/>
      <c r="RFJ193" s="38"/>
      <c r="RFK193" s="38"/>
      <c r="RFL193" s="38"/>
      <c r="RFM193" s="38"/>
      <c r="RFN193" s="38"/>
      <c r="RFO193" s="38"/>
      <c r="RFP193" s="38"/>
      <c r="RFQ193" s="38"/>
      <c r="RFR193" s="38"/>
      <c r="RFS193" s="38"/>
      <c r="RFT193" s="38"/>
      <c r="RFU193" s="38"/>
      <c r="RFV193" s="38"/>
      <c r="RFW193" s="38"/>
      <c r="RFX193" s="38"/>
      <c r="RFY193" s="38"/>
      <c r="RFZ193" s="38"/>
      <c r="RGA193" s="38"/>
      <c r="RGB193" s="38"/>
      <c r="RGC193" s="38"/>
      <c r="RGD193" s="38"/>
      <c r="RGE193" s="38"/>
      <c r="RGF193" s="38"/>
      <c r="RGG193" s="38"/>
      <c r="RGH193" s="38"/>
      <c r="RGI193" s="38"/>
      <c r="RGJ193" s="38"/>
      <c r="RGK193" s="38"/>
      <c r="RGL193" s="38"/>
      <c r="RGM193" s="38"/>
      <c r="RGN193" s="38"/>
      <c r="RGO193" s="38"/>
      <c r="RGP193" s="38"/>
      <c r="RGQ193" s="38"/>
      <c r="RGR193" s="38"/>
      <c r="RGS193" s="38"/>
      <c r="RGT193" s="38"/>
      <c r="RGU193" s="38"/>
      <c r="RGV193" s="38"/>
      <c r="RGW193" s="38"/>
      <c r="RGX193" s="38"/>
      <c r="RGY193" s="38"/>
      <c r="RGZ193" s="38"/>
      <c r="RHA193" s="38"/>
      <c r="RHB193" s="38"/>
      <c r="RHC193" s="38"/>
      <c r="RHD193" s="38"/>
      <c r="RHE193" s="38"/>
      <c r="RHF193" s="38"/>
      <c r="RHG193" s="38"/>
      <c r="RHH193" s="38"/>
      <c r="RHI193" s="38"/>
      <c r="RHJ193" s="38"/>
      <c r="RHK193" s="38"/>
      <c r="RHL193" s="38"/>
      <c r="RHM193" s="38"/>
      <c r="RHN193" s="38"/>
      <c r="RHO193" s="38"/>
      <c r="RHP193" s="38"/>
      <c r="RHQ193" s="38"/>
      <c r="RHR193" s="38"/>
      <c r="RHS193" s="38"/>
      <c r="RHT193" s="38"/>
      <c r="RHU193" s="38"/>
      <c r="RHV193" s="38"/>
      <c r="RHW193" s="38"/>
      <c r="RHX193" s="38"/>
      <c r="RHY193" s="38"/>
      <c r="RHZ193" s="38"/>
      <c r="RIA193" s="38"/>
      <c r="RIB193" s="38"/>
      <c r="RIC193" s="38"/>
      <c r="RID193" s="38"/>
      <c r="RIE193" s="38"/>
      <c r="RIF193" s="38"/>
      <c r="RIG193" s="38"/>
      <c r="RIH193" s="38"/>
      <c r="RII193" s="38"/>
      <c r="RIJ193" s="38"/>
      <c r="RIK193" s="38"/>
      <c r="RIL193" s="38"/>
      <c r="RIM193" s="38"/>
      <c r="RIN193" s="38"/>
      <c r="RIO193" s="38"/>
      <c r="RIP193" s="38"/>
      <c r="RIQ193" s="38"/>
      <c r="RIR193" s="38"/>
      <c r="RIS193" s="38"/>
      <c r="RIT193" s="38"/>
      <c r="RIU193" s="38"/>
      <c r="RIV193" s="38"/>
      <c r="RIW193" s="38"/>
      <c r="RIX193" s="38"/>
      <c r="RIY193" s="38"/>
      <c r="RIZ193" s="38"/>
      <c r="RJA193" s="38"/>
      <c r="RJB193" s="38"/>
      <c r="RJC193" s="38"/>
      <c r="RJD193" s="38"/>
      <c r="RJE193" s="38"/>
      <c r="RJF193" s="38"/>
      <c r="RJG193" s="38"/>
      <c r="RJH193" s="38"/>
      <c r="RJI193" s="38"/>
      <c r="RJJ193" s="38"/>
      <c r="RJK193" s="38"/>
      <c r="RJL193" s="38"/>
      <c r="RJM193" s="38"/>
      <c r="RJN193" s="38"/>
      <c r="RJO193" s="38"/>
      <c r="RJP193" s="38"/>
      <c r="RJQ193" s="38"/>
      <c r="RJR193" s="38"/>
      <c r="RJS193" s="38"/>
      <c r="RJT193" s="38"/>
      <c r="RJU193" s="38"/>
      <c r="RJV193" s="38"/>
      <c r="RJW193" s="38"/>
      <c r="RJX193" s="38"/>
      <c r="RJY193" s="38"/>
      <c r="RJZ193" s="38"/>
      <c r="RKA193" s="38"/>
      <c r="RKB193" s="38"/>
      <c r="RKC193" s="38"/>
      <c r="RKD193" s="38"/>
      <c r="RKE193" s="38"/>
      <c r="RKF193" s="38"/>
      <c r="RKG193" s="38"/>
      <c r="RKH193" s="38"/>
      <c r="RKI193" s="38"/>
      <c r="RKJ193" s="38"/>
      <c r="RKK193" s="38"/>
      <c r="RKL193" s="38"/>
      <c r="RKM193" s="38"/>
      <c r="RKN193" s="38"/>
      <c r="RKO193" s="38"/>
      <c r="RKP193" s="38"/>
      <c r="RKQ193" s="38"/>
      <c r="RKR193" s="38"/>
      <c r="RKS193" s="38"/>
      <c r="RKT193" s="38"/>
      <c r="RKU193" s="38"/>
      <c r="RKV193" s="38"/>
      <c r="RKW193" s="38"/>
      <c r="RKX193" s="38"/>
      <c r="RKY193" s="38"/>
      <c r="RKZ193" s="38"/>
      <c r="RLA193" s="38"/>
      <c r="RLB193" s="38"/>
      <c r="RLC193" s="38"/>
      <c r="RLD193" s="38"/>
      <c r="RLE193" s="38"/>
      <c r="RLF193" s="38"/>
      <c r="RLG193" s="38"/>
      <c r="RLH193" s="38"/>
      <c r="RLI193" s="38"/>
      <c r="RLJ193" s="38"/>
      <c r="RLK193" s="38"/>
      <c r="RLL193" s="38"/>
      <c r="RLM193" s="38"/>
      <c r="RLN193" s="38"/>
      <c r="RLO193" s="38"/>
      <c r="RLP193" s="38"/>
      <c r="RLQ193" s="38"/>
      <c r="RLR193" s="38"/>
      <c r="RLS193" s="38"/>
      <c r="RLT193" s="38"/>
      <c r="RLU193" s="38"/>
      <c r="RLV193" s="38"/>
      <c r="RLW193" s="38"/>
      <c r="RLX193" s="38"/>
      <c r="RLY193" s="38"/>
      <c r="RLZ193" s="38"/>
      <c r="RMA193" s="38"/>
      <c r="RMB193" s="38"/>
      <c r="RMC193" s="38"/>
      <c r="RMD193" s="38"/>
      <c r="RME193" s="38"/>
      <c r="RMF193" s="38"/>
      <c r="RMG193" s="38"/>
      <c r="RMH193" s="38"/>
      <c r="RMI193" s="38"/>
      <c r="RMJ193" s="38"/>
      <c r="RMK193" s="38"/>
      <c r="RML193" s="38"/>
      <c r="RMM193" s="38"/>
      <c r="RMN193" s="38"/>
      <c r="RMO193" s="38"/>
      <c r="RMP193" s="38"/>
      <c r="RMQ193" s="38"/>
      <c r="RMR193" s="38"/>
      <c r="RMS193" s="38"/>
      <c r="RMT193" s="38"/>
      <c r="RMU193" s="38"/>
      <c r="RMV193" s="38"/>
      <c r="RMW193" s="38"/>
      <c r="RMX193" s="38"/>
      <c r="RMY193" s="38"/>
      <c r="RMZ193" s="38"/>
      <c r="RNA193" s="38"/>
      <c r="RNB193" s="38"/>
      <c r="RNC193" s="38"/>
      <c r="RND193" s="38"/>
      <c r="RNE193" s="38"/>
      <c r="RNF193" s="38"/>
      <c r="RNG193" s="38"/>
      <c r="RNH193" s="38"/>
      <c r="RNI193" s="38"/>
      <c r="RNJ193" s="38"/>
      <c r="RNK193" s="38"/>
      <c r="RNL193" s="38"/>
      <c r="RNM193" s="38"/>
      <c r="RNN193" s="38"/>
      <c r="RNO193" s="38"/>
      <c r="RNP193" s="38"/>
      <c r="RNQ193" s="38"/>
      <c r="RNR193" s="38"/>
      <c r="RNS193" s="38"/>
      <c r="RNT193" s="38"/>
      <c r="RNU193" s="38"/>
      <c r="RNV193" s="38"/>
      <c r="RNW193" s="38"/>
      <c r="RNX193" s="38"/>
      <c r="RNY193" s="38"/>
      <c r="RNZ193" s="38"/>
      <c r="ROA193" s="38"/>
      <c r="ROB193" s="38"/>
      <c r="ROC193" s="38"/>
      <c r="ROD193" s="38"/>
      <c r="ROE193" s="38"/>
      <c r="ROF193" s="38"/>
      <c r="ROG193" s="38"/>
      <c r="ROH193" s="38"/>
      <c r="ROI193" s="38"/>
      <c r="ROJ193" s="38"/>
      <c r="ROK193" s="38"/>
      <c r="ROL193" s="38"/>
      <c r="ROM193" s="38"/>
      <c r="RON193" s="38"/>
      <c r="ROO193" s="38"/>
      <c r="ROP193" s="38"/>
      <c r="ROQ193" s="38"/>
      <c r="ROR193" s="38"/>
      <c r="ROS193" s="38"/>
      <c r="ROT193" s="38"/>
      <c r="ROU193" s="38"/>
      <c r="ROV193" s="38"/>
      <c r="ROW193" s="38"/>
      <c r="ROX193" s="38"/>
      <c r="ROY193" s="38"/>
      <c r="ROZ193" s="38"/>
      <c r="RPA193" s="38"/>
      <c r="RPB193" s="38"/>
      <c r="RPC193" s="38"/>
      <c r="RPD193" s="38"/>
      <c r="RPE193" s="38"/>
      <c r="RPF193" s="38"/>
      <c r="RPG193" s="38"/>
      <c r="RPH193" s="38"/>
      <c r="RPI193" s="38"/>
      <c r="RPJ193" s="38"/>
      <c r="RPK193" s="38"/>
      <c r="RPL193" s="38"/>
      <c r="RPM193" s="38"/>
      <c r="RPN193" s="38"/>
      <c r="RPO193" s="38"/>
      <c r="RPP193" s="38"/>
      <c r="RPQ193" s="38"/>
      <c r="RPR193" s="38"/>
      <c r="RPS193" s="38"/>
      <c r="RPT193" s="38"/>
      <c r="RPU193" s="38"/>
      <c r="RPV193" s="38"/>
      <c r="RPW193" s="38"/>
      <c r="RPX193" s="38"/>
      <c r="RPY193" s="38"/>
      <c r="RPZ193" s="38"/>
      <c r="RQA193" s="38"/>
      <c r="RQB193" s="38"/>
      <c r="RQC193" s="38"/>
      <c r="RQD193" s="38"/>
      <c r="RQE193" s="38"/>
      <c r="RQF193" s="38"/>
      <c r="RQG193" s="38"/>
      <c r="RQH193" s="38"/>
      <c r="RQI193" s="38"/>
      <c r="RQJ193" s="38"/>
      <c r="RQK193" s="38"/>
      <c r="RQL193" s="38"/>
      <c r="RQM193" s="38"/>
      <c r="RQN193" s="38"/>
      <c r="RQO193" s="38"/>
      <c r="RQP193" s="38"/>
      <c r="RQQ193" s="38"/>
      <c r="RQR193" s="38"/>
      <c r="RQS193" s="38"/>
      <c r="RQT193" s="38"/>
      <c r="RQU193" s="38"/>
      <c r="RQV193" s="38"/>
      <c r="RQW193" s="38"/>
      <c r="RQX193" s="38"/>
      <c r="RQY193" s="38"/>
      <c r="RQZ193" s="38"/>
      <c r="RRA193" s="38"/>
      <c r="RRB193" s="38"/>
      <c r="RRC193" s="38"/>
      <c r="RRD193" s="38"/>
      <c r="RRE193" s="38"/>
      <c r="RRF193" s="38"/>
      <c r="RRG193" s="38"/>
      <c r="RRH193" s="38"/>
      <c r="RRI193" s="38"/>
      <c r="RRJ193" s="38"/>
      <c r="RRK193" s="38"/>
      <c r="RRL193" s="38"/>
      <c r="RRM193" s="38"/>
      <c r="RRN193" s="38"/>
      <c r="RRO193" s="38"/>
      <c r="RRP193" s="38"/>
      <c r="RRQ193" s="38"/>
      <c r="RRR193" s="38"/>
      <c r="RRS193" s="38"/>
      <c r="RRT193" s="38"/>
      <c r="RRU193" s="38"/>
      <c r="RRV193" s="38"/>
      <c r="RRW193" s="38"/>
      <c r="RRX193" s="38"/>
      <c r="RRY193" s="38"/>
      <c r="RRZ193" s="38"/>
      <c r="RSA193" s="38"/>
      <c r="RSB193" s="38"/>
      <c r="RSC193" s="38"/>
      <c r="RSD193" s="38"/>
      <c r="RSE193" s="38"/>
      <c r="RSF193" s="38"/>
      <c r="RSG193" s="38"/>
      <c r="RSH193" s="38"/>
      <c r="RSI193" s="38"/>
      <c r="RSJ193" s="38"/>
      <c r="RSK193" s="38"/>
      <c r="RSL193" s="38"/>
      <c r="RSM193" s="38"/>
      <c r="RSN193" s="38"/>
      <c r="RSO193" s="38"/>
      <c r="RSP193" s="38"/>
      <c r="RSQ193" s="38"/>
      <c r="RSR193" s="38"/>
      <c r="RSS193" s="38"/>
      <c r="RST193" s="38"/>
      <c r="RSU193" s="38"/>
      <c r="RSV193" s="38"/>
      <c r="RSW193" s="38"/>
      <c r="RSX193" s="38"/>
      <c r="RSY193" s="38"/>
      <c r="RSZ193" s="38"/>
      <c r="RTA193" s="38"/>
      <c r="RTB193" s="38"/>
      <c r="RTC193" s="38"/>
      <c r="RTD193" s="38"/>
      <c r="RTE193" s="38"/>
      <c r="RTF193" s="38"/>
      <c r="RTG193" s="38"/>
      <c r="RTH193" s="38"/>
      <c r="RTI193" s="38"/>
      <c r="RTJ193" s="38"/>
      <c r="RTK193" s="38"/>
      <c r="RTL193" s="38"/>
      <c r="RTM193" s="38"/>
      <c r="RTN193" s="38"/>
      <c r="RTO193" s="38"/>
      <c r="RTP193" s="38"/>
      <c r="RTQ193" s="38"/>
      <c r="RTR193" s="38"/>
      <c r="RTS193" s="38"/>
      <c r="RTT193" s="38"/>
      <c r="RTU193" s="38"/>
      <c r="RTV193" s="38"/>
      <c r="RTW193" s="38"/>
      <c r="RTX193" s="38"/>
      <c r="RTY193" s="38"/>
      <c r="RTZ193" s="38"/>
      <c r="RUA193" s="38"/>
      <c r="RUB193" s="38"/>
      <c r="RUC193" s="38"/>
      <c r="RUD193" s="38"/>
      <c r="RUE193" s="38"/>
      <c r="RUF193" s="38"/>
      <c r="RUG193" s="38"/>
      <c r="RUH193" s="38"/>
      <c r="RUI193" s="38"/>
      <c r="RUJ193" s="38"/>
      <c r="RUK193" s="38"/>
      <c r="RUL193" s="38"/>
      <c r="RUM193" s="38"/>
      <c r="RUN193" s="38"/>
      <c r="RUO193" s="38"/>
      <c r="RUP193" s="38"/>
      <c r="RUQ193" s="38"/>
      <c r="RUR193" s="38"/>
      <c r="RUS193" s="38"/>
      <c r="RUT193" s="38"/>
      <c r="RUU193" s="38"/>
      <c r="RUV193" s="38"/>
      <c r="RUW193" s="38"/>
      <c r="RUX193" s="38"/>
      <c r="RUY193" s="38"/>
      <c r="RUZ193" s="38"/>
      <c r="RVA193" s="38"/>
      <c r="RVB193" s="38"/>
      <c r="RVC193" s="38"/>
      <c r="RVD193" s="38"/>
      <c r="RVE193" s="38"/>
      <c r="RVF193" s="38"/>
      <c r="RVG193" s="38"/>
      <c r="RVH193" s="38"/>
      <c r="RVI193" s="38"/>
      <c r="RVJ193" s="38"/>
      <c r="RVK193" s="38"/>
      <c r="RVL193" s="38"/>
      <c r="RVM193" s="38"/>
      <c r="RVN193" s="38"/>
      <c r="RVO193" s="38"/>
      <c r="RVP193" s="38"/>
      <c r="RVQ193" s="38"/>
      <c r="RVR193" s="38"/>
      <c r="RVS193" s="38"/>
      <c r="RVT193" s="38"/>
      <c r="RVU193" s="38"/>
      <c r="RVV193" s="38"/>
      <c r="RVW193" s="38"/>
      <c r="RVX193" s="38"/>
      <c r="RVY193" s="38"/>
      <c r="RVZ193" s="38"/>
      <c r="RWA193" s="38"/>
      <c r="RWB193" s="38"/>
      <c r="RWC193" s="38"/>
      <c r="RWD193" s="38"/>
      <c r="RWE193" s="38"/>
      <c r="RWF193" s="38"/>
      <c r="RWG193" s="38"/>
      <c r="RWH193" s="38"/>
      <c r="RWI193" s="38"/>
      <c r="RWJ193" s="38"/>
      <c r="RWK193" s="38"/>
      <c r="RWL193" s="38"/>
      <c r="RWM193" s="38"/>
      <c r="RWN193" s="38"/>
      <c r="RWO193" s="38"/>
      <c r="RWP193" s="38"/>
      <c r="RWQ193" s="38"/>
      <c r="RWR193" s="38"/>
      <c r="RWS193" s="38"/>
      <c r="RWT193" s="38"/>
      <c r="RWU193" s="38"/>
      <c r="RWV193" s="38"/>
      <c r="RWW193" s="38"/>
      <c r="RWX193" s="38"/>
      <c r="RWY193" s="38"/>
      <c r="RWZ193" s="38"/>
      <c r="RXA193" s="38"/>
      <c r="RXB193" s="38"/>
      <c r="RXC193" s="38"/>
      <c r="RXD193" s="38"/>
      <c r="RXE193" s="38"/>
      <c r="RXF193" s="38"/>
      <c r="RXG193" s="38"/>
      <c r="RXH193" s="38"/>
      <c r="RXI193" s="38"/>
      <c r="RXJ193" s="38"/>
      <c r="RXK193" s="38"/>
      <c r="RXL193" s="38"/>
      <c r="RXM193" s="38"/>
      <c r="RXN193" s="38"/>
      <c r="RXO193" s="38"/>
      <c r="RXP193" s="38"/>
      <c r="RXQ193" s="38"/>
      <c r="RXR193" s="38"/>
      <c r="RXS193" s="38"/>
      <c r="RXT193" s="38"/>
      <c r="RXU193" s="38"/>
      <c r="RXV193" s="38"/>
      <c r="RXW193" s="38"/>
      <c r="RXX193" s="38"/>
      <c r="RXY193" s="38"/>
      <c r="RXZ193" s="38"/>
      <c r="RYA193" s="38"/>
      <c r="RYB193" s="38"/>
      <c r="RYC193" s="38"/>
      <c r="RYD193" s="38"/>
      <c r="RYE193" s="38"/>
      <c r="RYF193" s="38"/>
      <c r="RYG193" s="38"/>
      <c r="RYH193" s="38"/>
      <c r="RYI193" s="38"/>
      <c r="RYJ193" s="38"/>
      <c r="RYK193" s="38"/>
      <c r="RYL193" s="38"/>
      <c r="RYM193" s="38"/>
      <c r="RYN193" s="38"/>
      <c r="RYO193" s="38"/>
      <c r="RYP193" s="38"/>
      <c r="RYQ193" s="38"/>
      <c r="RYR193" s="38"/>
      <c r="RYS193" s="38"/>
      <c r="RYT193" s="38"/>
      <c r="RYU193" s="38"/>
      <c r="RYV193" s="38"/>
      <c r="RYW193" s="38"/>
      <c r="RYX193" s="38"/>
      <c r="RYY193" s="38"/>
      <c r="RYZ193" s="38"/>
      <c r="RZA193" s="38"/>
      <c r="RZB193" s="38"/>
      <c r="RZC193" s="38"/>
      <c r="RZD193" s="38"/>
      <c r="RZE193" s="38"/>
      <c r="RZF193" s="38"/>
      <c r="RZG193" s="38"/>
      <c r="RZH193" s="38"/>
      <c r="RZI193" s="38"/>
      <c r="RZJ193" s="38"/>
      <c r="RZK193" s="38"/>
      <c r="RZL193" s="38"/>
      <c r="RZM193" s="38"/>
      <c r="RZN193" s="38"/>
      <c r="RZO193" s="38"/>
      <c r="RZP193" s="38"/>
      <c r="RZQ193" s="38"/>
      <c r="RZR193" s="38"/>
      <c r="RZS193" s="38"/>
      <c r="RZT193" s="38"/>
      <c r="RZU193" s="38"/>
      <c r="RZV193" s="38"/>
      <c r="RZW193" s="38"/>
      <c r="RZX193" s="38"/>
      <c r="RZY193" s="38"/>
      <c r="RZZ193" s="38"/>
      <c r="SAA193" s="38"/>
      <c r="SAB193" s="38"/>
      <c r="SAC193" s="38"/>
      <c r="SAD193" s="38"/>
      <c r="SAE193" s="38"/>
      <c r="SAF193" s="38"/>
      <c r="SAG193" s="38"/>
      <c r="SAH193" s="38"/>
      <c r="SAI193" s="38"/>
      <c r="SAJ193" s="38"/>
      <c r="SAK193" s="38"/>
      <c r="SAL193" s="38"/>
      <c r="SAM193" s="38"/>
      <c r="SAN193" s="38"/>
      <c r="SAO193" s="38"/>
      <c r="SAP193" s="38"/>
      <c r="SAQ193" s="38"/>
      <c r="SAR193" s="38"/>
      <c r="SAS193" s="38"/>
      <c r="SAT193" s="38"/>
      <c r="SAU193" s="38"/>
      <c r="SAV193" s="38"/>
      <c r="SAW193" s="38"/>
      <c r="SAX193" s="38"/>
      <c r="SAY193" s="38"/>
      <c r="SAZ193" s="38"/>
      <c r="SBA193" s="38"/>
      <c r="SBB193" s="38"/>
      <c r="SBC193" s="38"/>
      <c r="SBD193" s="38"/>
      <c r="SBE193" s="38"/>
      <c r="SBF193" s="38"/>
      <c r="SBG193" s="38"/>
      <c r="SBH193" s="38"/>
      <c r="SBI193" s="38"/>
      <c r="SBJ193" s="38"/>
      <c r="SBK193" s="38"/>
      <c r="SBL193" s="38"/>
      <c r="SBM193" s="38"/>
      <c r="SBN193" s="38"/>
      <c r="SBO193" s="38"/>
      <c r="SBP193" s="38"/>
      <c r="SBQ193" s="38"/>
      <c r="SBR193" s="38"/>
      <c r="SBS193" s="38"/>
      <c r="SBT193" s="38"/>
      <c r="SBU193" s="38"/>
      <c r="SBV193" s="38"/>
      <c r="SBW193" s="38"/>
      <c r="SBX193" s="38"/>
      <c r="SBY193" s="38"/>
      <c r="SBZ193" s="38"/>
      <c r="SCA193" s="38"/>
      <c r="SCB193" s="38"/>
      <c r="SCC193" s="38"/>
      <c r="SCD193" s="38"/>
      <c r="SCE193" s="38"/>
      <c r="SCF193" s="38"/>
      <c r="SCG193" s="38"/>
      <c r="SCH193" s="38"/>
      <c r="SCI193" s="38"/>
      <c r="SCJ193" s="38"/>
      <c r="SCK193" s="38"/>
      <c r="SCL193" s="38"/>
      <c r="SCM193" s="38"/>
      <c r="SCN193" s="38"/>
      <c r="SCO193" s="38"/>
      <c r="SCP193" s="38"/>
      <c r="SCQ193" s="38"/>
      <c r="SCR193" s="38"/>
      <c r="SCS193" s="38"/>
      <c r="SCT193" s="38"/>
      <c r="SCU193" s="38"/>
      <c r="SCV193" s="38"/>
      <c r="SCW193" s="38"/>
      <c r="SCX193" s="38"/>
      <c r="SCY193" s="38"/>
      <c r="SCZ193" s="38"/>
      <c r="SDA193" s="38"/>
      <c r="SDB193" s="38"/>
      <c r="SDC193" s="38"/>
      <c r="SDD193" s="38"/>
      <c r="SDE193" s="38"/>
      <c r="SDF193" s="38"/>
      <c r="SDG193" s="38"/>
      <c r="SDH193" s="38"/>
      <c r="SDI193" s="38"/>
      <c r="SDJ193" s="38"/>
      <c r="SDK193" s="38"/>
      <c r="SDL193" s="38"/>
      <c r="SDM193" s="38"/>
      <c r="SDN193" s="38"/>
      <c r="SDO193" s="38"/>
      <c r="SDP193" s="38"/>
      <c r="SDQ193" s="38"/>
      <c r="SDR193" s="38"/>
      <c r="SDS193" s="38"/>
      <c r="SDT193" s="38"/>
      <c r="SDU193" s="38"/>
      <c r="SDV193" s="38"/>
      <c r="SDW193" s="38"/>
      <c r="SDX193" s="38"/>
      <c r="SDY193" s="38"/>
      <c r="SDZ193" s="38"/>
      <c r="SEA193" s="38"/>
      <c r="SEB193" s="38"/>
      <c r="SEC193" s="38"/>
      <c r="SED193" s="38"/>
      <c r="SEE193" s="38"/>
      <c r="SEF193" s="38"/>
      <c r="SEG193" s="38"/>
      <c r="SEH193" s="38"/>
      <c r="SEI193" s="38"/>
      <c r="SEJ193" s="38"/>
      <c r="SEK193" s="38"/>
      <c r="SEL193" s="38"/>
      <c r="SEM193" s="38"/>
      <c r="SEN193" s="38"/>
      <c r="SEO193" s="38"/>
      <c r="SEP193" s="38"/>
      <c r="SEQ193" s="38"/>
      <c r="SER193" s="38"/>
      <c r="SES193" s="38"/>
      <c r="SET193" s="38"/>
      <c r="SEU193" s="38"/>
      <c r="SEV193" s="38"/>
      <c r="SEW193" s="38"/>
      <c r="SEX193" s="38"/>
      <c r="SEY193" s="38"/>
      <c r="SEZ193" s="38"/>
      <c r="SFA193" s="38"/>
      <c r="SFB193" s="38"/>
      <c r="SFC193" s="38"/>
      <c r="SFD193" s="38"/>
      <c r="SFE193" s="38"/>
      <c r="SFF193" s="38"/>
      <c r="SFG193" s="38"/>
      <c r="SFH193" s="38"/>
      <c r="SFI193" s="38"/>
      <c r="SFJ193" s="38"/>
      <c r="SFK193" s="38"/>
      <c r="SFL193" s="38"/>
      <c r="SFM193" s="38"/>
      <c r="SFN193" s="38"/>
      <c r="SFO193" s="38"/>
      <c r="SFP193" s="38"/>
      <c r="SFQ193" s="38"/>
      <c r="SFR193" s="38"/>
      <c r="SFS193" s="38"/>
      <c r="SFT193" s="38"/>
      <c r="SFU193" s="38"/>
      <c r="SFV193" s="38"/>
      <c r="SFW193" s="38"/>
      <c r="SFX193" s="38"/>
      <c r="SFY193" s="38"/>
      <c r="SFZ193" s="38"/>
      <c r="SGA193" s="38"/>
      <c r="SGB193" s="38"/>
      <c r="SGC193" s="38"/>
      <c r="SGD193" s="38"/>
      <c r="SGE193" s="38"/>
      <c r="SGF193" s="38"/>
      <c r="SGG193" s="38"/>
      <c r="SGH193" s="38"/>
      <c r="SGI193" s="38"/>
      <c r="SGJ193" s="38"/>
      <c r="SGK193" s="38"/>
      <c r="SGL193" s="38"/>
      <c r="SGM193" s="38"/>
      <c r="SGN193" s="38"/>
      <c r="SGO193" s="38"/>
      <c r="SGP193" s="38"/>
      <c r="SGQ193" s="38"/>
      <c r="SGR193" s="38"/>
      <c r="SGS193" s="38"/>
      <c r="SGT193" s="38"/>
      <c r="SGU193" s="38"/>
      <c r="SGV193" s="38"/>
      <c r="SGW193" s="38"/>
      <c r="SGX193" s="38"/>
      <c r="SGY193" s="38"/>
      <c r="SGZ193" s="38"/>
      <c r="SHA193" s="38"/>
      <c r="SHB193" s="38"/>
      <c r="SHC193" s="38"/>
      <c r="SHD193" s="38"/>
      <c r="SHE193" s="38"/>
      <c r="SHF193" s="38"/>
      <c r="SHG193" s="38"/>
      <c r="SHH193" s="38"/>
      <c r="SHI193" s="38"/>
      <c r="SHJ193" s="38"/>
      <c r="SHK193" s="38"/>
      <c r="SHL193" s="38"/>
      <c r="SHM193" s="38"/>
      <c r="SHN193" s="38"/>
      <c r="SHO193" s="38"/>
      <c r="SHP193" s="38"/>
      <c r="SHQ193" s="38"/>
      <c r="SHR193" s="38"/>
      <c r="SHS193" s="38"/>
      <c r="SHT193" s="38"/>
      <c r="SHU193" s="38"/>
      <c r="SHV193" s="38"/>
      <c r="SHW193" s="38"/>
      <c r="SHX193" s="38"/>
      <c r="SHY193" s="38"/>
      <c r="SHZ193" s="38"/>
      <c r="SIA193" s="38"/>
      <c r="SIB193" s="38"/>
      <c r="SIC193" s="38"/>
      <c r="SID193" s="38"/>
      <c r="SIE193" s="38"/>
      <c r="SIF193" s="38"/>
      <c r="SIG193" s="38"/>
      <c r="SIH193" s="38"/>
      <c r="SII193" s="38"/>
      <c r="SIJ193" s="38"/>
      <c r="SIK193" s="38"/>
      <c r="SIL193" s="38"/>
      <c r="SIM193" s="38"/>
      <c r="SIN193" s="38"/>
      <c r="SIO193" s="38"/>
      <c r="SIP193" s="38"/>
      <c r="SIQ193" s="38"/>
      <c r="SIR193" s="38"/>
      <c r="SIS193" s="38"/>
      <c r="SIT193" s="38"/>
      <c r="SIU193" s="38"/>
      <c r="SIV193" s="38"/>
      <c r="SIW193" s="38"/>
      <c r="SIX193" s="38"/>
      <c r="SIY193" s="38"/>
      <c r="SIZ193" s="38"/>
      <c r="SJA193" s="38"/>
      <c r="SJB193" s="38"/>
      <c r="SJC193" s="38"/>
      <c r="SJD193" s="38"/>
      <c r="SJE193" s="38"/>
      <c r="SJF193" s="38"/>
      <c r="SJG193" s="38"/>
      <c r="SJH193" s="38"/>
      <c r="SJI193" s="38"/>
      <c r="SJJ193" s="38"/>
      <c r="SJK193" s="38"/>
      <c r="SJL193" s="38"/>
      <c r="SJM193" s="38"/>
      <c r="SJN193" s="38"/>
      <c r="SJO193" s="38"/>
      <c r="SJP193" s="38"/>
      <c r="SJQ193" s="38"/>
      <c r="SJR193" s="38"/>
      <c r="SJS193" s="38"/>
      <c r="SJT193" s="38"/>
      <c r="SJU193" s="38"/>
      <c r="SJV193" s="38"/>
      <c r="SJW193" s="38"/>
      <c r="SJX193" s="38"/>
      <c r="SJY193" s="38"/>
      <c r="SJZ193" s="38"/>
      <c r="SKA193" s="38"/>
      <c r="SKB193" s="38"/>
      <c r="SKC193" s="38"/>
      <c r="SKD193" s="38"/>
      <c r="SKE193" s="38"/>
      <c r="SKF193" s="38"/>
      <c r="SKG193" s="38"/>
      <c r="SKH193" s="38"/>
      <c r="SKI193" s="38"/>
      <c r="SKJ193" s="38"/>
      <c r="SKK193" s="38"/>
      <c r="SKL193" s="38"/>
      <c r="SKM193" s="38"/>
      <c r="SKN193" s="38"/>
      <c r="SKO193" s="38"/>
      <c r="SKP193" s="38"/>
      <c r="SKQ193" s="38"/>
      <c r="SKR193" s="38"/>
      <c r="SKS193" s="38"/>
      <c r="SKT193" s="38"/>
      <c r="SKU193" s="38"/>
      <c r="SKV193" s="38"/>
      <c r="SKW193" s="38"/>
      <c r="SKX193" s="38"/>
      <c r="SKY193" s="38"/>
      <c r="SKZ193" s="38"/>
      <c r="SLA193" s="38"/>
      <c r="SLB193" s="38"/>
      <c r="SLC193" s="38"/>
      <c r="SLD193" s="38"/>
      <c r="SLE193" s="38"/>
      <c r="SLF193" s="38"/>
      <c r="SLG193" s="38"/>
      <c r="SLH193" s="38"/>
      <c r="SLI193" s="38"/>
      <c r="SLJ193" s="38"/>
      <c r="SLK193" s="38"/>
      <c r="SLL193" s="38"/>
      <c r="SLM193" s="38"/>
      <c r="SLN193" s="38"/>
      <c r="SLO193" s="38"/>
      <c r="SLP193" s="38"/>
      <c r="SLQ193" s="38"/>
      <c r="SLR193" s="38"/>
      <c r="SLS193" s="38"/>
      <c r="SLT193" s="38"/>
      <c r="SLU193" s="38"/>
      <c r="SLV193" s="38"/>
      <c r="SLW193" s="38"/>
      <c r="SLX193" s="38"/>
      <c r="SLY193" s="38"/>
      <c r="SLZ193" s="38"/>
      <c r="SMA193" s="38"/>
      <c r="SMB193" s="38"/>
      <c r="SMC193" s="38"/>
      <c r="SMD193" s="38"/>
      <c r="SME193" s="38"/>
      <c r="SMF193" s="38"/>
      <c r="SMG193" s="38"/>
      <c r="SMH193" s="38"/>
      <c r="SMI193" s="38"/>
      <c r="SMJ193" s="38"/>
      <c r="SMK193" s="38"/>
      <c r="SML193" s="38"/>
      <c r="SMM193" s="38"/>
      <c r="SMN193" s="38"/>
      <c r="SMO193" s="38"/>
      <c r="SMP193" s="38"/>
      <c r="SMQ193" s="38"/>
      <c r="SMR193" s="38"/>
      <c r="SMS193" s="38"/>
      <c r="SMT193" s="38"/>
      <c r="SMU193" s="38"/>
      <c r="SMV193" s="38"/>
      <c r="SMW193" s="38"/>
      <c r="SMX193" s="38"/>
      <c r="SMY193" s="38"/>
      <c r="SMZ193" s="38"/>
      <c r="SNA193" s="38"/>
      <c r="SNB193" s="38"/>
      <c r="SNC193" s="38"/>
      <c r="SND193" s="38"/>
      <c r="SNE193" s="38"/>
      <c r="SNF193" s="38"/>
      <c r="SNG193" s="38"/>
      <c r="SNH193" s="38"/>
      <c r="SNI193" s="38"/>
      <c r="SNJ193" s="38"/>
      <c r="SNK193" s="38"/>
      <c r="SNL193" s="38"/>
      <c r="SNM193" s="38"/>
      <c r="SNN193" s="38"/>
      <c r="SNO193" s="38"/>
      <c r="SNP193" s="38"/>
      <c r="SNQ193" s="38"/>
      <c r="SNR193" s="38"/>
      <c r="SNS193" s="38"/>
      <c r="SNT193" s="38"/>
      <c r="SNU193" s="38"/>
      <c r="SNV193" s="38"/>
      <c r="SNW193" s="38"/>
      <c r="SNX193" s="38"/>
      <c r="SNY193" s="38"/>
      <c r="SNZ193" s="38"/>
      <c r="SOA193" s="38"/>
      <c r="SOB193" s="38"/>
      <c r="SOC193" s="38"/>
      <c r="SOD193" s="38"/>
      <c r="SOE193" s="38"/>
      <c r="SOF193" s="38"/>
      <c r="SOG193" s="38"/>
      <c r="SOH193" s="38"/>
      <c r="SOI193" s="38"/>
      <c r="SOJ193" s="38"/>
      <c r="SOK193" s="38"/>
      <c r="SOL193" s="38"/>
      <c r="SOM193" s="38"/>
      <c r="SON193" s="38"/>
      <c r="SOO193" s="38"/>
      <c r="SOP193" s="38"/>
      <c r="SOQ193" s="38"/>
      <c r="SOR193" s="38"/>
      <c r="SOS193" s="38"/>
      <c r="SOT193" s="38"/>
      <c r="SOU193" s="38"/>
      <c r="SOV193" s="38"/>
      <c r="SOW193" s="38"/>
      <c r="SOX193" s="38"/>
      <c r="SOY193" s="38"/>
      <c r="SOZ193" s="38"/>
      <c r="SPA193" s="38"/>
      <c r="SPB193" s="38"/>
      <c r="SPC193" s="38"/>
      <c r="SPD193" s="38"/>
      <c r="SPE193" s="38"/>
      <c r="SPF193" s="38"/>
      <c r="SPG193" s="38"/>
      <c r="SPH193" s="38"/>
      <c r="SPI193" s="38"/>
      <c r="SPJ193" s="38"/>
      <c r="SPK193" s="38"/>
      <c r="SPL193" s="38"/>
      <c r="SPM193" s="38"/>
      <c r="SPN193" s="38"/>
      <c r="SPO193" s="38"/>
      <c r="SPP193" s="38"/>
      <c r="SPQ193" s="38"/>
      <c r="SPR193" s="38"/>
      <c r="SPS193" s="38"/>
      <c r="SPT193" s="38"/>
      <c r="SPU193" s="38"/>
      <c r="SPV193" s="38"/>
      <c r="SPW193" s="38"/>
      <c r="SPX193" s="38"/>
      <c r="SPY193" s="38"/>
      <c r="SPZ193" s="38"/>
      <c r="SQA193" s="38"/>
      <c r="SQB193" s="38"/>
      <c r="SQC193" s="38"/>
      <c r="SQD193" s="38"/>
      <c r="SQE193" s="38"/>
      <c r="SQF193" s="38"/>
      <c r="SQG193" s="38"/>
      <c r="SQH193" s="38"/>
      <c r="SQI193" s="38"/>
      <c r="SQJ193" s="38"/>
      <c r="SQK193" s="38"/>
      <c r="SQL193" s="38"/>
      <c r="SQM193" s="38"/>
      <c r="SQN193" s="38"/>
      <c r="SQO193" s="38"/>
      <c r="SQP193" s="38"/>
      <c r="SQQ193" s="38"/>
      <c r="SQR193" s="38"/>
      <c r="SQS193" s="38"/>
      <c r="SQT193" s="38"/>
      <c r="SQU193" s="38"/>
      <c r="SQV193" s="38"/>
      <c r="SQW193" s="38"/>
      <c r="SQX193" s="38"/>
      <c r="SQY193" s="38"/>
      <c r="SQZ193" s="38"/>
      <c r="SRA193" s="38"/>
      <c r="SRB193" s="38"/>
      <c r="SRC193" s="38"/>
      <c r="SRD193" s="38"/>
      <c r="SRE193" s="38"/>
      <c r="SRF193" s="38"/>
      <c r="SRG193" s="38"/>
      <c r="SRH193" s="38"/>
      <c r="SRI193" s="38"/>
      <c r="SRJ193" s="38"/>
      <c r="SRK193" s="38"/>
      <c r="SRL193" s="38"/>
      <c r="SRM193" s="38"/>
      <c r="SRN193" s="38"/>
      <c r="SRO193" s="38"/>
      <c r="SRP193" s="38"/>
      <c r="SRQ193" s="38"/>
      <c r="SRR193" s="38"/>
      <c r="SRS193" s="38"/>
      <c r="SRT193" s="38"/>
      <c r="SRU193" s="38"/>
      <c r="SRV193" s="38"/>
      <c r="SRW193" s="38"/>
      <c r="SRX193" s="38"/>
      <c r="SRY193" s="38"/>
      <c r="SRZ193" s="38"/>
      <c r="SSA193" s="38"/>
      <c r="SSB193" s="38"/>
      <c r="SSC193" s="38"/>
      <c r="SSD193" s="38"/>
      <c r="SSE193" s="38"/>
      <c r="SSF193" s="38"/>
      <c r="SSG193" s="38"/>
      <c r="SSH193" s="38"/>
      <c r="SSI193" s="38"/>
      <c r="SSJ193" s="38"/>
      <c r="SSK193" s="38"/>
      <c r="SSL193" s="38"/>
      <c r="SSM193" s="38"/>
      <c r="SSN193" s="38"/>
      <c r="SSO193" s="38"/>
      <c r="SSP193" s="38"/>
      <c r="SSQ193" s="38"/>
      <c r="SSR193" s="38"/>
      <c r="SSS193" s="38"/>
      <c r="SST193" s="38"/>
      <c r="SSU193" s="38"/>
      <c r="SSV193" s="38"/>
      <c r="SSW193" s="38"/>
      <c r="SSX193" s="38"/>
      <c r="SSY193" s="38"/>
      <c r="SSZ193" s="38"/>
      <c r="STA193" s="38"/>
      <c r="STB193" s="38"/>
      <c r="STC193" s="38"/>
      <c r="STD193" s="38"/>
      <c r="STE193" s="38"/>
      <c r="STF193" s="38"/>
      <c r="STG193" s="38"/>
      <c r="STH193" s="38"/>
      <c r="STI193" s="38"/>
      <c r="STJ193" s="38"/>
      <c r="STK193" s="38"/>
      <c r="STL193" s="38"/>
      <c r="STM193" s="38"/>
      <c r="STN193" s="38"/>
      <c r="STO193" s="38"/>
      <c r="STP193" s="38"/>
      <c r="STQ193" s="38"/>
      <c r="STR193" s="38"/>
      <c r="STS193" s="38"/>
      <c r="STT193" s="38"/>
      <c r="STU193" s="38"/>
      <c r="STV193" s="38"/>
      <c r="STW193" s="38"/>
      <c r="STX193" s="38"/>
      <c r="STY193" s="38"/>
      <c r="STZ193" s="38"/>
      <c r="SUA193" s="38"/>
      <c r="SUB193" s="38"/>
      <c r="SUC193" s="38"/>
      <c r="SUD193" s="38"/>
      <c r="SUE193" s="38"/>
      <c r="SUF193" s="38"/>
      <c r="SUG193" s="38"/>
      <c r="SUH193" s="38"/>
      <c r="SUI193" s="38"/>
      <c r="SUJ193" s="38"/>
      <c r="SUK193" s="38"/>
      <c r="SUL193" s="38"/>
      <c r="SUM193" s="38"/>
      <c r="SUN193" s="38"/>
      <c r="SUO193" s="38"/>
      <c r="SUP193" s="38"/>
      <c r="SUQ193" s="38"/>
      <c r="SUR193" s="38"/>
      <c r="SUS193" s="38"/>
      <c r="SUT193" s="38"/>
      <c r="SUU193" s="38"/>
      <c r="SUV193" s="38"/>
      <c r="SUW193" s="38"/>
      <c r="SUX193" s="38"/>
      <c r="SUY193" s="38"/>
      <c r="SUZ193" s="38"/>
      <c r="SVA193" s="38"/>
      <c r="SVB193" s="38"/>
      <c r="SVC193" s="38"/>
      <c r="SVD193" s="38"/>
      <c r="SVE193" s="38"/>
      <c r="SVF193" s="38"/>
      <c r="SVG193" s="38"/>
      <c r="SVH193" s="38"/>
      <c r="SVI193" s="38"/>
      <c r="SVJ193" s="38"/>
      <c r="SVK193" s="38"/>
      <c r="SVL193" s="38"/>
      <c r="SVM193" s="38"/>
      <c r="SVN193" s="38"/>
      <c r="SVO193" s="38"/>
      <c r="SVP193" s="38"/>
      <c r="SVQ193" s="38"/>
      <c r="SVR193" s="38"/>
      <c r="SVS193" s="38"/>
      <c r="SVT193" s="38"/>
      <c r="SVU193" s="38"/>
      <c r="SVV193" s="38"/>
      <c r="SVW193" s="38"/>
      <c r="SVX193" s="38"/>
      <c r="SVY193" s="38"/>
      <c r="SVZ193" s="38"/>
      <c r="SWA193" s="38"/>
      <c r="SWB193" s="38"/>
      <c r="SWC193" s="38"/>
      <c r="SWD193" s="38"/>
      <c r="SWE193" s="38"/>
      <c r="SWF193" s="38"/>
      <c r="SWG193" s="38"/>
      <c r="SWH193" s="38"/>
      <c r="SWI193" s="38"/>
      <c r="SWJ193" s="38"/>
      <c r="SWK193" s="38"/>
      <c r="SWL193" s="38"/>
      <c r="SWM193" s="38"/>
      <c r="SWN193" s="38"/>
      <c r="SWO193" s="38"/>
      <c r="SWP193" s="38"/>
      <c r="SWQ193" s="38"/>
      <c r="SWR193" s="38"/>
      <c r="SWS193" s="38"/>
      <c r="SWT193" s="38"/>
      <c r="SWU193" s="38"/>
      <c r="SWV193" s="38"/>
      <c r="SWW193" s="38"/>
      <c r="SWX193" s="38"/>
      <c r="SWY193" s="38"/>
      <c r="SWZ193" s="38"/>
      <c r="SXA193" s="38"/>
      <c r="SXB193" s="38"/>
      <c r="SXC193" s="38"/>
      <c r="SXD193" s="38"/>
      <c r="SXE193" s="38"/>
      <c r="SXF193" s="38"/>
      <c r="SXG193" s="38"/>
      <c r="SXH193" s="38"/>
      <c r="SXI193" s="38"/>
      <c r="SXJ193" s="38"/>
      <c r="SXK193" s="38"/>
      <c r="SXL193" s="38"/>
      <c r="SXM193" s="38"/>
      <c r="SXN193" s="38"/>
      <c r="SXO193" s="38"/>
      <c r="SXP193" s="38"/>
      <c r="SXQ193" s="38"/>
      <c r="SXR193" s="38"/>
      <c r="SXS193" s="38"/>
      <c r="SXT193" s="38"/>
      <c r="SXU193" s="38"/>
      <c r="SXV193" s="38"/>
      <c r="SXW193" s="38"/>
      <c r="SXX193" s="38"/>
      <c r="SXY193" s="38"/>
      <c r="SXZ193" s="38"/>
      <c r="SYA193" s="38"/>
      <c r="SYB193" s="38"/>
      <c r="SYC193" s="38"/>
      <c r="SYD193" s="38"/>
      <c r="SYE193" s="38"/>
      <c r="SYF193" s="38"/>
      <c r="SYG193" s="38"/>
      <c r="SYH193" s="38"/>
      <c r="SYI193" s="38"/>
      <c r="SYJ193" s="38"/>
      <c r="SYK193" s="38"/>
      <c r="SYL193" s="38"/>
      <c r="SYM193" s="38"/>
      <c r="SYN193" s="38"/>
      <c r="SYO193" s="38"/>
      <c r="SYP193" s="38"/>
      <c r="SYQ193" s="38"/>
      <c r="SYR193" s="38"/>
      <c r="SYS193" s="38"/>
      <c r="SYT193" s="38"/>
      <c r="SYU193" s="38"/>
      <c r="SYV193" s="38"/>
      <c r="SYW193" s="38"/>
      <c r="SYX193" s="38"/>
      <c r="SYY193" s="38"/>
      <c r="SYZ193" s="38"/>
      <c r="SZA193" s="38"/>
      <c r="SZB193" s="38"/>
      <c r="SZC193" s="38"/>
      <c r="SZD193" s="38"/>
      <c r="SZE193" s="38"/>
      <c r="SZF193" s="38"/>
      <c r="SZG193" s="38"/>
      <c r="SZH193" s="38"/>
      <c r="SZI193" s="38"/>
      <c r="SZJ193" s="38"/>
      <c r="SZK193" s="38"/>
      <c r="SZL193" s="38"/>
      <c r="SZM193" s="38"/>
      <c r="SZN193" s="38"/>
      <c r="SZO193" s="38"/>
      <c r="SZP193" s="38"/>
      <c r="SZQ193" s="38"/>
      <c r="SZR193" s="38"/>
      <c r="SZS193" s="38"/>
      <c r="SZT193" s="38"/>
      <c r="SZU193" s="38"/>
      <c r="SZV193" s="38"/>
      <c r="SZW193" s="38"/>
      <c r="SZX193" s="38"/>
      <c r="SZY193" s="38"/>
      <c r="SZZ193" s="38"/>
      <c r="TAA193" s="38"/>
      <c r="TAB193" s="38"/>
      <c r="TAC193" s="38"/>
      <c r="TAD193" s="38"/>
      <c r="TAE193" s="38"/>
      <c r="TAF193" s="38"/>
      <c r="TAG193" s="38"/>
      <c r="TAH193" s="38"/>
      <c r="TAI193" s="38"/>
      <c r="TAJ193" s="38"/>
      <c r="TAK193" s="38"/>
      <c r="TAL193" s="38"/>
      <c r="TAM193" s="38"/>
      <c r="TAN193" s="38"/>
      <c r="TAO193" s="38"/>
      <c r="TAP193" s="38"/>
      <c r="TAQ193" s="38"/>
      <c r="TAR193" s="38"/>
      <c r="TAS193" s="38"/>
      <c r="TAT193" s="38"/>
      <c r="TAU193" s="38"/>
      <c r="TAV193" s="38"/>
      <c r="TAW193" s="38"/>
      <c r="TAX193" s="38"/>
      <c r="TAY193" s="38"/>
      <c r="TAZ193" s="38"/>
      <c r="TBA193" s="38"/>
      <c r="TBB193" s="38"/>
      <c r="TBC193" s="38"/>
      <c r="TBD193" s="38"/>
      <c r="TBE193" s="38"/>
      <c r="TBF193" s="38"/>
      <c r="TBG193" s="38"/>
      <c r="TBH193" s="38"/>
      <c r="TBI193" s="38"/>
      <c r="TBJ193" s="38"/>
      <c r="TBK193" s="38"/>
      <c r="TBL193" s="38"/>
      <c r="TBM193" s="38"/>
      <c r="TBN193" s="38"/>
      <c r="TBO193" s="38"/>
      <c r="TBP193" s="38"/>
      <c r="TBQ193" s="38"/>
      <c r="TBR193" s="38"/>
      <c r="TBS193" s="38"/>
      <c r="TBT193" s="38"/>
      <c r="TBU193" s="38"/>
      <c r="TBV193" s="38"/>
      <c r="TBW193" s="38"/>
      <c r="TBX193" s="38"/>
      <c r="TBY193" s="38"/>
      <c r="TBZ193" s="38"/>
      <c r="TCA193" s="38"/>
      <c r="TCB193" s="38"/>
      <c r="TCC193" s="38"/>
      <c r="TCD193" s="38"/>
      <c r="TCE193" s="38"/>
      <c r="TCF193" s="38"/>
      <c r="TCG193" s="38"/>
      <c r="TCH193" s="38"/>
      <c r="TCI193" s="38"/>
      <c r="TCJ193" s="38"/>
      <c r="TCK193" s="38"/>
      <c r="TCL193" s="38"/>
      <c r="TCM193" s="38"/>
      <c r="TCN193" s="38"/>
      <c r="TCO193" s="38"/>
      <c r="TCP193" s="38"/>
      <c r="TCQ193" s="38"/>
      <c r="TCR193" s="38"/>
      <c r="TCS193" s="38"/>
      <c r="TCT193" s="38"/>
      <c r="TCU193" s="38"/>
      <c r="TCV193" s="38"/>
      <c r="TCW193" s="38"/>
      <c r="TCX193" s="38"/>
      <c r="TCY193" s="38"/>
      <c r="TCZ193" s="38"/>
      <c r="TDA193" s="38"/>
      <c r="TDB193" s="38"/>
      <c r="TDC193" s="38"/>
      <c r="TDD193" s="38"/>
      <c r="TDE193" s="38"/>
      <c r="TDF193" s="38"/>
      <c r="TDG193" s="38"/>
      <c r="TDH193" s="38"/>
      <c r="TDI193" s="38"/>
      <c r="TDJ193" s="38"/>
      <c r="TDK193" s="38"/>
      <c r="TDL193" s="38"/>
      <c r="TDM193" s="38"/>
      <c r="TDN193" s="38"/>
      <c r="TDO193" s="38"/>
      <c r="TDP193" s="38"/>
      <c r="TDQ193" s="38"/>
      <c r="TDR193" s="38"/>
      <c r="TDS193" s="38"/>
      <c r="TDT193" s="38"/>
      <c r="TDU193" s="38"/>
      <c r="TDV193" s="38"/>
      <c r="TDW193" s="38"/>
      <c r="TDX193" s="38"/>
      <c r="TDY193" s="38"/>
      <c r="TDZ193" s="38"/>
      <c r="TEA193" s="38"/>
      <c r="TEB193" s="38"/>
      <c r="TEC193" s="38"/>
      <c r="TED193" s="38"/>
      <c r="TEE193" s="38"/>
      <c r="TEF193" s="38"/>
      <c r="TEG193" s="38"/>
      <c r="TEH193" s="38"/>
      <c r="TEI193" s="38"/>
      <c r="TEJ193" s="38"/>
      <c r="TEK193" s="38"/>
      <c r="TEL193" s="38"/>
      <c r="TEM193" s="38"/>
      <c r="TEN193" s="38"/>
      <c r="TEO193" s="38"/>
      <c r="TEP193" s="38"/>
      <c r="TEQ193" s="38"/>
      <c r="TER193" s="38"/>
      <c r="TES193" s="38"/>
      <c r="TET193" s="38"/>
      <c r="TEU193" s="38"/>
      <c r="TEV193" s="38"/>
      <c r="TEW193" s="38"/>
      <c r="TEX193" s="38"/>
      <c r="TEY193" s="38"/>
      <c r="TEZ193" s="38"/>
      <c r="TFA193" s="38"/>
      <c r="TFB193" s="38"/>
      <c r="TFC193" s="38"/>
      <c r="TFD193" s="38"/>
      <c r="TFE193" s="38"/>
      <c r="TFF193" s="38"/>
      <c r="TFG193" s="38"/>
      <c r="TFH193" s="38"/>
      <c r="TFI193" s="38"/>
      <c r="TFJ193" s="38"/>
      <c r="TFK193" s="38"/>
      <c r="TFL193" s="38"/>
      <c r="TFM193" s="38"/>
      <c r="TFN193" s="38"/>
      <c r="TFO193" s="38"/>
      <c r="TFP193" s="38"/>
      <c r="TFQ193" s="38"/>
      <c r="TFR193" s="38"/>
      <c r="TFS193" s="38"/>
      <c r="TFT193" s="38"/>
      <c r="TFU193" s="38"/>
      <c r="TFV193" s="38"/>
      <c r="TFW193" s="38"/>
      <c r="TFX193" s="38"/>
      <c r="TFY193" s="38"/>
      <c r="TFZ193" s="38"/>
      <c r="TGA193" s="38"/>
      <c r="TGB193" s="38"/>
      <c r="TGC193" s="38"/>
      <c r="TGD193" s="38"/>
      <c r="TGE193" s="38"/>
      <c r="TGF193" s="38"/>
      <c r="TGG193" s="38"/>
      <c r="TGH193" s="38"/>
      <c r="TGI193" s="38"/>
      <c r="TGJ193" s="38"/>
      <c r="TGK193" s="38"/>
      <c r="TGL193" s="38"/>
      <c r="TGM193" s="38"/>
      <c r="TGN193" s="38"/>
      <c r="TGO193" s="38"/>
      <c r="TGP193" s="38"/>
      <c r="TGQ193" s="38"/>
      <c r="TGR193" s="38"/>
      <c r="TGS193" s="38"/>
      <c r="TGT193" s="38"/>
      <c r="TGU193" s="38"/>
      <c r="TGV193" s="38"/>
      <c r="TGW193" s="38"/>
      <c r="TGX193" s="38"/>
      <c r="TGY193" s="38"/>
      <c r="TGZ193" s="38"/>
      <c r="THA193" s="38"/>
      <c r="THB193" s="38"/>
      <c r="THC193" s="38"/>
      <c r="THD193" s="38"/>
      <c r="THE193" s="38"/>
      <c r="THF193" s="38"/>
      <c r="THG193" s="38"/>
      <c r="THH193" s="38"/>
      <c r="THI193" s="38"/>
      <c r="THJ193" s="38"/>
      <c r="THK193" s="38"/>
      <c r="THL193" s="38"/>
      <c r="THM193" s="38"/>
      <c r="THN193" s="38"/>
      <c r="THO193" s="38"/>
      <c r="THP193" s="38"/>
      <c r="THQ193" s="38"/>
      <c r="THR193" s="38"/>
      <c r="THS193" s="38"/>
      <c r="THT193" s="38"/>
      <c r="THU193" s="38"/>
      <c r="THV193" s="38"/>
      <c r="THW193" s="38"/>
      <c r="THX193" s="38"/>
      <c r="THY193" s="38"/>
      <c r="THZ193" s="38"/>
      <c r="TIA193" s="38"/>
      <c r="TIB193" s="38"/>
      <c r="TIC193" s="38"/>
      <c r="TID193" s="38"/>
      <c r="TIE193" s="38"/>
      <c r="TIF193" s="38"/>
      <c r="TIG193" s="38"/>
      <c r="TIH193" s="38"/>
      <c r="TII193" s="38"/>
      <c r="TIJ193" s="38"/>
      <c r="TIK193" s="38"/>
      <c r="TIL193" s="38"/>
      <c r="TIM193" s="38"/>
      <c r="TIN193" s="38"/>
      <c r="TIO193" s="38"/>
      <c r="TIP193" s="38"/>
      <c r="TIQ193" s="38"/>
      <c r="TIR193" s="38"/>
      <c r="TIS193" s="38"/>
      <c r="TIT193" s="38"/>
      <c r="TIU193" s="38"/>
      <c r="TIV193" s="38"/>
      <c r="TIW193" s="38"/>
      <c r="TIX193" s="38"/>
      <c r="TIY193" s="38"/>
      <c r="TIZ193" s="38"/>
      <c r="TJA193" s="38"/>
      <c r="TJB193" s="38"/>
      <c r="TJC193" s="38"/>
      <c r="TJD193" s="38"/>
      <c r="TJE193" s="38"/>
      <c r="TJF193" s="38"/>
      <c r="TJG193" s="38"/>
      <c r="TJH193" s="38"/>
      <c r="TJI193" s="38"/>
      <c r="TJJ193" s="38"/>
      <c r="TJK193" s="38"/>
      <c r="TJL193" s="38"/>
      <c r="TJM193" s="38"/>
      <c r="TJN193" s="38"/>
      <c r="TJO193" s="38"/>
      <c r="TJP193" s="38"/>
      <c r="TJQ193" s="38"/>
      <c r="TJR193" s="38"/>
      <c r="TJS193" s="38"/>
      <c r="TJT193" s="38"/>
      <c r="TJU193" s="38"/>
      <c r="TJV193" s="38"/>
      <c r="TJW193" s="38"/>
      <c r="TJX193" s="38"/>
      <c r="TJY193" s="38"/>
      <c r="TJZ193" s="38"/>
      <c r="TKA193" s="38"/>
      <c r="TKB193" s="38"/>
      <c r="TKC193" s="38"/>
      <c r="TKD193" s="38"/>
      <c r="TKE193" s="38"/>
      <c r="TKF193" s="38"/>
      <c r="TKG193" s="38"/>
      <c r="TKH193" s="38"/>
      <c r="TKI193" s="38"/>
      <c r="TKJ193" s="38"/>
      <c r="TKK193" s="38"/>
      <c r="TKL193" s="38"/>
      <c r="TKM193" s="38"/>
      <c r="TKN193" s="38"/>
      <c r="TKO193" s="38"/>
      <c r="TKP193" s="38"/>
      <c r="TKQ193" s="38"/>
      <c r="TKR193" s="38"/>
      <c r="TKS193" s="38"/>
      <c r="TKT193" s="38"/>
      <c r="TKU193" s="38"/>
      <c r="TKV193" s="38"/>
      <c r="TKW193" s="38"/>
      <c r="TKX193" s="38"/>
      <c r="TKY193" s="38"/>
      <c r="TKZ193" s="38"/>
      <c r="TLA193" s="38"/>
      <c r="TLB193" s="38"/>
      <c r="TLC193" s="38"/>
      <c r="TLD193" s="38"/>
      <c r="TLE193" s="38"/>
      <c r="TLF193" s="38"/>
      <c r="TLG193" s="38"/>
      <c r="TLH193" s="38"/>
      <c r="TLI193" s="38"/>
      <c r="TLJ193" s="38"/>
      <c r="TLK193" s="38"/>
      <c r="TLL193" s="38"/>
      <c r="TLM193" s="38"/>
      <c r="TLN193" s="38"/>
      <c r="TLO193" s="38"/>
      <c r="TLP193" s="38"/>
      <c r="TLQ193" s="38"/>
      <c r="TLR193" s="38"/>
      <c r="TLS193" s="38"/>
      <c r="TLT193" s="38"/>
      <c r="TLU193" s="38"/>
      <c r="TLV193" s="38"/>
      <c r="TLW193" s="38"/>
      <c r="TLX193" s="38"/>
      <c r="TLY193" s="38"/>
      <c r="TLZ193" s="38"/>
      <c r="TMA193" s="38"/>
      <c r="TMB193" s="38"/>
      <c r="TMC193" s="38"/>
      <c r="TMD193" s="38"/>
      <c r="TME193" s="38"/>
      <c r="TMF193" s="38"/>
      <c r="TMG193" s="38"/>
      <c r="TMH193" s="38"/>
      <c r="TMI193" s="38"/>
      <c r="TMJ193" s="38"/>
      <c r="TMK193" s="38"/>
      <c r="TML193" s="38"/>
      <c r="TMM193" s="38"/>
      <c r="TMN193" s="38"/>
      <c r="TMO193" s="38"/>
      <c r="TMP193" s="38"/>
      <c r="TMQ193" s="38"/>
      <c r="TMR193" s="38"/>
      <c r="TMS193" s="38"/>
      <c r="TMT193" s="38"/>
      <c r="TMU193" s="38"/>
      <c r="TMV193" s="38"/>
      <c r="TMW193" s="38"/>
      <c r="TMX193" s="38"/>
      <c r="TMY193" s="38"/>
      <c r="TMZ193" s="38"/>
      <c r="TNA193" s="38"/>
      <c r="TNB193" s="38"/>
      <c r="TNC193" s="38"/>
      <c r="TND193" s="38"/>
      <c r="TNE193" s="38"/>
      <c r="TNF193" s="38"/>
      <c r="TNG193" s="38"/>
      <c r="TNH193" s="38"/>
      <c r="TNI193" s="38"/>
      <c r="TNJ193" s="38"/>
      <c r="TNK193" s="38"/>
      <c r="TNL193" s="38"/>
      <c r="TNM193" s="38"/>
      <c r="TNN193" s="38"/>
      <c r="TNO193" s="38"/>
      <c r="TNP193" s="38"/>
      <c r="TNQ193" s="38"/>
      <c r="TNR193" s="38"/>
      <c r="TNS193" s="38"/>
      <c r="TNT193" s="38"/>
      <c r="TNU193" s="38"/>
      <c r="TNV193" s="38"/>
      <c r="TNW193" s="38"/>
      <c r="TNX193" s="38"/>
      <c r="TNY193" s="38"/>
      <c r="TNZ193" s="38"/>
      <c r="TOA193" s="38"/>
      <c r="TOB193" s="38"/>
      <c r="TOC193" s="38"/>
      <c r="TOD193" s="38"/>
      <c r="TOE193" s="38"/>
      <c r="TOF193" s="38"/>
      <c r="TOG193" s="38"/>
      <c r="TOH193" s="38"/>
      <c r="TOI193" s="38"/>
      <c r="TOJ193" s="38"/>
      <c r="TOK193" s="38"/>
      <c r="TOL193" s="38"/>
      <c r="TOM193" s="38"/>
      <c r="TON193" s="38"/>
      <c r="TOO193" s="38"/>
      <c r="TOP193" s="38"/>
      <c r="TOQ193" s="38"/>
      <c r="TOR193" s="38"/>
      <c r="TOS193" s="38"/>
      <c r="TOT193" s="38"/>
      <c r="TOU193" s="38"/>
      <c r="TOV193" s="38"/>
      <c r="TOW193" s="38"/>
      <c r="TOX193" s="38"/>
      <c r="TOY193" s="38"/>
      <c r="TOZ193" s="38"/>
      <c r="TPA193" s="38"/>
      <c r="TPB193" s="38"/>
      <c r="TPC193" s="38"/>
      <c r="TPD193" s="38"/>
      <c r="TPE193" s="38"/>
      <c r="TPF193" s="38"/>
      <c r="TPG193" s="38"/>
      <c r="TPH193" s="38"/>
      <c r="TPI193" s="38"/>
      <c r="TPJ193" s="38"/>
      <c r="TPK193" s="38"/>
      <c r="TPL193" s="38"/>
      <c r="TPM193" s="38"/>
      <c r="TPN193" s="38"/>
      <c r="TPO193" s="38"/>
      <c r="TPP193" s="38"/>
      <c r="TPQ193" s="38"/>
      <c r="TPR193" s="38"/>
      <c r="TPS193" s="38"/>
      <c r="TPT193" s="38"/>
      <c r="TPU193" s="38"/>
      <c r="TPV193" s="38"/>
      <c r="TPW193" s="38"/>
      <c r="TPX193" s="38"/>
      <c r="TPY193" s="38"/>
      <c r="TPZ193" s="38"/>
      <c r="TQA193" s="38"/>
      <c r="TQB193" s="38"/>
      <c r="TQC193" s="38"/>
      <c r="TQD193" s="38"/>
      <c r="TQE193" s="38"/>
      <c r="TQF193" s="38"/>
      <c r="TQG193" s="38"/>
      <c r="TQH193" s="38"/>
      <c r="TQI193" s="38"/>
      <c r="TQJ193" s="38"/>
      <c r="TQK193" s="38"/>
      <c r="TQL193" s="38"/>
      <c r="TQM193" s="38"/>
      <c r="TQN193" s="38"/>
      <c r="TQO193" s="38"/>
      <c r="TQP193" s="38"/>
      <c r="TQQ193" s="38"/>
      <c r="TQR193" s="38"/>
      <c r="TQS193" s="38"/>
      <c r="TQT193" s="38"/>
      <c r="TQU193" s="38"/>
      <c r="TQV193" s="38"/>
      <c r="TQW193" s="38"/>
      <c r="TQX193" s="38"/>
      <c r="TQY193" s="38"/>
      <c r="TQZ193" s="38"/>
      <c r="TRA193" s="38"/>
      <c r="TRB193" s="38"/>
      <c r="TRC193" s="38"/>
      <c r="TRD193" s="38"/>
      <c r="TRE193" s="38"/>
      <c r="TRF193" s="38"/>
      <c r="TRG193" s="38"/>
      <c r="TRH193" s="38"/>
      <c r="TRI193" s="38"/>
      <c r="TRJ193" s="38"/>
      <c r="TRK193" s="38"/>
      <c r="TRL193" s="38"/>
      <c r="TRM193" s="38"/>
      <c r="TRN193" s="38"/>
      <c r="TRO193" s="38"/>
      <c r="TRP193" s="38"/>
      <c r="TRQ193" s="38"/>
      <c r="TRR193" s="38"/>
      <c r="TRS193" s="38"/>
      <c r="TRT193" s="38"/>
      <c r="TRU193" s="38"/>
      <c r="TRV193" s="38"/>
      <c r="TRW193" s="38"/>
      <c r="TRX193" s="38"/>
      <c r="TRY193" s="38"/>
      <c r="TRZ193" s="38"/>
      <c r="TSA193" s="38"/>
      <c r="TSB193" s="38"/>
      <c r="TSC193" s="38"/>
      <c r="TSD193" s="38"/>
      <c r="TSE193" s="38"/>
      <c r="TSF193" s="38"/>
      <c r="TSG193" s="38"/>
      <c r="TSH193" s="38"/>
      <c r="TSI193" s="38"/>
      <c r="TSJ193" s="38"/>
      <c r="TSK193" s="38"/>
      <c r="TSL193" s="38"/>
      <c r="TSM193" s="38"/>
      <c r="TSN193" s="38"/>
      <c r="TSO193" s="38"/>
      <c r="TSP193" s="38"/>
      <c r="TSQ193" s="38"/>
      <c r="TSR193" s="38"/>
      <c r="TSS193" s="38"/>
      <c r="TST193" s="38"/>
      <c r="TSU193" s="38"/>
      <c r="TSV193" s="38"/>
      <c r="TSW193" s="38"/>
      <c r="TSX193" s="38"/>
      <c r="TSY193" s="38"/>
      <c r="TSZ193" s="38"/>
      <c r="TTA193" s="38"/>
      <c r="TTB193" s="38"/>
      <c r="TTC193" s="38"/>
      <c r="TTD193" s="38"/>
      <c r="TTE193" s="38"/>
      <c r="TTF193" s="38"/>
      <c r="TTG193" s="38"/>
      <c r="TTH193" s="38"/>
      <c r="TTI193" s="38"/>
      <c r="TTJ193" s="38"/>
      <c r="TTK193" s="38"/>
      <c r="TTL193" s="38"/>
      <c r="TTM193" s="38"/>
      <c r="TTN193" s="38"/>
      <c r="TTO193" s="38"/>
      <c r="TTP193" s="38"/>
      <c r="TTQ193" s="38"/>
      <c r="TTR193" s="38"/>
      <c r="TTS193" s="38"/>
      <c r="TTT193" s="38"/>
      <c r="TTU193" s="38"/>
      <c r="TTV193" s="38"/>
      <c r="TTW193" s="38"/>
      <c r="TTX193" s="38"/>
      <c r="TTY193" s="38"/>
      <c r="TTZ193" s="38"/>
      <c r="TUA193" s="38"/>
      <c r="TUB193" s="38"/>
      <c r="TUC193" s="38"/>
      <c r="TUD193" s="38"/>
      <c r="TUE193" s="38"/>
      <c r="TUF193" s="38"/>
      <c r="TUG193" s="38"/>
      <c r="TUH193" s="38"/>
      <c r="TUI193" s="38"/>
      <c r="TUJ193" s="38"/>
      <c r="TUK193" s="38"/>
      <c r="TUL193" s="38"/>
      <c r="TUM193" s="38"/>
      <c r="TUN193" s="38"/>
      <c r="TUO193" s="38"/>
      <c r="TUP193" s="38"/>
      <c r="TUQ193" s="38"/>
      <c r="TUR193" s="38"/>
      <c r="TUS193" s="38"/>
      <c r="TUT193" s="38"/>
      <c r="TUU193" s="38"/>
      <c r="TUV193" s="38"/>
      <c r="TUW193" s="38"/>
      <c r="TUX193" s="38"/>
      <c r="TUY193" s="38"/>
      <c r="TUZ193" s="38"/>
      <c r="TVA193" s="38"/>
      <c r="TVB193" s="38"/>
      <c r="TVC193" s="38"/>
      <c r="TVD193" s="38"/>
      <c r="TVE193" s="38"/>
      <c r="TVF193" s="38"/>
      <c r="TVG193" s="38"/>
      <c r="TVH193" s="38"/>
      <c r="TVI193" s="38"/>
      <c r="TVJ193" s="38"/>
      <c r="TVK193" s="38"/>
      <c r="TVL193" s="38"/>
      <c r="TVM193" s="38"/>
      <c r="TVN193" s="38"/>
      <c r="TVO193" s="38"/>
      <c r="TVP193" s="38"/>
      <c r="TVQ193" s="38"/>
      <c r="TVR193" s="38"/>
      <c r="TVS193" s="38"/>
      <c r="TVT193" s="38"/>
      <c r="TVU193" s="38"/>
      <c r="TVV193" s="38"/>
      <c r="TVW193" s="38"/>
      <c r="TVX193" s="38"/>
      <c r="TVY193" s="38"/>
      <c r="TVZ193" s="38"/>
      <c r="TWA193" s="38"/>
      <c r="TWB193" s="38"/>
      <c r="TWC193" s="38"/>
      <c r="TWD193" s="38"/>
      <c r="TWE193" s="38"/>
      <c r="TWF193" s="38"/>
      <c r="TWG193" s="38"/>
      <c r="TWH193" s="38"/>
      <c r="TWI193" s="38"/>
      <c r="TWJ193" s="38"/>
      <c r="TWK193" s="38"/>
      <c r="TWL193" s="38"/>
      <c r="TWM193" s="38"/>
      <c r="TWN193" s="38"/>
      <c r="TWO193" s="38"/>
      <c r="TWP193" s="38"/>
      <c r="TWQ193" s="38"/>
      <c r="TWR193" s="38"/>
      <c r="TWS193" s="38"/>
      <c r="TWT193" s="38"/>
      <c r="TWU193" s="38"/>
      <c r="TWV193" s="38"/>
      <c r="TWW193" s="38"/>
      <c r="TWX193" s="38"/>
      <c r="TWY193" s="38"/>
      <c r="TWZ193" s="38"/>
      <c r="TXA193" s="38"/>
      <c r="TXB193" s="38"/>
      <c r="TXC193" s="38"/>
      <c r="TXD193" s="38"/>
      <c r="TXE193" s="38"/>
      <c r="TXF193" s="38"/>
      <c r="TXG193" s="38"/>
      <c r="TXH193" s="38"/>
      <c r="TXI193" s="38"/>
      <c r="TXJ193" s="38"/>
      <c r="TXK193" s="38"/>
      <c r="TXL193" s="38"/>
      <c r="TXM193" s="38"/>
      <c r="TXN193" s="38"/>
      <c r="TXO193" s="38"/>
      <c r="TXP193" s="38"/>
      <c r="TXQ193" s="38"/>
      <c r="TXR193" s="38"/>
      <c r="TXS193" s="38"/>
      <c r="TXT193" s="38"/>
      <c r="TXU193" s="38"/>
      <c r="TXV193" s="38"/>
      <c r="TXW193" s="38"/>
      <c r="TXX193" s="38"/>
      <c r="TXY193" s="38"/>
      <c r="TXZ193" s="38"/>
      <c r="TYA193" s="38"/>
      <c r="TYB193" s="38"/>
      <c r="TYC193" s="38"/>
      <c r="TYD193" s="38"/>
      <c r="TYE193" s="38"/>
      <c r="TYF193" s="38"/>
      <c r="TYG193" s="38"/>
      <c r="TYH193" s="38"/>
      <c r="TYI193" s="38"/>
      <c r="TYJ193" s="38"/>
      <c r="TYK193" s="38"/>
      <c r="TYL193" s="38"/>
      <c r="TYM193" s="38"/>
      <c r="TYN193" s="38"/>
      <c r="TYO193" s="38"/>
      <c r="TYP193" s="38"/>
      <c r="TYQ193" s="38"/>
      <c r="TYR193" s="38"/>
      <c r="TYS193" s="38"/>
      <c r="TYT193" s="38"/>
      <c r="TYU193" s="38"/>
      <c r="TYV193" s="38"/>
      <c r="TYW193" s="38"/>
      <c r="TYX193" s="38"/>
      <c r="TYY193" s="38"/>
      <c r="TYZ193" s="38"/>
      <c r="TZA193" s="38"/>
      <c r="TZB193" s="38"/>
      <c r="TZC193" s="38"/>
      <c r="TZD193" s="38"/>
      <c r="TZE193" s="38"/>
      <c r="TZF193" s="38"/>
      <c r="TZG193" s="38"/>
      <c r="TZH193" s="38"/>
      <c r="TZI193" s="38"/>
      <c r="TZJ193" s="38"/>
      <c r="TZK193" s="38"/>
      <c r="TZL193" s="38"/>
      <c r="TZM193" s="38"/>
      <c r="TZN193" s="38"/>
      <c r="TZO193" s="38"/>
      <c r="TZP193" s="38"/>
      <c r="TZQ193" s="38"/>
      <c r="TZR193" s="38"/>
      <c r="TZS193" s="38"/>
      <c r="TZT193" s="38"/>
      <c r="TZU193" s="38"/>
      <c r="TZV193" s="38"/>
      <c r="TZW193" s="38"/>
      <c r="TZX193" s="38"/>
      <c r="TZY193" s="38"/>
      <c r="TZZ193" s="38"/>
      <c r="UAA193" s="38"/>
      <c r="UAB193" s="38"/>
      <c r="UAC193" s="38"/>
      <c r="UAD193" s="38"/>
      <c r="UAE193" s="38"/>
      <c r="UAF193" s="38"/>
      <c r="UAG193" s="38"/>
      <c r="UAH193" s="38"/>
      <c r="UAI193" s="38"/>
      <c r="UAJ193" s="38"/>
      <c r="UAK193" s="38"/>
      <c r="UAL193" s="38"/>
      <c r="UAM193" s="38"/>
      <c r="UAN193" s="38"/>
      <c r="UAO193" s="38"/>
      <c r="UAP193" s="38"/>
      <c r="UAQ193" s="38"/>
      <c r="UAR193" s="38"/>
      <c r="UAS193" s="38"/>
      <c r="UAT193" s="38"/>
      <c r="UAU193" s="38"/>
      <c r="UAV193" s="38"/>
      <c r="UAW193" s="38"/>
      <c r="UAX193" s="38"/>
      <c r="UAY193" s="38"/>
      <c r="UAZ193" s="38"/>
      <c r="UBA193" s="38"/>
      <c r="UBB193" s="38"/>
      <c r="UBC193" s="38"/>
      <c r="UBD193" s="38"/>
      <c r="UBE193" s="38"/>
      <c r="UBF193" s="38"/>
      <c r="UBG193" s="38"/>
      <c r="UBH193" s="38"/>
      <c r="UBI193" s="38"/>
      <c r="UBJ193" s="38"/>
      <c r="UBK193" s="38"/>
      <c r="UBL193" s="38"/>
      <c r="UBM193" s="38"/>
      <c r="UBN193" s="38"/>
      <c r="UBO193" s="38"/>
      <c r="UBP193" s="38"/>
      <c r="UBQ193" s="38"/>
      <c r="UBR193" s="38"/>
      <c r="UBS193" s="38"/>
      <c r="UBT193" s="38"/>
      <c r="UBU193" s="38"/>
      <c r="UBV193" s="38"/>
      <c r="UBW193" s="38"/>
      <c r="UBX193" s="38"/>
      <c r="UBY193" s="38"/>
      <c r="UBZ193" s="38"/>
      <c r="UCA193" s="38"/>
      <c r="UCB193" s="38"/>
      <c r="UCC193" s="38"/>
      <c r="UCD193" s="38"/>
      <c r="UCE193" s="38"/>
      <c r="UCF193" s="38"/>
      <c r="UCG193" s="38"/>
      <c r="UCH193" s="38"/>
      <c r="UCI193" s="38"/>
      <c r="UCJ193" s="38"/>
      <c r="UCK193" s="38"/>
      <c r="UCL193" s="38"/>
      <c r="UCM193" s="38"/>
      <c r="UCN193" s="38"/>
      <c r="UCO193" s="38"/>
      <c r="UCP193" s="38"/>
      <c r="UCQ193" s="38"/>
      <c r="UCR193" s="38"/>
      <c r="UCS193" s="38"/>
      <c r="UCT193" s="38"/>
      <c r="UCU193" s="38"/>
      <c r="UCV193" s="38"/>
      <c r="UCW193" s="38"/>
      <c r="UCX193" s="38"/>
      <c r="UCY193" s="38"/>
      <c r="UCZ193" s="38"/>
      <c r="UDA193" s="38"/>
      <c r="UDB193" s="38"/>
      <c r="UDC193" s="38"/>
      <c r="UDD193" s="38"/>
      <c r="UDE193" s="38"/>
      <c r="UDF193" s="38"/>
      <c r="UDG193" s="38"/>
      <c r="UDH193" s="38"/>
      <c r="UDI193" s="38"/>
      <c r="UDJ193" s="38"/>
      <c r="UDK193" s="38"/>
      <c r="UDL193" s="38"/>
      <c r="UDM193" s="38"/>
      <c r="UDN193" s="38"/>
      <c r="UDO193" s="38"/>
      <c r="UDP193" s="38"/>
      <c r="UDQ193" s="38"/>
      <c r="UDR193" s="38"/>
      <c r="UDS193" s="38"/>
      <c r="UDT193" s="38"/>
      <c r="UDU193" s="38"/>
      <c r="UDV193" s="38"/>
      <c r="UDW193" s="38"/>
      <c r="UDX193" s="38"/>
      <c r="UDY193" s="38"/>
      <c r="UDZ193" s="38"/>
      <c r="UEA193" s="38"/>
      <c r="UEB193" s="38"/>
      <c r="UEC193" s="38"/>
      <c r="UED193" s="38"/>
      <c r="UEE193" s="38"/>
      <c r="UEF193" s="38"/>
      <c r="UEG193" s="38"/>
      <c r="UEH193" s="38"/>
      <c r="UEI193" s="38"/>
      <c r="UEJ193" s="38"/>
      <c r="UEK193" s="38"/>
      <c r="UEL193" s="38"/>
      <c r="UEM193" s="38"/>
      <c r="UEN193" s="38"/>
      <c r="UEO193" s="38"/>
      <c r="UEP193" s="38"/>
      <c r="UEQ193" s="38"/>
      <c r="UER193" s="38"/>
      <c r="UES193" s="38"/>
      <c r="UET193" s="38"/>
      <c r="UEU193" s="38"/>
      <c r="UEV193" s="38"/>
      <c r="UEW193" s="38"/>
      <c r="UEX193" s="38"/>
      <c r="UEY193" s="38"/>
      <c r="UEZ193" s="38"/>
      <c r="UFA193" s="38"/>
      <c r="UFB193" s="38"/>
      <c r="UFC193" s="38"/>
      <c r="UFD193" s="38"/>
      <c r="UFE193" s="38"/>
      <c r="UFF193" s="38"/>
      <c r="UFG193" s="38"/>
      <c r="UFH193" s="38"/>
      <c r="UFI193" s="38"/>
      <c r="UFJ193" s="38"/>
      <c r="UFK193" s="38"/>
      <c r="UFL193" s="38"/>
      <c r="UFM193" s="38"/>
      <c r="UFN193" s="38"/>
      <c r="UFO193" s="38"/>
      <c r="UFP193" s="38"/>
      <c r="UFQ193" s="38"/>
      <c r="UFR193" s="38"/>
      <c r="UFS193" s="38"/>
      <c r="UFT193" s="38"/>
      <c r="UFU193" s="38"/>
      <c r="UFV193" s="38"/>
      <c r="UFW193" s="38"/>
      <c r="UFX193" s="38"/>
      <c r="UFY193" s="38"/>
      <c r="UFZ193" s="38"/>
      <c r="UGA193" s="38"/>
      <c r="UGB193" s="38"/>
      <c r="UGC193" s="38"/>
      <c r="UGD193" s="38"/>
      <c r="UGE193" s="38"/>
      <c r="UGF193" s="38"/>
      <c r="UGG193" s="38"/>
      <c r="UGH193" s="38"/>
      <c r="UGI193" s="38"/>
      <c r="UGJ193" s="38"/>
      <c r="UGK193" s="38"/>
      <c r="UGL193" s="38"/>
      <c r="UGM193" s="38"/>
      <c r="UGN193" s="38"/>
      <c r="UGO193" s="38"/>
      <c r="UGP193" s="38"/>
      <c r="UGQ193" s="38"/>
      <c r="UGR193" s="38"/>
      <c r="UGS193" s="38"/>
      <c r="UGT193" s="38"/>
      <c r="UGU193" s="38"/>
      <c r="UGV193" s="38"/>
      <c r="UGW193" s="38"/>
      <c r="UGX193" s="38"/>
      <c r="UGY193" s="38"/>
      <c r="UGZ193" s="38"/>
      <c r="UHA193" s="38"/>
      <c r="UHB193" s="38"/>
      <c r="UHC193" s="38"/>
      <c r="UHD193" s="38"/>
      <c r="UHE193" s="38"/>
      <c r="UHF193" s="38"/>
      <c r="UHG193" s="38"/>
      <c r="UHH193" s="38"/>
      <c r="UHI193" s="38"/>
      <c r="UHJ193" s="38"/>
      <c r="UHK193" s="38"/>
      <c r="UHL193" s="38"/>
      <c r="UHM193" s="38"/>
      <c r="UHN193" s="38"/>
      <c r="UHO193" s="38"/>
      <c r="UHP193" s="38"/>
      <c r="UHQ193" s="38"/>
      <c r="UHR193" s="38"/>
      <c r="UHS193" s="38"/>
      <c r="UHT193" s="38"/>
      <c r="UHU193" s="38"/>
      <c r="UHV193" s="38"/>
      <c r="UHW193" s="38"/>
      <c r="UHX193" s="38"/>
      <c r="UHY193" s="38"/>
      <c r="UHZ193" s="38"/>
      <c r="UIA193" s="38"/>
      <c r="UIB193" s="38"/>
      <c r="UIC193" s="38"/>
      <c r="UID193" s="38"/>
      <c r="UIE193" s="38"/>
      <c r="UIF193" s="38"/>
      <c r="UIG193" s="38"/>
      <c r="UIH193" s="38"/>
      <c r="UII193" s="38"/>
      <c r="UIJ193" s="38"/>
      <c r="UIK193" s="38"/>
      <c r="UIL193" s="38"/>
      <c r="UIM193" s="38"/>
      <c r="UIN193" s="38"/>
      <c r="UIO193" s="38"/>
      <c r="UIP193" s="38"/>
      <c r="UIQ193" s="38"/>
      <c r="UIR193" s="38"/>
      <c r="UIS193" s="38"/>
      <c r="UIT193" s="38"/>
      <c r="UIU193" s="38"/>
      <c r="UIV193" s="38"/>
      <c r="UIW193" s="38"/>
      <c r="UIX193" s="38"/>
      <c r="UIY193" s="38"/>
      <c r="UIZ193" s="38"/>
      <c r="UJA193" s="38"/>
      <c r="UJB193" s="38"/>
      <c r="UJC193" s="38"/>
      <c r="UJD193" s="38"/>
      <c r="UJE193" s="38"/>
      <c r="UJF193" s="38"/>
      <c r="UJG193" s="38"/>
      <c r="UJH193" s="38"/>
      <c r="UJI193" s="38"/>
      <c r="UJJ193" s="38"/>
      <c r="UJK193" s="38"/>
      <c r="UJL193" s="38"/>
      <c r="UJM193" s="38"/>
      <c r="UJN193" s="38"/>
      <c r="UJO193" s="38"/>
      <c r="UJP193" s="38"/>
      <c r="UJQ193" s="38"/>
      <c r="UJR193" s="38"/>
      <c r="UJS193" s="38"/>
      <c r="UJT193" s="38"/>
      <c r="UJU193" s="38"/>
      <c r="UJV193" s="38"/>
      <c r="UJW193" s="38"/>
      <c r="UJX193" s="38"/>
      <c r="UJY193" s="38"/>
      <c r="UJZ193" s="38"/>
      <c r="UKA193" s="38"/>
      <c r="UKB193" s="38"/>
      <c r="UKC193" s="38"/>
      <c r="UKD193" s="38"/>
      <c r="UKE193" s="38"/>
      <c r="UKF193" s="38"/>
      <c r="UKG193" s="38"/>
      <c r="UKH193" s="38"/>
      <c r="UKI193" s="38"/>
      <c r="UKJ193" s="38"/>
      <c r="UKK193" s="38"/>
      <c r="UKL193" s="38"/>
      <c r="UKM193" s="38"/>
      <c r="UKN193" s="38"/>
      <c r="UKO193" s="38"/>
      <c r="UKP193" s="38"/>
      <c r="UKQ193" s="38"/>
      <c r="UKR193" s="38"/>
      <c r="UKS193" s="38"/>
      <c r="UKT193" s="38"/>
      <c r="UKU193" s="38"/>
      <c r="UKV193" s="38"/>
      <c r="UKW193" s="38"/>
      <c r="UKX193" s="38"/>
      <c r="UKY193" s="38"/>
      <c r="UKZ193" s="38"/>
      <c r="ULA193" s="38"/>
      <c r="ULB193" s="38"/>
      <c r="ULC193" s="38"/>
      <c r="ULD193" s="38"/>
      <c r="ULE193" s="38"/>
      <c r="ULF193" s="38"/>
      <c r="ULG193" s="38"/>
      <c r="ULH193" s="38"/>
      <c r="ULI193" s="38"/>
      <c r="ULJ193" s="38"/>
      <c r="ULK193" s="38"/>
      <c r="ULL193" s="38"/>
      <c r="ULM193" s="38"/>
      <c r="ULN193" s="38"/>
      <c r="ULO193" s="38"/>
      <c r="ULP193" s="38"/>
      <c r="ULQ193" s="38"/>
      <c r="ULR193" s="38"/>
      <c r="ULS193" s="38"/>
      <c r="ULT193" s="38"/>
      <c r="ULU193" s="38"/>
      <c r="ULV193" s="38"/>
      <c r="ULW193" s="38"/>
      <c r="ULX193" s="38"/>
      <c r="ULY193" s="38"/>
      <c r="ULZ193" s="38"/>
      <c r="UMA193" s="38"/>
      <c r="UMB193" s="38"/>
      <c r="UMC193" s="38"/>
      <c r="UMD193" s="38"/>
      <c r="UME193" s="38"/>
      <c r="UMF193" s="38"/>
      <c r="UMG193" s="38"/>
      <c r="UMH193" s="38"/>
      <c r="UMI193" s="38"/>
      <c r="UMJ193" s="38"/>
      <c r="UMK193" s="38"/>
      <c r="UML193" s="38"/>
      <c r="UMM193" s="38"/>
      <c r="UMN193" s="38"/>
      <c r="UMO193" s="38"/>
      <c r="UMP193" s="38"/>
      <c r="UMQ193" s="38"/>
      <c r="UMR193" s="38"/>
      <c r="UMS193" s="38"/>
      <c r="UMT193" s="38"/>
      <c r="UMU193" s="38"/>
      <c r="UMV193" s="38"/>
      <c r="UMW193" s="38"/>
      <c r="UMX193" s="38"/>
      <c r="UMY193" s="38"/>
      <c r="UMZ193" s="38"/>
      <c r="UNA193" s="38"/>
      <c r="UNB193" s="38"/>
      <c r="UNC193" s="38"/>
      <c r="UND193" s="38"/>
      <c r="UNE193" s="38"/>
      <c r="UNF193" s="38"/>
      <c r="UNG193" s="38"/>
      <c r="UNH193" s="38"/>
      <c r="UNI193" s="38"/>
      <c r="UNJ193" s="38"/>
      <c r="UNK193" s="38"/>
      <c r="UNL193" s="38"/>
      <c r="UNM193" s="38"/>
      <c r="UNN193" s="38"/>
      <c r="UNO193" s="38"/>
      <c r="UNP193" s="38"/>
      <c r="UNQ193" s="38"/>
      <c r="UNR193" s="38"/>
      <c r="UNS193" s="38"/>
      <c r="UNT193" s="38"/>
      <c r="UNU193" s="38"/>
      <c r="UNV193" s="38"/>
      <c r="UNW193" s="38"/>
      <c r="UNX193" s="38"/>
      <c r="UNY193" s="38"/>
      <c r="UNZ193" s="38"/>
      <c r="UOA193" s="38"/>
      <c r="UOB193" s="38"/>
      <c r="UOC193" s="38"/>
      <c r="UOD193" s="38"/>
      <c r="UOE193" s="38"/>
      <c r="UOF193" s="38"/>
      <c r="UOG193" s="38"/>
      <c r="UOH193" s="38"/>
      <c r="UOI193" s="38"/>
      <c r="UOJ193" s="38"/>
      <c r="UOK193" s="38"/>
      <c r="UOL193" s="38"/>
      <c r="UOM193" s="38"/>
      <c r="UON193" s="38"/>
      <c r="UOO193" s="38"/>
      <c r="UOP193" s="38"/>
      <c r="UOQ193" s="38"/>
      <c r="UOR193" s="38"/>
      <c r="UOS193" s="38"/>
      <c r="UOT193" s="38"/>
      <c r="UOU193" s="38"/>
      <c r="UOV193" s="38"/>
      <c r="UOW193" s="38"/>
      <c r="UOX193" s="38"/>
      <c r="UOY193" s="38"/>
      <c r="UOZ193" s="38"/>
      <c r="UPA193" s="38"/>
      <c r="UPB193" s="38"/>
      <c r="UPC193" s="38"/>
      <c r="UPD193" s="38"/>
      <c r="UPE193" s="38"/>
      <c r="UPF193" s="38"/>
      <c r="UPG193" s="38"/>
      <c r="UPH193" s="38"/>
      <c r="UPI193" s="38"/>
      <c r="UPJ193" s="38"/>
      <c r="UPK193" s="38"/>
      <c r="UPL193" s="38"/>
      <c r="UPM193" s="38"/>
      <c r="UPN193" s="38"/>
      <c r="UPO193" s="38"/>
      <c r="UPP193" s="38"/>
      <c r="UPQ193" s="38"/>
      <c r="UPR193" s="38"/>
      <c r="UPS193" s="38"/>
      <c r="UPT193" s="38"/>
      <c r="UPU193" s="38"/>
      <c r="UPV193" s="38"/>
      <c r="UPW193" s="38"/>
      <c r="UPX193" s="38"/>
      <c r="UPY193" s="38"/>
      <c r="UPZ193" s="38"/>
      <c r="UQA193" s="38"/>
      <c r="UQB193" s="38"/>
      <c r="UQC193" s="38"/>
      <c r="UQD193" s="38"/>
      <c r="UQE193" s="38"/>
      <c r="UQF193" s="38"/>
      <c r="UQG193" s="38"/>
      <c r="UQH193" s="38"/>
      <c r="UQI193" s="38"/>
      <c r="UQJ193" s="38"/>
      <c r="UQK193" s="38"/>
      <c r="UQL193" s="38"/>
      <c r="UQM193" s="38"/>
      <c r="UQN193" s="38"/>
      <c r="UQO193" s="38"/>
      <c r="UQP193" s="38"/>
      <c r="UQQ193" s="38"/>
      <c r="UQR193" s="38"/>
      <c r="UQS193" s="38"/>
      <c r="UQT193" s="38"/>
      <c r="UQU193" s="38"/>
      <c r="UQV193" s="38"/>
      <c r="UQW193" s="38"/>
      <c r="UQX193" s="38"/>
      <c r="UQY193" s="38"/>
      <c r="UQZ193" s="38"/>
      <c r="URA193" s="38"/>
      <c r="URB193" s="38"/>
      <c r="URC193" s="38"/>
      <c r="URD193" s="38"/>
      <c r="URE193" s="38"/>
      <c r="URF193" s="38"/>
      <c r="URG193" s="38"/>
      <c r="URH193" s="38"/>
      <c r="URI193" s="38"/>
      <c r="URJ193" s="38"/>
      <c r="URK193" s="38"/>
      <c r="URL193" s="38"/>
      <c r="URM193" s="38"/>
      <c r="URN193" s="38"/>
      <c r="URO193" s="38"/>
      <c r="URP193" s="38"/>
      <c r="URQ193" s="38"/>
      <c r="URR193" s="38"/>
      <c r="URS193" s="38"/>
      <c r="URT193" s="38"/>
      <c r="URU193" s="38"/>
      <c r="URV193" s="38"/>
      <c r="URW193" s="38"/>
      <c r="URX193" s="38"/>
      <c r="URY193" s="38"/>
      <c r="URZ193" s="38"/>
      <c r="USA193" s="38"/>
      <c r="USB193" s="38"/>
      <c r="USC193" s="38"/>
      <c r="USD193" s="38"/>
      <c r="USE193" s="38"/>
      <c r="USF193" s="38"/>
      <c r="USG193" s="38"/>
      <c r="USH193" s="38"/>
      <c r="USI193" s="38"/>
      <c r="USJ193" s="38"/>
      <c r="USK193" s="38"/>
      <c r="USL193" s="38"/>
      <c r="USM193" s="38"/>
      <c r="USN193" s="38"/>
      <c r="USO193" s="38"/>
      <c r="USP193" s="38"/>
      <c r="USQ193" s="38"/>
      <c r="USR193" s="38"/>
      <c r="USS193" s="38"/>
      <c r="UST193" s="38"/>
      <c r="USU193" s="38"/>
      <c r="USV193" s="38"/>
      <c r="USW193" s="38"/>
      <c r="USX193" s="38"/>
      <c r="USY193" s="38"/>
      <c r="USZ193" s="38"/>
      <c r="UTA193" s="38"/>
      <c r="UTB193" s="38"/>
      <c r="UTC193" s="38"/>
      <c r="UTD193" s="38"/>
      <c r="UTE193" s="38"/>
      <c r="UTF193" s="38"/>
      <c r="UTG193" s="38"/>
      <c r="UTH193" s="38"/>
      <c r="UTI193" s="38"/>
      <c r="UTJ193" s="38"/>
      <c r="UTK193" s="38"/>
      <c r="UTL193" s="38"/>
      <c r="UTM193" s="38"/>
      <c r="UTN193" s="38"/>
      <c r="UTO193" s="38"/>
      <c r="UTP193" s="38"/>
      <c r="UTQ193" s="38"/>
      <c r="UTR193" s="38"/>
      <c r="UTS193" s="38"/>
      <c r="UTT193" s="38"/>
      <c r="UTU193" s="38"/>
      <c r="UTV193" s="38"/>
      <c r="UTW193" s="38"/>
      <c r="UTX193" s="38"/>
      <c r="UTY193" s="38"/>
      <c r="UTZ193" s="38"/>
      <c r="UUA193" s="38"/>
      <c r="UUB193" s="38"/>
      <c r="UUC193" s="38"/>
      <c r="UUD193" s="38"/>
      <c r="UUE193" s="38"/>
      <c r="UUF193" s="38"/>
      <c r="UUG193" s="38"/>
      <c r="UUH193" s="38"/>
      <c r="UUI193" s="38"/>
      <c r="UUJ193" s="38"/>
      <c r="UUK193" s="38"/>
      <c r="UUL193" s="38"/>
      <c r="UUM193" s="38"/>
      <c r="UUN193" s="38"/>
      <c r="UUO193" s="38"/>
      <c r="UUP193" s="38"/>
      <c r="UUQ193" s="38"/>
      <c r="UUR193" s="38"/>
      <c r="UUS193" s="38"/>
      <c r="UUT193" s="38"/>
      <c r="UUU193" s="38"/>
      <c r="UUV193" s="38"/>
      <c r="UUW193" s="38"/>
      <c r="UUX193" s="38"/>
      <c r="UUY193" s="38"/>
      <c r="UUZ193" s="38"/>
      <c r="UVA193" s="38"/>
      <c r="UVB193" s="38"/>
      <c r="UVC193" s="38"/>
      <c r="UVD193" s="38"/>
      <c r="UVE193" s="38"/>
      <c r="UVF193" s="38"/>
      <c r="UVG193" s="38"/>
      <c r="UVH193" s="38"/>
      <c r="UVI193" s="38"/>
      <c r="UVJ193" s="38"/>
      <c r="UVK193" s="38"/>
      <c r="UVL193" s="38"/>
      <c r="UVM193" s="38"/>
      <c r="UVN193" s="38"/>
      <c r="UVO193" s="38"/>
      <c r="UVP193" s="38"/>
      <c r="UVQ193" s="38"/>
      <c r="UVR193" s="38"/>
      <c r="UVS193" s="38"/>
      <c r="UVT193" s="38"/>
      <c r="UVU193" s="38"/>
      <c r="UVV193" s="38"/>
      <c r="UVW193" s="38"/>
      <c r="UVX193" s="38"/>
      <c r="UVY193" s="38"/>
      <c r="UVZ193" s="38"/>
      <c r="UWA193" s="38"/>
      <c r="UWB193" s="38"/>
      <c r="UWC193" s="38"/>
      <c r="UWD193" s="38"/>
      <c r="UWE193" s="38"/>
      <c r="UWF193" s="38"/>
      <c r="UWG193" s="38"/>
      <c r="UWH193" s="38"/>
      <c r="UWI193" s="38"/>
      <c r="UWJ193" s="38"/>
      <c r="UWK193" s="38"/>
      <c r="UWL193" s="38"/>
      <c r="UWM193" s="38"/>
      <c r="UWN193" s="38"/>
      <c r="UWO193" s="38"/>
      <c r="UWP193" s="38"/>
      <c r="UWQ193" s="38"/>
      <c r="UWR193" s="38"/>
      <c r="UWS193" s="38"/>
      <c r="UWT193" s="38"/>
      <c r="UWU193" s="38"/>
      <c r="UWV193" s="38"/>
      <c r="UWW193" s="38"/>
      <c r="UWX193" s="38"/>
      <c r="UWY193" s="38"/>
      <c r="UWZ193" s="38"/>
      <c r="UXA193" s="38"/>
      <c r="UXB193" s="38"/>
      <c r="UXC193" s="38"/>
      <c r="UXD193" s="38"/>
      <c r="UXE193" s="38"/>
      <c r="UXF193" s="38"/>
      <c r="UXG193" s="38"/>
      <c r="UXH193" s="38"/>
      <c r="UXI193" s="38"/>
      <c r="UXJ193" s="38"/>
      <c r="UXK193" s="38"/>
      <c r="UXL193" s="38"/>
      <c r="UXM193" s="38"/>
      <c r="UXN193" s="38"/>
      <c r="UXO193" s="38"/>
      <c r="UXP193" s="38"/>
      <c r="UXQ193" s="38"/>
      <c r="UXR193" s="38"/>
      <c r="UXS193" s="38"/>
      <c r="UXT193" s="38"/>
      <c r="UXU193" s="38"/>
      <c r="UXV193" s="38"/>
      <c r="UXW193" s="38"/>
      <c r="UXX193" s="38"/>
      <c r="UXY193" s="38"/>
      <c r="UXZ193" s="38"/>
      <c r="UYA193" s="38"/>
      <c r="UYB193" s="38"/>
      <c r="UYC193" s="38"/>
      <c r="UYD193" s="38"/>
      <c r="UYE193" s="38"/>
      <c r="UYF193" s="38"/>
      <c r="UYG193" s="38"/>
      <c r="UYH193" s="38"/>
      <c r="UYI193" s="38"/>
      <c r="UYJ193" s="38"/>
      <c r="UYK193" s="38"/>
      <c r="UYL193" s="38"/>
      <c r="UYM193" s="38"/>
      <c r="UYN193" s="38"/>
      <c r="UYO193" s="38"/>
      <c r="UYP193" s="38"/>
      <c r="UYQ193" s="38"/>
      <c r="UYR193" s="38"/>
      <c r="UYS193" s="38"/>
      <c r="UYT193" s="38"/>
      <c r="UYU193" s="38"/>
      <c r="UYV193" s="38"/>
      <c r="UYW193" s="38"/>
      <c r="UYX193" s="38"/>
      <c r="UYY193" s="38"/>
      <c r="UYZ193" s="38"/>
      <c r="UZA193" s="38"/>
      <c r="UZB193" s="38"/>
      <c r="UZC193" s="38"/>
      <c r="UZD193" s="38"/>
      <c r="UZE193" s="38"/>
      <c r="UZF193" s="38"/>
      <c r="UZG193" s="38"/>
      <c r="UZH193" s="38"/>
      <c r="UZI193" s="38"/>
      <c r="UZJ193" s="38"/>
      <c r="UZK193" s="38"/>
      <c r="UZL193" s="38"/>
      <c r="UZM193" s="38"/>
      <c r="UZN193" s="38"/>
      <c r="UZO193" s="38"/>
      <c r="UZP193" s="38"/>
      <c r="UZQ193" s="38"/>
      <c r="UZR193" s="38"/>
      <c r="UZS193" s="38"/>
      <c r="UZT193" s="38"/>
      <c r="UZU193" s="38"/>
      <c r="UZV193" s="38"/>
      <c r="UZW193" s="38"/>
      <c r="UZX193" s="38"/>
      <c r="UZY193" s="38"/>
      <c r="UZZ193" s="38"/>
      <c r="VAA193" s="38"/>
      <c r="VAB193" s="38"/>
      <c r="VAC193" s="38"/>
      <c r="VAD193" s="38"/>
      <c r="VAE193" s="38"/>
      <c r="VAF193" s="38"/>
      <c r="VAG193" s="38"/>
      <c r="VAH193" s="38"/>
      <c r="VAI193" s="38"/>
      <c r="VAJ193" s="38"/>
      <c r="VAK193" s="38"/>
      <c r="VAL193" s="38"/>
      <c r="VAM193" s="38"/>
      <c r="VAN193" s="38"/>
      <c r="VAO193" s="38"/>
      <c r="VAP193" s="38"/>
      <c r="VAQ193" s="38"/>
      <c r="VAR193" s="38"/>
      <c r="VAS193" s="38"/>
      <c r="VAT193" s="38"/>
      <c r="VAU193" s="38"/>
      <c r="VAV193" s="38"/>
      <c r="VAW193" s="38"/>
      <c r="VAX193" s="38"/>
      <c r="VAY193" s="38"/>
      <c r="VAZ193" s="38"/>
      <c r="VBA193" s="38"/>
      <c r="VBB193" s="38"/>
      <c r="VBC193" s="38"/>
      <c r="VBD193" s="38"/>
      <c r="VBE193" s="38"/>
      <c r="VBF193" s="38"/>
      <c r="VBG193" s="38"/>
      <c r="VBH193" s="38"/>
      <c r="VBI193" s="38"/>
      <c r="VBJ193" s="38"/>
      <c r="VBK193" s="38"/>
      <c r="VBL193" s="38"/>
      <c r="VBM193" s="38"/>
      <c r="VBN193" s="38"/>
      <c r="VBO193" s="38"/>
      <c r="VBP193" s="38"/>
      <c r="VBQ193" s="38"/>
      <c r="VBR193" s="38"/>
      <c r="VBS193" s="38"/>
      <c r="VBT193" s="38"/>
      <c r="VBU193" s="38"/>
      <c r="VBV193" s="38"/>
      <c r="VBW193" s="38"/>
      <c r="VBX193" s="38"/>
      <c r="VBY193" s="38"/>
      <c r="VBZ193" s="38"/>
      <c r="VCA193" s="38"/>
      <c r="VCB193" s="38"/>
      <c r="VCC193" s="38"/>
      <c r="VCD193" s="38"/>
      <c r="VCE193" s="38"/>
      <c r="VCF193" s="38"/>
      <c r="VCG193" s="38"/>
      <c r="VCH193" s="38"/>
      <c r="VCI193" s="38"/>
      <c r="VCJ193" s="38"/>
      <c r="VCK193" s="38"/>
      <c r="VCL193" s="38"/>
      <c r="VCM193" s="38"/>
      <c r="VCN193" s="38"/>
      <c r="VCO193" s="38"/>
      <c r="VCP193" s="38"/>
      <c r="VCQ193" s="38"/>
      <c r="VCR193" s="38"/>
      <c r="VCS193" s="38"/>
      <c r="VCT193" s="38"/>
      <c r="VCU193" s="38"/>
      <c r="VCV193" s="38"/>
      <c r="VCW193" s="38"/>
      <c r="VCX193" s="38"/>
      <c r="VCY193" s="38"/>
      <c r="VCZ193" s="38"/>
      <c r="VDA193" s="38"/>
      <c r="VDB193" s="38"/>
      <c r="VDC193" s="38"/>
      <c r="VDD193" s="38"/>
      <c r="VDE193" s="38"/>
      <c r="VDF193" s="38"/>
      <c r="VDG193" s="38"/>
      <c r="VDH193" s="38"/>
      <c r="VDI193" s="38"/>
      <c r="VDJ193" s="38"/>
      <c r="VDK193" s="38"/>
      <c r="VDL193" s="38"/>
      <c r="VDM193" s="38"/>
      <c r="VDN193" s="38"/>
      <c r="VDO193" s="38"/>
      <c r="VDP193" s="38"/>
      <c r="VDQ193" s="38"/>
      <c r="VDR193" s="38"/>
      <c r="VDS193" s="38"/>
      <c r="VDT193" s="38"/>
      <c r="VDU193" s="38"/>
      <c r="VDV193" s="38"/>
      <c r="VDW193" s="38"/>
      <c r="VDX193" s="38"/>
      <c r="VDY193" s="38"/>
      <c r="VDZ193" s="38"/>
      <c r="VEA193" s="38"/>
      <c r="VEB193" s="38"/>
      <c r="VEC193" s="38"/>
      <c r="VED193" s="38"/>
      <c r="VEE193" s="38"/>
      <c r="VEF193" s="38"/>
      <c r="VEG193" s="38"/>
      <c r="VEH193" s="38"/>
      <c r="VEI193" s="38"/>
      <c r="VEJ193" s="38"/>
      <c r="VEK193" s="38"/>
      <c r="VEL193" s="38"/>
      <c r="VEM193" s="38"/>
      <c r="VEN193" s="38"/>
      <c r="VEO193" s="38"/>
      <c r="VEP193" s="38"/>
      <c r="VEQ193" s="38"/>
      <c r="VER193" s="38"/>
      <c r="VES193" s="38"/>
      <c r="VET193" s="38"/>
      <c r="VEU193" s="38"/>
      <c r="VEV193" s="38"/>
      <c r="VEW193" s="38"/>
      <c r="VEX193" s="38"/>
      <c r="VEY193" s="38"/>
      <c r="VEZ193" s="38"/>
      <c r="VFA193" s="38"/>
      <c r="VFB193" s="38"/>
      <c r="VFC193" s="38"/>
      <c r="VFD193" s="38"/>
      <c r="VFE193" s="38"/>
      <c r="VFF193" s="38"/>
      <c r="VFG193" s="38"/>
      <c r="VFH193" s="38"/>
      <c r="VFI193" s="38"/>
      <c r="VFJ193" s="38"/>
      <c r="VFK193" s="38"/>
      <c r="VFL193" s="38"/>
      <c r="VFM193" s="38"/>
      <c r="VFN193" s="38"/>
      <c r="VFO193" s="38"/>
      <c r="VFP193" s="38"/>
      <c r="VFQ193" s="38"/>
      <c r="VFR193" s="38"/>
      <c r="VFS193" s="38"/>
      <c r="VFT193" s="38"/>
      <c r="VFU193" s="38"/>
      <c r="VFV193" s="38"/>
      <c r="VFW193" s="38"/>
      <c r="VFX193" s="38"/>
      <c r="VFY193" s="38"/>
      <c r="VFZ193" s="38"/>
      <c r="VGA193" s="38"/>
      <c r="VGB193" s="38"/>
      <c r="VGC193" s="38"/>
      <c r="VGD193" s="38"/>
      <c r="VGE193" s="38"/>
      <c r="VGF193" s="38"/>
      <c r="VGG193" s="38"/>
      <c r="VGH193" s="38"/>
      <c r="VGI193" s="38"/>
      <c r="VGJ193" s="38"/>
      <c r="VGK193" s="38"/>
      <c r="VGL193" s="38"/>
      <c r="VGM193" s="38"/>
      <c r="VGN193" s="38"/>
      <c r="VGO193" s="38"/>
      <c r="VGP193" s="38"/>
      <c r="VGQ193" s="38"/>
      <c r="VGR193" s="38"/>
      <c r="VGS193" s="38"/>
      <c r="VGT193" s="38"/>
      <c r="VGU193" s="38"/>
      <c r="VGV193" s="38"/>
      <c r="VGW193" s="38"/>
      <c r="VGX193" s="38"/>
      <c r="VGY193" s="38"/>
      <c r="VGZ193" s="38"/>
      <c r="VHA193" s="38"/>
      <c r="VHB193" s="38"/>
      <c r="VHC193" s="38"/>
      <c r="VHD193" s="38"/>
      <c r="VHE193" s="38"/>
      <c r="VHF193" s="38"/>
      <c r="VHG193" s="38"/>
      <c r="VHH193" s="38"/>
      <c r="VHI193" s="38"/>
      <c r="VHJ193" s="38"/>
      <c r="VHK193" s="38"/>
      <c r="VHL193" s="38"/>
      <c r="VHM193" s="38"/>
      <c r="VHN193" s="38"/>
      <c r="VHO193" s="38"/>
      <c r="VHP193" s="38"/>
      <c r="VHQ193" s="38"/>
      <c r="VHR193" s="38"/>
      <c r="VHS193" s="38"/>
      <c r="VHT193" s="38"/>
      <c r="VHU193" s="38"/>
      <c r="VHV193" s="38"/>
      <c r="VHW193" s="38"/>
      <c r="VHX193" s="38"/>
      <c r="VHY193" s="38"/>
      <c r="VHZ193" s="38"/>
      <c r="VIA193" s="38"/>
      <c r="VIB193" s="38"/>
      <c r="VIC193" s="38"/>
      <c r="VID193" s="38"/>
      <c r="VIE193" s="38"/>
      <c r="VIF193" s="38"/>
      <c r="VIG193" s="38"/>
      <c r="VIH193" s="38"/>
      <c r="VII193" s="38"/>
      <c r="VIJ193" s="38"/>
      <c r="VIK193" s="38"/>
      <c r="VIL193" s="38"/>
      <c r="VIM193" s="38"/>
      <c r="VIN193" s="38"/>
      <c r="VIO193" s="38"/>
      <c r="VIP193" s="38"/>
      <c r="VIQ193" s="38"/>
      <c r="VIR193" s="38"/>
      <c r="VIS193" s="38"/>
      <c r="VIT193" s="38"/>
      <c r="VIU193" s="38"/>
      <c r="VIV193" s="38"/>
      <c r="VIW193" s="38"/>
      <c r="VIX193" s="38"/>
      <c r="VIY193" s="38"/>
      <c r="VIZ193" s="38"/>
      <c r="VJA193" s="38"/>
      <c r="VJB193" s="38"/>
      <c r="VJC193" s="38"/>
      <c r="VJD193" s="38"/>
      <c r="VJE193" s="38"/>
      <c r="VJF193" s="38"/>
      <c r="VJG193" s="38"/>
      <c r="VJH193" s="38"/>
      <c r="VJI193" s="38"/>
      <c r="VJJ193" s="38"/>
      <c r="VJK193" s="38"/>
      <c r="VJL193" s="38"/>
      <c r="VJM193" s="38"/>
      <c r="VJN193" s="38"/>
      <c r="VJO193" s="38"/>
      <c r="VJP193" s="38"/>
      <c r="VJQ193" s="38"/>
      <c r="VJR193" s="38"/>
      <c r="VJS193" s="38"/>
      <c r="VJT193" s="38"/>
      <c r="VJU193" s="38"/>
      <c r="VJV193" s="38"/>
      <c r="VJW193" s="38"/>
      <c r="VJX193" s="38"/>
      <c r="VJY193" s="38"/>
      <c r="VJZ193" s="38"/>
      <c r="VKA193" s="38"/>
      <c r="VKB193" s="38"/>
      <c r="VKC193" s="38"/>
      <c r="VKD193" s="38"/>
      <c r="VKE193" s="38"/>
      <c r="VKF193" s="38"/>
      <c r="VKG193" s="38"/>
      <c r="VKH193" s="38"/>
      <c r="VKI193" s="38"/>
      <c r="VKJ193" s="38"/>
      <c r="VKK193" s="38"/>
      <c r="VKL193" s="38"/>
      <c r="VKM193" s="38"/>
      <c r="VKN193" s="38"/>
      <c r="VKO193" s="38"/>
      <c r="VKP193" s="38"/>
      <c r="VKQ193" s="38"/>
      <c r="VKR193" s="38"/>
      <c r="VKS193" s="38"/>
      <c r="VKT193" s="38"/>
      <c r="VKU193" s="38"/>
      <c r="VKV193" s="38"/>
      <c r="VKW193" s="38"/>
      <c r="VKX193" s="38"/>
      <c r="VKY193" s="38"/>
      <c r="VKZ193" s="38"/>
      <c r="VLA193" s="38"/>
      <c r="VLB193" s="38"/>
      <c r="VLC193" s="38"/>
      <c r="VLD193" s="38"/>
      <c r="VLE193" s="38"/>
      <c r="VLF193" s="38"/>
      <c r="VLG193" s="38"/>
      <c r="VLH193" s="38"/>
      <c r="VLI193" s="38"/>
      <c r="VLJ193" s="38"/>
      <c r="VLK193" s="38"/>
      <c r="VLL193" s="38"/>
      <c r="VLM193" s="38"/>
      <c r="VLN193" s="38"/>
      <c r="VLO193" s="38"/>
      <c r="VLP193" s="38"/>
      <c r="VLQ193" s="38"/>
      <c r="VLR193" s="38"/>
      <c r="VLS193" s="38"/>
      <c r="VLT193" s="38"/>
      <c r="VLU193" s="38"/>
      <c r="VLV193" s="38"/>
      <c r="VLW193" s="38"/>
      <c r="VLX193" s="38"/>
      <c r="VLY193" s="38"/>
      <c r="VLZ193" s="38"/>
      <c r="VMA193" s="38"/>
      <c r="VMB193" s="38"/>
      <c r="VMC193" s="38"/>
      <c r="VMD193" s="38"/>
      <c r="VME193" s="38"/>
      <c r="VMF193" s="38"/>
      <c r="VMG193" s="38"/>
      <c r="VMH193" s="38"/>
      <c r="VMI193" s="38"/>
      <c r="VMJ193" s="38"/>
      <c r="VMK193" s="38"/>
      <c r="VML193" s="38"/>
      <c r="VMM193" s="38"/>
      <c r="VMN193" s="38"/>
      <c r="VMO193" s="38"/>
      <c r="VMP193" s="38"/>
      <c r="VMQ193" s="38"/>
      <c r="VMR193" s="38"/>
      <c r="VMS193" s="38"/>
      <c r="VMT193" s="38"/>
      <c r="VMU193" s="38"/>
      <c r="VMV193" s="38"/>
      <c r="VMW193" s="38"/>
      <c r="VMX193" s="38"/>
      <c r="VMY193" s="38"/>
      <c r="VMZ193" s="38"/>
      <c r="VNA193" s="38"/>
      <c r="VNB193" s="38"/>
      <c r="VNC193" s="38"/>
      <c r="VND193" s="38"/>
      <c r="VNE193" s="38"/>
      <c r="VNF193" s="38"/>
      <c r="VNG193" s="38"/>
      <c r="VNH193" s="38"/>
      <c r="VNI193" s="38"/>
      <c r="VNJ193" s="38"/>
      <c r="VNK193" s="38"/>
      <c r="VNL193" s="38"/>
      <c r="VNM193" s="38"/>
      <c r="VNN193" s="38"/>
      <c r="VNO193" s="38"/>
      <c r="VNP193" s="38"/>
      <c r="VNQ193" s="38"/>
      <c r="VNR193" s="38"/>
      <c r="VNS193" s="38"/>
      <c r="VNT193" s="38"/>
      <c r="VNU193" s="38"/>
      <c r="VNV193" s="38"/>
      <c r="VNW193" s="38"/>
      <c r="VNX193" s="38"/>
      <c r="VNY193" s="38"/>
      <c r="VNZ193" s="38"/>
      <c r="VOA193" s="38"/>
      <c r="VOB193" s="38"/>
      <c r="VOC193" s="38"/>
      <c r="VOD193" s="38"/>
      <c r="VOE193" s="38"/>
      <c r="VOF193" s="38"/>
      <c r="VOG193" s="38"/>
      <c r="VOH193" s="38"/>
      <c r="VOI193" s="38"/>
      <c r="VOJ193" s="38"/>
      <c r="VOK193" s="38"/>
      <c r="VOL193" s="38"/>
      <c r="VOM193" s="38"/>
      <c r="VON193" s="38"/>
      <c r="VOO193" s="38"/>
      <c r="VOP193" s="38"/>
      <c r="VOQ193" s="38"/>
      <c r="VOR193" s="38"/>
      <c r="VOS193" s="38"/>
      <c r="VOT193" s="38"/>
      <c r="VOU193" s="38"/>
      <c r="VOV193" s="38"/>
      <c r="VOW193" s="38"/>
      <c r="VOX193" s="38"/>
      <c r="VOY193" s="38"/>
      <c r="VOZ193" s="38"/>
      <c r="VPA193" s="38"/>
      <c r="VPB193" s="38"/>
      <c r="VPC193" s="38"/>
      <c r="VPD193" s="38"/>
      <c r="VPE193" s="38"/>
      <c r="VPF193" s="38"/>
      <c r="VPG193" s="38"/>
      <c r="VPH193" s="38"/>
      <c r="VPI193" s="38"/>
      <c r="VPJ193" s="38"/>
      <c r="VPK193" s="38"/>
      <c r="VPL193" s="38"/>
      <c r="VPM193" s="38"/>
      <c r="VPN193" s="38"/>
      <c r="VPO193" s="38"/>
      <c r="VPP193" s="38"/>
      <c r="VPQ193" s="38"/>
      <c r="VPR193" s="38"/>
      <c r="VPS193" s="38"/>
      <c r="VPT193" s="38"/>
      <c r="VPU193" s="38"/>
      <c r="VPV193" s="38"/>
      <c r="VPW193" s="38"/>
      <c r="VPX193" s="38"/>
      <c r="VPY193" s="38"/>
      <c r="VPZ193" s="38"/>
      <c r="VQA193" s="38"/>
      <c r="VQB193" s="38"/>
      <c r="VQC193" s="38"/>
      <c r="VQD193" s="38"/>
      <c r="VQE193" s="38"/>
      <c r="VQF193" s="38"/>
      <c r="VQG193" s="38"/>
      <c r="VQH193" s="38"/>
      <c r="VQI193" s="38"/>
      <c r="VQJ193" s="38"/>
      <c r="VQK193" s="38"/>
      <c r="VQL193" s="38"/>
      <c r="VQM193" s="38"/>
      <c r="VQN193" s="38"/>
      <c r="VQO193" s="38"/>
      <c r="VQP193" s="38"/>
      <c r="VQQ193" s="38"/>
      <c r="VQR193" s="38"/>
      <c r="VQS193" s="38"/>
      <c r="VQT193" s="38"/>
      <c r="VQU193" s="38"/>
      <c r="VQV193" s="38"/>
      <c r="VQW193" s="38"/>
      <c r="VQX193" s="38"/>
      <c r="VQY193" s="38"/>
      <c r="VQZ193" s="38"/>
      <c r="VRA193" s="38"/>
      <c r="VRB193" s="38"/>
      <c r="VRC193" s="38"/>
      <c r="VRD193" s="38"/>
      <c r="VRE193" s="38"/>
      <c r="VRF193" s="38"/>
      <c r="VRG193" s="38"/>
      <c r="VRH193" s="38"/>
      <c r="VRI193" s="38"/>
      <c r="VRJ193" s="38"/>
      <c r="VRK193" s="38"/>
      <c r="VRL193" s="38"/>
      <c r="VRM193" s="38"/>
      <c r="VRN193" s="38"/>
      <c r="VRO193" s="38"/>
      <c r="VRP193" s="38"/>
      <c r="VRQ193" s="38"/>
      <c r="VRR193" s="38"/>
      <c r="VRS193" s="38"/>
      <c r="VRT193" s="38"/>
      <c r="VRU193" s="38"/>
      <c r="VRV193" s="38"/>
      <c r="VRW193" s="38"/>
      <c r="VRX193" s="38"/>
      <c r="VRY193" s="38"/>
      <c r="VRZ193" s="38"/>
      <c r="VSA193" s="38"/>
      <c r="VSB193" s="38"/>
      <c r="VSC193" s="38"/>
      <c r="VSD193" s="38"/>
      <c r="VSE193" s="38"/>
      <c r="VSF193" s="38"/>
      <c r="VSG193" s="38"/>
      <c r="VSH193" s="38"/>
      <c r="VSI193" s="38"/>
      <c r="VSJ193" s="38"/>
      <c r="VSK193" s="38"/>
      <c r="VSL193" s="38"/>
      <c r="VSM193" s="38"/>
      <c r="VSN193" s="38"/>
      <c r="VSO193" s="38"/>
      <c r="VSP193" s="38"/>
      <c r="VSQ193" s="38"/>
      <c r="VSR193" s="38"/>
      <c r="VSS193" s="38"/>
      <c r="VST193" s="38"/>
      <c r="VSU193" s="38"/>
      <c r="VSV193" s="38"/>
      <c r="VSW193" s="38"/>
      <c r="VSX193" s="38"/>
      <c r="VSY193" s="38"/>
      <c r="VSZ193" s="38"/>
      <c r="VTA193" s="38"/>
      <c r="VTB193" s="38"/>
      <c r="VTC193" s="38"/>
      <c r="VTD193" s="38"/>
      <c r="VTE193" s="38"/>
      <c r="VTF193" s="38"/>
      <c r="VTG193" s="38"/>
      <c r="VTH193" s="38"/>
      <c r="VTI193" s="38"/>
      <c r="VTJ193" s="38"/>
      <c r="VTK193" s="38"/>
      <c r="VTL193" s="38"/>
      <c r="VTM193" s="38"/>
      <c r="VTN193" s="38"/>
      <c r="VTO193" s="38"/>
      <c r="VTP193" s="38"/>
      <c r="VTQ193" s="38"/>
      <c r="VTR193" s="38"/>
      <c r="VTS193" s="38"/>
      <c r="VTT193" s="38"/>
      <c r="VTU193" s="38"/>
      <c r="VTV193" s="38"/>
      <c r="VTW193" s="38"/>
      <c r="VTX193" s="38"/>
      <c r="VTY193" s="38"/>
      <c r="VTZ193" s="38"/>
      <c r="VUA193" s="38"/>
      <c r="VUB193" s="38"/>
      <c r="VUC193" s="38"/>
      <c r="VUD193" s="38"/>
      <c r="VUE193" s="38"/>
      <c r="VUF193" s="38"/>
      <c r="VUG193" s="38"/>
      <c r="VUH193" s="38"/>
      <c r="VUI193" s="38"/>
      <c r="VUJ193" s="38"/>
      <c r="VUK193" s="38"/>
      <c r="VUL193" s="38"/>
      <c r="VUM193" s="38"/>
      <c r="VUN193" s="38"/>
      <c r="VUO193" s="38"/>
      <c r="VUP193" s="38"/>
      <c r="VUQ193" s="38"/>
      <c r="VUR193" s="38"/>
      <c r="VUS193" s="38"/>
      <c r="VUT193" s="38"/>
      <c r="VUU193" s="38"/>
      <c r="VUV193" s="38"/>
      <c r="VUW193" s="38"/>
      <c r="VUX193" s="38"/>
      <c r="VUY193" s="38"/>
      <c r="VUZ193" s="38"/>
      <c r="VVA193" s="38"/>
      <c r="VVB193" s="38"/>
      <c r="VVC193" s="38"/>
      <c r="VVD193" s="38"/>
      <c r="VVE193" s="38"/>
      <c r="VVF193" s="38"/>
      <c r="VVG193" s="38"/>
      <c r="VVH193" s="38"/>
      <c r="VVI193" s="38"/>
      <c r="VVJ193" s="38"/>
      <c r="VVK193" s="38"/>
      <c r="VVL193" s="38"/>
      <c r="VVM193" s="38"/>
      <c r="VVN193" s="38"/>
      <c r="VVO193" s="38"/>
      <c r="VVP193" s="38"/>
      <c r="VVQ193" s="38"/>
      <c r="VVR193" s="38"/>
      <c r="VVS193" s="38"/>
      <c r="VVT193" s="38"/>
      <c r="VVU193" s="38"/>
      <c r="VVV193" s="38"/>
      <c r="VVW193" s="38"/>
      <c r="VVX193" s="38"/>
      <c r="VVY193" s="38"/>
      <c r="VVZ193" s="38"/>
      <c r="VWA193" s="38"/>
      <c r="VWB193" s="38"/>
      <c r="VWC193" s="38"/>
      <c r="VWD193" s="38"/>
      <c r="VWE193" s="38"/>
      <c r="VWF193" s="38"/>
      <c r="VWG193" s="38"/>
      <c r="VWH193" s="38"/>
      <c r="VWI193" s="38"/>
      <c r="VWJ193" s="38"/>
      <c r="VWK193" s="38"/>
      <c r="VWL193" s="38"/>
      <c r="VWM193" s="38"/>
      <c r="VWN193" s="38"/>
      <c r="VWO193" s="38"/>
      <c r="VWP193" s="38"/>
      <c r="VWQ193" s="38"/>
      <c r="VWR193" s="38"/>
      <c r="VWS193" s="38"/>
      <c r="VWT193" s="38"/>
      <c r="VWU193" s="38"/>
      <c r="VWV193" s="38"/>
      <c r="VWW193" s="38"/>
      <c r="VWX193" s="38"/>
      <c r="VWY193" s="38"/>
      <c r="VWZ193" s="38"/>
      <c r="VXA193" s="38"/>
      <c r="VXB193" s="38"/>
      <c r="VXC193" s="38"/>
      <c r="VXD193" s="38"/>
      <c r="VXE193" s="38"/>
      <c r="VXF193" s="38"/>
      <c r="VXG193" s="38"/>
      <c r="VXH193" s="38"/>
      <c r="VXI193" s="38"/>
      <c r="VXJ193" s="38"/>
      <c r="VXK193" s="38"/>
      <c r="VXL193" s="38"/>
      <c r="VXM193" s="38"/>
      <c r="VXN193" s="38"/>
      <c r="VXO193" s="38"/>
      <c r="VXP193" s="38"/>
      <c r="VXQ193" s="38"/>
      <c r="VXR193" s="38"/>
      <c r="VXS193" s="38"/>
      <c r="VXT193" s="38"/>
      <c r="VXU193" s="38"/>
      <c r="VXV193" s="38"/>
      <c r="VXW193" s="38"/>
      <c r="VXX193" s="38"/>
      <c r="VXY193" s="38"/>
      <c r="VXZ193" s="38"/>
      <c r="VYA193" s="38"/>
      <c r="VYB193" s="38"/>
      <c r="VYC193" s="38"/>
      <c r="VYD193" s="38"/>
      <c r="VYE193" s="38"/>
      <c r="VYF193" s="38"/>
      <c r="VYG193" s="38"/>
      <c r="VYH193" s="38"/>
      <c r="VYI193" s="38"/>
      <c r="VYJ193" s="38"/>
      <c r="VYK193" s="38"/>
      <c r="VYL193" s="38"/>
      <c r="VYM193" s="38"/>
      <c r="VYN193" s="38"/>
      <c r="VYO193" s="38"/>
      <c r="VYP193" s="38"/>
      <c r="VYQ193" s="38"/>
      <c r="VYR193" s="38"/>
      <c r="VYS193" s="38"/>
      <c r="VYT193" s="38"/>
      <c r="VYU193" s="38"/>
      <c r="VYV193" s="38"/>
      <c r="VYW193" s="38"/>
      <c r="VYX193" s="38"/>
      <c r="VYY193" s="38"/>
      <c r="VYZ193" s="38"/>
      <c r="VZA193" s="38"/>
      <c r="VZB193" s="38"/>
      <c r="VZC193" s="38"/>
      <c r="VZD193" s="38"/>
      <c r="VZE193" s="38"/>
      <c r="VZF193" s="38"/>
      <c r="VZG193" s="38"/>
      <c r="VZH193" s="38"/>
      <c r="VZI193" s="38"/>
      <c r="VZJ193" s="38"/>
      <c r="VZK193" s="38"/>
      <c r="VZL193" s="38"/>
      <c r="VZM193" s="38"/>
      <c r="VZN193" s="38"/>
      <c r="VZO193" s="38"/>
      <c r="VZP193" s="38"/>
      <c r="VZQ193" s="38"/>
      <c r="VZR193" s="38"/>
      <c r="VZS193" s="38"/>
      <c r="VZT193" s="38"/>
      <c r="VZU193" s="38"/>
      <c r="VZV193" s="38"/>
      <c r="VZW193" s="38"/>
      <c r="VZX193" s="38"/>
      <c r="VZY193" s="38"/>
      <c r="VZZ193" s="38"/>
      <c r="WAA193" s="38"/>
      <c r="WAB193" s="38"/>
      <c r="WAC193" s="38"/>
      <c r="WAD193" s="38"/>
      <c r="WAE193" s="38"/>
      <c r="WAF193" s="38"/>
      <c r="WAG193" s="38"/>
      <c r="WAH193" s="38"/>
      <c r="WAI193" s="38"/>
      <c r="WAJ193" s="38"/>
      <c r="WAK193" s="38"/>
      <c r="WAL193" s="38"/>
      <c r="WAM193" s="38"/>
      <c r="WAN193" s="38"/>
      <c r="WAO193" s="38"/>
      <c r="WAP193" s="38"/>
      <c r="WAQ193" s="38"/>
      <c r="WAR193" s="38"/>
      <c r="WAS193" s="38"/>
      <c r="WAT193" s="38"/>
      <c r="WAU193" s="38"/>
      <c r="WAV193" s="38"/>
      <c r="WAW193" s="38"/>
      <c r="WAX193" s="38"/>
      <c r="WAY193" s="38"/>
      <c r="WAZ193" s="38"/>
      <c r="WBA193" s="38"/>
      <c r="WBB193" s="38"/>
      <c r="WBC193" s="38"/>
      <c r="WBD193" s="38"/>
      <c r="WBE193" s="38"/>
      <c r="WBF193" s="38"/>
      <c r="WBG193" s="38"/>
      <c r="WBH193" s="38"/>
      <c r="WBI193" s="38"/>
      <c r="WBJ193" s="38"/>
      <c r="WBK193" s="38"/>
      <c r="WBL193" s="38"/>
      <c r="WBM193" s="38"/>
      <c r="WBN193" s="38"/>
      <c r="WBO193" s="38"/>
      <c r="WBP193" s="38"/>
      <c r="WBQ193" s="38"/>
      <c r="WBR193" s="38"/>
      <c r="WBS193" s="38"/>
      <c r="WBT193" s="38"/>
      <c r="WBU193" s="38"/>
      <c r="WBV193" s="38"/>
      <c r="WBW193" s="38"/>
      <c r="WBX193" s="38"/>
      <c r="WBY193" s="38"/>
      <c r="WBZ193" s="38"/>
      <c r="WCA193" s="38"/>
      <c r="WCB193" s="38"/>
      <c r="WCC193" s="38"/>
      <c r="WCD193" s="38"/>
      <c r="WCE193" s="38"/>
      <c r="WCF193" s="38"/>
      <c r="WCG193" s="38"/>
      <c r="WCH193" s="38"/>
      <c r="WCI193" s="38"/>
      <c r="WCJ193" s="38"/>
      <c r="WCK193" s="38"/>
      <c r="WCL193" s="38"/>
      <c r="WCM193" s="38"/>
      <c r="WCN193" s="38"/>
      <c r="WCO193" s="38"/>
      <c r="WCP193" s="38"/>
      <c r="WCQ193" s="38"/>
      <c r="WCR193" s="38"/>
      <c r="WCS193" s="38"/>
      <c r="WCT193" s="38"/>
      <c r="WCU193" s="38"/>
      <c r="WCV193" s="38"/>
      <c r="WCW193" s="38"/>
      <c r="WCX193" s="38"/>
      <c r="WCY193" s="38"/>
      <c r="WCZ193" s="38"/>
      <c r="WDA193" s="38"/>
      <c r="WDB193" s="38"/>
      <c r="WDC193" s="38"/>
      <c r="WDD193" s="38"/>
      <c r="WDE193" s="38"/>
      <c r="WDF193" s="38"/>
      <c r="WDG193" s="38"/>
      <c r="WDH193" s="38"/>
      <c r="WDI193" s="38"/>
      <c r="WDJ193" s="38"/>
      <c r="WDK193" s="38"/>
      <c r="WDL193" s="38"/>
      <c r="WDM193" s="38"/>
      <c r="WDN193" s="38"/>
      <c r="WDO193" s="38"/>
      <c r="WDP193" s="38"/>
      <c r="WDQ193" s="38"/>
      <c r="WDR193" s="38"/>
      <c r="WDS193" s="38"/>
      <c r="WDT193" s="38"/>
      <c r="WDU193" s="38"/>
      <c r="WDV193" s="38"/>
      <c r="WDW193" s="38"/>
      <c r="WDX193" s="38"/>
      <c r="WDY193" s="38"/>
      <c r="WDZ193" s="38"/>
      <c r="WEA193" s="38"/>
      <c r="WEB193" s="38"/>
      <c r="WEC193" s="38"/>
      <c r="WED193" s="38"/>
      <c r="WEE193" s="38"/>
      <c r="WEF193" s="38"/>
      <c r="WEG193" s="38"/>
      <c r="WEH193" s="38"/>
      <c r="WEI193" s="38"/>
      <c r="WEJ193" s="38"/>
      <c r="WEK193" s="38"/>
      <c r="WEL193" s="38"/>
      <c r="WEM193" s="38"/>
      <c r="WEN193" s="38"/>
      <c r="WEO193" s="38"/>
      <c r="WEP193" s="38"/>
      <c r="WEQ193" s="38"/>
      <c r="WER193" s="38"/>
      <c r="WES193" s="38"/>
      <c r="WET193" s="38"/>
      <c r="WEU193" s="38"/>
      <c r="WEV193" s="38"/>
      <c r="WEW193" s="38"/>
      <c r="WEX193" s="38"/>
      <c r="WEY193" s="38"/>
      <c r="WEZ193" s="38"/>
      <c r="WFA193" s="38"/>
      <c r="WFB193" s="38"/>
      <c r="WFC193" s="38"/>
      <c r="WFD193" s="38"/>
      <c r="WFE193" s="38"/>
      <c r="WFF193" s="38"/>
      <c r="WFG193" s="38"/>
      <c r="WFH193" s="38"/>
      <c r="WFI193" s="38"/>
      <c r="WFJ193" s="38"/>
      <c r="WFK193" s="38"/>
      <c r="WFL193" s="38"/>
      <c r="WFM193" s="38"/>
      <c r="WFN193" s="38"/>
      <c r="WFO193" s="38"/>
      <c r="WFP193" s="38"/>
      <c r="WFQ193" s="38"/>
      <c r="WFR193" s="38"/>
      <c r="WFS193" s="38"/>
      <c r="WFT193" s="38"/>
      <c r="WFU193" s="38"/>
      <c r="WFV193" s="38"/>
      <c r="WFW193" s="38"/>
      <c r="WFX193" s="38"/>
      <c r="WFY193" s="38"/>
      <c r="WFZ193" s="38"/>
      <c r="WGA193" s="38"/>
      <c r="WGB193" s="38"/>
      <c r="WGC193" s="38"/>
      <c r="WGD193" s="38"/>
      <c r="WGE193" s="38"/>
      <c r="WGF193" s="38"/>
      <c r="WGG193" s="38"/>
      <c r="WGH193" s="38"/>
      <c r="WGI193" s="38"/>
      <c r="WGJ193" s="38"/>
      <c r="WGK193" s="38"/>
      <c r="WGL193" s="38"/>
      <c r="WGM193" s="38"/>
      <c r="WGN193" s="38"/>
      <c r="WGO193" s="38"/>
      <c r="WGP193" s="38"/>
      <c r="WGQ193" s="38"/>
      <c r="WGR193" s="38"/>
      <c r="WGS193" s="38"/>
      <c r="WGT193" s="38"/>
      <c r="WGU193" s="38"/>
      <c r="WGV193" s="38"/>
      <c r="WGW193" s="38"/>
      <c r="WGX193" s="38"/>
      <c r="WGY193" s="38"/>
      <c r="WGZ193" s="38"/>
      <c r="WHA193" s="38"/>
      <c r="WHB193" s="38"/>
      <c r="WHC193" s="38"/>
      <c r="WHD193" s="38"/>
      <c r="WHE193" s="38"/>
      <c r="WHF193" s="38"/>
      <c r="WHG193" s="38"/>
      <c r="WHH193" s="38"/>
      <c r="WHI193" s="38"/>
      <c r="WHJ193" s="38"/>
      <c r="WHK193" s="38"/>
      <c r="WHL193" s="38"/>
      <c r="WHM193" s="38"/>
      <c r="WHN193" s="38"/>
      <c r="WHO193" s="38"/>
      <c r="WHP193" s="38"/>
      <c r="WHQ193" s="38"/>
      <c r="WHR193" s="38"/>
      <c r="WHS193" s="38"/>
      <c r="WHT193" s="38"/>
      <c r="WHU193" s="38"/>
      <c r="WHV193" s="38"/>
      <c r="WHW193" s="38"/>
      <c r="WHX193" s="38"/>
      <c r="WHY193" s="38"/>
      <c r="WHZ193" s="38"/>
      <c r="WIA193" s="38"/>
      <c r="WIB193" s="38"/>
      <c r="WIC193" s="38"/>
      <c r="WID193" s="38"/>
      <c r="WIE193" s="38"/>
      <c r="WIF193" s="38"/>
      <c r="WIG193" s="38"/>
      <c r="WIH193" s="38"/>
      <c r="WII193" s="38"/>
      <c r="WIJ193" s="38"/>
      <c r="WIK193" s="38"/>
      <c r="WIL193" s="38"/>
      <c r="WIM193" s="38"/>
      <c r="WIN193" s="38"/>
      <c r="WIO193" s="38"/>
      <c r="WIP193" s="38"/>
      <c r="WIQ193" s="38"/>
      <c r="WIR193" s="38"/>
      <c r="WIS193" s="38"/>
      <c r="WIT193" s="38"/>
      <c r="WIU193" s="38"/>
      <c r="WIV193" s="38"/>
      <c r="WIW193" s="38"/>
      <c r="WIX193" s="38"/>
      <c r="WIY193" s="38"/>
      <c r="WIZ193" s="38"/>
      <c r="WJA193" s="38"/>
      <c r="WJB193" s="38"/>
      <c r="WJC193" s="38"/>
      <c r="WJD193" s="38"/>
      <c r="WJE193" s="38"/>
      <c r="WJF193" s="38"/>
      <c r="WJG193" s="38"/>
      <c r="WJH193" s="38"/>
      <c r="WJI193" s="38"/>
      <c r="WJJ193" s="38"/>
      <c r="WJK193" s="38"/>
      <c r="WJL193" s="38"/>
      <c r="WJM193" s="38"/>
      <c r="WJN193" s="38"/>
      <c r="WJO193" s="38"/>
      <c r="WJP193" s="38"/>
      <c r="WJQ193" s="38"/>
      <c r="WJR193" s="38"/>
      <c r="WJS193" s="38"/>
      <c r="WJT193" s="38"/>
      <c r="WJU193" s="38"/>
      <c r="WJV193" s="38"/>
      <c r="WJW193" s="38"/>
      <c r="WJX193" s="38"/>
      <c r="WJY193" s="38"/>
      <c r="WJZ193" s="38"/>
      <c r="WKA193" s="38"/>
      <c r="WKB193" s="38"/>
      <c r="WKC193" s="38"/>
      <c r="WKD193" s="38"/>
      <c r="WKE193" s="38"/>
      <c r="WKF193" s="38"/>
      <c r="WKG193" s="38"/>
      <c r="WKH193" s="38"/>
      <c r="WKI193" s="38"/>
      <c r="WKJ193" s="38"/>
      <c r="WKK193" s="38"/>
      <c r="WKL193" s="38"/>
      <c r="WKM193" s="38"/>
      <c r="WKN193" s="38"/>
      <c r="WKO193" s="38"/>
      <c r="WKP193" s="38"/>
      <c r="WKQ193" s="38"/>
      <c r="WKR193" s="38"/>
      <c r="WKS193" s="38"/>
      <c r="WKT193" s="38"/>
      <c r="WKU193" s="38"/>
      <c r="WKV193" s="38"/>
      <c r="WKW193" s="38"/>
      <c r="WKX193" s="38"/>
      <c r="WKY193" s="38"/>
      <c r="WKZ193" s="38"/>
      <c r="WLA193" s="38"/>
      <c r="WLB193" s="38"/>
      <c r="WLC193" s="38"/>
      <c r="WLD193" s="38"/>
      <c r="WLE193" s="38"/>
      <c r="WLF193" s="38"/>
      <c r="WLG193" s="38"/>
      <c r="WLH193" s="38"/>
      <c r="WLI193" s="38"/>
      <c r="WLJ193" s="38"/>
      <c r="WLK193" s="38"/>
      <c r="WLL193" s="38"/>
      <c r="WLM193" s="38"/>
      <c r="WLN193" s="38"/>
      <c r="WLO193" s="38"/>
      <c r="WLP193" s="38"/>
      <c r="WLQ193" s="38"/>
      <c r="WLR193" s="38"/>
      <c r="WLS193" s="38"/>
      <c r="WLT193" s="38"/>
      <c r="WLU193" s="38"/>
      <c r="WLV193" s="38"/>
      <c r="WLW193" s="38"/>
      <c r="WLX193" s="38"/>
      <c r="WLY193" s="38"/>
      <c r="WLZ193" s="38"/>
      <c r="WMA193" s="38"/>
      <c r="WMB193" s="38"/>
      <c r="WMC193" s="38"/>
      <c r="WMD193" s="38"/>
      <c r="WME193" s="38"/>
      <c r="WMF193" s="38"/>
      <c r="WMG193" s="38"/>
      <c r="WMH193" s="38"/>
      <c r="WMI193" s="38"/>
      <c r="WMJ193" s="38"/>
      <c r="WMK193" s="38"/>
      <c r="WML193" s="38"/>
      <c r="WMM193" s="38"/>
      <c r="WMN193" s="38"/>
      <c r="WMO193" s="38"/>
      <c r="WMP193" s="38"/>
      <c r="WMQ193" s="38"/>
      <c r="WMR193" s="38"/>
      <c r="WMS193" s="38"/>
      <c r="WMT193" s="38"/>
      <c r="WMU193" s="38"/>
      <c r="WMV193" s="38"/>
      <c r="WMW193" s="38"/>
      <c r="WMX193" s="38"/>
      <c r="WMY193" s="38"/>
      <c r="WMZ193" s="38"/>
      <c r="WNA193" s="38"/>
      <c r="WNB193" s="38"/>
      <c r="WNC193" s="38"/>
      <c r="WND193" s="38"/>
      <c r="WNE193" s="38"/>
      <c r="WNF193" s="38"/>
      <c r="WNG193" s="38"/>
      <c r="WNH193" s="38"/>
      <c r="WNI193" s="38"/>
      <c r="WNJ193" s="38"/>
      <c r="WNK193" s="38"/>
      <c r="WNL193" s="38"/>
      <c r="WNM193" s="38"/>
      <c r="WNN193" s="38"/>
      <c r="WNO193" s="38"/>
      <c r="WNP193" s="38"/>
      <c r="WNQ193" s="38"/>
      <c r="WNR193" s="38"/>
      <c r="WNS193" s="38"/>
      <c r="WNT193" s="38"/>
      <c r="WNU193" s="38"/>
      <c r="WNV193" s="38"/>
      <c r="WNW193" s="38"/>
      <c r="WNX193" s="38"/>
      <c r="WNY193" s="38"/>
      <c r="WNZ193" s="38"/>
      <c r="WOA193" s="38"/>
      <c r="WOB193" s="38"/>
      <c r="WOC193" s="38"/>
      <c r="WOD193" s="38"/>
      <c r="WOE193" s="38"/>
      <c r="WOF193" s="38"/>
      <c r="WOG193" s="38"/>
      <c r="WOH193" s="38"/>
      <c r="WOI193" s="38"/>
      <c r="WOJ193" s="38"/>
      <c r="WOK193" s="38"/>
      <c r="WOL193" s="38"/>
      <c r="WOM193" s="38"/>
      <c r="WON193" s="38"/>
      <c r="WOO193" s="38"/>
      <c r="WOP193" s="38"/>
      <c r="WOQ193" s="38"/>
      <c r="WOR193" s="38"/>
      <c r="WOS193" s="38"/>
      <c r="WOT193" s="38"/>
      <c r="WOU193" s="38"/>
      <c r="WOV193" s="38"/>
      <c r="WOW193" s="38"/>
      <c r="WOX193" s="38"/>
      <c r="WOY193" s="38"/>
      <c r="WOZ193" s="38"/>
      <c r="WPA193" s="38"/>
      <c r="WPB193" s="38"/>
      <c r="WPC193" s="38"/>
      <c r="WPD193" s="38"/>
      <c r="WPE193" s="38"/>
      <c r="WPF193" s="38"/>
      <c r="WPG193" s="38"/>
      <c r="WPH193" s="38"/>
      <c r="WPI193" s="38"/>
      <c r="WPJ193" s="38"/>
      <c r="WPK193" s="38"/>
      <c r="WPL193" s="38"/>
      <c r="WPM193" s="38"/>
      <c r="WPN193" s="38"/>
      <c r="WPO193" s="38"/>
      <c r="WPP193" s="38"/>
      <c r="WPQ193" s="38"/>
      <c r="WPR193" s="38"/>
      <c r="WPS193" s="38"/>
      <c r="WPT193" s="38"/>
      <c r="WPU193" s="38"/>
      <c r="WPV193" s="38"/>
      <c r="WPW193" s="38"/>
      <c r="WPX193" s="38"/>
      <c r="WPY193" s="38"/>
      <c r="WPZ193" s="38"/>
      <c r="WQA193" s="38"/>
      <c r="WQB193" s="38"/>
      <c r="WQC193" s="38"/>
      <c r="WQD193" s="38"/>
      <c r="WQE193" s="38"/>
      <c r="WQF193" s="38"/>
      <c r="WQG193" s="38"/>
      <c r="WQH193" s="38"/>
      <c r="WQI193" s="38"/>
      <c r="WQJ193" s="38"/>
      <c r="WQK193" s="38"/>
      <c r="WQL193" s="38"/>
      <c r="WQM193" s="38"/>
      <c r="WQN193" s="38"/>
      <c r="WQO193" s="38"/>
      <c r="WQP193" s="38"/>
      <c r="WQQ193" s="38"/>
      <c r="WQR193" s="38"/>
      <c r="WQS193" s="38"/>
      <c r="WQT193" s="38"/>
      <c r="WQU193" s="38"/>
      <c r="WQV193" s="38"/>
      <c r="WQW193" s="38"/>
      <c r="WQX193" s="38"/>
      <c r="WQY193" s="38"/>
      <c r="WQZ193" s="38"/>
      <c r="WRA193" s="38"/>
      <c r="WRB193" s="38"/>
      <c r="WRC193" s="38"/>
      <c r="WRD193" s="38"/>
      <c r="WRE193" s="38"/>
      <c r="WRF193" s="38"/>
      <c r="WRG193" s="38"/>
      <c r="WRH193" s="38"/>
      <c r="WRI193" s="38"/>
      <c r="WRJ193" s="38"/>
      <c r="WRK193" s="38"/>
      <c r="WRL193" s="38"/>
      <c r="WRM193" s="38"/>
      <c r="WRN193" s="38"/>
      <c r="WRO193" s="38"/>
      <c r="WRP193" s="38"/>
      <c r="WRQ193" s="38"/>
      <c r="WRR193" s="38"/>
      <c r="WRS193" s="38"/>
      <c r="WRT193" s="38"/>
      <c r="WRU193" s="38"/>
      <c r="WRV193" s="38"/>
      <c r="WRW193" s="38"/>
      <c r="WRX193" s="38"/>
      <c r="WRY193" s="38"/>
      <c r="WRZ193" s="38"/>
      <c r="WSA193" s="38"/>
      <c r="WSB193" s="38"/>
      <c r="WSC193" s="38"/>
      <c r="WSD193" s="38"/>
      <c r="WSE193" s="38"/>
      <c r="WSF193" s="38"/>
      <c r="WSG193" s="38"/>
      <c r="WSH193" s="38"/>
      <c r="WSI193" s="38"/>
      <c r="WSJ193" s="38"/>
      <c r="WSK193" s="38"/>
      <c r="WSL193" s="38"/>
      <c r="WSM193" s="38"/>
      <c r="WSN193" s="38"/>
      <c r="WSO193" s="38"/>
      <c r="WSP193" s="38"/>
      <c r="WSQ193" s="38"/>
      <c r="WSR193" s="38"/>
      <c r="WSS193" s="38"/>
      <c r="WST193" s="38"/>
      <c r="WSU193" s="38"/>
      <c r="WSV193" s="38"/>
      <c r="WSW193" s="38"/>
      <c r="WSX193" s="38"/>
      <c r="WSY193" s="38"/>
      <c r="WSZ193" s="38"/>
      <c r="WTA193" s="38"/>
      <c r="WTB193" s="38"/>
      <c r="WTC193" s="38"/>
      <c r="WTD193" s="38"/>
      <c r="WTE193" s="38"/>
      <c r="WTF193" s="38"/>
      <c r="WTG193" s="38"/>
      <c r="WTH193" s="38"/>
      <c r="WTI193" s="38"/>
      <c r="WTJ193" s="38"/>
      <c r="WTK193" s="38"/>
      <c r="WTL193" s="38"/>
      <c r="WTM193" s="38"/>
      <c r="WTN193" s="38"/>
      <c r="WTO193" s="38"/>
      <c r="WTP193" s="38"/>
      <c r="WTQ193" s="38"/>
      <c r="WTR193" s="38"/>
      <c r="WTS193" s="38"/>
      <c r="WTT193" s="38"/>
      <c r="WTU193" s="38"/>
      <c r="WTV193" s="38"/>
      <c r="WTW193" s="38"/>
      <c r="WTX193" s="38"/>
      <c r="WTY193" s="38"/>
      <c r="WTZ193" s="38"/>
      <c r="WUA193" s="38"/>
      <c r="WUB193" s="38"/>
      <c r="WUC193" s="38"/>
      <c r="WUD193" s="38"/>
      <c r="WUE193" s="38"/>
      <c r="WUF193" s="38"/>
      <c r="WUG193" s="38"/>
      <c r="WUH193" s="38"/>
      <c r="WUI193" s="38"/>
      <c r="WUJ193" s="38"/>
      <c r="WUK193" s="38"/>
      <c r="WUL193" s="38"/>
      <c r="WUM193" s="38"/>
      <c r="WUN193" s="38"/>
      <c r="WUO193" s="38"/>
      <c r="WUP193" s="38"/>
      <c r="WUQ193" s="38"/>
      <c r="WUR193" s="38"/>
      <c r="WUS193" s="38"/>
      <c r="WUT193" s="38"/>
      <c r="WUU193" s="38"/>
      <c r="WUV193" s="38"/>
      <c r="WUW193" s="38"/>
      <c r="WUX193" s="38"/>
      <c r="WUY193" s="38"/>
      <c r="WUZ193" s="38"/>
      <c r="WVA193" s="38"/>
      <c r="WVB193" s="38"/>
      <c r="WVC193" s="38"/>
      <c r="WVD193" s="38"/>
      <c r="WVE193" s="38"/>
      <c r="WVF193" s="38"/>
      <c r="WVG193" s="38"/>
      <c r="WVH193" s="38"/>
      <c r="WVI193" s="38"/>
      <c r="WVJ193" s="38"/>
      <c r="WVK193" s="38"/>
      <c r="WVL193" s="38"/>
      <c r="WVM193" s="38"/>
      <c r="WVN193" s="38"/>
      <c r="WVO193" s="38"/>
      <c r="WVP193" s="38"/>
      <c r="WVQ193" s="38"/>
    </row>
    <row r="194" spans="1:16137" ht="12.75" x14ac:dyDescent="0.2">
      <c r="A194" s="124"/>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c r="FX194" s="38"/>
      <c r="FY194" s="38"/>
      <c r="FZ194" s="38"/>
      <c r="GA194" s="38"/>
      <c r="GB194" s="38"/>
      <c r="GC194" s="38"/>
      <c r="GD194" s="38"/>
      <c r="GE194" s="38"/>
      <c r="GF194" s="38"/>
      <c r="GG194" s="38"/>
      <c r="GH194" s="38"/>
      <c r="GI194" s="38"/>
      <c r="GJ194" s="38"/>
      <c r="GK194" s="38"/>
      <c r="GL194" s="38"/>
      <c r="GM194" s="38"/>
      <c r="GN194" s="38"/>
      <c r="GO194" s="38"/>
      <c r="GP194" s="38"/>
      <c r="GQ194" s="38"/>
      <c r="GR194" s="38"/>
      <c r="GS194" s="38"/>
      <c r="GT194" s="38"/>
      <c r="GU194" s="38"/>
      <c r="GV194" s="38"/>
      <c r="GW194" s="38"/>
      <c r="GX194" s="38"/>
      <c r="GY194" s="38"/>
      <c r="GZ194" s="38"/>
      <c r="HA194" s="38"/>
      <c r="HB194" s="38"/>
      <c r="HC194" s="38"/>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c r="IL194" s="38"/>
      <c r="IM194" s="38"/>
      <c r="IN194" s="38"/>
      <c r="IO194" s="38"/>
      <c r="IP194" s="38"/>
      <c r="IQ194" s="38"/>
      <c r="IR194" s="38"/>
      <c r="IS194" s="38"/>
      <c r="IT194" s="38"/>
      <c r="IU194" s="38"/>
      <c r="IV194" s="38"/>
      <c r="IW194" s="38"/>
      <c r="IX194" s="38"/>
      <c r="IY194" s="38"/>
      <c r="IZ194" s="38"/>
      <c r="JA194" s="38"/>
      <c r="JB194" s="38"/>
      <c r="JC194" s="38"/>
      <c r="JD194" s="38"/>
      <c r="JE194" s="38"/>
      <c r="JF194" s="38"/>
      <c r="JG194" s="38"/>
      <c r="JH194" s="38"/>
      <c r="JI194" s="38"/>
      <c r="JJ194" s="38"/>
      <c r="JK194" s="38"/>
      <c r="JL194" s="38"/>
      <c r="JM194" s="38"/>
      <c r="JN194" s="38"/>
      <c r="JO194" s="38"/>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38"/>
      <c r="LY194" s="38"/>
      <c r="LZ194" s="38"/>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c r="NQ194" s="38"/>
      <c r="NR194" s="38"/>
      <c r="NS194" s="38"/>
      <c r="NT194" s="38"/>
      <c r="NU194" s="38"/>
      <c r="NV194" s="38"/>
      <c r="NW194" s="38"/>
      <c r="NX194" s="38"/>
      <c r="NY194" s="38"/>
      <c r="NZ194" s="38"/>
      <c r="OA194" s="38"/>
      <c r="OB194" s="38"/>
      <c r="OC194" s="38"/>
      <c r="OD194" s="38"/>
      <c r="OE194" s="38"/>
      <c r="OF194" s="38"/>
      <c r="OG194" s="38"/>
      <c r="OH194" s="38"/>
      <c r="OI194" s="38"/>
      <c r="OJ194" s="38"/>
      <c r="OK194" s="38"/>
      <c r="OL194" s="38"/>
      <c r="OM194" s="38"/>
      <c r="ON194" s="38"/>
      <c r="OO194" s="38"/>
      <c r="OP194" s="38"/>
      <c r="OQ194" s="38"/>
      <c r="OR194" s="38"/>
      <c r="OS194" s="38"/>
      <c r="OT194" s="38"/>
      <c r="OU194" s="38"/>
      <c r="OV194" s="38"/>
      <c r="OW194" s="38"/>
      <c r="OX194" s="38"/>
      <c r="OY194" s="38"/>
      <c r="OZ194" s="38"/>
      <c r="PA194" s="38"/>
      <c r="PB194" s="38"/>
      <c r="PC194" s="38"/>
      <c r="PD194" s="38"/>
      <c r="PE194" s="38"/>
      <c r="PF194" s="38"/>
      <c r="PG194" s="38"/>
      <c r="PH194" s="38"/>
      <c r="PI194" s="38"/>
      <c r="PJ194" s="38"/>
      <c r="PK194" s="38"/>
      <c r="PL194" s="38"/>
      <c r="PM194" s="38"/>
      <c r="PN194" s="38"/>
      <c r="PO194" s="38"/>
      <c r="PP194" s="38"/>
      <c r="PQ194" s="38"/>
      <c r="PR194" s="38"/>
      <c r="PS194" s="38"/>
      <c r="PT194" s="38"/>
      <c r="PU194" s="38"/>
      <c r="PV194" s="38"/>
      <c r="PW194" s="38"/>
      <c r="PX194" s="38"/>
      <c r="PY194" s="38"/>
      <c r="PZ194" s="38"/>
      <c r="QA194" s="38"/>
      <c r="QB194" s="38"/>
      <c r="QC194" s="38"/>
      <c r="QD194" s="38"/>
      <c r="QE194" s="38"/>
      <c r="QF194" s="38"/>
      <c r="QG194" s="38"/>
      <c r="QH194" s="38"/>
      <c r="QI194" s="38"/>
      <c r="QJ194" s="38"/>
      <c r="QK194" s="38"/>
      <c r="QL194" s="38"/>
      <c r="QM194" s="38"/>
      <c r="QN194" s="38"/>
      <c r="QO194" s="38"/>
      <c r="QP194" s="38"/>
      <c r="QQ194" s="38"/>
      <c r="QR194" s="38"/>
      <c r="QS194" s="38"/>
      <c r="QT194" s="38"/>
      <c r="QU194" s="38"/>
      <c r="QV194" s="38"/>
      <c r="QW194" s="38"/>
      <c r="QX194" s="38"/>
      <c r="QY194" s="38"/>
      <c r="QZ194" s="38"/>
      <c r="RA194" s="38"/>
      <c r="RB194" s="38"/>
      <c r="RC194" s="38"/>
      <c r="RD194" s="38"/>
      <c r="RE194" s="38"/>
      <c r="RF194" s="38"/>
      <c r="RG194" s="38"/>
      <c r="RH194" s="38"/>
      <c r="RI194" s="38"/>
      <c r="RJ194" s="38"/>
      <c r="RK194" s="38"/>
      <c r="RL194" s="38"/>
      <c r="RM194" s="38"/>
      <c r="RN194" s="38"/>
      <c r="RO194" s="38"/>
      <c r="RP194" s="38"/>
      <c r="RQ194" s="38"/>
      <c r="RR194" s="38"/>
      <c r="RS194" s="38"/>
      <c r="RT194" s="38"/>
      <c r="RU194" s="38"/>
      <c r="RV194" s="38"/>
      <c r="RW194" s="38"/>
      <c r="RX194" s="38"/>
      <c r="RY194" s="38"/>
      <c r="RZ194" s="38"/>
      <c r="SA194" s="38"/>
      <c r="SB194" s="38"/>
      <c r="SC194" s="38"/>
      <c r="SD194" s="38"/>
      <c r="SE194" s="38"/>
      <c r="SF194" s="38"/>
      <c r="SG194" s="38"/>
      <c r="SH194" s="38"/>
      <c r="SI194" s="38"/>
      <c r="SJ194" s="38"/>
      <c r="SK194" s="38"/>
      <c r="SL194" s="38"/>
      <c r="SM194" s="38"/>
      <c r="SN194" s="38"/>
      <c r="SO194" s="38"/>
      <c r="SP194" s="38"/>
      <c r="SQ194" s="38"/>
      <c r="SR194" s="38"/>
      <c r="SS194" s="38"/>
      <c r="ST194" s="38"/>
      <c r="SU194" s="38"/>
      <c r="SV194" s="38"/>
      <c r="SW194" s="38"/>
      <c r="SX194" s="38"/>
      <c r="SY194" s="38"/>
      <c r="SZ194" s="38"/>
      <c r="TA194" s="38"/>
      <c r="TB194" s="38"/>
      <c r="TC194" s="38"/>
      <c r="TD194" s="38"/>
      <c r="TE194" s="38"/>
      <c r="TF194" s="38"/>
      <c r="TG194" s="38"/>
      <c r="TH194" s="38"/>
      <c r="TI194" s="38"/>
      <c r="TJ194" s="38"/>
      <c r="TK194" s="38"/>
      <c r="TL194" s="38"/>
      <c r="TM194" s="38"/>
      <c r="TN194" s="38"/>
      <c r="TO194" s="38"/>
      <c r="TP194" s="38"/>
      <c r="TQ194" s="38"/>
      <c r="TR194" s="38"/>
      <c r="TS194" s="38"/>
      <c r="TT194" s="38"/>
      <c r="TU194" s="38"/>
      <c r="TV194" s="38"/>
      <c r="TW194" s="38"/>
      <c r="TX194" s="38"/>
      <c r="TY194" s="38"/>
      <c r="TZ194" s="38"/>
      <c r="UA194" s="38"/>
      <c r="UB194" s="38"/>
      <c r="UC194" s="38"/>
      <c r="UD194" s="38"/>
      <c r="UE194" s="38"/>
      <c r="UF194" s="38"/>
      <c r="UG194" s="38"/>
      <c r="UH194" s="38"/>
      <c r="UI194" s="38"/>
      <c r="UJ194" s="38"/>
      <c r="UK194" s="38"/>
      <c r="UL194" s="38"/>
      <c r="UM194" s="38"/>
      <c r="UN194" s="38"/>
      <c r="UO194" s="38"/>
      <c r="UP194" s="38"/>
      <c r="UQ194" s="38"/>
      <c r="UR194" s="38"/>
      <c r="US194" s="38"/>
      <c r="UT194" s="38"/>
      <c r="UU194" s="38"/>
      <c r="UV194" s="38"/>
      <c r="UW194" s="38"/>
      <c r="UX194" s="38"/>
      <c r="UY194" s="38"/>
      <c r="UZ194" s="38"/>
      <c r="VA194" s="38"/>
      <c r="VB194" s="38"/>
      <c r="VC194" s="38"/>
      <c r="VD194" s="38"/>
      <c r="VE194" s="38"/>
      <c r="VF194" s="38"/>
      <c r="VG194" s="38"/>
      <c r="VH194" s="38"/>
      <c r="VI194" s="38"/>
      <c r="VJ194" s="38"/>
      <c r="VK194" s="38"/>
      <c r="VL194" s="38"/>
      <c r="VM194" s="38"/>
      <c r="VN194" s="38"/>
      <c r="VO194" s="38"/>
      <c r="VP194" s="38"/>
      <c r="VQ194" s="38"/>
      <c r="VR194" s="38"/>
      <c r="VS194" s="38"/>
      <c r="VT194" s="38"/>
      <c r="VU194" s="38"/>
      <c r="VV194" s="38"/>
      <c r="VW194" s="38"/>
      <c r="VX194" s="38"/>
      <c r="VY194" s="38"/>
      <c r="VZ194" s="38"/>
      <c r="WA194" s="38"/>
      <c r="WB194" s="38"/>
      <c r="WC194" s="38"/>
      <c r="WD194" s="38"/>
      <c r="WE194" s="38"/>
      <c r="WF194" s="38"/>
      <c r="WG194" s="38"/>
      <c r="WH194" s="38"/>
      <c r="WI194" s="38"/>
      <c r="WJ194" s="38"/>
      <c r="WK194" s="38"/>
      <c r="WL194" s="38"/>
      <c r="WM194" s="38"/>
      <c r="WN194" s="38"/>
      <c r="WO194" s="38"/>
      <c r="WP194" s="38"/>
      <c r="WQ194" s="38"/>
      <c r="WR194" s="38"/>
      <c r="WS194" s="38"/>
      <c r="WT194" s="38"/>
      <c r="WU194" s="38"/>
      <c r="WV194" s="38"/>
      <c r="WW194" s="38"/>
      <c r="WX194" s="38"/>
      <c r="WY194" s="38"/>
      <c r="WZ194" s="38"/>
      <c r="XA194" s="38"/>
      <c r="XB194" s="38"/>
      <c r="XC194" s="38"/>
      <c r="XD194" s="38"/>
      <c r="XE194" s="38"/>
      <c r="XF194" s="38"/>
      <c r="XG194" s="38"/>
      <c r="XH194" s="38"/>
      <c r="XI194" s="38"/>
      <c r="XJ194" s="38"/>
      <c r="XK194" s="38"/>
      <c r="XL194" s="38"/>
      <c r="XM194" s="38"/>
      <c r="XN194" s="38"/>
      <c r="XO194" s="38"/>
      <c r="XP194" s="38"/>
      <c r="XQ194" s="38"/>
      <c r="XR194" s="38"/>
      <c r="XS194" s="38"/>
      <c r="XT194" s="38"/>
      <c r="XU194" s="38"/>
      <c r="XV194" s="38"/>
      <c r="XW194" s="38"/>
      <c r="XX194" s="38"/>
      <c r="XY194" s="38"/>
      <c r="XZ194" s="38"/>
      <c r="YA194" s="38"/>
      <c r="YB194" s="38"/>
      <c r="YC194" s="38"/>
      <c r="YD194" s="38"/>
      <c r="YE194" s="38"/>
      <c r="YF194" s="38"/>
      <c r="YG194" s="38"/>
      <c r="YH194" s="38"/>
      <c r="YI194" s="38"/>
      <c r="YJ194" s="38"/>
      <c r="YK194" s="38"/>
      <c r="YL194" s="38"/>
      <c r="YM194" s="38"/>
      <c r="YN194" s="38"/>
      <c r="YO194" s="38"/>
      <c r="YP194" s="38"/>
      <c r="YQ194" s="38"/>
      <c r="YR194" s="38"/>
      <c r="YS194" s="38"/>
      <c r="YT194" s="38"/>
      <c r="YU194" s="38"/>
      <c r="YV194" s="38"/>
      <c r="YW194" s="38"/>
      <c r="YX194" s="38"/>
      <c r="YY194" s="38"/>
      <c r="YZ194" s="38"/>
      <c r="ZA194" s="38"/>
      <c r="ZB194" s="38"/>
      <c r="ZC194" s="38"/>
      <c r="ZD194" s="38"/>
      <c r="ZE194" s="38"/>
      <c r="ZF194" s="38"/>
      <c r="ZG194" s="38"/>
      <c r="ZH194" s="38"/>
      <c r="ZI194" s="38"/>
      <c r="ZJ194" s="38"/>
      <c r="ZK194" s="38"/>
      <c r="ZL194" s="38"/>
      <c r="ZM194" s="38"/>
      <c r="ZN194" s="38"/>
      <c r="ZO194" s="38"/>
      <c r="ZP194" s="38"/>
      <c r="ZQ194" s="38"/>
      <c r="ZR194" s="38"/>
      <c r="ZS194" s="38"/>
      <c r="ZT194" s="38"/>
      <c r="ZU194" s="38"/>
      <c r="ZV194" s="38"/>
      <c r="ZW194" s="38"/>
      <c r="ZX194" s="38"/>
      <c r="ZY194" s="38"/>
      <c r="ZZ194" s="38"/>
      <c r="AAA194" s="38"/>
      <c r="AAB194" s="38"/>
      <c r="AAC194" s="38"/>
      <c r="AAD194" s="38"/>
      <c r="AAE194" s="38"/>
      <c r="AAF194" s="38"/>
      <c r="AAG194" s="38"/>
      <c r="AAH194" s="38"/>
      <c r="AAI194" s="38"/>
      <c r="AAJ194" s="38"/>
      <c r="AAK194" s="38"/>
      <c r="AAL194" s="38"/>
      <c r="AAM194" s="38"/>
      <c r="AAN194" s="38"/>
      <c r="AAO194" s="38"/>
      <c r="AAP194" s="38"/>
      <c r="AAQ194" s="38"/>
      <c r="AAR194" s="38"/>
      <c r="AAS194" s="38"/>
      <c r="AAT194" s="38"/>
      <c r="AAU194" s="38"/>
      <c r="AAV194" s="38"/>
      <c r="AAW194" s="38"/>
      <c r="AAX194" s="38"/>
      <c r="AAY194" s="38"/>
      <c r="AAZ194" s="38"/>
      <c r="ABA194" s="38"/>
      <c r="ABB194" s="38"/>
      <c r="ABC194" s="38"/>
      <c r="ABD194" s="38"/>
      <c r="ABE194" s="38"/>
      <c r="ABF194" s="38"/>
      <c r="ABG194" s="38"/>
      <c r="ABH194" s="38"/>
      <c r="ABI194" s="38"/>
      <c r="ABJ194" s="38"/>
      <c r="ABK194" s="38"/>
      <c r="ABL194" s="38"/>
      <c r="ABM194" s="38"/>
      <c r="ABN194" s="38"/>
      <c r="ABO194" s="38"/>
      <c r="ABP194" s="38"/>
      <c r="ABQ194" s="38"/>
      <c r="ABR194" s="38"/>
      <c r="ABS194" s="38"/>
      <c r="ABT194" s="38"/>
      <c r="ABU194" s="38"/>
      <c r="ABV194" s="38"/>
      <c r="ABW194" s="38"/>
      <c r="ABX194" s="38"/>
      <c r="ABY194" s="38"/>
      <c r="ABZ194" s="38"/>
      <c r="ACA194" s="38"/>
      <c r="ACB194" s="38"/>
      <c r="ACC194" s="38"/>
      <c r="ACD194" s="38"/>
      <c r="ACE194" s="38"/>
      <c r="ACF194" s="38"/>
      <c r="ACG194" s="38"/>
      <c r="ACH194" s="38"/>
      <c r="ACI194" s="38"/>
      <c r="ACJ194" s="38"/>
      <c r="ACK194" s="38"/>
      <c r="ACL194" s="38"/>
      <c r="ACM194" s="38"/>
      <c r="ACN194" s="38"/>
      <c r="ACO194" s="38"/>
      <c r="ACP194" s="38"/>
      <c r="ACQ194" s="38"/>
      <c r="ACR194" s="38"/>
      <c r="ACS194" s="38"/>
      <c r="ACT194" s="38"/>
      <c r="ACU194" s="38"/>
      <c r="ACV194" s="38"/>
      <c r="ACW194" s="38"/>
      <c r="ACX194" s="38"/>
      <c r="ACY194" s="38"/>
      <c r="ACZ194" s="38"/>
      <c r="ADA194" s="38"/>
      <c r="ADB194" s="38"/>
      <c r="ADC194" s="38"/>
      <c r="ADD194" s="38"/>
      <c r="ADE194" s="38"/>
      <c r="ADF194" s="38"/>
      <c r="ADG194" s="38"/>
      <c r="ADH194" s="38"/>
      <c r="ADI194" s="38"/>
      <c r="ADJ194" s="38"/>
      <c r="ADK194" s="38"/>
      <c r="ADL194" s="38"/>
      <c r="ADM194" s="38"/>
      <c r="ADN194" s="38"/>
      <c r="ADO194" s="38"/>
      <c r="ADP194" s="38"/>
      <c r="ADQ194" s="38"/>
      <c r="ADR194" s="38"/>
      <c r="ADS194" s="38"/>
      <c r="ADT194" s="38"/>
      <c r="ADU194" s="38"/>
      <c r="ADV194" s="38"/>
      <c r="ADW194" s="38"/>
      <c r="ADX194" s="38"/>
      <c r="ADY194" s="38"/>
      <c r="ADZ194" s="38"/>
      <c r="AEA194" s="38"/>
      <c r="AEB194" s="38"/>
      <c r="AEC194" s="38"/>
      <c r="AED194" s="38"/>
      <c r="AEE194" s="38"/>
      <c r="AEF194" s="38"/>
      <c r="AEG194" s="38"/>
      <c r="AEH194" s="38"/>
      <c r="AEI194" s="38"/>
      <c r="AEJ194" s="38"/>
      <c r="AEK194" s="38"/>
      <c r="AEL194" s="38"/>
      <c r="AEM194" s="38"/>
      <c r="AEN194" s="38"/>
      <c r="AEO194" s="38"/>
      <c r="AEP194" s="38"/>
      <c r="AEQ194" s="38"/>
      <c r="AER194" s="38"/>
      <c r="AES194" s="38"/>
      <c r="AET194" s="38"/>
      <c r="AEU194" s="38"/>
      <c r="AEV194" s="38"/>
      <c r="AEW194" s="38"/>
      <c r="AEX194" s="38"/>
      <c r="AEY194" s="38"/>
      <c r="AEZ194" s="38"/>
      <c r="AFA194" s="38"/>
      <c r="AFB194" s="38"/>
      <c r="AFC194" s="38"/>
      <c r="AFD194" s="38"/>
      <c r="AFE194" s="38"/>
      <c r="AFF194" s="38"/>
      <c r="AFG194" s="38"/>
      <c r="AFH194" s="38"/>
      <c r="AFI194" s="38"/>
      <c r="AFJ194" s="38"/>
      <c r="AFK194" s="38"/>
      <c r="AFL194" s="38"/>
      <c r="AFM194" s="38"/>
      <c r="AFN194" s="38"/>
      <c r="AFO194" s="38"/>
      <c r="AFP194" s="38"/>
      <c r="AFQ194" s="38"/>
      <c r="AFR194" s="38"/>
      <c r="AFS194" s="38"/>
      <c r="AFT194" s="38"/>
      <c r="AFU194" s="38"/>
      <c r="AFV194" s="38"/>
      <c r="AFW194" s="38"/>
      <c r="AFX194" s="38"/>
      <c r="AFY194" s="38"/>
      <c r="AFZ194" s="38"/>
      <c r="AGA194" s="38"/>
      <c r="AGB194" s="38"/>
      <c r="AGC194" s="38"/>
      <c r="AGD194" s="38"/>
      <c r="AGE194" s="38"/>
      <c r="AGF194" s="38"/>
      <c r="AGG194" s="38"/>
      <c r="AGH194" s="38"/>
      <c r="AGI194" s="38"/>
      <c r="AGJ194" s="38"/>
      <c r="AGK194" s="38"/>
      <c r="AGL194" s="38"/>
      <c r="AGM194" s="38"/>
      <c r="AGN194" s="38"/>
      <c r="AGO194" s="38"/>
      <c r="AGP194" s="38"/>
      <c r="AGQ194" s="38"/>
      <c r="AGR194" s="38"/>
      <c r="AGS194" s="38"/>
      <c r="AGT194" s="38"/>
      <c r="AGU194" s="38"/>
      <c r="AGV194" s="38"/>
      <c r="AGW194" s="38"/>
      <c r="AGX194" s="38"/>
      <c r="AGY194" s="38"/>
      <c r="AGZ194" s="38"/>
      <c r="AHA194" s="38"/>
      <c r="AHB194" s="38"/>
      <c r="AHC194" s="38"/>
      <c r="AHD194" s="38"/>
      <c r="AHE194" s="38"/>
      <c r="AHF194" s="38"/>
      <c r="AHG194" s="38"/>
      <c r="AHH194" s="38"/>
      <c r="AHI194" s="38"/>
      <c r="AHJ194" s="38"/>
      <c r="AHK194" s="38"/>
      <c r="AHL194" s="38"/>
      <c r="AHM194" s="38"/>
      <c r="AHN194" s="38"/>
      <c r="AHO194" s="38"/>
      <c r="AHP194" s="38"/>
      <c r="AHQ194" s="38"/>
      <c r="AHR194" s="38"/>
      <c r="AHS194" s="38"/>
      <c r="AHT194" s="38"/>
      <c r="AHU194" s="38"/>
      <c r="AHV194" s="38"/>
      <c r="AHW194" s="38"/>
      <c r="AHX194" s="38"/>
      <c r="AHY194" s="38"/>
      <c r="AHZ194" s="38"/>
      <c r="AIA194" s="38"/>
      <c r="AIB194" s="38"/>
      <c r="AIC194" s="38"/>
      <c r="AID194" s="38"/>
      <c r="AIE194" s="38"/>
      <c r="AIF194" s="38"/>
      <c r="AIG194" s="38"/>
      <c r="AIH194" s="38"/>
      <c r="AII194" s="38"/>
      <c r="AIJ194" s="38"/>
      <c r="AIK194" s="38"/>
      <c r="AIL194" s="38"/>
      <c r="AIM194" s="38"/>
      <c r="AIN194" s="38"/>
      <c r="AIO194" s="38"/>
      <c r="AIP194" s="38"/>
      <c r="AIQ194" s="38"/>
      <c r="AIR194" s="38"/>
      <c r="AIS194" s="38"/>
      <c r="AIT194" s="38"/>
      <c r="AIU194" s="38"/>
      <c r="AIV194" s="38"/>
      <c r="AIW194" s="38"/>
      <c r="AIX194" s="38"/>
      <c r="AIY194" s="38"/>
      <c r="AIZ194" s="38"/>
      <c r="AJA194" s="38"/>
      <c r="AJB194" s="38"/>
      <c r="AJC194" s="38"/>
      <c r="AJD194" s="38"/>
      <c r="AJE194" s="38"/>
      <c r="AJF194" s="38"/>
      <c r="AJG194" s="38"/>
      <c r="AJH194" s="38"/>
      <c r="AJI194" s="38"/>
      <c r="AJJ194" s="38"/>
      <c r="AJK194" s="38"/>
      <c r="AJL194" s="38"/>
      <c r="AJM194" s="38"/>
      <c r="AJN194" s="38"/>
      <c r="AJO194" s="38"/>
      <c r="AJP194" s="38"/>
      <c r="AJQ194" s="38"/>
      <c r="AJR194" s="38"/>
      <c r="AJS194" s="38"/>
      <c r="AJT194" s="38"/>
      <c r="AJU194" s="38"/>
      <c r="AJV194" s="38"/>
      <c r="AJW194" s="38"/>
      <c r="AJX194" s="38"/>
      <c r="AJY194" s="38"/>
      <c r="AJZ194" s="38"/>
      <c r="AKA194" s="38"/>
      <c r="AKB194" s="38"/>
      <c r="AKC194" s="38"/>
      <c r="AKD194" s="38"/>
      <c r="AKE194" s="38"/>
      <c r="AKF194" s="38"/>
      <c r="AKG194" s="38"/>
      <c r="AKH194" s="38"/>
      <c r="AKI194" s="38"/>
      <c r="AKJ194" s="38"/>
      <c r="AKK194" s="38"/>
      <c r="AKL194" s="38"/>
      <c r="AKM194" s="38"/>
      <c r="AKN194" s="38"/>
      <c r="AKO194" s="38"/>
      <c r="AKP194" s="38"/>
      <c r="AKQ194" s="38"/>
      <c r="AKR194" s="38"/>
      <c r="AKS194" s="38"/>
      <c r="AKT194" s="38"/>
      <c r="AKU194" s="38"/>
      <c r="AKV194" s="38"/>
      <c r="AKW194" s="38"/>
      <c r="AKX194" s="38"/>
      <c r="AKY194" s="38"/>
      <c r="AKZ194" s="38"/>
      <c r="ALA194" s="38"/>
      <c r="ALB194" s="38"/>
      <c r="ALC194" s="38"/>
      <c r="ALD194" s="38"/>
      <c r="ALE194" s="38"/>
      <c r="ALF194" s="38"/>
      <c r="ALG194" s="38"/>
      <c r="ALH194" s="38"/>
      <c r="ALI194" s="38"/>
      <c r="ALJ194" s="38"/>
      <c r="ALK194" s="38"/>
      <c r="ALL194" s="38"/>
      <c r="ALM194" s="38"/>
      <c r="ALN194" s="38"/>
      <c r="ALO194" s="38"/>
      <c r="ALP194" s="38"/>
      <c r="ALQ194" s="38"/>
      <c r="ALR194" s="38"/>
      <c r="ALS194" s="38"/>
      <c r="ALT194" s="38"/>
      <c r="ALU194" s="38"/>
      <c r="ALV194" s="38"/>
      <c r="ALW194" s="38"/>
      <c r="ALX194" s="38"/>
      <c r="ALY194" s="38"/>
      <c r="ALZ194" s="38"/>
      <c r="AMA194" s="38"/>
      <c r="AMB194" s="38"/>
      <c r="AMC194" s="38"/>
      <c r="AMD194" s="38"/>
      <c r="AME194" s="38"/>
      <c r="AMF194" s="38"/>
      <c r="AMG194" s="38"/>
      <c r="AMH194" s="38"/>
      <c r="AMI194" s="38"/>
      <c r="AMJ194" s="38"/>
      <c r="AMK194" s="38"/>
      <c r="AML194" s="38"/>
      <c r="AMM194" s="38"/>
      <c r="AMN194" s="38"/>
      <c r="AMO194" s="38"/>
      <c r="AMP194" s="38"/>
      <c r="AMQ194" s="38"/>
      <c r="AMR194" s="38"/>
      <c r="AMS194" s="38"/>
      <c r="AMT194" s="38"/>
      <c r="AMU194" s="38"/>
      <c r="AMV194" s="38"/>
      <c r="AMW194" s="38"/>
      <c r="AMX194" s="38"/>
      <c r="AMY194" s="38"/>
      <c r="AMZ194" s="38"/>
      <c r="ANA194" s="38"/>
      <c r="ANB194" s="38"/>
      <c r="ANC194" s="38"/>
      <c r="AND194" s="38"/>
      <c r="ANE194" s="38"/>
      <c r="ANF194" s="38"/>
      <c r="ANG194" s="38"/>
      <c r="ANH194" s="38"/>
      <c r="ANI194" s="38"/>
      <c r="ANJ194" s="38"/>
      <c r="ANK194" s="38"/>
      <c r="ANL194" s="38"/>
      <c r="ANM194" s="38"/>
      <c r="ANN194" s="38"/>
      <c r="ANO194" s="38"/>
      <c r="ANP194" s="38"/>
      <c r="ANQ194" s="38"/>
      <c r="ANR194" s="38"/>
      <c r="ANS194" s="38"/>
      <c r="ANT194" s="38"/>
      <c r="ANU194" s="38"/>
      <c r="ANV194" s="38"/>
      <c r="ANW194" s="38"/>
      <c r="ANX194" s="38"/>
      <c r="ANY194" s="38"/>
      <c r="ANZ194" s="38"/>
      <c r="AOA194" s="38"/>
      <c r="AOB194" s="38"/>
      <c r="AOC194" s="38"/>
      <c r="AOD194" s="38"/>
      <c r="AOE194" s="38"/>
      <c r="AOF194" s="38"/>
      <c r="AOG194" s="38"/>
      <c r="AOH194" s="38"/>
      <c r="AOI194" s="38"/>
      <c r="AOJ194" s="38"/>
      <c r="AOK194" s="38"/>
      <c r="AOL194" s="38"/>
      <c r="AOM194" s="38"/>
      <c r="AON194" s="38"/>
      <c r="AOO194" s="38"/>
      <c r="AOP194" s="38"/>
      <c r="AOQ194" s="38"/>
      <c r="AOR194" s="38"/>
      <c r="AOS194" s="38"/>
      <c r="AOT194" s="38"/>
      <c r="AOU194" s="38"/>
      <c r="AOV194" s="38"/>
      <c r="AOW194" s="38"/>
      <c r="AOX194" s="38"/>
      <c r="AOY194" s="38"/>
      <c r="AOZ194" s="38"/>
      <c r="APA194" s="38"/>
      <c r="APB194" s="38"/>
      <c r="APC194" s="38"/>
      <c r="APD194" s="38"/>
      <c r="APE194" s="38"/>
      <c r="APF194" s="38"/>
      <c r="APG194" s="38"/>
      <c r="APH194" s="38"/>
      <c r="API194" s="38"/>
      <c r="APJ194" s="38"/>
      <c r="APK194" s="38"/>
      <c r="APL194" s="38"/>
      <c r="APM194" s="38"/>
      <c r="APN194" s="38"/>
      <c r="APO194" s="38"/>
      <c r="APP194" s="38"/>
      <c r="APQ194" s="38"/>
      <c r="APR194" s="38"/>
      <c r="APS194" s="38"/>
      <c r="APT194" s="38"/>
      <c r="APU194" s="38"/>
      <c r="APV194" s="38"/>
      <c r="APW194" s="38"/>
      <c r="APX194" s="38"/>
      <c r="APY194" s="38"/>
      <c r="APZ194" s="38"/>
      <c r="AQA194" s="38"/>
      <c r="AQB194" s="38"/>
      <c r="AQC194" s="38"/>
      <c r="AQD194" s="38"/>
      <c r="AQE194" s="38"/>
      <c r="AQF194" s="38"/>
      <c r="AQG194" s="38"/>
      <c r="AQH194" s="38"/>
      <c r="AQI194" s="38"/>
      <c r="AQJ194" s="38"/>
      <c r="AQK194" s="38"/>
      <c r="AQL194" s="38"/>
      <c r="AQM194" s="38"/>
      <c r="AQN194" s="38"/>
      <c r="AQO194" s="38"/>
      <c r="AQP194" s="38"/>
      <c r="AQQ194" s="38"/>
      <c r="AQR194" s="38"/>
      <c r="AQS194" s="38"/>
      <c r="AQT194" s="38"/>
      <c r="AQU194" s="38"/>
      <c r="AQV194" s="38"/>
      <c r="AQW194" s="38"/>
      <c r="AQX194" s="38"/>
      <c r="AQY194" s="38"/>
      <c r="AQZ194" s="38"/>
      <c r="ARA194" s="38"/>
      <c r="ARB194" s="38"/>
      <c r="ARC194" s="38"/>
      <c r="ARD194" s="38"/>
      <c r="ARE194" s="38"/>
      <c r="ARF194" s="38"/>
      <c r="ARG194" s="38"/>
      <c r="ARH194" s="38"/>
      <c r="ARI194" s="38"/>
      <c r="ARJ194" s="38"/>
      <c r="ARK194" s="38"/>
      <c r="ARL194" s="38"/>
      <c r="ARM194" s="38"/>
      <c r="ARN194" s="38"/>
      <c r="ARO194" s="38"/>
      <c r="ARP194" s="38"/>
      <c r="ARQ194" s="38"/>
      <c r="ARR194" s="38"/>
      <c r="ARS194" s="38"/>
      <c r="ART194" s="38"/>
      <c r="ARU194" s="38"/>
      <c r="ARV194" s="38"/>
      <c r="ARW194" s="38"/>
      <c r="ARX194" s="38"/>
      <c r="ARY194" s="38"/>
      <c r="ARZ194" s="38"/>
      <c r="ASA194" s="38"/>
      <c r="ASB194" s="38"/>
      <c r="ASC194" s="38"/>
      <c r="ASD194" s="38"/>
      <c r="ASE194" s="38"/>
      <c r="ASF194" s="38"/>
      <c r="ASG194" s="38"/>
      <c r="ASH194" s="38"/>
      <c r="ASI194" s="38"/>
      <c r="ASJ194" s="38"/>
      <c r="ASK194" s="38"/>
      <c r="ASL194" s="38"/>
      <c r="ASM194" s="38"/>
      <c r="ASN194" s="38"/>
      <c r="ASO194" s="38"/>
      <c r="ASP194" s="38"/>
      <c r="ASQ194" s="38"/>
      <c r="ASR194" s="38"/>
      <c r="ASS194" s="38"/>
      <c r="AST194" s="38"/>
      <c r="ASU194" s="38"/>
      <c r="ASV194" s="38"/>
      <c r="ASW194" s="38"/>
      <c r="ASX194" s="38"/>
      <c r="ASY194" s="38"/>
      <c r="ASZ194" s="38"/>
      <c r="ATA194" s="38"/>
      <c r="ATB194" s="38"/>
      <c r="ATC194" s="38"/>
      <c r="ATD194" s="38"/>
      <c r="ATE194" s="38"/>
      <c r="ATF194" s="38"/>
      <c r="ATG194" s="38"/>
      <c r="ATH194" s="38"/>
      <c r="ATI194" s="38"/>
      <c r="ATJ194" s="38"/>
      <c r="ATK194" s="38"/>
      <c r="ATL194" s="38"/>
      <c r="ATM194" s="38"/>
      <c r="ATN194" s="38"/>
      <c r="ATO194" s="38"/>
      <c r="ATP194" s="38"/>
      <c r="ATQ194" s="38"/>
      <c r="ATR194" s="38"/>
      <c r="ATS194" s="38"/>
      <c r="ATT194" s="38"/>
      <c r="ATU194" s="38"/>
      <c r="ATV194" s="38"/>
      <c r="ATW194" s="38"/>
      <c r="ATX194" s="38"/>
      <c r="ATY194" s="38"/>
      <c r="ATZ194" s="38"/>
      <c r="AUA194" s="38"/>
      <c r="AUB194" s="38"/>
      <c r="AUC194" s="38"/>
      <c r="AUD194" s="38"/>
      <c r="AUE194" s="38"/>
      <c r="AUF194" s="38"/>
      <c r="AUG194" s="38"/>
      <c r="AUH194" s="38"/>
      <c r="AUI194" s="38"/>
      <c r="AUJ194" s="38"/>
      <c r="AUK194" s="38"/>
      <c r="AUL194" s="38"/>
      <c r="AUM194" s="38"/>
      <c r="AUN194" s="38"/>
      <c r="AUO194" s="38"/>
      <c r="AUP194" s="38"/>
      <c r="AUQ194" s="38"/>
      <c r="AUR194" s="38"/>
      <c r="AUS194" s="38"/>
      <c r="AUT194" s="38"/>
      <c r="AUU194" s="38"/>
      <c r="AUV194" s="38"/>
      <c r="AUW194" s="38"/>
      <c r="AUX194" s="38"/>
      <c r="AUY194" s="38"/>
      <c r="AUZ194" s="38"/>
      <c r="AVA194" s="38"/>
      <c r="AVB194" s="38"/>
      <c r="AVC194" s="38"/>
      <c r="AVD194" s="38"/>
      <c r="AVE194" s="38"/>
      <c r="AVF194" s="38"/>
      <c r="AVG194" s="38"/>
      <c r="AVH194" s="38"/>
      <c r="AVI194" s="38"/>
      <c r="AVJ194" s="38"/>
      <c r="AVK194" s="38"/>
      <c r="AVL194" s="38"/>
      <c r="AVM194" s="38"/>
      <c r="AVN194" s="38"/>
      <c r="AVO194" s="38"/>
      <c r="AVP194" s="38"/>
      <c r="AVQ194" s="38"/>
      <c r="AVR194" s="38"/>
      <c r="AVS194" s="38"/>
      <c r="AVT194" s="38"/>
      <c r="AVU194" s="38"/>
      <c r="AVV194" s="38"/>
      <c r="AVW194" s="38"/>
      <c r="AVX194" s="38"/>
      <c r="AVY194" s="38"/>
      <c r="AVZ194" s="38"/>
      <c r="AWA194" s="38"/>
      <c r="AWB194" s="38"/>
      <c r="AWC194" s="38"/>
      <c r="AWD194" s="38"/>
      <c r="AWE194" s="38"/>
      <c r="AWF194" s="38"/>
      <c r="AWG194" s="38"/>
      <c r="AWH194" s="38"/>
      <c r="AWI194" s="38"/>
      <c r="AWJ194" s="38"/>
      <c r="AWK194" s="38"/>
      <c r="AWL194" s="38"/>
      <c r="AWM194" s="38"/>
      <c r="AWN194" s="38"/>
      <c r="AWO194" s="38"/>
      <c r="AWP194" s="38"/>
      <c r="AWQ194" s="38"/>
      <c r="AWR194" s="38"/>
      <c r="AWS194" s="38"/>
      <c r="AWT194" s="38"/>
      <c r="AWU194" s="38"/>
      <c r="AWV194" s="38"/>
      <c r="AWW194" s="38"/>
      <c r="AWX194" s="38"/>
      <c r="AWY194" s="38"/>
      <c r="AWZ194" s="38"/>
      <c r="AXA194" s="38"/>
      <c r="AXB194" s="38"/>
      <c r="AXC194" s="38"/>
      <c r="AXD194" s="38"/>
      <c r="AXE194" s="38"/>
      <c r="AXF194" s="38"/>
      <c r="AXG194" s="38"/>
      <c r="AXH194" s="38"/>
      <c r="AXI194" s="38"/>
      <c r="AXJ194" s="38"/>
      <c r="AXK194" s="38"/>
      <c r="AXL194" s="38"/>
      <c r="AXM194" s="38"/>
      <c r="AXN194" s="38"/>
      <c r="AXO194" s="38"/>
      <c r="AXP194" s="38"/>
      <c r="AXQ194" s="38"/>
      <c r="AXR194" s="38"/>
      <c r="AXS194" s="38"/>
      <c r="AXT194" s="38"/>
      <c r="AXU194" s="38"/>
      <c r="AXV194" s="38"/>
      <c r="AXW194" s="38"/>
      <c r="AXX194" s="38"/>
      <c r="AXY194" s="38"/>
      <c r="AXZ194" s="38"/>
      <c r="AYA194" s="38"/>
      <c r="AYB194" s="38"/>
      <c r="AYC194" s="38"/>
      <c r="AYD194" s="38"/>
      <c r="AYE194" s="38"/>
      <c r="AYF194" s="38"/>
      <c r="AYG194" s="38"/>
      <c r="AYH194" s="38"/>
      <c r="AYI194" s="38"/>
      <c r="AYJ194" s="38"/>
      <c r="AYK194" s="38"/>
      <c r="AYL194" s="38"/>
      <c r="AYM194" s="38"/>
      <c r="AYN194" s="38"/>
      <c r="AYO194" s="38"/>
      <c r="AYP194" s="38"/>
      <c r="AYQ194" s="38"/>
      <c r="AYR194" s="38"/>
      <c r="AYS194" s="38"/>
      <c r="AYT194" s="38"/>
      <c r="AYU194" s="38"/>
      <c r="AYV194" s="38"/>
      <c r="AYW194" s="38"/>
      <c r="AYX194" s="38"/>
      <c r="AYY194" s="38"/>
      <c r="AYZ194" s="38"/>
      <c r="AZA194" s="38"/>
      <c r="AZB194" s="38"/>
      <c r="AZC194" s="38"/>
      <c r="AZD194" s="38"/>
      <c r="AZE194" s="38"/>
      <c r="AZF194" s="38"/>
      <c r="AZG194" s="38"/>
      <c r="AZH194" s="38"/>
      <c r="AZI194" s="38"/>
      <c r="AZJ194" s="38"/>
      <c r="AZK194" s="38"/>
      <c r="AZL194" s="38"/>
      <c r="AZM194" s="38"/>
      <c r="AZN194" s="38"/>
      <c r="AZO194" s="38"/>
      <c r="AZP194" s="38"/>
      <c r="AZQ194" s="38"/>
      <c r="AZR194" s="38"/>
      <c r="AZS194" s="38"/>
      <c r="AZT194" s="38"/>
      <c r="AZU194" s="38"/>
      <c r="AZV194" s="38"/>
      <c r="AZW194" s="38"/>
      <c r="AZX194" s="38"/>
      <c r="AZY194" s="38"/>
      <c r="AZZ194" s="38"/>
      <c r="BAA194" s="38"/>
      <c r="BAB194" s="38"/>
      <c r="BAC194" s="38"/>
      <c r="BAD194" s="38"/>
      <c r="BAE194" s="38"/>
      <c r="BAF194" s="38"/>
      <c r="BAG194" s="38"/>
      <c r="BAH194" s="38"/>
      <c r="BAI194" s="38"/>
      <c r="BAJ194" s="38"/>
      <c r="BAK194" s="38"/>
      <c r="BAL194" s="38"/>
      <c r="BAM194" s="38"/>
      <c r="BAN194" s="38"/>
      <c r="BAO194" s="38"/>
      <c r="BAP194" s="38"/>
      <c r="BAQ194" s="38"/>
      <c r="BAR194" s="38"/>
      <c r="BAS194" s="38"/>
      <c r="BAT194" s="38"/>
      <c r="BAU194" s="38"/>
      <c r="BAV194" s="38"/>
      <c r="BAW194" s="38"/>
      <c r="BAX194" s="38"/>
      <c r="BAY194" s="38"/>
      <c r="BAZ194" s="38"/>
      <c r="BBA194" s="38"/>
      <c r="BBB194" s="38"/>
      <c r="BBC194" s="38"/>
      <c r="BBD194" s="38"/>
      <c r="BBE194" s="38"/>
      <c r="BBF194" s="38"/>
      <c r="BBG194" s="38"/>
      <c r="BBH194" s="38"/>
      <c r="BBI194" s="38"/>
      <c r="BBJ194" s="38"/>
      <c r="BBK194" s="38"/>
      <c r="BBL194" s="38"/>
      <c r="BBM194" s="38"/>
      <c r="BBN194" s="38"/>
      <c r="BBO194" s="38"/>
      <c r="BBP194" s="38"/>
      <c r="BBQ194" s="38"/>
      <c r="BBR194" s="38"/>
      <c r="BBS194" s="38"/>
      <c r="BBT194" s="38"/>
      <c r="BBU194" s="38"/>
      <c r="BBV194" s="38"/>
      <c r="BBW194" s="38"/>
      <c r="BBX194" s="38"/>
      <c r="BBY194" s="38"/>
      <c r="BBZ194" s="38"/>
      <c r="BCA194" s="38"/>
      <c r="BCB194" s="38"/>
      <c r="BCC194" s="38"/>
      <c r="BCD194" s="38"/>
      <c r="BCE194" s="38"/>
      <c r="BCF194" s="38"/>
      <c r="BCG194" s="38"/>
      <c r="BCH194" s="38"/>
      <c r="BCI194" s="38"/>
      <c r="BCJ194" s="38"/>
      <c r="BCK194" s="38"/>
      <c r="BCL194" s="38"/>
      <c r="BCM194" s="38"/>
      <c r="BCN194" s="38"/>
      <c r="BCO194" s="38"/>
      <c r="BCP194" s="38"/>
      <c r="BCQ194" s="38"/>
      <c r="BCR194" s="38"/>
      <c r="BCS194" s="38"/>
      <c r="BCT194" s="38"/>
      <c r="BCU194" s="38"/>
      <c r="BCV194" s="38"/>
      <c r="BCW194" s="38"/>
      <c r="BCX194" s="38"/>
      <c r="BCY194" s="38"/>
      <c r="BCZ194" s="38"/>
      <c r="BDA194" s="38"/>
      <c r="BDB194" s="38"/>
      <c r="BDC194" s="38"/>
      <c r="BDD194" s="38"/>
      <c r="BDE194" s="38"/>
      <c r="BDF194" s="38"/>
      <c r="BDG194" s="38"/>
      <c r="BDH194" s="38"/>
      <c r="BDI194" s="38"/>
      <c r="BDJ194" s="38"/>
      <c r="BDK194" s="38"/>
      <c r="BDL194" s="38"/>
      <c r="BDM194" s="38"/>
      <c r="BDN194" s="38"/>
      <c r="BDO194" s="38"/>
      <c r="BDP194" s="38"/>
      <c r="BDQ194" s="38"/>
      <c r="BDR194" s="38"/>
      <c r="BDS194" s="38"/>
      <c r="BDT194" s="38"/>
      <c r="BDU194" s="38"/>
      <c r="BDV194" s="38"/>
      <c r="BDW194" s="38"/>
      <c r="BDX194" s="38"/>
      <c r="BDY194" s="38"/>
      <c r="BDZ194" s="38"/>
      <c r="BEA194" s="38"/>
      <c r="BEB194" s="38"/>
      <c r="BEC194" s="38"/>
      <c r="BED194" s="38"/>
      <c r="BEE194" s="38"/>
      <c r="BEF194" s="38"/>
      <c r="BEG194" s="38"/>
      <c r="BEH194" s="38"/>
      <c r="BEI194" s="38"/>
      <c r="BEJ194" s="38"/>
      <c r="BEK194" s="38"/>
      <c r="BEL194" s="38"/>
      <c r="BEM194" s="38"/>
      <c r="BEN194" s="38"/>
      <c r="BEO194" s="38"/>
      <c r="BEP194" s="38"/>
      <c r="BEQ194" s="38"/>
      <c r="BER194" s="38"/>
      <c r="BES194" s="38"/>
      <c r="BET194" s="38"/>
      <c r="BEU194" s="38"/>
      <c r="BEV194" s="38"/>
      <c r="BEW194" s="38"/>
      <c r="BEX194" s="38"/>
      <c r="BEY194" s="38"/>
      <c r="BEZ194" s="38"/>
      <c r="BFA194" s="38"/>
      <c r="BFB194" s="38"/>
      <c r="BFC194" s="38"/>
      <c r="BFD194" s="38"/>
      <c r="BFE194" s="38"/>
      <c r="BFF194" s="38"/>
      <c r="BFG194" s="38"/>
      <c r="BFH194" s="38"/>
      <c r="BFI194" s="38"/>
      <c r="BFJ194" s="38"/>
      <c r="BFK194" s="38"/>
      <c r="BFL194" s="38"/>
      <c r="BFM194" s="38"/>
      <c r="BFN194" s="38"/>
      <c r="BFO194" s="38"/>
      <c r="BFP194" s="38"/>
      <c r="BFQ194" s="38"/>
      <c r="BFR194" s="38"/>
      <c r="BFS194" s="38"/>
      <c r="BFT194" s="38"/>
      <c r="BFU194" s="38"/>
      <c r="BFV194" s="38"/>
      <c r="BFW194" s="38"/>
      <c r="BFX194" s="38"/>
      <c r="BFY194" s="38"/>
      <c r="BFZ194" s="38"/>
      <c r="BGA194" s="38"/>
      <c r="BGB194" s="38"/>
      <c r="BGC194" s="38"/>
      <c r="BGD194" s="38"/>
      <c r="BGE194" s="38"/>
      <c r="BGF194" s="38"/>
      <c r="BGG194" s="38"/>
      <c r="BGH194" s="38"/>
      <c r="BGI194" s="38"/>
      <c r="BGJ194" s="38"/>
      <c r="BGK194" s="38"/>
      <c r="BGL194" s="38"/>
      <c r="BGM194" s="38"/>
      <c r="BGN194" s="38"/>
      <c r="BGO194" s="38"/>
      <c r="BGP194" s="38"/>
      <c r="BGQ194" s="38"/>
      <c r="BGR194" s="38"/>
      <c r="BGS194" s="38"/>
      <c r="BGT194" s="38"/>
      <c r="BGU194" s="38"/>
      <c r="BGV194" s="38"/>
      <c r="BGW194" s="38"/>
      <c r="BGX194" s="38"/>
      <c r="BGY194" s="38"/>
      <c r="BGZ194" s="38"/>
      <c r="BHA194" s="38"/>
      <c r="BHB194" s="38"/>
      <c r="BHC194" s="38"/>
      <c r="BHD194" s="38"/>
      <c r="BHE194" s="38"/>
      <c r="BHF194" s="38"/>
      <c r="BHG194" s="38"/>
      <c r="BHH194" s="38"/>
      <c r="BHI194" s="38"/>
      <c r="BHJ194" s="38"/>
      <c r="BHK194" s="38"/>
      <c r="BHL194" s="38"/>
      <c r="BHM194" s="38"/>
      <c r="BHN194" s="38"/>
      <c r="BHO194" s="38"/>
      <c r="BHP194" s="38"/>
      <c r="BHQ194" s="38"/>
      <c r="BHR194" s="38"/>
      <c r="BHS194" s="38"/>
      <c r="BHT194" s="38"/>
      <c r="BHU194" s="38"/>
      <c r="BHV194" s="38"/>
      <c r="BHW194" s="38"/>
      <c r="BHX194" s="38"/>
      <c r="BHY194" s="38"/>
      <c r="BHZ194" s="38"/>
      <c r="BIA194" s="38"/>
      <c r="BIB194" s="38"/>
      <c r="BIC194" s="38"/>
      <c r="BID194" s="38"/>
      <c r="BIE194" s="38"/>
      <c r="BIF194" s="38"/>
      <c r="BIG194" s="38"/>
      <c r="BIH194" s="38"/>
      <c r="BII194" s="38"/>
      <c r="BIJ194" s="38"/>
      <c r="BIK194" s="38"/>
      <c r="BIL194" s="38"/>
      <c r="BIM194" s="38"/>
      <c r="BIN194" s="38"/>
      <c r="BIO194" s="38"/>
      <c r="BIP194" s="38"/>
      <c r="BIQ194" s="38"/>
      <c r="BIR194" s="38"/>
      <c r="BIS194" s="38"/>
      <c r="BIT194" s="38"/>
      <c r="BIU194" s="38"/>
      <c r="BIV194" s="38"/>
      <c r="BIW194" s="38"/>
      <c r="BIX194" s="38"/>
      <c r="BIY194" s="38"/>
      <c r="BIZ194" s="38"/>
      <c r="BJA194" s="38"/>
      <c r="BJB194" s="38"/>
      <c r="BJC194" s="38"/>
      <c r="BJD194" s="38"/>
      <c r="BJE194" s="38"/>
      <c r="BJF194" s="38"/>
      <c r="BJG194" s="38"/>
      <c r="BJH194" s="38"/>
      <c r="BJI194" s="38"/>
      <c r="BJJ194" s="38"/>
      <c r="BJK194" s="38"/>
      <c r="BJL194" s="38"/>
      <c r="BJM194" s="38"/>
      <c r="BJN194" s="38"/>
      <c r="BJO194" s="38"/>
      <c r="BJP194" s="38"/>
      <c r="BJQ194" s="38"/>
      <c r="BJR194" s="38"/>
      <c r="BJS194" s="38"/>
      <c r="BJT194" s="38"/>
      <c r="BJU194" s="38"/>
      <c r="BJV194" s="38"/>
      <c r="BJW194" s="38"/>
      <c r="BJX194" s="38"/>
      <c r="BJY194" s="38"/>
      <c r="BJZ194" s="38"/>
      <c r="BKA194" s="38"/>
      <c r="BKB194" s="38"/>
      <c r="BKC194" s="38"/>
      <c r="BKD194" s="38"/>
      <c r="BKE194" s="38"/>
      <c r="BKF194" s="38"/>
      <c r="BKG194" s="38"/>
      <c r="BKH194" s="38"/>
      <c r="BKI194" s="38"/>
      <c r="BKJ194" s="38"/>
      <c r="BKK194" s="38"/>
      <c r="BKL194" s="38"/>
      <c r="BKM194" s="38"/>
      <c r="BKN194" s="38"/>
      <c r="BKO194" s="38"/>
      <c r="BKP194" s="38"/>
      <c r="BKQ194" s="38"/>
      <c r="BKR194" s="38"/>
      <c r="BKS194" s="38"/>
      <c r="BKT194" s="38"/>
      <c r="BKU194" s="38"/>
      <c r="BKV194" s="38"/>
      <c r="BKW194" s="38"/>
      <c r="BKX194" s="38"/>
      <c r="BKY194" s="38"/>
      <c r="BKZ194" s="38"/>
      <c r="BLA194" s="38"/>
      <c r="BLB194" s="38"/>
      <c r="BLC194" s="38"/>
      <c r="BLD194" s="38"/>
      <c r="BLE194" s="38"/>
      <c r="BLF194" s="38"/>
      <c r="BLG194" s="38"/>
      <c r="BLH194" s="38"/>
      <c r="BLI194" s="38"/>
      <c r="BLJ194" s="38"/>
      <c r="BLK194" s="38"/>
      <c r="BLL194" s="38"/>
      <c r="BLM194" s="38"/>
      <c r="BLN194" s="38"/>
      <c r="BLO194" s="38"/>
      <c r="BLP194" s="38"/>
      <c r="BLQ194" s="38"/>
      <c r="BLR194" s="38"/>
      <c r="BLS194" s="38"/>
      <c r="BLT194" s="38"/>
      <c r="BLU194" s="38"/>
      <c r="BLV194" s="38"/>
      <c r="BLW194" s="38"/>
      <c r="BLX194" s="38"/>
      <c r="BLY194" s="38"/>
      <c r="BLZ194" s="38"/>
      <c r="BMA194" s="38"/>
      <c r="BMB194" s="38"/>
      <c r="BMC194" s="38"/>
      <c r="BMD194" s="38"/>
      <c r="BME194" s="38"/>
      <c r="BMF194" s="38"/>
      <c r="BMG194" s="38"/>
      <c r="BMH194" s="38"/>
      <c r="BMI194" s="38"/>
      <c r="BMJ194" s="38"/>
      <c r="BMK194" s="38"/>
      <c r="BML194" s="38"/>
      <c r="BMM194" s="38"/>
      <c r="BMN194" s="38"/>
      <c r="BMO194" s="38"/>
      <c r="BMP194" s="38"/>
      <c r="BMQ194" s="38"/>
      <c r="BMR194" s="38"/>
      <c r="BMS194" s="38"/>
      <c r="BMT194" s="38"/>
      <c r="BMU194" s="38"/>
      <c r="BMV194" s="38"/>
      <c r="BMW194" s="38"/>
      <c r="BMX194" s="38"/>
      <c r="BMY194" s="38"/>
      <c r="BMZ194" s="38"/>
      <c r="BNA194" s="38"/>
      <c r="BNB194" s="38"/>
      <c r="BNC194" s="38"/>
      <c r="BND194" s="38"/>
      <c r="BNE194" s="38"/>
      <c r="BNF194" s="38"/>
      <c r="BNG194" s="38"/>
      <c r="BNH194" s="38"/>
      <c r="BNI194" s="38"/>
      <c r="BNJ194" s="38"/>
      <c r="BNK194" s="38"/>
      <c r="BNL194" s="38"/>
      <c r="BNM194" s="38"/>
      <c r="BNN194" s="38"/>
      <c r="BNO194" s="38"/>
      <c r="BNP194" s="38"/>
      <c r="BNQ194" s="38"/>
      <c r="BNR194" s="38"/>
      <c r="BNS194" s="38"/>
      <c r="BNT194" s="38"/>
      <c r="BNU194" s="38"/>
      <c r="BNV194" s="38"/>
      <c r="BNW194" s="38"/>
      <c r="BNX194" s="38"/>
      <c r="BNY194" s="38"/>
      <c r="BNZ194" s="38"/>
      <c r="BOA194" s="38"/>
      <c r="BOB194" s="38"/>
      <c r="BOC194" s="38"/>
      <c r="BOD194" s="38"/>
      <c r="BOE194" s="38"/>
      <c r="BOF194" s="38"/>
      <c r="BOG194" s="38"/>
      <c r="BOH194" s="38"/>
      <c r="BOI194" s="38"/>
      <c r="BOJ194" s="38"/>
      <c r="BOK194" s="38"/>
      <c r="BOL194" s="38"/>
      <c r="BOM194" s="38"/>
      <c r="BON194" s="38"/>
      <c r="BOO194" s="38"/>
      <c r="BOP194" s="38"/>
      <c r="BOQ194" s="38"/>
      <c r="BOR194" s="38"/>
      <c r="BOS194" s="38"/>
      <c r="BOT194" s="38"/>
      <c r="BOU194" s="38"/>
      <c r="BOV194" s="38"/>
      <c r="BOW194" s="38"/>
      <c r="BOX194" s="38"/>
      <c r="BOY194" s="38"/>
      <c r="BOZ194" s="38"/>
      <c r="BPA194" s="38"/>
      <c r="BPB194" s="38"/>
      <c r="BPC194" s="38"/>
      <c r="BPD194" s="38"/>
      <c r="BPE194" s="38"/>
      <c r="BPF194" s="38"/>
      <c r="BPG194" s="38"/>
      <c r="BPH194" s="38"/>
      <c r="BPI194" s="38"/>
      <c r="BPJ194" s="38"/>
      <c r="BPK194" s="38"/>
      <c r="BPL194" s="38"/>
      <c r="BPM194" s="38"/>
      <c r="BPN194" s="38"/>
      <c r="BPO194" s="38"/>
      <c r="BPP194" s="38"/>
      <c r="BPQ194" s="38"/>
      <c r="BPR194" s="38"/>
      <c r="BPS194" s="38"/>
      <c r="BPT194" s="38"/>
      <c r="BPU194" s="38"/>
      <c r="BPV194" s="38"/>
      <c r="BPW194" s="38"/>
      <c r="BPX194" s="38"/>
      <c r="BPY194" s="38"/>
      <c r="BPZ194" s="38"/>
      <c r="BQA194" s="38"/>
      <c r="BQB194" s="38"/>
      <c r="BQC194" s="38"/>
      <c r="BQD194" s="38"/>
      <c r="BQE194" s="38"/>
      <c r="BQF194" s="38"/>
      <c r="BQG194" s="38"/>
      <c r="BQH194" s="38"/>
      <c r="BQI194" s="38"/>
      <c r="BQJ194" s="38"/>
      <c r="BQK194" s="38"/>
      <c r="BQL194" s="38"/>
      <c r="BQM194" s="38"/>
      <c r="BQN194" s="38"/>
      <c r="BQO194" s="38"/>
      <c r="BQP194" s="38"/>
      <c r="BQQ194" s="38"/>
      <c r="BQR194" s="38"/>
      <c r="BQS194" s="38"/>
      <c r="BQT194" s="38"/>
      <c r="BQU194" s="38"/>
      <c r="BQV194" s="38"/>
      <c r="BQW194" s="38"/>
      <c r="BQX194" s="38"/>
      <c r="BQY194" s="38"/>
      <c r="BQZ194" s="38"/>
      <c r="BRA194" s="38"/>
      <c r="BRB194" s="38"/>
      <c r="BRC194" s="38"/>
      <c r="BRD194" s="38"/>
      <c r="BRE194" s="38"/>
      <c r="BRF194" s="38"/>
      <c r="BRG194" s="38"/>
      <c r="BRH194" s="38"/>
      <c r="BRI194" s="38"/>
      <c r="BRJ194" s="38"/>
      <c r="BRK194" s="38"/>
      <c r="BRL194" s="38"/>
      <c r="BRM194" s="38"/>
      <c r="BRN194" s="38"/>
      <c r="BRO194" s="38"/>
      <c r="BRP194" s="38"/>
      <c r="BRQ194" s="38"/>
      <c r="BRR194" s="38"/>
      <c r="BRS194" s="38"/>
      <c r="BRT194" s="38"/>
      <c r="BRU194" s="38"/>
      <c r="BRV194" s="38"/>
      <c r="BRW194" s="38"/>
      <c r="BRX194" s="38"/>
      <c r="BRY194" s="38"/>
      <c r="BRZ194" s="38"/>
      <c r="BSA194" s="38"/>
      <c r="BSB194" s="38"/>
      <c r="BSC194" s="38"/>
      <c r="BSD194" s="38"/>
      <c r="BSE194" s="38"/>
      <c r="BSF194" s="38"/>
      <c r="BSG194" s="38"/>
      <c r="BSH194" s="38"/>
      <c r="BSI194" s="38"/>
      <c r="BSJ194" s="38"/>
      <c r="BSK194" s="38"/>
      <c r="BSL194" s="38"/>
      <c r="BSM194" s="38"/>
      <c r="BSN194" s="38"/>
      <c r="BSO194" s="38"/>
      <c r="BSP194" s="38"/>
      <c r="BSQ194" s="38"/>
      <c r="BSR194" s="38"/>
      <c r="BSS194" s="38"/>
      <c r="BST194" s="38"/>
      <c r="BSU194" s="38"/>
      <c r="BSV194" s="38"/>
      <c r="BSW194" s="38"/>
      <c r="BSX194" s="38"/>
      <c r="BSY194" s="38"/>
      <c r="BSZ194" s="38"/>
      <c r="BTA194" s="38"/>
      <c r="BTB194" s="38"/>
      <c r="BTC194" s="38"/>
      <c r="BTD194" s="38"/>
      <c r="BTE194" s="38"/>
      <c r="BTF194" s="38"/>
      <c r="BTG194" s="38"/>
      <c r="BTH194" s="38"/>
      <c r="BTI194" s="38"/>
      <c r="BTJ194" s="38"/>
      <c r="BTK194" s="38"/>
      <c r="BTL194" s="38"/>
      <c r="BTM194" s="38"/>
      <c r="BTN194" s="38"/>
      <c r="BTO194" s="38"/>
      <c r="BTP194" s="38"/>
      <c r="BTQ194" s="38"/>
      <c r="BTR194" s="38"/>
      <c r="BTS194" s="38"/>
      <c r="BTT194" s="38"/>
      <c r="BTU194" s="38"/>
      <c r="BTV194" s="38"/>
      <c r="BTW194" s="38"/>
      <c r="BTX194" s="38"/>
      <c r="BTY194" s="38"/>
      <c r="BTZ194" s="38"/>
      <c r="BUA194" s="38"/>
      <c r="BUB194" s="38"/>
      <c r="BUC194" s="38"/>
      <c r="BUD194" s="38"/>
      <c r="BUE194" s="38"/>
      <c r="BUF194" s="38"/>
      <c r="BUG194" s="38"/>
      <c r="BUH194" s="38"/>
      <c r="BUI194" s="38"/>
      <c r="BUJ194" s="38"/>
      <c r="BUK194" s="38"/>
      <c r="BUL194" s="38"/>
      <c r="BUM194" s="38"/>
      <c r="BUN194" s="38"/>
      <c r="BUO194" s="38"/>
      <c r="BUP194" s="38"/>
      <c r="BUQ194" s="38"/>
      <c r="BUR194" s="38"/>
      <c r="BUS194" s="38"/>
      <c r="BUT194" s="38"/>
      <c r="BUU194" s="38"/>
      <c r="BUV194" s="38"/>
      <c r="BUW194" s="38"/>
      <c r="BUX194" s="38"/>
      <c r="BUY194" s="38"/>
      <c r="BUZ194" s="38"/>
      <c r="BVA194" s="38"/>
      <c r="BVB194" s="38"/>
      <c r="BVC194" s="38"/>
      <c r="BVD194" s="38"/>
      <c r="BVE194" s="38"/>
      <c r="BVF194" s="38"/>
      <c r="BVG194" s="38"/>
      <c r="BVH194" s="38"/>
      <c r="BVI194" s="38"/>
      <c r="BVJ194" s="38"/>
      <c r="BVK194" s="38"/>
      <c r="BVL194" s="38"/>
      <c r="BVM194" s="38"/>
      <c r="BVN194" s="38"/>
      <c r="BVO194" s="38"/>
      <c r="BVP194" s="38"/>
      <c r="BVQ194" s="38"/>
      <c r="BVR194" s="38"/>
      <c r="BVS194" s="38"/>
      <c r="BVT194" s="38"/>
      <c r="BVU194" s="38"/>
      <c r="BVV194" s="38"/>
      <c r="BVW194" s="38"/>
      <c r="BVX194" s="38"/>
      <c r="BVY194" s="38"/>
      <c r="BVZ194" s="38"/>
      <c r="BWA194" s="38"/>
      <c r="BWB194" s="38"/>
      <c r="BWC194" s="38"/>
      <c r="BWD194" s="38"/>
      <c r="BWE194" s="38"/>
      <c r="BWF194" s="38"/>
      <c r="BWG194" s="38"/>
      <c r="BWH194" s="38"/>
      <c r="BWI194" s="38"/>
      <c r="BWJ194" s="38"/>
      <c r="BWK194" s="38"/>
      <c r="BWL194" s="38"/>
      <c r="BWM194" s="38"/>
      <c r="BWN194" s="38"/>
      <c r="BWO194" s="38"/>
      <c r="BWP194" s="38"/>
      <c r="BWQ194" s="38"/>
      <c r="BWR194" s="38"/>
      <c r="BWS194" s="38"/>
      <c r="BWT194" s="38"/>
      <c r="BWU194" s="38"/>
      <c r="BWV194" s="38"/>
      <c r="BWW194" s="38"/>
      <c r="BWX194" s="38"/>
      <c r="BWY194" s="38"/>
      <c r="BWZ194" s="38"/>
      <c r="BXA194" s="38"/>
      <c r="BXB194" s="38"/>
      <c r="BXC194" s="38"/>
      <c r="BXD194" s="38"/>
      <c r="BXE194" s="38"/>
      <c r="BXF194" s="38"/>
      <c r="BXG194" s="38"/>
      <c r="BXH194" s="38"/>
      <c r="BXI194" s="38"/>
      <c r="BXJ194" s="38"/>
      <c r="BXK194" s="38"/>
      <c r="BXL194" s="38"/>
      <c r="BXM194" s="38"/>
      <c r="BXN194" s="38"/>
      <c r="BXO194" s="38"/>
      <c r="BXP194" s="38"/>
      <c r="BXQ194" s="38"/>
      <c r="BXR194" s="38"/>
      <c r="BXS194" s="38"/>
      <c r="BXT194" s="38"/>
      <c r="BXU194" s="38"/>
      <c r="BXV194" s="38"/>
      <c r="BXW194" s="38"/>
      <c r="BXX194" s="38"/>
      <c r="BXY194" s="38"/>
      <c r="BXZ194" s="38"/>
      <c r="BYA194" s="38"/>
      <c r="BYB194" s="38"/>
      <c r="BYC194" s="38"/>
      <c r="BYD194" s="38"/>
      <c r="BYE194" s="38"/>
      <c r="BYF194" s="38"/>
      <c r="BYG194" s="38"/>
      <c r="BYH194" s="38"/>
      <c r="BYI194" s="38"/>
      <c r="BYJ194" s="38"/>
      <c r="BYK194" s="38"/>
      <c r="BYL194" s="38"/>
      <c r="BYM194" s="38"/>
      <c r="BYN194" s="38"/>
      <c r="BYO194" s="38"/>
      <c r="BYP194" s="38"/>
      <c r="BYQ194" s="38"/>
      <c r="BYR194" s="38"/>
      <c r="BYS194" s="38"/>
      <c r="BYT194" s="38"/>
      <c r="BYU194" s="38"/>
      <c r="BYV194" s="38"/>
      <c r="BYW194" s="38"/>
      <c r="BYX194" s="38"/>
      <c r="BYY194" s="38"/>
      <c r="BYZ194" s="38"/>
      <c r="BZA194" s="38"/>
      <c r="BZB194" s="38"/>
      <c r="BZC194" s="38"/>
      <c r="BZD194" s="38"/>
      <c r="BZE194" s="38"/>
      <c r="BZF194" s="38"/>
      <c r="BZG194" s="38"/>
      <c r="BZH194" s="38"/>
      <c r="BZI194" s="38"/>
      <c r="BZJ194" s="38"/>
      <c r="BZK194" s="38"/>
      <c r="BZL194" s="38"/>
      <c r="BZM194" s="38"/>
      <c r="BZN194" s="38"/>
      <c r="BZO194" s="38"/>
      <c r="BZP194" s="38"/>
      <c r="BZQ194" s="38"/>
      <c r="BZR194" s="38"/>
      <c r="BZS194" s="38"/>
      <c r="BZT194" s="38"/>
      <c r="BZU194" s="38"/>
      <c r="BZV194" s="38"/>
      <c r="BZW194" s="38"/>
      <c r="BZX194" s="38"/>
      <c r="BZY194" s="38"/>
      <c r="BZZ194" s="38"/>
      <c r="CAA194" s="38"/>
      <c r="CAB194" s="38"/>
      <c r="CAC194" s="38"/>
      <c r="CAD194" s="38"/>
      <c r="CAE194" s="38"/>
      <c r="CAF194" s="38"/>
      <c r="CAG194" s="38"/>
      <c r="CAH194" s="38"/>
      <c r="CAI194" s="38"/>
      <c r="CAJ194" s="38"/>
      <c r="CAK194" s="38"/>
      <c r="CAL194" s="38"/>
      <c r="CAM194" s="38"/>
      <c r="CAN194" s="38"/>
      <c r="CAO194" s="38"/>
      <c r="CAP194" s="38"/>
      <c r="CAQ194" s="38"/>
      <c r="CAR194" s="38"/>
      <c r="CAS194" s="38"/>
      <c r="CAT194" s="38"/>
      <c r="CAU194" s="38"/>
      <c r="CAV194" s="38"/>
      <c r="CAW194" s="38"/>
      <c r="CAX194" s="38"/>
      <c r="CAY194" s="38"/>
      <c r="CAZ194" s="38"/>
      <c r="CBA194" s="38"/>
      <c r="CBB194" s="38"/>
      <c r="CBC194" s="38"/>
      <c r="CBD194" s="38"/>
      <c r="CBE194" s="38"/>
      <c r="CBF194" s="38"/>
      <c r="CBG194" s="38"/>
      <c r="CBH194" s="38"/>
      <c r="CBI194" s="38"/>
      <c r="CBJ194" s="38"/>
      <c r="CBK194" s="38"/>
      <c r="CBL194" s="38"/>
      <c r="CBM194" s="38"/>
      <c r="CBN194" s="38"/>
      <c r="CBO194" s="38"/>
      <c r="CBP194" s="38"/>
      <c r="CBQ194" s="38"/>
      <c r="CBR194" s="38"/>
      <c r="CBS194" s="38"/>
      <c r="CBT194" s="38"/>
      <c r="CBU194" s="38"/>
      <c r="CBV194" s="38"/>
      <c r="CBW194" s="38"/>
      <c r="CBX194" s="38"/>
      <c r="CBY194" s="38"/>
      <c r="CBZ194" s="38"/>
      <c r="CCA194" s="38"/>
      <c r="CCB194" s="38"/>
      <c r="CCC194" s="38"/>
      <c r="CCD194" s="38"/>
      <c r="CCE194" s="38"/>
      <c r="CCF194" s="38"/>
      <c r="CCG194" s="38"/>
      <c r="CCH194" s="38"/>
      <c r="CCI194" s="38"/>
      <c r="CCJ194" s="38"/>
      <c r="CCK194" s="38"/>
      <c r="CCL194" s="38"/>
      <c r="CCM194" s="38"/>
      <c r="CCN194" s="38"/>
      <c r="CCO194" s="38"/>
      <c r="CCP194" s="38"/>
      <c r="CCQ194" s="38"/>
      <c r="CCR194" s="38"/>
      <c r="CCS194" s="38"/>
      <c r="CCT194" s="38"/>
      <c r="CCU194" s="38"/>
      <c r="CCV194" s="38"/>
      <c r="CCW194" s="38"/>
      <c r="CCX194" s="38"/>
      <c r="CCY194" s="38"/>
      <c r="CCZ194" s="38"/>
      <c r="CDA194" s="38"/>
      <c r="CDB194" s="38"/>
      <c r="CDC194" s="38"/>
      <c r="CDD194" s="38"/>
      <c r="CDE194" s="38"/>
      <c r="CDF194" s="38"/>
      <c r="CDG194" s="38"/>
      <c r="CDH194" s="38"/>
      <c r="CDI194" s="38"/>
      <c r="CDJ194" s="38"/>
      <c r="CDK194" s="38"/>
      <c r="CDL194" s="38"/>
      <c r="CDM194" s="38"/>
      <c r="CDN194" s="38"/>
      <c r="CDO194" s="38"/>
      <c r="CDP194" s="38"/>
      <c r="CDQ194" s="38"/>
      <c r="CDR194" s="38"/>
      <c r="CDS194" s="38"/>
      <c r="CDT194" s="38"/>
      <c r="CDU194" s="38"/>
      <c r="CDV194" s="38"/>
      <c r="CDW194" s="38"/>
      <c r="CDX194" s="38"/>
      <c r="CDY194" s="38"/>
      <c r="CDZ194" s="38"/>
      <c r="CEA194" s="38"/>
      <c r="CEB194" s="38"/>
      <c r="CEC194" s="38"/>
      <c r="CED194" s="38"/>
      <c r="CEE194" s="38"/>
      <c r="CEF194" s="38"/>
      <c r="CEG194" s="38"/>
      <c r="CEH194" s="38"/>
      <c r="CEI194" s="38"/>
      <c r="CEJ194" s="38"/>
      <c r="CEK194" s="38"/>
      <c r="CEL194" s="38"/>
      <c r="CEM194" s="38"/>
      <c r="CEN194" s="38"/>
      <c r="CEO194" s="38"/>
      <c r="CEP194" s="38"/>
      <c r="CEQ194" s="38"/>
      <c r="CER194" s="38"/>
      <c r="CES194" s="38"/>
      <c r="CET194" s="38"/>
      <c r="CEU194" s="38"/>
      <c r="CEV194" s="38"/>
      <c r="CEW194" s="38"/>
      <c r="CEX194" s="38"/>
      <c r="CEY194" s="38"/>
      <c r="CEZ194" s="38"/>
      <c r="CFA194" s="38"/>
      <c r="CFB194" s="38"/>
      <c r="CFC194" s="38"/>
      <c r="CFD194" s="38"/>
      <c r="CFE194" s="38"/>
      <c r="CFF194" s="38"/>
      <c r="CFG194" s="38"/>
      <c r="CFH194" s="38"/>
      <c r="CFI194" s="38"/>
      <c r="CFJ194" s="38"/>
      <c r="CFK194" s="38"/>
      <c r="CFL194" s="38"/>
      <c r="CFM194" s="38"/>
      <c r="CFN194" s="38"/>
      <c r="CFO194" s="38"/>
      <c r="CFP194" s="38"/>
      <c r="CFQ194" s="38"/>
      <c r="CFR194" s="38"/>
      <c r="CFS194" s="38"/>
      <c r="CFT194" s="38"/>
      <c r="CFU194" s="38"/>
      <c r="CFV194" s="38"/>
      <c r="CFW194" s="38"/>
      <c r="CFX194" s="38"/>
      <c r="CFY194" s="38"/>
      <c r="CFZ194" s="38"/>
      <c r="CGA194" s="38"/>
      <c r="CGB194" s="38"/>
      <c r="CGC194" s="38"/>
      <c r="CGD194" s="38"/>
      <c r="CGE194" s="38"/>
      <c r="CGF194" s="38"/>
      <c r="CGG194" s="38"/>
      <c r="CGH194" s="38"/>
      <c r="CGI194" s="38"/>
      <c r="CGJ194" s="38"/>
      <c r="CGK194" s="38"/>
      <c r="CGL194" s="38"/>
      <c r="CGM194" s="38"/>
      <c r="CGN194" s="38"/>
      <c r="CGO194" s="38"/>
      <c r="CGP194" s="38"/>
      <c r="CGQ194" s="38"/>
      <c r="CGR194" s="38"/>
      <c r="CGS194" s="38"/>
      <c r="CGT194" s="38"/>
      <c r="CGU194" s="38"/>
      <c r="CGV194" s="38"/>
      <c r="CGW194" s="38"/>
      <c r="CGX194" s="38"/>
      <c r="CGY194" s="38"/>
      <c r="CGZ194" s="38"/>
      <c r="CHA194" s="38"/>
      <c r="CHB194" s="38"/>
      <c r="CHC194" s="38"/>
      <c r="CHD194" s="38"/>
      <c r="CHE194" s="38"/>
      <c r="CHF194" s="38"/>
      <c r="CHG194" s="38"/>
      <c r="CHH194" s="38"/>
      <c r="CHI194" s="38"/>
      <c r="CHJ194" s="38"/>
      <c r="CHK194" s="38"/>
      <c r="CHL194" s="38"/>
      <c r="CHM194" s="38"/>
      <c r="CHN194" s="38"/>
      <c r="CHO194" s="38"/>
      <c r="CHP194" s="38"/>
      <c r="CHQ194" s="38"/>
      <c r="CHR194" s="38"/>
      <c r="CHS194" s="38"/>
      <c r="CHT194" s="38"/>
      <c r="CHU194" s="38"/>
      <c r="CHV194" s="38"/>
      <c r="CHW194" s="38"/>
      <c r="CHX194" s="38"/>
      <c r="CHY194" s="38"/>
      <c r="CHZ194" s="38"/>
      <c r="CIA194" s="38"/>
      <c r="CIB194" s="38"/>
      <c r="CIC194" s="38"/>
      <c r="CID194" s="38"/>
      <c r="CIE194" s="38"/>
      <c r="CIF194" s="38"/>
      <c r="CIG194" s="38"/>
      <c r="CIH194" s="38"/>
      <c r="CII194" s="38"/>
      <c r="CIJ194" s="38"/>
      <c r="CIK194" s="38"/>
      <c r="CIL194" s="38"/>
      <c r="CIM194" s="38"/>
      <c r="CIN194" s="38"/>
      <c r="CIO194" s="38"/>
      <c r="CIP194" s="38"/>
      <c r="CIQ194" s="38"/>
      <c r="CIR194" s="38"/>
      <c r="CIS194" s="38"/>
      <c r="CIT194" s="38"/>
      <c r="CIU194" s="38"/>
      <c r="CIV194" s="38"/>
      <c r="CIW194" s="38"/>
      <c r="CIX194" s="38"/>
      <c r="CIY194" s="38"/>
      <c r="CIZ194" s="38"/>
      <c r="CJA194" s="38"/>
      <c r="CJB194" s="38"/>
      <c r="CJC194" s="38"/>
      <c r="CJD194" s="38"/>
      <c r="CJE194" s="38"/>
      <c r="CJF194" s="38"/>
      <c r="CJG194" s="38"/>
      <c r="CJH194" s="38"/>
      <c r="CJI194" s="38"/>
      <c r="CJJ194" s="38"/>
      <c r="CJK194" s="38"/>
      <c r="CJL194" s="38"/>
      <c r="CJM194" s="38"/>
      <c r="CJN194" s="38"/>
      <c r="CJO194" s="38"/>
      <c r="CJP194" s="38"/>
      <c r="CJQ194" s="38"/>
      <c r="CJR194" s="38"/>
      <c r="CJS194" s="38"/>
      <c r="CJT194" s="38"/>
      <c r="CJU194" s="38"/>
      <c r="CJV194" s="38"/>
      <c r="CJW194" s="38"/>
      <c r="CJX194" s="38"/>
      <c r="CJY194" s="38"/>
      <c r="CJZ194" s="38"/>
      <c r="CKA194" s="38"/>
      <c r="CKB194" s="38"/>
      <c r="CKC194" s="38"/>
      <c r="CKD194" s="38"/>
      <c r="CKE194" s="38"/>
      <c r="CKF194" s="38"/>
      <c r="CKG194" s="38"/>
      <c r="CKH194" s="38"/>
      <c r="CKI194" s="38"/>
      <c r="CKJ194" s="38"/>
      <c r="CKK194" s="38"/>
      <c r="CKL194" s="38"/>
      <c r="CKM194" s="38"/>
      <c r="CKN194" s="38"/>
      <c r="CKO194" s="38"/>
      <c r="CKP194" s="38"/>
      <c r="CKQ194" s="38"/>
      <c r="CKR194" s="38"/>
      <c r="CKS194" s="38"/>
      <c r="CKT194" s="38"/>
      <c r="CKU194" s="38"/>
      <c r="CKV194" s="38"/>
      <c r="CKW194" s="38"/>
      <c r="CKX194" s="38"/>
      <c r="CKY194" s="38"/>
      <c r="CKZ194" s="38"/>
      <c r="CLA194" s="38"/>
      <c r="CLB194" s="38"/>
      <c r="CLC194" s="38"/>
      <c r="CLD194" s="38"/>
      <c r="CLE194" s="38"/>
      <c r="CLF194" s="38"/>
      <c r="CLG194" s="38"/>
      <c r="CLH194" s="38"/>
      <c r="CLI194" s="38"/>
      <c r="CLJ194" s="38"/>
      <c r="CLK194" s="38"/>
      <c r="CLL194" s="38"/>
      <c r="CLM194" s="38"/>
      <c r="CLN194" s="38"/>
      <c r="CLO194" s="38"/>
      <c r="CLP194" s="38"/>
      <c r="CLQ194" s="38"/>
      <c r="CLR194" s="38"/>
      <c r="CLS194" s="38"/>
      <c r="CLT194" s="38"/>
      <c r="CLU194" s="38"/>
      <c r="CLV194" s="38"/>
      <c r="CLW194" s="38"/>
      <c r="CLX194" s="38"/>
      <c r="CLY194" s="38"/>
      <c r="CLZ194" s="38"/>
      <c r="CMA194" s="38"/>
      <c r="CMB194" s="38"/>
      <c r="CMC194" s="38"/>
      <c r="CMD194" s="38"/>
      <c r="CME194" s="38"/>
      <c r="CMF194" s="38"/>
      <c r="CMG194" s="38"/>
      <c r="CMH194" s="38"/>
      <c r="CMI194" s="38"/>
      <c r="CMJ194" s="38"/>
      <c r="CMK194" s="38"/>
      <c r="CML194" s="38"/>
      <c r="CMM194" s="38"/>
      <c r="CMN194" s="38"/>
      <c r="CMO194" s="38"/>
      <c r="CMP194" s="38"/>
      <c r="CMQ194" s="38"/>
      <c r="CMR194" s="38"/>
      <c r="CMS194" s="38"/>
      <c r="CMT194" s="38"/>
      <c r="CMU194" s="38"/>
      <c r="CMV194" s="38"/>
      <c r="CMW194" s="38"/>
      <c r="CMX194" s="38"/>
      <c r="CMY194" s="38"/>
      <c r="CMZ194" s="38"/>
      <c r="CNA194" s="38"/>
      <c r="CNB194" s="38"/>
      <c r="CNC194" s="38"/>
      <c r="CND194" s="38"/>
      <c r="CNE194" s="38"/>
      <c r="CNF194" s="38"/>
      <c r="CNG194" s="38"/>
      <c r="CNH194" s="38"/>
      <c r="CNI194" s="38"/>
      <c r="CNJ194" s="38"/>
      <c r="CNK194" s="38"/>
      <c r="CNL194" s="38"/>
      <c r="CNM194" s="38"/>
      <c r="CNN194" s="38"/>
      <c r="CNO194" s="38"/>
      <c r="CNP194" s="38"/>
      <c r="CNQ194" s="38"/>
      <c r="CNR194" s="38"/>
      <c r="CNS194" s="38"/>
      <c r="CNT194" s="38"/>
      <c r="CNU194" s="38"/>
      <c r="CNV194" s="38"/>
      <c r="CNW194" s="38"/>
      <c r="CNX194" s="38"/>
      <c r="CNY194" s="38"/>
      <c r="CNZ194" s="38"/>
      <c r="COA194" s="38"/>
      <c r="COB194" s="38"/>
      <c r="COC194" s="38"/>
      <c r="COD194" s="38"/>
      <c r="COE194" s="38"/>
      <c r="COF194" s="38"/>
      <c r="COG194" s="38"/>
      <c r="COH194" s="38"/>
      <c r="COI194" s="38"/>
      <c r="COJ194" s="38"/>
      <c r="COK194" s="38"/>
      <c r="COL194" s="38"/>
      <c r="COM194" s="38"/>
      <c r="CON194" s="38"/>
      <c r="COO194" s="38"/>
      <c r="COP194" s="38"/>
      <c r="COQ194" s="38"/>
      <c r="COR194" s="38"/>
      <c r="COS194" s="38"/>
      <c r="COT194" s="38"/>
      <c r="COU194" s="38"/>
      <c r="COV194" s="38"/>
      <c r="COW194" s="38"/>
      <c r="COX194" s="38"/>
      <c r="COY194" s="38"/>
      <c r="COZ194" s="38"/>
      <c r="CPA194" s="38"/>
      <c r="CPB194" s="38"/>
      <c r="CPC194" s="38"/>
      <c r="CPD194" s="38"/>
      <c r="CPE194" s="38"/>
      <c r="CPF194" s="38"/>
      <c r="CPG194" s="38"/>
      <c r="CPH194" s="38"/>
      <c r="CPI194" s="38"/>
      <c r="CPJ194" s="38"/>
      <c r="CPK194" s="38"/>
      <c r="CPL194" s="38"/>
      <c r="CPM194" s="38"/>
      <c r="CPN194" s="38"/>
      <c r="CPO194" s="38"/>
      <c r="CPP194" s="38"/>
      <c r="CPQ194" s="38"/>
      <c r="CPR194" s="38"/>
      <c r="CPS194" s="38"/>
      <c r="CPT194" s="38"/>
      <c r="CPU194" s="38"/>
      <c r="CPV194" s="38"/>
      <c r="CPW194" s="38"/>
      <c r="CPX194" s="38"/>
      <c r="CPY194" s="38"/>
      <c r="CPZ194" s="38"/>
      <c r="CQA194" s="38"/>
      <c r="CQB194" s="38"/>
      <c r="CQC194" s="38"/>
      <c r="CQD194" s="38"/>
      <c r="CQE194" s="38"/>
      <c r="CQF194" s="38"/>
      <c r="CQG194" s="38"/>
      <c r="CQH194" s="38"/>
      <c r="CQI194" s="38"/>
      <c r="CQJ194" s="38"/>
      <c r="CQK194" s="38"/>
      <c r="CQL194" s="38"/>
      <c r="CQM194" s="38"/>
      <c r="CQN194" s="38"/>
      <c r="CQO194" s="38"/>
      <c r="CQP194" s="38"/>
      <c r="CQQ194" s="38"/>
      <c r="CQR194" s="38"/>
      <c r="CQS194" s="38"/>
      <c r="CQT194" s="38"/>
      <c r="CQU194" s="38"/>
      <c r="CQV194" s="38"/>
      <c r="CQW194" s="38"/>
      <c r="CQX194" s="38"/>
      <c r="CQY194" s="38"/>
      <c r="CQZ194" s="38"/>
      <c r="CRA194" s="38"/>
      <c r="CRB194" s="38"/>
      <c r="CRC194" s="38"/>
      <c r="CRD194" s="38"/>
      <c r="CRE194" s="38"/>
      <c r="CRF194" s="38"/>
      <c r="CRG194" s="38"/>
      <c r="CRH194" s="38"/>
      <c r="CRI194" s="38"/>
      <c r="CRJ194" s="38"/>
      <c r="CRK194" s="38"/>
      <c r="CRL194" s="38"/>
      <c r="CRM194" s="38"/>
      <c r="CRN194" s="38"/>
      <c r="CRO194" s="38"/>
      <c r="CRP194" s="38"/>
      <c r="CRQ194" s="38"/>
      <c r="CRR194" s="38"/>
      <c r="CRS194" s="38"/>
      <c r="CRT194" s="38"/>
      <c r="CRU194" s="38"/>
      <c r="CRV194" s="38"/>
      <c r="CRW194" s="38"/>
      <c r="CRX194" s="38"/>
      <c r="CRY194" s="38"/>
      <c r="CRZ194" s="38"/>
      <c r="CSA194" s="38"/>
      <c r="CSB194" s="38"/>
      <c r="CSC194" s="38"/>
      <c r="CSD194" s="38"/>
      <c r="CSE194" s="38"/>
      <c r="CSF194" s="38"/>
      <c r="CSG194" s="38"/>
      <c r="CSH194" s="38"/>
      <c r="CSI194" s="38"/>
      <c r="CSJ194" s="38"/>
      <c r="CSK194" s="38"/>
      <c r="CSL194" s="38"/>
      <c r="CSM194" s="38"/>
      <c r="CSN194" s="38"/>
      <c r="CSO194" s="38"/>
      <c r="CSP194" s="38"/>
      <c r="CSQ194" s="38"/>
      <c r="CSR194" s="38"/>
      <c r="CSS194" s="38"/>
      <c r="CST194" s="38"/>
      <c r="CSU194" s="38"/>
      <c r="CSV194" s="38"/>
      <c r="CSW194" s="38"/>
      <c r="CSX194" s="38"/>
      <c r="CSY194" s="38"/>
      <c r="CSZ194" s="38"/>
      <c r="CTA194" s="38"/>
      <c r="CTB194" s="38"/>
      <c r="CTC194" s="38"/>
      <c r="CTD194" s="38"/>
      <c r="CTE194" s="38"/>
      <c r="CTF194" s="38"/>
      <c r="CTG194" s="38"/>
      <c r="CTH194" s="38"/>
      <c r="CTI194" s="38"/>
      <c r="CTJ194" s="38"/>
      <c r="CTK194" s="38"/>
      <c r="CTL194" s="38"/>
      <c r="CTM194" s="38"/>
      <c r="CTN194" s="38"/>
      <c r="CTO194" s="38"/>
      <c r="CTP194" s="38"/>
      <c r="CTQ194" s="38"/>
      <c r="CTR194" s="38"/>
      <c r="CTS194" s="38"/>
      <c r="CTT194" s="38"/>
      <c r="CTU194" s="38"/>
      <c r="CTV194" s="38"/>
      <c r="CTW194" s="38"/>
      <c r="CTX194" s="38"/>
      <c r="CTY194" s="38"/>
      <c r="CTZ194" s="38"/>
      <c r="CUA194" s="38"/>
      <c r="CUB194" s="38"/>
      <c r="CUC194" s="38"/>
      <c r="CUD194" s="38"/>
      <c r="CUE194" s="38"/>
      <c r="CUF194" s="38"/>
      <c r="CUG194" s="38"/>
      <c r="CUH194" s="38"/>
      <c r="CUI194" s="38"/>
      <c r="CUJ194" s="38"/>
      <c r="CUK194" s="38"/>
      <c r="CUL194" s="38"/>
      <c r="CUM194" s="38"/>
      <c r="CUN194" s="38"/>
      <c r="CUO194" s="38"/>
      <c r="CUP194" s="38"/>
      <c r="CUQ194" s="38"/>
      <c r="CUR194" s="38"/>
      <c r="CUS194" s="38"/>
      <c r="CUT194" s="38"/>
      <c r="CUU194" s="38"/>
      <c r="CUV194" s="38"/>
      <c r="CUW194" s="38"/>
      <c r="CUX194" s="38"/>
      <c r="CUY194" s="38"/>
      <c r="CUZ194" s="38"/>
      <c r="CVA194" s="38"/>
      <c r="CVB194" s="38"/>
      <c r="CVC194" s="38"/>
      <c r="CVD194" s="38"/>
      <c r="CVE194" s="38"/>
      <c r="CVF194" s="38"/>
      <c r="CVG194" s="38"/>
      <c r="CVH194" s="38"/>
      <c r="CVI194" s="38"/>
      <c r="CVJ194" s="38"/>
      <c r="CVK194" s="38"/>
      <c r="CVL194" s="38"/>
      <c r="CVM194" s="38"/>
      <c r="CVN194" s="38"/>
      <c r="CVO194" s="38"/>
      <c r="CVP194" s="38"/>
      <c r="CVQ194" s="38"/>
      <c r="CVR194" s="38"/>
      <c r="CVS194" s="38"/>
      <c r="CVT194" s="38"/>
      <c r="CVU194" s="38"/>
      <c r="CVV194" s="38"/>
      <c r="CVW194" s="38"/>
      <c r="CVX194" s="38"/>
      <c r="CVY194" s="38"/>
      <c r="CVZ194" s="38"/>
      <c r="CWA194" s="38"/>
      <c r="CWB194" s="38"/>
      <c r="CWC194" s="38"/>
      <c r="CWD194" s="38"/>
      <c r="CWE194" s="38"/>
      <c r="CWF194" s="38"/>
      <c r="CWG194" s="38"/>
      <c r="CWH194" s="38"/>
      <c r="CWI194" s="38"/>
      <c r="CWJ194" s="38"/>
      <c r="CWK194" s="38"/>
      <c r="CWL194" s="38"/>
      <c r="CWM194" s="38"/>
      <c r="CWN194" s="38"/>
      <c r="CWO194" s="38"/>
      <c r="CWP194" s="38"/>
      <c r="CWQ194" s="38"/>
      <c r="CWR194" s="38"/>
      <c r="CWS194" s="38"/>
      <c r="CWT194" s="38"/>
      <c r="CWU194" s="38"/>
      <c r="CWV194" s="38"/>
      <c r="CWW194" s="38"/>
      <c r="CWX194" s="38"/>
      <c r="CWY194" s="38"/>
      <c r="CWZ194" s="38"/>
      <c r="CXA194" s="38"/>
      <c r="CXB194" s="38"/>
      <c r="CXC194" s="38"/>
      <c r="CXD194" s="38"/>
      <c r="CXE194" s="38"/>
      <c r="CXF194" s="38"/>
      <c r="CXG194" s="38"/>
      <c r="CXH194" s="38"/>
      <c r="CXI194" s="38"/>
      <c r="CXJ194" s="38"/>
      <c r="CXK194" s="38"/>
      <c r="CXL194" s="38"/>
      <c r="CXM194" s="38"/>
      <c r="CXN194" s="38"/>
      <c r="CXO194" s="38"/>
      <c r="CXP194" s="38"/>
      <c r="CXQ194" s="38"/>
      <c r="CXR194" s="38"/>
      <c r="CXS194" s="38"/>
      <c r="CXT194" s="38"/>
      <c r="CXU194" s="38"/>
      <c r="CXV194" s="38"/>
      <c r="CXW194" s="38"/>
      <c r="CXX194" s="38"/>
      <c r="CXY194" s="38"/>
      <c r="CXZ194" s="38"/>
      <c r="CYA194" s="38"/>
      <c r="CYB194" s="38"/>
      <c r="CYC194" s="38"/>
      <c r="CYD194" s="38"/>
      <c r="CYE194" s="38"/>
      <c r="CYF194" s="38"/>
      <c r="CYG194" s="38"/>
      <c r="CYH194" s="38"/>
      <c r="CYI194" s="38"/>
      <c r="CYJ194" s="38"/>
      <c r="CYK194" s="38"/>
      <c r="CYL194" s="38"/>
      <c r="CYM194" s="38"/>
      <c r="CYN194" s="38"/>
      <c r="CYO194" s="38"/>
      <c r="CYP194" s="38"/>
      <c r="CYQ194" s="38"/>
      <c r="CYR194" s="38"/>
      <c r="CYS194" s="38"/>
      <c r="CYT194" s="38"/>
      <c r="CYU194" s="38"/>
      <c r="CYV194" s="38"/>
      <c r="CYW194" s="38"/>
      <c r="CYX194" s="38"/>
      <c r="CYY194" s="38"/>
      <c r="CYZ194" s="38"/>
      <c r="CZA194" s="38"/>
      <c r="CZB194" s="38"/>
      <c r="CZC194" s="38"/>
      <c r="CZD194" s="38"/>
      <c r="CZE194" s="38"/>
      <c r="CZF194" s="38"/>
      <c r="CZG194" s="38"/>
      <c r="CZH194" s="38"/>
      <c r="CZI194" s="38"/>
      <c r="CZJ194" s="38"/>
      <c r="CZK194" s="38"/>
      <c r="CZL194" s="38"/>
      <c r="CZM194" s="38"/>
      <c r="CZN194" s="38"/>
      <c r="CZO194" s="38"/>
      <c r="CZP194" s="38"/>
      <c r="CZQ194" s="38"/>
      <c r="CZR194" s="38"/>
      <c r="CZS194" s="38"/>
      <c r="CZT194" s="38"/>
      <c r="CZU194" s="38"/>
      <c r="CZV194" s="38"/>
      <c r="CZW194" s="38"/>
      <c r="CZX194" s="38"/>
      <c r="CZY194" s="38"/>
      <c r="CZZ194" s="38"/>
      <c r="DAA194" s="38"/>
      <c r="DAB194" s="38"/>
      <c r="DAC194" s="38"/>
      <c r="DAD194" s="38"/>
      <c r="DAE194" s="38"/>
      <c r="DAF194" s="38"/>
      <c r="DAG194" s="38"/>
      <c r="DAH194" s="38"/>
      <c r="DAI194" s="38"/>
      <c r="DAJ194" s="38"/>
      <c r="DAK194" s="38"/>
      <c r="DAL194" s="38"/>
      <c r="DAM194" s="38"/>
      <c r="DAN194" s="38"/>
      <c r="DAO194" s="38"/>
      <c r="DAP194" s="38"/>
      <c r="DAQ194" s="38"/>
      <c r="DAR194" s="38"/>
      <c r="DAS194" s="38"/>
      <c r="DAT194" s="38"/>
      <c r="DAU194" s="38"/>
      <c r="DAV194" s="38"/>
      <c r="DAW194" s="38"/>
      <c r="DAX194" s="38"/>
      <c r="DAY194" s="38"/>
      <c r="DAZ194" s="38"/>
      <c r="DBA194" s="38"/>
      <c r="DBB194" s="38"/>
      <c r="DBC194" s="38"/>
      <c r="DBD194" s="38"/>
      <c r="DBE194" s="38"/>
      <c r="DBF194" s="38"/>
      <c r="DBG194" s="38"/>
      <c r="DBH194" s="38"/>
      <c r="DBI194" s="38"/>
      <c r="DBJ194" s="38"/>
      <c r="DBK194" s="38"/>
      <c r="DBL194" s="38"/>
      <c r="DBM194" s="38"/>
      <c r="DBN194" s="38"/>
      <c r="DBO194" s="38"/>
      <c r="DBP194" s="38"/>
      <c r="DBQ194" s="38"/>
      <c r="DBR194" s="38"/>
      <c r="DBS194" s="38"/>
      <c r="DBT194" s="38"/>
      <c r="DBU194" s="38"/>
      <c r="DBV194" s="38"/>
      <c r="DBW194" s="38"/>
      <c r="DBX194" s="38"/>
      <c r="DBY194" s="38"/>
      <c r="DBZ194" s="38"/>
      <c r="DCA194" s="38"/>
      <c r="DCB194" s="38"/>
      <c r="DCC194" s="38"/>
      <c r="DCD194" s="38"/>
      <c r="DCE194" s="38"/>
      <c r="DCF194" s="38"/>
      <c r="DCG194" s="38"/>
      <c r="DCH194" s="38"/>
      <c r="DCI194" s="38"/>
      <c r="DCJ194" s="38"/>
      <c r="DCK194" s="38"/>
      <c r="DCL194" s="38"/>
      <c r="DCM194" s="38"/>
      <c r="DCN194" s="38"/>
      <c r="DCO194" s="38"/>
      <c r="DCP194" s="38"/>
      <c r="DCQ194" s="38"/>
      <c r="DCR194" s="38"/>
      <c r="DCS194" s="38"/>
      <c r="DCT194" s="38"/>
      <c r="DCU194" s="38"/>
      <c r="DCV194" s="38"/>
      <c r="DCW194" s="38"/>
      <c r="DCX194" s="38"/>
      <c r="DCY194" s="38"/>
      <c r="DCZ194" s="38"/>
      <c r="DDA194" s="38"/>
      <c r="DDB194" s="38"/>
      <c r="DDC194" s="38"/>
      <c r="DDD194" s="38"/>
      <c r="DDE194" s="38"/>
      <c r="DDF194" s="38"/>
      <c r="DDG194" s="38"/>
      <c r="DDH194" s="38"/>
      <c r="DDI194" s="38"/>
      <c r="DDJ194" s="38"/>
      <c r="DDK194" s="38"/>
      <c r="DDL194" s="38"/>
      <c r="DDM194" s="38"/>
      <c r="DDN194" s="38"/>
      <c r="DDO194" s="38"/>
      <c r="DDP194" s="38"/>
      <c r="DDQ194" s="38"/>
      <c r="DDR194" s="38"/>
      <c r="DDS194" s="38"/>
      <c r="DDT194" s="38"/>
      <c r="DDU194" s="38"/>
      <c r="DDV194" s="38"/>
      <c r="DDW194" s="38"/>
      <c r="DDX194" s="38"/>
      <c r="DDY194" s="38"/>
      <c r="DDZ194" s="38"/>
      <c r="DEA194" s="38"/>
      <c r="DEB194" s="38"/>
      <c r="DEC194" s="38"/>
      <c r="DED194" s="38"/>
      <c r="DEE194" s="38"/>
      <c r="DEF194" s="38"/>
      <c r="DEG194" s="38"/>
      <c r="DEH194" s="38"/>
      <c r="DEI194" s="38"/>
      <c r="DEJ194" s="38"/>
      <c r="DEK194" s="38"/>
      <c r="DEL194" s="38"/>
      <c r="DEM194" s="38"/>
      <c r="DEN194" s="38"/>
      <c r="DEO194" s="38"/>
      <c r="DEP194" s="38"/>
      <c r="DEQ194" s="38"/>
      <c r="DER194" s="38"/>
      <c r="DES194" s="38"/>
      <c r="DET194" s="38"/>
      <c r="DEU194" s="38"/>
      <c r="DEV194" s="38"/>
      <c r="DEW194" s="38"/>
      <c r="DEX194" s="38"/>
      <c r="DEY194" s="38"/>
      <c r="DEZ194" s="38"/>
      <c r="DFA194" s="38"/>
      <c r="DFB194" s="38"/>
      <c r="DFC194" s="38"/>
      <c r="DFD194" s="38"/>
      <c r="DFE194" s="38"/>
      <c r="DFF194" s="38"/>
      <c r="DFG194" s="38"/>
      <c r="DFH194" s="38"/>
      <c r="DFI194" s="38"/>
      <c r="DFJ194" s="38"/>
      <c r="DFK194" s="38"/>
      <c r="DFL194" s="38"/>
      <c r="DFM194" s="38"/>
      <c r="DFN194" s="38"/>
      <c r="DFO194" s="38"/>
      <c r="DFP194" s="38"/>
      <c r="DFQ194" s="38"/>
      <c r="DFR194" s="38"/>
      <c r="DFS194" s="38"/>
      <c r="DFT194" s="38"/>
      <c r="DFU194" s="38"/>
      <c r="DFV194" s="38"/>
      <c r="DFW194" s="38"/>
      <c r="DFX194" s="38"/>
      <c r="DFY194" s="38"/>
      <c r="DFZ194" s="38"/>
      <c r="DGA194" s="38"/>
      <c r="DGB194" s="38"/>
      <c r="DGC194" s="38"/>
      <c r="DGD194" s="38"/>
      <c r="DGE194" s="38"/>
      <c r="DGF194" s="38"/>
      <c r="DGG194" s="38"/>
      <c r="DGH194" s="38"/>
      <c r="DGI194" s="38"/>
      <c r="DGJ194" s="38"/>
      <c r="DGK194" s="38"/>
      <c r="DGL194" s="38"/>
      <c r="DGM194" s="38"/>
      <c r="DGN194" s="38"/>
      <c r="DGO194" s="38"/>
      <c r="DGP194" s="38"/>
      <c r="DGQ194" s="38"/>
      <c r="DGR194" s="38"/>
      <c r="DGS194" s="38"/>
      <c r="DGT194" s="38"/>
      <c r="DGU194" s="38"/>
      <c r="DGV194" s="38"/>
      <c r="DGW194" s="38"/>
      <c r="DGX194" s="38"/>
      <c r="DGY194" s="38"/>
      <c r="DGZ194" s="38"/>
      <c r="DHA194" s="38"/>
      <c r="DHB194" s="38"/>
      <c r="DHC194" s="38"/>
      <c r="DHD194" s="38"/>
      <c r="DHE194" s="38"/>
      <c r="DHF194" s="38"/>
      <c r="DHG194" s="38"/>
      <c r="DHH194" s="38"/>
      <c r="DHI194" s="38"/>
      <c r="DHJ194" s="38"/>
      <c r="DHK194" s="38"/>
      <c r="DHL194" s="38"/>
      <c r="DHM194" s="38"/>
      <c r="DHN194" s="38"/>
      <c r="DHO194" s="38"/>
      <c r="DHP194" s="38"/>
      <c r="DHQ194" s="38"/>
      <c r="DHR194" s="38"/>
      <c r="DHS194" s="38"/>
      <c r="DHT194" s="38"/>
      <c r="DHU194" s="38"/>
      <c r="DHV194" s="38"/>
      <c r="DHW194" s="38"/>
      <c r="DHX194" s="38"/>
      <c r="DHY194" s="38"/>
      <c r="DHZ194" s="38"/>
      <c r="DIA194" s="38"/>
      <c r="DIB194" s="38"/>
      <c r="DIC194" s="38"/>
      <c r="DID194" s="38"/>
      <c r="DIE194" s="38"/>
      <c r="DIF194" s="38"/>
      <c r="DIG194" s="38"/>
      <c r="DIH194" s="38"/>
      <c r="DII194" s="38"/>
      <c r="DIJ194" s="38"/>
      <c r="DIK194" s="38"/>
      <c r="DIL194" s="38"/>
      <c r="DIM194" s="38"/>
      <c r="DIN194" s="38"/>
      <c r="DIO194" s="38"/>
      <c r="DIP194" s="38"/>
      <c r="DIQ194" s="38"/>
      <c r="DIR194" s="38"/>
      <c r="DIS194" s="38"/>
      <c r="DIT194" s="38"/>
      <c r="DIU194" s="38"/>
      <c r="DIV194" s="38"/>
      <c r="DIW194" s="38"/>
      <c r="DIX194" s="38"/>
      <c r="DIY194" s="38"/>
      <c r="DIZ194" s="38"/>
      <c r="DJA194" s="38"/>
      <c r="DJB194" s="38"/>
      <c r="DJC194" s="38"/>
      <c r="DJD194" s="38"/>
      <c r="DJE194" s="38"/>
      <c r="DJF194" s="38"/>
      <c r="DJG194" s="38"/>
      <c r="DJH194" s="38"/>
      <c r="DJI194" s="38"/>
      <c r="DJJ194" s="38"/>
      <c r="DJK194" s="38"/>
      <c r="DJL194" s="38"/>
      <c r="DJM194" s="38"/>
      <c r="DJN194" s="38"/>
      <c r="DJO194" s="38"/>
      <c r="DJP194" s="38"/>
      <c r="DJQ194" s="38"/>
      <c r="DJR194" s="38"/>
      <c r="DJS194" s="38"/>
      <c r="DJT194" s="38"/>
      <c r="DJU194" s="38"/>
      <c r="DJV194" s="38"/>
      <c r="DJW194" s="38"/>
      <c r="DJX194" s="38"/>
      <c r="DJY194" s="38"/>
      <c r="DJZ194" s="38"/>
      <c r="DKA194" s="38"/>
      <c r="DKB194" s="38"/>
      <c r="DKC194" s="38"/>
      <c r="DKD194" s="38"/>
      <c r="DKE194" s="38"/>
      <c r="DKF194" s="38"/>
      <c r="DKG194" s="38"/>
      <c r="DKH194" s="38"/>
      <c r="DKI194" s="38"/>
      <c r="DKJ194" s="38"/>
      <c r="DKK194" s="38"/>
      <c r="DKL194" s="38"/>
      <c r="DKM194" s="38"/>
      <c r="DKN194" s="38"/>
      <c r="DKO194" s="38"/>
      <c r="DKP194" s="38"/>
      <c r="DKQ194" s="38"/>
      <c r="DKR194" s="38"/>
      <c r="DKS194" s="38"/>
      <c r="DKT194" s="38"/>
      <c r="DKU194" s="38"/>
      <c r="DKV194" s="38"/>
      <c r="DKW194" s="38"/>
      <c r="DKX194" s="38"/>
      <c r="DKY194" s="38"/>
      <c r="DKZ194" s="38"/>
      <c r="DLA194" s="38"/>
      <c r="DLB194" s="38"/>
      <c r="DLC194" s="38"/>
      <c r="DLD194" s="38"/>
      <c r="DLE194" s="38"/>
      <c r="DLF194" s="38"/>
      <c r="DLG194" s="38"/>
      <c r="DLH194" s="38"/>
      <c r="DLI194" s="38"/>
      <c r="DLJ194" s="38"/>
      <c r="DLK194" s="38"/>
      <c r="DLL194" s="38"/>
      <c r="DLM194" s="38"/>
      <c r="DLN194" s="38"/>
      <c r="DLO194" s="38"/>
      <c r="DLP194" s="38"/>
      <c r="DLQ194" s="38"/>
      <c r="DLR194" s="38"/>
      <c r="DLS194" s="38"/>
      <c r="DLT194" s="38"/>
      <c r="DLU194" s="38"/>
      <c r="DLV194" s="38"/>
      <c r="DLW194" s="38"/>
      <c r="DLX194" s="38"/>
      <c r="DLY194" s="38"/>
      <c r="DLZ194" s="38"/>
      <c r="DMA194" s="38"/>
      <c r="DMB194" s="38"/>
      <c r="DMC194" s="38"/>
      <c r="DMD194" s="38"/>
      <c r="DME194" s="38"/>
      <c r="DMF194" s="38"/>
      <c r="DMG194" s="38"/>
      <c r="DMH194" s="38"/>
      <c r="DMI194" s="38"/>
      <c r="DMJ194" s="38"/>
      <c r="DMK194" s="38"/>
      <c r="DML194" s="38"/>
      <c r="DMM194" s="38"/>
      <c r="DMN194" s="38"/>
      <c r="DMO194" s="38"/>
      <c r="DMP194" s="38"/>
      <c r="DMQ194" s="38"/>
      <c r="DMR194" s="38"/>
      <c r="DMS194" s="38"/>
      <c r="DMT194" s="38"/>
      <c r="DMU194" s="38"/>
      <c r="DMV194" s="38"/>
      <c r="DMW194" s="38"/>
      <c r="DMX194" s="38"/>
      <c r="DMY194" s="38"/>
      <c r="DMZ194" s="38"/>
      <c r="DNA194" s="38"/>
      <c r="DNB194" s="38"/>
      <c r="DNC194" s="38"/>
      <c r="DND194" s="38"/>
      <c r="DNE194" s="38"/>
      <c r="DNF194" s="38"/>
      <c r="DNG194" s="38"/>
      <c r="DNH194" s="38"/>
      <c r="DNI194" s="38"/>
      <c r="DNJ194" s="38"/>
      <c r="DNK194" s="38"/>
      <c r="DNL194" s="38"/>
      <c r="DNM194" s="38"/>
      <c r="DNN194" s="38"/>
      <c r="DNO194" s="38"/>
      <c r="DNP194" s="38"/>
      <c r="DNQ194" s="38"/>
      <c r="DNR194" s="38"/>
      <c r="DNS194" s="38"/>
      <c r="DNT194" s="38"/>
      <c r="DNU194" s="38"/>
      <c r="DNV194" s="38"/>
      <c r="DNW194" s="38"/>
      <c r="DNX194" s="38"/>
      <c r="DNY194" s="38"/>
      <c r="DNZ194" s="38"/>
      <c r="DOA194" s="38"/>
      <c r="DOB194" s="38"/>
      <c r="DOC194" s="38"/>
      <c r="DOD194" s="38"/>
      <c r="DOE194" s="38"/>
      <c r="DOF194" s="38"/>
      <c r="DOG194" s="38"/>
      <c r="DOH194" s="38"/>
      <c r="DOI194" s="38"/>
      <c r="DOJ194" s="38"/>
      <c r="DOK194" s="38"/>
      <c r="DOL194" s="38"/>
      <c r="DOM194" s="38"/>
      <c r="DON194" s="38"/>
      <c r="DOO194" s="38"/>
      <c r="DOP194" s="38"/>
      <c r="DOQ194" s="38"/>
      <c r="DOR194" s="38"/>
      <c r="DOS194" s="38"/>
      <c r="DOT194" s="38"/>
      <c r="DOU194" s="38"/>
      <c r="DOV194" s="38"/>
      <c r="DOW194" s="38"/>
      <c r="DOX194" s="38"/>
      <c r="DOY194" s="38"/>
      <c r="DOZ194" s="38"/>
      <c r="DPA194" s="38"/>
      <c r="DPB194" s="38"/>
      <c r="DPC194" s="38"/>
      <c r="DPD194" s="38"/>
      <c r="DPE194" s="38"/>
      <c r="DPF194" s="38"/>
      <c r="DPG194" s="38"/>
      <c r="DPH194" s="38"/>
      <c r="DPI194" s="38"/>
      <c r="DPJ194" s="38"/>
      <c r="DPK194" s="38"/>
      <c r="DPL194" s="38"/>
      <c r="DPM194" s="38"/>
      <c r="DPN194" s="38"/>
      <c r="DPO194" s="38"/>
      <c r="DPP194" s="38"/>
      <c r="DPQ194" s="38"/>
      <c r="DPR194" s="38"/>
      <c r="DPS194" s="38"/>
      <c r="DPT194" s="38"/>
      <c r="DPU194" s="38"/>
      <c r="DPV194" s="38"/>
      <c r="DPW194" s="38"/>
      <c r="DPX194" s="38"/>
      <c r="DPY194" s="38"/>
      <c r="DPZ194" s="38"/>
      <c r="DQA194" s="38"/>
      <c r="DQB194" s="38"/>
      <c r="DQC194" s="38"/>
      <c r="DQD194" s="38"/>
      <c r="DQE194" s="38"/>
      <c r="DQF194" s="38"/>
      <c r="DQG194" s="38"/>
      <c r="DQH194" s="38"/>
      <c r="DQI194" s="38"/>
      <c r="DQJ194" s="38"/>
      <c r="DQK194" s="38"/>
      <c r="DQL194" s="38"/>
      <c r="DQM194" s="38"/>
      <c r="DQN194" s="38"/>
      <c r="DQO194" s="38"/>
      <c r="DQP194" s="38"/>
      <c r="DQQ194" s="38"/>
      <c r="DQR194" s="38"/>
      <c r="DQS194" s="38"/>
      <c r="DQT194" s="38"/>
      <c r="DQU194" s="38"/>
      <c r="DQV194" s="38"/>
      <c r="DQW194" s="38"/>
      <c r="DQX194" s="38"/>
      <c r="DQY194" s="38"/>
      <c r="DQZ194" s="38"/>
      <c r="DRA194" s="38"/>
      <c r="DRB194" s="38"/>
      <c r="DRC194" s="38"/>
      <c r="DRD194" s="38"/>
      <c r="DRE194" s="38"/>
      <c r="DRF194" s="38"/>
      <c r="DRG194" s="38"/>
      <c r="DRH194" s="38"/>
      <c r="DRI194" s="38"/>
      <c r="DRJ194" s="38"/>
      <c r="DRK194" s="38"/>
      <c r="DRL194" s="38"/>
      <c r="DRM194" s="38"/>
      <c r="DRN194" s="38"/>
      <c r="DRO194" s="38"/>
      <c r="DRP194" s="38"/>
      <c r="DRQ194" s="38"/>
      <c r="DRR194" s="38"/>
      <c r="DRS194" s="38"/>
      <c r="DRT194" s="38"/>
      <c r="DRU194" s="38"/>
      <c r="DRV194" s="38"/>
      <c r="DRW194" s="38"/>
      <c r="DRX194" s="38"/>
      <c r="DRY194" s="38"/>
      <c r="DRZ194" s="38"/>
      <c r="DSA194" s="38"/>
      <c r="DSB194" s="38"/>
      <c r="DSC194" s="38"/>
      <c r="DSD194" s="38"/>
      <c r="DSE194" s="38"/>
      <c r="DSF194" s="38"/>
      <c r="DSG194" s="38"/>
      <c r="DSH194" s="38"/>
      <c r="DSI194" s="38"/>
      <c r="DSJ194" s="38"/>
      <c r="DSK194" s="38"/>
      <c r="DSL194" s="38"/>
      <c r="DSM194" s="38"/>
      <c r="DSN194" s="38"/>
      <c r="DSO194" s="38"/>
      <c r="DSP194" s="38"/>
      <c r="DSQ194" s="38"/>
      <c r="DSR194" s="38"/>
      <c r="DSS194" s="38"/>
      <c r="DST194" s="38"/>
      <c r="DSU194" s="38"/>
      <c r="DSV194" s="38"/>
      <c r="DSW194" s="38"/>
      <c r="DSX194" s="38"/>
      <c r="DSY194" s="38"/>
      <c r="DSZ194" s="38"/>
      <c r="DTA194" s="38"/>
      <c r="DTB194" s="38"/>
      <c r="DTC194" s="38"/>
      <c r="DTD194" s="38"/>
      <c r="DTE194" s="38"/>
      <c r="DTF194" s="38"/>
      <c r="DTG194" s="38"/>
      <c r="DTH194" s="38"/>
      <c r="DTI194" s="38"/>
      <c r="DTJ194" s="38"/>
      <c r="DTK194" s="38"/>
      <c r="DTL194" s="38"/>
      <c r="DTM194" s="38"/>
      <c r="DTN194" s="38"/>
      <c r="DTO194" s="38"/>
      <c r="DTP194" s="38"/>
      <c r="DTQ194" s="38"/>
      <c r="DTR194" s="38"/>
      <c r="DTS194" s="38"/>
      <c r="DTT194" s="38"/>
      <c r="DTU194" s="38"/>
      <c r="DTV194" s="38"/>
      <c r="DTW194" s="38"/>
      <c r="DTX194" s="38"/>
      <c r="DTY194" s="38"/>
      <c r="DTZ194" s="38"/>
      <c r="DUA194" s="38"/>
      <c r="DUB194" s="38"/>
      <c r="DUC194" s="38"/>
      <c r="DUD194" s="38"/>
      <c r="DUE194" s="38"/>
      <c r="DUF194" s="38"/>
      <c r="DUG194" s="38"/>
      <c r="DUH194" s="38"/>
      <c r="DUI194" s="38"/>
      <c r="DUJ194" s="38"/>
      <c r="DUK194" s="38"/>
      <c r="DUL194" s="38"/>
      <c r="DUM194" s="38"/>
      <c r="DUN194" s="38"/>
      <c r="DUO194" s="38"/>
      <c r="DUP194" s="38"/>
      <c r="DUQ194" s="38"/>
      <c r="DUR194" s="38"/>
      <c r="DUS194" s="38"/>
      <c r="DUT194" s="38"/>
      <c r="DUU194" s="38"/>
      <c r="DUV194" s="38"/>
      <c r="DUW194" s="38"/>
      <c r="DUX194" s="38"/>
      <c r="DUY194" s="38"/>
      <c r="DUZ194" s="38"/>
      <c r="DVA194" s="38"/>
      <c r="DVB194" s="38"/>
      <c r="DVC194" s="38"/>
      <c r="DVD194" s="38"/>
      <c r="DVE194" s="38"/>
      <c r="DVF194" s="38"/>
      <c r="DVG194" s="38"/>
      <c r="DVH194" s="38"/>
      <c r="DVI194" s="38"/>
      <c r="DVJ194" s="38"/>
      <c r="DVK194" s="38"/>
      <c r="DVL194" s="38"/>
      <c r="DVM194" s="38"/>
      <c r="DVN194" s="38"/>
      <c r="DVO194" s="38"/>
      <c r="DVP194" s="38"/>
      <c r="DVQ194" s="38"/>
      <c r="DVR194" s="38"/>
      <c r="DVS194" s="38"/>
      <c r="DVT194" s="38"/>
      <c r="DVU194" s="38"/>
      <c r="DVV194" s="38"/>
      <c r="DVW194" s="38"/>
      <c r="DVX194" s="38"/>
      <c r="DVY194" s="38"/>
      <c r="DVZ194" s="38"/>
      <c r="DWA194" s="38"/>
      <c r="DWB194" s="38"/>
      <c r="DWC194" s="38"/>
      <c r="DWD194" s="38"/>
      <c r="DWE194" s="38"/>
      <c r="DWF194" s="38"/>
      <c r="DWG194" s="38"/>
      <c r="DWH194" s="38"/>
      <c r="DWI194" s="38"/>
      <c r="DWJ194" s="38"/>
      <c r="DWK194" s="38"/>
      <c r="DWL194" s="38"/>
      <c r="DWM194" s="38"/>
      <c r="DWN194" s="38"/>
      <c r="DWO194" s="38"/>
      <c r="DWP194" s="38"/>
      <c r="DWQ194" s="38"/>
      <c r="DWR194" s="38"/>
      <c r="DWS194" s="38"/>
      <c r="DWT194" s="38"/>
      <c r="DWU194" s="38"/>
      <c r="DWV194" s="38"/>
      <c r="DWW194" s="38"/>
      <c r="DWX194" s="38"/>
      <c r="DWY194" s="38"/>
      <c r="DWZ194" s="38"/>
      <c r="DXA194" s="38"/>
      <c r="DXB194" s="38"/>
      <c r="DXC194" s="38"/>
      <c r="DXD194" s="38"/>
      <c r="DXE194" s="38"/>
      <c r="DXF194" s="38"/>
      <c r="DXG194" s="38"/>
      <c r="DXH194" s="38"/>
      <c r="DXI194" s="38"/>
      <c r="DXJ194" s="38"/>
      <c r="DXK194" s="38"/>
      <c r="DXL194" s="38"/>
      <c r="DXM194" s="38"/>
      <c r="DXN194" s="38"/>
      <c r="DXO194" s="38"/>
      <c r="DXP194" s="38"/>
      <c r="DXQ194" s="38"/>
      <c r="DXR194" s="38"/>
      <c r="DXS194" s="38"/>
      <c r="DXT194" s="38"/>
      <c r="DXU194" s="38"/>
      <c r="DXV194" s="38"/>
      <c r="DXW194" s="38"/>
      <c r="DXX194" s="38"/>
      <c r="DXY194" s="38"/>
      <c r="DXZ194" s="38"/>
      <c r="DYA194" s="38"/>
      <c r="DYB194" s="38"/>
      <c r="DYC194" s="38"/>
      <c r="DYD194" s="38"/>
      <c r="DYE194" s="38"/>
      <c r="DYF194" s="38"/>
      <c r="DYG194" s="38"/>
      <c r="DYH194" s="38"/>
      <c r="DYI194" s="38"/>
      <c r="DYJ194" s="38"/>
      <c r="DYK194" s="38"/>
      <c r="DYL194" s="38"/>
      <c r="DYM194" s="38"/>
      <c r="DYN194" s="38"/>
      <c r="DYO194" s="38"/>
      <c r="DYP194" s="38"/>
      <c r="DYQ194" s="38"/>
      <c r="DYR194" s="38"/>
      <c r="DYS194" s="38"/>
      <c r="DYT194" s="38"/>
      <c r="DYU194" s="38"/>
      <c r="DYV194" s="38"/>
      <c r="DYW194" s="38"/>
      <c r="DYX194" s="38"/>
      <c r="DYY194" s="38"/>
      <c r="DYZ194" s="38"/>
      <c r="DZA194" s="38"/>
      <c r="DZB194" s="38"/>
      <c r="DZC194" s="38"/>
      <c r="DZD194" s="38"/>
      <c r="DZE194" s="38"/>
      <c r="DZF194" s="38"/>
      <c r="DZG194" s="38"/>
      <c r="DZH194" s="38"/>
      <c r="DZI194" s="38"/>
      <c r="DZJ194" s="38"/>
      <c r="DZK194" s="38"/>
      <c r="DZL194" s="38"/>
      <c r="DZM194" s="38"/>
      <c r="DZN194" s="38"/>
      <c r="DZO194" s="38"/>
      <c r="DZP194" s="38"/>
      <c r="DZQ194" s="38"/>
      <c r="DZR194" s="38"/>
      <c r="DZS194" s="38"/>
      <c r="DZT194" s="38"/>
      <c r="DZU194" s="38"/>
      <c r="DZV194" s="38"/>
      <c r="DZW194" s="38"/>
      <c r="DZX194" s="38"/>
      <c r="DZY194" s="38"/>
      <c r="DZZ194" s="38"/>
      <c r="EAA194" s="38"/>
      <c r="EAB194" s="38"/>
      <c r="EAC194" s="38"/>
      <c r="EAD194" s="38"/>
      <c r="EAE194" s="38"/>
      <c r="EAF194" s="38"/>
      <c r="EAG194" s="38"/>
      <c r="EAH194" s="38"/>
      <c r="EAI194" s="38"/>
      <c r="EAJ194" s="38"/>
      <c r="EAK194" s="38"/>
      <c r="EAL194" s="38"/>
      <c r="EAM194" s="38"/>
      <c r="EAN194" s="38"/>
      <c r="EAO194" s="38"/>
      <c r="EAP194" s="38"/>
      <c r="EAQ194" s="38"/>
      <c r="EAR194" s="38"/>
      <c r="EAS194" s="38"/>
      <c r="EAT194" s="38"/>
      <c r="EAU194" s="38"/>
      <c r="EAV194" s="38"/>
      <c r="EAW194" s="38"/>
      <c r="EAX194" s="38"/>
      <c r="EAY194" s="38"/>
      <c r="EAZ194" s="38"/>
      <c r="EBA194" s="38"/>
      <c r="EBB194" s="38"/>
      <c r="EBC194" s="38"/>
      <c r="EBD194" s="38"/>
      <c r="EBE194" s="38"/>
      <c r="EBF194" s="38"/>
      <c r="EBG194" s="38"/>
      <c r="EBH194" s="38"/>
      <c r="EBI194" s="38"/>
      <c r="EBJ194" s="38"/>
      <c r="EBK194" s="38"/>
      <c r="EBL194" s="38"/>
      <c r="EBM194" s="38"/>
      <c r="EBN194" s="38"/>
      <c r="EBO194" s="38"/>
      <c r="EBP194" s="38"/>
      <c r="EBQ194" s="38"/>
      <c r="EBR194" s="38"/>
      <c r="EBS194" s="38"/>
      <c r="EBT194" s="38"/>
      <c r="EBU194" s="38"/>
      <c r="EBV194" s="38"/>
      <c r="EBW194" s="38"/>
      <c r="EBX194" s="38"/>
      <c r="EBY194" s="38"/>
      <c r="EBZ194" s="38"/>
      <c r="ECA194" s="38"/>
      <c r="ECB194" s="38"/>
      <c r="ECC194" s="38"/>
      <c r="ECD194" s="38"/>
      <c r="ECE194" s="38"/>
      <c r="ECF194" s="38"/>
      <c r="ECG194" s="38"/>
      <c r="ECH194" s="38"/>
      <c r="ECI194" s="38"/>
      <c r="ECJ194" s="38"/>
      <c r="ECK194" s="38"/>
      <c r="ECL194" s="38"/>
      <c r="ECM194" s="38"/>
      <c r="ECN194" s="38"/>
      <c r="ECO194" s="38"/>
      <c r="ECP194" s="38"/>
      <c r="ECQ194" s="38"/>
      <c r="ECR194" s="38"/>
      <c r="ECS194" s="38"/>
      <c r="ECT194" s="38"/>
      <c r="ECU194" s="38"/>
      <c r="ECV194" s="38"/>
      <c r="ECW194" s="38"/>
      <c r="ECX194" s="38"/>
      <c r="ECY194" s="38"/>
      <c r="ECZ194" s="38"/>
      <c r="EDA194" s="38"/>
      <c r="EDB194" s="38"/>
      <c r="EDC194" s="38"/>
      <c r="EDD194" s="38"/>
      <c r="EDE194" s="38"/>
      <c r="EDF194" s="38"/>
      <c r="EDG194" s="38"/>
      <c r="EDH194" s="38"/>
      <c r="EDI194" s="38"/>
      <c r="EDJ194" s="38"/>
      <c r="EDK194" s="38"/>
      <c r="EDL194" s="38"/>
      <c r="EDM194" s="38"/>
      <c r="EDN194" s="38"/>
      <c r="EDO194" s="38"/>
      <c r="EDP194" s="38"/>
      <c r="EDQ194" s="38"/>
      <c r="EDR194" s="38"/>
      <c r="EDS194" s="38"/>
      <c r="EDT194" s="38"/>
      <c r="EDU194" s="38"/>
      <c r="EDV194" s="38"/>
      <c r="EDW194" s="38"/>
      <c r="EDX194" s="38"/>
      <c r="EDY194" s="38"/>
      <c r="EDZ194" s="38"/>
      <c r="EEA194" s="38"/>
      <c r="EEB194" s="38"/>
      <c r="EEC194" s="38"/>
      <c r="EED194" s="38"/>
      <c r="EEE194" s="38"/>
      <c r="EEF194" s="38"/>
      <c r="EEG194" s="38"/>
      <c r="EEH194" s="38"/>
      <c r="EEI194" s="38"/>
      <c r="EEJ194" s="38"/>
      <c r="EEK194" s="38"/>
      <c r="EEL194" s="38"/>
      <c r="EEM194" s="38"/>
      <c r="EEN194" s="38"/>
      <c r="EEO194" s="38"/>
      <c r="EEP194" s="38"/>
      <c r="EEQ194" s="38"/>
      <c r="EER194" s="38"/>
      <c r="EES194" s="38"/>
      <c r="EET194" s="38"/>
      <c r="EEU194" s="38"/>
      <c r="EEV194" s="38"/>
      <c r="EEW194" s="38"/>
      <c r="EEX194" s="38"/>
      <c r="EEY194" s="38"/>
      <c r="EEZ194" s="38"/>
      <c r="EFA194" s="38"/>
      <c r="EFB194" s="38"/>
      <c r="EFC194" s="38"/>
      <c r="EFD194" s="38"/>
      <c r="EFE194" s="38"/>
      <c r="EFF194" s="38"/>
      <c r="EFG194" s="38"/>
      <c r="EFH194" s="38"/>
      <c r="EFI194" s="38"/>
      <c r="EFJ194" s="38"/>
      <c r="EFK194" s="38"/>
      <c r="EFL194" s="38"/>
      <c r="EFM194" s="38"/>
      <c r="EFN194" s="38"/>
      <c r="EFO194" s="38"/>
      <c r="EFP194" s="38"/>
      <c r="EFQ194" s="38"/>
      <c r="EFR194" s="38"/>
      <c r="EFS194" s="38"/>
      <c r="EFT194" s="38"/>
      <c r="EFU194" s="38"/>
      <c r="EFV194" s="38"/>
      <c r="EFW194" s="38"/>
      <c r="EFX194" s="38"/>
      <c r="EFY194" s="38"/>
      <c r="EFZ194" s="38"/>
      <c r="EGA194" s="38"/>
      <c r="EGB194" s="38"/>
      <c r="EGC194" s="38"/>
      <c r="EGD194" s="38"/>
      <c r="EGE194" s="38"/>
      <c r="EGF194" s="38"/>
      <c r="EGG194" s="38"/>
      <c r="EGH194" s="38"/>
      <c r="EGI194" s="38"/>
      <c r="EGJ194" s="38"/>
      <c r="EGK194" s="38"/>
      <c r="EGL194" s="38"/>
      <c r="EGM194" s="38"/>
      <c r="EGN194" s="38"/>
      <c r="EGO194" s="38"/>
      <c r="EGP194" s="38"/>
      <c r="EGQ194" s="38"/>
      <c r="EGR194" s="38"/>
      <c r="EGS194" s="38"/>
      <c r="EGT194" s="38"/>
      <c r="EGU194" s="38"/>
      <c r="EGV194" s="38"/>
      <c r="EGW194" s="38"/>
      <c r="EGX194" s="38"/>
      <c r="EGY194" s="38"/>
      <c r="EGZ194" s="38"/>
      <c r="EHA194" s="38"/>
      <c r="EHB194" s="38"/>
      <c r="EHC194" s="38"/>
      <c r="EHD194" s="38"/>
      <c r="EHE194" s="38"/>
      <c r="EHF194" s="38"/>
      <c r="EHG194" s="38"/>
      <c r="EHH194" s="38"/>
      <c r="EHI194" s="38"/>
      <c r="EHJ194" s="38"/>
      <c r="EHK194" s="38"/>
      <c r="EHL194" s="38"/>
      <c r="EHM194" s="38"/>
      <c r="EHN194" s="38"/>
      <c r="EHO194" s="38"/>
      <c r="EHP194" s="38"/>
      <c r="EHQ194" s="38"/>
      <c r="EHR194" s="38"/>
      <c r="EHS194" s="38"/>
      <c r="EHT194" s="38"/>
      <c r="EHU194" s="38"/>
      <c r="EHV194" s="38"/>
      <c r="EHW194" s="38"/>
      <c r="EHX194" s="38"/>
      <c r="EHY194" s="38"/>
      <c r="EHZ194" s="38"/>
      <c r="EIA194" s="38"/>
      <c r="EIB194" s="38"/>
      <c r="EIC194" s="38"/>
      <c r="EID194" s="38"/>
      <c r="EIE194" s="38"/>
      <c r="EIF194" s="38"/>
      <c r="EIG194" s="38"/>
      <c r="EIH194" s="38"/>
      <c r="EII194" s="38"/>
      <c r="EIJ194" s="38"/>
      <c r="EIK194" s="38"/>
      <c r="EIL194" s="38"/>
      <c r="EIM194" s="38"/>
      <c r="EIN194" s="38"/>
      <c r="EIO194" s="38"/>
      <c r="EIP194" s="38"/>
      <c r="EIQ194" s="38"/>
      <c r="EIR194" s="38"/>
      <c r="EIS194" s="38"/>
      <c r="EIT194" s="38"/>
      <c r="EIU194" s="38"/>
      <c r="EIV194" s="38"/>
      <c r="EIW194" s="38"/>
      <c r="EIX194" s="38"/>
      <c r="EIY194" s="38"/>
      <c r="EIZ194" s="38"/>
      <c r="EJA194" s="38"/>
      <c r="EJB194" s="38"/>
      <c r="EJC194" s="38"/>
      <c r="EJD194" s="38"/>
      <c r="EJE194" s="38"/>
      <c r="EJF194" s="38"/>
      <c r="EJG194" s="38"/>
      <c r="EJH194" s="38"/>
      <c r="EJI194" s="38"/>
      <c r="EJJ194" s="38"/>
      <c r="EJK194" s="38"/>
      <c r="EJL194" s="38"/>
      <c r="EJM194" s="38"/>
      <c r="EJN194" s="38"/>
      <c r="EJO194" s="38"/>
      <c r="EJP194" s="38"/>
      <c r="EJQ194" s="38"/>
      <c r="EJR194" s="38"/>
      <c r="EJS194" s="38"/>
      <c r="EJT194" s="38"/>
      <c r="EJU194" s="38"/>
      <c r="EJV194" s="38"/>
      <c r="EJW194" s="38"/>
      <c r="EJX194" s="38"/>
      <c r="EJY194" s="38"/>
      <c r="EJZ194" s="38"/>
      <c r="EKA194" s="38"/>
      <c r="EKB194" s="38"/>
      <c r="EKC194" s="38"/>
      <c r="EKD194" s="38"/>
      <c r="EKE194" s="38"/>
      <c r="EKF194" s="38"/>
      <c r="EKG194" s="38"/>
      <c r="EKH194" s="38"/>
      <c r="EKI194" s="38"/>
      <c r="EKJ194" s="38"/>
      <c r="EKK194" s="38"/>
      <c r="EKL194" s="38"/>
      <c r="EKM194" s="38"/>
      <c r="EKN194" s="38"/>
      <c r="EKO194" s="38"/>
      <c r="EKP194" s="38"/>
      <c r="EKQ194" s="38"/>
      <c r="EKR194" s="38"/>
      <c r="EKS194" s="38"/>
      <c r="EKT194" s="38"/>
      <c r="EKU194" s="38"/>
      <c r="EKV194" s="38"/>
      <c r="EKW194" s="38"/>
      <c r="EKX194" s="38"/>
      <c r="EKY194" s="38"/>
      <c r="EKZ194" s="38"/>
      <c r="ELA194" s="38"/>
      <c r="ELB194" s="38"/>
      <c r="ELC194" s="38"/>
      <c r="ELD194" s="38"/>
      <c r="ELE194" s="38"/>
      <c r="ELF194" s="38"/>
      <c r="ELG194" s="38"/>
      <c r="ELH194" s="38"/>
      <c r="ELI194" s="38"/>
      <c r="ELJ194" s="38"/>
      <c r="ELK194" s="38"/>
      <c r="ELL194" s="38"/>
      <c r="ELM194" s="38"/>
      <c r="ELN194" s="38"/>
      <c r="ELO194" s="38"/>
      <c r="ELP194" s="38"/>
      <c r="ELQ194" s="38"/>
      <c r="ELR194" s="38"/>
      <c r="ELS194" s="38"/>
      <c r="ELT194" s="38"/>
      <c r="ELU194" s="38"/>
      <c r="ELV194" s="38"/>
      <c r="ELW194" s="38"/>
      <c r="ELX194" s="38"/>
      <c r="ELY194" s="38"/>
      <c r="ELZ194" s="38"/>
      <c r="EMA194" s="38"/>
      <c r="EMB194" s="38"/>
      <c r="EMC194" s="38"/>
      <c r="EMD194" s="38"/>
      <c r="EME194" s="38"/>
      <c r="EMF194" s="38"/>
      <c r="EMG194" s="38"/>
      <c r="EMH194" s="38"/>
      <c r="EMI194" s="38"/>
      <c r="EMJ194" s="38"/>
      <c r="EMK194" s="38"/>
      <c r="EML194" s="38"/>
      <c r="EMM194" s="38"/>
      <c r="EMN194" s="38"/>
      <c r="EMO194" s="38"/>
      <c r="EMP194" s="38"/>
      <c r="EMQ194" s="38"/>
      <c r="EMR194" s="38"/>
      <c r="EMS194" s="38"/>
      <c r="EMT194" s="38"/>
      <c r="EMU194" s="38"/>
      <c r="EMV194" s="38"/>
      <c r="EMW194" s="38"/>
      <c r="EMX194" s="38"/>
      <c r="EMY194" s="38"/>
      <c r="EMZ194" s="38"/>
      <c r="ENA194" s="38"/>
      <c r="ENB194" s="38"/>
      <c r="ENC194" s="38"/>
      <c r="END194" s="38"/>
      <c r="ENE194" s="38"/>
      <c r="ENF194" s="38"/>
      <c r="ENG194" s="38"/>
      <c r="ENH194" s="38"/>
      <c r="ENI194" s="38"/>
      <c r="ENJ194" s="38"/>
      <c r="ENK194" s="38"/>
      <c r="ENL194" s="38"/>
      <c r="ENM194" s="38"/>
      <c r="ENN194" s="38"/>
      <c r="ENO194" s="38"/>
      <c r="ENP194" s="38"/>
      <c r="ENQ194" s="38"/>
      <c r="ENR194" s="38"/>
      <c r="ENS194" s="38"/>
      <c r="ENT194" s="38"/>
      <c r="ENU194" s="38"/>
      <c r="ENV194" s="38"/>
      <c r="ENW194" s="38"/>
      <c r="ENX194" s="38"/>
      <c r="ENY194" s="38"/>
      <c r="ENZ194" s="38"/>
      <c r="EOA194" s="38"/>
      <c r="EOB194" s="38"/>
      <c r="EOC194" s="38"/>
      <c r="EOD194" s="38"/>
      <c r="EOE194" s="38"/>
      <c r="EOF194" s="38"/>
      <c r="EOG194" s="38"/>
      <c r="EOH194" s="38"/>
      <c r="EOI194" s="38"/>
      <c r="EOJ194" s="38"/>
      <c r="EOK194" s="38"/>
      <c r="EOL194" s="38"/>
      <c r="EOM194" s="38"/>
      <c r="EON194" s="38"/>
      <c r="EOO194" s="38"/>
      <c r="EOP194" s="38"/>
      <c r="EOQ194" s="38"/>
      <c r="EOR194" s="38"/>
      <c r="EOS194" s="38"/>
      <c r="EOT194" s="38"/>
      <c r="EOU194" s="38"/>
      <c r="EOV194" s="38"/>
      <c r="EOW194" s="38"/>
      <c r="EOX194" s="38"/>
      <c r="EOY194" s="38"/>
      <c r="EOZ194" s="38"/>
      <c r="EPA194" s="38"/>
      <c r="EPB194" s="38"/>
      <c r="EPC194" s="38"/>
      <c r="EPD194" s="38"/>
      <c r="EPE194" s="38"/>
      <c r="EPF194" s="38"/>
      <c r="EPG194" s="38"/>
      <c r="EPH194" s="38"/>
      <c r="EPI194" s="38"/>
      <c r="EPJ194" s="38"/>
      <c r="EPK194" s="38"/>
      <c r="EPL194" s="38"/>
      <c r="EPM194" s="38"/>
      <c r="EPN194" s="38"/>
      <c r="EPO194" s="38"/>
      <c r="EPP194" s="38"/>
      <c r="EPQ194" s="38"/>
      <c r="EPR194" s="38"/>
      <c r="EPS194" s="38"/>
      <c r="EPT194" s="38"/>
      <c r="EPU194" s="38"/>
      <c r="EPV194" s="38"/>
      <c r="EPW194" s="38"/>
      <c r="EPX194" s="38"/>
      <c r="EPY194" s="38"/>
      <c r="EPZ194" s="38"/>
      <c r="EQA194" s="38"/>
      <c r="EQB194" s="38"/>
      <c r="EQC194" s="38"/>
      <c r="EQD194" s="38"/>
      <c r="EQE194" s="38"/>
      <c r="EQF194" s="38"/>
      <c r="EQG194" s="38"/>
      <c r="EQH194" s="38"/>
      <c r="EQI194" s="38"/>
      <c r="EQJ194" s="38"/>
      <c r="EQK194" s="38"/>
      <c r="EQL194" s="38"/>
      <c r="EQM194" s="38"/>
      <c r="EQN194" s="38"/>
      <c r="EQO194" s="38"/>
      <c r="EQP194" s="38"/>
      <c r="EQQ194" s="38"/>
      <c r="EQR194" s="38"/>
      <c r="EQS194" s="38"/>
      <c r="EQT194" s="38"/>
      <c r="EQU194" s="38"/>
      <c r="EQV194" s="38"/>
      <c r="EQW194" s="38"/>
      <c r="EQX194" s="38"/>
      <c r="EQY194" s="38"/>
      <c r="EQZ194" s="38"/>
      <c r="ERA194" s="38"/>
      <c r="ERB194" s="38"/>
      <c r="ERC194" s="38"/>
      <c r="ERD194" s="38"/>
      <c r="ERE194" s="38"/>
      <c r="ERF194" s="38"/>
      <c r="ERG194" s="38"/>
      <c r="ERH194" s="38"/>
      <c r="ERI194" s="38"/>
      <c r="ERJ194" s="38"/>
      <c r="ERK194" s="38"/>
      <c r="ERL194" s="38"/>
      <c r="ERM194" s="38"/>
      <c r="ERN194" s="38"/>
      <c r="ERO194" s="38"/>
      <c r="ERP194" s="38"/>
      <c r="ERQ194" s="38"/>
      <c r="ERR194" s="38"/>
      <c r="ERS194" s="38"/>
      <c r="ERT194" s="38"/>
      <c r="ERU194" s="38"/>
      <c r="ERV194" s="38"/>
      <c r="ERW194" s="38"/>
      <c r="ERX194" s="38"/>
      <c r="ERY194" s="38"/>
      <c r="ERZ194" s="38"/>
      <c r="ESA194" s="38"/>
      <c r="ESB194" s="38"/>
      <c r="ESC194" s="38"/>
      <c r="ESD194" s="38"/>
      <c r="ESE194" s="38"/>
      <c r="ESF194" s="38"/>
      <c r="ESG194" s="38"/>
      <c r="ESH194" s="38"/>
      <c r="ESI194" s="38"/>
      <c r="ESJ194" s="38"/>
      <c r="ESK194" s="38"/>
      <c r="ESL194" s="38"/>
      <c r="ESM194" s="38"/>
      <c r="ESN194" s="38"/>
      <c r="ESO194" s="38"/>
      <c r="ESP194" s="38"/>
      <c r="ESQ194" s="38"/>
      <c r="ESR194" s="38"/>
      <c r="ESS194" s="38"/>
      <c r="EST194" s="38"/>
      <c r="ESU194" s="38"/>
      <c r="ESV194" s="38"/>
      <c r="ESW194" s="38"/>
      <c r="ESX194" s="38"/>
      <c r="ESY194" s="38"/>
      <c r="ESZ194" s="38"/>
      <c r="ETA194" s="38"/>
      <c r="ETB194" s="38"/>
      <c r="ETC194" s="38"/>
      <c r="ETD194" s="38"/>
      <c r="ETE194" s="38"/>
      <c r="ETF194" s="38"/>
      <c r="ETG194" s="38"/>
      <c r="ETH194" s="38"/>
      <c r="ETI194" s="38"/>
      <c r="ETJ194" s="38"/>
      <c r="ETK194" s="38"/>
      <c r="ETL194" s="38"/>
      <c r="ETM194" s="38"/>
      <c r="ETN194" s="38"/>
      <c r="ETO194" s="38"/>
      <c r="ETP194" s="38"/>
      <c r="ETQ194" s="38"/>
      <c r="ETR194" s="38"/>
      <c r="ETS194" s="38"/>
      <c r="ETT194" s="38"/>
      <c r="ETU194" s="38"/>
      <c r="ETV194" s="38"/>
      <c r="ETW194" s="38"/>
      <c r="ETX194" s="38"/>
      <c r="ETY194" s="38"/>
      <c r="ETZ194" s="38"/>
      <c r="EUA194" s="38"/>
      <c r="EUB194" s="38"/>
      <c r="EUC194" s="38"/>
      <c r="EUD194" s="38"/>
      <c r="EUE194" s="38"/>
      <c r="EUF194" s="38"/>
      <c r="EUG194" s="38"/>
      <c r="EUH194" s="38"/>
      <c r="EUI194" s="38"/>
      <c r="EUJ194" s="38"/>
      <c r="EUK194" s="38"/>
      <c r="EUL194" s="38"/>
      <c r="EUM194" s="38"/>
      <c r="EUN194" s="38"/>
      <c r="EUO194" s="38"/>
      <c r="EUP194" s="38"/>
      <c r="EUQ194" s="38"/>
      <c r="EUR194" s="38"/>
      <c r="EUS194" s="38"/>
      <c r="EUT194" s="38"/>
      <c r="EUU194" s="38"/>
      <c r="EUV194" s="38"/>
      <c r="EUW194" s="38"/>
      <c r="EUX194" s="38"/>
      <c r="EUY194" s="38"/>
      <c r="EUZ194" s="38"/>
      <c r="EVA194" s="38"/>
      <c r="EVB194" s="38"/>
      <c r="EVC194" s="38"/>
      <c r="EVD194" s="38"/>
      <c r="EVE194" s="38"/>
      <c r="EVF194" s="38"/>
      <c r="EVG194" s="38"/>
      <c r="EVH194" s="38"/>
      <c r="EVI194" s="38"/>
      <c r="EVJ194" s="38"/>
      <c r="EVK194" s="38"/>
      <c r="EVL194" s="38"/>
      <c r="EVM194" s="38"/>
      <c r="EVN194" s="38"/>
      <c r="EVO194" s="38"/>
      <c r="EVP194" s="38"/>
      <c r="EVQ194" s="38"/>
      <c r="EVR194" s="38"/>
      <c r="EVS194" s="38"/>
      <c r="EVT194" s="38"/>
      <c r="EVU194" s="38"/>
      <c r="EVV194" s="38"/>
      <c r="EVW194" s="38"/>
      <c r="EVX194" s="38"/>
      <c r="EVY194" s="38"/>
      <c r="EVZ194" s="38"/>
      <c r="EWA194" s="38"/>
      <c r="EWB194" s="38"/>
      <c r="EWC194" s="38"/>
      <c r="EWD194" s="38"/>
      <c r="EWE194" s="38"/>
      <c r="EWF194" s="38"/>
      <c r="EWG194" s="38"/>
      <c r="EWH194" s="38"/>
      <c r="EWI194" s="38"/>
      <c r="EWJ194" s="38"/>
      <c r="EWK194" s="38"/>
      <c r="EWL194" s="38"/>
      <c r="EWM194" s="38"/>
      <c r="EWN194" s="38"/>
      <c r="EWO194" s="38"/>
      <c r="EWP194" s="38"/>
      <c r="EWQ194" s="38"/>
      <c r="EWR194" s="38"/>
      <c r="EWS194" s="38"/>
      <c r="EWT194" s="38"/>
      <c r="EWU194" s="38"/>
      <c r="EWV194" s="38"/>
      <c r="EWW194" s="38"/>
      <c r="EWX194" s="38"/>
      <c r="EWY194" s="38"/>
      <c r="EWZ194" s="38"/>
      <c r="EXA194" s="38"/>
      <c r="EXB194" s="38"/>
      <c r="EXC194" s="38"/>
      <c r="EXD194" s="38"/>
      <c r="EXE194" s="38"/>
      <c r="EXF194" s="38"/>
      <c r="EXG194" s="38"/>
      <c r="EXH194" s="38"/>
      <c r="EXI194" s="38"/>
      <c r="EXJ194" s="38"/>
      <c r="EXK194" s="38"/>
      <c r="EXL194" s="38"/>
      <c r="EXM194" s="38"/>
      <c r="EXN194" s="38"/>
      <c r="EXO194" s="38"/>
      <c r="EXP194" s="38"/>
      <c r="EXQ194" s="38"/>
      <c r="EXR194" s="38"/>
      <c r="EXS194" s="38"/>
      <c r="EXT194" s="38"/>
      <c r="EXU194" s="38"/>
      <c r="EXV194" s="38"/>
      <c r="EXW194" s="38"/>
      <c r="EXX194" s="38"/>
      <c r="EXY194" s="38"/>
      <c r="EXZ194" s="38"/>
      <c r="EYA194" s="38"/>
      <c r="EYB194" s="38"/>
      <c r="EYC194" s="38"/>
      <c r="EYD194" s="38"/>
      <c r="EYE194" s="38"/>
      <c r="EYF194" s="38"/>
      <c r="EYG194" s="38"/>
      <c r="EYH194" s="38"/>
      <c r="EYI194" s="38"/>
      <c r="EYJ194" s="38"/>
      <c r="EYK194" s="38"/>
      <c r="EYL194" s="38"/>
      <c r="EYM194" s="38"/>
      <c r="EYN194" s="38"/>
      <c r="EYO194" s="38"/>
      <c r="EYP194" s="38"/>
      <c r="EYQ194" s="38"/>
      <c r="EYR194" s="38"/>
      <c r="EYS194" s="38"/>
      <c r="EYT194" s="38"/>
      <c r="EYU194" s="38"/>
      <c r="EYV194" s="38"/>
      <c r="EYW194" s="38"/>
      <c r="EYX194" s="38"/>
      <c r="EYY194" s="38"/>
      <c r="EYZ194" s="38"/>
      <c r="EZA194" s="38"/>
      <c r="EZB194" s="38"/>
      <c r="EZC194" s="38"/>
      <c r="EZD194" s="38"/>
      <c r="EZE194" s="38"/>
      <c r="EZF194" s="38"/>
      <c r="EZG194" s="38"/>
      <c r="EZH194" s="38"/>
      <c r="EZI194" s="38"/>
      <c r="EZJ194" s="38"/>
      <c r="EZK194" s="38"/>
      <c r="EZL194" s="38"/>
      <c r="EZM194" s="38"/>
      <c r="EZN194" s="38"/>
      <c r="EZO194" s="38"/>
      <c r="EZP194" s="38"/>
      <c r="EZQ194" s="38"/>
      <c r="EZR194" s="38"/>
      <c r="EZS194" s="38"/>
      <c r="EZT194" s="38"/>
      <c r="EZU194" s="38"/>
      <c r="EZV194" s="38"/>
      <c r="EZW194" s="38"/>
      <c r="EZX194" s="38"/>
      <c r="EZY194" s="38"/>
      <c r="EZZ194" s="38"/>
      <c r="FAA194" s="38"/>
      <c r="FAB194" s="38"/>
      <c r="FAC194" s="38"/>
      <c r="FAD194" s="38"/>
      <c r="FAE194" s="38"/>
      <c r="FAF194" s="38"/>
      <c r="FAG194" s="38"/>
      <c r="FAH194" s="38"/>
      <c r="FAI194" s="38"/>
      <c r="FAJ194" s="38"/>
      <c r="FAK194" s="38"/>
      <c r="FAL194" s="38"/>
      <c r="FAM194" s="38"/>
      <c r="FAN194" s="38"/>
      <c r="FAO194" s="38"/>
      <c r="FAP194" s="38"/>
      <c r="FAQ194" s="38"/>
      <c r="FAR194" s="38"/>
      <c r="FAS194" s="38"/>
      <c r="FAT194" s="38"/>
      <c r="FAU194" s="38"/>
      <c r="FAV194" s="38"/>
      <c r="FAW194" s="38"/>
      <c r="FAX194" s="38"/>
      <c r="FAY194" s="38"/>
      <c r="FAZ194" s="38"/>
      <c r="FBA194" s="38"/>
      <c r="FBB194" s="38"/>
      <c r="FBC194" s="38"/>
      <c r="FBD194" s="38"/>
      <c r="FBE194" s="38"/>
      <c r="FBF194" s="38"/>
      <c r="FBG194" s="38"/>
      <c r="FBH194" s="38"/>
      <c r="FBI194" s="38"/>
      <c r="FBJ194" s="38"/>
      <c r="FBK194" s="38"/>
      <c r="FBL194" s="38"/>
      <c r="FBM194" s="38"/>
      <c r="FBN194" s="38"/>
      <c r="FBO194" s="38"/>
      <c r="FBP194" s="38"/>
      <c r="FBQ194" s="38"/>
      <c r="FBR194" s="38"/>
      <c r="FBS194" s="38"/>
      <c r="FBT194" s="38"/>
      <c r="FBU194" s="38"/>
      <c r="FBV194" s="38"/>
      <c r="FBW194" s="38"/>
      <c r="FBX194" s="38"/>
      <c r="FBY194" s="38"/>
      <c r="FBZ194" s="38"/>
      <c r="FCA194" s="38"/>
      <c r="FCB194" s="38"/>
      <c r="FCC194" s="38"/>
      <c r="FCD194" s="38"/>
      <c r="FCE194" s="38"/>
      <c r="FCF194" s="38"/>
      <c r="FCG194" s="38"/>
      <c r="FCH194" s="38"/>
      <c r="FCI194" s="38"/>
      <c r="FCJ194" s="38"/>
      <c r="FCK194" s="38"/>
      <c r="FCL194" s="38"/>
      <c r="FCM194" s="38"/>
      <c r="FCN194" s="38"/>
      <c r="FCO194" s="38"/>
      <c r="FCP194" s="38"/>
      <c r="FCQ194" s="38"/>
      <c r="FCR194" s="38"/>
      <c r="FCS194" s="38"/>
      <c r="FCT194" s="38"/>
      <c r="FCU194" s="38"/>
      <c r="FCV194" s="38"/>
      <c r="FCW194" s="38"/>
      <c r="FCX194" s="38"/>
      <c r="FCY194" s="38"/>
      <c r="FCZ194" s="38"/>
      <c r="FDA194" s="38"/>
      <c r="FDB194" s="38"/>
      <c r="FDC194" s="38"/>
      <c r="FDD194" s="38"/>
      <c r="FDE194" s="38"/>
      <c r="FDF194" s="38"/>
      <c r="FDG194" s="38"/>
      <c r="FDH194" s="38"/>
      <c r="FDI194" s="38"/>
      <c r="FDJ194" s="38"/>
      <c r="FDK194" s="38"/>
      <c r="FDL194" s="38"/>
      <c r="FDM194" s="38"/>
      <c r="FDN194" s="38"/>
      <c r="FDO194" s="38"/>
      <c r="FDP194" s="38"/>
      <c r="FDQ194" s="38"/>
      <c r="FDR194" s="38"/>
      <c r="FDS194" s="38"/>
      <c r="FDT194" s="38"/>
      <c r="FDU194" s="38"/>
      <c r="FDV194" s="38"/>
      <c r="FDW194" s="38"/>
      <c r="FDX194" s="38"/>
      <c r="FDY194" s="38"/>
      <c r="FDZ194" s="38"/>
      <c r="FEA194" s="38"/>
      <c r="FEB194" s="38"/>
      <c r="FEC194" s="38"/>
      <c r="FED194" s="38"/>
      <c r="FEE194" s="38"/>
      <c r="FEF194" s="38"/>
      <c r="FEG194" s="38"/>
      <c r="FEH194" s="38"/>
      <c r="FEI194" s="38"/>
      <c r="FEJ194" s="38"/>
      <c r="FEK194" s="38"/>
      <c r="FEL194" s="38"/>
      <c r="FEM194" s="38"/>
      <c r="FEN194" s="38"/>
      <c r="FEO194" s="38"/>
      <c r="FEP194" s="38"/>
      <c r="FEQ194" s="38"/>
      <c r="FER194" s="38"/>
      <c r="FES194" s="38"/>
      <c r="FET194" s="38"/>
      <c r="FEU194" s="38"/>
      <c r="FEV194" s="38"/>
      <c r="FEW194" s="38"/>
      <c r="FEX194" s="38"/>
      <c r="FEY194" s="38"/>
      <c r="FEZ194" s="38"/>
      <c r="FFA194" s="38"/>
      <c r="FFB194" s="38"/>
      <c r="FFC194" s="38"/>
      <c r="FFD194" s="38"/>
      <c r="FFE194" s="38"/>
      <c r="FFF194" s="38"/>
      <c r="FFG194" s="38"/>
      <c r="FFH194" s="38"/>
      <c r="FFI194" s="38"/>
      <c r="FFJ194" s="38"/>
      <c r="FFK194" s="38"/>
      <c r="FFL194" s="38"/>
      <c r="FFM194" s="38"/>
      <c r="FFN194" s="38"/>
      <c r="FFO194" s="38"/>
      <c r="FFP194" s="38"/>
      <c r="FFQ194" s="38"/>
      <c r="FFR194" s="38"/>
      <c r="FFS194" s="38"/>
      <c r="FFT194" s="38"/>
      <c r="FFU194" s="38"/>
      <c r="FFV194" s="38"/>
      <c r="FFW194" s="38"/>
      <c r="FFX194" s="38"/>
      <c r="FFY194" s="38"/>
      <c r="FFZ194" s="38"/>
      <c r="FGA194" s="38"/>
      <c r="FGB194" s="38"/>
      <c r="FGC194" s="38"/>
      <c r="FGD194" s="38"/>
      <c r="FGE194" s="38"/>
      <c r="FGF194" s="38"/>
      <c r="FGG194" s="38"/>
      <c r="FGH194" s="38"/>
      <c r="FGI194" s="38"/>
      <c r="FGJ194" s="38"/>
      <c r="FGK194" s="38"/>
      <c r="FGL194" s="38"/>
      <c r="FGM194" s="38"/>
      <c r="FGN194" s="38"/>
      <c r="FGO194" s="38"/>
      <c r="FGP194" s="38"/>
      <c r="FGQ194" s="38"/>
      <c r="FGR194" s="38"/>
      <c r="FGS194" s="38"/>
      <c r="FGT194" s="38"/>
      <c r="FGU194" s="38"/>
      <c r="FGV194" s="38"/>
      <c r="FGW194" s="38"/>
      <c r="FGX194" s="38"/>
      <c r="FGY194" s="38"/>
      <c r="FGZ194" s="38"/>
      <c r="FHA194" s="38"/>
      <c r="FHB194" s="38"/>
      <c r="FHC194" s="38"/>
      <c r="FHD194" s="38"/>
      <c r="FHE194" s="38"/>
      <c r="FHF194" s="38"/>
      <c r="FHG194" s="38"/>
      <c r="FHH194" s="38"/>
      <c r="FHI194" s="38"/>
      <c r="FHJ194" s="38"/>
      <c r="FHK194" s="38"/>
      <c r="FHL194" s="38"/>
      <c r="FHM194" s="38"/>
      <c r="FHN194" s="38"/>
      <c r="FHO194" s="38"/>
      <c r="FHP194" s="38"/>
      <c r="FHQ194" s="38"/>
      <c r="FHR194" s="38"/>
      <c r="FHS194" s="38"/>
      <c r="FHT194" s="38"/>
      <c r="FHU194" s="38"/>
      <c r="FHV194" s="38"/>
      <c r="FHW194" s="38"/>
      <c r="FHX194" s="38"/>
      <c r="FHY194" s="38"/>
      <c r="FHZ194" s="38"/>
      <c r="FIA194" s="38"/>
      <c r="FIB194" s="38"/>
      <c r="FIC194" s="38"/>
      <c r="FID194" s="38"/>
      <c r="FIE194" s="38"/>
      <c r="FIF194" s="38"/>
      <c r="FIG194" s="38"/>
      <c r="FIH194" s="38"/>
      <c r="FII194" s="38"/>
      <c r="FIJ194" s="38"/>
      <c r="FIK194" s="38"/>
      <c r="FIL194" s="38"/>
      <c r="FIM194" s="38"/>
      <c r="FIN194" s="38"/>
      <c r="FIO194" s="38"/>
      <c r="FIP194" s="38"/>
      <c r="FIQ194" s="38"/>
      <c r="FIR194" s="38"/>
      <c r="FIS194" s="38"/>
      <c r="FIT194" s="38"/>
      <c r="FIU194" s="38"/>
      <c r="FIV194" s="38"/>
      <c r="FIW194" s="38"/>
      <c r="FIX194" s="38"/>
      <c r="FIY194" s="38"/>
      <c r="FIZ194" s="38"/>
      <c r="FJA194" s="38"/>
      <c r="FJB194" s="38"/>
      <c r="FJC194" s="38"/>
      <c r="FJD194" s="38"/>
      <c r="FJE194" s="38"/>
      <c r="FJF194" s="38"/>
      <c r="FJG194" s="38"/>
      <c r="FJH194" s="38"/>
      <c r="FJI194" s="38"/>
      <c r="FJJ194" s="38"/>
      <c r="FJK194" s="38"/>
      <c r="FJL194" s="38"/>
      <c r="FJM194" s="38"/>
      <c r="FJN194" s="38"/>
      <c r="FJO194" s="38"/>
      <c r="FJP194" s="38"/>
      <c r="FJQ194" s="38"/>
      <c r="FJR194" s="38"/>
      <c r="FJS194" s="38"/>
      <c r="FJT194" s="38"/>
      <c r="FJU194" s="38"/>
      <c r="FJV194" s="38"/>
      <c r="FJW194" s="38"/>
      <c r="FJX194" s="38"/>
      <c r="FJY194" s="38"/>
      <c r="FJZ194" s="38"/>
      <c r="FKA194" s="38"/>
      <c r="FKB194" s="38"/>
      <c r="FKC194" s="38"/>
      <c r="FKD194" s="38"/>
      <c r="FKE194" s="38"/>
      <c r="FKF194" s="38"/>
      <c r="FKG194" s="38"/>
      <c r="FKH194" s="38"/>
      <c r="FKI194" s="38"/>
      <c r="FKJ194" s="38"/>
      <c r="FKK194" s="38"/>
      <c r="FKL194" s="38"/>
      <c r="FKM194" s="38"/>
      <c r="FKN194" s="38"/>
      <c r="FKO194" s="38"/>
      <c r="FKP194" s="38"/>
      <c r="FKQ194" s="38"/>
      <c r="FKR194" s="38"/>
      <c r="FKS194" s="38"/>
      <c r="FKT194" s="38"/>
      <c r="FKU194" s="38"/>
      <c r="FKV194" s="38"/>
      <c r="FKW194" s="38"/>
      <c r="FKX194" s="38"/>
      <c r="FKY194" s="38"/>
      <c r="FKZ194" s="38"/>
      <c r="FLA194" s="38"/>
      <c r="FLB194" s="38"/>
      <c r="FLC194" s="38"/>
      <c r="FLD194" s="38"/>
      <c r="FLE194" s="38"/>
      <c r="FLF194" s="38"/>
      <c r="FLG194" s="38"/>
      <c r="FLH194" s="38"/>
      <c r="FLI194" s="38"/>
      <c r="FLJ194" s="38"/>
      <c r="FLK194" s="38"/>
      <c r="FLL194" s="38"/>
      <c r="FLM194" s="38"/>
      <c r="FLN194" s="38"/>
      <c r="FLO194" s="38"/>
      <c r="FLP194" s="38"/>
      <c r="FLQ194" s="38"/>
      <c r="FLR194" s="38"/>
      <c r="FLS194" s="38"/>
      <c r="FLT194" s="38"/>
      <c r="FLU194" s="38"/>
      <c r="FLV194" s="38"/>
      <c r="FLW194" s="38"/>
      <c r="FLX194" s="38"/>
      <c r="FLY194" s="38"/>
      <c r="FLZ194" s="38"/>
      <c r="FMA194" s="38"/>
      <c r="FMB194" s="38"/>
      <c r="FMC194" s="38"/>
      <c r="FMD194" s="38"/>
      <c r="FME194" s="38"/>
      <c r="FMF194" s="38"/>
      <c r="FMG194" s="38"/>
      <c r="FMH194" s="38"/>
      <c r="FMI194" s="38"/>
      <c r="FMJ194" s="38"/>
      <c r="FMK194" s="38"/>
      <c r="FML194" s="38"/>
      <c r="FMM194" s="38"/>
      <c r="FMN194" s="38"/>
      <c r="FMO194" s="38"/>
      <c r="FMP194" s="38"/>
      <c r="FMQ194" s="38"/>
      <c r="FMR194" s="38"/>
      <c r="FMS194" s="38"/>
      <c r="FMT194" s="38"/>
      <c r="FMU194" s="38"/>
      <c r="FMV194" s="38"/>
      <c r="FMW194" s="38"/>
      <c r="FMX194" s="38"/>
      <c r="FMY194" s="38"/>
      <c r="FMZ194" s="38"/>
      <c r="FNA194" s="38"/>
      <c r="FNB194" s="38"/>
      <c r="FNC194" s="38"/>
      <c r="FND194" s="38"/>
      <c r="FNE194" s="38"/>
      <c r="FNF194" s="38"/>
      <c r="FNG194" s="38"/>
      <c r="FNH194" s="38"/>
      <c r="FNI194" s="38"/>
      <c r="FNJ194" s="38"/>
      <c r="FNK194" s="38"/>
      <c r="FNL194" s="38"/>
      <c r="FNM194" s="38"/>
      <c r="FNN194" s="38"/>
      <c r="FNO194" s="38"/>
      <c r="FNP194" s="38"/>
      <c r="FNQ194" s="38"/>
      <c r="FNR194" s="38"/>
      <c r="FNS194" s="38"/>
      <c r="FNT194" s="38"/>
      <c r="FNU194" s="38"/>
      <c r="FNV194" s="38"/>
      <c r="FNW194" s="38"/>
      <c r="FNX194" s="38"/>
      <c r="FNY194" s="38"/>
      <c r="FNZ194" s="38"/>
      <c r="FOA194" s="38"/>
      <c r="FOB194" s="38"/>
      <c r="FOC194" s="38"/>
      <c r="FOD194" s="38"/>
      <c r="FOE194" s="38"/>
      <c r="FOF194" s="38"/>
      <c r="FOG194" s="38"/>
      <c r="FOH194" s="38"/>
      <c r="FOI194" s="38"/>
      <c r="FOJ194" s="38"/>
      <c r="FOK194" s="38"/>
      <c r="FOL194" s="38"/>
      <c r="FOM194" s="38"/>
      <c r="FON194" s="38"/>
      <c r="FOO194" s="38"/>
      <c r="FOP194" s="38"/>
      <c r="FOQ194" s="38"/>
      <c r="FOR194" s="38"/>
      <c r="FOS194" s="38"/>
      <c r="FOT194" s="38"/>
      <c r="FOU194" s="38"/>
      <c r="FOV194" s="38"/>
      <c r="FOW194" s="38"/>
      <c r="FOX194" s="38"/>
      <c r="FOY194" s="38"/>
      <c r="FOZ194" s="38"/>
      <c r="FPA194" s="38"/>
      <c r="FPB194" s="38"/>
      <c r="FPC194" s="38"/>
      <c r="FPD194" s="38"/>
      <c r="FPE194" s="38"/>
      <c r="FPF194" s="38"/>
      <c r="FPG194" s="38"/>
      <c r="FPH194" s="38"/>
      <c r="FPI194" s="38"/>
      <c r="FPJ194" s="38"/>
      <c r="FPK194" s="38"/>
      <c r="FPL194" s="38"/>
      <c r="FPM194" s="38"/>
      <c r="FPN194" s="38"/>
      <c r="FPO194" s="38"/>
      <c r="FPP194" s="38"/>
      <c r="FPQ194" s="38"/>
      <c r="FPR194" s="38"/>
      <c r="FPS194" s="38"/>
      <c r="FPT194" s="38"/>
      <c r="FPU194" s="38"/>
      <c r="FPV194" s="38"/>
      <c r="FPW194" s="38"/>
      <c r="FPX194" s="38"/>
      <c r="FPY194" s="38"/>
      <c r="FPZ194" s="38"/>
      <c r="FQA194" s="38"/>
      <c r="FQB194" s="38"/>
      <c r="FQC194" s="38"/>
      <c r="FQD194" s="38"/>
      <c r="FQE194" s="38"/>
      <c r="FQF194" s="38"/>
      <c r="FQG194" s="38"/>
      <c r="FQH194" s="38"/>
      <c r="FQI194" s="38"/>
      <c r="FQJ194" s="38"/>
      <c r="FQK194" s="38"/>
      <c r="FQL194" s="38"/>
      <c r="FQM194" s="38"/>
      <c r="FQN194" s="38"/>
      <c r="FQO194" s="38"/>
      <c r="FQP194" s="38"/>
      <c r="FQQ194" s="38"/>
      <c r="FQR194" s="38"/>
      <c r="FQS194" s="38"/>
      <c r="FQT194" s="38"/>
      <c r="FQU194" s="38"/>
      <c r="FQV194" s="38"/>
      <c r="FQW194" s="38"/>
      <c r="FQX194" s="38"/>
      <c r="FQY194" s="38"/>
      <c r="FQZ194" s="38"/>
      <c r="FRA194" s="38"/>
      <c r="FRB194" s="38"/>
      <c r="FRC194" s="38"/>
      <c r="FRD194" s="38"/>
      <c r="FRE194" s="38"/>
      <c r="FRF194" s="38"/>
      <c r="FRG194" s="38"/>
      <c r="FRH194" s="38"/>
      <c r="FRI194" s="38"/>
      <c r="FRJ194" s="38"/>
      <c r="FRK194" s="38"/>
      <c r="FRL194" s="38"/>
      <c r="FRM194" s="38"/>
      <c r="FRN194" s="38"/>
      <c r="FRO194" s="38"/>
      <c r="FRP194" s="38"/>
      <c r="FRQ194" s="38"/>
      <c r="FRR194" s="38"/>
      <c r="FRS194" s="38"/>
      <c r="FRT194" s="38"/>
      <c r="FRU194" s="38"/>
      <c r="FRV194" s="38"/>
      <c r="FRW194" s="38"/>
      <c r="FRX194" s="38"/>
      <c r="FRY194" s="38"/>
      <c r="FRZ194" s="38"/>
      <c r="FSA194" s="38"/>
      <c r="FSB194" s="38"/>
      <c r="FSC194" s="38"/>
      <c r="FSD194" s="38"/>
      <c r="FSE194" s="38"/>
      <c r="FSF194" s="38"/>
      <c r="FSG194" s="38"/>
      <c r="FSH194" s="38"/>
      <c r="FSI194" s="38"/>
      <c r="FSJ194" s="38"/>
      <c r="FSK194" s="38"/>
      <c r="FSL194" s="38"/>
      <c r="FSM194" s="38"/>
      <c r="FSN194" s="38"/>
      <c r="FSO194" s="38"/>
      <c r="FSP194" s="38"/>
      <c r="FSQ194" s="38"/>
      <c r="FSR194" s="38"/>
      <c r="FSS194" s="38"/>
      <c r="FST194" s="38"/>
      <c r="FSU194" s="38"/>
      <c r="FSV194" s="38"/>
      <c r="FSW194" s="38"/>
      <c r="FSX194" s="38"/>
      <c r="FSY194" s="38"/>
      <c r="FSZ194" s="38"/>
      <c r="FTA194" s="38"/>
      <c r="FTB194" s="38"/>
      <c r="FTC194" s="38"/>
      <c r="FTD194" s="38"/>
      <c r="FTE194" s="38"/>
      <c r="FTF194" s="38"/>
      <c r="FTG194" s="38"/>
      <c r="FTH194" s="38"/>
      <c r="FTI194" s="38"/>
      <c r="FTJ194" s="38"/>
      <c r="FTK194" s="38"/>
      <c r="FTL194" s="38"/>
      <c r="FTM194" s="38"/>
      <c r="FTN194" s="38"/>
      <c r="FTO194" s="38"/>
      <c r="FTP194" s="38"/>
      <c r="FTQ194" s="38"/>
      <c r="FTR194" s="38"/>
      <c r="FTS194" s="38"/>
      <c r="FTT194" s="38"/>
      <c r="FTU194" s="38"/>
      <c r="FTV194" s="38"/>
      <c r="FTW194" s="38"/>
      <c r="FTX194" s="38"/>
      <c r="FTY194" s="38"/>
      <c r="FTZ194" s="38"/>
      <c r="FUA194" s="38"/>
      <c r="FUB194" s="38"/>
      <c r="FUC194" s="38"/>
      <c r="FUD194" s="38"/>
      <c r="FUE194" s="38"/>
      <c r="FUF194" s="38"/>
      <c r="FUG194" s="38"/>
      <c r="FUH194" s="38"/>
      <c r="FUI194" s="38"/>
      <c r="FUJ194" s="38"/>
      <c r="FUK194" s="38"/>
      <c r="FUL194" s="38"/>
      <c r="FUM194" s="38"/>
      <c r="FUN194" s="38"/>
      <c r="FUO194" s="38"/>
      <c r="FUP194" s="38"/>
      <c r="FUQ194" s="38"/>
      <c r="FUR194" s="38"/>
      <c r="FUS194" s="38"/>
      <c r="FUT194" s="38"/>
      <c r="FUU194" s="38"/>
      <c r="FUV194" s="38"/>
      <c r="FUW194" s="38"/>
      <c r="FUX194" s="38"/>
      <c r="FUY194" s="38"/>
      <c r="FUZ194" s="38"/>
      <c r="FVA194" s="38"/>
      <c r="FVB194" s="38"/>
      <c r="FVC194" s="38"/>
      <c r="FVD194" s="38"/>
      <c r="FVE194" s="38"/>
      <c r="FVF194" s="38"/>
      <c r="FVG194" s="38"/>
      <c r="FVH194" s="38"/>
      <c r="FVI194" s="38"/>
      <c r="FVJ194" s="38"/>
      <c r="FVK194" s="38"/>
      <c r="FVL194" s="38"/>
      <c r="FVM194" s="38"/>
      <c r="FVN194" s="38"/>
      <c r="FVO194" s="38"/>
      <c r="FVP194" s="38"/>
      <c r="FVQ194" s="38"/>
      <c r="FVR194" s="38"/>
      <c r="FVS194" s="38"/>
      <c r="FVT194" s="38"/>
      <c r="FVU194" s="38"/>
      <c r="FVV194" s="38"/>
      <c r="FVW194" s="38"/>
      <c r="FVX194" s="38"/>
      <c r="FVY194" s="38"/>
      <c r="FVZ194" s="38"/>
      <c r="FWA194" s="38"/>
      <c r="FWB194" s="38"/>
      <c r="FWC194" s="38"/>
      <c r="FWD194" s="38"/>
      <c r="FWE194" s="38"/>
      <c r="FWF194" s="38"/>
      <c r="FWG194" s="38"/>
      <c r="FWH194" s="38"/>
      <c r="FWI194" s="38"/>
      <c r="FWJ194" s="38"/>
      <c r="FWK194" s="38"/>
      <c r="FWL194" s="38"/>
      <c r="FWM194" s="38"/>
      <c r="FWN194" s="38"/>
      <c r="FWO194" s="38"/>
      <c r="FWP194" s="38"/>
      <c r="FWQ194" s="38"/>
      <c r="FWR194" s="38"/>
      <c r="FWS194" s="38"/>
      <c r="FWT194" s="38"/>
      <c r="FWU194" s="38"/>
      <c r="FWV194" s="38"/>
      <c r="FWW194" s="38"/>
      <c r="FWX194" s="38"/>
      <c r="FWY194" s="38"/>
      <c r="FWZ194" s="38"/>
      <c r="FXA194" s="38"/>
      <c r="FXB194" s="38"/>
      <c r="FXC194" s="38"/>
      <c r="FXD194" s="38"/>
      <c r="FXE194" s="38"/>
      <c r="FXF194" s="38"/>
      <c r="FXG194" s="38"/>
      <c r="FXH194" s="38"/>
      <c r="FXI194" s="38"/>
      <c r="FXJ194" s="38"/>
      <c r="FXK194" s="38"/>
      <c r="FXL194" s="38"/>
      <c r="FXM194" s="38"/>
      <c r="FXN194" s="38"/>
      <c r="FXO194" s="38"/>
      <c r="FXP194" s="38"/>
      <c r="FXQ194" s="38"/>
      <c r="FXR194" s="38"/>
      <c r="FXS194" s="38"/>
      <c r="FXT194" s="38"/>
      <c r="FXU194" s="38"/>
      <c r="FXV194" s="38"/>
      <c r="FXW194" s="38"/>
      <c r="FXX194" s="38"/>
      <c r="FXY194" s="38"/>
      <c r="FXZ194" s="38"/>
      <c r="FYA194" s="38"/>
      <c r="FYB194" s="38"/>
      <c r="FYC194" s="38"/>
      <c r="FYD194" s="38"/>
      <c r="FYE194" s="38"/>
      <c r="FYF194" s="38"/>
      <c r="FYG194" s="38"/>
      <c r="FYH194" s="38"/>
      <c r="FYI194" s="38"/>
      <c r="FYJ194" s="38"/>
      <c r="FYK194" s="38"/>
      <c r="FYL194" s="38"/>
      <c r="FYM194" s="38"/>
      <c r="FYN194" s="38"/>
      <c r="FYO194" s="38"/>
      <c r="FYP194" s="38"/>
      <c r="FYQ194" s="38"/>
      <c r="FYR194" s="38"/>
      <c r="FYS194" s="38"/>
      <c r="FYT194" s="38"/>
      <c r="FYU194" s="38"/>
      <c r="FYV194" s="38"/>
      <c r="FYW194" s="38"/>
      <c r="FYX194" s="38"/>
      <c r="FYY194" s="38"/>
      <c r="FYZ194" s="38"/>
      <c r="FZA194" s="38"/>
      <c r="FZB194" s="38"/>
      <c r="FZC194" s="38"/>
      <c r="FZD194" s="38"/>
      <c r="FZE194" s="38"/>
      <c r="FZF194" s="38"/>
      <c r="FZG194" s="38"/>
      <c r="FZH194" s="38"/>
      <c r="FZI194" s="38"/>
      <c r="FZJ194" s="38"/>
      <c r="FZK194" s="38"/>
      <c r="FZL194" s="38"/>
      <c r="FZM194" s="38"/>
      <c r="FZN194" s="38"/>
      <c r="FZO194" s="38"/>
      <c r="FZP194" s="38"/>
      <c r="FZQ194" s="38"/>
      <c r="FZR194" s="38"/>
      <c r="FZS194" s="38"/>
      <c r="FZT194" s="38"/>
      <c r="FZU194" s="38"/>
      <c r="FZV194" s="38"/>
      <c r="FZW194" s="38"/>
      <c r="FZX194" s="38"/>
      <c r="FZY194" s="38"/>
      <c r="FZZ194" s="38"/>
      <c r="GAA194" s="38"/>
      <c r="GAB194" s="38"/>
      <c r="GAC194" s="38"/>
      <c r="GAD194" s="38"/>
      <c r="GAE194" s="38"/>
      <c r="GAF194" s="38"/>
      <c r="GAG194" s="38"/>
      <c r="GAH194" s="38"/>
      <c r="GAI194" s="38"/>
      <c r="GAJ194" s="38"/>
      <c r="GAK194" s="38"/>
      <c r="GAL194" s="38"/>
      <c r="GAM194" s="38"/>
      <c r="GAN194" s="38"/>
      <c r="GAO194" s="38"/>
      <c r="GAP194" s="38"/>
      <c r="GAQ194" s="38"/>
      <c r="GAR194" s="38"/>
      <c r="GAS194" s="38"/>
      <c r="GAT194" s="38"/>
      <c r="GAU194" s="38"/>
      <c r="GAV194" s="38"/>
      <c r="GAW194" s="38"/>
      <c r="GAX194" s="38"/>
      <c r="GAY194" s="38"/>
      <c r="GAZ194" s="38"/>
      <c r="GBA194" s="38"/>
      <c r="GBB194" s="38"/>
      <c r="GBC194" s="38"/>
      <c r="GBD194" s="38"/>
      <c r="GBE194" s="38"/>
      <c r="GBF194" s="38"/>
      <c r="GBG194" s="38"/>
      <c r="GBH194" s="38"/>
      <c r="GBI194" s="38"/>
      <c r="GBJ194" s="38"/>
      <c r="GBK194" s="38"/>
      <c r="GBL194" s="38"/>
      <c r="GBM194" s="38"/>
      <c r="GBN194" s="38"/>
      <c r="GBO194" s="38"/>
      <c r="GBP194" s="38"/>
      <c r="GBQ194" s="38"/>
      <c r="GBR194" s="38"/>
      <c r="GBS194" s="38"/>
      <c r="GBT194" s="38"/>
      <c r="GBU194" s="38"/>
      <c r="GBV194" s="38"/>
      <c r="GBW194" s="38"/>
      <c r="GBX194" s="38"/>
      <c r="GBY194" s="38"/>
      <c r="GBZ194" s="38"/>
      <c r="GCA194" s="38"/>
      <c r="GCB194" s="38"/>
      <c r="GCC194" s="38"/>
      <c r="GCD194" s="38"/>
      <c r="GCE194" s="38"/>
      <c r="GCF194" s="38"/>
      <c r="GCG194" s="38"/>
      <c r="GCH194" s="38"/>
      <c r="GCI194" s="38"/>
      <c r="GCJ194" s="38"/>
      <c r="GCK194" s="38"/>
      <c r="GCL194" s="38"/>
      <c r="GCM194" s="38"/>
      <c r="GCN194" s="38"/>
      <c r="GCO194" s="38"/>
      <c r="GCP194" s="38"/>
      <c r="GCQ194" s="38"/>
      <c r="GCR194" s="38"/>
      <c r="GCS194" s="38"/>
      <c r="GCT194" s="38"/>
      <c r="GCU194" s="38"/>
      <c r="GCV194" s="38"/>
      <c r="GCW194" s="38"/>
      <c r="GCX194" s="38"/>
      <c r="GCY194" s="38"/>
      <c r="GCZ194" s="38"/>
      <c r="GDA194" s="38"/>
      <c r="GDB194" s="38"/>
      <c r="GDC194" s="38"/>
      <c r="GDD194" s="38"/>
      <c r="GDE194" s="38"/>
      <c r="GDF194" s="38"/>
      <c r="GDG194" s="38"/>
      <c r="GDH194" s="38"/>
      <c r="GDI194" s="38"/>
      <c r="GDJ194" s="38"/>
      <c r="GDK194" s="38"/>
      <c r="GDL194" s="38"/>
      <c r="GDM194" s="38"/>
      <c r="GDN194" s="38"/>
      <c r="GDO194" s="38"/>
      <c r="GDP194" s="38"/>
      <c r="GDQ194" s="38"/>
      <c r="GDR194" s="38"/>
      <c r="GDS194" s="38"/>
      <c r="GDT194" s="38"/>
      <c r="GDU194" s="38"/>
      <c r="GDV194" s="38"/>
      <c r="GDW194" s="38"/>
      <c r="GDX194" s="38"/>
      <c r="GDY194" s="38"/>
      <c r="GDZ194" s="38"/>
      <c r="GEA194" s="38"/>
      <c r="GEB194" s="38"/>
      <c r="GEC194" s="38"/>
      <c r="GED194" s="38"/>
      <c r="GEE194" s="38"/>
      <c r="GEF194" s="38"/>
      <c r="GEG194" s="38"/>
      <c r="GEH194" s="38"/>
      <c r="GEI194" s="38"/>
      <c r="GEJ194" s="38"/>
      <c r="GEK194" s="38"/>
      <c r="GEL194" s="38"/>
      <c r="GEM194" s="38"/>
      <c r="GEN194" s="38"/>
      <c r="GEO194" s="38"/>
      <c r="GEP194" s="38"/>
      <c r="GEQ194" s="38"/>
      <c r="GER194" s="38"/>
      <c r="GES194" s="38"/>
      <c r="GET194" s="38"/>
      <c r="GEU194" s="38"/>
      <c r="GEV194" s="38"/>
      <c r="GEW194" s="38"/>
      <c r="GEX194" s="38"/>
      <c r="GEY194" s="38"/>
      <c r="GEZ194" s="38"/>
      <c r="GFA194" s="38"/>
      <c r="GFB194" s="38"/>
      <c r="GFC194" s="38"/>
      <c r="GFD194" s="38"/>
      <c r="GFE194" s="38"/>
      <c r="GFF194" s="38"/>
      <c r="GFG194" s="38"/>
      <c r="GFH194" s="38"/>
      <c r="GFI194" s="38"/>
      <c r="GFJ194" s="38"/>
      <c r="GFK194" s="38"/>
      <c r="GFL194" s="38"/>
      <c r="GFM194" s="38"/>
      <c r="GFN194" s="38"/>
      <c r="GFO194" s="38"/>
      <c r="GFP194" s="38"/>
      <c r="GFQ194" s="38"/>
      <c r="GFR194" s="38"/>
      <c r="GFS194" s="38"/>
      <c r="GFT194" s="38"/>
      <c r="GFU194" s="38"/>
      <c r="GFV194" s="38"/>
      <c r="GFW194" s="38"/>
      <c r="GFX194" s="38"/>
      <c r="GFY194" s="38"/>
      <c r="GFZ194" s="38"/>
      <c r="GGA194" s="38"/>
      <c r="GGB194" s="38"/>
      <c r="GGC194" s="38"/>
      <c r="GGD194" s="38"/>
      <c r="GGE194" s="38"/>
      <c r="GGF194" s="38"/>
      <c r="GGG194" s="38"/>
      <c r="GGH194" s="38"/>
      <c r="GGI194" s="38"/>
      <c r="GGJ194" s="38"/>
      <c r="GGK194" s="38"/>
      <c r="GGL194" s="38"/>
      <c r="GGM194" s="38"/>
      <c r="GGN194" s="38"/>
      <c r="GGO194" s="38"/>
      <c r="GGP194" s="38"/>
      <c r="GGQ194" s="38"/>
      <c r="GGR194" s="38"/>
      <c r="GGS194" s="38"/>
      <c r="GGT194" s="38"/>
      <c r="GGU194" s="38"/>
      <c r="GGV194" s="38"/>
      <c r="GGW194" s="38"/>
      <c r="GGX194" s="38"/>
      <c r="GGY194" s="38"/>
      <c r="GGZ194" s="38"/>
      <c r="GHA194" s="38"/>
      <c r="GHB194" s="38"/>
      <c r="GHC194" s="38"/>
      <c r="GHD194" s="38"/>
      <c r="GHE194" s="38"/>
      <c r="GHF194" s="38"/>
      <c r="GHG194" s="38"/>
      <c r="GHH194" s="38"/>
      <c r="GHI194" s="38"/>
      <c r="GHJ194" s="38"/>
      <c r="GHK194" s="38"/>
      <c r="GHL194" s="38"/>
      <c r="GHM194" s="38"/>
      <c r="GHN194" s="38"/>
      <c r="GHO194" s="38"/>
      <c r="GHP194" s="38"/>
      <c r="GHQ194" s="38"/>
      <c r="GHR194" s="38"/>
      <c r="GHS194" s="38"/>
      <c r="GHT194" s="38"/>
      <c r="GHU194" s="38"/>
      <c r="GHV194" s="38"/>
      <c r="GHW194" s="38"/>
      <c r="GHX194" s="38"/>
      <c r="GHY194" s="38"/>
      <c r="GHZ194" s="38"/>
      <c r="GIA194" s="38"/>
      <c r="GIB194" s="38"/>
      <c r="GIC194" s="38"/>
      <c r="GID194" s="38"/>
      <c r="GIE194" s="38"/>
      <c r="GIF194" s="38"/>
      <c r="GIG194" s="38"/>
      <c r="GIH194" s="38"/>
      <c r="GII194" s="38"/>
      <c r="GIJ194" s="38"/>
      <c r="GIK194" s="38"/>
      <c r="GIL194" s="38"/>
      <c r="GIM194" s="38"/>
      <c r="GIN194" s="38"/>
      <c r="GIO194" s="38"/>
      <c r="GIP194" s="38"/>
      <c r="GIQ194" s="38"/>
      <c r="GIR194" s="38"/>
      <c r="GIS194" s="38"/>
      <c r="GIT194" s="38"/>
      <c r="GIU194" s="38"/>
      <c r="GIV194" s="38"/>
      <c r="GIW194" s="38"/>
      <c r="GIX194" s="38"/>
      <c r="GIY194" s="38"/>
      <c r="GIZ194" s="38"/>
      <c r="GJA194" s="38"/>
      <c r="GJB194" s="38"/>
      <c r="GJC194" s="38"/>
      <c r="GJD194" s="38"/>
      <c r="GJE194" s="38"/>
      <c r="GJF194" s="38"/>
      <c r="GJG194" s="38"/>
      <c r="GJH194" s="38"/>
      <c r="GJI194" s="38"/>
      <c r="GJJ194" s="38"/>
      <c r="GJK194" s="38"/>
      <c r="GJL194" s="38"/>
      <c r="GJM194" s="38"/>
      <c r="GJN194" s="38"/>
      <c r="GJO194" s="38"/>
      <c r="GJP194" s="38"/>
      <c r="GJQ194" s="38"/>
      <c r="GJR194" s="38"/>
      <c r="GJS194" s="38"/>
      <c r="GJT194" s="38"/>
      <c r="GJU194" s="38"/>
      <c r="GJV194" s="38"/>
      <c r="GJW194" s="38"/>
      <c r="GJX194" s="38"/>
      <c r="GJY194" s="38"/>
      <c r="GJZ194" s="38"/>
      <c r="GKA194" s="38"/>
      <c r="GKB194" s="38"/>
      <c r="GKC194" s="38"/>
      <c r="GKD194" s="38"/>
      <c r="GKE194" s="38"/>
      <c r="GKF194" s="38"/>
      <c r="GKG194" s="38"/>
      <c r="GKH194" s="38"/>
      <c r="GKI194" s="38"/>
      <c r="GKJ194" s="38"/>
      <c r="GKK194" s="38"/>
      <c r="GKL194" s="38"/>
      <c r="GKM194" s="38"/>
      <c r="GKN194" s="38"/>
      <c r="GKO194" s="38"/>
      <c r="GKP194" s="38"/>
      <c r="GKQ194" s="38"/>
      <c r="GKR194" s="38"/>
      <c r="GKS194" s="38"/>
      <c r="GKT194" s="38"/>
      <c r="GKU194" s="38"/>
      <c r="GKV194" s="38"/>
      <c r="GKW194" s="38"/>
      <c r="GKX194" s="38"/>
      <c r="GKY194" s="38"/>
      <c r="GKZ194" s="38"/>
      <c r="GLA194" s="38"/>
      <c r="GLB194" s="38"/>
      <c r="GLC194" s="38"/>
      <c r="GLD194" s="38"/>
      <c r="GLE194" s="38"/>
      <c r="GLF194" s="38"/>
      <c r="GLG194" s="38"/>
      <c r="GLH194" s="38"/>
      <c r="GLI194" s="38"/>
      <c r="GLJ194" s="38"/>
      <c r="GLK194" s="38"/>
      <c r="GLL194" s="38"/>
      <c r="GLM194" s="38"/>
      <c r="GLN194" s="38"/>
      <c r="GLO194" s="38"/>
      <c r="GLP194" s="38"/>
      <c r="GLQ194" s="38"/>
      <c r="GLR194" s="38"/>
      <c r="GLS194" s="38"/>
      <c r="GLT194" s="38"/>
      <c r="GLU194" s="38"/>
      <c r="GLV194" s="38"/>
      <c r="GLW194" s="38"/>
      <c r="GLX194" s="38"/>
      <c r="GLY194" s="38"/>
      <c r="GLZ194" s="38"/>
      <c r="GMA194" s="38"/>
      <c r="GMB194" s="38"/>
      <c r="GMC194" s="38"/>
      <c r="GMD194" s="38"/>
      <c r="GME194" s="38"/>
      <c r="GMF194" s="38"/>
      <c r="GMG194" s="38"/>
      <c r="GMH194" s="38"/>
      <c r="GMI194" s="38"/>
      <c r="GMJ194" s="38"/>
      <c r="GMK194" s="38"/>
      <c r="GML194" s="38"/>
      <c r="GMM194" s="38"/>
      <c r="GMN194" s="38"/>
      <c r="GMO194" s="38"/>
      <c r="GMP194" s="38"/>
      <c r="GMQ194" s="38"/>
      <c r="GMR194" s="38"/>
      <c r="GMS194" s="38"/>
      <c r="GMT194" s="38"/>
      <c r="GMU194" s="38"/>
      <c r="GMV194" s="38"/>
      <c r="GMW194" s="38"/>
      <c r="GMX194" s="38"/>
      <c r="GMY194" s="38"/>
      <c r="GMZ194" s="38"/>
      <c r="GNA194" s="38"/>
      <c r="GNB194" s="38"/>
      <c r="GNC194" s="38"/>
      <c r="GND194" s="38"/>
      <c r="GNE194" s="38"/>
      <c r="GNF194" s="38"/>
      <c r="GNG194" s="38"/>
      <c r="GNH194" s="38"/>
      <c r="GNI194" s="38"/>
      <c r="GNJ194" s="38"/>
      <c r="GNK194" s="38"/>
      <c r="GNL194" s="38"/>
      <c r="GNM194" s="38"/>
      <c r="GNN194" s="38"/>
      <c r="GNO194" s="38"/>
      <c r="GNP194" s="38"/>
      <c r="GNQ194" s="38"/>
      <c r="GNR194" s="38"/>
      <c r="GNS194" s="38"/>
      <c r="GNT194" s="38"/>
      <c r="GNU194" s="38"/>
      <c r="GNV194" s="38"/>
      <c r="GNW194" s="38"/>
      <c r="GNX194" s="38"/>
      <c r="GNY194" s="38"/>
      <c r="GNZ194" s="38"/>
      <c r="GOA194" s="38"/>
      <c r="GOB194" s="38"/>
      <c r="GOC194" s="38"/>
      <c r="GOD194" s="38"/>
      <c r="GOE194" s="38"/>
      <c r="GOF194" s="38"/>
      <c r="GOG194" s="38"/>
      <c r="GOH194" s="38"/>
      <c r="GOI194" s="38"/>
      <c r="GOJ194" s="38"/>
      <c r="GOK194" s="38"/>
      <c r="GOL194" s="38"/>
      <c r="GOM194" s="38"/>
      <c r="GON194" s="38"/>
      <c r="GOO194" s="38"/>
      <c r="GOP194" s="38"/>
      <c r="GOQ194" s="38"/>
      <c r="GOR194" s="38"/>
      <c r="GOS194" s="38"/>
      <c r="GOT194" s="38"/>
      <c r="GOU194" s="38"/>
      <c r="GOV194" s="38"/>
      <c r="GOW194" s="38"/>
      <c r="GOX194" s="38"/>
      <c r="GOY194" s="38"/>
      <c r="GOZ194" s="38"/>
      <c r="GPA194" s="38"/>
      <c r="GPB194" s="38"/>
      <c r="GPC194" s="38"/>
      <c r="GPD194" s="38"/>
      <c r="GPE194" s="38"/>
      <c r="GPF194" s="38"/>
      <c r="GPG194" s="38"/>
      <c r="GPH194" s="38"/>
      <c r="GPI194" s="38"/>
      <c r="GPJ194" s="38"/>
      <c r="GPK194" s="38"/>
      <c r="GPL194" s="38"/>
      <c r="GPM194" s="38"/>
      <c r="GPN194" s="38"/>
      <c r="GPO194" s="38"/>
      <c r="GPP194" s="38"/>
      <c r="GPQ194" s="38"/>
      <c r="GPR194" s="38"/>
      <c r="GPS194" s="38"/>
      <c r="GPT194" s="38"/>
      <c r="GPU194" s="38"/>
      <c r="GPV194" s="38"/>
      <c r="GPW194" s="38"/>
      <c r="GPX194" s="38"/>
      <c r="GPY194" s="38"/>
      <c r="GPZ194" s="38"/>
      <c r="GQA194" s="38"/>
      <c r="GQB194" s="38"/>
      <c r="GQC194" s="38"/>
      <c r="GQD194" s="38"/>
      <c r="GQE194" s="38"/>
      <c r="GQF194" s="38"/>
      <c r="GQG194" s="38"/>
      <c r="GQH194" s="38"/>
      <c r="GQI194" s="38"/>
      <c r="GQJ194" s="38"/>
      <c r="GQK194" s="38"/>
      <c r="GQL194" s="38"/>
      <c r="GQM194" s="38"/>
      <c r="GQN194" s="38"/>
      <c r="GQO194" s="38"/>
      <c r="GQP194" s="38"/>
      <c r="GQQ194" s="38"/>
      <c r="GQR194" s="38"/>
      <c r="GQS194" s="38"/>
      <c r="GQT194" s="38"/>
      <c r="GQU194" s="38"/>
      <c r="GQV194" s="38"/>
      <c r="GQW194" s="38"/>
      <c r="GQX194" s="38"/>
      <c r="GQY194" s="38"/>
      <c r="GQZ194" s="38"/>
      <c r="GRA194" s="38"/>
      <c r="GRB194" s="38"/>
      <c r="GRC194" s="38"/>
      <c r="GRD194" s="38"/>
      <c r="GRE194" s="38"/>
      <c r="GRF194" s="38"/>
      <c r="GRG194" s="38"/>
      <c r="GRH194" s="38"/>
      <c r="GRI194" s="38"/>
      <c r="GRJ194" s="38"/>
      <c r="GRK194" s="38"/>
      <c r="GRL194" s="38"/>
      <c r="GRM194" s="38"/>
      <c r="GRN194" s="38"/>
      <c r="GRO194" s="38"/>
      <c r="GRP194" s="38"/>
      <c r="GRQ194" s="38"/>
      <c r="GRR194" s="38"/>
      <c r="GRS194" s="38"/>
      <c r="GRT194" s="38"/>
      <c r="GRU194" s="38"/>
      <c r="GRV194" s="38"/>
      <c r="GRW194" s="38"/>
      <c r="GRX194" s="38"/>
      <c r="GRY194" s="38"/>
      <c r="GRZ194" s="38"/>
      <c r="GSA194" s="38"/>
      <c r="GSB194" s="38"/>
      <c r="GSC194" s="38"/>
      <c r="GSD194" s="38"/>
      <c r="GSE194" s="38"/>
      <c r="GSF194" s="38"/>
      <c r="GSG194" s="38"/>
      <c r="GSH194" s="38"/>
      <c r="GSI194" s="38"/>
      <c r="GSJ194" s="38"/>
      <c r="GSK194" s="38"/>
      <c r="GSL194" s="38"/>
      <c r="GSM194" s="38"/>
      <c r="GSN194" s="38"/>
      <c r="GSO194" s="38"/>
      <c r="GSP194" s="38"/>
      <c r="GSQ194" s="38"/>
      <c r="GSR194" s="38"/>
      <c r="GSS194" s="38"/>
      <c r="GST194" s="38"/>
      <c r="GSU194" s="38"/>
      <c r="GSV194" s="38"/>
      <c r="GSW194" s="38"/>
      <c r="GSX194" s="38"/>
      <c r="GSY194" s="38"/>
      <c r="GSZ194" s="38"/>
      <c r="GTA194" s="38"/>
      <c r="GTB194" s="38"/>
      <c r="GTC194" s="38"/>
      <c r="GTD194" s="38"/>
      <c r="GTE194" s="38"/>
      <c r="GTF194" s="38"/>
      <c r="GTG194" s="38"/>
      <c r="GTH194" s="38"/>
      <c r="GTI194" s="38"/>
      <c r="GTJ194" s="38"/>
      <c r="GTK194" s="38"/>
      <c r="GTL194" s="38"/>
      <c r="GTM194" s="38"/>
      <c r="GTN194" s="38"/>
      <c r="GTO194" s="38"/>
      <c r="GTP194" s="38"/>
      <c r="GTQ194" s="38"/>
      <c r="GTR194" s="38"/>
      <c r="GTS194" s="38"/>
      <c r="GTT194" s="38"/>
      <c r="GTU194" s="38"/>
      <c r="GTV194" s="38"/>
      <c r="GTW194" s="38"/>
      <c r="GTX194" s="38"/>
      <c r="GTY194" s="38"/>
      <c r="GTZ194" s="38"/>
      <c r="GUA194" s="38"/>
      <c r="GUB194" s="38"/>
      <c r="GUC194" s="38"/>
      <c r="GUD194" s="38"/>
      <c r="GUE194" s="38"/>
      <c r="GUF194" s="38"/>
      <c r="GUG194" s="38"/>
      <c r="GUH194" s="38"/>
      <c r="GUI194" s="38"/>
      <c r="GUJ194" s="38"/>
      <c r="GUK194" s="38"/>
      <c r="GUL194" s="38"/>
      <c r="GUM194" s="38"/>
      <c r="GUN194" s="38"/>
      <c r="GUO194" s="38"/>
      <c r="GUP194" s="38"/>
      <c r="GUQ194" s="38"/>
      <c r="GUR194" s="38"/>
      <c r="GUS194" s="38"/>
      <c r="GUT194" s="38"/>
      <c r="GUU194" s="38"/>
      <c r="GUV194" s="38"/>
      <c r="GUW194" s="38"/>
      <c r="GUX194" s="38"/>
      <c r="GUY194" s="38"/>
      <c r="GUZ194" s="38"/>
      <c r="GVA194" s="38"/>
      <c r="GVB194" s="38"/>
      <c r="GVC194" s="38"/>
      <c r="GVD194" s="38"/>
      <c r="GVE194" s="38"/>
      <c r="GVF194" s="38"/>
      <c r="GVG194" s="38"/>
      <c r="GVH194" s="38"/>
      <c r="GVI194" s="38"/>
      <c r="GVJ194" s="38"/>
      <c r="GVK194" s="38"/>
      <c r="GVL194" s="38"/>
      <c r="GVM194" s="38"/>
      <c r="GVN194" s="38"/>
      <c r="GVO194" s="38"/>
      <c r="GVP194" s="38"/>
      <c r="GVQ194" s="38"/>
      <c r="GVR194" s="38"/>
      <c r="GVS194" s="38"/>
      <c r="GVT194" s="38"/>
      <c r="GVU194" s="38"/>
      <c r="GVV194" s="38"/>
      <c r="GVW194" s="38"/>
      <c r="GVX194" s="38"/>
      <c r="GVY194" s="38"/>
      <c r="GVZ194" s="38"/>
      <c r="GWA194" s="38"/>
      <c r="GWB194" s="38"/>
      <c r="GWC194" s="38"/>
      <c r="GWD194" s="38"/>
      <c r="GWE194" s="38"/>
      <c r="GWF194" s="38"/>
      <c r="GWG194" s="38"/>
      <c r="GWH194" s="38"/>
      <c r="GWI194" s="38"/>
      <c r="GWJ194" s="38"/>
      <c r="GWK194" s="38"/>
      <c r="GWL194" s="38"/>
      <c r="GWM194" s="38"/>
      <c r="GWN194" s="38"/>
      <c r="GWO194" s="38"/>
      <c r="GWP194" s="38"/>
      <c r="GWQ194" s="38"/>
      <c r="GWR194" s="38"/>
      <c r="GWS194" s="38"/>
      <c r="GWT194" s="38"/>
      <c r="GWU194" s="38"/>
      <c r="GWV194" s="38"/>
      <c r="GWW194" s="38"/>
      <c r="GWX194" s="38"/>
      <c r="GWY194" s="38"/>
      <c r="GWZ194" s="38"/>
      <c r="GXA194" s="38"/>
      <c r="GXB194" s="38"/>
      <c r="GXC194" s="38"/>
      <c r="GXD194" s="38"/>
      <c r="GXE194" s="38"/>
      <c r="GXF194" s="38"/>
      <c r="GXG194" s="38"/>
      <c r="GXH194" s="38"/>
      <c r="GXI194" s="38"/>
      <c r="GXJ194" s="38"/>
      <c r="GXK194" s="38"/>
      <c r="GXL194" s="38"/>
      <c r="GXM194" s="38"/>
      <c r="GXN194" s="38"/>
      <c r="GXO194" s="38"/>
      <c r="GXP194" s="38"/>
      <c r="GXQ194" s="38"/>
      <c r="GXR194" s="38"/>
      <c r="GXS194" s="38"/>
      <c r="GXT194" s="38"/>
      <c r="GXU194" s="38"/>
      <c r="GXV194" s="38"/>
      <c r="GXW194" s="38"/>
      <c r="GXX194" s="38"/>
      <c r="GXY194" s="38"/>
      <c r="GXZ194" s="38"/>
      <c r="GYA194" s="38"/>
      <c r="GYB194" s="38"/>
      <c r="GYC194" s="38"/>
      <c r="GYD194" s="38"/>
      <c r="GYE194" s="38"/>
      <c r="GYF194" s="38"/>
      <c r="GYG194" s="38"/>
      <c r="GYH194" s="38"/>
      <c r="GYI194" s="38"/>
      <c r="GYJ194" s="38"/>
      <c r="GYK194" s="38"/>
      <c r="GYL194" s="38"/>
      <c r="GYM194" s="38"/>
      <c r="GYN194" s="38"/>
      <c r="GYO194" s="38"/>
      <c r="GYP194" s="38"/>
      <c r="GYQ194" s="38"/>
      <c r="GYR194" s="38"/>
      <c r="GYS194" s="38"/>
      <c r="GYT194" s="38"/>
      <c r="GYU194" s="38"/>
      <c r="GYV194" s="38"/>
      <c r="GYW194" s="38"/>
      <c r="GYX194" s="38"/>
      <c r="GYY194" s="38"/>
      <c r="GYZ194" s="38"/>
      <c r="GZA194" s="38"/>
      <c r="GZB194" s="38"/>
      <c r="GZC194" s="38"/>
      <c r="GZD194" s="38"/>
      <c r="GZE194" s="38"/>
      <c r="GZF194" s="38"/>
      <c r="GZG194" s="38"/>
      <c r="GZH194" s="38"/>
      <c r="GZI194" s="38"/>
      <c r="GZJ194" s="38"/>
      <c r="GZK194" s="38"/>
      <c r="GZL194" s="38"/>
      <c r="GZM194" s="38"/>
      <c r="GZN194" s="38"/>
      <c r="GZO194" s="38"/>
      <c r="GZP194" s="38"/>
      <c r="GZQ194" s="38"/>
      <c r="GZR194" s="38"/>
      <c r="GZS194" s="38"/>
      <c r="GZT194" s="38"/>
      <c r="GZU194" s="38"/>
      <c r="GZV194" s="38"/>
      <c r="GZW194" s="38"/>
      <c r="GZX194" s="38"/>
      <c r="GZY194" s="38"/>
      <c r="GZZ194" s="38"/>
      <c r="HAA194" s="38"/>
      <c r="HAB194" s="38"/>
      <c r="HAC194" s="38"/>
      <c r="HAD194" s="38"/>
      <c r="HAE194" s="38"/>
      <c r="HAF194" s="38"/>
      <c r="HAG194" s="38"/>
      <c r="HAH194" s="38"/>
      <c r="HAI194" s="38"/>
      <c r="HAJ194" s="38"/>
      <c r="HAK194" s="38"/>
      <c r="HAL194" s="38"/>
      <c r="HAM194" s="38"/>
      <c r="HAN194" s="38"/>
      <c r="HAO194" s="38"/>
      <c r="HAP194" s="38"/>
      <c r="HAQ194" s="38"/>
      <c r="HAR194" s="38"/>
      <c r="HAS194" s="38"/>
      <c r="HAT194" s="38"/>
      <c r="HAU194" s="38"/>
      <c r="HAV194" s="38"/>
      <c r="HAW194" s="38"/>
      <c r="HAX194" s="38"/>
      <c r="HAY194" s="38"/>
      <c r="HAZ194" s="38"/>
      <c r="HBA194" s="38"/>
      <c r="HBB194" s="38"/>
      <c r="HBC194" s="38"/>
      <c r="HBD194" s="38"/>
      <c r="HBE194" s="38"/>
      <c r="HBF194" s="38"/>
      <c r="HBG194" s="38"/>
      <c r="HBH194" s="38"/>
      <c r="HBI194" s="38"/>
      <c r="HBJ194" s="38"/>
      <c r="HBK194" s="38"/>
      <c r="HBL194" s="38"/>
      <c r="HBM194" s="38"/>
      <c r="HBN194" s="38"/>
      <c r="HBO194" s="38"/>
      <c r="HBP194" s="38"/>
      <c r="HBQ194" s="38"/>
      <c r="HBR194" s="38"/>
      <c r="HBS194" s="38"/>
      <c r="HBT194" s="38"/>
      <c r="HBU194" s="38"/>
      <c r="HBV194" s="38"/>
      <c r="HBW194" s="38"/>
      <c r="HBX194" s="38"/>
      <c r="HBY194" s="38"/>
      <c r="HBZ194" s="38"/>
      <c r="HCA194" s="38"/>
      <c r="HCB194" s="38"/>
      <c r="HCC194" s="38"/>
      <c r="HCD194" s="38"/>
      <c r="HCE194" s="38"/>
      <c r="HCF194" s="38"/>
      <c r="HCG194" s="38"/>
      <c r="HCH194" s="38"/>
      <c r="HCI194" s="38"/>
      <c r="HCJ194" s="38"/>
      <c r="HCK194" s="38"/>
      <c r="HCL194" s="38"/>
      <c r="HCM194" s="38"/>
      <c r="HCN194" s="38"/>
      <c r="HCO194" s="38"/>
      <c r="HCP194" s="38"/>
      <c r="HCQ194" s="38"/>
      <c r="HCR194" s="38"/>
      <c r="HCS194" s="38"/>
      <c r="HCT194" s="38"/>
      <c r="HCU194" s="38"/>
      <c r="HCV194" s="38"/>
      <c r="HCW194" s="38"/>
      <c r="HCX194" s="38"/>
      <c r="HCY194" s="38"/>
      <c r="HCZ194" s="38"/>
      <c r="HDA194" s="38"/>
      <c r="HDB194" s="38"/>
      <c r="HDC194" s="38"/>
      <c r="HDD194" s="38"/>
      <c r="HDE194" s="38"/>
      <c r="HDF194" s="38"/>
      <c r="HDG194" s="38"/>
      <c r="HDH194" s="38"/>
      <c r="HDI194" s="38"/>
      <c r="HDJ194" s="38"/>
      <c r="HDK194" s="38"/>
      <c r="HDL194" s="38"/>
      <c r="HDM194" s="38"/>
      <c r="HDN194" s="38"/>
      <c r="HDO194" s="38"/>
      <c r="HDP194" s="38"/>
      <c r="HDQ194" s="38"/>
      <c r="HDR194" s="38"/>
      <c r="HDS194" s="38"/>
      <c r="HDT194" s="38"/>
      <c r="HDU194" s="38"/>
      <c r="HDV194" s="38"/>
      <c r="HDW194" s="38"/>
      <c r="HDX194" s="38"/>
      <c r="HDY194" s="38"/>
      <c r="HDZ194" s="38"/>
      <c r="HEA194" s="38"/>
      <c r="HEB194" s="38"/>
      <c r="HEC194" s="38"/>
      <c r="HED194" s="38"/>
      <c r="HEE194" s="38"/>
      <c r="HEF194" s="38"/>
      <c r="HEG194" s="38"/>
      <c r="HEH194" s="38"/>
      <c r="HEI194" s="38"/>
      <c r="HEJ194" s="38"/>
      <c r="HEK194" s="38"/>
      <c r="HEL194" s="38"/>
      <c r="HEM194" s="38"/>
      <c r="HEN194" s="38"/>
      <c r="HEO194" s="38"/>
      <c r="HEP194" s="38"/>
      <c r="HEQ194" s="38"/>
      <c r="HER194" s="38"/>
      <c r="HES194" s="38"/>
      <c r="HET194" s="38"/>
      <c r="HEU194" s="38"/>
      <c r="HEV194" s="38"/>
      <c r="HEW194" s="38"/>
      <c r="HEX194" s="38"/>
      <c r="HEY194" s="38"/>
      <c r="HEZ194" s="38"/>
      <c r="HFA194" s="38"/>
      <c r="HFB194" s="38"/>
      <c r="HFC194" s="38"/>
      <c r="HFD194" s="38"/>
      <c r="HFE194" s="38"/>
      <c r="HFF194" s="38"/>
      <c r="HFG194" s="38"/>
      <c r="HFH194" s="38"/>
      <c r="HFI194" s="38"/>
      <c r="HFJ194" s="38"/>
      <c r="HFK194" s="38"/>
      <c r="HFL194" s="38"/>
      <c r="HFM194" s="38"/>
      <c r="HFN194" s="38"/>
      <c r="HFO194" s="38"/>
      <c r="HFP194" s="38"/>
      <c r="HFQ194" s="38"/>
      <c r="HFR194" s="38"/>
      <c r="HFS194" s="38"/>
      <c r="HFT194" s="38"/>
      <c r="HFU194" s="38"/>
      <c r="HFV194" s="38"/>
      <c r="HFW194" s="38"/>
      <c r="HFX194" s="38"/>
      <c r="HFY194" s="38"/>
      <c r="HFZ194" s="38"/>
      <c r="HGA194" s="38"/>
      <c r="HGB194" s="38"/>
      <c r="HGC194" s="38"/>
      <c r="HGD194" s="38"/>
      <c r="HGE194" s="38"/>
      <c r="HGF194" s="38"/>
      <c r="HGG194" s="38"/>
      <c r="HGH194" s="38"/>
      <c r="HGI194" s="38"/>
      <c r="HGJ194" s="38"/>
      <c r="HGK194" s="38"/>
      <c r="HGL194" s="38"/>
      <c r="HGM194" s="38"/>
      <c r="HGN194" s="38"/>
      <c r="HGO194" s="38"/>
      <c r="HGP194" s="38"/>
      <c r="HGQ194" s="38"/>
      <c r="HGR194" s="38"/>
      <c r="HGS194" s="38"/>
      <c r="HGT194" s="38"/>
      <c r="HGU194" s="38"/>
      <c r="HGV194" s="38"/>
      <c r="HGW194" s="38"/>
      <c r="HGX194" s="38"/>
      <c r="HGY194" s="38"/>
      <c r="HGZ194" s="38"/>
      <c r="HHA194" s="38"/>
      <c r="HHB194" s="38"/>
      <c r="HHC194" s="38"/>
      <c r="HHD194" s="38"/>
      <c r="HHE194" s="38"/>
      <c r="HHF194" s="38"/>
      <c r="HHG194" s="38"/>
      <c r="HHH194" s="38"/>
      <c r="HHI194" s="38"/>
      <c r="HHJ194" s="38"/>
      <c r="HHK194" s="38"/>
      <c r="HHL194" s="38"/>
      <c r="HHM194" s="38"/>
      <c r="HHN194" s="38"/>
      <c r="HHO194" s="38"/>
      <c r="HHP194" s="38"/>
      <c r="HHQ194" s="38"/>
      <c r="HHR194" s="38"/>
      <c r="HHS194" s="38"/>
      <c r="HHT194" s="38"/>
      <c r="HHU194" s="38"/>
      <c r="HHV194" s="38"/>
      <c r="HHW194" s="38"/>
      <c r="HHX194" s="38"/>
      <c r="HHY194" s="38"/>
      <c r="HHZ194" s="38"/>
      <c r="HIA194" s="38"/>
      <c r="HIB194" s="38"/>
      <c r="HIC194" s="38"/>
      <c r="HID194" s="38"/>
      <c r="HIE194" s="38"/>
      <c r="HIF194" s="38"/>
      <c r="HIG194" s="38"/>
      <c r="HIH194" s="38"/>
      <c r="HII194" s="38"/>
      <c r="HIJ194" s="38"/>
      <c r="HIK194" s="38"/>
      <c r="HIL194" s="38"/>
      <c r="HIM194" s="38"/>
      <c r="HIN194" s="38"/>
      <c r="HIO194" s="38"/>
      <c r="HIP194" s="38"/>
      <c r="HIQ194" s="38"/>
      <c r="HIR194" s="38"/>
      <c r="HIS194" s="38"/>
      <c r="HIT194" s="38"/>
      <c r="HIU194" s="38"/>
      <c r="HIV194" s="38"/>
      <c r="HIW194" s="38"/>
      <c r="HIX194" s="38"/>
      <c r="HIY194" s="38"/>
      <c r="HIZ194" s="38"/>
      <c r="HJA194" s="38"/>
      <c r="HJB194" s="38"/>
      <c r="HJC194" s="38"/>
      <c r="HJD194" s="38"/>
      <c r="HJE194" s="38"/>
      <c r="HJF194" s="38"/>
      <c r="HJG194" s="38"/>
      <c r="HJH194" s="38"/>
      <c r="HJI194" s="38"/>
      <c r="HJJ194" s="38"/>
      <c r="HJK194" s="38"/>
      <c r="HJL194" s="38"/>
      <c r="HJM194" s="38"/>
      <c r="HJN194" s="38"/>
      <c r="HJO194" s="38"/>
      <c r="HJP194" s="38"/>
      <c r="HJQ194" s="38"/>
      <c r="HJR194" s="38"/>
      <c r="HJS194" s="38"/>
      <c r="HJT194" s="38"/>
      <c r="HJU194" s="38"/>
      <c r="HJV194" s="38"/>
      <c r="HJW194" s="38"/>
      <c r="HJX194" s="38"/>
      <c r="HJY194" s="38"/>
      <c r="HJZ194" s="38"/>
      <c r="HKA194" s="38"/>
      <c r="HKB194" s="38"/>
      <c r="HKC194" s="38"/>
      <c r="HKD194" s="38"/>
      <c r="HKE194" s="38"/>
      <c r="HKF194" s="38"/>
      <c r="HKG194" s="38"/>
      <c r="HKH194" s="38"/>
      <c r="HKI194" s="38"/>
      <c r="HKJ194" s="38"/>
      <c r="HKK194" s="38"/>
      <c r="HKL194" s="38"/>
      <c r="HKM194" s="38"/>
      <c r="HKN194" s="38"/>
      <c r="HKO194" s="38"/>
      <c r="HKP194" s="38"/>
      <c r="HKQ194" s="38"/>
      <c r="HKR194" s="38"/>
      <c r="HKS194" s="38"/>
      <c r="HKT194" s="38"/>
      <c r="HKU194" s="38"/>
      <c r="HKV194" s="38"/>
      <c r="HKW194" s="38"/>
      <c r="HKX194" s="38"/>
      <c r="HKY194" s="38"/>
      <c r="HKZ194" s="38"/>
      <c r="HLA194" s="38"/>
      <c r="HLB194" s="38"/>
      <c r="HLC194" s="38"/>
      <c r="HLD194" s="38"/>
      <c r="HLE194" s="38"/>
      <c r="HLF194" s="38"/>
      <c r="HLG194" s="38"/>
      <c r="HLH194" s="38"/>
      <c r="HLI194" s="38"/>
      <c r="HLJ194" s="38"/>
      <c r="HLK194" s="38"/>
      <c r="HLL194" s="38"/>
      <c r="HLM194" s="38"/>
      <c r="HLN194" s="38"/>
      <c r="HLO194" s="38"/>
      <c r="HLP194" s="38"/>
      <c r="HLQ194" s="38"/>
      <c r="HLR194" s="38"/>
      <c r="HLS194" s="38"/>
      <c r="HLT194" s="38"/>
      <c r="HLU194" s="38"/>
      <c r="HLV194" s="38"/>
      <c r="HLW194" s="38"/>
      <c r="HLX194" s="38"/>
      <c r="HLY194" s="38"/>
      <c r="HLZ194" s="38"/>
      <c r="HMA194" s="38"/>
      <c r="HMB194" s="38"/>
      <c r="HMC194" s="38"/>
      <c r="HMD194" s="38"/>
      <c r="HME194" s="38"/>
      <c r="HMF194" s="38"/>
      <c r="HMG194" s="38"/>
      <c r="HMH194" s="38"/>
      <c r="HMI194" s="38"/>
      <c r="HMJ194" s="38"/>
      <c r="HMK194" s="38"/>
      <c r="HML194" s="38"/>
      <c r="HMM194" s="38"/>
      <c r="HMN194" s="38"/>
      <c r="HMO194" s="38"/>
      <c r="HMP194" s="38"/>
      <c r="HMQ194" s="38"/>
      <c r="HMR194" s="38"/>
      <c r="HMS194" s="38"/>
      <c r="HMT194" s="38"/>
      <c r="HMU194" s="38"/>
      <c r="HMV194" s="38"/>
      <c r="HMW194" s="38"/>
      <c r="HMX194" s="38"/>
      <c r="HMY194" s="38"/>
      <c r="HMZ194" s="38"/>
      <c r="HNA194" s="38"/>
      <c r="HNB194" s="38"/>
      <c r="HNC194" s="38"/>
      <c r="HND194" s="38"/>
      <c r="HNE194" s="38"/>
      <c r="HNF194" s="38"/>
      <c r="HNG194" s="38"/>
      <c r="HNH194" s="38"/>
      <c r="HNI194" s="38"/>
      <c r="HNJ194" s="38"/>
      <c r="HNK194" s="38"/>
      <c r="HNL194" s="38"/>
      <c r="HNM194" s="38"/>
      <c r="HNN194" s="38"/>
      <c r="HNO194" s="38"/>
      <c r="HNP194" s="38"/>
      <c r="HNQ194" s="38"/>
      <c r="HNR194" s="38"/>
      <c r="HNS194" s="38"/>
      <c r="HNT194" s="38"/>
      <c r="HNU194" s="38"/>
      <c r="HNV194" s="38"/>
      <c r="HNW194" s="38"/>
      <c r="HNX194" s="38"/>
      <c r="HNY194" s="38"/>
      <c r="HNZ194" s="38"/>
      <c r="HOA194" s="38"/>
      <c r="HOB194" s="38"/>
      <c r="HOC194" s="38"/>
      <c r="HOD194" s="38"/>
      <c r="HOE194" s="38"/>
      <c r="HOF194" s="38"/>
      <c r="HOG194" s="38"/>
      <c r="HOH194" s="38"/>
      <c r="HOI194" s="38"/>
      <c r="HOJ194" s="38"/>
      <c r="HOK194" s="38"/>
      <c r="HOL194" s="38"/>
      <c r="HOM194" s="38"/>
      <c r="HON194" s="38"/>
      <c r="HOO194" s="38"/>
      <c r="HOP194" s="38"/>
      <c r="HOQ194" s="38"/>
      <c r="HOR194" s="38"/>
      <c r="HOS194" s="38"/>
      <c r="HOT194" s="38"/>
      <c r="HOU194" s="38"/>
      <c r="HOV194" s="38"/>
      <c r="HOW194" s="38"/>
      <c r="HOX194" s="38"/>
      <c r="HOY194" s="38"/>
      <c r="HOZ194" s="38"/>
      <c r="HPA194" s="38"/>
      <c r="HPB194" s="38"/>
      <c r="HPC194" s="38"/>
      <c r="HPD194" s="38"/>
      <c r="HPE194" s="38"/>
      <c r="HPF194" s="38"/>
      <c r="HPG194" s="38"/>
      <c r="HPH194" s="38"/>
      <c r="HPI194" s="38"/>
      <c r="HPJ194" s="38"/>
      <c r="HPK194" s="38"/>
      <c r="HPL194" s="38"/>
      <c r="HPM194" s="38"/>
      <c r="HPN194" s="38"/>
      <c r="HPO194" s="38"/>
      <c r="HPP194" s="38"/>
      <c r="HPQ194" s="38"/>
      <c r="HPR194" s="38"/>
      <c r="HPS194" s="38"/>
      <c r="HPT194" s="38"/>
      <c r="HPU194" s="38"/>
      <c r="HPV194" s="38"/>
      <c r="HPW194" s="38"/>
      <c r="HPX194" s="38"/>
      <c r="HPY194" s="38"/>
      <c r="HPZ194" s="38"/>
      <c r="HQA194" s="38"/>
      <c r="HQB194" s="38"/>
      <c r="HQC194" s="38"/>
      <c r="HQD194" s="38"/>
      <c r="HQE194" s="38"/>
      <c r="HQF194" s="38"/>
      <c r="HQG194" s="38"/>
      <c r="HQH194" s="38"/>
      <c r="HQI194" s="38"/>
      <c r="HQJ194" s="38"/>
      <c r="HQK194" s="38"/>
      <c r="HQL194" s="38"/>
      <c r="HQM194" s="38"/>
      <c r="HQN194" s="38"/>
      <c r="HQO194" s="38"/>
      <c r="HQP194" s="38"/>
      <c r="HQQ194" s="38"/>
      <c r="HQR194" s="38"/>
      <c r="HQS194" s="38"/>
      <c r="HQT194" s="38"/>
      <c r="HQU194" s="38"/>
      <c r="HQV194" s="38"/>
      <c r="HQW194" s="38"/>
      <c r="HQX194" s="38"/>
      <c r="HQY194" s="38"/>
      <c r="HQZ194" s="38"/>
      <c r="HRA194" s="38"/>
      <c r="HRB194" s="38"/>
      <c r="HRC194" s="38"/>
      <c r="HRD194" s="38"/>
      <c r="HRE194" s="38"/>
      <c r="HRF194" s="38"/>
      <c r="HRG194" s="38"/>
      <c r="HRH194" s="38"/>
      <c r="HRI194" s="38"/>
      <c r="HRJ194" s="38"/>
      <c r="HRK194" s="38"/>
      <c r="HRL194" s="38"/>
      <c r="HRM194" s="38"/>
      <c r="HRN194" s="38"/>
      <c r="HRO194" s="38"/>
      <c r="HRP194" s="38"/>
      <c r="HRQ194" s="38"/>
      <c r="HRR194" s="38"/>
      <c r="HRS194" s="38"/>
      <c r="HRT194" s="38"/>
      <c r="HRU194" s="38"/>
      <c r="HRV194" s="38"/>
      <c r="HRW194" s="38"/>
      <c r="HRX194" s="38"/>
      <c r="HRY194" s="38"/>
      <c r="HRZ194" s="38"/>
      <c r="HSA194" s="38"/>
      <c r="HSB194" s="38"/>
      <c r="HSC194" s="38"/>
      <c r="HSD194" s="38"/>
      <c r="HSE194" s="38"/>
      <c r="HSF194" s="38"/>
      <c r="HSG194" s="38"/>
      <c r="HSH194" s="38"/>
      <c r="HSI194" s="38"/>
      <c r="HSJ194" s="38"/>
      <c r="HSK194" s="38"/>
      <c r="HSL194" s="38"/>
      <c r="HSM194" s="38"/>
      <c r="HSN194" s="38"/>
      <c r="HSO194" s="38"/>
      <c r="HSP194" s="38"/>
      <c r="HSQ194" s="38"/>
      <c r="HSR194" s="38"/>
      <c r="HSS194" s="38"/>
      <c r="HST194" s="38"/>
      <c r="HSU194" s="38"/>
      <c r="HSV194" s="38"/>
      <c r="HSW194" s="38"/>
      <c r="HSX194" s="38"/>
      <c r="HSY194" s="38"/>
      <c r="HSZ194" s="38"/>
      <c r="HTA194" s="38"/>
      <c r="HTB194" s="38"/>
      <c r="HTC194" s="38"/>
      <c r="HTD194" s="38"/>
      <c r="HTE194" s="38"/>
      <c r="HTF194" s="38"/>
      <c r="HTG194" s="38"/>
      <c r="HTH194" s="38"/>
      <c r="HTI194" s="38"/>
      <c r="HTJ194" s="38"/>
      <c r="HTK194" s="38"/>
      <c r="HTL194" s="38"/>
      <c r="HTM194" s="38"/>
      <c r="HTN194" s="38"/>
      <c r="HTO194" s="38"/>
      <c r="HTP194" s="38"/>
      <c r="HTQ194" s="38"/>
      <c r="HTR194" s="38"/>
      <c r="HTS194" s="38"/>
      <c r="HTT194" s="38"/>
      <c r="HTU194" s="38"/>
      <c r="HTV194" s="38"/>
      <c r="HTW194" s="38"/>
      <c r="HTX194" s="38"/>
      <c r="HTY194" s="38"/>
      <c r="HTZ194" s="38"/>
      <c r="HUA194" s="38"/>
      <c r="HUB194" s="38"/>
      <c r="HUC194" s="38"/>
      <c r="HUD194" s="38"/>
      <c r="HUE194" s="38"/>
      <c r="HUF194" s="38"/>
      <c r="HUG194" s="38"/>
      <c r="HUH194" s="38"/>
      <c r="HUI194" s="38"/>
      <c r="HUJ194" s="38"/>
      <c r="HUK194" s="38"/>
      <c r="HUL194" s="38"/>
      <c r="HUM194" s="38"/>
      <c r="HUN194" s="38"/>
      <c r="HUO194" s="38"/>
      <c r="HUP194" s="38"/>
      <c r="HUQ194" s="38"/>
      <c r="HUR194" s="38"/>
      <c r="HUS194" s="38"/>
      <c r="HUT194" s="38"/>
      <c r="HUU194" s="38"/>
      <c r="HUV194" s="38"/>
      <c r="HUW194" s="38"/>
      <c r="HUX194" s="38"/>
      <c r="HUY194" s="38"/>
      <c r="HUZ194" s="38"/>
      <c r="HVA194" s="38"/>
      <c r="HVB194" s="38"/>
      <c r="HVC194" s="38"/>
      <c r="HVD194" s="38"/>
      <c r="HVE194" s="38"/>
      <c r="HVF194" s="38"/>
      <c r="HVG194" s="38"/>
      <c r="HVH194" s="38"/>
      <c r="HVI194" s="38"/>
      <c r="HVJ194" s="38"/>
      <c r="HVK194" s="38"/>
      <c r="HVL194" s="38"/>
      <c r="HVM194" s="38"/>
      <c r="HVN194" s="38"/>
      <c r="HVO194" s="38"/>
      <c r="HVP194" s="38"/>
      <c r="HVQ194" s="38"/>
      <c r="HVR194" s="38"/>
      <c r="HVS194" s="38"/>
      <c r="HVT194" s="38"/>
      <c r="HVU194" s="38"/>
      <c r="HVV194" s="38"/>
      <c r="HVW194" s="38"/>
      <c r="HVX194" s="38"/>
      <c r="HVY194" s="38"/>
      <c r="HVZ194" s="38"/>
      <c r="HWA194" s="38"/>
      <c r="HWB194" s="38"/>
      <c r="HWC194" s="38"/>
      <c r="HWD194" s="38"/>
      <c r="HWE194" s="38"/>
      <c r="HWF194" s="38"/>
      <c r="HWG194" s="38"/>
      <c r="HWH194" s="38"/>
      <c r="HWI194" s="38"/>
      <c r="HWJ194" s="38"/>
      <c r="HWK194" s="38"/>
      <c r="HWL194" s="38"/>
      <c r="HWM194" s="38"/>
      <c r="HWN194" s="38"/>
      <c r="HWO194" s="38"/>
      <c r="HWP194" s="38"/>
      <c r="HWQ194" s="38"/>
      <c r="HWR194" s="38"/>
      <c r="HWS194" s="38"/>
      <c r="HWT194" s="38"/>
      <c r="HWU194" s="38"/>
      <c r="HWV194" s="38"/>
      <c r="HWW194" s="38"/>
      <c r="HWX194" s="38"/>
      <c r="HWY194" s="38"/>
      <c r="HWZ194" s="38"/>
      <c r="HXA194" s="38"/>
      <c r="HXB194" s="38"/>
      <c r="HXC194" s="38"/>
      <c r="HXD194" s="38"/>
      <c r="HXE194" s="38"/>
      <c r="HXF194" s="38"/>
      <c r="HXG194" s="38"/>
      <c r="HXH194" s="38"/>
      <c r="HXI194" s="38"/>
      <c r="HXJ194" s="38"/>
      <c r="HXK194" s="38"/>
      <c r="HXL194" s="38"/>
      <c r="HXM194" s="38"/>
      <c r="HXN194" s="38"/>
      <c r="HXO194" s="38"/>
      <c r="HXP194" s="38"/>
      <c r="HXQ194" s="38"/>
      <c r="HXR194" s="38"/>
      <c r="HXS194" s="38"/>
      <c r="HXT194" s="38"/>
      <c r="HXU194" s="38"/>
      <c r="HXV194" s="38"/>
      <c r="HXW194" s="38"/>
      <c r="HXX194" s="38"/>
      <c r="HXY194" s="38"/>
      <c r="HXZ194" s="38"/>
      <c r="HYA194" s="38"/>
      <c r="HYB194" s="38"/>
      <c r="HYC194" s="38"/>
      <c r="HYD194" s="38"/>
      <c r="HYE194" s="38"/>
      <c r="HYF194" s="38"/>
      <c r="HYG194" s="38"/>
      <c r="HYH194" s="38"/>
      <c r="HYI194" s="38"/>
      <c r="HYJ194" s="38"/>
      <c r="HYK194" s="38"/>
      <c r="HYL194" s="38"/>
      <c r="HYM194" s="38"/>
      <c r="HYN194" s="38"/>
      <c r="HYO194" s="38"/>
      <c r="HYP194" s="38"/>
      <c r="HYQ194" s="38"/>
      <c r="HYR194" s="38"/>
      <c r="HYS194" s="38"/>
      <c r="HYT194" s="38"/>
      <c r="HYU194" s="38"/>
      <c r="HYV194" s="38"/>
      <c r="HYW194" s="38"/>
      <c r="HYX194" s="38"/>
      <c r="HYY194" s="38"/>
      <c r="HYZ194" s="38"/>
      <c r="HZA194" s="38"/>
      <c r="HZB194" s="38"/>
      <c r="HZC194" s="38"/>
      <c r="HZD194" s="38"/>
      <c r="HZE194" s="38"/>
      <c r="HZF194" s="38"/>
      <c r="HZG194" s="38"/>
      <c r="HZH194" s="38"/>
      <c r="HZI194" s="38"/>
      <c r="HZJ194" s="38"/>
      <c r="HZK194" s="38"/>
      <c r="HZL194" s="38"/>
      <c r="HZM194" s="38"/>
      <c r="HZN194" s="38"/>
      <c r="HZO194" s="38"/>
      <c r="HZP194" s="38"/>
      <c r="HZQ194" s="38"/>
      <c r="HZR194" s="38"/>
      <c r="HZS194" s="38"/>
      <c r="HZT194" s="38"/>
      <c r="HZU194" s="38"/>
      <c r="HZV194" s="38"/>
      <c r="HZW194" s="38"/>
      <c r="HZX194" s="38"/>
      <c r="HZY194" s="38"/>
      <c r="HZZ194" s="38"/>
      <c r="IAA194" s="38"/>
      <c r="IAB194" s="38"/>
      <c r="IAC194" s="38"/>
      <c r="IAD194" s="38"/>
      <c r="IAE194" s="38"/>
      <c r="IAF194" s="38"/>
      <c r="IAG194" s="38"/>
      <c r="IAH194" s="38"/>
      <c r="IAI194" s="38"/>
      <c r="IAJ194" s="38"/>
      <c r="IAK194" s="38"/>
      <c r="IAL194" s="38"/>
      <c r="IAM194" s="38"/>
      <c r="IAN194" s="38"/>
      <c r="IAO194" s="38"/>
      <c r="IAP194" s="38"/>
      <c r="IAQ194" s="38"/>
      <c r="IAR194" s="38"/>
      <c r="IAS194" s="38"/>
      <c r="IAT194" s="38"/>
      <c r="IAU194" s="38"/>
      <c r="IAV194" s="38"/>
      <c r="IAW194" s="38"/>
      <c r="IAX194" s="38"/>
      <c r="IAY194" s="38"/>
      <c r="IAZ194" s="38"/>
      <c r="IBA194" s="38"/>
      <c r="IBB194" s="38"/>
      <c r="IBC194" s="38"/>
      <c r="IBD194" s="38"/>
      <c r="IBE194" s="38"/>
      <c r="IBF194" s="38"/>
      <c r="IBG194" s="38"/>
      <c r="IBH194" s="38"/>
      <c r="IBI194" s="38"/>
      <c r="IBJ194" s="38"/>
      <c r="IBK194" s="38"/>
      <c r="IBL194" s="38"/>
      <c r="IBM194" s="38"/>
      <c r="IBN194" s="38"/>
      <c r="IBO194" s="38"/>
      <c r="IBP194" s="38"/>
      <c r="IBQ194" s="38"/>
      <c r="IBR194" s="38"/>
      <c r="IBS194" s="38"/>
      <c r="IBT194" s="38"/>
      <c r="IBU194" s="38"/>
      <c r="IBV194" s="38"/>
      <c r="IBW194" s="38"/>
      <c r="IBX194" s="38"/>
      <c r="IBY194" s="38"/>
      <c r="IBZ194" s="38"/>
      <c r="ICA194" s="38"/>
      <c r="ICB194" s="38"/>
      <c r="ICC194" s="38"/>
      <c r="ICD194" s="38"/>
      <c r="ICE194" s="38"/>
      <c r="ICF194" s="38"/>
      <c r="ICG194" s="38"/>
      <c r="ICH194" s="38"/>
      <c r="ICI194" s="38"/>
      <c r="ICJ194" s="38"/>
      <c r="ICK194" s="38"/>
      <c r="ICL194" s="38"/>
      <c r="ICM194" s="38"/>
      <c r="ICN194" s="38"/>
      <c r="ICO194" s="38"/>
      <c r="ICP194" s="38"/>
      <c r="ICQ194" s="38"/>
      <c r="ICR194" s="38"/>
      <c r="ICS194" s="38"/>
      <c r="ICT194" s="38"/>
      <c r="ICU194" s="38"/>
      <c r="ICV194" s="38"/>
      <c r="ICW194" s="38"/>
      <c r="ICX194" s="38"/>
      <c r="ICY194" s="38"/>
      <c r="ICZ194" s="38"/>
      <c r="IDA194" s="38"/>
      <c r="IDB194" s="38"/>
      <c r="IDC194" s="38"/>
      <c r="IDD194" s="38"/>
      <c r="IDE194" s="38"/>
      <c r="IDF194" s="38"/>
      <c r="IDG194" s="38"/>
      <c r="IDH194" s="38"/>
      <c r="IDI194" s="38"/>
      <c r="IDJ194" s="38"/>
      <c r="IDK194" s="38"/>
      <c r="IDL194" s="38"/>
      <c r="IDM194" s="38"/>
      <c r="IDN194" s="38"/>
      <c r="IDO194" s="38"/>
      <c r="IDP194" s="38"/>
      <c r="IDQ194" s="38"/>
      <c r="IDR194" s="38"/>
      <c r="IDS194" s="38"/>
      <c r="IDT194" s="38"/>
      <c r="IDU194" s="38"/>
      <c r="IDV194" s="38"/>
      <c r="IDW194" s="38"/>
      <c r="IDX194" s="38"/>
      <c r="IDY194" s="38"/>
      <c r="IDZ194" s="38"/>
      <c r="IEA194" s="38"/>
      <c r="IEB194" s="38"/>
      <c r="IEC194" s="38"/>
      <c r="IED194" s="38"/>
      <c r="IEE194" s="38"/>
      <c r="IEF194" s="38"/>
      <c r="IEG194" s="38"/>
      <c r="IEH194" s="38"/>
      <c r="IEI194" s="38"/>
      <c r="IEJ194" s="38"/>
      <c r="IEK194" s="38"/>
      <c r="IEL194" s="38"/>
      <c r="IEM194" s="38"/>
      <c r="IEN194" s="38"/>
      <c r="IEO194" s="38"/>
      <c r="IEP194" s="38"/>
      <c r="IEQ194" s="38"/>
      <c r="IER194" s="38"/>
      <c r="IES194" s="38"/>
      <c r="IET194" s="38"/>
      <c r="IEU194" s="38"/>
      <c r="IEV194" s="38"/>
      <c r="IEW194" s="38"/>
      <c r="IEX194" s="38"/>
      <c r="IEY194" s="38"/>
      <c r="IEZ194" s="38"/>
      <c r="IFA194" s="38"/>
      <c r="IFB194" s="38"/>
      <c r="IFC194" s="38"/>
      <c r="IFD194" s="38"/>
      <c r="IFE194" s="38"/>
      <c r="IFF194" s="38"/>
      <c r="IFG194" s="38"/>
      <c r="IFH194" s="38"/>
      <c r="IFI194" s="38"/>
      <c r="IFJ194" s="38"/>
      <c r="IFK194" s="38"/>
      <c r="IFL194" s="38"/>
      <c r="IFM194" s="38"/>
      <c r="IFN194" s="38"/>
      <c r="IFO194" s="38"/>
      <c r="IFP194" s="38"/>
      <c r="IFQ194" s="38"/>
      <c r="IFR194" s="38"/>
      <c r="IFS194" s="38"/>
      <c r="IFT194" s="38"/>
      <c r="IFU194" s="38"/>
      <c r="IFV194" s="38"/>
      <c r="IFW194" s="38"/>
      <c r="IFX194" s="38"/>
      <c r="IFY194" s="38"/>
      <c r="IFZ194" s="38"/>
      <c r="IGA194" s="38"/>
      <c r="IGB194" s="38"/>
      <c r="IGC194" s="38"/>
      <c r="IGD194" s="38"/>
      <c r="IGE194" s="38"/>
      <c r="IGF194" s="38"/>
      <c r="IGG194" s="38"/>
      <c r="IGH194" s="38"/>
      <c r="IGI194" s="38"/>
      <c r="IGJ194" s="38"/>
      <c r="IGK194" s="38"/>
      <c r="IGL194" s="38"/>
      <c r="IGM194" s="38"/>
      <c r="IGN194" s="38"/>
      <c r="IGO194" s="38"/>
      <c r="IGP194" s="38"/>
      <c r="IGQ194" s="38"/>
      <c r="IGR194" s="38"/>
      <c r="IGS194" s="38"/>
      <c r="IGT194" s="38"/>
      <c r="IGU194" s="38"/>
      <c r="IGV194" s="38"/>
      <c r="IGW194" s="38"/>
      <c r="IGX194" s="38"/>
      <c r="IGY194" s="38"/>
      <c r="IGZ194" s="38"/>
      <c r="IHA194" s="38"/>
      <c r="IHB194" s="38"/>
      <c r="IHC194" s="38"/>
      <c r="IHD194" s="38"/>
      <c r="IHE194" s="38"/>
      <c r="IHF194" s="38"/>
      <c r="IHG194" s="38"/>
      <c r="IHH194" s="38"/>
      <c r="IHI194" s="38"/>
      <c r="IHJ194" s="38"/>
      <c r="IHK194" s="38"/>
      <c r="IHL194" s="38"/>
      <c r="IHM194" s="38"/>
      <c r="IHN194" s="38"/>
      <c r="IHO194" s="38"/>
      <c r="IHP194" s="38"/>
      <c r="IHQ194" s="38"/>
      <c r="IHR194" s="38"/>
      <c r="IHS194" s="38"/>
      <c r="IHT194" s="38"/>
      <c r="IHU194" s="38"/>
      <c r="IHV194" s="38"/>
      <c r="IHW194" s="38"/>
      <c r="IHX194" s="38"/>
      <c r="IHY194" s="38"/>
      <c r="IHZ194" s="38"/>
      <c r="IIA194" s="38"/>
      <c r="IIB194" s="38"/>
      <c r="IIC194" s="38"/>
      <c r="IID194" s="38"/>
      <c r="IIE194" s="38"/>
      <c r="IIF194" s="38"/>
      <c r="IIG194" s="38"/>
      <c r="IIH194" s="38"/>
      <c r="III194" s="38"/>
      <c r="IIJ194" s="38"/>
      <c r="IIK194" s="38"/>
      <c r="IIL194" s="38"/>
      <c r="IIM194" s="38"/>
      <c r="IIN194" s="38"/>
      <c r="IIO194" s="38"/>
      <c r="IIP194" s="38"/>
      <c r="IIQ194" s="38"/>
      <c r="IIR194" s="38"/>
      <c r="IIS194" s="38"/>
      <c r="IIT194" s="38"/>
      <c r="IIU194" s="38"/>
      <c r="IIV194" s="38"/>
      <c r="IIW194" s="38"/>
      <c r="IIX194" s="38"/>
      <c r="IIY194" s="38"/>
      <c r="IIZ194" s="38"/>
      <c r="IJA194" s="38"/>
      <c r="IJB194" s="38"/>
      <c r="IJC194" s="38"/>
      <c r="IJD194" s="38"/>
      <c r="IJE194" s="38"/>
      <c r="IJF194" s="38"/>
      <c r="IJG194" s="38"/>
      <c r="IJH194" s="38"/>
      <c r="IJI194" s="38"/>
      <c r="IJJ194" s="38"/>
      <c r="IJK194" s="38"/>
      <c r="IJL194" s="38"/>
      <c r="IJM194" s="38"/>
      <c r="IJN194" s="38"/>
      <c r="IJO194" s="38"/>
      <c r="IJP194" s="38"/>
      <c r="IJQ194" s="38"/>
      <c r="IJR194" s="38"/>
      <c r="IJS194" s="38"/>
      <c r="IJT194" s="38"/>
      <c r="IJU194" s="38"/>
      <c r="IJV194" s="38"/>
      <c r="IJW194" s="38"/>
      <c r="IJX194" s="38"/>
      <c r="IJY194" s="38"/>
      <c r="IJZ194" s="38"/>
      <c r="IKA194" s="38"/>
      <c r="IKB194" s="38"/>
      <c r="IKC194" s="38"/>
      <c r="IKD194" s="38"/>
      <c r="IKE194" s="38"/>
      <c r="IKF194" s="38"/>
      <c r="IKG194" s="38"/>
      <c r="IKH194" s="38"/>
      <c r="IKI194" s="38"/>
      <c r="IKJ194" s="38"/>
      <c r="IKK194" s="38"/>
      <c r="IKL194" s="38"/>
      <c r="IKM194" s="38"/>
      <c r="IKN194" s="38"/>
      <c r="IKO194" s="38"/>
      <c r="IKP194" s="38"/>
      <c r="IKQ194" s="38"/>
      <c r="IKR194" s="38"/>
      <c r="IKS194" s="38"/>
      <c r="IKT194" s="38"/>
      <c r="IKU194" s="38"/>
      <c r="IKV194" s="38"/>
      <c r="IKW194" s="38"/>
      <c r="IKX194" s="38"/>
      <c r="IKY194" s="38"/>
      <c r="IKZ194" s="38"/>
      <c r="ILA194" s="38"/>
      <c r="ILB194" s="38"/>
      <c r="ILC194" s="38"/>
      <c r="ILD194" s="38"/>
      <c r="ILE194" s="38"/>
      <c r="ILF194" s="38"/>
      <c r="ILG194" s="38"/>
      <c r="ILH194" s="38"/>
      <c r="ILI194" s="38"/>
      <c r="ILJ194" s="38"/>
      <c r="ILK194" s="38"/>
      <c r="ILL194" s="38"/>
      <c r="ILM194" s="38"/>
      <c r="ILN194" s="38"/>
      <c r="ILO194" s="38"/>
      <c r="ILP194" s="38"/>
      <c r="ILQ194" s="38"/>
      <c r="ILR194" s="38"/>
      <c r="ILS194" s="38"/>
      <c r="ILT194" s="38"/>
      <c r="ILU194" s="38"/>
      <c r="ILV194" s="38"/>
      <c r="ILW194" s="38"/>
      <c r="ILX194" s="38"/>
      <c r="ILY194" s="38"/>
      <c r="ILZ194" s="38"/>
      <c r="IMA194" s="38"/>
      <c r="IMB194" s="38"/>
      <c r="IMC194" s="38"/>
      <c r="IMD194" s="38"/>
      <c r="IME194" s="38"/>
      <c r="IMF194" s="38"/>
      <c r="IMG194" s="38"/>
      <c r="IMH194" s="38"/>
      <c r="IMI194" s="38"/>
      <c r="IMJ194" s="38"/>
      <c r="IMK194" s="38"/>
      <c r="IML194" s="38"/>
      <c r="IMM194" s="38"/>
      <c r="IMN194" s="38"/>
      <c r="IMO194" s="38"/>
      <c r="IMP194" s="38"/>
      <c r="IMQ194" s="38"/>
      <c r="IMR194" s="38"/>
      <c r="IMS194" s="38"/>
      <c r="IMT194" s="38"/>
      <c r="IMU194" s="38"/>
      <c r="IMV194" s="38"/>
      <c r="IMW194" s="38"/>
      <c r="IMX194" s="38"/>
      <c r="IMY194" s="38"/>
      <c r="IMZ194" s="38"/>
      <c r="INA194" s="38"/>
      <c r="INB194" s="38"/>
      <c r="INC194" s="38"/>
      <c r="IND194" s="38"/>
      <c r="INE194" s="38"/>
      <c r="INF194" s="38"/>
      <c r="ING194" s="38"/>
      <c r="INH194" s="38"/>
      <c r="INI194" s="38"/>
      <c r="INJ194" s="38"/>
      <c r="INK194" s="38"/>
      <c r="INL194" s="38"/>
      <c r="INM194" s="38"/>
      <c r="INN194" s="38"/>
      <c r="INO194" s="38"/>
      <c r="INP194" s="38"/>
      <c r="INQ194" s="38"/>
      <c r="INR194" s="38"/>
      <c r="INS194" s="38"/>
      <c r="INT194" s="38"/>
      <c r="INU194" s="38"/>
      <c r="INV194" s="38"/>
      <c r="INW194" s="38"/>
      <c r="INX194" s="38"/>
      <c r="INY194" s="38"/>
      <c r="INZ194" s="38"/>
      <c r="IOA194" s="38"/>
      <c r="IOB194" s="38"/>
      <c r="IOC194" s="38"/>
      <c r="IOD194" s="38"/>
      <c r="IOE194" s="38"/>
      <c r="IOF194" s="38"/>
      <c r="IOG194" s="38"/>
      <c r="IOH194" s="38"/>
      <c r="IOI194" s="38"/>
      <c r="IOJ194" s="38"/>
      <c r="IOK194" s="38"/>
      <c r="IOL194" s="38"/>
      <c r="IOM194" s="38"/>
      <c r="ION194" s="38"/>
      <c r="IOO194" s="38"/>
      <c r="IOP194" s="38"/>
      <c r="IOQ194" s="38"/>
      <c r="IOR194" s="38"/>
      <c r="IOS194" s="38"/>
      <c r="IOT194" s="38"/>
      <c r="IOU194" s="38"/>
      <c r="IOV194" s="38"/>
      <c r="IOW194" s="38"/>
      <c r="IOX194" s="38"/>
      <c r="IOY194" s="38"/>
      <c r="IOZ194" s="38"/>
      <c r="IPA194" s="38"/>
      <c r="IPB194" s="38"/>
      <c r="IPC194" s="38"/>
      <c r="IPD194" s="38"/>
      <c r="IPE194" s="38"/>
      <c r="IPF194" s="38"/>
      <c r="IPG194" s="38"/>
      <c r="IPH194" s="38"/>
      <c r="IPI194" s="38"/>
      <c r="IPJ194" s="38"/>
      <c r="IPK194" s="38"/>
      <c r="IPL194" s="38"/>
      <c r="IPM194" s="38"/>
      <c r="IPN194" s="38"/>
      <c r="IPO194" s="38"/>
      <c r="IPP194" s="38"/>
      <c r="IPQ194" s="38"/>
      <c r="IPR194" s="38"/>
      <c r="IPS194" s="38"/>
      <c r="IPT194" s="38"/>
      <c r="IPU194" s="38"/>
      <c r="IPV194" s="38"/>
      <c r="IPW194" s="38"/>
      <c r="IPX194" s="38"/>
      <c r="IPY194" s="38"/>
      <c r="IPZ194" s="38"/>
      <c r="IQA194" s="38"/>
      <c r="IQB194" s="38"/>
      <c r="IQC194" s="38"/>
      <c r="IQD194" s="38"/>
      <c r="IQE194" s="38"/>
      <c r="IQF194" s="38"/>
      <c r="IQG194" s="38"/>
      <c r="IQH194" s="38"/>
      <c r="IQI194" s="38"/>
      <c r="IQJ194" s="38"/>
      <c r="IQK194" s="38"/>
      <c r="IQL194" s="38"/>
      <c r="IQM194" s="38"/>
      <c r="IQN194" s="38"/>
      <c r="IQO194" s="38"/>
      <c r="IQP194" s="38"/>
      <c r="IQQ194" s="38"/>
      <c r="IQR194" s="38"/>
      <c r="IQS194" s="38"/>
      <c r="IQT194" s="38"/>
      <c r="IQU194" s="38"/>
      <c r="IQV194" s="38"/>
      <c r="IQW194" s="38"/>
      <c r="IQX194" s="38"/>
      <c r="IQY194" s="38"/>
      <c r="IQZ194" s="38"/>
      <c r="IRA194" s="38"/>
      <c r="IRB194" s="38"/>
      <c r="IRC194" s="38"/>
      <c r="IRD194" s="38"/>
      <c r="IRE194" s="38"/>
      <c r="IRF194" s="38"/>
      <c r="IRG194" s="38"/>
      <c r="IRH194" s="38"/>
      <c r="IRI194" s="38"/>
      <c r="IRJ194" s="38"/>
      <c r="IRK194" s="38"/>
      <c r="IRL194" s="38"/>
      <c r="IRM194" s="38"/>
      <c r="IRN194" s="38"/>
      <c r="IRO194" s="38"/>
      <c r="IRP194" s="38"/>
      <c r="IRQ194" s="38"/>
      <c r="IRR194" s="38"/>
      <c r="IRS194" s="38"/>
      <c r="IRT194" s="38"/>
      <c r="IRU194" s="38"/>
      <c r="IRV194" s="38"/>
      <c r="IRW194" s="38"/>
      <c r="IRX194" s="38"/>
      <c r="IRY194" s="38"/>
      <c r="IRZ194" s="38"/>
      <c r="ISA194" s="38"/>
      <c r="ISB194" s="38"/>
      <c r="ISC194" s="38"/>
      <c r="ISD194" s="38"/>
      <c r="ISE194" s="38"/>
      <c r="ISF194" s="38"/>
      <c r="ISG194" s="38"/>
      <c r="ISH194" s="38"/>
      <c r="ISI194" s="38"/>
      <c r="ISJ194" s="38"/>
      <c r="ISK194" s="38"/>
      <c r="ISL194" s="38"/>
      <c r="ISM194" s="38"/>
      <c r="ISN194" s="38"/>
      <c r="ISO194" s="38"/>
      <c r="ISP194" s="38"/>
      <c r="ISQ194" s="38"/>
      <c r="ISR194" s="38"/>
      <c r="ISS194" s="38"/>
      <c r="IST194" s="38"/>
      <c r="ISU194" s="38"/>
      <c r="ISV194" s="38"/>
      <c r="ISW194" s="38"/>
      <c r="ISX194" s="38"/>
      <c r="ISY194" s="38"/>
      <c r="ISZ194" s="38"/>
      <c r="ITA194" s="38"/>
      <c r="ITB194" s="38"/>
      <c r="ITC194" s="38"/>
      <c r="ITD194" s="38"/>
      <c r="ITE194" s="38"/>
      <c r="ITF194" s="38"/>
      <c r="ITG194" s="38"/>
      <c r="ITH194" s="38"/>
      <c r="ITI194" s="38"/>
      <c r="ITJ194" s="38"/>
      <c r="ITK194" s="38"/>
      <c r="ITL194" s="38"/>
      <c r="ITM194" s="38"/>
      <c r="ITN194" s="38"/>
      <c r="ITO194" s="38"/>
      <c r="ITP194" s="38"/>
      <c r="ITQ194" s="38"/>
      <c r="ITR194" s="38"/>
      <c r="ITS194" s="38"/>
      <c r="ITT194" s="38"/>
      <c r="ITU194" s="38"/>
      <c r="ITV194" s="38"/>
      <c r="ITW194" s="38"/>
      <c r="ITX194" s="38"/>
      <c r="ITY194" s="38"/>
      <c r="ITZ194" s="38"/>
      <c r="IUA194" s="38"/>
      <c r="IUB194" s="38"/>
      <c r="IUC194" s="38"/>
      <c r="IUD194" s="38"/>
      <c r="IUE194" s="38"/>
      <c r="IUF194" s="38"/>
      <c r="IUG194" s="38"/>
      <c r="IUH194" s="38"/>
      <c r="IUI194" s="38"/>
      <c r="IUJ194" s="38"/>
      <c r="IUK194" s="38"/>
      <c r="IUL194" s="38"/>
      <c r="IUM194" s="38"/>
      <c r="IUN194" s="38"/>
      <c r="IUO194" s="38"/>
      <c r="IUP194" s="38"/>
      <c r="IUQ194" s="38"/>
      <c r="IUR194" s="38"/>
      <c r="IUS194" s="38"/>
      <c r="IUT194" s="38"/>
      <c r="IUU194" s="38"/>
      <c r="IUV194" s="38"/>
      <c r="IUW194" s="38"/>
      <c r="IUX194" s="38"/>
      <c r="IUY194" s="38"/>
      <c r="IUZ194" s="38"/>
      <c r="IVA194" s="38"/>
      <c r="IVB194" s="38"/>
      <c r="IVC194" s="38"/>
      <c r="IVD194" s="38"/>
      <c r="IVE194" s="38"/>
      <c r="IVF194" s="38"/>
      <c r="IVG194" s="38"/>
      <c r="IVH194" s="38"/>
      <c r="IVI194" s="38"/>
      <c r="IVJ194" s="38"/>
      <c r="IVK194" s="38"/>
      <c r="IVL194" s="38"/>
      <c r="IVM194" s="38"/>
      <c r="IVN194" s="38"/>
      <c r="IVO194" s="38"/>
      <c r="IVP194" s="38"/>
      <c r="IVQ194" s="38"/>
      <c r="IVR194" s="38"/>
      <c r="IVS194" s="38"/>
      <c r="IVT194" s="38"/>
      <c r="IVU194" s="38"/>
      <c r="IVV194" s="38"/>
      <c r="IVW194" s="38"/>
      <c r="IVX194" s="38"/>
      <c r="IVY194" s="38"/>
      <c r="IVZ194" s="38"/>
      <c r="IWA194" s="38"/>
      <c r="IWB194" s="38"/>
      <c r="IWC194" s="38"/>
      <c r="IWD194" s="38"/>
      <c r="IWE194" s="38"/>
      <c r="IWF194" s="38"/>
      <c r="IWG194" s="38"/>
      <c r="IWH194" s="38"/>
      <c r="IWI194" s="38"/>
      <c r="IWJ194" s="38"/>
      <c r="IWK194" s="38"/>
      <c r="IWL194" s="38"/>
      <c r="IWM194" s="38"/>
      <c r="IWN194" s="38"/>
      <c r="IWO194" s="38"/>
      <c r="IWP194" s="38"/>
      <c r="IWQ194" s="38"/>
      <c r="IWR194" s="38"/>
      <c r="IWS194" s="38"/>
      <c r="IWT194" s="38"/>
      <c r="IWU194" s="38"/>
      <c r="IWV194" s="38"/>
      <c r="IWW194" s="38"/>
      <c r="IWX194" s="38"/>
      <c r="IWY194" s="38"/>
      <c r="IWZ194" s="38"/>
      <c r="IXA194" s="38"/>
      <c r="IXB194" s="38"/>
      <c r="IXC194" s="38"/>
      <c r="IXD194" s="38"/>
      <c r="IXE194" s="38"/>
      <c r="IXF194" s="38"/>
      <c r="IXG194" s="38"/>
      <c r="IXH194" s="38"/>
      <c r="IXI194" s="38"/>
      <c r="IXJ194" s="38"/>
      <c r="IXK194" s="38"/>
      <c r="IXL194" s="38"/>
      <c r="IXM194" s="38"/>
      <c r="IXN194" s="38"/>
      <c r="IXO194" s="38"/>
      <c r="IXP194" s="38"/>
      <c r="IXQ194" s="38"/>
      <c r="IXR194" s="38"/>
      <c r="IXS194" s="38"/>
      <c r="IXT194" s="38"/>
      <c r="IXU194" s="38"/>
      <c r="IXV194" s="38"/>
      <c r="IXW194" s="38"/>
      <c r="IXX194" s="38"/>
      <c r="IXY194" s="38"/>
      <c r="IXZ194" s="38"/>
      <c r="IYA194" s="38"/>
      <c r="IYB194" s="38"/>
      <c r="IYC194" s="38"/>
      <c r="IYD194" s="38"/>
      <c r="IYE194" s="38"/>
      <c r="IYF194" s="38"/>
      <c r="IYG194" s="38"/>
      <c r="IYH194" s="38"/>
      <c r="IYI194" s="38"/>
      <c r="IYJ194" s="38"/>
      <c r="IYK194" s="38"/>
      <c r="IYL194" s="38"/>
      <c r="IYM194" s="38"/>
      <c r="IYN194" s="38"/>
      <c r="IYO194" s="38"/>
      <c r="IYP194" s="38"/>
      <c r="IYQ194" s="38"/>
      <c r="IYR194" s="38"/>
      <c r="IYS194" s="38"/>
      <c r="IYT194" s="38"/>
      <c r="IYU194" s="38"/>
      <c r="IYV194" s="38"/>
      <c r="IYW194" s="38"/>
      <c r="IYX194" s="38"/>
      <c r="IYY194" s="38"/>
      <c r="IYZ194" s="38"/>
      <c r="IZA194" s="38"/>
      <c r="IZB194" s="38"/>
      <c r="IZC194" s="38"/>
      <c r="IZD194" s="38"/>
      <c r="IZE194" s="38"/>
      <c r="IZF194" s="38"/>
      <c r="IZG194" s="38"/>
      <c r="IZH194" s="38"/>
      <c r="IZI194" s="38"/>
      <c r="IZJ194" s="38"/>
      <c r="IZK194" s="38"/>
      <c r="IZL194" s="38"/>
      <c r="IZM194" s="38"/>
      <c r="IZN194" s="38"/>
      <c r="IZO194" s="38"/>
      <c r="IZP194" s="38"/>
      <c r="IZQ194" s="38"/>
      <c r="IZR194" s="38"/>
      <c r="IZS194" s="38"/>
      <c r="IZT194" s="38"/>
      <c r="IZU194" s="38"/>
      <c r="IZV194" s="38"/>
      <c r="IZW194" s="38"/>
      <c r="IZX194" s="38"/>
      <c r="IZY194" s="38"/>
      <c r="IZZ194" s="38"/>
      <c r="JAA194" s="38"/>
      <c r="JAB194" s="38"/>
      <c r="JAC194" s="38"/>
      <c r="JAD194" s="38"/>
      <c r="JAE194" s="38"/>
      <c r="JAF194" s="38"/>
      <c r="JAG194" s="38"/>
      <c r="JAH194" s="38"/>
      <c r="JAI194" s="38"/>
      <c r="JAJ194" s="38"/>
      <c r="JAK194" s="38"/>
      <c r="JAL194" s="38"/>
      <c r="JAM194" s="38"/>
      <c r="JAN194" s="38"/>
      <c r="JAO194" s="38"/>
      <c r="JAP194" s="38"/>
      <c r="JAQ194" s="38"/>
      <c r="JAR194" s="38"/>
      <c r="JAS194" s="38"/>
      <c r="JAT194" s="38"/>
      <c r="JAU194" s="38"/>
      <c r="JAV194" s="38"/>
      <c r="JAW194" s="38"/>
      <c r="JAX194" s="38"/>
      <c r="JAY194" s="38"/>
      <c r="JAZ194" s="38"/>
      <c r="JBA194" s="38"/>
      <c r="JBB194" s="38"/>
      <c r="JBC194" s="38"/>
      <c r="JBD194" s="38"/>
      <c r="JBE194" s="38"/>
      <c r="JBF194" s="38"/>
      <c r="JBG194" s="38"/>
      <c r="JBH194" s="38"/>
      <c r="JBI194" s="38"/>
      <c r="JBJ194" s="38"/>
      <c r="JBK194" s="38"/>
      <c r="JBL194" s="38"/>
      <c r="JBM194" s="38"/>
      <c r="JBN194" s="38"/>
      <c r="JBO194" s="38"/>
      <c r="JBP194" s="38"/>
      <c r="JBQ194" s="38"/>
      <c r="JBR194" s="38"/>
      <c r="JBS194" s="38"/>
      <c r="JBT194" s="38"/>
      <c r="JBU194" s="38"/>
      <c r="JBV194" s="38"/>
      <c r="JBW194" s="38"/>
      <c r="JBX194" s="38"/>
      <c r="JBY194" s="38"/>
      <c r="JBZ194" s="38"/>
      <c r="JCA194" s="38"/>
      <c r="JCB194" s="38"/>
      <c r="JCC194" s="38"/>
      <c r="JCD194" s="38"/>
      <c r="JCE194" s="38"/>
      <c r="JCF194" s="38"/>
      <c r="JCG194" s="38"/>
      <c r="JCH194" s="38"/>
      <c r="JCI194" s="38"/>
      <c r="JCJ194" s="38"/>
      <c r="JCK194" s="38"/>
      <c r="JCL194" s="38"/>
      <c r="JCM194" s="38"/>
      <c r="JCN194" s="38"/>
      <c r="JCO194" s="38"/>
      <c r="JCP194" s="38"/>
      <c r="JCQ194" s="38"/>
      <c r="JCR194" s="38"/>
      <c r="JCS194" s="38"/>
      <c r="JCT194" s="38"/>
      <c r="JCU194" s="38"/>
      <c r="JCV194" s="38"/>
      <c r="JCW194" s="38"/>
      <c r="JCX194" s="38"/>
      <c r="JCY194" s="38"/>
      <c r="JCZ194" s="38"/>
      <c r="JDA194" s="38"/>
      <c r="JDB194" s="38"/>
      <c r="JDC194" s="38"/>
      <c r="JDD194" s="38"/>
      <c r="JDE194" s="38"/>
      <c r="JDF194" s="38"/>
      <c r="JDG194" s="38"/>
      <c r="JDH194" s="38"/>
      <c r="JDI194" s="38"/>
      <c r="JDJ194" s="38"/>
      <c r="JDK194" s="38"/>
      <c r="JDL194" s="38"/>
      <c r="JDM194" s="38"/>
      <c r="JDN194" s="38"/>
      <c r="JDO194" s="38"/>
      <c r="JDP194" s="38"/>
      <c r="JDQ194" s="38"/>
      <c r="JDR194" s="38"/>
      <c r="JDS194" s="38"/>
      <c r="JDT194" s="38"/>
      <c r="JDU194" s="38"/>
      <c r="JDV194" s="38"/>
      <c r="JDW194" s="38"/>
      <c r="JDX194" s="38"/>
      <c r="JDY194" s="38"/>
      <c r="JDZ194" s="38"/>
      <c r="JEA194" s="38"/>
      <c r="JEB194" s="38"/>
      <c r="JEC194" s="38"/>
      <c r="JED194" s="38"/>
      <c r="JEE194" s="38"/>
      <c r="JEF194" s="38"/>
      <c r="JEG194" s="38"/>
      <c r="JEH194" s="38"/>
      <c r="JEI194" s="38"/>
      <c r="JEJ194" s="38"/>
      <c r="JEK194" s="38"/>
      <c r="JEL194" s="38"/>
      <c r="JEM194" s="38"/>
      <c r="JEN194" s="38"/>
      <c r="JEO194" s="38"/>
      <c r="JEP194" s="38"/>
      <c r="JEQ194" s="38"/>
      <c r="JER194" s="38"/>
      <c r="JES194" s="38"/>
      <c r="JET194" s="38"/>
      <c r="JEU194" s="38"/>
      <c r="JEV194" s="38"/>
      <c r="JEW194" s="38"/>
      <c r="JEX194" s="38"/>
      <c r="JEY194" s="38"/>
      <c r="JEZ194" s="38"/>
      <c r="JFA194" s="38"/>
      <c r="JFB194" s="38"/>
      <c r="JFC194" s="38"/>
      <c r="JFD194" s="38"/>
      <c r="JFE194" s="38"/>
      <c r="JFF194" s="38"/>
      <c r="JFG194" s="38"/>
      <c r="JFH194" s="38"/>
      <c r="JFI194" s="38"/>
      <c r="JFJ194" s="38"/>
      <c r="JFK194" s="38"/>
      <c r="JFL194" s="38"/>
      <c r="JFM194" s="38"/>
      <c r="JFN194" s="38"/>
      <c r="JFO194" s="38"/>
      <c r="JFP194" s="38"/>
      <c r="JFQ194" s="38"/>
      <c r="JFR194" s="38"/>
      <c r="JFS194" s="38"/>
      <c r="JFT194" s="38"/>
      <c r="JFU194" s="38"/>
      <c r="JFV194" s="38"/>
      <c r="JFW194" s="38"/>
      <c r="JFX194" s="38"/>
      <c r="JFY194" s="38"/>
      <c r="JFZ194" s="38"/>
      <c r="JGA194" s="38"/>
      <c r="JGB194" s="38"/>
      <c r="JGC194" s="38"/>
      <c r="JGD194" s="38"/>
      <c r="JGE194" s="38"/>
      <c r="JGF194" s="38"/>
      <c r="JGG194" s="38"/>
      <c r="JGH194" s="38"/>
      <c r="JGI194" s="38"/>
      <c r="JGJ194" s="38"/>
      <c r="JGK194" s="38"/>
      <c r="JGL194" s="38"/>
      <c r="JGM194" s="38"/>
      <c r="JGN194" s="38"/>
      <c r="JGO194" s="38"/>
      <c r="JGP194" s="38"/>
      <c r="JGQ194" s="38"/>
      <c r="JGR194" s="38"/>
      <c r="JGS194" s="38"/>
      <c r="JGT194" s="38"/>
      <c r="JGU194" s="38"/>
      <c r="JGV194" s="38"/>
      <c r="JGW194" s="38"/>
      <c r="JGX194" s="38"/>
      <c r="JGY194" s="38"/>
      <c r="JGZ194" s="38"/>
      <c r="JHA194" s="38"/>
      <c r="JHB194" s="38"/>
      <c r="JHC194" s="38"/>
      <c r="JHD194" s="38"/>
      <c r="JHE194" s="38"/>
      <c r="JHF194" s="38"/>
      <c r="JHG194" s="38"/>
      <c r="JHH194" s="38"/>
      <c r="JHI194" s="38"/>
      <c r="JHJ194" s="38"/>
      <c r="JHK194" s="38"/>
      <c r="JHL194" s="38"/>
      <c r="JHM194" s="38"/>
      <c r="JHN194" s="38"/>
      <c r="JHO194" s="38"/>
      <c r="JHP194" s="38"/>
      <c r="JHQ194" s="38"/>
      <c r="JHR194" s="38"/>
      <c r="JHS194" s="38"/>
      <c r="JHT194" s="38"/>
      <c r="JHU194" s="38"/>
      <c r="JHV194" s="38"/>
      <c r="JHW194" s="38"/>
      <c r="JHX194" s="38"/>
      <c r="JHY194" s="38"/>
      <c r="JHZ194" s="38"/>
      <c r="JIA194" s="38"/>
      <c r="JIB194" s="38"/>
      <c r="JIC194" s="38"/>
      <c r="JID194" s="38"/>
      <c r="JIE194" s="38"/>
      <c r="JIF194" s="38"/>
      <c r="JIG194" s="38"/>
      <c r="JIH194" s="38"/>
      <c r="JII194" s="38"/>
      <c r="JIJ194" s="38"/>
      <c r="JIK194" s="38"/>
      <c r="JIL194" s="38"/>
      <c r="JIM194" s="38"/>
      <c r="JIN194" s="38"/>
      <c r="JIO194" s="38"/>
      <c r="JIP194" s="38"/>
      <c r="JIQ194" s="38"/>
      <c r="JIR194" s="38"/>
      <c r="JIS194" s="38"/>
      <c r="JIT194" s="38"/>
      <c r="JIU194" s="38"/>
      <c r="JIV194" s="38"/>
      <c r="JIW194" s="38"/>
      <c r="JIX194" s="38"/>
      <c r="JIY194" s="38"/>
      <c r="JIZ194" s="38"/>
      <c r="JJA194" s="38"/>
      <c r="JJB194" s="38"/>
      <c r="JJC194" s="38"/>
      <c r="JJD194" s="38"/>
      <c r="JJE194" s="38"/>
      <c r="JJF194" s="38"/>
      <c r="JJG194" s="38"/>
      <c r="JJH194" s="38"/>
      <c r="JJI194" s="38"/>
      <c r="JJJ194" s="38"/>
      <c r="JJK194" s="38"/>
      <c r="JJL194" s="38"/>
      <c r="JJM194" s="38"/>
      <c r="JJN194" s="38"/>
      <c r="JJO194" s="38"/>
      <c r="JJP194" s="38"/>
      <c r="JJQ194" s="38"/>
      <c r="JJR194" s="38"/>
      <c r="JJS194" s="38"/>
      <c r="JJT194" s="38"/>
      <c r="JJU194" s="38"/>
      <c r="JJV194" s="38"/>
      <c r="JJW194" s="38"/>
      <c r="JJX194" s="38"/>
      <c r="JJY194" s="38"/>
      <c r="JJZ194" s="38"/>
      <c r="JKA194" s="38"/>
      <c r="JKB194" s="38"/>
      <c r="JKC194" s="38"/>
      <c r="JKD194" s="38"/>
      <c r="JKE194" s="38"/>
      <c r="JKF194" s="38"/>
      <c r="JKG194" s="38"/>
      <c r="JKH194" s="38"/>
      <c r="JKI194" s="38"/>
      <c r="JKJ194" s="38"/>
      <c r="JKK194" s="38"/>
      <c r="JKL194" s="38"/>
      <c r="JKM194" s="38"/>
      <c r="JKN194" s="38"/>
      <c r="JKO194" s="38"/>
      <c r="JKP194" s="38"/>
      <c r="JKQ194" s="38"/>
      <c r="JKR194" s="38"/>
      <c r="JKS194" s="38"/>
      <c r="JKT194" s="38"/>
      <c r="JKU194" s="38"/>
      <c r="JKV194" s="38"/>
      <c r="JKW194" s="38"/>
      <c r="JKX194" s="38"/>
      <c r="JKY194" s="38"/>
      <c r="JKZ194" s="38"/>
      <c r="JLA194" s="38"/>
      <c r="JLB194" s="38"/>
      <c r="JLC194" s="38"/>
      <c r="JLD194" s="38"/>
      <c r="JLE194" s="38"/>
      <c r="JLF194" s="38"/>
      <c r="JLG194" s="38"/>
      <c r="JLH194" s="38"/>
      <c r="JLI194" s="38"/>
      <c r="JLJ194" s="38"/>
      <c r="JLK194" s="38"/>
      <c r="JLL194" s="38"/>
      <c r="JLM194" s="38"/>
      <c r="JLN194" s="38"/>
      <c r="JLO194" s="38"/>
      <c r="JLP194" s="38"/>
      <c r="JLQ194" s="38"/>
      <c r="JLR194" s="38"/>
      <c r="JLS194" s="38"/>
      <c r="JLT194" s="38"/>
      <c r="JLU194" s="38"/>
      <c r="JLV194" s="38"/>
      <c r="JLW194" s="38"/>
      <c r="JLX194" s="38"/>
      <c r="JLY194" s="38"/>
      <c r="JLZ194" s="38"/>
      <c r="JMA194" s="38"/>
      <c r="JMB194" s="38"/>
      <c r="JMC194" s="38"/>
      <c r="JMD194" s="38"/>
      <c r="JME194" s="38"/>
      <c r="JMF194" s="38"/>
      <c r="JMG194" s="38"/>
      <c r="JMH194" s="38"/>
      <c r="JMI194" s="38"/>
      <c r="JMJ194" s="38"/>
      <c r="JMK194" s="38"/>
      <c r="JML194" s="38"/>
      <c r="JMM194" s="38"/>
      <c r="JMN194" s="38"/>
      <c r="JMO194" s="38"/>
      <c r="JMP194" s="38"/>
      <c r="JMQ194" s="38"/>
      <c r="JMR194" s="38"/>
      <c r="JMS194" s="38"/>
      <c r="JMT194" s="38"/>
      <c r="JMU194" s="38"/>
      <c r="JMV194" s="38"/>
      <c r="JMW194" s="38"/>
      <c r="JMX194" s="38"/>
      <c r="JMY194" s="38"/>
      <c r="JMZ194" s="38"/>
      <c r="JNA194" s="38"/>
      <c r="JNB194" s="38"/>
      <c r="JNC194" s="38"/>
      <c r="JND194" s="38"/>
      <c r="JNE194" s="38"/>
      <c r="JNF194" s="38"/>
      <c r="JNG194" s="38"/>
      <c r="JNH194" s="38"/>
      <c r="JNI194" s="38"/>
      <c r="JNJ194" s="38"/>
      <c r="JNK194" s="38"/>
      <c r="JNL194" s="38"/>
      <c r="JNM194" s="38"/>
      <c r="JNN194" s="38"/>
      <c r="JNO194" s="38"/>
      <c r="JNP194" s="38"/>
      <c r="JNQ194" s="38"/>
      <c r="JNR194" s="38"/>
      <c r="JNS194" s="38"/>
      <c r="JNT194" s="38"/>
      <c r="JNU194" s="38"/>
      <c r="JNV194" s="38"/>
      <c r="JNW194" s="38"/>
      <c r="JNX194" s="38"/>
      <c r="JNY194" s="38"/>
      <c r="JNZ194" s="38"/>
      <c r="JOA194" s="38"/>
      <c r="JOB194" s="38"/>
      <c r="JOC194" s="38"/>
      <c r="JOD194" s="38"/>
      <c r="JOE194" s="38"/>
      <c r="JOF194" s="38"/>
      <c r="JOG194" s="38"/>
      <c r="JOH194" s="38"/>
      <c r="JOI194" s="38"/>
      <c r="JOJ194" s="38"/>
      <c r="JOK194" s="38"/>
      <c r="JOL194" s="38"/>
      <c r="JOM194" s="38"/>
      <c r="JON194" s="38"/>
      <c r="JOO194" s="38"/>
      <c r="JOP194" s="38"/>
      <c r="JOQ194" s="38"/>
      <c r="JOR194" s="38"/>
      <c r="JOS194" s="38"/>
      <c r="JOT194" s="38"/>
      <c r="JOU194" s="38"/>
      <c r="JOV194" s="38"/>
      <c r="JOW194" s="38"/>
      <c r="JOX194" s="38"/>
      <c r="JOY194" s="38"/>
      <c r="JOZ194" s="38"/>
      <c r="JPA194" s="38"/>
      <c r="JPB194" s="38"/>
      <c r="JPC194" s="38"/>
      <c r="JPD194" s="38"/>
      <c r="JPE194" s="38"/>
      <c r="JPF194" s="38"/>
      <c r="JPG194" s="38"/>
      <c r="JPH194" s="38"/>
      <c r="JPI194" s="38"/>
      <c r="JPJ194" s="38"/>
      <c r="JPK194" s="38"/>
      <c r="JPL194" s="38"/>
      <c r="JPM194" s="38"/>
      <c r="JPN194" s="38"/>
      <c r="JPO194" s="38"/>
      <c r="JPP194" s="38"/>
      <c r="JPQ194" s="38"/>
      <c r="JPR194" s="38"/>
      <c r="JPS194" s="38"/>
      <c r="JPT194" s="38"/>
      <c r="JPU194" s="38"/>
      <c r="JPV194" s="38"/>
      <c r="JPW194" s="38"/>
      <c r="JPX194" s="38"/>
      <c r="JPY194" s="38"/>
      <c r="JPZ194" s="38"/>
      <c r="JQA194" s="38"/>
      <c r="JQB194" s="38"/>
      <c r="JQC194" s="38"/>
      <c r="JQD194" s="38"/>
      <c r="JQE194" s="38"/>
      <c r="JQF194" s="38"/>
      <c r="JQG194" s="38"/>
      <c r="JQH194" s="38"/>
      <c r="JQI194" s="38"/>
      <c r="JQJ194" s="38"/>
      <c r="JQK194" s="38"/>
      <c r="JQL194" s="38"/>
      <c r="JQM194" s="38"/>
      <c r="JQN194" s="38"/>
      <c r="JQO194" s="38"/>
      <c r="JQP194" s="38"/>
      <c r="JQQ194" s="38"/>
      <c r="JQR194" s="38"/>
      <c r="JQS194" s="38"/>
      <c r="JQT194" s="38"/>
      <c r="JQU194" s="38"/>
      <c r="JQV194" s="38"/>
      <c r="JQW194" s="38"/>
      <c r="JQX194" s="38"/>
      <c r="JQY194" s="38"/>
      <c r="JQZ194" s="38"/>
      <c r="JRA194" s="38"/>
      <c r="JRB194" s="38"/>
      <c r="JRC194" s="38"/>
      <c r="JRD194" s="38"/>
      <c r="JRE194" s="38"/>
      <c r="JRF194" s="38"/>
      <c r="JRG194" s="38"/>
      <c r="JRH194" s="38"/>
      <c r="JRI194" s="38"/>
      <c r="JRJ194" s="38"/>
      <c r="JRK194" s="38"/>
      <c r="JRL194" s="38"/>
      <c r="JRM194" s="38"/>
      <c r="JRN194" s="38"/>
      <c r="JRO194" s="38"/>
      <c r="JRP194" s="38"/>
      <c r="JRQ194" s="38"/>
      <c r="JRR194" s="38"/>
      <c r="JRS194" s="38"/>
      <c r="JRT194" s="38"/>
      <c r="JRU194" s="38"/>
      <c r="JRV194" s="38"/>
      <c r="JRW194" s="38"/>
      <c r="JRX194" s="38"/>
      <c r="JRY194" s="38"/>
      <c r="JRZ194" s="38"/>
      <c r="JSA194" s="38"/>
      <c r="JSB194" s="38"/>
      <c r="JSC194" s="38"/>
      <c r="JSD194" s="38"/>
      <c r="JSE194" s="38"/>
      <c r="JSF194" s="38"/>
      <c r="JSG194" s="38"/>
      <c r="JSH194" s="38"/>
      <c r="JSI194" s="38"/>
      <c r="JSJ194" s="38"/>
      <c r="JSK194" s="38"/>
      <c r="JSL194" s="38"/>
      <c r="JSM194" s="38"/>
      <c r="JSN194" s="38"/>
      <c r="JSO194" s="38"/>
      <c r="JSP194" s="38"/>
      <c r="JSQ194" s="38"/>
      <c r="JSR194" s="38"/>
      <c r="JSS194" s="38"/>
      <c r="JST194" s="38"/>
      <c r="JSU194" s="38"/>
      <c r="JSV194" s="38"/>
      <c r="JSW194" s="38"/>
      <c r="JSX194" s="38"/>
      <c r="JSY194" s="38"/>
      <c r="JSZ194" s="38"/>
      <c r="JTA194" s="38"/>
      <c r="JTB194" s="38"/>
      <c r="JTC194" s="38"/>
      <c r="JTD194" s="38"/>
      <c r="JTE194" s="38"/>
      <c r="JTF194" s="38"/>
      <c r="JTG194" s="38"/>
      <c r="JTH194" s="38"/>
      <c r="JTI194" s="38"/>
      <c r="JTJ194" s="38"/>
      <c r="JTK194" s="38"/>
      <c r="JTL194" s="38"/>
      <c r="JTM194" s="38"/>
      <c r="JTN194" s="38"/>
      <c r="JTO194" s="38"/>
      <c r="JTP194" s="38"/>
      <c r="JTQ194" s="38"/>
      <c r="JTR194" s="38"/>
      <c r="JTS194" s="38"/>
      <c r="JTT194" s="38"/>
      <c r="JTU194" s="38"/>
      <c r="JTV194" s="38"/>
      <c r="JTW194" s="38"/>
      <c r="JTX194" s="38"/>
      <c r="JTY194" s="38"/>
      <c r="JTZ194" s="38"/>
      <c r="JUA194" s="38"/>
      <c r="JUB194" s="38"/>
      <c r="JUC194" s="38"/>
      <c r="JUD194" s="38"/>
      <c r="JUE194" s="38"/>
      <c r="JUF194" s="38"/>
      <c r="JUG194" s="38"/>
      <c r="JUH194" s="38"/>
      <c r="JUI194" s="38"/>
      <c r="JUJ194" s="38"/>
      <c r="JUK194" s="38"/>
      <c r="JUL194" s="38"/>
      <c r="JUM194" s="38"/>
      <c r="JUN194" s="38"/>
      <c r="JUO194" s="38"/>
      <c r="JUP194" s="38"/>
      <c r="JUQ194" s="38"/>
      <c r="JUR194" s="38"/>
      <c r="JUS194" s="38"/>
      <c r="JUT194" s="38"/>
      <c r="JUU194" s="38"/>
      <c r="JUV194" s="38"/>
      <c r="JUW194" s="38"/>
      <c r="JUX194" s="38"/>
      <c r="JUY194" s="38"/>
      <c r="JUZ194" s="38"/>
      <c r="JVA194" s="38"/>
      <c r="JVB194" s="38"/>
      <c r="JVC194" s="38"/>
      <c r="JVD194" s="38"/>
      <c r="JVE194" s="38"/>
      <c r="JVF194" s="38"/>
      <c r="JVG194" s="38"/>
      <c r="JVH194" s="38"/>
      <c r="JVI194" s="38"/>
      <c r="JVJ194" s="38"/>
      <c r="JVK194" s="38"/>
      <c r="JVL194" s="38"/>
      <c r="JVM194" s="38"/>
      <c r="JVN194" s="38"/>
      <c r="JVO194" s="38"/>
      <c r="JVP194" s="38"/>
      <c r="JVQ194" s="38"/>
      <c r="JVR194" s="38"/>
      <c r="JVS194" s="38"/>
      <c r="JVT194" s="38"/>
      <c r="JVU194" s="38"/>
      <c r="JVV194" s="38"/>
      <c r="JVW194" s="38"/>
      <c r="JVX194" s="38"/>
      <c r="JVY194" s="38"/>
      <c r="JVZ194" s="38"/>
      <c r="JWA194" s="38"/>
      <c r="JWB194" s="38"/>
      <c r="JWC194" s="38"/>
      <c r="JWD194" s="38"/>
      <c r="JWE194" s="38"/>
      <c r="JWF194" s="38"/>
      <c r="JWG194" s="38"/>
      <c r="JWH194" s="38"/>
      <c r="JWI194" s="38"/>
      <c r="JWJ194" s="38"/>
      <c r="JWK194" s="38"/>
      <c r="JWL194" s="38"/>
      <c r="JWM194" s="38"/>
      <c r="JWN194" s="38"/>
      <c r="JWO194" s="38"/>
      <c r="JWP194" s="38"/>
      <c r="JWQ194" s="38"/>
      <c r="JWR194" s="38"/>
      <c r="JWS194" s="38"/>
      <c r="JWT194" s="38"/>
      <c r="JWU194" s="38"/>
      <c r="JWV194" s="38"/>
      <c r="JWW194" s="38"/>
      <c r="JWX194" s="38"/>
      <c r="JWY194" s="38"/>
      <c r="JWZ194" s="38"/>
      <c r="JXA194" s="38"/>
      <c r="JXB194" s="38"/>
      <c r="JXC194" s="38"/>
      <c r="JXD194" s="38"/>
      <c r="JXE194" s="38"/>
      <c r="JXF194" s="38"/>
      <c r="JXG194" s="38"/>
      <c r="JXH194" s="38"/>
      <c r="JXI194" s="38"/>
      <c r="JXJ194" s="38"/>
      <c r="JXK194" s="38"/>
      <c r="JXL194" s="38"/>
      <c r="JXM194" s="38"/>
      <c r="JXN194" s="38"/>
      <c r="JXO194" s="38"/>
      <c r="JXP194" s="38"/>
      <c r="JXQ194" s="38"/>
      <c r="JXR194" s="38"/>
      <c r="JXS194" s="38"/>
      <c r="JXT194" s="38"/>
      <c r="JXU194" s="38"/>
      <c r="JXV194" s="38"/>
      <c r="JXW194" s="38"/>
      <c r="JXX194" s="38"/>
      <c r="JXY194" s="38"/>
      <c r="JXZ194" s="38"/>
      <c r="JYA194" s="38"/>
      <c r="JYB194" s="38"/>
      <c r="JYC194" s="38"/>
      <c r="JYD194" s="38"/>
      <c r="JYE194" s="38"/>
      <c r="JYF194" s="38"/>
      <c r="JYG194" s="38"/>
      <c r="JYH194" s="38"/>
      <c r="JYI194" s="38"/>
      <c r="JYJ194" s="38"/>
      <c r="JYK194" s="38"/>
      <c r="JYL194" s="38"/>
      <c r="JYM194" s="38"/>
      <c r="JYN194" s="38"/>
      <c r="JYO194" s="38"/>
      <c r="JYP194" s="38"/>
      <c r="JYQ194" s="38"/>
      <c r="JYR194" s="38"/>
      <c r="JYS194" s="38"/>
      <c r="JYT194" s="38"/>
      <c r="JYU194" s="38"/>
      <c r="JYV194" s="38"/>
      <c r="JYW194" s="38"/>
      <c r="JYX194" s="38"/>
      <c r="JYY194" s="38"/>
      <c r="JYZ194" s="38"/>
      <c r="JZA194" s="38"/>
      <c r="JZB194" s="38"/>
      <c r="JZC194" s="38"/>
      <c r="JZD194" s="38"/>
      <c r="JZE194" s="38"/>
      <c r="JZF194" s="38"/>
      <c r="JZG194" s="38"/>
      <c r="JZH194" s="38"/>
      <c r="JZI194" s="38"/>
      <c r="JZJ194" s="38"/>
      <c r="JZK194" s="38"/>
      <c r="JZL194" s="38"/>
      <c r="JZM194" s="38"/>
      <c r="JZN194" s="38"/>
      <c r="JZO194" s="38"/>
      <c r="JZP194" s="38"/>
      <c r="JZQ194" s="38"/>
      <c r="JZR194" s="38"/>
      <c r="JZS194" s="38"/>
      <c r="JZT194" s="38"/>
      <c r="JZU194" s="38"/>
      <c r="JZV194" s="38"/>
      <c r="JZW194" s="38"/>
      <c r="JZX194" s="38"/>
      <c r="JZY194" s="38"/>
      <c r="JZZ194" s="38"/>
      <c r="KAA194" s="38"/>
      <c r="KAB194" s="38"/>
      <c r="KAC194" s="38"/>
      <c r="KAD194" s="38"/>
      <c r="KAE194" s="38"/>
      <c r="KAF194" s="38"/>
      <c r="KAG194" s="38"/>
      <c r="KAH194" s="38"/>
      <c r="KAI194" s="38"/>
      <c r="KAJ194" s="38"/>
      <c r="KAK194" s="38"/>
      <c r="KAL194" s="38"/>
      <c r="KAM194" s="38"/>
      <c r="KAN194" s="38"/>
      <c r="KAO194" s="38"/>
      <c r="KAP194" s="38"/>
      <c r="KAQ194" s="38"/>
      <c r="KAR194" s="38"/>
      <c r="KAS194" s="38"/>
      <c r="KAT194" s="38"/>
      <c r="KAU194" s="38"/>
      <c r="KAV194" s="38"/>
      <c r="KAW194" s="38"/>
      <c r="KAX194" s="38"/>
      <c r="KAY194" s="38"/>
      <c r="KAZ194" s="38"/>
      <c r="KBA194" s="38"/>
      <c r="KBB194" s="38"/>
      <c r="KBC194" s="38"/>
      <c r="KBD194" s="38"/>
      <c r="KBE194" s="38"/>
      <c r="KBF194" s="38"/>
      <c r="KBG194" s="38"/>
      <c r="KBH194" s="38"/>
      <c r="KBI194" s="38"/>
      <c r="KBJ194" s="38"/>
      <c r="KBK194" s="38"/>
      <c r="KBL194" s="38"/>
      <c r="KBM194" s="38"/>
      <c r="KBN194" s="38"/>
      <c r="KBO194" s="38"/>
      <c r="KBP194" s="38"/>
      <c r="KBQ194" s="38"/>
      <c r="KBR194" s="38"/>
      <c r="KBS194" s="38"/>
      <c r="KBT194" s="38"/>
      <c r="KBU194" s="38"/>
      <c r="KBV194" s="38"/>
      <c r="KBW194" s="38"/>
      <c r="KBX194" s="38"/>
      <c r="KBY194" s="38"/>
      <c r="KBZ194" s="38"/>
      <c r="KCA194" s="38"/>
      <c r="KCB194" s="38"/>
      <c r="KCC194" s="38"/>
      <c r="KCD194" s="38"/>
      <c r="KCE194" s="38"/>
      <c r="KCF194" s="38"/>
      <c r="KCG194" s="38"/>
      <c r="KCH194" s="38"/>
      <c r="KCI194" s="38"/>
      <c r="KCJ194" s="38"/>
      <c r="KCK194" s="38"/>
      <c r="KCL194" s="38"/>
      <c r="KCM194" s="38"/>
      <c r="KCN194" s="38"/>
      <c r="KCO194" s="38"/>
      <c r="KCP194" s="38"/>
      <c r="KCQ194" s="38"/>
      <c r="KCR194" s="38"/>
      <c r="KCS194" s="38"/>
      <c r="KCT194" s="38"/>
      <c r="KCU194" s="38"/>
      <c r="KCV194" s="38"/>
      <c r="KCW194" s="38"/>
      <c r="KCX194" s="38"/>
      <c r="KCY194" s="38"/>
      <c r="KCZ194" s="38"/>
      <c r="KDA194" s="38"/>
      <c r="KDB194" s="38"/>
      <c r="KDC194" s="38"/>
      <c r="KDD194" s="38"/>
      <c r="KDE194" s="38"/>
      <c r="KDF194" s="38"/>
      <c r="KDG194" s="38"/>
      <c r="KDH194" s="38"/>
      <c r="KDI194" s="38"/>
      <c r="KDJ194" s="38"/>
      <c r="KDK194" s="38"/>
      <c r="KDL194" s="38"/>
      <c r="KDM194" s="38"/>
      <c r="KDN194" s="38"/>
      <c r="KDO194" s="38"/>
      <c r="KDP194" s="38"/>
      <c r="KDQ194" s="38"/>
      <c r="KDR194" s="38"/>
      <c r="KDS194" s="38"/>
      <c r="KDT194" s="38"/>
      <c r="KDU194" s="38"/>
      <c r="KDV194" s="38"/>
      <c r="KDW194" s="38"/>
      <c r="KDX194" s="38"/>
      <c r="KDY194" s="38"/>
      <c r="KDZ194" s="38"/>
      <c r="KEA194" s="38"/>
      <c r="KEB194" s="38"/>
      <c r="KEC194" s="38"/>
      <c r="KED194" s="38"/>
      <c r="KEE194" s="38"/>
      <c r="KEF194" s="38"/>
      <c r="KEG194" s="38"/>
      <c r="KEH194" s="38"/>
      <c r="KEI194" s="38"/>
      <c r="KEJ194" s="38"/>
      <c r="KEK194" s="38"/>
      <c r="KEL194" s="38"/>
      <c r="KEM194" s="38"/>
      <c r="KEN194" s="38"/>
      <c r="KEO194" s="38"/>
      <c r="KEP194" s="38"/>
      <c r="KEQ194" s="38"/>
      <c r="KER194" s="38"/>
      <c r="KES194" s="38"/>
      <c r="KET194" s="38"/>
      <c r="KEU194" s="38"/>
      <c r="KEV194" s="38"/>
      <c r="KEW194" s="38"/>
      <c r="KEX194" s="38"/>
      <c r="KEY194" s="38"/>
      <c r="KEZ194" s="38"/>
      <c r="KFA194" s="38"/>
      <c r="KFB194" s="38"/>
      <c r="KFC194" s="38"/>
      <c r="KFD194" s="38"/>
      <c r="KFE194" s="38"/>
      <c r="KFF194" s="38"/>
      <c r="KFG194" s="38"/>
      <c r="KFH194" s="38"/>
      <c r="KFI194" s="38"/>
      <c r="KFJ194" s="38"/>
      <c r="KFK194" s="38"/>
      <c r="KFL194" s="38"/>
      <c r="KFM194" s="38"/>
      <c r="KFN194" s="38"/>
      <c r="KFO194" s="38"/>
      <c r="KFP194" s="38"/>
      <c r="KFQ194" s="38"/>
      <c r="KFR194" s="38"/>
      <c r="KFS194" s="38"/>
      <c r="KFT194" s="38"/>
      <c r="KFU194" s="38"/>
      <c r="KFV194" s="38"/>
      <c r="KFW194" s="38"/>
      <c r="KFX194" s="38"/>
      <c r="KFY194" s="38"/>
      <c r="KFZ194" s="38"/>
      <c r="KGA194" s="38"/>
      <c r="KGB194" s="38"/>
      <c r="KGC194" s="38"/>
      <c r="KGD194" s="38"/>
      <c r="KGE194" s="38"/>
      <c r="KGF194" s="38"/>
      <c r="KGG194" s="38"/>
      <c r="KGH194" s="38"/>
      <c r="KGI194" s="38"/>
      <c r="KGJ194" s="38"/>
      <c r="KGK194" s="38"/>
      <c r="KGL194" s="38"/>
      <c r="KGM194" s="38"/>
      <c r="KGN194" s="38"/>
      <c r="KGO194" s="38"/>
      <c r="KGP194" s="38"/>
      <c r="KGQ194" s="38"/>
      <c r="KGR194" s="38"/>
      <c r="KGS194" s="38"/>
      <c r="KGT194" s="38"/>
      <c r="KGU194" s="38"/>
      <c r="KGV194" s="38"/>
      <c r="KGW194" s="38"/>
      <c r="KGX194" s="38"/>
      <c r="KGY194" s="38"/>
      <c r="KGZ194" s="38"/>
      <c r="KHA194" s="38"/>
      <c r="KHB194" s="38"/>
      <c r="KHC194" s="38"/>
      <c r="KHD194" s="38"/>
      <c r="KHE194" s="38"/>
      <c r="KHF194" s="38"/>
      <c r="KHG194" s="38"/>
      <c r="KHH194" s="38"/>
      <c r="KHI194" s="38"/>
      <c r="KHJ194" s="38"/>
      <c r="KHK194" s="38"/>
      <c r="KHL194" s="38"/>
      <c r="KHM194" s="38"/>
      <c r="KHN194" s="38"/>
      <c r="KHO194" s="38"/>
      <c r="KHP194" s="38"/>
      <c r="KHQ194" s="38"/>
      <c r="KHR194" s="38"/>
      <c r="KHS194" s="38"/>
      <c r="KHT194" s="38"/>
      <c r="KHU194" s="38"/>
      <c r="KHV194" s="38"/>
      <c r="KHW194" s="38"/>
      <c r="KHX194" s="38"/>
      <c r="KHY194" s="38"/>
      <c r="KHZ194" s="38"/>
      <c r="KIA194" s="38"/>
      <c r="KIB194" s="38"/>
      <c r="KIC194" s="38"/>
      <c r="KID194" s="38"/>
      <c r="KIE194" s="38"/>
      <c r="KIF194" s="38"/>
      <c r="KIG194" s="38"/>
      <c r="KIH194" s="38"/>
      <c r="KII194" s="38"/>
      <c r="KIJ194" s="38"/>
      <c r="KIK194" s="38"/>
      <c r="KIL194" s="38"/>
      <c r="KIM194" s="38"/>
      <c r="KIN194" s="38"/>
      <c r="KIO194" s="38"/>
      <c r="KIP194" s="38"/>
      <c r="KIQ194" s="38"/>
      <c r="KIR194" s="38"/>
      <c r="KIS194" s="38"/>
      <c r="KIT194" s="38"/>
      <c r="KIU194" s="38"/>
      <c r="KIV194" s="38"/>
      <c r="KIW194" s="38"/>
      <c r="KIX194" s="38"/>
      <c r="KIY194" s="38"/>
      <c r="KIZ194" s="38"/>
      <c r="KJA194" s="38"/>
      <c r="KJB194" s="38"/>
      <c r="KJC194" s="38"/>
      <c r="KJD194" s="38"/>
      <c r="KJE194" s="38"/>
      <c r="KJF194" s="38"/>
      <c r="KJG194" s="38"/>
      <c r="KJH194" s="38"/>
      <c r="KJI194" s="38"/>
      <c r="KJJ194" s="38"/>
      <c r="KJK194" s="38"/>
      <c r="KJL194" s="38"/>
      <c r="KJM194" s="38"/>
      <c r="KJN194" s="38"/>
      <c r="KJO194" s="38"/>
      <c r="KJP194" s="38"/>
      <c r="KJQ194" s="38"/>
      <c r="KJR194" s="38"/>
      <c r="KJS194" s="38"/>
      <c r="KJT194" s="38"/>
      <c r="KJU194" s="38"/>
      <c r="KJV194" s="38"/>
      <c r="KJW194" s="38"/>
      <c r="KJX194" s="38"/>
      <c r="KJY194" s="38"/>
      <c r="KJZ194" s="38"/>
      <c r="KKA194" s="38"/>
      <c r="KKB194" s="38"/>
      <c r="KKC194" s="38"/>
      <c r="KKD194" s="38"/>
      <c r="KKE194" s="38"/>
      <c r="KKF194" s="38"/>
      <c r="KKG194" s="38"/>
      <c r="KKH194" s="38"/>
      <c r="KKI194" s="38"/>
      <c r="KKJ194" s="38"/>
      <c r="KKK194" s="38"/>
      <c r="KKL194" s="38"/>
      <c r="KKM194" s="38"/>
      <c r="KKN194" s="38"/>
      <c r="KKO194" s="38"/>
      <c r="KKP194" s="38"/>
      <c r="KKQ194" s="38"/>
      <c r="KKR194" s="38"/>
      <c r="KKS194" s="38"/>
      <c r="KKT194" s="38"/>
      <c r="KKU194" s="38"/>
      <c r="KKV194" s="38"/>
      <c r="KKW194" s="38"/>
      <c r="KKX194" s="38"/>
      <c r="KKY194" s="38"/>
      <c r="KKZ194" s="38"/>
      <c r="KLA194" s="38"/>
      <c r="KLB194" s="38"/>
      <c r="KLC194" s="38"/>
      <c r="KLD194" s="38"/>
      <c r="KLE194" s="38"/>
      <c r="KLF194" s="38"/>
      <c r="KLG194" s="38"/>
      <c r="KLH194" s="38"/>
      <c r="KLI194" s="38"/>
      <c r="KLJ194" s="38"/>
      <c r="KLK194" s="38"/>
      <c r="KLL194" s="38"/>
      <c r="KLM194" s="38"/>
      <c r="KLN194" s="38"/>
      <c r="KLO194" s="38"/>
      <c r="KLP194" s="38"/>
      <c r="KLQ194" s="38"/>
      <c r="KLR194" s="38"/>
      <c r="KLS194" s="38"/>
      <c r="KLT194" s="38"/>
      <c r="KLU194" s="38"/>
      <c r="KLV194" s="38"/>
      <c r="KLW194" s="38"/>
      <c r="KLX194" s="38"/>
      <c r="KLY194" s="38"/>
      <c r="KLZ194" s="38"/>
      <c r="KMA194" s="38"/>
      <c r="KMB194" s="38"/>
      <c r="KMC194" s="38"/>
      <c r="KMD194" s="38"/>
      <c r="KME194" s="38"/>
      <c r="KMF194" s="38"/>
      <c r="KMG194" s="38"/>
      <c r="KMH194" s="38"/>
      <c r="KMI194" s="38"/>
      <c r="KMJ194" s="38"/>
      <c r="KMK194" s="38"/>
      <c r="KML194" s="38"/>
      <c r="KMM194" s="38"/>
      <c r="KMN194" s="38"/>
      <c r="KMO194" s="38"/>
      <c r="KMP194" s="38"/>
      <c r="KMQ194" s="38"/>
      <c r="KMR194" s="38"/>
      <c r="KMS194" s="38"/>
      <c r="KMT194" s="38"/>
      <c r="KMU194" s="38"/>
      <c r="KMV194" s="38"/>
      <c r="KMW194" s="38"/>
      <c r="KMX194" s="38"/>
      <c r="KMY194" s="38"/>
      <c r="KMZ194" s="38"/>
      <c r="KNA194" s="38"/>
      <c r="KNB194" s="38"/>
      <c r="KNC194" s="38"/>
      <c r="KND194" s="38"/>
      <c r="KNE194" s="38"/>
      <c r="KNF194" s="38"/>
      <c r="KNG194" s="38"/>
      <c r="KNH194" s="38"/>
      <c r="KNI194" s="38"/>
      <c r="KNJ194" s="38"/>
      <c r="KNK194" s="38"/>
      <c r="KNL194" s="38"/>
      <c r="KNM194" s="38"/>
      <c r="KNN194" s="38"/>
      <c r="KNO194" s="38"/>
      <c r="KNP194" s="38"/>
      <c r="KNQ194" s="38"/>
      <c r="KNR194" s="38"/>
      <c r="KNS194" s="38"/>
      <c r="KNT194" s="38"/>
      <c r="KNU194" s="38"/>
      <c r="KNV194" s="38"/>
      <c r="KNW194" s="38"/>
      <c r="KNX194" s="38"/>
      <c r="KNY194" s="38"/>
      <c r="KNZ194" s="38"/>
      <c r="KOA194" s="38"/>
      <c r="KOB194" s="38"/>
      <c r="KOC194" s="38"/>
      <c r="KOD194" s="38"/>
      <c r="KOE194" s="38"/>
      <c r="KOF194" s="38"/>
      <c r="KOG194" s="38"/>
      <c r="KOH194" s="38"/>
      <c r="KOI194" s="38"/>
      <c r="KOJ194" s="38"/>
      <c r="KOK194" s="38"/>
      <c r="KOL194" s="38"/>
      <c r="KOM194" s="38"/>
      <c r="KON194" s="38"/>
      <c r="KOO194" s="38"/>
      <c r="KOP194" s="38"/>
      <c r="KOQ194" s="38"/>
      <c r="KOR194" s="38"/>
      <c r="KOS194" s="38"/>
      <c r="KOT194" s="38"/>
      <c r="KOU194" s="38"/>
      <c r="KOV194" s="38"/>
      <c r="KOW194" s="38"/>
      <c r="KOX194" s="38"/>
      <c r="KOY194" s="38"/>
      <c r="KOZ194" s="38"/>
      <c r="KPA194" s="38"/>
      <c r="KPB194" s="38"/>
      <c r="KPC194" s="38"/>
      <c r="KPD194" s="38"/>
      <c r="KPE194" s="38"/>
      <c r="KPF194" s="38"/>
      <c r="KPG194" s="38"/>
      <c r="KPH194" s="38"/>
      <c r="KPI194" s="38"/>
      <c r="KPJ194" s="38"/>
      <c r="KPK194" s="38"/>
      <c r="KPL194" s="38"/>
      <c r="KPM194" s="38"/>
      <c r="KPN194" s="38"/>
      <c r="KPO194" s="38"/>
      <c r="KPP194" s="38"/>
      <c r="KPQ194" s="38"/>
      <c r="KPR194" s="38"/>
      <c r="KPS194" s="38"/>
      <c r="KPT194" s="38"/>
      <c r="KPU194" s="38"/>
      <c r="KPV194" s="38"/>
      <c r="KPW194" s="38"/>
      <c r="KPX194" s="38"/>
      <c r="KPY194" s="38"/>
      <c r="KPZ194" s="38"/>
      <c r="KQA194" s="38"/>
      <c r="KQB194" s="38"/>
      <c r="KQC194" s="38"/>
      <c r="KQD194" s="38"/>
      <c r="KQE194" s="38"/>
      <c r="KQF194" s="38"/>
      <c r="KQG194" s="38"/>
      <c r="KQH194" s="38"/>
      <c r="KQI194" s="38"/>
      <c r="KQJ194" s="38"/>
      <c r="KQK194" s="38"/>
      <c r="KQL194" s="38"/>
      <c r="KQM194" s="38"/>
      <c r="KQN194" s="38"/>
      <c r="KQO194" s="38"/>
      <c r="KQP194" s="38"/>
      <c r="KQQ194" s="38"/>
      <c r="KQR194" s="38"/>
      <c r="KQS194" s="38"/>
      <c r="KQT194" s="38"/>
      <c r="KQU194" s="38"/>
      <c r="KQV194" s="38"/>
      <c r="KQW194" s="38"/>
      <c r="KQX194" s="38"/>
      <c r="KQY194" s="38"/>
      <c r="KQZ194" s="38"/>
      <c r="KRA194" s="38"/>
      <c r="KRB194" s="38"/>
      <c r="KRC194" s="38"/>
      <c r="KRD194" s="38"/>
      <c r="KRE194" s="38"/>
      <c r="KRF194" s="38"/>
      <c r="KRG194" s="38"/>
      <c r="KRH194" s="38"/>
      <c r="KRI194" s="38"/>
      <c r="KRJ194" s="38"/>
      <c r="KRK194" s="38"/>
      <c r="KRL194" s="38"/>
      <c r="KRM194" s="38"/>
      <c r="KRN194" s="38"/>
      <c r="KRO194" s="38"/>
      <c r="KRP194" s="38"/>
      <c r="KRQ194" s="38"/>
      <c r="KRR194" s="38"/>
      <c r="KRS194" s="38"/>
      <c r="KRT194" s="38"/>
      <c r="KRU194" s="38"/>
      <c r="KRV194" s="38"/>
      <c r="KRW194" s="38"/>
      <c r="KRX194" s="38"/>
      <c r="KRY194" s="38"/>
      <c r="KRZ194" s="38"/>
      <c r="KSA194" s="38"/>
      <c r="KSB194" s="38"/>
      <c r="KSC194" s="38"/>
      <c r="KSD194" s="38"/>
      <c r="KSE194" s="38"/>
      <c r="KSF194" s="38"/>
      <c r="KSG194" s="38"/>
      <c r="KSH194" s="38"/>
      <c r="KSI194" s="38"/>
      <c r="KSJ194" s="38"/>
      <c r="KSK194" s="38"/>
      <c r="KSL194" s="38"/>
      <c r="KSM194" s="38"/>
      <c r="KSN194" s="38"/>
      <c r="KSO194" s="38"/>
      <c r="KSP194" s="38"/>
      <c r="KSQ194" s="38"/>
      <c r="KSR194" s="38"/>
      <c r="KSS194" s="38"/>
      <c r="KST194" s="38"/>
      <c r="KSU194" s="38"/>
      <c r="KSV194" s="38"/>
      <c r="KSW194" s="38"/>
      <c r="KSX194" s="38"/>
      <c r="KSY194" s="38"/>
      <c r="KSZ194" s="38"/>
      <c r="KTA194" s="38"/>
      <c r="KTB194" s="38"/>
      <c r="KTC194" s="38"/>
      <c r="KTD194" s="38"/>
      <c r="KTE194" s="38"/>
      <c r="KTF194" s="38"/>
      <c r="KTG194" s="38"/>
      <c r="KTH194" s="38"/>
      <c r="KTI194" s="38"/>
      <c r="KTJ194" s="38"/>
      <c r="KTK194" s="38"/>
      <c r="KTL194" s="38"/>
      <c r="KTM194" s="38"/>
      <c r="KTN194" s="38"/>
      <c r="KTO194" s="38"/>
      <c r="KTP194" s="38"/>
      <c r="KTQ194" s="38"/>
      <c r="KTR194" s="38"/>
      <c r="KTS194" s="38"/>
      <c r="KTT194" s="38"/>
      <c r="KTU194" s="38"/>
      <c r="KTV194" s="38"/>
      <c r="KTW194" s="38"/>
      <c r="KTX194" s="38"/>
      <c r="KTY194" s="38"/>
      <c r="KTZ194" s="38"/>
      <c r="KUA194" s="38"/>
      <c r="KUB194" s="38"/>
      <c r="KUC194" s="38"/>
      <c r="KUD194" s="38"/>
      <c r="KUE194" s="38"/>
      <c r="KUF194" s="38"/>
      <c r="KUG194" s="38"/>
      <c r="KUH194" s="38"/>
      <c r="KUI194" s="38"/>
      <c r="KUJ194" s="38"/>
      <c r="KUK194" s="38"/>
      <c r="KUL194" s="38"/>
      <c r="KUM194" s="38"/>
      <c r="KUN194" s="38"/>
      <c r="KUO194" s="38"/>
      <c r="KUP194" s="38"/>
      <c r="KUQ194" s="38"/>
      <c r="KUR194" s="38"/>
      <c r="KUS194" s="38"/>
      <c r="KUT194" s="38"/>
      <c r="KUU194" s="38"/>
      <c r="KUV194" s="38"/>
      <c r="KUW194" s="38"/>
      <c r="KUX194" s="38"/>
      <c r="KUY194" s="38"/>
      <c r="KUZ194" s="38"/>
      <c r="KVA194" s="38"/>
      <c r="KVB194" s="38"/>
      <c r="KVC194" s="38"/>
      <c r="KVD194" s="38"/>
      <c r="KVE194" s="38"/>
      <c r="KVF194" s="38"/>
      <c r="KVG194" s="38"/>
      <c r="KVH194" s="38"/>
      <c r="KVI194" s="38"/>
      <c r="KVJ194" s="38"/>
      <c r="KVK194" s="38"/>
      <c r="KVL194" s="38"/>
      <c r="KVM194" s="38"/>
      <c r="KVN194" s="38"/>
      <c r="KVO194" s="38"/>
      <c r="KVP194" s="38"/>
      <c r="KVQ194" s="38"/>
      <c r="KVR194" s="38"/>
      <c r="KVS194" s="38"/>
      <c r="KVT194" s="38"/>
      <c r="KVU194" s="38"/>
      <c r="KVV194" s="38"/>
      <c r="KVW194" s="38"/>
      <c r="KVX194" s="38"/>
      <c r="KVY194" s="38"/>
      <c r="KVZ194" s="38"/>
      <c r="KWA194" s="38"/>
      <c r="KWB194" s="38"/>
      <c r="KWC194" s="38"/>
      <c r="KWD194" s="38"/>
      <c r="KWE194" s="38"/>
      <c r="KWF194" s="38"/>
      <c r="KWG194" s="38"/>
      <c r="KWH194" s="38"/>
      <c r="KWI194" s="38"/>
      <c r="KWJ194" s="38"/>
      <c r="KWK194" s="38"/>
      <c r="KWL194" s="38"/>
      <c r="KWM194" s="38"/>
      <c r="KWN194" s="38"/>
      <c r="KWO194" s="38"/>
      <c r="KWP194" s="38"/>
      <c r="KWQ194" s="38"/>
      <c r="KWR194" s="38"/>
      <c r="KWS194" s="38"/>
      <c r="KWT194" s="38"/>
      <c r="KWU194" s="38"/>
      <c r="KWV194" s="38"/>
      <c r="KWW194" s="38"/>
      <c r="KWX194" s="38"/>
      <c r="KWY194" s="38"/>
      <c r="KWZ194" s="38"/>
      <c r="KXA194" s="38"/>
      <c r="KXB194" s="38"/>
      <c r="KXC194" s="38"/>
      <c r="KXD194" s="38"/>
      <c r="KXE194" s="38"/>
      <c r="KXF194" s="38"/>
      <c r="KXG194" s="38"/>
      <c r="KXH194" s="38"/>
      <c r="KXI194" s="38"/>
      <c r="KXJ194" s="38"/>
      <c r="KXK194" s="38"/>
      <c r="KXL194" s="38"/>
      <c r="KXM194" s="38"/>
      <c r="KXN194" s="38"/>
      <c r="KXO194" s="38"/>
      <c r="KXP194" s="38"/>
      <c r="KXQ194" s="38"/>
      <c r="KXR194" s="38"/>
      <c r="KXS194" s="38"/>
      <c r="KXT194" s="38"/>
      <c r="KXU194" s="38"/>
      <c r="KXV194" s="38"/>
      <c r="KXW194" s="38"/>
      <c r="KXX194" s="38"/>
      <c r="KXY194" s="38"/>
      <c r="KXZ194" s="38"/>
      <c r="KYA194" s="38"/>
      <c r="KYB194" s="38"/>
      <c r="KYC194" s="38"/>
      <c r="KYD194" s="38"/>
      <c r="KYE194" s="38"/>
      <c r="KYF194" s="38"/>
      <c r="KYG194" s="38"/>
      <c r="KYH194" s="38"/>
      <c r="KYI194" s="38"/>
      <c r="KYJ194" s="38"/>
      <c r="KYK194" s="38"/>
      <c r="KYL194" s="38"/>
      <c r="KYM194" s="38"/>
      <c r="KYN194" s="38"/>
      <c r="KYO194" s="38"/>
      <c r="KYP194" s="38"/>
      <c r="KYQ194" s="38"/>
      <c r="KYR194" s="38"/>
      <c r="KYS194" s="38"/>
      <c r="KYT194" s="38"/>
      <c r="KYU194" s="38"/>
      <c r="KYV194" s="38"/>
      <c r="KYW194" s="38"/>
      <c r="KYX194" s="38"/>
      <c r="KYY194" s="38"/>
      <c r="KYZ194" s="38"/>
      <c r="KZA194" s="38"/>
      <c r="KZB194" s="38"/>
      <c r="KZC194" s="38"/>
      <c r="KZD194" s="38"/>
      <c r="KZE194" s="38"/>
      <c r="KZF194" s="38"/>
      <c r="KZG194" s="38"/>
      <c r="KZH194" s="38"/>
      <c r="KZI194" s="38"/>
      <c r="KZJ194" s="38"/>
      <c r="KZK194" s="38"/>
      <c r="KZL194" s="38"/>
      <c r="KZM194" s="38"/>
      <c r="KZN194" s="38"/>
      <c r="KZO194" s="38"/>
      <c r="KZP194" s="38"/>
      <c r="KZQ194" s="38"/>
      <c r="KZR194" s="38"/>
      <c r="KZS194" s="38"/>
      <c r="KZT194" s="38"/>
      <c r="KZU194" s="38"/>
      <c r="KZV194" s="38"/>
      <c r="KZW194" s="38"/>
      <c r="KZX194" s="38"/>
      <c r="KZY194" s="38"/>
      <c r="KZZ194" s="38"/>
      <c r="LAA194" s="38"/>
      <c r="LAB194" s="38"/>
      <c r="LAC194" s="38"/>
      <c r="LAD194" s="38"/>
      <c r="LAE194" s="38"/>
      <c r="LAF194" s="38"/>
      <c r="LAG194" s="38"/>
      <c r="LAH194" s="38"/>
      <c r="LAI194" s="38"/>
      <c r="LAJ194" s="38"/>
      <c r="LAK194" s="38"/>
      <c r="LAL194" s="38"/>
      <c r="LAM194" s="38"/>
      <c r="LAN194" s="38"/>
      <c r="LAO194" s="38"/>
      <c r="LAP194" s="38"/>
      <c r="LAQ194" s="38"/>
      <c r="LAR194" s="38"/>
      <c r="LAS194" s="38"/>
      <c r="LAT194" s="38"/>
      <c r="LAU194" s="38"/>
      <c r="LAV194" s="38"/>
      <c r="LAW194" s="38"/>
      <c r="LAX194" s="38"/>
      <c r="LAY194" s="38"/>
      <c r="LAZ194" s="38"/>
      <c r="LBA194" s="38"/>
      <c r="LBB194" s="38"/>
      <c r="LBC194" s="38"/>
      <c r="LBD194" s="38"/>
      <c r="LBE194" s="38"/>
      <c r="LBF194" s="38"/>
      <c r="LBG194" s="38"/>
      <c r="LBH194" s="38"/>
      <c r="LBI194" s="38"/>
      <c r="LBJ194" s="38"/>
      <c r="LBK194" s="38"/>
      <c r="LBL194" s="38"/>
      <c r="LBM194" s="38"/>
      <c r="LBN194" s="38"/>
      <c r="LBO194" s="38"/>
      <c r="LBP194" s="38"/>
      <c r="LBQ194" s="38"/>
      <c r="LBR194" s="38"/>
      <c r="LBS194" s="38"/>
      <c r="LBT194" s="38"/>
      <c r="LBU194" s="38"/>
      <c r="LBV194" s="38"/>
      <c r="LBW194" s="38"/>
      <c r="LBX194" s="38"/>
      <c r="LBY194" s="38"/>
      <c r="LBZ194" s="38"/>
      <c r="LCA194" s="38"/>
      <c r="LCB194" s="38"/>
      <c r="LCC194" s="38"/>
      <c r="LCD194" s="38"/>
      <c r="LCE194" s="38"/>
      <c r="LCF194" s="38"/>
      <c r="LCG194" s="38"/>
      <c r="LCH194" s="38"/>
      <c r="LCI194" s="38"/>
      <c r="LCJ194" s="38"/>
      <c r="LCK194" s="38"/>
      <c r="LCL194" s="38"/>
      <c r="LCM194" s="38"/>
      <c r="LCN194" s="38"/>
      <c r="LCO194" s="38"/>
      <c r="LCP194" s="38"/>
      <c r="LCQ194" s="38"/>
      <c r="LCR194" s="38"/>
      <c r="LCS194" s="38"/>
      <c r="LCT194" s="38"/>
      <c r="LCU194" s="38"/>
      <c r="LCV194" s="38"/>
      <c r="LCW194" s="38"/>
      <c r="LCX194" s="38"/>
      <c r="LCY194" s="38"/>
      <c r="LCZ194" s="38"/>
      <c r="LDA194" s="38"/>
      <c r="LDB194" s="38"/>
      <c r="LDC194" s="38"/>
      <c r="LDD194" s="38"/>
      <c r="LDE194" s="38"/>
      <c r="LDF194" s="38"/>
      <c r="LDG194" s="38"/>
      <c r="LDH194" s="38"/>
      <c r="LDI194" s="38"/>
      <c r="LDJ194" s="38"/>
      <c r="LDK194" s="38"/>
      <c r="LDL194" s="38"/>
      <c r="LDM194" s="38"/>
      <c r="LDN194" s="38"/>
      <c r="LDO194" s="38"/>
      <c r="LDP194" s="38"/>
      <c r="LDQ194" s="38"/>
      <c r="LDR194" s="38"/>
      <c r="LDS194" s="38"/>
      <c r="LDT194" s="38"/>
      <c r="LDU194" s="38"/>
      <c r="LDV194" s="38"/>
      <c r="LDW194" s="38"/>
      <c r="LDX194" s="38"/>
      <c r="LDY194" s="38"/>
      <c r="LDZ194" s="38"/>
      <c r="LEA194" s="38"/>
      <c r="LEB194" s="38"/>
      <c r="LEC194" s="38"/>
      <c r="LED194" s="38"/>
      <c r="LEE194" s="38"/>
      <c r="LEF194" s="38"/>
      <c r="LEG194" s="38"/>
      <c r="LEH194" s="38"/>
      <c r="LEI194" s="38"/>
      <c r="LEJ194" s="38"/>
      <c r="LEK194" s="38"/>
      <c r="LEL194" s="38"/>
      <c r="LEM194" s="38"/>
      <c r="LEN194" s="38"/>
      <c r="LEO194" s="38"/>
      <c r="LEP194" s="38"/>
      <c r="LEQ194" s="38"/>
      <c r="LER194" s="38"/>
      <c r="LES194" s="38"/>
      <c r="LET194" s="38"/>
      <c r="LEU194" s="38"/>
      <c r="LEV194" s="38"/>
      <c r="LEW194" s="38"/>
      <c r="LEX194" s="38"/>
      <c r="LEY194" s="38"/>
      <c r="LEZ194" s="38"/>
      <c r="LFA194" s="38"/>
      <c r="LFB194" s="38"/>
      <c r="LFC194" s="38"/>
      <c r="LFD194" s="38"/>
      <c r="LFE194" s="38"/>
      <c r="LFF194" s="38"/>
      <c r="LFG194" s="38"/>
      <c r="LFH194" s="38"/>
      <c r="LFI194" s="38"/>
      <c r="LFJ194" s="38"/>
      <c r="LFK194" s="38"/>
      <c r="LFL194" s="38"/>
      <c r="LFM194" s="38"/>
      <c r="LFN194" s="38"/>
      <c r="LFO194" s="38"/>
      <c r="LFP194" s="38"/>
      <c r="LFQ194" s="38"/>
      <c r="LFR194" s="38"/>
      <c r="LFS194" s="38"/>
      <c r="LFT194" s="38"/>
      <c r="LFU194" s="38"/>
      <c r="LFV194" s="38"/>
      <c r="LFW194" s="38"/>
      <c r="LFX194" s="38"/>
      <c r="LFY194" s="38"/>
      <c r="LFZ194" s="38"/>
      <c r="LGA194" s="38"/>
      <c r="LGB194" s="38"/>
      <c r="LGC194" s="38"/>
      <c r="LGD194" s="38"/>
      <c r="LGE194" s="38"/>
      <c r="LGF194" s="38"/>
      <c r="LGG194" s="38"/>
      <c r="LGH194" s="38"/>
      <c r="LGI194" s="38"/>
      <c r="LGJ194" s="38"/>
      <c r="LGK194" s="38"/>
      <c r="LGL194" s="38"/>
      <c r="LGM194" s="38"/>
      <c r="LGN194" s="38"/>
      <c r="LGO194" s="38"/>
      <c r="LGP194" s="38"/>
      <c r="LGQ194" s="38"/>
      <c r="LGR194" s="38"/>
      <c r="LGS194" s="38"/>
      <c r="LGT194" s="38"/>
      <c r="LGU194" s="38"/>
      <c r="LGV194" s="38"/>
      <c r="LGW194" s="38"/>
      <c r="LGX194" s="38"/>
      <c r="LGY194" s="38"/>
      <c r="LGZ194" s="38"/>
      <c r="LHA194" s="38"/>
      <c r="LHB194" s="38"/>
      <c r="LHC194" s="38"/>
      <c r="LHD194" s="38"/>
      <c r="LHE194" s="38"/>
      <c r="LHF194" s="38"/>
      <c r="LHG194" s="38"/>
      <c r="LHH194" s="38"/>
      <c r="LHI194" s="38"/>
      <c r="LHJ194" s="38"/>
      <c r="LHK194" s="38"/>
      <c r="LHL194" s="38"/>
      <c r="LHM194" s="38"/>
      <c r="LHN194" s="38"/>
      <c r="LHO194" s="38"/>
      <c r="LHP194" s="38"/>
      <c r="LHQ194" s="38"/>
      <c r="LHR194" s="38"/>
      <c r="LHS194" s="38"/>
      <c r="LHT194" s="38"/>
      <c r="LHU194" s="38"/>
      <c r="LHV194" s="38"/>
      <c r="LHW194" s="38"/>
      <c r="LHX194" s="38"/>
      <c r="LHY194" s="38"/>
      <c r="LHZ194" s="38"/>
      <c r="LIA194" s="38"/>
      <c r="LIB194" s="38"/>
      <c r="LIC194" s="38"/>
      <c r="LID194" s="38"/>
      <c r="LIE194" s="38"/>
      <c r="LIF194" s="38"/>
      <c r="LIG194" s="38"/>
      <c r="LIH194" s="38"/>
      <c r="LII194" s="38"/>
      <c r="LIJ194" s="38"/>
      <c r="LIK194" s="38"/>
      <c r="LIL194" s="38"/>
      <c r="LIM194" s="38"/>
      <c r="LIN194" s="38"/>
      <c r="LIO194" s="38"/>
      <c r="LIP194" s="38"/>
      <c r="LIQ194" s="38"/>
      <c r="LIR194" s="38"/>
      <c r="LIS194" s="38"/>
      <c r="LIT194" s="38"/>
      <c r="LIU194" s="38"/>
      <c r="LIV194" s="38"/>
      <c r="LIW194" s="38"/>
      <c r="LIX194" s="38"/>
      <c r="LIY194" s="38"/>
      <c r="LIZ194" s="38"/>
      <c r="LJA194" s="38"/>
      <c r="LJB194" s="38"/>
      <c r="LJC194" s="38"/>
      <c r="LJD194" s="38"/>
      <c r="LJE194" s="38"/>
      <c r="LJF194" s="38"/>
      <c r="LJG194" s="38"/>
      <c r="LJH194" s="38"/>
      <c r="LJI194" s="38"/>
      <c r="LJJ194" s="38"/>
      <c r="LJK194" s="38"/>
      <c r="LJL194" s="38"/>
      <c r="LJM194" s="38"/>
      <c r="LJN194" s="38"/>
      <c r="LJO194" s="38"/>
      <c r="LJP194" s="38"/>
      <c r="LJQ194" s="38"/>
      <c r="LJR194" s="38"/>
      <c r="LJS194" s="38"/>
      <c r="LJT194" s="38"/>
      <c r="LJU194" s="38"/>
      <c r="LJV194" s="38"/>
      <c r="LJW194" s="38"/>
      <c r="LJX194" s="38"/>
      <c r="LJY194" s="38"/>
      <c r="LJZ194" s="38"/>
      <c r="LKA194" s="38"/>
      <c r="LKB194" s="38"/>
      <c r="LKC194" s="38"/>
      <c r="LKD194" s="38"/>
      <c r="LKE194" s="38"/>
      <c r="LKF194" s="38"/>
      <c r="LKG194" s="38"/>
      <c r="LKH194" s="38"/>
      <c r="LKI194" s="38"/>
      <c r="LKJ194" s="38"/>
      <c r="LKK194" s="38"/>
      <c r="LKL194" s="38"/>
      <c r="LKM194" s="38"/>
      <c r="LKN194" s="38"/>
      <c r="LKO194" s="38"/>
      <c r="LKP194" s="38"/>
      <c r="LKQ194" s="38"/>
      <c r="LKR194" s="38"/>
      <c r="LKS194" s="38"/>
      <c r="LKT194" s="38"/>
      <c r="LKU194" s="38"/>
      <c r="LKV194" s="38"/>
      <c r="LKW194" s="38"/>
      <c r="LKX194" s="38"/>
      <c r="LKY194" s="38"/>
      <c r="LKZ194" s="38"/>
      <c r="LLA194" s="38"/>
      <c r="LLB194" s="38"/>
      <c r="LLC194" s="38"/>
      <c r="LLD194" s="38"/>
      <c r="LLE194" s="38"/>
      <c r="LLF194" s="38"/>
      <c r="LLG194" s="38"/>
      <c r="LLH194" s="38"/>
      <c r="LLI194" s="38"/>
      <c r="LLJ194" s="38"/>
      <c r="LLK194" s="38"/>
      <c r="LLL194" s="38"/>
      <c r="LLM194" s="38"/>
      <c r="LLN194" s="38"/>
      <c r="LLO194" s="38"/>
      <c r="LLP194" s="38"/>
      <c r="LLQ194" s="38"/>
      <c r="LLR194" s="38"/>
      <c r="LLS194" s="38"/>
      <c r="LLT194" s="38"/>
      <c r="LLU194" s="38"/>
      <c r="LLV194" s="38"/>
      <c r="LLW194" s="38"/>
      <c r="LLX194" s="38"/>
      <c r="LLY194" s="38"/>
      <c r="LLZ194" s="38"/>
      <c r="LMA194" s="38"/>
      <c r="LMB194" s="38"/>
      <c r="LMC194" s="38"/>
      <c r="LMD194" s="38"/>
      <c r="LME194" s="38"/>
      <c r="LMF194" s="38"/>
      <c r="LMG194" s="38"/>
      <c r="LMH194" s="38"/>
      <c r="LMI194" s="38"/>
      <c r="LMJ194" s="38"/>
      <c r="LMK194" s="38"/>
      <c r="LML194" s="38"/>
      <c r="LMM194" s="38"/>
      <c r="LMN194" s="38"/>
      <c r="LMO194" s="38"/>
      <c r="LMP194" s="38"/>
      <c r="LMQ194" s="38"/>
      <c r="LMR194" s="38"/>
      <c r="LMS194" s="38"/>
      <c r="LMT194" s="38"/>
      <c r="LMU194" s="38"/>
      <c r="LMV194" s="38"/>
      <c r="LMW194" s="38"/>
      <c r="LMX194" s="38"/>
      <c r="LMY194" s="38"/>
      <c r="LMZ194" s="38"/>
      <c r="LNA194" s="38"/>
      <c r="LNB194" s="38"/>
      <c r="LNC194" s="38"/>
      <c r="LND194" s="38"/>
      <c r="LNE194" s="38"/>
      <c r="LNF194" s="38"/>
      <c r="LNG194" s="38"/>
      <c r="LNH194" s="38"/>
      <c r="LNI194" s="38"/>
      <c r="LNJ194" s="38"/>
      <c r="LNK194" s="38"/>
      <c r="LNL194" s="38"/>
      <c r="LNM194" s="38"/>
      <c r="LNN194" s="38"/>
      <c r="LNO194" s="38"/>
      <c r="LNP194" s="38"/>
      <c r="LNQ194" s="38"/>
      <c r="LNR194" s="38"/>
      <c r="LNS194" s="38"/>
      <c r="LNT194" s="38"/>
      <c r="LNU194" s="38"/>
      <c r="LNV194" s="38"/>
      <c r="LNW194" s="38"/>
      <c r="LNX194" s="38"/>
      <c r="LNY194" s="38"/>
      <c r="LNZ194" s="38"/>
      <c r="LOA194" s="38"/>
      <c r="LOB194" s="38"/>
      <c r="LOC194" s="38"/>
      <c r="LOD194" s="38"/>
      <c r="LOE194" s="38"/>
      <c r="LOF194" s="38"/>
      <c r="LOG194" s="38"/>
      <c r="LOH194" s="38"/>
      <c r="LOI194" s="38"/>
      <c r="LOJ194" s="38"/>
      <c r="LOK194" s="38"/>
      <c r="LOL194" s="38"/>
      <c r="LOM194" s="38"/>
      <c r="LON194" s="38"/>
      <c r="LOO194" s="38"/>
      <c r="LOP194" s="38"/>
      <c r="LOQ194" s="38"/>
      <c r="LOR194" s="38"/>
      <c r="LOS194" s="38"/>
      <c r="LOT194" s="38"/>
      <c r="LOU194" s="38"/>
      <c r="LOV194" s="38"/>
      <c r="LOW194" s="38"/>
      <c r="LOX194" s="38"/>
      <c r="LOY194" s="38"/>
      <c r="LOZ194" s="38"/>
      <c r="LPA194" s="38"/>
      <c r="LPB194" s="38"/>
      <c r="LPC194" s="38"/>
      <c r="LPD194" s="38"/>
      <c r="LPE194" s="38"/>
      <c r="LPF194" s="38"/>
      <c r="LPG194" s="38"/>
      <c r="LPH194" s="38"/>
      <c r="LPI194" s="38"/>
      <c r="LPJ194" s="38"/>
      <c r="LPK194" s="38"/>
      <c r="LPL194" s="38"/>
      <c r="LPM194" s="38"/>
      <c r="LPN194" s="38"/>
      <c r="LPO194" s="38"/>
      <c r="LPP194" s="38"/>
      <c r="LPQ194" s="38"/>
      <c r="LPR194" s="38"/>
      <c r="LPS194" s="38"/>
      <c r="LPT194" s="38"/>
      <c r="LPU194" s="38"/>
      <c r="LPV194" s="38"/>
      <c r="LPW194" s="38"/>
      <c r="LPX194" s="38"/>
      <c r="LPY194" s="38"/>
      <c r="LPZ194" s="38"/>
      <c r="LQA194" s="38"/>
      <c r="LQB194" s="38"/>
      <c r="LQC194" s="38"/>
      <c r="LQD194" s="38"/>
      <c r="LQE194" s="38"/>
      <c r="LQF194" s="38"/>
      <c r="LQG194" s="38"/>
      <c r="LQH194" s="38"/>
      <c r="LQI194" s="38"/>
      <c r="LQJ194" s="38"/>
      <c r="LQK194" s="38"/>
      <c r="LQL194" s="38"/>
      <c r="LQM194" s="38"/>
      <c r="LQN194" s="38"/>
      <c r="LQO194" s="38"/>
      <c r="LQP194" s="38"/>
      <c r="LQQ194" s="38"/>
      <c r="LQR194" s="38"/>
      <c r="LQS194" s="38"/>
      <c r="LQT194" s="38"/>
      <c r="LQU194" s="38"/>
      <c r="LQV194" s="38"/>
      <c r="LQW194" s="38"/>
      <c r="LQX194" s="38"/>
      <c r="LQY194" s="38"/>
      <c r="LQZ194" s="38"/>
      <c r="LRA194" s="38"/>
      <c r="LRB194" s="38"/>
      <c r="LRC194" s="38"/>
      <c r="LRD194" s="38"/>
      <c r="LRE194" s="38"/>
      <c r="LRF194" s="38"/>
      <c r="LRG194" s="38"/>
      <c r="LRH194" s="38"/>
      <c r="LRI194" s="38"/>
      <c r="LRJ194" s="38"/>
      <c r="LRK194" s="38"/>
      <c r="LRL194" s="38"/>
      <c r="LRM194" s="38"/>
      <c r="LRN194" s="38"/>
      <c r="LRO194" s="38"/>
      <c r="LRP194" s="38"/>
      <c r="LRQ194" s="38"/>
      <c r="LRR194" s="38"/>
      <c r="LRS194" s="38"/>
      <c r="LRT194" s="38"/>
      <c r="LRU194" s="38"/>
      <c r="LRV194" s="38"/>
      <c r="LRW194" s="38"/>
      <c r="LRX194" s="38"/>
      <c r="LRY194" s="38"/>
      <c r="LRZ194" s="38"/>
      <c r="LSA194" s="38"/>
      <c r="LSB194" s="38"/>
      <c r="LSC194" s="38"/>
      <c r="LSD194" s="38"/>
      <c r="LSE194" s="38"/>
      <c r="LSF194" s="38"/>
      <c r="LSG194" s="38"/>
      <c r="LSH194" s="38"/>
      <c r="LSI194" s="38"/>
      <c r="LSJ194" s="38"/>
      <c r="LSK194" s="38"/>
      <c r="LSL194" s="38"/>
      <c r="LSM194" s="38"/>
      <c r="LSN194" s="38"/>
      <c r="LSO194" s="38"/>
      <c r="LSP194" s="38"/>
      <c r="LSQ194" s="38"/>
      <c r="LSR194" s="38"/>
      <c r="LSS194" s="38"/>
      <c r="LST194" s="38"/>
      <c r="LSU194" s="38"/>
      <c r="LSV194" s="38"/>
      <c r="LSW194" s="38"/>
      <c r="LSX194" s="38"/>
      <c r="LSY194" s="38"/>
      <c r="LSZ194" s="38"/>
      <c r="LTA194" s="38"/>
      <c r="LTB194" s="38"/>
      <c r="LTC194" s="38"/>
      <c r="LTD194" s="38"/>
      <c r="LTE194" s="38"/>
      <c r="LTF194" s="38"/>
      <c r="LTG194" s="38"/>
      <c r="LTH194" s="38"/>
      <c r="LTI194" s="38"/>
      <c r="LTJ194" s="38"/>
      <c r="LTK194" s="38"/>
      <c r="LTL194" s="38"/>
      <c r="LTM194" s="38"/>
      <c r="LTN194" s="38"/>
      <c r="LTO194" s="38"/>
      <c r="LTP194" s="38"/>
      <c r="LTQ194" s="38"/>
      <c r="LTR194" s="38"/>
      <c r="LTS194" s="38"/>
      <c r="LTT194" s="38"/>
      <c r="LTU194" s="38"/>
      <c r="LTV194" s="38"/>
      <c r="LTW194" s="38"/>
      <c r="LTX194" s="38"/>
      <c r="LTY194" s="38"/>
      <c r="LTZ194" s="38"/>
      <c r="LUA194" s="38"/>
      <c r="LUB194" s="38"/>
      <c r="LUC194" s="38"/>
      <c r="LUD194" s="38"/>
      <c r="LUE194" s="38"/>
      <c r="LUF194" s="38"/>
      <c r="LUG194" s="38"/>
      <c r="LUH194" s="38"/>
      <c r="LUI194" s="38"/>
      <c r="LUJ194" s="38"/>
      <c r="LUK194" s="38"/>
      <c r="LUL194" s="38"/>
      <c r="LUM194" s="38"/>
      <c r="LUN194" s="38"/>
      <c r="LUO194" s="38"/>
      <c r="LUP194" s="38"/>
      <c r="LUQ194" s="38"/>
      <c r="LUR194" s="38"/>
      <c r="LUS194" s="38"/>
      <c r="LUT194" s="38"/>
      <c r="LUU194" s="38"/>
      <c r="LUV194" s="38"/>
      <c r="LUW194" s="38"/>
      <c r="LUX194" s="38"/>
      <c r="LUY194" s="38"/>
      <c r="LUZ194" s="38"/>
      <c r="LVA194" s="38"/>
      <c r="LVB194" s="38"/>
      <c r="LVC194" s="38"/>
      <c r="LVD194" s="38"/>
      <c r="LVE194" s="38"/>
      <c r="LVF194" s="38"/>
      <c r="LVG194" s="38"/>
      <c r="LVH194" s="38"/>
      <c r="LVI194" s="38"/>
      <c r="LVJ194" s="38"/>
      <c r="LVK194" s="38"/>
      <c r="LVL194" s="38"/>
      <c r="LVM194" s="38"/>
      <c r="LVN194" s="38"/>
      <c r="LVO194" s="38"/>
      <c r="LVP194" s="38"/>
      <c r="LVQ194" s="38"/>
      <c r="LVR194" s="38"/>
      <c r="LVS194" s="38"/>
      <c r="LVT194" s="38"/>
      <c r="LVU194" s="38"/>
      <c r="LVV194" s="38"/>
      <c r="LVW194" s="38"/>
      <c r="LVX194" s="38"/>
      <c r="LVY194" s="38"/>
      <c r="LVZ194" s="38"/>
      <c r="LWA194" s="38"/>
      <c r="LWB194" s="38"/>
      <c r="LWC194" s="38"/>
      <c r="LWD194" s="38"/>
      <c r="LWE194" s="38"/>
      <c r="LWF194" s="38"/>
      <c r="LWG194" s="38"/>
      <c r="LWH194" s="38"/>
      <c r="LWI194" s="38"/>
      <c r="LWJ194" s="38"/>
      <c r="LWK194" s="38"/>
      <c r="LWL194" s="38"/>
      <c r="LWM194" s="38"/>
      <c r="LWN194" s="38"/>
      <c r="LWO194" s="38"/>
      <c r="LWP194" s="38"/>
      <c r="LWQ194" s="38"/>
      <c r="LWR194" s="38"/>
      <c r="LWS194" s="38"/>
      <c r="LWT194" s="38"/>
      <c r="LWU194" s="38"/>
      <c r="LWV194" s="38"/>
      <c r="LWW194" s="38"/>
      <c r="LWX194" s="38"/>
      <c r="LWY194" s="38"/>
      <c r="LWZ194" s="38"/>
      <c r="LXA194" s="38"/>
      <c r="LXB194" s="38"/>
      <c r="LXC194" s="38"/>
      <c r="LXD194" s="38"/>
      <c r="LXE194" s="38"/>
      <c r="LXF194" s="38"/>
      <c r="LXG194" s="38"/>
      <c r="LXH194" s="38"/>
      <c r="LXI194" s="38"/>
      <c r="LXJ194" s="38"/>
      <c r="LXK194" s="38"/>
      <c r="LXL194" s="38"/>
      <c r="LXM194" s="38"/>
      <c r="LXN194" s="38"/>
      <c r="LXO194" s="38"/>
      <c r="LXP194" s="38"/>
      <c r="LXQ194" s="38"/>
      <c r="LXR194" s="38"/>
      <c r="LXS194" s="38"/>
      <c r="LXT194" s="38"/>
      <c r="LXU194" s="38"/>
      <c r="LXV194" s="38"/>
      <c r="LXW194" s="38"/>
      <c r="LXX194" s="38"/>
      <c r="LXY194" s="38"/>
      <c r="LXZ194" s="38"/>
      <c r="LYA194" s="38"/>
      <c r="LYB194" s="38"/>
      <c r="LYC194" s="38"/>
      <c r="LYD194" s="38"/>
      <c r="LYE194" s="38"/>
      <c r="LYF194" s="38"/>
      <c r="LYG194" s="38"/>
      <c r="LYH194" s="38"/>
      <c r="LYI194" s="38"/>
      <c r="LYJ194" s="38"/>
      <c r="LYK194" s="38"/>
      <c r="LYL194" s="38"/>
      <c r="LYM194" s="38"/>
      <c r="LYN194" s="38"/>
      <c r="LYO194" s="38"/>
      <c r="LYP194" s="38"/>
      <c r="LYQ194" s="38"/>
      <c r="LYR194" s="38"/>
      <c r="LYS194" s="38"/>
      <c r="LYT194" s="38"/>
      <c r="LYU194" s="38"/>
      <c r="LYV194" s="38"/>
      <c r="LYW194" s="38"/>
      <c r="LYX194" s="38"/>
      <c r="LYY194" s="38"/>
      <c r="LYZ194" s="38"/>
      <c r="LZA194" s="38"/>
      <c r="LZB194" s="38"/>
      <c r="LZC194" s="38"/>
      <c r="LZD194" s="38"/>
      <c r="LZE194" s="38"/>
      <c r="LZF194" s="38"/>
      <c r="LZG194" s="38"/>
      <c r="LZH194" s="38"/>
      <c r="LZI194" s="38"/>
      <c r="LZJ194" s="38"/>
      <c r="LZK194" s="38"/>
      <c r="LZL194" s="38"/>
      <c r="LZM194" s="38"/>
      <c r="LZN194" s="38"/>
      <c r="LZO194" s="38"/>
      <c r="LZP194" s="38"/>
      <c r="LZQ194" s="38"/>
      <c r="LZR194" s="38"/>
      <c r="LZS194" s="38"/>
      <c r="LZT194" s="38"/>
      <c r="LZU194" s="38"/>
      <c r="LZV194" s="38"/>
      <c r="LZW194" s="38"/>
      <c r="LZX194" s="38"/>
      <c r="LZY194" s="38"/>
      <c r="LZZ194" s="38"/>
      <c r="MAA194" s="38"/>
      <c r="MAB194" s="38"/>
      <c r="MAC194" s="38"/>
      <c r="MAD194" s="38"/>
      <c r="MAE194" s="38"/>
      <c r="MAF194" s="38"/>
      <c r="MAG194" s="38"/>
      <c r="MAH194" s="38"/>
      <c r="MAI194" s="38"/>
      <c r="MAJ194" s="38"/>
      <c r="MAK194" s="38"/>
      <c r="MAL194" s="38"/>
      <c r="MAM194" s="38"/>
      <c r="MAN194" s="38"/>
      <c r="MAO194" s="38"/>
      <c r="MAP194" s="38"/>
      <c r="MAQ194" s="38"/>
      <c r="MAR194" s="38"/>
      <c r="MAS194" s="38"/>
      <c r="MAT194" s="38"/>
      <c r="MAU194" s="38"/>
      <c r="MAV194" s="38"/>
      <c r="MAW194" s="38"/>
      <c r="MAX194" s="38"/>
      <c r="MAY194" s="38"/>
      <c r="MAZ194" s="38"/>
      <c r="MBA194" s="38"/>
      <c r="MBB194" s="38"/>
      <c r="MBC194" s="38"/>
      <c r="MBD194" s="38"/>
      <c r="MBE194" s="38"/>
      <c r="MBF194" s="38"/>
      <c r="MBG194" s="38"/>
      <c r="MBH194" s="38"/>
      <c r="MBI194" s="38"/>
      <c r="MBJ194" s="38"/>
      <c r="MBK194" s="38"/>
      <c r="MBL194" s="38"/>
      <c r="MBM194" s="38"/>
      <c r="MBN194" s="38"/>
      <c r="MBO194" s="38"/>
      <c r="MBP194" s="38"/>
      <c r="MBQ194" s="38"/>
      <c r="MBR194" s="38"/>
      <c r="MBS194" s="38"/>
      <c r="MBT194" s="38"/>
      <c r="MBU194" s="38"/>
      <c r="MBV194" s="38"/>
      <c r="MBW194" s="38"/>
      <c r="MBX194" s="38"/>
      <c r="MBY194" s="38"/>
      <c r="MBZ194" s="38"/>
      <c r="MCA194" s="38"/>
      <c r="MCB194" s="38"/>
      <c r="MCC194" s="38"/>
      <c r="MCD194" s="38"/>
      <c r="MCE194" s="38"/>
      <c r="MCF194" s="38"/>
      <c r="MCG194" s="38"/>
      <c r="MCH194" s="38"/>
      <c r="MCI194" s="38"/>
      <c r="MCJ194" s="38"/>
      <c r="MCK194" s="38"/>
      <c r="MCL194" s="38"/>
      <c r="MCM194" s="38"/>
      <c r="MCN194" s="38"/>
      <c r="MCO194" s="38"/>
      <c r="MCP194" s="38"/>
      <c r="MCQ194" s="38"/>
      <c r="MCR194" s="38"/>
      <c r="MCS194" s="38"/>
      <c r="MCT194" s="38"/>
      <c r="MCU194" s="38"/>
      <c r="MCV194" s="38"/>
      <c r="MCW194" s="38"/>
      <c r="MCX194" s="38"/>
      <c r="MCY194" s="38"/>
      <c r="MCZ194" s="38"/>
      <c r="MDA194" s="38"/>
      <c r="MDB194" s="38"/>
      <c r="MDC194" s="38"/>
      <c r="MDD194" s="38"/>
      <c r="MDE194" s="38"/>
      <c r="MDF194" s="38"/>
      <c r="MDG194" s="38"/>
      <c r="MDH194" s="38"/>
      <c r="MDI194" s="38"/>
      <c r="MDJ194" s="38"/>
      <c r="MDK194" s="38"/>
      <c r="MDL194" s="38"/>
      <c r="MDM194" s="38"/>
      <c r="MDN194" s="38"/>
      <c r="MDO194" s="38"/>
      <c r="MDP194" s="38"/>
      <c r="MDQ194" s="38"/>
      <c r="MDR194" s="38"/>
      <c r="MDS194" s="38"/>
      <c r="MDT194" s="38"/>
      <c r="MDU194" s="38"/>
      <c r="MDV194" s="38"/>
      <c r="MDW194" s="38"/>
      <c r="MDX194" s="38"/>
      <c r="MDY194" s="38"/>
      <c r="MDZ194" s="38"/>
      <c r="MEA194" s="38"/>
      <c r="MEB194" s="38"/>
      <c r="MEC194" s="38"/>
      <c r="MED194" s="38"/>
      <c r="MEE194" s="38"/>
      <c r="MEF194" s="38"/>
      <c r="MEG194" s="38"/>
      <c r="MEH194" s="38"/>
      <c r="MEI194" s="38"/>
      <c r="MEJ194" s="38"/>
      <c r="MEK194" s="38"/>
      <c r="MEL194" s="38"/>
      <c r="MEM194" s="38"/>
      <c r="MEN194" s="38"/>
      <c r="MEO194" s="38"/>
      <c r="MEP194" s="38"/>
      <c r="MEQ194" s="38"/>
      <c r="MER194" s="38"/>
      <c r="MES194" s="38"/>
      <c r="MET194" s="38"/>
      <c r="MEU194" s="38"/>
      <c r="MEV194" s="38"/>
      <c r="MEW194" s="38"/>
      <c r="MEX194" s="38"/>
      <c r="MEY194" s="38"/>
      <c r="MEZ194" s="38"/>
      <c r="MFA194" s="38"/>
      <c r="MFB194" s="38"/>
      <c r="MFC194" s="38"/>
      <c r="MFD194" s="38"/>
      <c r="MFE194" s="38"/>
      <c r="MFF194" s="38"/>
      <c r="MFG194" s="38"/>
      <c r="MFH194" s="38"/>
      <c r="MFI194" s="38"/>
      <c r="MFJ194" s="38"/>
      <c r="MFK194" s="38"/>
      <c r="MFL194" s="38"/>
      <c r="MFM194" s="38"/>
      <c r="MFN194" s="38"/>
      <c r="MFO194" s="38"/>
      <c r="MFP194" s="38"/>
      <c r="MFQ194" s="38"/>
      <c r="MFR194" s="38"/>
      <c r="MFS194" s="38"/>
      <c r="MFT194" s="38"/>
      <c r="MFU194" s="38"/>
      <c r="MFV194" s="38"/>
      <c r="MFW194" s="38"/>
      <c r="MFX194" s="38"/>
      <c r="MFY194" s="38"/>
      <c r="MFZ194" s="38"/>
      <c r="MGA194" s="38"/>
      <c r="MGB194" s="38"/>
      <c r="MGC194" s="38"/>
      <c r="MGD194" s="38"/>
      <c r="MGE194" s="38"/>
      <c r="MGF194" s="38"/>
      <c r="MGG194" s="38"/>
      <c r="MGH194" s="38"/>
      <c r="MGI194" s="38"/>
      <c r="MGJ194" s="38"/>
      <c r="MGK194" s="38"/>
      <c r="MGL194" s="38"/>
      <c r="MGM194" s="38"/>
      <c r="MGN194" s="38"/>
      <c r="MGO194" s="38"/>
      <c r="MGP194" s="38"/>
      <c r="MGQ194" s="38"/>
      <c r="MGR194" s="38"/>
      <c r="MGS194" s="38"/>
      <c r="MGT194" s="38"/>
      <c r="MGU194" s="38"/>
      <c r="MGV194" s="38"/>
      <c r="MGW194" s="38"/>
      <c r="MGX194" s="38"/>
      <c r="MGY194" s="38"/>
      <c r="MGZ194" s="38"/>
      <c r="MHA194" s="38"/>
      <c r="MHB194" s="38"/>
      <c r="MHC194" s="38"/>
      <c r="MHD194" s="38"/>
      <c r="MHE194" s="38"/>
      <c r="MHF194" s="38"/>
      <c r="MHG194" s="38"/>
      <c r="MHH194" s="38"/>
      <c r="MHI194" s="38"/>
      <c r="MHJ194" s="38"/>
      <c r="MHK194" s="38"/>
      <c r="MHL194" s="38"/>
      <c r="MHM194" s="38"/>
      <c r="MHN194" s="38"/>
      <c r="MHO194" s="38"/>
      <c r="MHP194" s="38"/>
      <c r="MHQ194" s="38"/>
      <c r="MHR194" s="38"/>
      <c r="MHS194" s="38"/>
      <c r="MHT194" s="38"/>
      <c r="MHU194" s="38"/>
      <c r="MHV194" s="38"/>
      <c r="MHW194" s="38"/>
      <c r="MHX194" s="38"/>
      <c r="MHY194" s="38"/>
      <c r="MHZ194" s="38"/>
      <c r="MIA194" s="38"/>
      <c r="MIB194" s="38"/>
      <c r="MIC194" s="38"/>
      <c r="MID194" s="38"/>
      <c r="MIE194" s="38"/>
      <c r="MIF194" s="38"/>
      <c r="MIG194" s="38"/>
      <c r="MIH194" s="38"/>
      <c r="MII194" s="38"/>
      <c r="MIJ194" s="38"/>
      <c r="MIK194" s="38"/>
      <c r="MIL194" s="38"/>
      <c r="MIM194" s="38"/>
      <c r="MIN194" s="38"/>
      <c r="MIO194" s="38"/>
      <c r="MIP194" s="38"/>
      <c r="MIQ194" s="38"/>
      <c r="MIR194" s="38"/>
      <c r="MIS194" s="38"/>
      <c r="MIT194" s="38"/>
      <c r="MIU194" s="38"/>
      <c r="MIV194" s="38"/>
      <c r="MIW194" s="38"/>
      <c r="MIX194" s="38"/>
      <c r="MIY194" s="38"/>
      <c r="MIZ194" s="38"/>
      <c r="MJA194" s="38"/>
      <c r="MJB194" s="38"/>
      <c r="MJC194" s="38"/>
      <c r="MJD194" s="38"/>
      <c r="MJE194" s="38"/>
      <c r="MJF194" s="38"/>
      <c r="MJG194" s="38"/>
      <c r="MJH194" s="38"/>
      <c r="MJI194" s="38"/>
      <c r="MJJ194" s="38"/>
      <c r="MJK194" s="38"/>
      <c r="MJL194" s="38"/>
      <c r="MJM194" s="38"/>
      <c r="MJN194" s="38"/>
      <c r="MJO194" s="38"/>
      <c r="MJP194" s="38"/>
      <c r="MJQ194" s="38"/>
      <c r="MJR194" s="38"/>
      <c r="MJS194" s="38"/>
      <c r="MJT194" s="38"/>
      <c r="MJU194" s="38"/>
      <c r="MJV194" s="38"/>
      <c r="MJW194" s="38"/>
      <c r="MJX194" s="38"/>
      <c r="MJY194" s="38"/>
      <c r="MJZ194" s="38"/>
      <c r="MKA194" s="38"/>
      <c r="MKB194" s="38"/>
      <c r="MKC194" s="38"/>
      <c r="MKD194" s="38"/>
      <c r="MKE194" s="38"/>
      <c r="MKF194" s="38"/>
      <c r="MKG194" s="38"/>
      <c r="MKH194" s="38"/>
      <c r="MKI194" s="38"/>
      <c r="MKJ194" s="38"/>
      <c r="MKK194" s="38"/>
      <c r="MKL194" s="38"/>
      <c r="MKM194" s="38"/>
      <c r="MKN194" s="38"/>
      <c r="MKO194" s="38"/>
      <c r="MKP194" s="38"/>
      <c r="MKQ194" s="38"/>
      <c r="MKR194" s="38"/>
      <c r="MKS194" s="38"/>
      <c r="MKT194" s="38"/>
      <c r="MKU194" s="38"/>
      <c r="MKV194" s="38"/>
      <c r="MKW194" s="38"/>
      <c r="MKX194" s="38"/>
      <c r="MKY194" s="38"/>
      <c r="MKZ194" s="38"/>
      <c r="MLA194" s="38"/>
      <c r="MLB194" s="38"/>
      <c r="MLC194" s="38"/>
      <c r="MLD194" s="38"/>
      <c r="MLE194" s="38"/>
      <c r="MLF194" s="38"/>
      <c r="MLG194" s="38"/>
      <c r="MLH194" s="38"/>
      <c r="MLI194" s="38"/>
      <c r="MLJ194" s="38"/>
      <c r="MLK194" s="38"/>
      <c r="MLL194" s="38"/>
      <c r="MLM194" s="38"/>
      <c r="MLN194" s="38"/>
      <c r="MLO194" s="38"/>
      <c r="MLP194" s="38"/>
      <c r="MLQ194" s="38"/>
      <c r="MLR194" s="38"/>
      <c r="MLS194" s="38"/>
      <c r="MLT194" s="38"/>
      <c r="MLU194" s="38"/>
      <c r="MLV194" s="38"/>
      <c r="MLW194" s="38"/>
      <c r="MLX194" s="38"/>
      <c r="MLY194" s="38"/>
      <c r="MLZ194" s="38"/>
      <c r="MMA194" s="38"/>
      <c r="MMB194" s="38"/>
      <c r="MMC194" s="38"/>
      <c r="MMD194" s="38"/>
      <c r="MME194" s="38"/>
      <c r="MMF194" s="38"/>
      <c r="MMG194" s="38"/>
      <c r="MMH194" s="38"/>
      <c r="MMI194" s="38"/>
      <c r="MMJ194" s="38"/>
      <c r="MMK194" s="38"/>
      <c r="MML194" s="38"/>
      <c r="MMM194" s="38"/>
      <c r="MMN194" s="38"/>
      <c r="MMO194" s="38"/>
      <c r="MMP194" s="38"/>
      <c r="MMQ194" s="38"/>
      <c r="MMR194" s="38"/>
      <c r="MMS194" s="38"/>
      <c r="MMT194" s="38"/>
      <c r="MMU194" s="38"/>
      <c r="MMV194" s="38"/>
      <c r="MMW194" s="38"/>
      <c r="MMX194" s="38"/>
      <c r="MMY194" s="38"/>
      <c r="MMZ194" s="38"/>
      <c r="MNA194" s="38"/>
      <c r="MNB194" s="38"/>
      <c r="MNC194" s="38"/>
      <c r="MND194" s="38"/>
      <c r="MNE194" s="38"/>
      <c r="MNF194" s="38"/>
      <c r="MNG194" s="38"/>
      <c r="MNH194" s="38"/>
      <c r="MNI194" s="38"/>
      <c r="MNJ194" s="38"/>
      <c r="MNK194" s="38"/>
      <c r="MNL194" s="38"/>
      <c r="MNM194" s="38"/>
      <c r="MNN194" s="38"/>
      <c r="MNO194" s="38"/>
      <c r="MNP194" s="38"/>
      <c r="MNQ194" s="38"/>
      <c r="MNR194" s="38"/>
      <c r="MNS194" s="38"/>
      <c r="MNT194" s="38"/>
      <c r="MNU194" s="38"/>
      <c r="MNV194" s="38"/>
      <c r="MNW194" s="38"/>
      <c r="MNX194" s="38"/>
      <c r="MNY194" s="38"/>
      <c r="MNZ194" s="38"/>
      <c r="MOA194" s="38"/>
      <c r="MOB194" s="38"/>
      <c r="MOC194" s="38"/>
      <c r="MOD194" s="38"/>
      <c r="MOE194" s="38"/>
      <c r="MOF194" s="38"/>
      <c r="MOG194" s="38"/>
      <c r="MOH194" s="38"/>
      <c r="MOI194" s="38"/>
      <c r="MOJ194" s="38"/>
      <c r="MOK194" s="38"/>
      <c r="MOL194" s="38"/>
      <c r="MOM194" s="38"/>
      <c r="MON194" s="38"/>
      <c r="MOO194" s="38"/>
      <c r="MOP194" s="38"/>
      <c r="MOQ194" s="38"/>
      <c r="MOR194" s="38"/>
      <c r="MOS194" s="38"/>
      <c r="MOT194" s="38"/>
      <c r="MOU194" s="38"/>
      <c r="MOV194" s="38"/>
      <c r="MOW194" s="38"/>
      <c r="MOX194" s="38"/>
      <c r="MOY194" s="38"/>
      <c r="MOZ194" s="38"/>
      <c r="MPA194" s="38"/>
      <c r="MPB194" s="38"/>
      <c r="MPC194" s="38"/>
      <c r="MPD194" s="38"/>
      <c r="MPE194" s="38"/>
      <c r="MPF194" s="38"/>
      <c r="MPG194" s="38"/>
      <c r="MPH194" s="38"/>
      <c r="MPI194" s="38"/>
      <c r="MPJ194" s="38"/>
      <c r="MPK194" s="38"/>
      <c r="MPL194" s="38"/>
      <c r="MPM194" s="38"/>
      <c r="MPN194" s="38"/>
      <c r="MPO194" s="38"/>
      <c r="MPP194" s="38"/>
      <c r="MPQ194" s="38"/>
      <c r="MPR194" s="38"/>
      <c r="MPS194" s="38"/>
      <c r="MPT194" s="38"/>
      <c r="MPU194" s="38"/>
      <c r="MPV194" s="38"/>
      <c r="MPW194" s="38"/>
      <c r="MPX194" s="38"/>
      <c r="MPY194" s="38"/>
      <c r="MPZ194" s="38"/>
      <c r="MQA194" s="38"/>
      <c r="MQB194" s="38"/>
      <c r="MQC194" s="38"/>
      <c r="MQD194" s="38"/>
      <c r="MQE194" s="38"/>
      <c r="MQF194" s="38"/>
      <c r="MQG194" s="38"/>
      <c r="MQH194" s="38"/>
      <c r="MQI194" s="38"/>
      <c r="MQJ194" s="38"/>
      <c r="MQK194" s="38"/>
      <c r="MQL194" s="38"/>
      <c r="MQM194" s="38"/>
      <c r="MQN194" s="38"/>
      <c r="MQO194" s="38"/>
      <c r="MQP194" s="38"/>
      <c r="MQQ194" s="38"/>
      <c r="MQR194" s="38"/>
      <c r="MQS194" s="38"/>
      <c r="MQT194" s="38"/>
      <c r="MQU194" s="38"/>
      <c r="MQV194" s="38"/>
      <c r="MQW194" s="38"/>
      <c r="MQX194" s="38"/>
      <c r="MQY194" s="38"/>
      <c r="MQZ194" s="38"/>
      <c r="MRA194" s="38"/>
      <c r="MRB194" s="38"/>
      <c r="MRC194" s="38"/>
      <c r="MRD194" s="38"/>
      <c r="MRE194" s="38"/>
      <c r="MRF194" s="38"/>
      <c r="MRG194" s="38"/>
      <c r="MRH194" s="38"/>
      <c r="MRI194" s="38"/>
      <c r="MRJ194" s="38"/>
      <c r="MRK194" s="38"/>
      <c r="MRL194" s="38"/>
      <c r="MRM194" s="38"/>
      <c r="MRN194" s="38"/>
      <c r="MRO194" s="38"/>
      <c r="MRP194" s="38"/>
      <c r="MRQ194" s="38"/>
      <c r="MRR194" s="38"/>
      <c r="MRS194" s="38"/>
      <c r="MRT194" s="38"/>
      <c r="MRU194" s="38"/>
      <c r="MRV194" s="38"/>
      <c r="MRW194" s="38"/>
      <c r="MRX194" s="38"/>
      <c r="MRY194" s="38"/>
      <c r="MRZ194" s="38"/>
      <c r="MSA194" s="38"/>
      <c r="MSB194" s="38"/>
      <c r="MSC194" s="38"/>
      <c r="MSD194" s="38"/>
      <c r="MSE194" s="38"/>
      <c r="MSF194" s="38"/>
      <c r="MSG194" s="38"/>
      <c r="MSH194" s="38"/>
      <c r="MSI194" s="38"/>
      <c r="MSJ194" s="38"/>
      <c r="MSK194" s="38"/>
      <c r="MSL194" s="38"/>
      <c r="MSM194" s="38"/>
      <c r="MSN194" s="38"/>
      <c r="MSO194" s="38"/>
      <c r="MSP194" s="38"/>
      <c r="MSQ194" s="38"/>
      <c r="MSR194" s="38"/>
      <c r="MSS194" s="38"/>
      <c r="MST194" s="38"/>
      <c r="MSU194" s="38"/>
      <c r="MSV194" s="38"/>
      <c r="MSW194" s="38"/>
      <c r="MSX194" s="38"/>
      <c r="MSY194" s="38"/>
      <c r="MSZ194" s="38"/>
      <c r="MTA194" s="38"/>
      <c r="MTB194" s="38"/>
      <c r="MTC194" s="38"/>
      <c r="MTD194" s="38"/>
      <c r="MTE194" s="38"/>
      <c r="MTF194" s="38"/>
      <c r="MTG194" s="38"/>
      <c r="MTH194" s="38"/>
      <c r="MTI194" s="38"/>
      <c r="MTJ194" s="38"/>
      <c r="MTK194" s="38"/>
      <c r="MTL194" s="38"/>
      <c r="MTM194" s="38"/>
      <c r="MTN194" s="38"/>
      <c r="MTO194" s="38"/>
      <c r="MTP194" s="38"/>
      <c r="MTQ194" s="38"/>
      <c r="MTR194" s="38"/>
      <c r="MTS194" s="38"/>
      <c r="MTT194" s="38"/>
      <c r="MTU194" s="38"/>
      <c r="MTV194" s="38"/>
      <c r="MTW194" s="38"/>
      <c r="MTX194" s="38"/>
      <c r="MTY194" s="38"/>
      <c r="MTZ194" s="38"/>
      <c r="MUA194" s="38"/>
      <c r="MUB194" s="38"/>
      <c r="MUC194" s="38"/>
      <c r="MUD194" s="38"/>
      <c r="MUE194" s="38"/>
      <c r="MUF194" s="38"/>
      <c r="MUG194" s="38"/>
      <c r="MUH194" s="38"/>
      <c r="MUI194" s="38"/>
      <c r="MUJ194" s="38"/>
      <c r="MUK194" s="38"/>
      <c r="MUL194" s="38"/>
      <c r="MUM194" s="38"/>
      <c r="MUN194" s="38"/>
      <c r="MUO194" s="38"/>
      <c r="MUP194" s="38"/>
      <c r="MUQ194" s="38"/>
      <c r="MUR194" s="38"/>
      <c r="MUS194" s="38"/>
      <c r="MUT194" s="38"/>
      <c r="MUU194" s="38"/>
      <c r="MUV194" s="38"/>
      <c r="MUW194" s="38"/>
      <c r="MUX194" s="38"/>
      <c r="MUY194" s="38"/>
      <c r="MUZ194" s="38"/>
      <c r="MVA194" s="38"/>
      <c r="MVB194" s="38"/>
      <c r="MVC194" s="38"/>
      <c r="MVD194" s="38"/>
      <c r="MVE194" s="38"/>
      <c r="MVF194" s="38"/>
      <c r="MVG194" s="38"/>
      <c r="MVH194" s="38"/>
      <c r="MVI194" s="38"/>
      <c r="MVJ194" s="38"/>
      <c r="MVK194" s="38"/>
      <c r="MVL194" s="38"/>
      <c r="MVM194" s="38"/>
      <c r="MVN194" s="38"/>
      <c r="MVO194" s="38"/>
      <c r="MVP194" s="38"/>
      <c r="MVQ194" s="38"/>
      <c r="MVR194" s="38"/>
      <c r="MVS194" s="38"/>
      <c r="MVT194" s="38"/>
      <c r="MVU194" s="38"/>
      <c r="MVV194" s="38"/>
      <c r="MVW194" s="38"/>
      <c r="MVX194" s="38"/>
      <c r="MVY194" s="38"/>
      <c r="MVZ194" s="38"/>
      <c r="MWA194" s="38"/>
      <c r="MWB194" s="38"/>
      <c r="MWC194" s="38"/>
      <c r="MWD194" s="38"/>
      <c r="MWE194" s="38"/>
      <c r="MWF194" s="38"/>
      <c r="MWG194" s="38"/>
      <c r="MWH194" s="38"/>
      <c r="MWI194" s="38"/>
      <c r="MWJ194" s="38"/>
      <c r="MWK194" s="38"/>
      <c r="MWL194" s="38"/>
      <c r="MWM194" s="38"/>
      <c r="MWN194" s="38"/>
      <c r="MWO194" s="38"/>
      <c r="MWP194" s="38"/>
      <c r="MWQ194" s="38"/>
      <c r="MWR194" s="38"/>
      <c r="MWS194" s="38"/>
      <c r="MWT194" s="38"/>
      <c r="MWU194" s="38"/>
      <c r="MWV194" s="38"/>
      <c r="MWW194" s="38"/>
      <c r="MWX194" s="38"/>
      <c r="MWY194" s="38"/>
      <c r="MWZ194" s="38"/>
      <c r="MXA194" s="38"/>
      <c r="MXB194" s="38"/>
      <c r="MXC194" s="38"/>
      <c r="MXD194" s="38"/>
      <c r="MXE194" s="38"/>
      <c r="MXF194" s="38"/>
      <c r="MXG194" s="38"/>
      <c r="MXH194" s="38"/>
      <c r="MXI194" s="38"/>
      <c r="MXJ194" s="38"/>
      <c r="MXK194" s="38"/>
      <c r="MXL194" s="38"/>
      <c r="MXM194" s="38"/>
      <c r="MXN194" s="38"/>
      <c r="MXO194" s="38"/>
      <c r="MXP194" s="38"/>
      <c r="MXQ194" s="38"/>
      <c r="MXR194" s="38"/>
      <c r="MXS194" s="38"/>
      <c r="MXT194" s="38"/>
      <c r="MXU194" s="38"/>
      <c r="MXV194" s="38"/>
      <c r="MXW194" s="38"/>
      <c r="MXX194" s="38"/>
      <c r="MXY194" s="38"/>
      <c r="MXZ194" s="38"/>
      <c r="MYA194" s="38"/>
      <c r="MYB194" s="38"/>
      <c r="MYC194" s="38"/>
      <c r="MYD194" s="38"/>
      <c r="MYE194" s="38"/>
      <c r="MYF194" s="38"/>
      <c r="MYG194" s="38"/>
      <c r="MYH194" s="38"/>
      <c r="MYI194" s="38"/>
      <c r="MYJ194" s="38"/>
      <c r="MYK194" s="38"/>
      <c r="MYL194" s="38"/>
      <c r="MYM194" s="38"/>
      <c r="MYN194" s="38"/>
      <c r="MYO194" s="38"/>
      <c r="MYP194" s="38"/>
      <c r="MYQ194" s="38"/>
      <c r="MYR194" s="38"/>
      <c r="MYS194" s="38"/>
      <c r="MYT194" s="38"/>
      <c r="MYU194" s="38"/>
      <c r="MYV194" s="38"/>
      <c r="MYW194" s="38"/>
      <c r="MYX194" s="38"/>
      <c r="MYY194" s="38"/>
      <c r="MYZ194" s="38"/>
      <c r="MZA194" s="38"/>
      <c r="MZB194" s="38"/>
      <c r="MZC194" s="38"/>
      <c r="MZD194" s="38"/>
      <c r="MZE194" s="38"/>
      <c r="MZF194" s="38"/>
      <c r="MZG194" s="38"/>
      <c r="MZH194" s="38"/>
      <c r="MZI194" s="38"/>
      <c r="MZJ194" s="38"/>
      <c r="MZK194" s="38"/>
      <c r="MZL194" s="38"/>
      <c r="MZM194" s="38"/>
      <c r="MZN194" s="38"/>
      <c r="MZO194" s="38"/>
      <c r="MZP194" s="38"/>
      <c r="MZQ194" s="38"/>
      <c r="MZR194" s="38"/>
      <c r="MZS194" s="38"/>
      <c r="MZT194" s="38"/>
      <c r="MZU194" s="38"/>
      <c r="MZV194" s="38"/>
      <c r="MZW194" s="38"/>
      <c r="MZX194" s="38"/>
      <c r="MZY194" s="38"/>
      <c r="MZZ194" s="38"/>
      <c r="NAA194" s="38"/>
      <c r="NAB194" s="38"/>
      <c r="NAC194" s="38"/>
      <c r="NAD194" s="38"/>
      <c r="NAE194" s="38"/>
      <c r="NAF194" s="38"/>
      <c r="NAG194" s="38"/>
      <c r="NAH194" s="38"/>
      <c r="NAI194" s="38"/>
      <c r="NAJ194" s="38"/>
      <c r="NAK194" s="38"/>
      <c r="NAL194" s="38"/>
      <c r="NAM194" s="38"/>
      <c r="NAN194" s="38"/>
      <c r="NAO194" s="38"/>
      <c r="NAP194" s="38"/>
      <c r="NAQ194" s="38"/>
      <c r="NAR194" s="38"/>
      <c r="NAS194" s="38"/>
      <c r="NAT194" s="38"/>
      <c r="NAU194" s="38"/>
      <c r="NAV194" s="38"/>
      <c r="NAW194" s="38"/>
      <c r="NAX194" s="38"/>
      <c r="NAY194" s="38"/>
      <c r="NAZ194" s="38"/>
      <c r="NBA194" s="38"/>
      <c r="NBB194" s="38"/>
      <c r="NBC194" s="38"/>
      <c r="NBD194" s="38"/>
      <c r="NBE194" s="38"/>
      <c r="NBF194" s="38"/>
      <c r="NBG194" s="38"/>
      <c r="NBH194" s="38"/>
      <c r="NBI194" s="38"/>
      <c r="NBJ194" s="38"/>
      <c r="NBK194" s="38"/>
      <c r="NBL194" s="38"/>
      <c r="NBM194" s="38"/>
      <c r="NBN194" s="38"/>
      <c r="NBO194" s="38"/>
      <c r="NBP194" s="38"/>
      <c r="NBQ194" s="38"/>
      <c r="NBR194" s="38"/>
      <c r="NBS194" s="38"/>
      <c r="NBT194" s="38"/>
      <c r="NBU194" s="38"/>
      <c r="NBV194" s="38"/>
      <c r="NBW194" s="38"/>
      <c r="NBX194" s="38"/>
      <c r="NBY194" s="38"/>
      <c r="NBZ194" s="38"/>
      <c r="NCA194" s="38"/>
      <c r="NCB194" s="38"/>
      <c r="NCC194" s="38"/>
      <c r="NCD194" s="38"/>
      <c r="NCE194" s="38"/>
      <c r="NCF194" s="38"/>
      <c r="NCG194" s="38"/>
      <c r="NCH194" s="38"/>
      <c r="NCI194" s="38"/>
      <c r="NCJ194" s="38"/>
      <c r="NCK194" s="38"/>
      <c r="NCL194" s="38"/>
      <c r="NCM194" s="38"/>
      <c r="NCN194" s="38"/>
      <c r="NCO194" s="38"/>
      <c r="NCP194" s="38"/>
      <c r="NCQ194" s="38"/>
      <c r="NCR194" s="38"/>
      <c r="NCS194" s="38"/>
      <c r="NCT194" s="38"/>
      <c r="NCU194" s="38"/>
      <c r="NCV194" s="38"/>
      <c r="NCW194" s="38"/>
      <c r="NCX194" s="38"/>
      <c r="NCY194" s="38"/>
      <c r="NCZ194" s="38"/>
      <c r="NDA194" s="38"/>
      <c r="NDB194" s="38"/>
      <c r="NDC194" s="38"/>
      <c r="NDD194" s="38"/>
      <c r="NDE194" s="38"/>
      <c r="NDF194" s="38"/>
      <c r="NDG194" s="38"/>
      <c r="NDH194" s="38"/>
      <c r="NDI194" s="38"/>
      <c r="NDJ194" s="38"/>
      <c r="NDK194" s="38"/>
      <c r="NDL194" s="38"/>
      <c r="NDM194" s="38"/>
      <c r="NDN194" s="38"/>
      <c r="NDO194" s="38"/>
      <c r="NDP194" s="38"/>
      <c r="NDQ194" s="38"/>
      <c r="NDR194" s="38"/>
      <c r="NDS194" s="38"/>
      <c r="NDT194" s="38"/>
      <c r="NDU194" s="38"/>
      <c r="NDV194" s="38"/>
      <c r="NDW194" s="38"/>
      <c r="NDX194" s="38"/>
      <c r="NDY194" s="38"/>
      <c r="NDZ194" s="38"/>
      <c r="NEA194" s="38"/>
      <c r="NEB194" s="38"/>
      <c r="NEC194" s="38"/>
      <c r="NED194" s="38"/>
      <c r="NEE194" s="38"/>
      <c r="NEF194" s="38"/>
      <c r="NEG194" s="38"/>
      <c r="NEH194" s="38"/>
      <c r="NEI194" s="38"/>
      <c r="NEJ194" s="38"/>
      <c r="NEK194" s="38"/>
      <c r="NEL194" s="38"/>
      <c r="NEM194" s="38"/>
      <c r="NEN194" s="38"/>
      <c r="NEO194" s="38"/>
      <c r="NEP194" s="38"/>
      <c r="NEQ194" s="38"/>
      <c r="NER194" s="38"/>
      <c r="NES194" s="38"/>
      <c r="NET194" s="38"/>
      <c r="NEU194" s="38"/>
      <c r="NEV194" s="38"/>
      <c r="NEW194" s="38"/>
      <c r="NEX194" s="38"/>
      <c r="NEY194" s="38"/>
      <c r="NEZ194" s="38"/>
      <c r="NFA194" s="38"/>
      <c r="NFB194" s="38"/>
      <c r="NFC194" s="38"/>
      <c r="NFD194" s="38"/>
      <c r="NFE194" s="38"/>
      <c r="NFF194" s="38"/>
      <c r="NFG194" s="38"/>
      <c r="NFH194" s="38"/>
      <c r="NFI194" s="38"/>
      <c r="NFJ194" s="38"/>
      <c r="NFK194" s="38"/>
      <c r="NFL194" s="38"/>
      <c r="NFM194" s="38"/>
      <c r="NFN194" s="38"/>
      <c r="NFO194" s="38"/>
      <c r="NFP194" s="38"/>
      <c r="NFQ194" s="38"/>
      <c r="NFR194" s="38"/>
      <c r="NFS194" s="38"/>
      <c r="NFT194" s="38"/>
      <c r="NFU194" s="38"/>
      <c r="NFV194" s="38"/>
      <c r="NFW194" s="38"/>
      <c r="NFX194" s="38"/>
      <c r="NFY194" s="38"/>
      <c r="NFZ194" s="38"/>
      <c r="NGA194" s="38"/>
      <c r="NGB194" s="38"/>
      <c r="NGC194" s="38"/>
      <c r="NGD194" s="38"/>
      <c r="NGE194" s="38"/>
      <c r="NGF194" s="38"/>
      <c r="NGG194" s="38"/>
      <c r="NGH194" s="38"/>
      <c r="NGI194" s="38"/>
      <c r="NGJ194" s="38"/>
      <c r="NGK194" s="38"/>
      <c r="NGL194" s="38"/>
      <c r="NGM194" s="38"/>
      <c r="NGN194" s="38"/>
      <c r="NGO194" s="38"/>
      <c r="NGP194" s="38"/>
      <c r="NGQ194" s="38"/>
      <c r="NGR194" s="38"/>
      <c r="NGS194" s="38"/>
      <c r="NGT194" s="38"/>
      <c r="NGU194" s="38"/>
      <c r="NGV194" s="38"/>
      <c r="NGW194" s="38"/>
      <c r="NGX194" s="38"/>
      <c r="NGY194" s="38"/>
      <c r="NGZ194" s="38"/>
      <c r="NHA194" s="38"/>
      <c r="NHB194" s="38"/>
      <c r="NHC194" s="38"/>
      <c r="NHD194" s="38"/>
      <c r="NHE194" s="38"/>
      <c r="NHF194" s="38"/>
      <c r="NHG194" s="38"/>
      <c r="NHH194" s="38"/>
      <c r="NHI194" s="38"/>
      <c r="NHJ194" s="38"/>
      <c r="NHK194" s="38"/>
      <c r="NHL194" s="38"/>
      <c r="NHM194" s="38"/>
      <c r="NHN194" s="38"/>
      <c r="NHO194" s="38"/>
      <c r="NHP194" s="38"/>
      <c r="NHQ194" s="38"/>
      <c r="NHR194" s="38"/>
      <c r="NHS194" s="38"/>
      <c r="NHT194" s="38"/>
      <c r="NHU194" s="38"/>
      <c r="NHV194" s="38"/>
      <c r="NHW194" s="38"/>
      <c r="NHX194" s="38"/>
      <c r="NHY194" s="38"/>
      <c r="NHZ194" s="38"/>
      <c r="NIA194" s="38"/>
      <c r="NIB194" s="38"/>
      <c r="NIC194" s="38"/>
      <c r="NID194" s="38"/>
      <c r="NIE194" s="38"/>
      <c r="NIF194" s="38"/>
      <c r="NIG194" s="38"/>
      <c r="NIH194" s="38"/>
      <c r="NII194" s="38"/>
      <c r="NIJ194" s="38"/>
      <c r="NIK194" s="38"/>
      <c r="NIL194" s="38"/>
      <c r="NIM194" s="38"/>
      <c r="NIN194" s="38"/>
      <c r="NIO194" s="38"/>
      <c r="NIP194" s="38"/>
      <c r="NIQ194" s="38"/>
      <c r="NIR194" s="38"/>
      <c r="NIS194" s="38"/>
      <c r="NIT194" s="38"/>
      <c r="NIU194" s="38"/>
      <c r="NIV194" s="38"/>
      <c r="NIW194" s="38"/>
      <c r="NIX194" s="38"/>
      <c r="NIY194" s="38"/>
      <c r="NIZ194" s="38"/>
      <c r="NJA194" s="38"/>
      <c r="NJB194" s="38"/>
      <c r="NJC194" s="38"/>
      <c r="NJD194" s="38"/>
      <c r="NJE194" s="38"/>
      <c r="NJF194" s="38"/>
      <c r="NJG194" s="38"/>
      <c r="NJH194" s="38"/>
      <c r="NJI194" s="38"/>
      <c r="NJJ194" s="38"/>
      <c r="NJK194" s="38"/>
      <c r="NJL194" s="38"/>
      <c r="NJM194" s="38"/>
      <c r="NJN194" s="38"/>
      <c r="NJO194" s="38"/>
      <c r="NJP194" s="38"/>
      <c r="NJQ194" s="38"/>
      <c r="NJR194" s="38"/>
      <c r="NJS194" s="38"/>
      <c r="NJT194" s="38"/>
      <c r="NJU194" s="38"/>
      <c r="NJV194" s="38"/>
      <c r="NJW194" s="38"/>
      <c r="NJX194" s="38"/>
      <c r="NJY194" s="38"/>
      <c r="NJZ194" s="38"/>
      <c r="NKA194" s="38"/>
      <c r="NKB194" s="38"/>
      <c r="NKC194" s="38"/>
      <c r="NKD194" s="38"/>
      <c r="NKE194" s="38"/>
      <c r="NKF194" s="38"/>
      <c r="NKG194" s="38"/>
      <c r="NKH194" s="38"/>
      <c r="NKI194" s="38"/>
      <c r="NKJ194" s="38"/>
      <c r="NKK194" s="38"/>
      <c r="NKL194" s="38"/>
      <c r="NKM194" s="38"/>
      <c r="NKN194" s="38"/>
      <c r="NKO194" s="38"/>
      <c r="NKP194" s="38"/>
      <c r="NKQ194" s="38"/>
      <c r="NKR194" s="38"/>
      <c r="NKS194" s="38"/>
      <c r="NKT194" s="38"/>
      <c r="NKU194" s="38"/>
      <c r="NKV194" s="38"/>
      <c r="NKW194" s="38"/>
      <c r="NKX194" s="38"/>
      <c r="NKY194" s="38"/>
      <c r="NKZ194" s="38"/>
      <c r="NLA194" s="38"/>
      <c r="NLB194" s="38"/>
      <c r="NLC194" s="38"/>
      <c r="NLD194" s="38"/>
      <c r="NLE194" s="38"/>
      <c r="NLF194" s="38"/>
      <c r="NLG194" s="38"/>
      <c r="NLH194" s="38"/>
      <c r="NLI194" s="38"/>
      <c r="NLJ194" s="38"/>
      <c r="NLK194" s="38"/>
      <c r="NLL194" s="38"/>
      <c r="NLM194" s="38"/>
      <c r="NLN194" s="38"/>
      <c r="NLO194" s="38"/>
      <c r="NLP194" s="38"/>
      <c r="NLQ194" s="38"/>
      <c r="NLR194" s="38"/>
      <c r="NLS194" s="38"/>
      <c r="NLT194" s="38"/>
      <c r="NLU194" s="38"/>
      <c r="NLV194" s="38"/>
      <c r="NLW194" s="38"/>
      <c r="NLX194" s="38"/>
      <c r="NLY194" s="38"/>
      <c r="NLZ194" s="38"/>
      <c r="NMA194" s="38"/>
      <c r="NMB194" s="38"/>
      <c r="NMC194" s="38"/>
      <c r="NMD194" s="38"/>
      <c r="NME194" s="38"/>
      <c r="NMF194" s="38"/>
      <c r="NMG194" s="38"/>
      <c r="NMH194" s="38"/>
      <c r="NMI194" s="38"/>
      <c r="NMJ194" s="38"/>
      <c r="NMK194" s="38"/>
      <c r="NML194" s="38"/>
      <c r="NMM194" s="38"/>
      <c r="NMN194" s="38"/>
      <c r="NMO194" s="38"/>
      <c r="NMP194" s="38"/>
      <c r="NMQ194" s="38"/>
      <c r="NMR194" s="38"/>
      <c r="NMS194" s="38"/>
      <c r="NMT194" s="38"/>
      <c r="NMU194" s="38"/>
      <c r="NMV194" s="38"/>
      <c r="NMW194" s="38"/>
      <c r="NMX194" s="38"/>
      <c r="NMY194" s="38"/>
      <c r="NMZ194" s="38"/>
      <c r="NNA194" s="38"/>
      <c r="NNB194" s="38"/>
      <c r="NNC194" s="38"/>
      <c r="NND194" s="38"/>
      <c r="NNE194" s="38"/>
      <c r="NNF194" s="38"/>
      <c r="NNG194" s="38"/>
      <c r="NNH194" s="38"/>
      <c r="NNI194" s="38"/>
      <c r="NNJ194" s="38"/>
      <c r="NNK194" s="38"/>
      <c r="NNL194" s="38"/>
      <c r="NNM194" s="38"/>
      <c r="NNN194" s="38"/>
      <c r="NNO194" s="38"/>
      <c r="NNP194" s="38"/>
      <c r="NNQ194" s="38"/>
      <c r="NNR194" s="38"/>
      <c r="NNS194" s="38"/>
      <c r="NNT194" s="38"/>
      <c r="NNU194" s="38"/>
      <c r="NNV194" s="38"/>
      <c r="NNW194" s="38"/>
      <c r="NNX194" s="38"/>
      <c r="NNY194" s="38"/>
      <c r="NNZ194" s="38"/>
      <c r="NOA194" s="38"/>
      <c r="NOB194" s="38"/>
      <c r="NOC194" s="38"/>
      <c r="NOD194" s="38"/>
      <c r="NOE194" s="38"/>
      <c r="NOF194" s="38"/>
      <c r="NOG194" s="38"/>
      <c r="NOH194" s="38"/>
      <c r="NOI194" s="38"/>
      <c r="NOJ194" s="38"/>
      <c r="NOK194" s="38"/>
      <c r="NOL194" s="38"/>
      <c r="NOM194" s="38"/>
      <c r="NON194" s="38"/>
      <c r="NOO194" s="38"/>
      <c r="NOP194" s="38"/>
      <c r="NOQ194" s="38"/>
      <c r="NOR194" s="38"/>
      <c r="NOS194" s="38"/>
      <c r="NOT194" s="38"/>
      <c r="NOU194" s="38"/>
      <c r="NOV194" s="38"/>
      <c r="NOW194" s="38"/>
      <c r="NOX194" s="38"/>
      <c r="NOY194" s="38"/>
      <c r="NOZ194" s="38"/>
      <c r="NPA194" s="38"/>
      <c r="NPB194" s="38"/>
      <c r="NPC194" s="38"/>
      <c r="NPD194" s="38"/>
      <c r="NPE194" s="38"/>
      <c r="NPF194" s="38"/>
      <c r="NPG194" s="38"/>
      <c r="NPH194" s="38"/>
      <c r="NPI194" s="38"/>
      <c r="NPJ194" s="38"/>
      <c r="NPK194" s="38"/>
      <c r="NPL194" s="38"/>
      <c r="NPM194" s="38"/>
      <c r="NPN194" s="38"/>
      <c r="NPO194" s="38"/>
      <c r="NPP194" s="38"/>
      <c r="NPQ194" s="38"/>
      <c r="NPR194" s="38"/>
      <c r="NPS194" s="38"/>
      <c r="NPT194" s="38"/>
      <c r="NPU194" s="38"/>
      <c r="NPV194" s="38"/>
      <c r="NPW194" s="38"/>
      <c r="NPX194" s="38"/>
      <c r="NPY194" s="38"/>
      <c r="NPZ194" s="38"/>
      <c r="NQA194" s="38"/>
      <c r="NQB194" s="38"/>
      <c r="NQC194" s="38"/>
      <c r="NQD194" s="38"/>
      <c r="NQE194" s="38"/>
      <c r="NQF194" s="38"/>
      <c r="NQG194" s="38"/>
      <c r="NQH194" s="38"/>
      <c r="NQI194" s="38"/>
      <c r="NQJ194" s="38"/>
      <c r="NQK194" s="38"/>
      <c r="NQL194" s="38"/>
      <c r="NQM194" s="38"/>
      <c r="NQN194" s="38"/>
      <c r="NQO194" s="38"/>
      <c r="NQP194" s="38"/>
      <c r="NQQ194" s="38"/>
      <c r="NQR194" s="38"/>
      <c r="NQS194" s="38"/>
      <c r="NQT194" s="38"/>
      <c r="NQU194" s="38"/>
      <c r="NQV194" s="38"/>
      <c r="NQW194" s="38"/>
      <c r="NQX194" s="38"/>
      <c r="NQY194" s="38"/>
      <c r="NQZ194" s="38"/>
      <c r="NRA194" s="38"/>
      <c r="NRB194" s="38"/>
      <c r="NRC194" s="38"/>
      <c r="NRD194" s="38"/>
      <c r="NRE194" s="38"/>
      <c r="NRF194" s="38"/>
      <c r="NRG194" s="38"/>
      <c r="NRH194" s="38"/>
      <c r="NRI194" s="38"/>
      <c r="NRJ194" s="38"/>
      <c r="NRK194" s="38"/>
      <c r="NRL194" s="38"/>
      <c r="NRM194" s="38"/>
      <c r="NRN194" s="38"/>
      <c r="NRO194" s="38"/>
      <c r="NRP194" s="38"/>
      <c r="NRQ194" s="38"/>
      <c r="NRR194" s="38"/>
      <c r="NRS194" s="38"/>
      <c r="NRT194" s="38"/>
      <c r="NRU194" s="38"/>
      <c r="NRV194" s="38"/>
      <c r="NRW194" s="38"/>
      <c r="NRX194" s="38"/>
      <c r="NRY194" s="38"/>
      <c r="NRZ194" s="38"/>
      <c r="NSA194" s="38"/>
      <c r="NSB194" s="38"/>
      <c r="NSC194" s="38"/>
      <c r="NSD194" s="38"/>
      <c r="NSE194" s="38"/>
      <c r="NSF194" s="38"/>
      <c r="NSG194" s="38"/>
      <c r="NSH194" s="38"/>
      <c r="NSI194" s="38"/>
      <c r="NSJ194" s="38"/>
      <c r="NSK194" s="38"/>
      <c r="NSL194" s="38"/>
      <c r="NSM194" s="38"/>
      <c r="NSN194" s="38"/>
      <c r="NSO194" s="38"/>
      <c r="NSP194" s="38"/>
      <c r="NSQ194" s="38"/>
      <c r="NSR194" s="38"/>
      <c r="NSS194" s="38"/>
      <c r="NST194" s="38"/>
      <c r="NSU194" s="38"/>
      <c r="NSV194" s="38"/>
      <c r="NSW194" s="38"/>
      <c r="NSX194" s="38"/>
      <c r="NSY194" s="38"/>
      <c r="NSZ194" s="38"/>
      <c r="NTA194" s="38"/>
      <c r="NTB194" s="38"/>
      <c r="NTC194" s="38"/>
      <c r="NTD194" s="38"/>
      <c r="NTE194" s="38"/>
      <c r="NTF194" s="38"/>
      <c r="NTG194" s="38"/>
      <c r="NTH194" s="38"/>
      <c r="NTI194" s="38"/>
      <c r="NTJ194" s="38"/>
      <c r="NTK194" s="38"/>
      <c r="NTL194" s="38"/>
      <c r="NTM194" s="38"/>
      <c r="NTN194" s="38"/>
      <c r="NTO194" s="38"/>
      <c r="NTP194" s="38"/>
      <c r="NTQ194" s="38"/>
      <c r="NTR194" s="38"/>
      <c r="NTS194" s="38"/>
      <c r="NTT194" s="38"/>
      <c r="NTU194" s="38"/>
      <c r="NTV194" s="38"/>
      <c r="NTW194" s="38"/>
      <c r="NTX194" s="38"/>
      <c r="NTY194" s="38"/>
      <c r="NTZ194" s="38"/>
      <c r="NUA194" s="38"/>
      <c r="NUB194" s="38"/>
      <c r="NUC194" s="38"/>
      <c r="NUD194" s="38"/>
      <c r="NUE194" s="38"/>
      <c r="NUF194" s="38"/>
      <c r="NUG194" s="38"/>
      <c r="NUH194" s="38"/>
      <c r="NUI194" s="38"/>
      <c r="NUJ194" s="38"/>
      <c r="NUK194" s="38"/>
      <c r="NUL194" s="38"/>
      <c r="NUM194" s="38"/>
      <c r="NUN194" s="38"/>
      <c r="NUO194" s="38"/>
      <c r="NUP194" s="38"/>
      <c r="NUQ194" s="38"/>
      <c r="NUR194" s="38"/>
      <c r="NUS194" s="38"/>
      <c r="NUT194" s="38"/>
      <c r="NUU194" s="38"/>
      <c r="NUV194" s="38"/>
      <c r="NUW194" s="38"/>
      <c r="NUX194" s="38"/>
      <c r="NUY194" s="38"/>
      <c r="NUZ194" s="38"/>
      <c r="NVA194" s="38"/>
      <c r="NVB194" s="38"/>
      <c r="NVC194" s="38"/>
      <c r="NVD194" s="38"/>
      <c r="NVE194" s="38"/>
      <c r="NVF194" s="38"/>
      <c r="NVG194" s="38"/>
      <c r="NVH194" s="38"/>
      <c r="NVI194" s="38"/>
      <c r="NVJ194" s="38"/>
      <c r="NVK194" s="38"/>
      <c r="NVL194" s="38"/>
      <c r="NVM194" s="38"/>
      <c r="NVN194" s="38"/>
      <c r="NVO194" s="38"/>
      <c r="NVP194" s="38"/>
      <c r="NVQ194" s="38"/>
      <c r="NVR194" s="38"/>
      <c r="NVS194" s="38"/>
      <c r="NVT194" s="38"/>
      <c r="NVU194" s="38"/>
      <c r="NVV194" s="38"/>
      <c r="NVW194" s="38"/>
      <c r="NVX194" s="38"/>
      <c r="NVY194" s="38"/>
      <c r="NVZ194" s="38"/>
      <c r="NWA194" s="38"/>
      <c r="NWB194" s="38"/>
      <c r="NWC194" s="38"/>
      <c r="NWD194" s="38"/>
      <c r="NWE194" s="38"/>
      <c r="NWF194" s="38"/>
      <c r="NWG194" s="38"/>
      <c r="NWH194" s="38"/>
      <c r="NWI194" s="38"/>
      <c r="NWJ194" s="38"/>
      <c r="NWK194" s="38"/>
      <c r="NWL194" s="38"/>
      <c r="NWM194" s="38"/>
      <c r="NWN194" s="38"/>
      <c r="NWO194" s="38"/>
      <c r="NWP194" s="38"/>
      <c r="NWQ194" s="38"/>
      <c r="NWR194" s="38"/>
      <c r="NWS194" s="38"/>
      <c r="NWT194" s="38"/>
      <c r="NWU194" s="38"/>
      <c r="NWV194" s="38"/>
      <c r="NWW194" s="38"/>
      <c r="NWX194" s="38"/>
      <c r="NWY194" s="38"/>
      <c r="NWZ194" s="38"/>
      <c r="NXA194" s="38"/>
      <c r="NXB194" s="38"/>
      <c r="NXC194" s="38"/>
      <c r="NXD194" s="38"/>
      <c r="NXE194" s="38"/>
      <c r="NXF194" s="38"/>
      <c r="NXG194" s="38"/>
      <c r="NXH194" s="38"/>
      <c r="NXI194" s="38"/>
      <c r="NXJ194" s="38"/>
      <c r="NXK194" s="38"/>
      <c r="NXL194" s="38"/>
      <c r="NXM194" s="38"/>
      <c r="NXN194" s="38"/>
      <c r="NXO194" s="38"/>
      <c r="NXP194" s="38"/>
      <c r="NXQ194" s="38"/>
      <c r="NXR194" s="38"/>
      <c r="NXS194" s="38"/>
      <c r="NXT194" s="38"/>
      <c r="NXU194" s="38"/>
      <c r="NXV194" s="38"/>
      <c r="NXW194" s="38"/>
      <c r="NXX194" s="38"/>
      <c r="NXY194" s="38"/>
      <c r="NXZ194" s="38"/>
      <c r="NYA194" s="38"/>
      <c r="NYB194" s="38"/>
      <c r="NYC194" s="38"/>
      <c r="NYD194" s="38"/>
      <c r="NYE194" s="38"/>
      <c r="NYF194" s="38"/>
      <c r="NYG194" s="38"/>
      <c r="NYH194" s="38"/>
      <c r="NYI194" s="38"/>
      <c r="NYJ194" s="38"/>
      <c r="NYK194" s="38"/>
      <c r="NYL194" s="38"/>
      <c r="NYM194" s="38"/>
      <c r="NYN194" s="38"/>
      <c r="NYO194" s="38"/>
      <c r="NYP194" s="38"/>
      <c r="NYQ194" s="38"/>
      <c r="NYR194" s="38"/>
      <c r="NYS194" s="38"/>
      <c r="NYT194" s="38"/>
      <c r="NYU194" s="38"/>
      <c r="NYV194" s="38"/>
      <c r="NYW194" s="38"/>
      <c r="NYX194" s="38"/>
      <c r="NYY194" s="38"/>
      <c r="NYZ194" s="38"/>
      <c r="NZA194" s="38"/>
      <c r="NZB194" s="38"/>
      <c r="NZC194" s="38"/>
      <c r="NZD194" s="38"/>
      <c r="NZE194" s="38"/>
      <c r="NZF194" s="38"/>
      <c r="NZG194" s="38"/>
      <c r="NZH194" s="38"/>
      <c r="NZI194" s="38"/>
      <c r="NZJ194" s="38"/>
      <c r="NZK194" s="38"/>
      <c r="NZL194" s="38"/>
      <c r="NZM194" s="38"/>
      <c r="NZN194" s="38"/>
      <c r="NZO194" s="38"/>
      <c r="NZP194" s="38"/>
      <c r="NZQ194" s="38"/>
      <c r="NZR194" s="38"/>
      <c r="NZS194" s="38"/>
      <c r="NZT194" s="38"/>
      <c r="NZU194" s="38"/>
      <c r="NZV194" s="38"/>
      <c r="NZW194" s="38"/>
      <c r="NZX194" s="38"/>
      <c r="NZY194" s="38"/>
      <c r="NZZ194" s="38"/>
      <c r="OAA194" s="38"/>
      <c r="OAB194" s="38"/>
      <c r="OAC194" s="38"/>
      <c r="OAD194" s="38"/>
      <c r="OAE194" s="38"/>
      <c r="OAF194" s="38"/>
      <c r="OAG194" s="38"/>
      <c r="OAH194" s="38"/>
      <c r="OAI194" s="38"/>
      <c r="OAJ194" s="38"/>
      <c r="OAK194" s="38"/>
      <c r="OAL194" s="38"/>
      <c r="OAM194" s="38"/>
      <c r="OAN194" s="38"/>
      <c r="OAO194" s="38"/>
      <c r="OAP194" s="38"/>
      <c r="OAQ194" s="38"/>
      <c r="OAR194" s="38"/>
      <c r="OAS194" s="38"/>
      <c r="OAT194" s="38"/>
      <c r="OAU194" s="38"/>
      <c r="OAV194" s="38"/>
      <c r="OAW194" s="38"/>
      <c r="OAX194" s="38"/>
      <c r="OAY194" s="38"/>
      <c r="OAZ194" s="38"/>
      <c r="OBA194" s="38"/>
      <c r="OBB194" s="38"/>
      <c r="OBC194" s="38"/>
      <c r="OBD194" s="38"/>
      <c r="OBE194" s="38"/>
      <c r="OBF194" s="38"/>
      <c r="OBG194" s="38"/>
      <c r="OBH194" s="38"/>
      <c r="OBI194" s="38"/>
      <c r="OBJ194" s="38"/>
      <c r="OBK194" s="38"/>
      <c r="OBL194" s="38"/>
      <c r="OBM194" s="38"/>
      <c r="OBN194" s="38"/>
      <c r="OBO194" s="38"/>
      <c r="OBP194" s="38"/>
      <c r="OBQ194" s="38"/>
      <c r="OBR194" s="38"/>
      <c r="OBS194" s="38"/>
      <c r="OBT194" s="38"/>
      <c r="OBU194" s="38"/>
      <c r="OBV194" s="38"/>
      <c r="OBW194" s="38"/>
      <c r="OBX194" s="38"/>
      <c r="OBY194" s="38"/>
      <c r="OBZ194" s="38"/>
      <c r="OCA194" s="38"/>
      <c r="OCB194" s="38"/>
      <c r="OCC194" s="38"/>
      <c r="OCD194" s="38"/>
      <c r="OCE194" s="38"/>
      <c r="OCF194" s="38"/>
      <c r="OCG194" s="38"/>
      <c r="OCH194" s="38"/>
      <c r="OCI194" s="38"/>
      <c r="OCJ194" s="38"/>
      <c r="OCK194" s="38"/>
      <c r="OCL194" s="38"/>
      <c r="OCM194" s="38"/>
      <c r="OCN194" s="38"/>
      <c r="OCO194" s="38"/>
      <c r="OCP194" s="38"/>
      <c r="OCQ194" s="38"/>
      <c r="OCR194" s="38"/>
      <c r="OCS194" s="38"/>
      <c r="OCT194" s="38"/>
      <c r="OCU194" s="38"/>
      <c r="OCV194" s="38"/>
      <c r="OCW194" s="38"/>
      <c r="OCX194" s="38"/>
      <c r="OCY194" s="38"/>
      <c r="OCZ194" s="38"/>
      <c r="ODA194" s="38"/>
      <c r="ODB194" s="38"/>
      <c r="ODC194" s="38"/>
      <c r="ODD194" s="38"/>
      <c r="ODE194" s="38"/>
      <c r="ODF194" s="38"/>
      <c r="ODG194" s="38"/>
      <c r="ODH194" s="38"/>
      <c r="ODI194" s="38"/>
      <c r="ODJ194" s="38"/>
      <c r="ODK194" s="38"/>
      <c r="ODL194" s="38"/>
      <c r="ODM194" s="38"/>
      <c r="ODN194" s="38"/>
      <c r="ODO194" s="38"/>
      <c r="ODP194" s="38"/>
      <c r="ODQ194" s="38"/>
      <c r="ODR194" s="38"/>
      <c r="ODS194" s="38"/>
      <c r="ODT194" s="38"/>
      <c r="ODU194" s="38"/>
      <c r="ODV194" s="38"/>
      <c r="ODW194" s="38"/>
      <c r="ODX194" s="38"/>
      <c r="ODY194" s="38"/>
      <c r="ODZ194" s="38"/>
      <c r="OEA194" s="38"/>
      <c r="OEB194" s="38"/>
      <c r="OEC194" s="38"/>
      <c r="OED194" s="38"/>
      <c r="OEE194" s="38"/>
      <c r="OEF194" s="38"/>
      <c r="OEG194" s="38"/>
      <c r="OEH194" s="38"/>
      <c r="OEI194" s="38"/>
      <c r="OEJ194" s="38"/>
      <c r="OEK194" s="38"/>
      <c r="OEL194" s="38"/>
      <c r="OEM194" s="38"/>
      <c r="OEN194" s="38"/>
      <c r="OEO194" s="38"/>
      <c r="OEP194" s="38"/>
      <c r="OEQ194" s="38"/>
      <c r="OER194" s="38"/>
      <c r="OES194" s="38"/>
      <c r="OET194" s="38"/>
      <c r="OEU194" s="38"/>
      <c r="OEV194" s="38"/>
      <c r="OEW194" s="38"/>
      <c r="OEX194" s="38"/>
      <c r="OEY194" s="38"/>
      <c r="OEZ194" s="38"/>
      <c r="OFA194" s="38"/>
      <c r="OFB194" s="38"/>
      <c r="OFC194" s="38"/>
      <c r="OFD194" s="38"/>
      <c r="OFE194" s="38"/>
      <c r="OFF194" s="38"/>
      <c r="OFG194" s="38"/>
      <c r="OFH194" s="38"/>
      <c r="OFI194" s="38"/>
      <c r="OFJ194" s="38"/>
      <c r="OFK194" s="38"/>
      <c r="OFL194" s="38"/>
      <c r="OFM194" s="38"/>
      <c r="OFN194" s="38"/>
      <c r="OFO194" s="38"/>
      <c r="OFP194" s="38"/>
      <c r="OFQ194" s="38"/>
      <c r="OFR194" s="38"/>
      <c r="OFS194" s="38"/>
      <c r="OFT194" s="38"/>
      <c r="OFU194" s="38"/>
      <c r="OFV194" s="38"/>
      <c r="OFW194" s="38"/>
      <c r="OFX194" s="38"/>
      <c r="OFY194" s="38"/>
      <c r="OFZ194" s="38"/>
      <c r="OGA194" s="38"/>
      <c r="OGB194" s="38"/>
      <c r="OGC194" s="38"/>
      <c r="OGD194" s="38"/>
      <c r="OGE194" s="38"/>
      <c r="OGF194" s="38"/>
      <c r="OGG194" s="38"/>
      <c r="OGH194" s="38"/>
      <c r="OGI194" s="38"/>
      <c r="OGJ194" s="38"/>
      <c r="OGK194" s="38"/>
      <c r="OGL194" s="38"/>
      <c r="OGM194" s="38"/>
      <c r="OGN194" s="38"/>
      <c r="OGO194" s="38"/>
      <c r="OGP194" s="38"/>
      <c r="OGQ194" s="38"/>
      <c r="OGR194" s="38"/>
      <c r="OGS194" s="38"/>
      <c r="OGT194" s="38"/>
      <c r="OGU194" s="38"/>
      <c r="OGV194" s="38"/>
      <c r="OGW194" s="38"/>
      <c r="OGX194" s="38"/>
      <c r="OGY194" s="38"/>
      <c r="OGZ194" s="38"/>
      <c r="OHA194" s="38"/>
      <c r="OHB194" s="38"/>
      <c r="OHC194" s="38"/>
      <c r="OHD194" s="38"/>
      <c r="OHE194" s="38"/>
      <c r="OHF194" s="38"/>
      <c r="OHG194" s="38"/>
      <c r="OHH194" s="38"/>
      <c r="OHI194" s="38"/>
      <c r="OHJ194" s="38"/>
      <c r="OHK194" s="38"/>
      <c r="OHL194" s="38"/>
      <c r="OHM194" s="38"/>
      <c r="OHN194" s="38"/>
      <c r="OHO194" s="38"/>
      <c r="OHP194" s="38"/>
      <c r="OHQ194" s="38"/>
      <c r="OHR194" s="38"/>
      <c r="OHS194" s="38"/>
      <c r="OHT194" s="38"/>
      <c r="OHU194" s="38"/>
      <c r="OHV194" s="38"/>
      <c r="OHW194" s="38"/>
      <c r="OHX194" s="38"/>
      <c r="OHY194" s="38"/>
      <c r="OHZ194" s="38"/>
      <c r="OIA194" s="38"/>
      <c r="OIB194" s="38"/>
      <c r="OIC194" s="38"/>
      <c r="OID194" s="38"/>
      <c r="OIE194" s="38"/>
      <c r="OIF194" s="38"/>
      <c r="OIG194" s="38"/>
      <c r="OIH194" s="38"/>
      <c r="OII194" s="38"/>
      <c r="OIJ194" s="38"/>
      <c r="OIK194" s="38"/>
      <c r="OIL194" s="38"/>
      <c r="OIM194" s="38"/>
      <c r="OIN194" s="38"/>
      <c r="OIO194" s="38"/>
      <c r="OIP194" s="38"/>
      <c r="OIQ194" s="38"/>
      <c r="OIR194" s="38"/>
      <c r="OIS194" s="38"/>
      <c r="OIT194" s="38"/>
      <c r="OIU194" s="38"/>
      <c r="OIV194" s="38"/>
      <c r="OIW194" s="38"/>
      <c r="OIX194" s="38"/>
      <c r="OIY194" s="38"/>
      <c r="OIZ194" s="38"/>
      <c r="OJA194" s="38"/>
      <c r="OJB194" s="38"/>
      <c r="OJC194" s="38"/>
      <c r="OJD194" s="38"/>
      <c r="OJE194" s="38"/>
      <c r="OJF194" s="38"/>
      <c r="OJG194" s="38"/>
      <c r="OJH194" s="38"/>
      <c r="OJI194" s="38"/>
      <c r="OJJ194" s="38"/>
      <c r="OJK194" s="38"/>
      <c r="OJL194" s="38"/>
      <c r="OJM194" s="38"/>
      <c r="OJN194" s="38"/>
      <c r="OJO194" s="38"/>
      <c r="OJP194" s="38"/>
      <c r="OJQ194" s="38"/>
      <c r="OJR194" s="38"/>
      <c r="OJS194" s="38"/>
      <c r="OJT194" s="38"/>
      <c r="OJU194" s="38"/>
      <c r="OJV194" s="38"/>
      <c r="OJW194" s="38"/>
      <c r="OJX194" s="38"/>
      <c r="OJY194" s="38"/>
      <c r="OJZ194" s="38"/>
      <c r="OKA194" s="38"/>
      <c r="OKB194" s="38"/>
      <c r="OKC194" s="38"/>
      <c r="OKD194" s="38"/>
      <c r="OKE194" s="38"/>
      <c r="OKF194" s="38"/>
      <c r="OKG194" s="38"/>
      <c r="OKH194" s="38"/>
      <c r="OKI194" s="38"/>
      <c r="OKJ194" s="38"/>
      <c r="OKK194" s="38"/>
      <c r="OKL194" s="38"/>
      <c r="OKM194" s="38"/>
      <c r="OKN194" s="38"/>
      <c r="OKO194" s="38"/>
      <c r="OKP194" s="38"/>
      <c r="OKQ194" s="38"/>
      <c r="OKR194" s="38"/>
      <c r="OKS194" s="38"/>
      <c r="OKT194" s="38"/>
      <c r="OKU194" s="38"/>
      <c r="OKV194" s="38"/>
      <c r="OKW194" s="38"/>
      <c r="OKX194" s="38"/>
      <c r="OKY194" s="38"/>
      <c r="OKZ194" s="38"/>
      <c r="OLA194" s="38"/>
      <c r="OLB194" s="38"/>
      <c r="OLC194" s="38"/>
      <c r="OLD194" s="38"/>
      <c r="OLE194" s="38"/>
      <c r="OLF194" s="38"/>
      <c r="OLG194" s="38"/>
      <c r="OLH194" s="38"/>
      <c r="OLI194" s="38"/>
      <c r="OLJ194" s="38"/>
      <c r="OLK194" s="38"/>
      <c r="OLL194" s="38"/>
      <c r="OLM194" s="38"/>
      <c r="OLN194" s="38"/>
      <c r="OLO194" s="38"/>
      <c r="OLP194" s="38"/>
      <c r="OLQ194" s="38"/>
      <c r="OLR194" s="38"/>
      <c r="OLS194" s="38"/>
      <c r="OLT194" s="38"/>
      <c r="OLU194" s="38"/>
      <c r="OLV194" s="38"/>
      <c r="OLW194" s="38"/>
      <c r="OLX194" s="38"/>
      <c r="OLY194" s="38"/>
      <c r="OLZ194" s="38"/>
      <c r="OMA194" s="38"/>
      <c r="OMB194" s="38"/>
      <c r="OMC194" s="38"/>
      <c r="OMD194" s="38"/>
      <c r="OME194" s="38"/>
      <c r="OMF194" s="38"/>
      <c r="OMG194" s="38"/>
      <c r="OMH194" s="38"/>
      <c r="OMI194" s="38"/>
      <c r="OMJ194" s="38"/>
      <c r="OMK194" s="38"/>
      <c r="OML194" s="38"/>
      <c r="OMM194" s="38"/>
      <c r="OMN194" s="38"/>
      <c r="OMO194" s="38"/>
      <c r="OMP194" s="38"/>
      <c r="OMQ194" s="38"/>
      <c r="OMR194" s="38"/>
      <c r="OMS194" s="38"/>
      <c r="OMT194" s="38"/>
      <c r="OMU194" s="38"/>
      <c r="OMV194" s="38"/>
      <c r="OMW194" s="38"/>
      <c r="OMX194" s="38"/>
      <c r="OMY194" s="38"/>
      <c r="OMZ194" s="38"/>
      <c r="ONA194" s="38"/>
      <c r="ONB194" s="38"/>
      <c r="ONC194" s="38"/>
      <c r="OND194" s="38"/>
      <c r="ONE194" s="38"/>
      <c r="ONF194" s="38"/>
      <c r="ONG194" s="38"/>
      <c r="ONH194" s="38"/>
      <c r="ONI194" s="38"/>
      <c r="ONJ194" s="38"/>
      <c r="ONK194" s="38"/>
      <c r="ONL194" s="38"/>
      <c r="ONM194" s="38"/>
      <c r="ONN194" s="38"/>
      <c r="ONO194" s="38"/>
      <c r="ONP194" s="38"/>
      <c r="ONQ194" s="38"/>
      <c r="ONR194" s="38"/>
      <c r="ONS194" s="38"/>
      <c r="ONT194" s="38"/>
      <c r="ONU194" s="38"/>
      <c r="ONV194" s="38"/>
      <c r="ONW194" s="38"/>
      <c r="ONX194" s="38"/>
      <c r="ONY194" s="38"/>
      <c r="ONZ194" s="38"/>
      <c r="OOA194" s="38"/>
      <c r="OOB194" s="38"/>
      <c r="OOC194" s="38"/>
      <c r="OOD194" s="38"/>
      <c r="OOE194" s="38"/>
      <c r="OOF194" s="38"/>
      <c r="OOG194" s="38"/>
      <c r="OOH194" s="38"/>
      <c r="OOI194" s="38"/>
      <c r="OOJ194" s="38"/>
      <c r="OOK194" s="38"/>
      <c r="OOL194" s="38"/>
      <c r="OOM194" s="38"/>
      <c r="OON194" s="38"/>
      <c r="OOO194" s="38"/>
      <c r="OOP194" s="38"/>
      <c r="OOQ194" s="38"/>
      <c r="OOR194" s="38"/>
      <c r="OOS194" s="38"/>
      <c r="OOT194" s="38"/>
      <c r="OOU194" s="38"/>
      <c r="OOV194" s="38"/>
      <c r="OOW194" s="38"/>
      <c r="OOX194" s="38"/>
      <c r="OOY194" s="38"/>
      <c r="OOZ194" s="38"/>
      <c r="OPA194" s="38"/>
      <c r="OPB194" s="38"/>
      <c r="OPC194" s="38"/>
      <c r="OPD194" s="38"/>
      <c r="OPE194" s="38"/>
      <c r="OPF194" s="38"/>
      <c r="OPG194" s="38"/>
      <c r="OPH194" s="38"/>
      <c r="OPI194" s="38"/>
      <c r="OPJ194" s="38"/>
      <c r="OPK194" s="38"/>
      <c r="OPL194" s="38"/>
      <c r="OPM194" s="38"/>
      <c r="OPN194" s="38"/>
      <c r="OPO194" s="38"/>
      <c r="OPP194" s="38"/>
      <c r="OPQ194" s="38"/>
      <c r="OPR194" s="38"/>
      <c r="OPS194" s="38"/>
      <c r="OPT194" s="38"/>
      <c r="OPU194" s="38"/>
      <c r="OPV194" s="38"/>
      <c r="OPW194" s="38"/>
      <c r="OPX194" s="38"/>
      <c r="OPY194" s="38"/>
      <c r="OPZ194" s="38"/>
      <c r="OQA194" s="38"/>
      <c r="OQB194" s="38"/>
      <c r="OQC194" s="38"/>
      <c r="OQD194" s="38"/>
      <c r="OQE194" s="38"/>
      <c r="OQF194" s="38"/>
      <c r="OQG194" s="38"/>
      <c r="OQH194" s="38"/>
      <c r="OQI194" s="38"/>
      <c r="OQJ194" s="38"/>
      <c r="OQK194" s="38"/>
      <c r="OQL194" s="38"/>
      <c r="OQM194" s="38"/>
      <c r="OQN194" s="38"/>
      <c r="OQO194" s="38"/>
      <c r="OQP194" s="38"/>
      <c r="OQQ194" s="38"/>
      <c r="OQR194" s="38"/>
      <c r="OQS194" s="38"/>
      <c r="OQT194" s="38"/>
      <c r="OQU194" s="38"/>
      <c r="OQV194" s="38"/>
      <c r="OQW194" s="38"/>
      <c r="OQX194" s="38"/>
      <c r="OQY194" s="38"/>
      <c r="OQZ194" s="38"/>
      <c r="ORA194" s="38"/>
      <c r="ORB194" s="38"/>
      <c r="ORC194" s="38"/>
      <c r="ORD194" s="38"/>
      <c r="ORE194" s="38"/>
      <c r="ORF194" s="38"/>
      <c r="ORG194" s="38"/>
      <c r="ORH194" s="38"/>
      <c r="ORI194" s="38"/>
      <c r="ORJ194" s="38"/>
      <c r="ORK194" s="38"/>
      <c r="ORL194" s="38"/>
      <c r="ORM194" s="38"/>
      <c r="ORN194" s="38"/>
      <c r="ORO194" s="38"/>
      <c r="ORP194" s="38"/>
      <c r="ORQ194" s="38"/>
      <c r="ORR194" s="38"/>
      <c r="ORS194" s="38"/>
      <c r="ORT194" s="38"/>
      <c r="ORU194" s="38"/>
      <c r="ORV194" s="38"/>
      <c r="ORW194" s="38"/>
      <c r="ORX194" s="38"/>
      <c r="ORY194" s="38"/>
      <c r="ORZ194" s="38"/>
      <c r="OSA194" s="38"/>
      <c r="OSB194" s="38"/>
      <c r="OSC194" s="38"/>
      <c r="OSD194" s="38"/>
      <c r="OSE194" s="38"/>
      <c r="OSF194" s="38"/>
      <c r="OSG194" s="38"/>
      <c r="OSH194" s="38"/>
      <c r="OSI194" s="38"/>
      <c r="OSJ194" s="38"/>
      <c r="OSK194" s="38"/>
      <c r="OSL194" s="38"/>
      <c r="OSM194" s="38"/>
      <c r="OSN194" s="38"/>
      <c r="OSO194" s="38"/>
      <c r="OSP194" s="38"/>
      <c r="OSQ194" s="38"/>
      <c r="OSR194" s="38"/>
      <c r="OSS194" s="38"/>
      <c r="OST194" s="38"/>
      <c r="OSU194" s="38"/>
      <c r="OSV194" s="38"/>
      <c r="OSW194" s="38"/>
      <c r="OSX194" s="38"/>
      <c r="OSY194" s="38"/>
      <c r="OSZ194" s="38"/>
      <c r="OTA194" s="38"/>
      <c r="OTB194" s="38"/>
      <c r="OTC194" s="38"/>
      <c r="OTD194" s="38"/>
      <c r="OTE194" s="38"/>
      <c r="OTF194" s="38"/>
      <c r="OTG194" s="38"/>
      <c r="OTH194" s="38"/>
      <c r="OTI194" s="38"/>
      <c r="OTJ194" s="38"/>
      <c r="OTK194" s="38"/>
      <c r="OTL194" s="38"/>
      <c r="OTM194" s="38"/>
      <c r="OTN194" s="38"/>
      <c r="OTO194" s="38"/>
      <c r="OTP194" s="38"/>
      <c r="OTQ194" s="38"/>
      <c r="OTR194" s="38"/>
      <c r="OTS194" s="38"/>
      <c r="OTT194" s="38"/>
      <c r="OTU194" s="38"/>
      <c r="OTV194" s="38"/>
      <c r="OTW194" s="38"/>
      <c r="OTX194" s="38"/>
      <c r="OTY194" s="38"/>
      <c r="OTZ194" s="38"/>
      <c r="OUA194" s="38"/>
      <c r="OUB194" s="38"/>
      <c r="OUC194" s="38"/>
      <c r="OUD194" s="38"/>
      <c r="OUE194" s="38"/>
      <c r="OUF194" s="38"/>
      <c r="OUG194" s="38"/>
      <c r="OUH194" s="38"/>
      <c r="OUI194" s="38"/>
      <c r="OUJ194" s="38"/>
      <c r="OUK194" s="38"/>
      <c r="OUL194" s="38"/>
      <c r="OUM194" s="38"/>
      <c r="OUN194" s="38"/>
      <c r="OUO194" s="38"/>
      <c r="OUP194" s="38"/>
      <c r="OUQ194" s="38"/>
      <c r="OUR194" s="38"/>
      <c r="OUS194" s="38"/>
      <c r="OUT194" s="38"/>
      <c r="OUU194" s="38"/>
      <c r="OUV194" s="38"/>
      <c r="OUW194" s="38"/>
      <c r="OUX194" s="38"/>
      <c r="OUY194" s="38"/>
      <c r="OUZ194" s="38"/>
      <c r="OVA194" s="38"/>
      <c r="OVB194" s="38"/>
      <c r="OVC194" s="38"/>
      <c r="OVD194" s="38"/>
      <c r="OVE194" s="38"/>
      <c r="OVF194" s="38"/>
      <c r="OVG194" s="38"/>
      <c r="OVH194" s="38"/>
      <c r="OVI194" s="38"/>
      <c r="OVJ194" s="38"/>
      <c r="OVK194" s="38"/>
      <c r="OVL194" s="38"/>
      <c r="OVM194" s="38"/>
      <c r="OVN194" s="38"/>
      <c r="OVO194" s="38"/>
      <c r="OVP194" s="38"/>
      <c r="OVQ194" s="38"/>
      <c r="OVR194" s="38"/>
      <c r="OVS194" s="38"/>
      <c r="OVT194" s="38"/>
      <c r="OVU194" s="38"/>
      <c r="OVV194" s="38"/>
      <c r="OVW194" s="38"/>
      <c r="OVX194" s="38"/>
      <c r="OVY194" s="38"/>
      <c r="OVZ194" s="38"/>
      <c r="OWA194" s="38"/>
      <c r="OWB194" s="38"/>
      <c r="OWC194" s="38"/>
      <c r="OWD194" s="38"/>
      <c r="OWE194" s="38"/>
      <c r="OWF194" s="38"/>
      <c r="OWG194" s="38"/>
      <c r="OWH194" s="38"/>
      <c r="OWI194" s="38"/>
      <c r="OWJ194" s="38"/>
      <c r="OWK194" s="38"/>
      <c r="OWL194" s="38"/>
      <c r="OWM194" s="38"/>
      <c r="OWN194" s="38"/>
      <c r="OWO194" s="38"/>
      <c r="OWP194" s="38"/>
      <c r="OWQ194" s="38"/>
      <c r="OWR194" s="38"/>
      <c r="OWS194" s="38"/>
      <c r="OWT194" s="38"/>
      <c r="OWU194" s="38"/>
      <c r="OWV194" s="38"/>
      <c r="OWW194" s="38"/>
      <c r="OWX194" s="38"/>
      <c r="OWY194" s="38"/>
      <c r="OWZ194" s="38"/>
      <c r="OXA194" s="38"/>
      <c r="OXB194" s="38"/>
      <c r="OXC194" s="38"/>
      <c r="OXD194" s="38"/>
      <c r="OXE194" s="38"/>
      <c r="OXF194" s="38"/>
      <c r="OXG194" s="38"/>
      <c r="OXH194" s="38"/>
      <c r="OXI194" s="38"/>
      <c r="OXJ194" s="38"/>
      <c r="OXK194" s="38"/>
      <c r="OXL194" s="38"/>
      <c r="OXM194" s="38"/>
      <c r="OXN194" s="38"/>
      <c r="OXO194" s="38"/>
      <c r="OXP194" s="38"/>
      <c r="OXQ194" s="38"/>
      <c r="OXR194" s="38"/>
      <c r="OXS194" s="38"/>
      <c r="OXT194" s="38"/>
      <c r="OXU194" s="38"/>
      <c r="OXV194" s="38"/>
      <c r="OXW194" s="38"/>
      <c r="OXX194" s="38"/>
      <c r="OXY194" s="38"/>
      <c r="OXZ194" s="38"/>
      <c r="OYA194" s="38"/>
      <c r="OYB194" s="38"/>
      <c r="OYC194" s="38"/>
      <c r="OYD194" s="38"/>
      <c r="OYE194" s="38"/>
      <c r="OYF194" s="38"/>
      <c r="OYG194" s="38"/>
      <c r="OYH194" s="38"/>
      <c r="OYI194" s="38"/>
      <c r="OYJ194" s="38"/>
      <c r="OYK194" s="38"/>
      <c r="OYL194" s="38"/>
      <c r="OYM194" s="38"/>
      <c r="OYN194" s="38"/>
      <c r="OYO194" s="38"/>
      <c r="OYP194" s="38"/>
      <c r="OYQ194" s="38"/>
      <c r="OYR194" s="38"/>
      <c r="OYS194" s="38"/>
      <c r="OYT194" s="38"/>
      <c r="OYU194" s="38"/>
      <c r="OYV194" s="38"/>
      <c r="OYW194" s="38"/>
      <c r="OYX194" s="38"/>
      <c r="OYY194" s="38"/>
      <c r="OYZ194" s="38"/>
      <c r="OZA194" s="38"/>
      <c r="OZB194" s="38"/>
      <c r="OZC194" s="38"/>
      <c r="OZD194" s="38"/>
      <c r="OZE194" s="38"/>
      <c r="OZF194" s="38"/>
      <c r="OZG194" s="38"/>
      <c r="OZH194" s="38"/>
      <c r="OZI194" s="38"/>
      <c r="OZJ194" s="38"/>
      <c r="OZK194" s="38"/>
      <c r="OZL194" s="38"/>
      <c r="OZM194" s="38"/>
      <c r="OZN194" s="38"/>
      <c r="OZO194" s="38"/>
      <c r="OZP194" s="38"/>
      <c r="OZQ194" s="38"/>
      <c r="OZR194" s="38"/>
      <c r="OZS194" s="38"/>
      <c r="OZT194" s="38"/>
      <c r="OZU194" s="38"/>
      <c r="OZV194" s="38"/>
      <c r="OZW194" s="38"/>
      <c r="OZX194" s="38"/>
      <c r="OZY194" s="38"/>
      <c r="OZZ194" s="38"/>
      <c r="PAA194" s="38"/>
      <c r="PAB194" s="38"/>
      <c r="PAC194" s="38"/>
      <c r="PAD194" s="38"/>
      <c r="PAE194" s="38"/>
      <c r="PAF194" s="38"/>
      <c r="PAG194" s="38"/>
      <c r="PAH194" s="38"/>
      <c r="PAI194" s="38"/>
      <c r="PAJ194" s="38"/>
      <c r="PAK194" s="38"/>
      <c r="PAL194" s="38"/>
      <c r="PAM194" s="38"/>
      <c r="PAN194" s="38"/>
      <c r="PAO194" s="38"/>
      <c r="PAP194" s="38"/>
      <c r="PAQ194" s="38"/>
      <c r="PAR194" s="38"/>
      <c r="PAS194" s="38"/>
      <c r="PAT194" s="38"/>
      <c r="PAU194" s="38"/>
      <c r="PAV194" s="38"/>
      <c r="PAW194" s="38"/>
      <c r="PAX194" s="38"/>
      <c r="PAY194" s="38"/>
      <c r="PAZ194" s="38"/>
      <c r="PBA194" s="38"/>
      <c r="PBB194" s="38"/>
      <c r="PBC194" s="38"/>
      <c r="PBD194" s="38"/>
      <c r="PBE194" s="38"/>
      <c r="PBF194" s="38"/>
      <c r="PBG194" s="38"/>
      <c r="PBH194" s="38"/>
      <c r="PBI194" s="38"/>
      <c r="PBJ194" s="38"/>
      <c r="PBK194" s="38"/>
      <c r="PBL194" s="38"/>
      <c r="PBM194" s="38"/>
      <c r="PBN194" s="38"/>
      <c r="PBO194" s="38"/>
      <c r="PBP194" s="38"/>
      <c r="PBQ194" s="38"/>
      <c r="PBR194" s="38"/>
      <c r="PBS194" s="38"/>
      <c r="PBT194" s="38"/>
      <c r="PBU194" s="38"/>
      <c r="PBV194" s="38"/>
      <c r="PBW194" s="38"/>
      <c r="PBX194" s="38"/>
      <c r="PBY194" s="38"/>
      <c r="PBZ194" s="38"/>
      <c r="PCA194" s="38"/>
      <c r="PCB194" s="38"/>
      <c r="PCC194" s="38"/>
      <c r="PCD194" s="38"/>
      <c r="PCE194" s="38"/>
      <c r="PCF194" s="38"/>
      <c r="PCG194" s="38"/>
      <c r="PCH194" s="38"/>
      <c r="PCI194" s="38"/>
      <c r="PCJ194" s="38"/>
      <c r="PCK194" s="38"/>
      <c r="PCL194" s="38"/>
      <c r="PCM194" s="38"/>
      <c r="PCN194" s="38"/>
      <c r="PCO194" s="38"/>
      <c r="PCP194" s="38"/>
      <c r="PCQ194" s="38"/>
      <c r="PCR194" s="38"/>
      <c r="PCS194" s="38"/>
      <c r="PCT194" s="38"/>
      <c r="PCU194" s="38"/>
      <c r="PCV194" s="38"/>
      <c r="PCW194" s="38"/>
      <c r="PCX194" s="38"/>
      <c r="PCY194" s="38"/>
      <c r="PCZ194" s="38"/>
      <c r="PDA194" s="38"/>
      <c r="PDB194" s="38"/>
      <c r="PDC194" s="38"/>
      <c r="PDD194" s="38"/>
      <c r="PDE194" s="38"/>
      <c r="PDF194" s="38"/>
      <c r="PDG194" s="38"/>
      <c r="PDH194" s="38"/>
      <c r="PDI194" s="38"/>
      <c r="PDJ194" s="38"/>
      <c r="PDK194" s="38"/>
      <c r="PDL194" s="38"/>
      <c r="PDM194" s="38"/>
      <c r="PDN194" s="38"/>
      <c r="PDO194" s="38"/>
      <c r="PDP194" s="38"/>
      <c r="PDQ194" s="38"/>
      <c r="PDR194" s="38"/>
      <c r="PDS194" s="38"/>
      <c r="PDT194" s="38"/>
      <c r="PDU194" s="38"/>
      <c r="PDV194" s="38"/>
      <c r="PDW194" s="38"/>
      <c r="PDX194" s="38"/>
      <c r="PDY194" s="38"/>
      <c r="PDZ194" s="38"/>
      <c r="PEA194" s="38"/>
      <c r="PEB194" s="38"/>
      <c r="PEC194" s="38"/>
      <c r="PED194" s="38"/>
      <c r="PEE194" s="38"/>
      <c r="PEF194" s="38"/>
      <c r="PEG194" s="38"/>
      <c r="PEH194" s="38"/>
      <c r="PEI194" s="38"/>
      <c r="PEJ194" s="38"/>
      <c r="PEK194" s="38"/>
      <c r="PEL194" s="38"/>
      <c r="PEM194" s="38"/>
      <c r="PEN194" s="38"/>
      <c r="PEO194" s="38"/>
      <c r="PEP194" s="38"/>
      <c r="PEQ194" s="38"/>
      <c r="PER194" s="38"/>
      <c r="PES194" s="38"/>
      <c r="PET194" s="38"/>
      <c r="PEU194" s="38"/>
      <c r="PEV194" s="38"/>
      <c r="PEW194" s="38"/>
      <c r="PEX194" s="38"/>
      <c r="PEY194" s="38"/>
      <c r="PEZ194" s="38"/>
      <c r="PFA194" s="38"/>
      <c r="PFB194" s="38"/>
      <c r="PFC194" s="38"/>
      <c r="PFD194" s="38"/>
      <c r="PFE194" s="38"/>
      <c r="PFF194" s="38"/>
      <c r="PFG194" s="38"/>
      <c r="PFH194" s="38"/>
      <c r="PFI194" s="38"/>
      <c r="PFJ194" s="38"/>
      <c r="PFK194" s="38"/>
      <c r="PFL194" s="38"/>
      <c r="PFM194" s="38"/>
      <c r="PFN194" s="38"/>
      <c r="PFO194" s="38"/>
      <c r="PFP194" s="38"/>
      <c r="PFQ194" s="38"/>
      <c r="PFR194" s="38"/>
      <c r="PFS194" s="38"/>
      <c r="PFT194" s="38"/>
      <c r="PFU194" s="38"/>
      <c r="PFV194" s="38"/>
      <c r="PFW194" s="38"/>
      <c r="PFX194" s="38"/>
      <c r="PFY194" s="38"/>
      <c r="PFZ194" s="38"/>
      <c r="PGA194" s="38"/>
      <c r="PGB194" s="38"/>
      <c r="PGC194" s="38"/>
      <c r="PGD194" s="38"/>
      <c r="PGE194" s="38"/>
      <c r="PGF194" s="38"/>
      <c r="PGG194" s="38"/>
      <c r="PGH194" s="38"/>
      <c r="PGI194" s="38"/>
      <c r="PGJ194" s="38"/>
      <c r="PGK194" s="38"/>
      <c r="PGL194" s="38"/>
      <c r="PGM194" s="38"/>
      <c r="PGN194" s="38"/>
      <c r="PGO194" s="38"/>
      <c r="PGP194" s="38"/>
      <c r="PGQ194" s="38"/>
      <c r="PGR194" s="38"/>
      <c r="PGS194" s="38"/>
      <c r="PGT194" s="38"/>
      <c r="PGU194" s="38"/>
      <c r="PGV194" s="38"/>
      <c r="PGW194" s="38"/>
      <c r="PGX194" s="38"/>
      <c r="PGY194" s="38"/>
      <c r="PGZ194" s="38"/>
      <c r="PHA194" s="38"/>
      <c r="PHB194" s="38"/>
      <c r="PHC194" s="38"/>
      <c r="PHD194" s="38"/>
      <c r="PHE194" s="38"/>
      <c r="PHF194" s="38"/>
      <c r="PHG194" s="38"/>
      <c r="PHH194" s="38"/>
      <c r="PHI194" s="38"/>
      <c r="PHJ194" s="38"/>
      <c r="PHK194" s="38"/>
      <c r="PHL194" s="38"/>
      <c r="PHM194" s="38"/>
      <c r="PHN194" s="38"/>
      <c r="PHO194" s="38"/>
      <c r="PHP194" s="38"/>
      <c r="PHQ194" s="38"/>
      <c r="PHR194" s="38"/>
      <c r="PHS194" s="38"/>
      <c r="PHT194" s="38"/>
      <c r="PHU194" s="38"/>
      <c r="PHV194" s="38"/>
      <c r="PHW194" s="38"/>
      <c r="PHX194" s="38"/>
      <c r="PHY194" s="38"/>
      <c r="PHZ194" s="38"/>
      <c r="PIA194" s="38"/>
      <c r="PIB194" s="38"/>
      <c r="PIC194" s="38"/>
      <c r="PID194" s="38"/>
      <c r="PIE194" s="38"/>
      <c r="PIF194" s="38"/>
      <c r="PIG194" s="38"/>
      <c r="PIH194" s="38"/>
      <c r="PII194" s="38"/>
      <c r="PIJ194" s="38"/>
      <c r="PIK194" s="38"/>
      <c r="PIL194" s="38"/>
      <c r="PIM194" s="38"/>
      <c r="PIN194" s="38"/>
      <c r="PIO194" s="38"/>
      <c r="PIP194" s="38"/>
      <c r="PIQ194" s="38"/>
      <c r="PIR194" s="38"/>
      <c r="PIS194" s="38"/>
      <c r="PIT194" s="38"/>
      <c r="PIU194" s="38"/>
      <c r="PIV194" s="38"/>
      <c r="PIW194" s="38"/>
      <c r="PIX194" s="38"/>
      <c r="PIY194" s="38"/>
      <c r="PIZ194" s="38"/>
      <c r="PJA194" s="38"/>
      <c r="PJB194" s="38"/>
      <c r="PJC194" s="38"/>
      <c r="PJD194" s="38"/>
      <c r="PJE194" s="38"/>
      <c r="PJF194" s="38"/>
      <c r="PJG194" s="38"/>
      <c r="PJH194" s="38"/>
      <c r="PJI194" s="38"/>
      <c r="PJJ194" s="38"/>
      <c r="PJK194" s="38"/>
      <c r="PJL194" s="38"/>
      <c r="PJM194" s="38"/>
      <c r="PJN194" s="38"/>
      <c r="PJO194" s="38"/>
      <c r="PJP194" s="38"/>
      <c r="PJQ194" s="38"/>
      <c r="PJR194" s="38"/>
      <c r="PJS194" s="38"/>
      <c r="PJT194" s="38"/>
      <c r="PJU194" s="38"/>
      <c r="PJV194" s="38"/>
      <c r="PJW194" s="38"/>
      <c r="PJX194" s="38"/>
      <c r="PJY194" s="38"/>
      <c r="PJZ194" s="38"/>
      <c r="PKA194" s="38"/>
      <c r="PKB194" s="38"/>
      <c r="PKC194" s="38"/>
      <c r="PKD194" s="38"/>
      <c r="PKE194" s="38"/>
      <c r="PKF194" s="38"/>
      <c r="PKG194" s="38"/>
      <c r="PKH194" s="38"/>
      <c r="PKI194" s="38"/>
      <c r="PKJ194" s="38"/>
      <c r="PKK194" s="38"/>
      <c r="PKL194" s="38"/>
      <c r="PKM194" s="38"/>
      <c r="PKN194" s="38"/>
      <c r="PKO194" s="38"/>
      <c r="PKP194" s="38"/>
      <c r="PKQ194" s="38"/>
      <c r="PKR194" s="38"/>
      <c r="PKS194" s="38"/>
      <c r="PKT194" s="38"/>
      <c r="PKU194" s="38"/>
      <c r="PKV194" s="38"/>
      <c r="PKW194" s="38"/>
      <c r="PKX194" s="38"/>
      <c r="PKY194" s="38"/>
      <c r="PKZ194" s="38"/>
      <c r="PLA194" s="38"/>
      <c r="PLB194" s="38"/>
      <c r="PLC194" s="38"/>
      <c r="PLD194" s="38"/>
      <c r="PLE194" s="38"/>
      <c r="PLF194" s="38"/>
      <c r="PLG194" s="38"/>
      <c r="PLH194" s="38"/>
      <c r="PLI194" s="38"/>
      <c r="PLJ194" s="38"/>
      <c r="PLK194" s="38"/>
      <c r="PLL194" s="38"/>
      <c r="PLM194" s="38"/>
      <c r="PLN194" s="38"/>
      <c r="PLO194" s="38"/>
      <c r="PLP194" s="38"/>
      <c r="PLQ194" s="38"/>
      <c r="PLR194" s="38"/>
      <c r="PLS194" s="38"/>
      <c r="PLT194" s="38"/>
      <c r="PLU194" s="38"/>
      <c r="PLV194" s="38"/>
      <c r="PLW194" s="38"/>
      <c r="PLX194" s="38"/>
      <c r="PLY194" s="38"/>
      <c r="PLZ194" s="38"/>
      <c r="PMA194" s="38"/>
      <c r="PMB194" s="38"/>
      <c r="PMC194" s="38"/>
      <c r="PMD194" s="38"/>
      <c r="PME194" s="38"/>
      <c r="PMF194" s="38"/>
      <c r="PMG194" s="38"/>
      <c r="PMH194" s="38"/>
      <c r="PMI194" s="38"/>
      <c r="PMJ194" s="38"/>
      <c r="PMK194" s="38"/>
      <c r="PML194" s="38"/>
      <c r="PMM194" s="38"/>
      <c r="PMN194" s="38"/>
      <c r="PMO194" s="38"/>
      <c r="PMP194" s="38"/>
      <c r="PMQ194" s="38"/>
      <c r="PMR194" s="38"/>
      <c r="PMS194" s="38"/>
      <c r="PMT194" s="38"/>
      <c r="PMU194" s="38"/>
      <c r="PMV194" s="38"/>
      <c r="PMW194" s="38"/>
      <c r="PMX194" s="38"/>
      <c r="PMY194" s="38"/>
      <c r="PMZ194" s="38"/>
      <c r="PNA194" s="38"/>
      <c r="PNB194" s="38"/>
      <c r="PNC194" s="38"/>
      <c r="PND194" s="38"/>
      <c r="PNE194" s="38"/>
      <c r="PNF194" s="38"/>
      <c r="PNG194" s="38"/>
      <c r="PNH194" s="38"/>
      <c r="PNI194" s="38"/>
      <c r="PNJ194" s="38"/>
      <c r="PNK194" s="38"/>
      <c r="PNL194" s="38"/>
      <c r="PNM194" s="38"/>
      <c r="PNN194" s="38"/>
      <c r="PNO194" s="38"/>
      <c r="PNP194" s="38"/>
      <c r="PNQ194" s="38"/>
      <c r="PNR194" s="38"/>
      <c r="PNS194" s="38"/>
      <c r="PNT194" s="38"/>
      <c r="PNU194" s="38"/>
      <c r="PNV194" s="38"/>
      <c r="PNW194" s="38"/>
      <c r="PNX194" s="38"/>
      <c r="PNY194" s="38"/>
      <c r="PNZ194" s="38"/>
      <c r="POA194" s="38"/>
      <c r="POB194" s="38"/>
      <c r="POC194" s="38"/>
      <c r="POD194" s="38"/>
      <c r="POE194" s="38"/>
      <c r="POF194" s="38"/>
      <c r="POG194" s="38"/>
      <c r="POH194" s="38"/>
      <c r="POI194" s="38"/>
      <c r="POJ194" s="38"/>
      <c r="POK194" s="38"/>
      <c r="POL194" s="38"/>
      <c r="POM194" s="38"/>
      <c r="PON194" s="38"/>
      <c r="POO194" s="38"/>
      <c r="POP194" s="38"/>
      <c r="POQ194" s="38"/>
      <c r="POR194" s="38"/>
      <c r="POS194" s="38"/>
      <c r="POT194" s="38"/>
      <c r="POU194" s="38"/>
      <c r="POV194" s="38"/>
      <c r="POW194" s="38"/>
      <c r="POX194" s="38"/>
      <c r="POY194" s="38"/>
      <c r="POZ194" s="38"/>
      <c r="PPA194" s="38"/>
      <c r="PPB194" s="38"/>
      <c r="PPC194" s="38"/>
      <c r="PPD194" s="38"/>
      <c r="PPE194" s="38"/>
      <c r="PPF194" s="38"/>
      <c r="PPG194" s="38"/>
      <c r="PPH194" s="38"/>
      <c r="PPI194" s="38"/>
      <c r="PPJ194" s="38"/>
      <c r="PPK194" s="38"/>
      <c r="PPL194" s="38"/>
      <c r="PPM194" s="38"/>
      <c r="PPN194" s="38"/>
      <c r="PPO194" s="38"/>
      <c r="PPP194" s="38"/>
      <c r="PPQ194" s="38"/>
      <c r="PPR194" s="38"/>
      <c r="PPS194" s="38"/>
      <c r="PPT194" s="38"/>
      <c r="PPU194" s="38"/>
      <c r="PPV194" s="38"/>
      <c r="PPW194" s="38"/>
      <c r="PPX194" s="38"/>
      <c r="PPY194" s="38"/>
      <c r="PPZ194" s="38"/>
      <c r="PQA194" s="38"/>
      <c r="PQB194" s="38"/>
      <c r="PQC194" s="38"/>
      <c r="PQD194" s="38"/>
      <c r="PQE194" s="38"/>
      <c r="PQF194" s="38"/>
      <c r="PQG194" s="38"/>
      <c r="PQH194" s="38"/>
      <c r="PQI194" s="38"/>
      <c r="PQJ194" s="38"/>
      <c r="PQK194" s="38"/>
      <c r="PQL194" s="38"/>
      <c r="PQM194" s="38"/>
      <c r="PQN194" s="38"/>
      <c r="PQO194" s="38"/>
      <c r="PQP194" s="38"/>
      <c r="PQQ194" s="38"/>
      <c r="PQR194" s="38"/>
      <c r="PQS194" s="38"/>
      <c r="PQT194" s="38"/>
      <c r="PQU194" s="38"/>
      <c r="PQV194" s="38"/>
      <c r="PQW194" s="38"/>
      <c r="PQX194" s="38"/>
      <c r="PQY194" s="38"/>
      <c r="PQZ194" s="38"/>
      <c r="PRA194" s="38"/>
      <c r="PRB194" s="38"/>
      <c r="PRC194" s="38"/>
      <c r="PRD194" s="38"/>
      <c r="PRE194" s="38"/>
      <c r="PRF194" s="38"/>
      <c r="PRG194" s="38"/>
      <c r="PRH194" s="38"/>
      <c r="PRI194" s="38"/>
      <c r="PRJ194" s="38"/>
      <c r="PRK194" s="38"/>
      <c r="PRL194" s="38"/>
      <c r="PRM194" s="38"/>
      <c r="PRN194" s="38"/>
      <c r="PRO194" s="38"/>
      <c r="PRP194" s="38"/>
      <c r="PRQ194" s="38"/>
      <c r="PRR194" s="38"/>
      <c r="PRS194" s="38"/>
      <c r="PRT194" s="38"/>
      <c r="PRU194" s="38"/>
      <c r="PRV194" s="38"/>
      <c r="PRW194" s="38"/>
      <c r="PRX194" s="38"/>
      <c r="PRY194" s="38"/>
      <c r="PRZ194" s="38"/>
      <c r="PSA194" s="38"/>
      <c r="PSB194" s="38"/>
      <c r="PSC194" s="38"/>
      <c r="PSD194" s="38"/>
      <c r="PSE194" s="38"/>
      <c r="PSF194" s="38"/>
      <c r="PSG194" s="38"/>
      <c r="PSH194" s="38"/>
      <c r="PSI194" s="38"/>
      <c r="PSJ194" s="38"/>
      <c r="PSK194" s="38"/>
      <c r="PSL194" s="38"/>
      <c r="PSM194" s="38"/>
      <c r="PSN194" s="38"/>
      <c r="PSO194" s="38"/>
      <c r="PSP194" s="38"/>
      <c r="PSQ194" s="38"/>
      <c r="PSR194" s="38"/>
      <c r="PSS194" s="38"/>
      <c r="PST194" s="38"/>
      <c r="PSU194" s="38"/>
      <c r="PSV194" s="38"/>
      <c r="PSW194" s="38"/>
      <c r="PSX194" s="38"/>
      <c r="PSY194" s="38"/>
      <c r="PSZ194" s="38"/>
      <c r="PTA194" s="38"/>
      <c r="PTB194" s="38"/>
      <c r="PTC194" s="38"/>
      <c r="PTD194" s="38"/>
      <c r="PTE194" s="38"/>
      <c r="PTF194" s="38"/>
      <c r="PTG194" s="38"/>
      <c r="PTH194" s="38"/>
      <c r="PTI194" s="38"/>
      <c r="PTJ194" s="38"/>
      <c r="PTK194" s="38"/>
      <c r="PTL194" s="38"/>
      <c r="PTM194" s="38"/>
      <c r="PTN194" s="38"/>
      <c r="PTO194" s="38"/>
      <c r="PTP194" s="38"/>
      <c r="PTQ194" s="38"/>
      <c r="PTR194" s="38"/>
      <c r="PTS194" s="38"/>
      <c r="PTT194" s="38"/>
      <c r="PTU194" s="38"/>
      <c r="PTV194" s="38"/>
      <c r="PTW194" s="38"/>
      <c r="PTX194" s="38"/>
      <c r="PTY194" s="38"/>
      <c r="PTZ194" s="38"/>
      <c r="PUA194" s="38"/>
      <c r="PUB194" s="38"/>
      <c r="PUC194" s="38"/>
      <c r="PUD194" s="38"/>
      <c r="PUE194" s="38"/>
      <c r="PUF194" s="38"/>
      <c r="PUG194" s="38"/>
      <c r="PUH194" s="38"/>
      <c r="PUI194" s="38"/>
      <c r="PUJ194" s="38"/>
      <c r="PUK194" s="38"/>
      <c r="PUL194" s="38"/>
      <c r="PUM194" s="38"/>
      <c r="PUN194" s="38"/>
      <c r="PUO194" s="38"/>
      <c r="PUP194" s="38"/>
      <c r="PUQ194" s="38"/>
      <c r="PUR194" s="38"/>
      <c r="PUS194" s="38"/>
      <c r="PUT194" s="38"/>
      <c r="PUU194" s="38"/>
      <c r="PUV194" s="38"/>
      <c r="PUW194" s="38"/>
      <c r="PUX194" s="38"/>
      <c r="PUY194" s="38"/>
      <c r="PUZ194" s="38"/>
      <c r="PVA194" s="38"/>
      <c r="PVB194" s="38"/>
      <c r="PVC194" s="38"/>
      <c r="PVD194" s="38"/>
      <c r="PVE194" s="38"/>
      <c r="PVF194" s="38"/>
      <c r="PVG194" s="38"/>
      <c r="PVH194" s="38"/>
      <c r="PVI194" s="38"/>
      <c r="PVJ194" s="38"/>
      <c r="PVK194" s="38"/>
      <c r="PVL194" s="38"/>
      <c r="PVM194" s="38"/>
      <c r="PVN194" s="38"/>
      <c r="PVO194" s="38"/>
      <c r="PVP194" s="38"/>
      <c r="PVQ194" s="38"/>
      <c r="PVR194" s="38"/>
      <c r="PVS194" s="38"/>
      <c r="PVT194" s="38"/>
      <c r="PVU194" s="38"/>
      <c r="PVV194" s="38"/>
      <c r="PVW194" s="38"/>
      <c r="PVX194" s="38"/>
      <c r="PVY194" s="38"/>
      <c r="PVZ194" s="38"/>
      <c r="PWA194" s="38"/>
      <c r="PWB194" s="38"/>
      <c r="PWC194" s="38"/>
      <c r="PWD194" s="38"/>
      <c r="PWE194" s="38"/>
      <c r="PWF194" s="38"/>
      <c r="PWG194" s="38"/>
      <c r="PWH194" s="38"/>
      <c r="PWI194" s="38"/>
      <c r="PWJ194" s="38"/>
      <c r="PWK194" s="38"/>
      <c r="PWL194" s="38"/>
      <c r="PWM194" s="38"/>
      <c r="PWN194" s="38"/>
      <c r="PWO194" s="38"/>
      <c r="PWP194" s="38"/>
      <c r="PWQ194" s="38"/>
      <c r="PWR194" s="38"/>
      <c r="PWS194" s="38"/>
      <c r="PWT194" s="38"/>
      <c r="PWU194" s="38"/>
      <c r="PWV194" s="38"/>
      <c r="PWW194" s="38"/>
      <c r="PWX194" s="38"/>
      <c r="PWY194" s="38"/>
      <c r="PWZ194" s="38"/>
      <c r="PXA194" s="38"/>
      <c r="PXB194" s="38"/>
      <c r="PXC194" s="38"/>
      <c r="PXD194" s="38"/>
      <c r="PXE194" s="38"/>
      <c r="PXF194" s="38"/>
      <c r="PXG194" s="38"/>
      <c r="PXH194" s="38"/>
      <c r="PXI194" s="38"/>
      <c r="PXJ194" s="38"/>
      <c r="PXK194" s="38"/>
      <c r="PXL194" s="38"/>
      <c r="PXM194" s="38"/>
      <c r="PXN194" s="38"/>
      <c r="PXO194" s="38"/>
      <c r="PXP194" s="38"/>
      <c r="PXQ194" s="38"/>
      <c r="PXR194" s="38"/>
      <c r="PXS194" s="38"/>
      <c r="PXT194" s="38"/>
      <c r="PXU194" s="38"/>
      <c r="PXV194" s="38"/>
      <c r="PXW194" s="38"/>
      <c r="PXX194" s="38"/>
      <c r="PXY194" s="38"/>
      <c r="PXZ194" s="38"/>
      <c r="PYA194" s="38"/>
      <c r="PYB194" s="38"/>
      <c r="PYC194" s="38"/>
      <c r="PYD194" s="38"/>
      <c r="PYE194" s="38"/>
      <c r="PYF194" s="38"/>
      <c r="PYG194" s="38"/>
      <c r="PYH194" s="38"/>
      <c r="PYI194" s="38"/>
      <c r="PYJ194" s="38"/>
      <c r="PYK194" s="38"/>
      <c r="PYL194" s="38"/>
      <c r="PYM194" s="38"/>
      <c r="PYN194" s="38"/>
      <c r="PYO194" s="38"/>
      <c r="PYP194" s="38"/>
      <c r="PYQ194" s="38"/>
      <c r="PYR194" s="38"/>
      <c r="PYS194" s="38"/>
      <c r="PYT194" s="38"/>
      <c r="PYU194" s="38"/>
      <c r="PYV194" s="38"/>
      <c r="PYW194" s="38"/>
      <c r="PYX194" s="38"/>
      <c r="PYY194" s="38"/>
      <c r="PYZ194" s="38"/>
      <c r="PZA194" s="38"/>
      <c r="PZB194" s="38"/>
      <c r="PZC194" s="38"/>
      <c r="PZD194" s="38"/>
      <c r="PZE194" s="38"/>
      <c r="PZF194" s="38"/>
      <c r="PZG194" s="38"/>
      <c r="PZH194" s="38"/>
      <c r="PZI194" s="38"/>
      <c r="PZJ194" s="38"/>
      <c r="PZK194" s="38"/>
      <c r="PZL194" s="38"/>
      <c r="PZM194" s="38"/>
      <c r="PZN194" s="38"/>
      <c r="PZO194" s="38"/>
      <c r="PZP194" s="38"/>
      <c r="PZQ194" s="38"/>
      <c r="PZR194" s="38"/>
      <c r="PZS194" s="38"/>
      <c r="PZT194" s="38"/>
      <c r="PZU194" s="38"/>
      <c r="PZV194" s="38"/>
      <c r="PZW194" s="38"/>
      <c r="PZX194" s="38"/>
      <c r="PZY194" s="38"/>
      <c r="PZZ194" s="38"/>
      <c r="QAA194" s="38"/>
      <c r="QAB194" s="38"/>
      <c r="QAC194" s="38"/>
      <c r="QAD194" s="38"/>
      <c r="QAE194" s="38"/>
      <c r="QAF194" s="38"/>
      <c r="QAG194" s="38"/>
      <c r="QAH194" s="38"/>
      <c r="QAI194" s="38"/>
      <c r="QAJ194" s="38"/>
      <c r="QAK194" s="38"/>
      <c r="QAL194" s="38"/>
      <c r="QAM194" s="38"/>
      <c r="QAN194" s="38"/>
      <c r="QAO194" s="38"/>
      <c r="QAP194" s="38"/>
      <c r="QAQ194" s="38"/>
      <c r="QAR194" s="38"/>
      <c r="QAS194" s="38"/>
      <c r="QAT194" s="38"/>
      <c r="QAU194" s="38"/>
      <c r="QAV194" s="38"/>
      <c r="QAW194" s="38"/>
      <c r="QAX194" s="38"/>
      <c r="QAY194" s="38"/>
      <c r="QAZ194" s="38"/>
      <c r="QBA194" s="38"/>
      <c r="QBB194" s="38"/>
      <c r="QBC194" s="38"/>
      <c r="QBD194" s="38"/>
      <c r="QBE194" s="38"/>
      <c r="QBF194" s="38"/>
      <c r="QBG194" s="38"/>
      <c r="QBH194" s="38"/>
      <c r="QBI194" s="38"/>
      <c r="QBJ194" s="38"/>
      <c r="QBK194" s="38"/>
      <c r="QBL194" s="38"/>
      <c r="QBM194" s="38"/>
      <c r="QBN194" s="38"/>
      <c r="QBO194" s="38"/>
      <c r="QBP194" s="38"/>
      <c r="QBQ194" s="38"/>
      <c r="QBR194" s="38"/>
      <c r="QBS194" s="38"/>
      <c r="QBT194" s="38"/>
      <c r="QBU194" s="38"/>
      <c r="QBV194" s="38"/>
      <c r="QBW194" s="38"/>
      <c r="QBX194" s="38"/>
      <c r="QBY194" s="38"/>
      <c r="QBZ194" s="38"/>
      <c r="QCA194" s="38"/>
      <c r="QCB194" s="38"/>
      <c r="QCC194" s="38"/>
      <c r="QCD194" s="38"/>
      <c r="QCE194" s="38"/>
      <c r="QCF194" s="38"/>
      <c r="QCG194" s="38"/>
      <c r="QCH194" s="38"/>
      <c r="QCI194" s="38"/>
      <c r="QCJ194" s="38"/>
      <c r="QCK194" s="38"/>
      <c r="QCL194" s="38"/>
      <c r="QCM194" s="38"/>
      <c r="QCN194" s="38"/>
      <c r="QCO194" s="38"/>
      <c r="QCP194" s="38"/>
      <c r="QCQ194" s="38"/>
      <c r="QCR194" s="38"/>
      <c r="QCS194" s="38"/>
      <c r="QCT194" s="38"/>
      <c r="QCU194" s="38"/>
      <c r="QCV194" s="38"/>
      <c r="QCW194" s="38"/>
      <c r="QCX194" s="38"/>
      <c r="QCY194" s="38"/>
      <c r="QCZ194" s="38"/>
      <c r="QDA194" s="38"/>
      <c r="QDB194" s="38"/>
      <c r="QDC194" s="38"/>
      <c r="QDD194" s="38"/>
      <c r="QDE194" s="38"/>
      <c r="QDF194" s="38"/>
      <c r="QDG194" s="38"/>
      <c r="QDH194" s="38"/>
      <c r="QDI194" s="38"/>
      <c r="QDJ194" s="38"/>
      <c r="QDK194" s="38"/>
      <c r="QDL194" s="38"/>
      <c r="QDM194" s="38"/>
      <c r="QDN194" s="38"/>
      <c r="QDO194" s="38"/>
      <c r="QDP194" s="38"/>
      <c r="QDQ194" s="38"/>
      <c r="QDR194" s="38"/>
      <c r="QDS194" s="38"/>
      <c r="QDT194" s="38"/>
      <c r="QDU194" s="38"/>
      <c r="QDV194" s="38"/>
      <c r="QDW194" s="38"/>
      <c r="QDX194" s="38"/>
      <c r="QDY194" s="38"/>
      <c r="QDZ194" s="38"/>
      <c r="QEA194" s="38"/>
      <c r="QEB194" s="38"/>
      <c r="QEC194" s="38"/>
      <c r="QED194" s="38"/>
      <c r="QEE194" s="38"/>
      <c r="QEF194" s="38"/>
      <c r="QEG194" s="38"/>
      <c r="QEH194" s="38"/>
      <c r="QEI194" s="38"/>
      <c r="QEJ194" s="38"/>
      <c r="QEK194" s="38"/>
      <c r="QEL194" s="38"/>
      <c r="QEM194" s="38"/>
      <c r="QEN194" s="38"/>
      <c r="QEO194" s="38"/>
      <c r="QEP194" s="38"/>
      <c r="QEQ194" s="38"/>
      <c r="QER194" s="38"/>
      <c r="QES194" s="38"/>
      <c r="QET194" s="38"/>
      <c r="QEU194" s="38"/>
      <c r="QEV194" s="38"/>
      <c r="QEW194" s="38"/>
      <c r="QEX194" s="38"/>
      <c r="QEY194" s="38"/>
      <c r="QEZ194" s="38"/>
      <c r="QFA194" s="38"/>
      <c r="QFB194" s="38"/>
      <c r="QFC194" s="38"/>
      <c r="QFD194" s="38"/>
      <c r="QFE194" s="38"/>
      <c r="QFF194" s="38"/>
      <c r="QFG194" s="38"/>
      <c r="QFH194" s="38"/>
      <c r="QFI194" s="38"/>
      <c r="QFJ194" s="38"/>
      <c r="QFK194" s="38"/>
      <c r="QFL194" s="38"/>
      <c r="QFM194" s="38"/>
      <c r="QFN194" s="38"/>
      <c r="QFO194" s="38"/>
      <c r="QFP194" s="38"/>
      <c r="QFQ194" s="38"/>
      <c r="QFR194" s="38"/>
      <c r="QFS194" s="38"/>
      <c r="QFT194" s="38"/>
      <c r="QFU194" s="38"/>
      <c r="QFV194" s="38"/>
      <c r="QFW194" s="38"/>
      <c r="QFX194" s="38"/>
      <c r="QFY194" s="38"/>
      <c r="QFZ194" s="38"/>
      <c r="QGA194" s="38"/>
      <c r="QGB194" s="38"/>
      <c r="QGC194" s="38"/>
      <c r="QGD194" s="38"/>
      <c r="QGE194" s="38"/>
      <c r="QGF194" s="38"/>
      <c r="QGG194" s="38"/>
      <c r="QGH194" s="38"/>
      <c r="QGI194" s="38"/>
      <c r="QGJ194" s="38"/>
      <c r="QGK194" s="38"/>
      <c r="QGL194" s="38"/>
      <c r="QGM194" s="38"/>
      <c r="QGN194" s="38"/>
      <c r="QGO194" s="38"/>
      <c r="QGP194" s="38"/>
      <c r="QGQ194" s="38"/>
      <c r="QGR194" s="38"/>
      <c r="QGS194" s="38"/>
      <c r="QGT194" s="38"/>
      <c r="QGU194" s="38"/>
      <c r="QGV194" s="38"/>
      <c r="QGW194" s="38"/>
      <c r="QGX194" s="38"/>
      <c r="QGY194" s="38"/>
      <c r="QGZ194" s="38"/>
      <c r="QHA194" s="38"/>
      <c r="QHB194" s="38"/>
      <c r="QHC194" s="38"/>
      <c r="QHD194" s="38"/>
      <c r="QHE194" s="38"/>
      <c r="QHF194" s="38"/>
      <c r="QHG194" s="38"/>
      <c r="QHH194" s="38"/>
      <c r="QHI194" s="38"/>
      <c r="QHJ194" s="38"/>
      <c r="QHK194" s="38"/>
      <c r="QHL194" s="38"/>
      <c r="QHM194" s="38"/>
      <c r="QHN194" s="38"/>
      <c r="QHO194" s="38"/>
      <c r="QHP194" s="38"/>
      <c r="QHQ194" s="38"/>
      <c r="QHR194" s="38"/>
      <c r="QHS194" s="38"/>
      <c r="QHT194" s="38"/>
      <c r="QHU194" s="38"/>
      <c r="QHV194" s="38"/>
      <c r="QHW194" s="38"/>
      <c r="QHX194" s="38"/>
      <c r="QHY194" s="38"/>
      <c r="QHZ194" s="38"/>
      <c r="QIA194" s="38"/>
      <c r="QIB194" s="38"/>
      <c r="QIC194" s="38"/>
      <c r="QID194" s="38"/>
      <c r="QIE194" s="38"/>
      <c r="QIF194" s="38"/>
      <c r="QIG194" s="38"/>
      <c r="QIH194" s="38"/>
      <c r="QII194" s="38"/>
      <c r="QIJ194" s="38"/>
      <c r="QIK194" s="38"/>
      <c r="QIL194" s="38"/>
      <c r="QIM194" s="38"/>
      <c r="QIN194" s="38"/>
      <c r="QIO194" s="38"/>
      <c r="QIP194" s="38"/>
      <c r="QIQ194" s="38"/>
      <c r="QIR194" s="38"/>
      <c r="QIS194" s="38"/>
      <c r="QIT194" s="38"/>
      <c r="QIU194" s="38"/>
      <c r="QIV194" s="38"/>
      <c r="QIW194" s="38"/>
      <c r="QIX194" s="38"/>
      <c r="QIY194" s="38"/>
      <c r="QIZ194" s="38"/>
      <c r="QJA194" s="38"/>
      <c r="QJB194" s="38"/>
      <c r="QJC194" s="38"/>
      <c r="QJD194" s="38"/>
      <c r="QJE194" s="38"/>
      <c r="QJF194" s="38"/>
      <c r="QJG194" s="38"/>
      <c r="QJH194" s="38"/>
      <c r="QJI194" s="38"/>
      <c r="QJJ194" s="38"/>
      <c r="QJK194" s="38"/>
      <c r="QJL194" s="38"/>
      <c r="QJM194" s="38"/>
      <c r="QJN194" s="38"/>
      <c r="QJO194" s="38"/>
      <c r="QJP194" s="38"/>
      <c r="QJQ194" s="38"/>
      <c r="QJR194" s="38"/>
      <c r="QJS194" s="38"/>
      <c r="QJT194" s="38"/>
      <c r="QJU194" s="38"/>
      <c r="QJV194" s="38"/>
      <c r="QJW194" s="38"/>
      <c r="QJX194" s="38"/>
      <c r="QJY194" s="38"/>
      <c r="QJZ194" s="38"/>
      <c r="QKA194" s="38"/>
      <c r="QKB194" s="38"/>
      <c r="QKC194" s="38"/>
      <c r="QKD194" s="38"/>
      <c r="QKE194" s="38"/>
      <c r="QKF194" s="38"/>
      <c r="QKG194" s="38"/>
      <c r="QKH194" s="38"/>
      <c r="QKI194" s="38"/>
      <c r="QKJ194" s="38"/>
      <c r="QKK194" s="38"/>
      <c r="QKL194" s="38"/>
      <c r="QKM194" s="38"/>
      <c r="QKN194" s="38"/>
      <c r="QKO194" s="38"/>
      <c r="QKP194" s="38"/>
      <c r="QKQ194" s="38"/>
      <c r="QKR194" s="38"/>
      <c r="QKS194" s="38"/>
      <c r="QKT194" s="38"/>
      <c r="QKU194" s="38"/>
      <c r="QKV194" s="38"/>
      <c r="QKW194" s="38"/>
      <c r="QKX194" s="38"/>
      <c r="QKY194" s="38"/>
      <c r="QKZ194" s="38"/>
      <c r="QLA194" s="38"/>
      <c r="QLB194" s="38"/>
      <c r="QLC194" s="38"/>
      <c r="QLD194" s="38"/>
      <c r="QLE194" s="38"/>
      <c r="QLF194" s="38"/>
      <c r="QLG194" s="38"/>
      <c r="QLH194" s="38"/>
      <c r="QLI194" s="38"/>
      <c r="QLJ194" s="38"/>
      <c r="QLK194" s="38"/>
      <c r="QLL194" s="38"/>
      <c r="QLM194" s="38"/>
      <c r="QLN194" s="38"/>
      <c r="QLO194" s="38"/>
      <c r="QLP194" s="38"/>
      <c r="QLQ194" s="38"/>
      <c r="QLR194" s="38"/>
      <c r="QLS194" s="38"/>
      <c r="QLT194" s="38"/>
      <c r="QLU194" s="38"/>
      <c r="QLV194" s="38"/>
      <c r="QLW194" s="38"/>
      <c r="QLX194" s="38"/>
      <c r="QLY194" s="38"/>
      <c r="QLZ194" s="38"/>
      <c r="QMA194" s="38"/>
      <c r="QMB194" s="38"/>
      <c r="QMC194" s="38"/>
      <c r="QMD194" s="38"/>
      <c r="QME194" s="38"/>
      <c r="QMF194" s="38"/>
      <c r="QMG194" s="38"/>
      <c r="QMH194" s="38"/>
      <c r="QMI194" s="38"/>
      <c r="QMJ194" s="38"/>
      <c r="QMK194" s="38"/>
      <c r="QML194" s="38"/>
      <c r="QMM194" s="38"/>
      <c r="QMN194" s="38"/>
      <c r="QMO194" s="38"/>
      <c r="QMP194" s="38"/>
      <c r="QMQ194" s="38"/>
      <c r="QMR194" s="38"/>
      <c r="QMS194" s="38"/>
      <c r="QMT194" s="38"/>
      <c r="QMU194" s="38"/>
      <c r="QMV194" s="38"/>
      <c r="QMW194" s="38"/>
      <c r="QMX194" s="38"/>
      <c r="QMY194" s="38"/>
      <c r="QMZ194" s="38"/>
      <c r="QNA194" s="38"/>
      <c r="QNB194" s="38"/>
      <c r="QNC194" s="38"/>
      <c r="QND194" s="38"/>
      <c r="QNE194" s="38"/>
      <c r="QNF194" s="38"/>
      <c r="QNG194" s="38"/>
      <c r="QNH194" s="38"/>
      <c r="QNI194" s="38"/>
      <c r="QNJ194" s="38"/>
      <c r="QNK194" s="38"/>
      <c r="QNL194" s="38"/>
      <c r="QNM194" s="38"/>
      <c r="QNN194" s="38"/>
      <c r="QNO194" s="38"/>
      <c r="QNP194" s="38"/>
      <c r="QNQ194" s="38"/>
      <c r="QNR194" s="38"/>
      <c r="QNS194" s="38"/>
      <c r="QNT194" s="38"/>
      <c r="QNU194" s="38"/>
      <c r="QNV194" s="38"/>
      <c r="QNW194" s="38"/>
      <c r="QNX194" s="38"/>
      <c r="QNY194" s="38"/>
      <c r="QNZ194" s="38"/>
      <c r="QOA194" s="38"/>
      <c r="QOB194" s="38"/>
      <c r="QOC194" s="38"/>
      <c r="QOD194" s="38"/>
      <c r="QOE194" s="38"/>
      <c r="QOF194" s="38"/>
      <c r="QOG194" s="38"/>
      <c r="QOH194" s="38"/>
      <c r="QOI194" s="38"/>
      <c r="QOJ194" s="38"/>
      <c r="QOK194" s="38"/>
      <c r="QOL194" s="38"/>
      <c r="QOM194" s="38"/>
      <c r="QON194" s="38"/>
      <c r="QOO194" s="38"/>
      <c r="QOP194" s="38"/>
      <c r="QOQ194" s="38"/>
      <c r="QOR194" s="38"/>
      <c r="QOS194" s="38"/>
      <c r="QOT194" s="38"/>
      <c r="QOU194" s="38"/>
      <c r="QOV194" s="38"/>
      <c r="QOW194" s="38"/>
      <c r="QOX194" s="38"/>
      <c r="QOY194" s="38"/>
      <c r="QOZ194" s="38"/>
      <c r="QPA194" s="38"/>
      <c r="QPB194" s="38"/>
      <c r="QPC194" s="38"/>
      <c r="QPD194" s="38"/>
      <c r="QPE194" s="38"/>
      <c r="QPF194" s="38"/>
      <c r="QPG194" s="38"/>
      <c r="QPH194" s="38"/>
      <c r="QPI194" s="38"/>
      <c r="QPJ194" s="38"/>
      <c r="QPK194" s="38"/>
      <c r="QPL194" s="38"/>
      <c r="QPM194" s="38"/>
      <c r="QPN194" s="38"/>
      <c r="QPO194" s="38"/>
      <c r="QPP194" s="38"/>
      <c r="QPQ194" s="38"/>
      <c r="QPR194" s="38"/>
      <c r="QPS194" s="38"/>
      <c r="QPT194" s="38"/>
      <c r="QPU194" s="38"/>
      <c r="QPV194" s="38"/>
      <c r="QPW194" s="38"/>
      <c r="QPX194" s="38"/>
      <c r="QPY194" s="38"/>
      <c r="QPZ194" s="38"/>
      <c r="QQA194" s="38"/>
      <c r="QQB194" s="38"/>
      <c r="QQC194" s="38"/>
      <c r="QQD194" s="38"/>
      <c r="QQE194" s="38"/>
      <c r="QQF194" s="38"/>
      <c r="QQG194" s="38"/>
      <c r="QQH194" s="38"/>
      <c r="QQI194" s="38"/>
      <c r="QQJ194" s="38"/>
      <c r="QQK194" s="38"/>
      <c r="QQL194" s="38"/>
      <c r="QQM194" s="38"/>
      <c r="QQN194" s="38"/>
      <c r="QQO194" s="38"/>
      <c r="QQP194" s="38"/>
      <c r="QQQ194" s="38"/>
      <c r="QQR194" s="38"/>
      <c r="QQS194" s="38"/>
      <c r="QQT194" s="38"/>
      <c r="QQU194" s="38"/>
      <c r="QQV194" s="38"/>
      <c r="QQW194" s="38"/>
      <c r="QQX194" s="38"/>
      <c r="QQY194" s="38"/>
      <c r="QQZ194" s="38"/>
      <c r="QRA194" s="38"/>
      <c r="QRB194" s="38"/>
      <c r="QRC194" s="38"/>
      <c r="QRD194" s="38"/>
      <c r="QRE194" s="38"/>
      <c r="QRF194" s="38"/>
      <c r="QRG194" s="38"/>
      <c r="QRH194" s="38"/>
      <c r="QRI194" s="38"/>
      <c r="QRJ194" s="38"/>
      <c r="QRK194" s="38"/>
      <c r="QRL194" s="38"/>
      <c r="QRM194" s="38"/>
      <c r="QRN194" s="38"/>
      <c r="QRO194" s="38"/>
      <c r="QRP194" s="38"/>
      <c r="QRQ194" s="38"/>
      <c r="QRR194" s="38"/>
      <c r="QRS194" s="38"/>
      <c r="QRT194" s="38"/>
      <c r="QRU194" s="38"/>
      <c r="QRV194" s="38"/>
      <c r="QRW194" s="38"/>
      <c r="QRX194" s="38"/>
      <c r="QRY194" s="38"/>
      <c r="QRZ194" s="38"/>
      <c r="QSA194" s="38"/>
      <c r="QSB194" s="38"/>
      <c r="QSC194" s="38"/>
      <c r="QSD194" s="38"/>
      <c r="QSE194" s="38"/>
      <c r="QSF194" s="38"/>
      <c r="QSG194" s="38"/>
      <c r="QSH194" s="38"/>
      <c r="QSI194" s="38"/>
      <c r="QSJ194" s="38"/>
      <c r="QSK194" s="38"/>
      <c r="QSL194" s="38"/>
      <c r="QSM194" s="38"/>
      <c r="QSN194" s="38"/>
      <c r="QSO194" s="38"/>
      <c r="QSP194" s="38"/>
      <c r="QSQ194" s="38"/>
      <c r="QSR194" s="38"/>
      <c r="QSS194" s="38"/>
      <c r="QST194" s="38"/>
      <c r="QSU194" s="38"/>
      <c r="QSV194" s="38"/>
      <c r="QSW194" s="38"/>
      <c r="QSX194" s="38"/>
      <c r="QSY194" s="38"/>
      <c r="QSZ194" s="38"/>
      <c r="QTA194" s="38"/>
      <c r="QTB194" s="38"/>
      <c r="QTC194" s="38"/>
      <c r="QTD194" s="38"/>
      <c r="QTE194" s="38"/>
      <c r="QTF194" s="38"/>
      <c r="QTG194" s="38"/>
      <c r="QTH194" s="38"/>
      <c r="QTI194" s="38"/>
      <c r="QTJ194" s="38"/>
      <c r="QTK194" s="38"/>
      <c r="QTL194" s="38"/>
      <c r="QTM194" s="38"/>
      <c r="QTN194" s="38"/>
      <c r="QTO194" s="38"/>
      <c r="QTP194" s="38"/>
      <c r="QTQ194" s="38"/>
      <c r="QTR194" s="38"/>
      <c r="QTS194" s="38"/>
      <c r="QTT194" s="38"/>
      <c r="QTU194" s="38"/>
      <c r="QTV194" s="38"/>
      <c r="QTW194" s="38"/>
      <c r="QTX194" s="38"/>
      <c r="QTY194" s="38"/>
      <c r="QTZ194" s="38"/>
      <c r="QUA194" s="38"/>
      <c r="QUB194" s="38"/>
      <c r="QUC194" s="38"/>
      <c r="QUD194" s="38"/>
      <c r="QUE194" s="38"/>
      <c r="QUF194" s="38"/>
      <c r="QUG194" s="38"/>
      <c r="QUH194" s="38"/>
      <c r="QUI194" s="38"/>
      <c r="QUJ194" s="38"/>
      <c r="QUK194" s="38"/>
      <c r="QUL194" s="38"/>
      <c r="QUM194" s="38"/>
      <c r="QUN194" s="38"/>
      <c r="QUO194" s="38"/>
      <c r="QUP194" s="38"/>
      <c r="QUQ194" s="38"/>
      <c r="QUR194" s="38"/>
      <c r="QUS194" s="38"/>
      <c r="QUT194" s="38"/>
      <c r="QUU194" s="38"/>
      <c r="QUV194" s="38"/>
      <c r="QUW194" s="38"/>
      <c r="QUX194" s="38"/>
      <c r="QUY194" s="38"/>
      <c r="QUZ194" s="38"/>
      <c r="QVA194" s="38"/>
      <c r="QVB194" s="38"/>
      <c r="QVC194" s="38"/>
      <c r="QVD194" s="38"/>
      <c r="QVE194" s="38"/>
      <c r="QVF194" s="38"/>
      <c r="QVG194" s="38"/>
      <c r="QVH194" s="38"/>
      <c r="QVI194" s="38"/>
      <c r="QVJ194" s="38"/>
      <c r="QVK194" s="38"/>
      <c r="QVL194" s="38"/>
      <c r="QVM194" s="38"/>
      <c r="QVN194" s="38"/>
      <c r="QVO194" s="38"/>
      <c r="QVP194" s="38"/>
      <c r="QVQ194" s="38"/>
      <c r="QVR194" s="38"/>
      <c r="QVS194" s="38"/>
      <c r="QVT194" s="38"/>
      <c r="QVU194" s="38"/>
      <c r="QVV194" s="38"/>
      <c r="QVW194" s="38"/>
      <c r="QVX194" s="38"/>
      <c r="QVY194" s="38"/>
      <c r="QVZ194" s="38"/>
      <c r="QWA194" s="38"/>
      <c r="QWB194" s="38"/>
      <c r="QWC194" s="38"/>
      <c r="QWD194" s="38"/>
      <c r="QWE194" s="38"/>
      <c r="QWF194" s="38"/>
      <c r="QWG194" s="38"/>
      <c r="QWH194" s="38"/>
      <c r="QWI194" s="38"/>
      <c r="QWJ194" s="38"/>
      <c r="QWK194" s="38"/>
      <c r="QWL194" s="38"/>
      <c r="QWM194" s="38"/>
      <c r="QWN194" s="38"/>
      <c r="QWO194" s="38"/>
      <c r="QWP194" s="38"/>
      <c r="QWQ194" s="38"/>
      <c r="QWR194" s="38"/>
      <c r="QWS194" s="38"/>
      <c r="QWT194" s="38"/>
      <c r="QWU194" s="38"/>
      <c r="QWV194" s="38"/>
      <c r="QWW194" s="38"/>
      <c r="QWX194" s="38"/>
      <c r="QWY194" s="38"/>
      <c r="QWZ194" s="38"/>
      <c r="QXA194" s="38"/>
      <c r="QXB194" s="38"/>
      <c r="QXC194" s="38"/>
      <c r="QXD194" s="38"/>
      <c r="QXE194" s="38"/>
      <c r="QXF194" s="38"/>
      <c r="QXG194" s="38"/>
      <c r="QXH194" s="38"/>
      <c r="QXI194" s="38"/>
      <c r="QXJ194" s="38"/>
      <c r="QXK194" s="38"/>
      <c r="QXL194" s="38"/>
      <c r="QXM194" s="38"/>
      <c r="QXN194" s="38"/>
      <c r="QXO194" s="38"/>
      <c r="QXP194" s="38"/>
      <c r="QXQ194" s="38"/>
      <c r="QXR194" s="38"/>
      <c r="QXS194" s="38"/>
      <c r="QXT194" s="38"/>
      <c r="QXU194" s="38"/>
      <c r="QXV194" s="38"/>
      <c r="QXW194" s="38"/>
      <c r="QXX194" s="38"/>
      <c r="QXY194" s="38"/>
      <c r="QXZ194" s="38"/>
      <c r="QYA194" s="38"/>
      <c r="QYB194" s="38"/>
      <c r="QYC194" s="38"/>
      <c r="QYD194" s="38"/>
      <c r="QYE194" s="38"/>
      <c r="QYF194" s="38"/>
      <c r="QYG194" s="38"/>
      <c r="QYH194" s="38"/>
      <c r="QYI194" s="38"/>
      <c r="QYJ194" s="38"/>
      <c r="QYK194" s="38"/>
      <c r="QYL194" s="38"/>
      <c r="QYM194" s="38"/>
      <c r="QYN194" s="38"/>
      <c r="QYO194" s="38"/>
      <c r="QYP194" s="38"/>
      <c r="QYQ194" s="38"/>
      <c r="QYR194" s="38"/>
      <c r="QYS194" s="38"/>
      <c r="QYT194" s="38"/>
      <c r="QYU194" s="38"/>
      <c r="QYV194" s="38"/>
      <c r="QYW194" s="38"/>
      <c r="QYX194" s="38"/>
      <c r="QYY194" s="38"/>
      <c r="QYZ194" s="38"/>
      <c r="QZA194" s="38"/>
      <c r="QZB194" s="38"/>
      <c r="QZC194" s="38"/>
      <c r="QZD194" s="38"/>
      <c r="QZE194" s="38"/>
      <c r="QZF194" s="38"/>
      <c r="QZG194" s="38"/>
      <c r="QZH194" s="38"/>
      <c r="QZI194" s="38"/>
      <c r="QZJ194" s="38"/>
      <c r="QZK194" s="38"/>
      <c r="QZL194" s="38"/>
      <c r="QZM194" s="38"/>
      <c r="QZN194" s="38"/>
      <c r="QZO194" s="38"/>
      <c r="QZP194" s="38"/>
      <c r="QZQ194" s="38"/>
      <c r="QZR194" s="38"/>
      <c r="QZS194" s="38"/>
      <c r="QZT194" s="38"/>
      <c r="QZU194" s="38"/>
      <c r="QZV194" s="38"/>
      <c r="QZW194" s="38"/>
      <c r="QZX194" s="38"/>
      <c r="QZY194" s="38"/>
      <c r="QZZ194" s="38"/>
      <c r="RAA194" s="38"/>
      <c r="RAB194" s="38"/>
      <c r="RAC194" s="38"/>
      <c r="RAD194" s="38"/>
      <c r="RAE194" s="38"/>
      <c r="RAF194" s="38"/>
      <c r="RAG194" s="38"/>
      <c r="RAH194" s="38"/>
      <c r="RAI194" s="38"/>
      <c r="RAJ194" s="38"/>
      <c r="RAK194" s="38"/>
      <c r="RAL194" s="38"/>
      <c r="RAM194" s="38"/>
      <c r="RAN194" s="38"/>
      <c r="RAO194" s="38"/>
      <c r="RAP194" s="38"/>
      <c r="RAQ194" s="38"/>
      <c r="RAR194" s="38"/>
      <c r="RAS194" s="38"/>
      <c r="RAT194" s="38"/>
      <c r="RAU194" s="38"/>
      <c r="RAV194" s="38"/>
      <c r="RAW194" s="38"/>
      <c r="RAX194" s="38"/>
      <c r="RAY194" s="38"/>
      <c r="RAZ194" s="38"/>
      <c r="RBA194" s="38"/>
      <c r="RBB194" s="38"/>
      <c r="RBC194" s="38"/>
      <c r="RBD194" s="38"/>
      <c r="RBE194" s="38"/>
      <c r="RBF194" s="38"/>
      <c r="RBG194" s="38"/>
      <c r="RBH194" s="38"/>
      <c r="RBI194" s="38"/>
      <c r="RBJ194" s="38"/>
      <c r="RBK194" s="38"/>
      <c r="RBL194" s="38"/>
      <c r="RBM194" s="38"/>
      <c r="RBN194" s="38"/>
      <c r="RBO194" s="38"/>
      <c r="RBP194" s="38"/>
      <c r="RBQ194" s="38"/>
      <c r="RBR194" s="38"/>
      <c r="RBS194" s="38"/>
      <c r="RBT194" s="38"/>
      <c r="RBU194" s="38"/>
      <c r="RBV194" s="38"/>
      <c r="RBW194" s="38"/>
      <c r="RBX194" s="38"/>
      <c r="RBY194" s="38"/>
      <c r="RBZ194" s="38"/>
      <c r="RCA194" s="38"/>
      <c r="RCB194" s="38"/>
      <c r="RCC194" s="38"/>
      <c r="RCD194" s="38"/>
      <c r="RCE194" s="38"/>
      <c r="RCF194" s="38"/>
      <c r="RCG194" s="38"/>
      <c r="RCH194" s="38"/>
      <c r="RCI194" s="38"/>
      <c r="RCJ194" s="38"/>
      <c r="RCK194" s="38"/>
      <c r="RCL194" s="38"/>
      <c r="RCM194" s="38"/>
      <c r="RCN194" s="38"/>
      <c r="RCO194" s="38"/>
      <c r="RCP194" s="38"/>
      <c r="RCQ194" s="38"/>
      <c r="RCR194" s="38"/>
      <c r="RCS194" s="38"/>
      <c r="RCT194" s="38"/>
      <c r="RCU194" s="38"/>
      <c r="RCV194" s="38"/>
      <c r="RCW194" s="38"/>
      <c r="RCX194" s="38"/>
      <c r="RCY194" s="38"/>
      <c r="RCZ194" s="38"/>
      <c r="RDA194" s="38"/>
      <c r="RDB194" s="38"/>
      <c r="RDC194" s="38"/>
      <c r="RDD194" s="38"/>
      <c r="RDE194" s="38"/>
      <c r="RDF194" s="38"/>
      <c r="RDG194" s="38"/>
      <c r="RDH194" s="38"/>
      <c r="RDI194" s="38"/>
      <c r="RDJ194" s="38"/>
      <c r="RDK194" s="38"/>
      <c r="RDL194" s="38"/>
      <c r="RDM194" s="38"/>
      <c r="RDN194" s="38"/>
      <c r="RDO194" s="38"/>
      <c r="RDP194" s="38"/>
      <c r="RDQ194" s="38"/>
      <c r="RDR194" s="38"/>
      <c r="RDS194" s="38"/>
      <c r="RDT194" s="38"/>
      <c r="RDU194" s="38"/>
      <c r="RDV194" s="38"/>
      <c r="RDW194" s="38"/>
      <c r="RDX194" s="38"/>
      <c r="RDY194" s="38"/>
      <c r="RDZ194" s="38"/>
      <c r="REA194" s="38"/>
      <c r="REB194" s="38"/>
      <c r="REC194" s="38"/>
      <c r="RED194" s="38"/>
      <c r="REE194" s="38"/>
      <c r="REF194" s="38"/>
      <c r="REG194" s="38"/>
      <c r="REH194" s="38"/>
      <c r="REI194" s="38"/>
      <c r="REJ194" s="38"/>
      <c r="REK194" s="38"/>
      <c r="REL194" s="38"/>
      <c r="REM194" s="38"/>
      <c r="REN194" s="38"/>
      <c r="REO194" s="38"/>
      <c r="REP194" s="38"/>
      <c r="REQ194" s="38"/>
      <c r="RER194" s="38"/>
      <c r="RES194" s="38"/>
      <c r="RET194" s="38"/>
      <c r="REU194" s="38"/>
      <c r="REV194" s="38"/>
      <c r="REW194" s="38"/>
      <c r="REX194" s="38"/>
      <c r="REY194" s="38"/>
      <c r="REZ194" s="38"/>
      <c r="RFA194" s="38"/>
      <c r="RFB194" s="38"/>
      <c r="RFC194" s="38"/>
      <c r="RFD194" s="38"/>
      <c r="RFE194" s="38"/>
      <c r="RFF194" s="38"/>
      <c r="RFG194" s="38"/>
      <c r="RFH194" s="38"/>
      <c r="RFI194" s="38"/>
      <c r="RFJ194" s="38"/>
      <c r="RFK194" s="38"/>
      <c r="RFL194" s="38"/>
      <c r="RFM194" s="38"/>
      <c r="RFN194" s="38"/>
      <c r="RFO194" s="38"/>
      <c r="RFP194" s="38"/>
      <c r="RFQ194" s="38"/>
      <c r="RFR194" s="38"/>
      <c r="RFS194" s="38"/>
      <c r="RFT194" s="38"/>
      <c r="RFU194" s="38"/>
      <c r="RFV194" s="38"/>
      <c r="RFW194" s="38"/>
      <c r="RFX194" s="38"/>
      <c r="RFY194" s="38"/>
      <c r="RFZ194" s="38"/>
      <c r="RGA194" s="38"/>
      <c r="RGB194" s="38"/>
      <c r="RGC194" s="38"/>
      <c r="RGD194" s="38"/>
      <c r="RGE194" s="38"/>
      <c r="RGF194" s="38"/>
      <c r="RGG194" s="38"/>
      <c r="RGH194" s="38"/>
      <c r="RGI194" s="38"/>
      <c r="RGJ194" s="38"/>
      <c r="RGK194" s="38"/>
      <c r="RGL194" s="38"/>
      <c r="RGM194" s="38"/>
      <c r="RGN194" s="38"/>
      <c r="RGO194" s="38"/>
      <c r="RGP194" s="38"/>
      <c r="RGQ194" s="38"/>
      <c r="RGR194" s="38"/>
      <c r="RGS194" s="38"/>
      <c r="RGT194" s="38"/>
      <c r="RGU194" s="38"/>
      <c r="RGV194" s="38"/>
      <c r="RGW194" s="38"/>
      <c r="RGX194" s="38"/>
      <c r="RGY194" s="38"/>
      <c r="RGZ194" s="38"/>
      <c r="RHA194" s="38"/>
      <c r="RHB194" s="38"/>
      <c r="RHC194" s="38"/>
      <c r="RHD194" s="38"/>
      <c r="RHE194" s="38"/>
      <c r="RHF194" s="38"/>
      <c r="RHG194" s="38"/>
      <c r="RHH194" s="38"/>
      <c r="RHI194" s="38"/>
      <c r="RHJ194" s="38"/>
      <c r="RHK194" s="38"/>
      <c r="RHL194" s="38"/>
      <c r="RHM194" s="38"/>
      <c r="RHN194" s="38"/>
      <c r="RHO194" s="38"/>
      <c r="RHP194" s="38"/>
      <c r="RHQ194" s="38"/>
      <c r="RHR194" s="38"/>
      <c r="RHS194" s="38"/>
      <c r="RHT194" s="38"/>
      <c r="RHU194" s="38"/>
      <c r="RHV194" s="38"/>
      <c r="RHW194" s="38"/>
      <c r="RHX194" s="38"/>
      <c r="RHY194" s="38"/>
      <c r="RHZ194" s="38"/>
      <c r="RIA194" s="38"/>
      <c r="RIB194" s="38"/>
      <c r="RIC194" s="38"/>
      <c r="RID194" s="38"/>
      <c r="RIE194" s="38"/>
      <c r="RIF194" s="38"/>
      <c r="RIG194" s="38"/>
      <c r="RIH194" s="38"/>
      <c r="RII194" s="38"/>
      <c r="RIJ194" s="38"/>
      <c r="RIK194" s="38"/>
      <c r="RIL194" s="38"/>
      <c r="RIM194" s="38"/>
      <c r="RIN194" s="38"/>
      <c r="RIO194" s="38"/>
      <c r="RIP194" s="38"/>
      <c r="RIQ194" s="38"/>
      <c r="RIR194" s="38"/>
      <c r="RIS194" s="38"/>
      <c r="RIT194" s="38"/>
      <c r="RIU194" s="38"/>
      <c r="RIV194" s="38"/>
      <c r="RIW194" s="38"/>
      <c r="RIX194" s="38"/>
      <c r="RIY194" s="38"/>
      <c r="RIZ194" s="38"/>
      <c r="RJA194" s="38"/>
      <c r="RJB194" s="38"/>
      <c r="RJC194" s="38"/>
      <c r="RJD194" s="38"/>
      <c r="RJE194" s="38"/>
      <c r="RJF194" s="38"/>
      <c r="RJG194" s="38"/>
      <c r="RJH194" s="38"/>
      <c r="RJI194" s="38"/>
      <c r="RJJ194" s="38"/>
      <c r="RJK194" s="38"/>
      <c r="RJL194" s="38"/>
      <c r="RJM194" s="38"/>
      <c r="RJN194" s="38"/>
      <c r="RJO194" s="38"/>
      <c r="RJP194" s="38"/>
      <c r="RJQ194" s="38"/>
      <c r="RJR194" s="38"/>
      <c r="RJS194" s="38"/>
      <c r="RJT194" s="38"/>
      <c r="RJU194" s="38"/>
      <c r="RJV194" s="38"/>
      <c r="RJW194" s="38"/>
      <c r="RJX194" s="38"/>
      <c r="RJY194" s="38"/>
      <c r="RJZ194" s="38"/>
      <c r="RKA194" s="38"/>
      <c r="RKB194" s="38"/>
      <c r="RKC194" s="38"/>
      <c r="RKD194" s="38"/>
      <c r="RKE194" s="38"/>
      <c r="RKF194" s="38"/>
      <c r="RKG194" s="38"/>
      <c r="RKH194" s="38"/>
      <c r="RKI194" s="38"/>
      <c r="RKJ194" s="38"/>
      <c r="RKK194" s="38"/>
      <c r="RKL194" s="38"/>
      <c r="RKM194" s="38"/>
      <c r="RKN194" s="38"/>
      <c r="RKO194" s="38"/>
      <c r="RKP194" s="38"/>
      <c r="RKQ194" s="38"/>
      <c r="RKR194" s="38"/>
      <c r="RKS194" s="38"/>
      <c r="RKT194" s="38"/>
      <c r="RKU194" s="38"/>
      <c r="RKV194" s="38"/>
      <c r="RKW194" s="38"/>
      <c r="RKX194" s="38"/>
      <c r="RKY194" s="38"/>
      <c r="RKZ194" s="38"/>
      <c r="RLA194" s="38"/>
      <c r="RLB194" s="38"/>
      <c r="RLC194" s="38"/>
      <c r="RLD194" s="38"/>
      <c r="RLE194" s="38"/>
      <c r="RLF194" s="38"/>
      <c r="RLG194" s="38"/>
      <c r="RLH194" s="38"/>
      <c r="RLI194" s="38"/>
      <c r="RLJ194" s="38"/>
      <c r="RLK194" s="38"/>
      <c r="RLL194" s="38"/>
      <c r="RLM194" s="38"/>
      <c r="RLN194" s="38"/>
      <c r="RLO194" s="38"/>
      <c r="RLP194" s="38"/>
      <c r="RLQ194" s="38"/>
      <c r="RLR194" s="38"/>
      <c r="RLS194" s="38"/>
      <c r="RLT194" s="38"/>
      <c r="RLU194" s="38"/>
      <c r="RLV194" s="38"/>
      <c r="RLW194" s="38"/>
      <c r="RLX194" s="38"/>
      <c r="RLY194" s="38"/>
      <c r="RLZ194" s="38"/>
      <c r="RMA194" s="38"/>
      <c r="RMB194" s="38"/>
      <c r="RMC194" s="38"/>
      <c r="RMD194" s="38"/>
      <c r="RME194" s="38"/>
      <c r="RMF194" s="38"/>
      <c r="RMG194" s="38"/>
      <c r="RMH194" s="38"/>
      <c r="RMI194" s="38"/>
      <c r="RMJ194" s="38"/>
      <c r="RMK194" s="38"/>
      <c r="RML194" s="38"/>
      <c r="RMM194" s="38"/>
      <c r="RMN194" s="38"/>
      <c r="RMO194" s="38"/>
      <c r="RMP194" s="38"/>
      <c r="RMQ194" s="38"/>
      <c r="RMR194" s="38"/>
      <c r="RMS194" s="38"/>
      <c r="RMT194" s="38"/>
      <c r="RMU194" s="38"/>
      <c r="RMV194" s="38"/>
      <c r="RMW194" s="38"/>
      <c r="RMX194" s="38"/>
      <c r="RMY194" s="38"/>
      <c r="RMZ194" s="38"/>
      <c r="RNA194" s="38"/>
      <c r="RNB194" s="38"/>
      <c r="RNC194" s="38"/>
      <c r="RND194" s="38"/>
      <c r="RNE194" s="38"/>
      <c r="RNF194" s="38"/>
      <c r="RNG194" s="38"/>
      <c r="RNH194" s="38"/>
      <c r="RNI194" s="38"/>
      <c r="RNJ194" s="38"/>
      <c r="RNK194" s="38"/>
      <c r="RNL194" s="38"/>
      <c r="RNM194" s="38"/>
      <c r="RNN194" s="38"/>
      <c r="RNO194" s="38"/>
      <c r="RNP194" s="38"/>
      <c r="RNQ194" s="38"/>
      <c r="RNR194" s="38"/>
      <c r="RNS194" s="38"/>
      <c r="RNT194" s="38"/>
      <c r="RNU194" s="38"/>
      <c r="RNV194" s="38"/>
      <c r="RNW194" s="38"/>
      <c r="RNX194" s="38"/>
      <c r="RNY194" s="38"/>
      <c r="RNZ194" s="38"/>
      <c r="ROA194" s="38"/>
      <c r="ROB194" s="38"/>
      <c r="ROC194" s="38"/>
      <c r="ROD194" s="38"/>
      <c r="ROE194" s="38"/>
      <c r="ROF194" s="38"/>
      <c r="ROG194" s="38"/>
      <c r="ROH194" s="38"/>
      <c r="ROI194" s="38"/>
      <c r="ROJ194" s="38"/>
      <c r="ROK194" s="38"/>
      <c r="ROL194" s="38"/>
      <c r="ROM194" s="38"/>
      <c r="RON194" s="38"/>
      <c r="ROO194" s="38"/>
      <c r="ROP194" s="38"/>
      <c r="ROQ194" s="38"/>
      <c r="ROR194" s="38"/>
      <c r="ROS194" s="38"/>
      <c r="ROT194" s="38"/>
      <c r="ROU194" s="38"/>
      <c r="ROV194" s="38"/>
      <c r="ROW194" s="38"/>
      <c r="ROX194" s="38"/>
      <c r="ROY194" s="38"/>
      <c r="ROZ194" s="38"/>
      <c r="RPA194" s="38"/>
      <c r="RPB194" s="38"/>
      <c r="RPC194" s="38"/>
      <c r="RPD194" s="38"/>
      <c r="RPE194" s="38"/>
      <c r="RPF194" s="38"/>
      <c r="RPG194" s="38"/>
      <c r="RPH194" s="38"/>
      <c r="RPI194" s="38"/>
      <c r="RPJ194" s="38"/>
      <c r="RPK194" s="38"/>
      <c r="RPL194" s="38"/>
      <c r="RPM194" s="38"/>
      <c r="RPN194" s="38"/>
      <c r="RPO194" s="38"/>
      <c r="RPP194" s="38"/>
      <c r="RPQ194" s="38"/>
      <c r="RPR194" s="38"/>
      <c r="RPS194" s="38"/>
      <c r="RPT194" s="38"/>
      <c r="RPU194" s="38"/>
      <c r="RPV194" s="38"/>
      <c r="RPW194" s="38"/>
      <c r="RPX194" s="38"/>
      <c r="RPY194" s="38"/>
      <c r="RPZ194" s="38"/>
      <c r="RQA194" s="38"/>
      <c r="RQB194" s="38"/>
      <c r="RQC194" s="38"/>
      <c r="RQD194" s="38"/>
      <c r="RQE194" s="38"/>
      <c r="RQF194" s="38"/>
      <c r="RQG194" s="38"/>
      <c r="RQH194" s="38"/>
      <c r="RQI194" s="38"/>
      <c r="RQJ194" s="38"/>
      <c r="RQK194" s="38"/>
      <c r="RQL194" s="38"/>
      <c r="RQM194" s="38"/>
      <c r="RQN194" s="38"/>
      <c r="RQO194" s="38"/>
      <c r="RQP194" s="38"/>
      <c r="RQQ194" s="38"/>
      <c r="RQR194" s="38"/>
      <c r="RQS194" s="38"/>
      <c r="RQT194" s="38"/>
      <c r="RQU194" s="38"/>
      <c r="RQV194" s="38"/>
      <c r="RQW194" s="38"/>
      <c r="RQX194" s="38"/>
      <c r="RQY194" s="38"/>
      <c r="RQZ194" s="38"/>
      <c r="RRA194" s="38"/>
      <c r="RRB194" s="38"/>
      <c r="RRC194" s="38"/>
      <c r="RRD194" s="38"/>
      <c r="RRE194" s="38"/>
      <c r="RRF194" s="38"/>
      <c r="RRG194" s="38"/>
      <c r="RRH194" s="38"/>
      <c r="RRI194" s="38"/>
      <c r="RRJ194" s="38"/>
      <c r="RRK194" s="38"/>
      <c r="RRL194" s="38"/>
      <c r="RRM194" s="38"/>
      <c r="RRN194" s="38"/>
      <c r="RRO194" s="38"/>
      <c r="RRP194" s="38"/>
      <c r="RRQ194" s="38"/>
      <c r="RRR194" s="38"/>
      <c r="RRS194" s="38"/>
      <c r="RRT194" s="38"/>
      <c r="RRU194" s="38"/>
      <c r="RRV194" s="38"/>
      <c r="RRW194" s="38"/>
      <c r="RRX194" s="38"/>
      <c r="RRY194" s="38"/>
      <c r="RRZ194" s="38"/>
      <c r="RSA194" s="38"/>
      <c r="RSB194" s="38"/>
      <c r="RSC194" s="38"/>
      <c r="RSD194" s="38"/>
      <c r="RSE194" s="38"/>
      <c r="RSF194" s="38"/>
      <c r="RSG194" s="38"/>
      <c r="RSH194" s="38"/>
      <c r="RSI194" s="38"/>
      <c r="RSJ194" s="38"/>
      <c r="RSK194" s="38"/>
      <c r="RSL194" s="38"/>
      <c r="RSM194" s="38"/>
      <c r="RSN194" s="38"/>
      <c r="RSO194" s="38"/>
      <c r="RSP194" s="38"/>
      <c r="RSQ194" s="38"/>
      <c r="RSR194" s="38"/>
      <c r="RSS194" s="38"/>
      <c r="RST194" s="38"/>
      <c r="RSU194" s="38"/>
      <c r="RSV194" s="38"/>
      <c r="RSW194" s="38"/>
      <c r="RSX194" s="38"/>
      <c r="RSY194" s="38"/>
      <c r="RSZ194" s="38"/>
      <c r="RTA194" s="38"/>
      <c r="RTB194" s="38"/>
      <c r="RTC194" s="38"/>
      <c r="RTD194" s="38"/>
      <c r="RTE194" s="38"/>
      <c r="RTF194" s="38"/>
      <c r="RTG194" s="38"/>
      <c r="RTH194" s="38"/>
      <c r="RTI194" s="38"/>
      <c r="RTJ194" s="38"/>
      <c r="RTK194" s="38"/>
      <c r="RTL194" s="38"/>
      <c r="RTM194" s="38"/>
      <c r="RTN194" s="38"/>
      <c r="RTO194" s="38"/>
      <c r="RTP194" s="38"/>
      <c r="RTQ194" s="38"/>
      <c r="RTR194" s="38"/>
      <c r="RTS194" s="38"/>
      <c r="RTT194" s="38"/>
      <c r="RTU194" s="38"/>
      <c r="RTV194" s="38"/>
      <c r="RTW194" s="38"/>
      <c r="RTX194" s="38"/>
      <c r="RTY194" s="38"/>
      <c r="RTZ194" s="38"/>
      <c r="RUA194" s="38"/>
      <c r="RUB194" s="38"/>
      <c r="RUC194" s="38"/>
      <c r="RUD194" s="38"/>
      <c r="RUE194" s="38"/>
      <c r="RUF194" s="38"/>
      <c r="RUG194" s="38"/>
      <c r="RUH194" s="38"/>
      <c r="RUI194" s="38"/>
      <c r="RUJ194" s="38"/>
      <c r="RUK194" s="38"/>
      <c r="RUL194" s="38"/>
      <c r="RUM194" s="38"/>
      <c r="RUN194" s="38"/>
      <c r="RUO194" s="38"/>
      <c r="RUP194" s="38"/>
      <c r="RUQ194" s="38"/>
      <c r="RUR194" s="38"/>
      <c r="RUS194" s="38"/>
      <c r="RUT194" s="38"/>
      <c r="RUU194" s="38"/>
      <c r="RUV194" s="38"/>
      <c r="RUW194" s="38"/>
      <c r="RUX194" s="38"/>
      <c r="RUY194" s="38"/>
      <c r="RUZ194" s="38"/>
      <c r="RVA194" s="38"/>
      <c r="RVB194" s="38"/>
      <c r="RVC194" s="38"/>
      <c r="RVD194" s="38"/>
      <c r="RVE194" s="38"/>
      <c r="RVF194" s="38"/>
      <c r="RVG194" s="38"/>
      <c r="RVH194" s="38"/>
      <c r="RVI194" s="38"/>
      <c r="RVJ194" s="38"/>
      <c r="RVK194" s="38"/>
      <c r="RVL194" s="38"/>
      <c r="RVM194" s="38"/>
      <c r="RVN194" s="38"/>
      <c r="RVO194" s="38"/>
      <c r="RVP194" s="38"/>
      <c r="RVQ194" s="38"/>
      <c r="RVR194" s="38"/>
      <c r="RVS194" s="38"/>
      <c r="RVT194" s="38"/>
      <c r="RVU194" s="38"/>
      <c r="RVV194" s="38"/>
      <c r="RVW194" s="38"/>
      <c r="RVX194" s="38"/>
      <c r="RVY194" s="38"/>
      <c r="RVZ194" s="38"/>
      <c r="RWA194" s="38"/>
      <c r="RWB194" s="38"/>
      <c r="RWC194" s="38"/>
      <c r="RWD194" s="38"/>
      <c r="RWE194" s="38"/>
      <c r="RWF194" s="38"/>
      <c r="RWG194" s="38"/>
      <c r="RWH194" s="38"/>
      <c r="RWI194" s="38"/>
      <c r="RWJ194" s="38"/>
      <c r="RWK194" s="38"/>
      <c r="RWL194" s="38"/>
      <c r="RWM194" s="38"/>
      <c r="RWN194" s="38"/>
      <c r="RWO194" s="38"/>
      <c r="RWP194" s="38"/>
      <c r="RWQ194" s="38"/>
      <c r="RWR194" s="38"/>
      <c r="RWS194" s="38"/>
      <c r="RWT194" s="38"/>
      <c r="RWU194" s="38"/>
      <c r="RWV194" s="38"/>
      <c r="RWW194" s="38"/>
      <c r="RWX194" s="38"/>
      <c r="RWY194" s="38"/>
      <c r="RWZ194" s="38"/>
      <c r="RXA194" s="38"/>
      <c r="RXB194" s="38"/>
      <c r="RXC194" s="38"/>
      <c r="RXD194" s="38"/>
      <c r="RXE194" s="38"/>
      <c r="RXF194" s="38"/>
      <c r="RXG194" s="38"/>
      <c r="RXH194" s="38"/>
      <c r="RXI194" s="38"/>
      <c r="RXJ194" s="38"/>
      <c r="RXK194" s="38"/>
      <c r="RXL194" s="38"/>
      <c r="RXM194" s="38"/>
      <c r="RXN194" s="38"/>
      <c r="RXO194" s="38"/>
      <c r="RXP194" s="38"/>
      <c r="RXQ194" s="38"/>
      <c r="RXR194" s="38"/>
      <c r="RXS194" s="38"/>
      <c r="RXT194" s="38"/>
      <c r="RXU194" s="38"/>
      <c r="RXV194" s="38"/>
      <c r="RXW194" s="38"/>
      <c r="RXX194" s="38"/>
      <c r="RXY194" s="38"/>
      <c r="RXZ194" s="38"/>
      <c r="RYA194" s="38"/>
      <c r="RYB194" s="38"/>
      <c r="RYC194" s="38"/>
      <c r="RYD194" s="38"/>
      <c r="RYE194" s="38"/>
      <c r="RYF194" s="38"/>
      <c r="RYG194" s="38"/>
      <c r="RYH194" s="38"/>
      <c r="RYI194" s="38"/>
      <c r="RYJ194" s="38"/>
      <c r="RYK194" s="38"/>
      <c r="RYL194" s="38"/>
      <c r="RYM194" s="38"/>
      <c r="RYN194" s="38"/>
      <c r="RYO194" s="38"/>
      <c r="RYP194" s="38"/>
      <c r="RYQ194" s="38"/>
      <c r="RYR194" s="38"/>
      <c r="RYS194" s="38"/>
      <c r="RYT194" s="38"/>
      <c r="RYU194" s="38"/>
      <c r="RYV194" s="38"/>
      <c r="RYW194" s="38"/>
      <c r="RYX194" s="38"/>
      <c r="RYY194" s="38"/>
      <c r="RYZ194" s="38"/>
      <c r="RZA194" s="38"/>
      <c r="RZB194" s="38"/>
      <c r="RZC194" s="38"/>
      <c r="RZD194" s="38"/>
      <c r="RZE194" s="38"/>
      <c r="RZF194" s="38"/>
      <c r="RZG194" s="38"/>
      <c r="RZH194" s="38"/>
      <c r="RZI194" s="38"/>
      <c r="RZJ194" s="38"/>
      <c r="RZK194" s="38"/>
      <c r="RZL194" s="38"/>
      <c r="RZM194" s="38"/>
      <c r="RZN194" s="38"/>
      <c r="RZO194" s="38"/>
      <c r="RZP194" s="38"/>
      <c r="RZQ194" s="38"/>
      <c r="RZR194" s="38"/>
      <c r="RZS194" s="38"/>
      <c r="RZT194" s="38"/>
      <c r="RZU194" s="38"/>
      <c r="RZV194" s="38"/>
      <c r="RZW194" s="38"/>
      <c r="RZX194" s="38"/>
      <c r="RZY194" s="38"/>
      <c r="RZZ194" s="38"/>
      <c r="SAA194" s="38"/>
      <c r="SAB194" s="38"/>
      <c r="SAC194" s="38"/>
      <c r="SAD194" s="38"/>
      <c r="SAE194" s="38"/>
      <c r="SAF194" s="38"/>
      <c r="SAG194" s="38"/>
      <c r="SAH194" s="38"/>
      <c r="SAI194" s="38"/>
      <c r="SAJ194" s="38"/>
      <c r="SAK194" s="38"/>
      <c r="SAL194" s="38"/>
      <c r="SAM194" s="38"/>
      <c r="SAN194" s="38"/>
      <c r="SAO194" s="38"/>
      <c r="SAP194" s="38"/>
      <c r="SAQ194" s="38"/>
      <c r="SAR194" s="38"/>
      <c r="SAS194" s="38"/>
      <c r="SAT194" s="38"/>
      <c r="SAU194" s="38"/>
      <c r="SAV194" s="38"/>
      <c r="SAW194" s="38"/>
      <c r="SAX194" s="38"/>
      <c r="SAY194" s="38"/>
      <c r="SAZ194" s="38"/>
      <c r="SBA194" s="38"/>
      <c r="SBB194" s="38"/>
      <c r="SBC194" s="38"/>
      <c r="SBD194" s="38"/>
      <c r="SBE194" s="38"/>
      <c r="SBF194" s="38"/>
      <c r="SBG194" s="38"/>
      <c r="SBH194" s="38"/>
      <c r="SBI194" s="38"/>
      <c r="SBJ194" s="38"/>
      <c r="SBK194" s="38"/>
      <c r="SBL194" s="38"/>
      <c r="SBM194" s="38"/>
      <c r="SBN194" s="38"/>
      <c r="SBO194" s="38"/>
      <c r="SBP194" s="38"/>
      <c r="SBQ194" s="38"/>
      <c r="SBR194" s="38"/>
      <c r="SBS194" s="38"/>
      <c r="SBT194" s="38"/>
      <c r="SBU194" s="38"/>
      <c r="SBV194" s="38"/>
      <c r="SBW194" s="38"/>
      <c r="SBX194" s="38"/>
      <c r="SBY194" s="38"/>
      <c r="SBZ194" s="38"/>
      <c r="SCA194" s="38"/>
      <c r="SCB194" s="38"/>
      <c r="SCC194" s="38"/>
      <c r="SCD194" s="38"/>
      <c r="SCE194" s="38"/>
      <c r="SCF194" s="38"/>
      <c r="SCG194" s="38"/>
      <c r="SCH194" s="38"/>
      <c r="SCI194" s="38"/>
      <c r="SCJ194" s="38"/>
      <c r="SCK194" s="38"/>
      <c r="SCL194" s="38"/>
      <c r="SCM194" s="38"/>
      <c r="SCN194" s="38"/>
      <c r="SCO194" s="38"/>
      <c r="SCP194" s="38"/>
      <c r="SCQ194" s="38"/>
      <c r="SCR194" s="38"/>
      <c r="SCS194" s="38"/>
      <c r="SCT194" s="38"/>
      <c r="SCU194" s="38"/>
      <c r="SCV194" s="38"/>
      <c r="SCW194" s="38"/>
      <c r="SCX194" s="38"/>
      <c r="SCY194" s="38"/>
      <c r="SCZ194" s="38"/>
      <c r="SDA194" s="38"/>
      <c r="SDB194" s="38"/>
      <c r="SDC194" s="38"/>
      <c r="SDD194" s="38"/>
      <c r="SDE194" s="38"/>
      <c r="SDF194" s="38"/>
      <c r="SDG194" s="38"/>
      <c r="SDH194" s="38"/>
      <c r="SDI194" s="38"/>
      <c r="SDJ194" s="38"/>
      <c r="SDK194" s="38"/>
      <c r="SDL194" s="38"/>
      <c r="SDM194" s="38"/>
      <c r="SDN194" s="38"/>
      <c r="SDO194" s="38"/>
      <c r="SDP194" s="38"/>
      <c r="SDQ194" s="38"/>
      <c r="SDR194" s="38"/>
      <c r="SDS194" s="38"/>
      <c r="SDT194" s="38"/>
      <c r="SDU194" s="38"/>
      <c r="SDV194" s="38"/>
      <c r="SDW194" s="38"/>
      <c r="SDX194" s="38"/>
      <c r="SDY194" s="38"/>
      <c r="SDZ194" s="38"/>
      <c r="SEA194" s="38"/>
      <c r="SEB194" s="38"/>
      <c r="SEC194" s="38"/>
      <c r="SED194" s="38"/>
      <c r="SEE194" s="38"/>
      <c r="SEF194" s="38"/>
      <c r="SEG194" s="38"/>
      <c r="SEH194" s="38"/>
      <c r="SEI194" s="38"/>
      <c r="SEJ194" s="38"/>
      <c r="SEK194" s="38"/>
      <c r="SEL194" s="38"/>
      <c r="SEM194" s="38"/>
      <c r="SEN194" s="38"/>
      <c r="SEO194" s="38"/>
      <c r="SEP194" s="38"/>
      <c r="SEQ194" s="38"/>
      <c r="SER194" s="38"/>
      <c r="SES194" s="38"/>
      <c r="SET194" s="38"/>
      <c r="SEU194" s="38"/>
      <c r="SEV194" s="38"/>
      <c r="SEW194" s="38"/>
      <c r="SEX194" s="38"/>
      <c r="SEY194" s="38"/>
      <c r="SEZ194" s="38"/>
      <c r="SFA194" s="38"/>
      <c r="SFB194" s="38"/>
      <c r="SFC194" s="38"/>
      <c r="SFD194" s="38"/>
      <c r="SFE194" s="38"/>
      <c r="SFF194" s="38"/>
      <c r="SFG194" s="38"/>
      <c r="SFH194" s="38"/>
      <c r="SFI194" s="38"/>
      <c r="SFJ194" s="38"/>
      <c r="SFK194" s="38"/>
      <c r="SFL194" s="38"/>
      <c r="SFM194" s="38"/>
      <c r="SFN194" s="38"/>
      <c r="SFO194" s="38"/>
      <c r="SFP194" s="38"/>
      <c r="SFQ194" s="38"/>
      <c r="SFR194" s="38"/>
      <c r="SFS194" s="38"/>
      <c r="SFT194" s="38"/>
      <c r="SFU194" s="38"/>
      <c r="SFV194" s="38"/>
      <c r="SFW194" s="38"/>
      <c r="SFX194" s="38"/>
      <c r="SFY194" s="38"/>
      <c r="SFZ194" s="38"/>
      <c r="SGA194" s="38"/>
      <c r="SGB194" s="38"/>
      <c r="SGC194" s="38"/>
      <c r="SGD194" s="38"/>
      <c r="SGE194" s="38"/>
      <c r="SGF194" s="38"/>
      <c r="SGG194" s="38"/>
      <c r="SGH194" s="38"/>
      <c r="SGI194" s="38"/>
      <c r="SGJ194" s="38"/>
      <c r="SGK194" s="38"/>
      <c r="SGL194" s="38"/>
      <c r="SGM194" s="38"/>
      <c r="SGN194" s="38"/>
      <c r="SGO194" s="38"/>
      <c r="SGP194" s="38"/>
      <c r="SGQ194" s="38"/>
      <c r="SGR194" s="38"/>
      <c r="SGS194" s="38"/>
      <c r="SGT194" s="38"/>
      <c r="SGU194" s="38"/>
      <c r="SGV194" s="38"/>
      <c r="SGW194" s="38"/>
      <c r="SGX194" s="38"/>
      <c r="SGY194" s="38"/>
      <c r="SGZ194" s="38"/>
      <c r="SHA194" s="38"/>
      <c r="SHB194" s="38"/>
      <c r="SHC194" s="38"/>
      <c r="SHD194" s="38"/>
      <c r="SHE194" s="38"/>
      <c r="SHF194" s="38"/>
      <c r="SHG194" s="38"/>
      <c r="SHH194" s="38"/>
      <c r="SHI194" s="38"/>
      <c r="SHJ194" s="38"/>
      <c r="SHK194" s="38"/>
      <c r="SHL194" s="38"/>
      <c r="SHM194" s="38"/>
      <c r="SHN194" s="38"/>
      <c r="SHO194" s="38"/>
      <c r="SHP194" s="38"/>
      <c r="SHQ194" s="38"/>
      <c r="SHR194" s="38"/>
      <c r="SHS194" s="38"/>
      <c r="SHT194" s="38"/>
      <c r="SHU194" s="38"/>
      <c r="SHV194" s="38"/>
      <c r="SHW194" s="38"/>
      <c r="SHX194" s="38"/>
      <c r="SHY194" s="38"/>
      <c r="SHZ194" s="38"/>
      <c r="SIA194" s="38"/>
      <c r="SIB194" s="38"/>
      <c r="SIC194" s="38"/>
      <c r="SID194" s="38"/>
      <c r="SIE194" s="38"/>
      <c r="SIF194" s="38"/>
      <c r="SIG194" s="38"/>
      <c r="SIH194" s="38"/>
      <c r="SII194" s="38"/>
      <c r="SIJ194" s="38"/>
      <c r="SIK194" s="38"/>
      <c r="SIL194" s="38"/>
      <c r="SIM194" s="38"/>
      <c r="SIN194" s="38"/>
      <c r="SIO194" s="38"/>
      <c r="SIP194" s="38"/>
      <c r="SIQ194" s="38"/>
      <c r="SIR194" s="38"/>
      <c r="SIS194" s="38"/>
      <c r="SIT194" s="38"/>
      <c r="SIU194" s="38"/>
      <c r="SIV194" s="38"/>
      <c r="SIW194" s="38"/>
      <c r="SIX194" s="38"/>
      <c r="SIY194" s="38"/>
      <c r="SIZ194" s="38"/>
      <c r="SJA194" s="38"/>
      <c r="SJB194" s="38"/>
      <c r="SJC194" s="38"/>
      <c r="SJD194" s="38"/>
      <c r="SJE194" s="38"/>
      <c r="SJF194" s="38"/>
      <c r="SJG194" s="38"/>
      <c r="SJH194" s="38"/>
      <c r="SJI194" s="38"/>
      <c r="SJJ194" s="38"/>
      <c r="SJK194" s="38"/>
      <c r="SJL194" s="38"/>
      <c r="SJM194" s="38"/>
      <c r="SJN194" s="38"/>
      <c r="SJO194" s="38"/>
      <c r="SJP194" s="38"/>
      <c r="SJQ194" s="38"/>
      <c r="SJR194" s="38"/>
      <c r="SJS194" s="38"/>
      <c r="SJT194" s="38"/>
      <c r="SJU194" s="38"/>
      <c r="SJV194" s="38"/>
      <c r="SJW194" s="38"/>
      <c r="SJX194" s="38"/>
      <c r="SJY194" s="38"/>
      <c r="SJZ194" s="38"/>
      <c r="SKA194" s="38"/>
      <c r="SKB194" s="38"/>
      <c r="SKC194" s="38"/>
      <c r="SKD194" s="38"/>
      <c r="SKE194" s="38"/>
      <c r="SKF194" s="38"/>
      <c r="SKG194" s="38"/>
      <c r="SKH194" s="38"/>
      <c r="SKI194" s="38"/>
      <c r="SKJ194" s="38"/>
      <c r="SKK194" s="38"/>
      <c r="SKL194" s="38"/>
      <c r="SKM194" s="38"/>
      <c r="SKN194" s="38"/>
      <c r="SKO194" s="38"/>
      <c r="SKP194" s="38"/>
      <c r="SKQ194" s="38"/>
      <c r="SKR194" s="38"/>
      <c r="SKS194" s="38"/>
      <c r="SKT194" s="38"/>
      <c r="SKU194" s="38"/>
      <c r="SKV194" s="38"/>
      <c r="SKW194" s="38"/>
      <c r="SKX194" s="38"/>
      <c r="SKY194" s="38"/>
      <c r="SKZ194" s="38"/>
      <c r="SLA194" s="38"/>
      <c r="SLB194" s="38"/>
      <c r="SLC194" s="38"/>
      <c r="SLD194" s="38"/>
      <c r="SLE194" s="38"/>
      <c r="SLF194" s="38"/>
      <c r="SLG194" s="38"/>
      <c r="SLH194" s="38"/>
      <c r="SLI194" s="38"/>
      <c r="SLJ194" s="38"/>
      <c r="SLK194" s="38"/>
      <c r="SLL194" s="38"/>
      <c r="SLM194" s="38"/>
      <c r="SLN194" s="38"/>
      <c r="SLO194" s="38"/>
      <c r="SLP194" s="38"/>
      <c r="SLQ194" s="38"/>
      <c r="SLR194" s="38"/>
      <c r="SLS194" s="38"/>
      <c r="SLT194" s="38"/>
      <c r="SLU194" s="38"/>
      <c r="SLV194" s="38"/>
      <c r="SLW194" s="38"/>
      <c r="SLX194" s="38"/>
      <c r="SLY194" s="38"/>
      <c r="SLZ194" s="38"/>
      <c r="SMA194" s="38"/>
      <c r="SMB194" s="38"/>
      <c r="SMC194" s="38"/>
      <c r="SMD194" s="38"/>
      <c r="SME194" s="38"/>
      <c r="SMF194" s="38"/>
      <c r="SMG194" s="38"/>
      <c r="SMH194" s="38"/>
      <c r="SMI194" s="38"/>
      <c r="SMJ194" s="38"/>
      <c r="SMK194" s="38"/>
      <c r="SML194" s="38"/>
      <c r="SMM194" s="38"/>
      <c r="SMN194" s="38"/>
      <c r="SMO194" s="38"/>
      <c r="SMP194" s="38"/>
      <c r="SMQ194" s="38"/>
      <c r="SMR194" s="38"/>
      <c r="SMS194" s="38"/>
      <c r="SMT194" s="38"/>
      <c r="SMU194" s="38"/>
      <c r="SMV194" s="38"/>
      <c r="SMW194" s="38"/>
      <c r="SMX194" s="38"/>
      <c r="SMY194" s="38"/>
      <c r="SMZ194" s="38"/>
      <c r="SNA194" s="38"/>
      <c r="SNB194" s="38"/>
      <c r="SNC194" s="38"/>
      <c r="SND194" s="38"/>
      <c r="SNE194" s="38"/>
      <c r="SNF194" s="38"/>
      <c r="SNG194" s="38"/>
      <c r="SNH194" s="38"/>
      <c r="SNI194" s="38"/>
      <c r="SNJ194" s="38"/>
      <c r="SNK194" s="38"/>
      <c r="SNL194" s="38"/>
      <c r="SNM194" s="38"/>
      <c r="SNN194" s="38"/>
      <c r="SNO194" s="38"/>
      <c r="SNP194" s="38"/>
      <c r="SNQ194" s="38"/>
      <c r="SNR194" s="38"/>
      <c r="SNS194" s="38"/>
      <c r="SNT194" s="38"/>
      <c r="SNU194" s="38"/>
      <c r="SNV194" s="38"/>
      <c r="SNW194" s="38"/>
      <c r="SNX194" s="38"/>
      <c r="SNY194" s="38"/>
      <c r="SNZ194" s="38"/>
      <c r="SOA194" s="38"/>
      <c r="SOB194" s="38"/>
      <c r="SOC194" s="38"/>
      <c r="SOD194" s="38"/>
      <c r="SOE194" s="38"/>
      <c r="SOF194" s="38"/>
      <c r="SOG194" s="38"/>
      <c r="SOH194" s="38"/>
      <c r="SOI194" s="38"/>
      <c r="SOJ194" s="38"/>
      <c r="SOK194" s="38"/>
      <c r="SOL194" s="38"/>
      <c r="SOM194" s="38"/>
      <c r="SON194" s="38"/>
      <c r="SOO194" s="38"/>
      <c r="SOP194" s="38"/>
      <c r="SOQ194" s="38"/>
      <c r="SOR194" s="38"/>
      <c r="SOS194" s="38"/>
      <c r="SOT194" s="38"/>
      <c r="SOU194" s="38"/>
      <c r="SOV194" s="38"/>
      <c r="SOW194" s="38"/>
      <c r="SOX194" s="38"/>
      <c r="SOY194" s="38"/>
      <c r="SOZ194" s="38"/>
      <c r="SPA194" s="38"/>
      <c r="SPB194" s="38"/>
      <c r="SPC194" s="38"/>
      <c r="SPD194" s="38"/>
      <c r="SPE194" s="38"/>
      <c r="SPF194" s="38"/>
      <c r="SPG194" s="38"/>
      <c r="SPH194" s="38"/>
      <c r="SPI194" s="38"/>
      <c r="SPJ194" s="38"/>
      <c r="SPK194" s="38"/>
      <c r="SPL194" s="38"/>
      <c r="SPM194" s="38"/>
      <c r="SPN194" s="38"/>
      <c r="SPO194" s="38"/>
      <c r="SPP194" s="38"/>
      <c r="SPQ194" s="38"/>
      <c r="SPR194" s="38"/>
      <c r="SPS194" s="38"/>
      <c r="SPT194" s="38"/>
      <c r="SPU194" s="38"/>
      <c r="SPV194" s="38"/>
      <c r="SPW194" s="38"/>
      <c r="SPX194" s="38"/>
      <c r="SPY194" s="38"/>
      <c r="SPZ194" s="38"/>
      <c r="SQA194" s="38"/>
      <c r="SQB194" s="38"/>
      <c r="SQC194" s="38"/>
      <c r="SQD194" s="38"/>
      <c r="SQE194" s="38"/>
      <c r="SQF194" s="38"/>
      <c r="SQG194" s="38"/>
      <c r="SQH194" s="38"/>
      <c r="SQI194" s="38"/>
      <c r="SQJ194" s="38"/>
      <c r="SQK194" s="38"/>
      <c r="SQL194" s="38"/>
      <c r="SQM194" s="38"/>
      <c r="SQN194" s="38"/>
      <c r="SQO194" s="38"/>
      <c r="SQP194" s="38"/>
      <c r="SQQ194" s="38"/>
      <c r="SQR194" s="38"/>
      <c r="SQS194" s="38"/>
      <c r="SQT194" s="38"/>
      <c r="SQU194" s="38"/>
      <c r="SQV194" s="38"/>
      <c r="SQW194" s="38"/>
      <c r="SQX194" s="38"/>
      <c r="SQY194" s="38"/>
      <c r="SQZ194" s="38"/>
      <c r="SRA194" s="38"/>
      <c r="SRB194" s="38"/>
      <c r="SRC194" s="38"/>
      <c r="SRD194" s="38"/>
      <c r="SRE194" s="38"/>
      <c r="SRF194" s="38"/>
      <c r="SRG194" s="38"/>
      <c r="SRH194" s="38"/>
      <c r="SRI194" s="38"/>
      <c r="SRJ194" s="38"/>
      <c r="SRK194" s="38"/>
      <c r="SRL194" s="38"/>
      <c r="SRM194" s="38"/>
      <c r="SRN194" s="38"/>
      <c r="SRO194" s="38"/>
      <c r="SRP194" s="38"/>
      <c r="SRQ194" s="38"/>
      <c r="SRR194" s="38"/>
      <c r="SRS194" s="38"/>
      <c r="SRT194" s="38"/>
      <c r="SRU194" s="38"/>
      <c r="SRV194" s="38"/>
      <c r="SRW194" s="38"/>
      <c r="SRX194" s="38"/>
      <c r="SRY194" s="38"/>
      <c r="SRZ194" s="38"/>
      <c r="SSA194" s="38"/>
      <c r="SSB194" s="38"/>
      <c r="SSC194" s="38"/>
      <c r="SSD194" s="38"/>
      <c r="SSE194" s="38"/>
      <c r="SSF194" s="38"/>
      <c r="SSG194" s="38"/>
      <c r="SSH194" s="38"/>
      <c r="SSI194" s="38"/>
      <c r="SSJ194" s="38"/>
      <c r="SSK194" s="38"/>
      <c r="SSL194" s="38"/>
      <c r="SSM194" s="38"/>
      <c r="SSN194" s="38"/>
      <c r="SSO194" s="38"/>
      <c r="SSP194" s="38"/>
      <c r="SSQ194" s="38"/>
      <c r="SSR194" s="38"/>
      <c r="SSS194" s="38"/>
      <c r="SST194" s="38"/>
      <c r="SSU194" s="38"/>
      <c r="SSV194" s="38"/>
      <c r="SSW194" s="38"/>
      <c r="SSX194" s="38"/>
      <c r="SSY194" s="38"/>
      <c r="SSZ194" s="38"/>
      <c r="STA194" s="38"/>
      <c r="STB194" s="38"/>
      <c r="STC194" s="38"/>
      <c r="STD194" s="38"/>
      <c r="STE194" s="38"/>
      <c r="STF194" s="38"/>
      <c r="STG194" s="38"/>
      <c r="STH194" s="38"/>
      <c r="STI194" s="38"/>
      <c r="STJ194" s="38"/>
      <c r="STK194" s="38"/>
      <c r="STL194" s="38"/>
      <c r="STM194" s="38"/>
      <c r="STN194" s="38"/>
      <c r="STO194" s="38"/>
      <c r="STP194" s="38"/>
      <c r="STQ194" s="38"/>
      <c r="STR194" s="38"/>
      <c r="STS194" s="38"/>
      <c r="STT194" s="38"/>
      <c r="STU194" s="38"/>
      <c r="STV194" s="38"/>
      <c r="STW194" s="38"/>
      <c r="STX194" s="38"/>
      <c r="STY194" s="38"/>
      <c r="STZ194" s="38"/>
      <c r="SUA194" s="38"/>
      <c r="SUB194" s="38"/>
      <c r="SUC194" s="38"/>
      <c r="SUD194" s="38"/>
      <c r="SUE194" s="38"/>
      <c r="SUF194" s="38"/>
      <c r="SUG194" s="38"/>
      <c r="SUH194" s="38"/>
      <c r="SUI194" s="38"/>
      <c r="SUJ194" s="38"/>
      <c r="SUK194" s="38"/>
      <c r="SUL194" s="38"/>
      <c r="SUM194" s="38"/>
      <c r="SUN194" s="38"/>
      <c r="SUO194" s="38"/>
      <c r="SUP194" s="38"/>
      <c r="SUQ194" s="38"/>
      <c r="SUR194" s="38"/>
      <c r="SUS194" s="38"/>
      <c r="SUT194" s="38"/>
      <c r="SUU194" s="38"/>
      <c r="SUV194" s="38"/>
      <c r="SUW194" s="38"/>
      <c r="SUX194" s="38"/>
      <c r="SUY194" s="38"/>
      <c r="SUZ194" s="38"/>
      <c r="SVA194" s="38"/>
      <c r="SVB194" s="38"/>
      <c r="SVC194" s="38"/>
      <c r="SVD194" s="38"/>
      <c r="SVE194" s="38"/>
      <c r="SVF194" s="38"/>
      <c r="SVG194" s="38"/>
      <c r="SVH194" s="38"/>
      <c r="SVI194" s="38"/>
      <c r="SVJ194" s="38"/>
      <c r="SVK194" s="38"/>
      <c r="SVL194" s="38"/>
      <c r="SVM194" s="38"/>
      <c r="SVN194" s="38"/>
      <c r="SVO194" s="38"/>
      <c r="SVP194" s="38"/>
      <c r="SVQ194" s="38"/>
      <c r="SVR194" s="38"/>
      <c r="SVS194" s="38"/>
      <c r="SVT194" s="38"/>
      <c r="SVU194" s="38"/>
      <c r="SVV194" s="38"/>
      <c r="SVW194" s="38"/>
      <c r="SVX194" s="38"/>
      <c r="SVY194" s="38"/>
      <c r="SVZ194" s="38"/>
      <c r="SWA194" s="38"/>
      <c r="SWB194" s="38"/>
      <c r="SWC194" s="38"/>
      <c r="SWD194" s="38"/>
      <c r="SWE194" s="38"/>
      <c r="SWF194" s="38"/>
      <c r="SWG194" s="38"/>
      <c r="SWH194" s="38"/>
      <c r="SWI194" s="38"/>
      <c r="SWJ194" s="38"/>
      <c r="SWK194" s="38"/>
      <c r="SWL194" s="38"/>
      <c r="SWM194" s="38"/>
      <c r="SWN194" s="38"/>
      <c r="SWO194" s="38"/>
      <c r="SWP194" s="38"/>
      <c r="SWQ194" s="38"/>
      <c r="SWR194" s="38"/>
      <c r="SWS194" s="38"/>
      <c r="SWT194" s="38"/>
      <c r="SWU194" s="38"/>
      <c r="SWV194" s="38"/>
      <c r="SWW194" s="38"/>
      <c r="SWX194" s="38"/>
      <c r="SWY194" s="38"/>
      <c r="SWZ194" s="38"/>
      <c r="SXA194" s="38"/>
      <c r="SXB194" s="38"/>
      <c r="SXC194" s="38"/>
      <c r="SXD194" s="38"/>
      <c r="SXE194" s="38"/>
      <c r="SXF194" s="38"/>
      <c r="SXG194" s="38"/>
      <c r="SXH194" s="38"/>
      <c r="SXI194" s="38"/>
      <c r="SXJ194" s="38"/>
      <c r="SXK194" s="38"/>
      <c r="SXL194" s="38"/>
      <c r="SXM194" s="38"/>
      <c r="SXN194" s="38"/>
      <c r="SXO194" s="38"/>
      <c r="SXP194" s="38"/>
      <c r="SXQ194" s="38"/>
      <c r="SXR194" s="38"/>
      <c r="SXS194" s="38"/>
      <c r="SXT194" s="38"/>
      <c r="SXU194" s="38"/>
      <c r="SXV194" s="38"/>
      <c r="SXW194" s="38"/>
      <c r="SXX194" s="38"/>
      <c r="SXY194" s="38"/>
      <c r="SXZ194" s="38"/>
      <c r="SYA194" s="38"/>
      <c r="SYB194" s="38"/>
      <c r="SYC194" s="38"/>
      <c r="SYD194" s="38"/>
      <c r="SYE194" s="38"/>
      <c r="SYF194" s="38"/>
      <c r="SYG194" s="38"/>
      <c r="SYH194" s="38"/>
      <c r="SYI194" s="38"/>
      <c r="SYJ194" s="38"/>
      <c r="SYK194" s="38"/>
      <c r="SYL194" s="38"/>
      <c r="SYM194" s="38"/>
      <c r="SYN194" s="38"/>
      <c r="SYO194" s="38"/>
      <c r="SYP194" s="38"/>
      <c r="SYQ194" s="38"/>
      <c r="SYR194" s="38"/>
      <c r="SYS194" s="38"/>
      <c r="SYT194" s="38"/>
      <c r="SYU194" s="38"/>
      <c r="SYV194" s="38"/>
      <c r="SYW194" s="38"/>
      <c r="SYX194" s="38"/>
      <c r="SYY194" s="38"/>
      <c r="SYZ194" s="38"/>
      <c r="SZA194" s="38"/>
      <c r="SZB194" s="38"/>
      <c r="SZC194" s="38"/>
      <c r="SZD194" s="38"/>
      <c r="SZE194" s="38"/>
      <c r="SZF194" s="38"/>
      <c r="SZG194" s="38"/>
      <c r="SZH194" s="38"/>
      <c r="SZI194" s="38"/>
      <c r="SZJ194" s="38"/>
      <c r="SZK194" s="38"/>
      <c r="SZL194" s="38"/>
      <c r="SZM194" s="38"/>
      <c r="SZN194" s="38"/>
      <c r="SZO194" s="38"/>
      <c r="SZP194" s="38"/>
      <c r="SZQ194" s="38"/>
      <c r="SZR194" s="38"/>
      <c r="SZS194" s="38"/>
      <c r="SZT194" s="38"/>
      <c r="SZU194" s="38"/>
      <c r="SZV194" s="38"/>
      <c r="SZW194" s="38"/>
      <c r="SZX194" s="38"/>
      <c r="SZY194" s="38"/>
      <c r="SZZ194" s="38"/>
      <c r="TAA194" s="38"/>
      <c r="TAB194" s="38"/>
      <c r="TAC194" s="38"/>
      <c r="TAD194" s="38"/>
      <c r="TAE194" s="38"/>
      <c r="TAF194" s="38"/>
      <c r="TAG194" s="38"/>
      <c r="TAH194" s="38"/>
      <c r="TAI194" s="38"/>
      <c r="TAJ194" s="38"/>
      <c r="TAK194" s="38"/>
      <c r="TAL194" s="38"/>
      <c r="TAM194" s="38"/>
      <c r="TAN194" s="38"/>
      <c r="TAO194" s="38"/>
      <c r="TAP194" s="38"/>
      <c r="TAQ194" s="38"/>
      <c r="TAR194" s="38"/>
      <c r="TAS194" s="38"/>
      <c r="TAT194" s="38"/>
      <c r="TAU194" s="38"/>
      <c r="TAV194" s="38"/>
      <c r="TAW194" s="38"/>
      <c r="TAX194" s="38"/>
      <c r="TAY194" s="38"/>
      <c r="TAZ194" s="38"/>
      <c r="TBA194" s="38"/>
      <c r="TBB194" s="38"/>
      <c r="TBC194" s="38"/>
      <c r="TBD194" s="38"/>
      <c r="TBE194" s="38"/>
      <c r="TBF194" s="38"/>
      <c r="TBG194" s="38"/>
      <c r="TBH194" s="38"/>
      <c r="TBI194" s="38"/>
      <c r="TBJ194" s="38"/>
      <c r="TBK194" s="38"/>
      <c r="TBL194" s="38"/>
      <c r="TBM194" s="38"/>
      <c r="TBN194" s="38"/>
      <c r="TBO194" s="38"/>
      <c r="TBP194" s="38"/>
      <c r="TBQ194" s="38"/>
      <c r="TBR194" s="38"/>
      <c r="TBS194" s="38"/>
      <c r="TBT194" s="38"/>
      <c r="TBU194" s="38"/>
      <c r="TBV194" s="38"/>
      <c r="TBW194" s="38"/>
      <c r="TBX194" s="38"/>
      <c r="TBY194" s="38"/>
      <c r="TBZ194" s="38"/>
      <c r="TCA194" s="38"/>
      <c r="TCB194" s="38"/>
      <c r="TCC194" s="38"/>
      <c r="TCD194" s="38"/>
      <c r="TCE194" s="38"/>
      <c r="TCF194" s="38"/>
      <c r="TCG194" s="38"/>
      <c r="TCH194" s="38"/>
      <c r="TCI194" s="38"/>
      <c r="TCJ194" s="38"/>
      <c r="TCK194" s="38"/>
      <c r="TCL194" s="38"/>
      <c r="TCM194" s="38"/>
      <c r="TCN194" s="38"/>
      <c r="TCO194" s="38"/>
      <c r="TCP194" s="38"/>
      <c r="TCQ194" s="38"/>
      <c r="TCR194" s="38"/>
      <c r="TCS194" s="38"/>
      <c r="TCT194" s="38"/>
      <c r="TCU194" s="38"/>
      <c r="TCV194" s="38"/>
      <c r="TCW194" s="38"/>
      <c r="TCX194" s="38"/>
      <c r="TCY194" s="38"/>
      <c r="TCZ194" s="38"/>
      <c r="TDA194" s="38"/>
      <c r="TDB194" s="38"/>
      <c r="TDC194" s="38"/>
      <c r="TDD194" s="38"/>
      <c r="TDE194" s="38"/>
      <c r="TDF194" s="38"/>
      <c r="TDG194" s="38"/>
      <c r="TDH194" s="38"/>
      <c r="TDI194" s="38"/>
      <c r="TDJ194" s="38"/>
      <c r="TDK194" s="38"/>
      <c r="TDL194" s="38"/>
      <c r="TDM194" s="38"/>
      <c r="TDN194" s="38"/>
      <c r="TDO194" s="38"/>
      <c r="TDP194" s="38"/>
      <c r="TDQ194" s="38"/>
      <c r="TDR194" s="38"/>
      <c r="TDS194" s="38"/>
      <c r="TDT194" s="38"/>
      <c r="TDU194" s="38"/>
      <c r="TDV194" s="38"/>
      <c r="TDW194" s="38"/>
      <c r="TDX194" s="38"/>
      <c r="TDY194" s="38"/>
      <c r="TDZ194" s="38"/>
      <c r="TEA194" s="38"/>
      <c r="TEB194" s="38"/>
      <c r="TEC194" s="38"/>
      <c r="TED194" s="38"/>
      <c r="TEE194" s="38"/>
      <c r="TEF194" s="38"/>
      <c r="TEG194" s="38"/>
      <c r="TEH194" s="38"/>
      <c r="TEI194" s="38"/>
      <c r="TEJ194" s="38"/>
      <c r="TEK194" s="38"/>
      <c r="TEL194" s="38"/>
      <c r="TEM194" s="38"/>
      <c r="TEN194" s="38"/>
      <c r="TEO194" s="38"/>
      <c r="TEP194" s="38"/>
      <c r="TEQ194" s="38"/>
      <c r="TER194" s="38"/>
      <c r="TES194" s="38"/>
      <c r="TET194" s="38"/>
      <c r="TEU194" s="38"/>
      <c r="TEV194" s="38"/>
      <c r="TEW194" s="38"/>
      <c r="TEX194" s="38"/>
      <c r="TEY194" s="38"/>
      <c r="TEZ194" s="38"/>
      <c r="TFA194" s="38"/>
      <c r="TFB194" s="38"/>
      <c r="TFC194" s="38"/>
      <c r="TFD194" s="38"/>
      <c r="TFE194" s="38"/>
      <c r="TFF194" s="38"/>
      <c r="TFG194" s="38"/>
      <c r="TFH194" s="38"/>
      <c r="TFI194" s="38"/>
      <c r="TFJ194" s="38"/>
      <c r="TFK194" s="38"/>
      <c r="TFL194" s="38"/>
      <c r="TFM194" s="38"/>
      <c r="TFN194" s="38"/>
      <c r="TFO194" s="38"/>
      <c r="TFP194" s="38"/>
      <c r="TFQ194" s="38"/>
      <c r="TFR194" s="38"/>
      <c r="TFS194" s="38"/>
      <c r="TFT194" s="38"/>
      <c r="TFU194" s="38"/>
      <c r="TFV194" s="38"/>
      <c r="TFW194" s="38"/>
      <c r="TFX194" s="38"/>
      <c r="TFY194" s="38"/>
      <c r="TFZ194" s="38"/>
      <c r="TGA194" s="38"/>
      <c r="TGB194" s="38"/>
      <c r="TGC194" s="38"/>
      <c r="TGD194" s="38"/>
      <c r="TGE194" s="38"/>
      <c r="TGF194" s="38"/>
      <c r="TGG194" s="38"/>
      <c r="TGH194" s="38"/>
      <c r="TGI194" s="38"/>
      <c r="TGJ194" s="38"/>
      <c r="TGK194" s="38"/>
      <c r="TGL194" s="38"/>
      <c r="TGM194" s="38"/>
      <c r="TGN194" s="38"/>
      <c r="TGO194" s="38"/>
      <c r="TGP194" s="38"/>
      <c r="TGQ194" s="38"/>
      <c r="TGR194" s="38"/>
      <c r="TGS194" s="38"/>
      <c r="TGT194" s="38"/>
      <c r="TGU194" s="38"/>
      <c r="TGV194" s="38"/>
      <c r="TGW194" s="38"/>
      <c r="TGX194" s="38"/>
      <c r="TGY194" s="38"/>
      <c r="TGZ194" s="38"/>
      <c r="THA194" s="38"/>
      <c r="THB194" s="38"/>
      <c r="THC194" s="38"/>
      <c r="THD194" s="38"/>
      <c r="THE194" s="38"/>
      <c r="THF194" s="38"/>
      <c r="THG194" s="38"/>
      <c r="THH194" s="38"/>
      <c r="THI194" s="38"/>
      <c r="THJ194" s="38"/>
      <c r="THK194" s="38"/>
      <c r="THL194" s="38"/>
      <c r="THM194" s="38"/>
      <c r="THN194" s="38"/>
      <c r="THO194" s="38"/>
      <c r="THP194" s="38"/>
      <c r="THQ194" s="38"/>
      <c r="THR194" s="38"/>
      <c r="THS194" s="38"/>
      <c r="THT194" s="38"/>
      <c r="THU194" s="38"/>
      <c r="THV194" s="38"/>
      <c r="THW194" s="38"/>
      <c r="THX194" s="38"/>
      <c r="THY194" s="38"/>
      <c r="THZ194" s="38"/>
      <c r="TIA194" s="38"/>
      <c r="TIB194" s="38"/>
      <c r="TIC194" s="38"/>
      <c r="TID194" s="38"/>
      <c r="TIE194" s="38"/>
      <c r="TIF194" s="38"/>
      <c r="TIG194" s="38"/>
      <c r="TIH194" s="38"/>
      <c r="TII194" s="38"/>
      <c r="TIJ194" s="38"/>
      <c r="TIK194" s="38"/>
      <c r="TIL194" s="38"/>
      <c r="TIM194" s="38"/>
      <c r="TIN194" s="38"/>
      <c r="TIO194" s="38"/>
      <c r="TIP194" s="38"/>
      <c r="TIQ194" s="38"/>
      <c r="TIR194" s="38"/>
      <c r="TIS194" s="38"/>
      <c r="TIT194" s="38"/>
      <c r="TIU194" s="38"/>
      <c r="TIV194" s="38"/>
      <c r="TIW194" s="38"/>
      <c r="TIX194" s="38"/>
      <c r="TIY194" s="38"/>
      <c r="TIZ194" s="38"/>
      <c r="TJA194" s="38"/>
      <c r="TJB194" s="38"/>
      <c r="TJC194" s="38"/>
      <c r="TJD194" s="38"/>
      <c r="TJE194" s="38"/>
      <c r="TJF194" s="38"/>
      <c r="TJG194" s="38"/>
      <c r="TJH194" s="38"/>
      <c r="TJI194" s="38"/>
      <c r="TJJ194" s="38"/>
      <c r="TJK194" s="38"/>
      <c r="TJL194" s="38"/>
      <c r="TJM194" s="38"/>
      <c r="TJN194" s="38"/>
      <c r="TJO194" s="38"/>
      <c r="TJP194" s="38"/>
      <c r="TJQ194" s="38"/>
      <c r="TJR194" s="38"/>
      <c r="TJS194" s="38"/>
      <c r="TJT194" s="38"/>
      <c r="TJU194" s="38"/>
      <c r="TJV194" s="38"/>
      <c r="TJW194" s="38"/>
      <c r="TJX194" s="38"/>
      <c r="TJY194" s="38"/>
      <c r="TJZ194" s="38"/>
      <c r="TKA194" s="38"/>
      <c r="TKB194" s="38"/>
      <c r="TKC194" s="38"/>
      <c r="TKD194" s="38"/>
      <c r="TKE194" s="38"/>
      <c r="TKF194" s="38"/>
      <c r="TKG194" s="38"/>
      <c r="TKH194" s="38"/>
      <c r="TKI194" s="38"/>
      <c r="TKJ194" s="38"/>
      <c r="TKK194" s="38"/>
      <c r="TKL194" s="38"/>
      <c r="TKM194" s="38"/>
      <c r="TKN194" s="38"/>
      <c r="TKO194" s="38"/>
      <c r="TKP194" s="38"/>
      <c r="TKQ194" s="38"/>
      <c r="TKR194" s="38"/>
      <c r="TKS194" s="38"/>
      <c r="TKT194" s="38"/>
      <c r="TKU194" s="38"/>
      <c r="TKV194" s="38"/>
      <c r="TKW194" s="38"/>
      <c r="TKX194" s="38"/>
      <c r="TKY194" s="38"/>
      <c r="TKZ194" s="38"/>
      <c r="TLA194" s="38"/>
      <c r="TLB194" s="38"/>
      <c r="TLC194" s="38"/>
      <c r="TLD194" s="38"/>
      <c r="TLE194" s="38"/>
      <c r="TLF194" s="38"/>
      <c r="TLG194" s="38"/>
      <c r="TLH194" s="38"/>
      <c r="TLI194" s="38"/>
      <c r="TLJ194" s="38"/>
      <c r="TLK194" s="38"/>
      <c r="TLL194" s="38"/>
      <c r="TLM194" s="38"/>
      <c r="TLN194" s="38"/>
      <c r="TLO194" s="38"/>
      <c r="TLP194" s="38"/>
      <c r="TLQ194" s="38"/>
      <c r="TLR194" s="38"/>
      <c r="TLS194" s="38"/>
      <c r="TLT194" s="38"/>
      <c r="TLU194" s="38"/>
      <c r="TLV194" s="38"/>
      <c r="TLW194" s="38"/>
      <c r="TLX194" s="38"/>
      <c r="TLY194" s="38"/>
      <c r="TLZ194" s="38"/>
      <c r="TMA194" s="38"/>
      <c r="TMB194" s="38"/>
      <c r="TMC194" s="38"/>
      <c r="TMD194" s="38"/>
      <c r="TME194" s="38"/>
      <c r="TMF194" s="38"/>
      <c r="TMG194" s="38"/>
      <c r="TMH194" s="38"/>
      <c r="TMI194" s="38"/>
      <c r="TMJ194" s="38"/>
      <c r="TMK194" s="38"/>
      <c r="TML194" s="38"/>
      <c r="TMM194" s="38"/>
      <c r="TMN194" s="38"/>
      <c r="TMO194" s="38"/>
      <c r="TMP194" s="38"/>
      <c r="TMQ194" s="38"/>
      <c r="TMR194" s="38"/>
      <c r="TMS194" s="38"/>
      <c r="TMT194" s="38"/>
      <c r="TMU194" s="38"/>
      <c r="TMV194" s="38"/>
      <c r="TMW194" s="38"/>
      <c r="TMX194" s="38"/>
      <c r="TMY194" s="38"/>
      <c r="TMZ194" s="38"/>
      <c r="TNA194" s="38"/>
      <c r="TNB194" s="38"/>
      <c r="TNC194" s="38"/>
      <c r="TND194" s="38"/>
      <c r="TNE194" s="38"/>
      <c r="TNF194" s="38"/>
      <c r="TNG194" s="38"/>
      <c r="TNH194" s="38"/>
      <c r="TNI194" s="38"/>
      <c r="TNJ194" s="38"/>
      <c r="TNK194" s="38"/>
      <c r="TNL194" s="38"/>
      <c r="TNM194" s="38"/>
      <c r="TNN194" s="38"/>
      <c r="TNO194" s="38"/>
      <c r="TNP194" s="38"/>
      <c r="TNQ194" s="38"/>
      <c r="TNR194" s="38"/>
      <c r="TNS194" s="38"/>
      <c r="TNT194" s="38"/>
      <c r="TNU194" s="38"/>
      <c r="TNV194" s="38"/>
      <c r="TNW194" s="38"/>
      <c r="TNX194" s="38"/>
      <c r="TNY194" s="38"/>
      <c r="TNZ194" s="38"/>
      <c r="TOA194" s="38"/>
      <c r="TOB194" s="38"/>
      <c r="TOC194" s="38"/>
      <c r="TOD194" s="38"/>
      <c r="TOE194" s="38"/>
      <c r="TOF194" s="38"/>
      <c r="TOG194" s="38"/>
      <c r="TOH194" s="38"/>
      <c r="TOI194" s="38"/>
      <c r="TOJ194" s="38"/>
      <c r="TOK194" s="38"/>
      <c r="TOL194" s="38"/>
      <c r="TOM194" s="38"/>
      <c r="TON194" s="38"/>
      <c r="TOO194" s="38"/>
      <c r="TOP194" s="38"/>
      <c r="TOQ194" s="38"/>
      <c r="TOR194" s="38"/>
      <c r="TOS194" s="38"/>
      <c r="TOT194" s="38"/>
      <c r="TOU194" s="38"/>
      <c r="TOV194" s="38"/>
      <c r="TOW194" s="38"/>
      <c r="TOX194" s="38"/>
      <c r="TOY194" s="38"/>
      <c r="TOZ194" s="38"/>
      <c r="TPA194" s="38"/>
      <c r="TPB194" s="38"/>
      <c r="TPC194" s="38"/>
      <c r="TPD194" s="38"/>
      <c r="TPE194" s="38"/>
      <c r="TPF194" s="38"/>
      <c r="TPG194" s="38"/>
      <c r="TPH194" s="38"/>
      <c r="TPI194" s="38"/>
      <c r="TPJ194" s="38"/>
      <c r="TPK194" s="38"/>
      <c r="TPL194" s="38"/>
      <c r="TPM194" s="38"/>
      <c r="TPN194" s="38"/>
      <c r="TPO194" s="38"/>
      <c r="TPP194" s="38"/>
      <c r="TPQ194" s="38"/>
      <c r="TPR194" s="38"/>
      <c r="TPS194" s="38"/>
      <c r="TPT194" s="38"/>
      <c r="TPU194" s="38"/>
      <c r="TPV194" s="38"/>
      <c r="TPW194" s="38"/>
      <c r="TPX194" s="38"/>
      <c r="TPY194" s="38"/>
      <c r="TPZ194" s="38"/>
      <c r="TQA194" s="38"/>
      <c r="TQB194" s="38"/>
      <c r="TQC194" s="38"/>
      <c r="TQD194" s="38"/>
      <c r="TQE194" s="38"/>
      <c r="TQF194" s="38"/>
      <c r="TQG194" s="38"/>
      <c r="TQH194" s="38"/>
      <c r="TQI194" s="38"/>
      <c r="TQJ194" s="38"/>
      <c r="TQK194" s="38"/>
      <c r="TQL194" s="38"/>
      <c r="TQM194" s="38"/>
      <c r="TQN194" s="38"/>
      <c r="TQO194" s="38"/>
      <c r="TQP194" s="38"/>
      <c r="TQQ194" s="38"/>
      <c r="TQR194" s="38"/>
      <c r="TQS194" s="38"/>
      <c r="TQT194" s="38"/>
      <c r="TQU194" s="38"/>
      <c r="TQV194" s="38"/>
      <c r="TQW194" s="38"/>
      <c r="TQX194" s="38"/>
      <c r="TQY194" s="38"/>
      <c r="TQZ194" s="38"/>
      <c r="TRA194" s="38"/>
      <c r="TRB194" s="38"/>
      <c r="TRC194" s="38"/>
      <c r="TRD194" s="38"/>
      <c r="TRE194" s="38"/>
      <c r="TRF194" s="38"/>
      <c r="TRG194" s="38"/>
      <c r="TRH194" s="38"/>
      <c r="TRI194" s="38"/>
      <c r="TRJ194" s="38"/>
      <c r="TRK194" s="38"/>
      <c r="TRL194" s="38"/>
      <c r="TRM194" s="38"/>
      <c r="TRN194" s="38"/>
      <c r="TRO194" s="38"/>
      <c r="TRP194" s="38"/>
      <c r="TRQ194" s="38"/>
      <c r="TRR194" s="38"/>
      <c r="TRS194" s="38"/>
      <c r="TRT194" s="38"/>
      <c r="TRU194" s="38"/>
      <c r="TRV194" s="38"/>
      <c r="TRW194" s="38"/>
      <c r="TRX194" s="38"/>
      <c r="TRY194" s="38"/>
      <c r="TRZ194" s="38"/>
      <c r="TSA194" s="38"/>
      <c r="TSB194" s="38"/>
      <c r="TSC194" s="38"/>
      <c r="TSD194" s="38"/>
      <c r="TSE194" s="38"/>
      <c r="TSF194" s="38"/>
      <c r="TSG194" s="38"/>
      <c r="TSH194" s="38"/>
      <c r="TSI194" s="38"/>
      <c r="TSJ194" s="38"/>
      <c r="TSK194" s="38"/>
      <c r="TSL194" s="38"/>
      <c r="TSM194" s="38"/>
      <c r="TSN194" s="38"/>
      <c r="TSO194" s="38"/>
      <c r="TSP194" s="38"/>
      <c r="TSQ194" s="38"/>
      <c r="TSR194" s="38"/>
      <c r="TSS194" s="38"/>
      <c r="TST194" s="38"/>
      <c r="TSU194" s="38"/>
      <c r="TSV194" s="38"/>
      <c r="TSW194" s="38"/>
      <c r="TSX194" s="38"/>
      <c r="TSY194" s="38"/>
      <c r="TSZ194" s="38"/>
      <c r="TTA194" s="38"/>
      <c r="TTB194" s="38"/>
      <c r="TTC194" s="38"/>
      <c r="TTD194" s="38"/>
      <c r="TTE194" s="38"/>
      <c r="TTF194" s="38"/>
      <c r="TTG194" s="38"/>
      <c r="TTH194" s="38"/>
      <c r="TTI194" s="38"/>
      <c r="TTJ194" s="38"/>
      <c r="TTK194" s="38"/>
      <c r="TTL194" s="38"/>
      <c r="TTM194" s="38"/>
      <c r="TTN194" s="38"/>
      <c r="TTO194" s="38"/>
      <c r="TTP194" s="38"/>
      <c r="TTQ194" s="38"/>
      <c r="TTR194" s="38"/>
      <c r="TTS194" s="38"/>
      <c r="TTT194" s="38"/>
      <c r="TTU194" s="38"/>
      <c r="TTV194" s="38"/>
      <c r="TTW194" s="38"/>
      <c r="TTX194" s="38"/>
      <c r="TTY194" s="38"/>
      <c r="TTZ194" s="38"/>
      <c r="TUA194" s="38"/>
      <c r="TUB194" s="38"/>
      <c r="TUC194" s="38"/>
      <c r="TUD194" s="38"/>
      <c r="TUE194" s="38"/>
      <c r="TUF194" s="38"/>
      <c r="TUG194" s="38"/>
      <c r="TUH194" s="38"/>
      <c r="TUI194" s="38"/>
      <c r="TUJ194" s="38"/>
      <c r="TUK194" s="38"/>
      <c r="TUL194" s="38"/>
      <c r="TUM194" s="38"/>
      <c r="TUN194" s="38"/>
      <c r="TUO194" s="38"/>
      <c r="TUP194" s="38"/>
      <c r="TUQ194" s="38"/>
      <c r="TUR194" s="38"/>
      <c r="TUS194" s="38"/>
      <c r="TUT194" s="38"/>
      <c r="TUU194" s="38"/>
      <c r="TUV194" s="38"/>
      <c r="TUW194" s="38"/>
      <c r="TUX194" s="38"/>
      <c r="TUY194" s="38"/>
      <c r="TUZ194" s="38"/>
      <c r="TVA194" s="38"/>
      <c r="TVB194" s="38"/>
      <c r="TVC194" s="38"/>
      <c r="TVD194" s="38"/>
      <c r="TVE194" s="38"/>
      <c r="TVF194" s="38"/>
      <c r="TVG194" s="38"/>
      <c r="TVH194" s="38"/>
      <c r="TVI194" s="38"/>
      <c r="TVJ194" s="38"/>
      <c r="TVK194" s="38"/>
      <c r="TVL194" s="38"/>
      <c r="TVM194" s="38"/>
      <c r="TVN194" s="38"/>
      <c r="TVO194" s="38"/>
      <c r="TVP194" s="38"/>
      <c r="TVQ194" s="38"/>
      <c r="TVR194" s="38"/>
      <c r="TVS194" s="38"/>
      <c r="TVT194" s="38"/>
      <c r="TVU194" s="38"/>
      <c r="TVV194" s="38"/>
      <c r="TVW194" s="38"/>
      <c r="TVX194" s="38"/>
      <c r="TVY194" s="38"/>
      <c r="TVZ194" s="38"/>
      <c r="TWA194" s="38"/>
      <c r="TWB194" s="38"/>
      <c r="TWC194" s="38"/>
      <c r="TWD194" s="38"/>
      <c r="TWE194" s="38"/>
      <c r="TWF194" s="38"/>
      <c r="TWG194" s="38"/>
      <c r="TWH194" s="38"/>
      <c r="TWI194" s="38"/>
      <c r="TWJ194" s="38"/>
      <c r="TWK194" s="38"/>
      <c r="TWL194" s="38"/>
      <c r="TWM194" s="38"/>
      <c r="TWN194" s="38"/>
      <c r="TWO194" s="38"/>
      <c r="TWP194" s="38"/>
      <c r="TWQ194" s="38"/>
      <c r="TWR194" s="38"/>
      <c r="TWS194" s="38"/>
      <c r="TWT194" s="38"/>
      <c r="TWU194" s="38"/>
      <c r="TWV194" s="38"/>
      <c r="TWW194" s="38"/>
      <c r="TWX194" s="38"/>
      <c r="TWY194" s="38"/>
      <c r="TWZ194" s="38"/>
      <c r="TXA194" s="38"/>
      <c r="TXB194" s="38"/>
      <c r="TXC194" s="38"/>
      <c r="TXD194" s="38"/>
      <c r="TXE194" s="38"/>
      <c r="TXF194" s="38"/>
      <c r="TXG194" s="38"/>
      <c r="TXH194" s="38"/>
      <c r="TXI194" s="38"/>
      <c r="TXJ194" s="38"/>
      <c r="TXK194" s="38"/>
      <c r="TXL194" s="38"/>
      <c r="TXM194" s="38"/>
      <c r="TXN194" s="38"/>
      <c r="TXO194" s="38"/>
      <c r="TXP194" s="38"/>
      <c r="TXQ194" s="38"/>
      <c r="TXR194" s="38"/>
      <c r="TXS194" s="38"/>
      <c r="TXT194" s="38"/>
      <c r="TXU194" s="38"/>
      <c r="TXV194" s="38"/>
      <c r="TXW194" s="38"/>
      <c r="TXX194" s="38"/>
      <c r="TXY194" s="38"/>
      <c r="TXZ194" s="38"/>
      <c r="TYA194" s="38"/>
      <c r="TYB194" s="38"/>
      <c r="TYC194" s="38"/>
      <c r="TYD194" s="38"/>
      <c r="TYE194" s="38"/>
      <c r="TYF194" s="38"/>
      <c r="TYG194" s="38"/>
      <c r="TYH194" s="38"/>
      <c r="TYI194" s="38"/>
      <c r="TYJ194" s="38"/>
      <c r="TYK194" s="38"/>
      <c r="TYL194" s="38"/>
      <c r="TYM194" s="38"/>
      <c r="TYN194" s="38"/>
      <c r="TYO194" s="38"/>
      <c r="TYP194" s="38"/>
      <c r="TYQ194" s="38"/>
      <c r="TYR194" s="38"/>
      <c r="TYS194" s="38"/>
      <c r="TYT194" s="38"/>
      <c r="TYU194" s="38"/>
      <c r="TYV194" s="38"/>
      <c r="TYW194" s="38"/>
      <c r="TYX194" s="38"/>
      <c r="TYY194" s="38"/>
      <c r="TYZ194" s="38"/>
      <c r="TZA194" s="38"/>
      <c r="TZB194" s="38"/>
      <c r="TZC194" s="38"/>
      <c r="TZD194" s="38"/>
      <c r="TZE194" s="38"/>
      <c r="TZF194" s="38"/>
      <c r="TZG194" s="38"/>
      <c r="TZH194" s="38"/>
      <c r="TZI194" s="38"/>
      <c r="TZJ194" s="38"/>
      <c r="TZK194" s="38"/>
      <c r="TZL194" s="38"/>
      <c r="TZM194" s="38"/>
      <c r="TZN194" s="38"/>
      <c r="TZO194" s="38"/>
      <c r="TZP194" s="38"/>
      <c r="TZQ194" s="38"/>
      <c r="TZR194" s="38"/>
      <c r="TZS194" s="38"/>
      <c r="TZT194" s="38"/>
      <c r="TZU194" s="38"/>
      <c r="TZV194" s="38"/>
      <c r="TZW194" s="38"/>
      <c r="TZX194" s="38"/>
      <c r="TZY194" s="38"/>
      <c r="TZZ194" s="38"/>
      <c r="UAA194" s="38"/>
      <c r="UAB194" s="38"/>
      <c r="UAC194" s="38"/>
      <c r="UAD194" s="38"/>
      <c r="UAE194" s="38"/>
      <c r="UAF194" s="38"/>
      <c r="UAG194" s="38"/>
      <c r="UAH194" s="38"/>
      <c r="UAI194" s="38"/>
      <c r="UAJ194" s="38"/>
      <c r="UAK194" s="38"/>
      <c r="UAL194" s="38"/>
      <c r="UAM194" s="38"/>
      <c r="UAN194" s="38"/>
      <c r="UAO194" s="38"/>
      <c r="UAP194" s="38"/>
      <c r="UAQ194" s="38"/>
      <c r="UAR194" s="38"/>
      <c r="UAS194" s="38"/>
      <c r="UAT194" s="38"/>
      <c r="UAU194" s="38"/>
      <c r="UAV194" s="38"/>
      <c r="UAW194" s="38"/>
      <c r="UAX194" s="38"/>
      <c r="UAY194" s="38"/>
      <c r="UAZ194" s="38"/>
      <c r="UBA194" s="38"/>
      <c r="UBB194" s="38"/>
      <c r="UBC194" s="38"/>
      <c r="UBD194" s="38"/>
      <c r="UBE194" s="38"/>
      <c r="UBF194" s="38"/>
      <c r="UBG194" s="38"/>
      <c r="UBH194" s="38"/>
      <c r="UBI194" s="38"/>
      <c r="UBJ194" s="38"/>
      <c r="UBK194" s="38"/>
      <c r="UBL194" s="38"/>
      <c r="UBM194" s="38"/>
      <c r="UBN194" s="38"/>
      <c r="UBO194" s="38"/>
      <c r="UBP194" s="38"/>
      <c r="UBQ194" s="38"/>
      <c r="UBR194" s="38"/>
      <c r="UBS194" s="38"/>
      <c r="UBT194" s="38"/>
      <c r="UBU194" s="38"/>
      <c r="UBV194" s="38"/>
      <c r="UBW194" s="38"/>
      <c r="UBX194" s="38"/>
      <c r="UBY194" s="38"/>
      <c r="UBZ194" s="38"/>
      <c r="UCA194" s="38"/>
      <c r="UCB194" s="38"/>
      <c r="UCC194" s="38"/>
      <c r="UCD194" s="38"/>
      <c r="UCE194" s="38"/>
      <c r="UCF194" s="38"/>
      <c r="UCG194" s="38"/>
      <c r="UCH194" s="38"/>
      <c r="UCI194" s="38"/>
      <c r="UCJ194" s="38"/>
      <c r="UCK194" s="38"/>
      <c r="UCL194" s="38"/>
      <c r="UCM194" s="38"/>
      <c r="UCN194" s="38"/>
      <c r="UCO194" s="38"/>
      <c r="UCP194" s="38"/>
      <c r="UCQ194" s="38"/>
      <c r="UCR194" s="38"/>
      <c r="UCS194" s="38"/>
      <c r="UCT194" s="38"/>
      <c r="UCU194" s="38"/>
      <c r="UCV194" s="38"/>
      <c r="UCW194" s="38"/>
      <c r="UCX194" s="38"/>
      <c r="UCY194" s="38"/>
      <c r="UCZ194" s="38"/>
      <c r="UDA194" s="38"/>
      <c r="UDB194" s="38"/>
      <c r="UDC194" s="38"/>
      <c r="UDD194" s="38"/>
      <c r="UDE194" s="38"/>
      <c r="UDF194" s="38"/>
      <c r="UDG194" s="38"/>
      <c r="UDH194" s="38"/>
      <c r="UDI194" s="38"/>
      <c r="UDJ194" s="38"/>
      <c r="UDK194" s="38"/>
      <c r="UDL194" s="38"/>
      <c r="UDM194" s="38"/>
      <c r="UDN194" s="38"/>
      <c r="UDO194" s="38"/>
      <c r="UDP194" s="38"/>
      <c r="UDQ194" s="38"/>
      <c r="UDR194" s="38"/>
      <c r="UDS194" s="38"/>
      <c r="UDT194" s="38"/>
      <c r="UDU194" s="38"/>
      <c r="UDV194" s="38"/>
      <c r="UDW194" s="38"/>
      <c r="UDX194" s="38"/>
      <c r="UDY194" s="38"/>
      <c r="UDZ194" s="38"/>
      <c r="UEA194" s="38"/>
      <c r="UEB194" s="38"/>
      <c r="UEC194" s="38"/>
      <c r="UED194" s="38"/>
      <c r="UEE194" s="38"/>
      <c r="UEF194" s="38"/>
      <c r="UEG194" s="38"/>
      <c r="UEH194" s="38"/>
      <c r="UEI194" s="38"/>
      <c r="UEJ194" s="38"/>
      <c r="UEK194" s="38"/>
      <c r="UEL194" s="38"/>
      <c r="UEM194" s="38"/>
      <c r="UEN194" s="38"/>
      <c r="UEO194" s="38"/>
      <c r="UEP194" s="38"/>
      <c r="UEQ194" s="38"/>
      <c r="UER194" s="38"/>
      <c r="UES194" s="38"/>
      <c r="UET194" s="38"/>
      <c r="UEU194" s="38"/>
      <c r="UEV194" s="38"/>
      <c r="UEW194" s="38"/>
      <c r="UEX194" s="38"/>
      <c r="UEY194" s="38"/>
      <c r="UEZ194" s="38"/>
      <c r="UFA194" s="38"/>
      <c r="UFB194" s="38"/>
      <c r="UFC194" s="38"/>
      <c r="UFD194" s="38"/>
      <c r="UFE194" s="38"/>
      <c r="UFF194" s="38"/>
      <c r="UFG194" s="38"/>
      <c r="UFH194" s="38"/>
      <c r="UFI194" s="38"/>
      <c r="UFJ194" s="38"/>
      <c r="UFK194" s="38"/>
      <c r="UFL194" s="38"/>
      <c r="UFM194" s="38"/>
      <c r="UFN194" s="38"/>
      <c r="UFO194" s="38"/>
      <c r="UFP194" s="38"/>
      <c r="UFQ194" s="38"/>
      <c r="UFR194" s="38"/>
      <c r="UFS194" s="38"/>
      <c r="UFT194" s="38"/>
      <c r="UFU194" s="38"/>
      <c r="UFV194" s="38"/>
      <c r="UFW194" s="38"/>
      <c r="UFX194" s="38"/>
      <c r="UFY194" s="38"/>
      <c r="UFZ194" s="38"/>
      <c r="UGA194" s="38"/>
      <c r="UGB194" s="38"/>
      <c r="UGC194" s="38"/>
      <c r="UGD194" s="38"/>
      <c r="UGE194" s="38"/>
      <c r="UGF194" s="38"/>
      <c r="UGG194" s="38"/>
      <c r="UGH194" s="38"/>
      <c r="UGI194" s="38"/>
      <c r="UGJ194" s="38"/>
      <c r="UGK194" s="38"/>
      <c r="UGL194" s="38"/>
      <c r="UGM194" s="38"/>
      <c r="UGN194" s="38"/>
      <c r="UGO194" s="38"/>
      <c r="UGP194" s="38"/>
      <c r="UGQ194" s="38"/>
      <c r="UGR194" s="38"/>
      <c r="UGS194" s="38"/>
      <c r="UGT194" s="38"/>
      <c r="UGU194" s="38"/>
      <c r="UGV194" s="38"/>
      <c r="UGW194" s="38"/>
      <c r="UGX194" s="38"/>
      <c r="UGY194" s="38"/>
      <c r="UGZ194" s="38"/>
      <c r="UHA194" s="38"/>
      <c r="UHB194" s="38"/>
      <c r="UHC194" s="38"/>
      <c r="UHD194" s="38"/>
      <c r="UHE194" s="38"/>
      <c r="UHF194" s="38"/>
      <c r="UHG194" s="38"/>
      <c r="UHH194" s="38"/>
      <c r="UHI194" s="38"/>
      <c r="UHJ194" s="38"/>
      <c r="UHK194" s="38"/>
      <c r="UHL194" s="38"/>
      <c r="UHM194" s="38"/>
      <c r="UHN194" s="38"/>
      <c r="UHO194" s="38"/>
      <c r="UHP194" s="38"/>
      <c r="UHQ194" s="38"/>
      <c r="UHR194" s="38"/>
      <c r="UHS194" s="38"/>
      <c r="UHT194" s="38"/>
      <c r="UHU194" s="38"/>
      <c r="UHV194" s="38"/>
      <c r="UHW194" s="38"/>
      <c r="UHX194" s="38"/>
      <c r="UHY194" s="38"/>
      <c r="UHZ194" s="38"/>
      <c r="UIA194" s="38"/>
      <c r="UIB194" s="38"/>
      <c r="UIC194" s="38"/>
      <c r="UID194" s="38"/>
      <c r="UIE194" s="38"/>
      <c r="UIF194" s="38"/>
      <c r="UIG194" s="38"/>
      <c r="UIH194" s="38"/>
      <c r="UII194" s="38"/>
      <c r="UIJ194" s="38"/>
      <c r="UIK194" s="38"/>
      <c r="UIL194" s="38"/>
      <c r="UIM194" s="38"/>
      <c r="UIN194" s="38"/>
      <c r="UIO194" s="38"/>
      <c r="UIP194" s="38"/>
      <c r="UIQ194" s="38"/>
      <c r="UIR194" s="38"/>
      <c r="UIS194" s="38"/>
      <c r="UIT194" s="38"/>
      <c r="UIU194" s="38"/>
      <c r="UIV194" s="38"/>
      <c r="UIW194" s="38"/>
      <c r="UIX194" s="38"/>
      <c r="UIY194" s="38"/>
      <c r="UIZ194" s="38"/>
      <c r="UJA194" s="38"/>
      <c r="UJB194" s="38"/>
      <c r="UJC194" s="38"/>
      <c r="UJD194" s="38"/>
      <c r="UJE194" s="38"/>
      <c r="UJF194" s="38"/>
      <c r="UJG194" s="38"/>
      <c r="UJH194" s="38"/>
      <c r="UJI194" s="38"/>
      <c r="UJJ194" s="38"/>
      <c r="UJK194" s="38"/>
      <c r="UJL194" s="38"/>
      <c r="UJM194" s="38"/>
      <c r="UJN194" s="38"/>
      <c r="UJO194" s="38"/>
      <c r="UJP194" s="38"/>
      <c r="UJQ194" s="38"/>
      <c r="UJR194" s="38"/>
      <c r="UJS194" s="38"/>
      <c r="UJT194" s="38"/>
      <c r="UJU194" s="38"/>
      <c r="UJV194" s="38"/>
      <c r="UJW194" s="38"/>
      <c r="UJX194" s="38"/>
      <c r="UJY194" s="38"/>
      <c r="UJZ194" s="38"/>
      <c r="UKA194" s="38"/>
      <c r="UKB194" s="38"/>
      <c r="UKC194" s="38"/>
      <c r="UKD194" s="38"/>
      <c r="UKE194" s="38"/>
      <c r="UKF194" s="38"/>
      <c r="UKG194" s="38"/>
      <c r="UKH194" s="38"/>
      <c r="UKI194" s="38"/>
      <c r="UKJ194" s="38"/>
      <c r="UKK194" s="38"/>
      <c r="UKL194" s="38"/>
      <c r="UKM194" s="38"/>
      <c r="UKN194" s="38"/>
      <c r="UKO194" s="38"/>
      <c r="UKP194" s="38"/>
      <c r="UKQ194" s="38"/>
      <c r="UKR194" s="38"/>
      <c r="UKS194" s="38"/>
      <c r="UKT194" s="38"/>
      <c r="UKU194" s="38"/>
      <c r="UKV194" s="38"/>
      <c r="UKW194" s="38"/>
      <c r="UKX194" s="38"/>
      <c r="UKY194" s="38"/>
      <c r="UKZ194" s="38"/>
      <c r="ULA194" s="38"/>
      <c r="ULB194" s="38"/>
      <c r="ULC194" s="38"/>
      <c r="ULD194" s="38"/>
      <c r="ULE194" s="38"/>
      <c r="ULF194" s="38"/>
      <c r="ULG194" s="38"/>
      <c r="ULH194" s="38"/>
      <c r="ULI194" s="38"/>
      <c r="ULJ194" s="38"/>
      <c r="ULK194" s="38"/>
      <c r="ULL194" s="38"/>
      <c r="ULM194" s="38"/>
      <c r="ULN194" s="38"/>
      <c r="ULO194" s="38"/>
      <c r="ULP194" s="38"/>
      <c r="ULQ194" s="38"/>
      <c r="ULR194" s="38"/>
      <c r="ULS194" s="38"/>
      <c r="ULT194" s="38"/>
      <c r="ULU194" s="38"/>
      <c r="ULV194" s="38"/>
      <c r="ULW194" s="38"/>
      <c r="ULX194" s="38"/>
      <c r="ULY194" s="38"/>
      <c r="ULZ194" s="38"/>
      <c r="UMA194" s="38"/>
      <c r="UMB194" s="38"/>
      <c r="UMC194" s="38"/>
      <c r="UMD194" s="38"/>
      <c r="UME194" s="38"/>
      <c r="UMF194" s="38"/>
      <c r="UMG194" s="38"/>
      <c r="UMH194" s="38"/>
      <c r="UMI194" s="38"/>
      <c r="UMJ194" s="38"/>
      <c r="UMK194" s="38"/>
      <c r="UML194" s="38"/>
      <c r="UMM194" s="38"/>
      <c r="UMN194" s="38"/>
      <c r="UMO194" s="38"/>
      <c r="UMP194" s="38"/>
      <c r="UMQ194" s="38"/>
      <c r="UMR194" s="38"/>
      <c r="UMS194" s="38"/>
      <c r="UMT194" s="38"/>
      <c r="UMU194" s="38"/>
      <c r="UMV194" s="38"/>
      <c r="UMW194" s="38"/>
      <c r="UMX194" s="38"/>
      <c r="UMY194" s="38"/>
      <c r="UMZ194" s="38"/>
      <c r="UNA194" s="38"/>
      <c r="UNB194" s="38"/>
      <c r="UNC194" s="38"/>
      <c r="UND194" s="38"/>
      <c r="UNE194" s="38"/>
      <c r="UNF194" s="38"/>
      <c r="UNG194" s="38"/>
      <c r="UNH194" s="38"/>
      <c r="UNI194" s="38"/>
      <c r="UNJ194" s="38"/>
      <c r="UNK194" s="38"/>
      <c r="UNL194" s="38"/>
      <c r="UNM194" s="38"/>
      <c r="UNN194" s="38"/>
      <c r="UNO194" s="38"/>
      <c r="UNP194" s="38"/>
      <c r="UNQ194" s="38"/>
      <c r="UNR194" s="38"/>
      <c r="UNS194" s="38"/>
      <c r="UNT194" s="38"/>
      <c r="UNU194" s="38"/>
      <c r="UNV194" s="38"/>
      <c r="UNW194" s="38"/>
      <c r="UNX194" s="38"/>
      <c r="UNY194" s="38"/>
      <c r="UNZ194" s="38"/>
      <c r="UOA194" s="38"/>
      <c r="UOB194" s="38"/>
      <c r="UOC194" s="38"/>
      <c r="UOD194" s="38"/>
      <c r="UOE194" s="38"/>
      <c r="UOF194" s="38"/>
      <c r="UOG194" s="38"/>
      <c r="UOH194" s="38"/>
      <c r="UOI194" s="38"/>
      <c r="UOJ194" s="38"/>
      <c r="UOK194" s="38"/>
      <c r="UOL194" s="38"/>
      <c r="UOM194" s="38"/>
      <c r="UON194" s="38"/>
      <c r="UOO194" s="38"/>
      <c r="UOP194" s="38"/>
      <c r="UOQ194" s="38"/>
      <c r="UOR194" s="38"/>
      <c r="UOS194" s="38"/>
      <c r="UOT194" s="38"/>
      <c r="UOU194" s="38"/>
      <c r="UOV194" s="38"/>
      <c r="UOW194" s="38"/>
      <c r="UOX194" s="38"/>
      <c r="UOY194" s="38"/>
      <c r="UOZ194" s="38"/>
      <c r="UPA194" s="38"/>
      <c r="UPB194" s="38"/>
      <c r="UPC194" s="38"/>
      <c r="UPD194" s="38"/>
      <c r="UPE194" s="38"/>
      <c r="UPF194" s="38"/>
      <c r="UPG194" s="38"/>
      <c r="UPH194" s="38"/>
      <c r="UPI194" s="38"/>
      <c r="UPJ194" s="38"/>
      <c r="UPK194" s="38"/>
      <c r="UPL194" s="38"/>
      <c r="UPM194" s="38"/>
      <c r="UPN194" s="38"/>
      <c r="UPO194" s="38"/>
      <c r="UPP194" s="38"/>
      <c r="UPQ194" s="38"/>
      <c r="UPR194" s="38"/>
      <c r="UPS194" s="38"/>
      <c r="UPT194" s="38"/>
      <c r="UPU194" s="38"/>
      <c r="UPV194" s="38"/>
      <c r="UPW194" s="38"/>
      <c r="UPX194" s="38"/>
      <c r="UPY194" s="38"/>
      <c r="UPZ194" s="38"/>
      <c r="UQA194" s="38"/>
      <c r="UQB194" s="38"/>
      <c r="UQC194" s="38"/>
      <c r="UQD194" s="38"/>
      <c r="UQE194" s="38"/>
      <c r="UQF194" s="38"/>
      <c r="UQG194" s="38"/>
      <c r="UQH194" s="38"/>
      <c r="UQI194" s="38"/>
      <c r="UQJ194" s="38"/>
      <c r="UQK194" s="38"/>
      <c r="UQL194" s="38"/>
      <c r="UQM194" s="38"/>
      <c r="UQN194" s="38"/>
      <c r="UQO194" s="38"/>
      <c r="UQP194" s="38"/>
      <c r="UQQ194" s="38"/>
      <c r="UQR194" s="38"/>
      <c r="UQS194" s="38"/>
      <c r="UQT194" s="38"/>
      <c r="UQU194" s="38"/>
      <c r="UQV194" s="38"/>
      <c r="UQW194" s="38"/>
      <c r="UQX194" s="38"/>
      <c r="UQY194" s="38"/>
      <c r="UQZ194" s="38"/>
      <c r="URA194" s="38"/>
      <c r="URB194" s="38"/>
      <c r="URC194" s="38"/>
      <c r="URD194" s="38"/>
      <c r="URE194" s="38"/>
      <c r="URF194" s="38"/>
      <c r="URG194" s="38"/>
      <c r="URH194" s="38"/>
      <c r="URI194" s="38"/>
      <c r="URJ194" s="38"/>
      <c r="URK194" s="38"/>
      <c r="URL194" s="38"/>
      <c r="URM194" s="38"/>
      <c r="URN194" s="38"/>
      <c r="URO194" s="38"/>
      <c r="URP194" s="38"/>
      <c r="URQ194" s="38"/>
      <c r="URR194" s="38"/>
      <c r="URS194" s="38"/>
      <c r="URT194" s="38"/>
      <c r="URU194" s="38"/>
      <c r="URV194" s="38"/>
      <c r="URW194" s="38"/>
      <c r="URX194" s="38"/>
      <c r="URY194" s="38"/>
      <c r="URZ194" s="38"/>
      <c r="USA194" s="38"/>
      <c r="USB194" s="38"/>
      <c r="USC194" s="38"/>
      <c r="USD194" s="38"/>
      <c r="USE194" s="38"/>
      <c r="USF194" s="38"/>
      <c r="USG194" s="38"/>
      <c r="USH194" s="38"/>
      <c r="USI194" s="38"/>
      <c r="USJ194" s="38"/>
      <c r="USK194" s="38"/>
      <c r="USL194" s="38"/>
      <c r="USM194" s="38"/>
      <c r="USN194" s="38"/>
      <c r="USO194" s="38"/>
      <c r="USP194" s="38"/>
      <c r="USQ194" s="38"/>
      <c r="USR194" s="38"/>
      <c r="USS194" s="38"/>
      <c r="UST194" s="38"/>
      <c r="USU194" s="38"/>
      <c r="USV194" s="38"/>
      <c r="USW194" s="38"/>
      <c r="USX194" s="38"/>
      <c r="USY194" s="38"/>
      <c r="USZ194" s="38"/>
      <c r="UTA194" s="38"/>
      <c r="UTB194" s="38"/>
      <c r="UTC194" s="38"/>
      <c r="UTD194" s="38"/>
      <c r="UTE194" s="38"/>
      <c r="UTF194" s="38"/>
      <c r="UTG194" s="38"/>
      <c r="UTH194" s="38"/>
      <c r="UTI194" s="38"/>
      <c r="UTJ194" s="38"/>
      <c r="UTK194" s="38"/>
      <c r="UTL194" s="38"/>
      <c r="UTM194" s="38"/>
      <c r="UTN194" s="38"/>
      <c r="UTO194" s="38"/>
      <c r="UTP194" s="38"/>
      <c r="UTQ194" s="38"/>
      <c r="UTR194" s="38"/>
      <c r="UTS194" s="38"/>
      <c r="UTT194" s="38"/>
      <c r="UTU194" s="38"/>
      <c r="UTV194" s="38"/>
      <c r="UTW194" s="38"/>
      <c r="UTX194" s="38"/>
      <c r="UTY194" s="38"/>
      <c r="UTZ194" s="38"/>
      <c r="UUA194" s="38"/>
      <c r="UUB194" s="38"/>
      <c r="UUC194" s="38"/>
      <c r="UUD194" s="38"/>
      <c r="UUE194" s="38"/>
      <c r="UUF194" s="38"/>
      <c r="UUG194" s="38"/>
      <c r="UUH194" s="38"/>
      <c r="UUI194" s="38"/>
      <c r="UUJ194" s="38"/>
      <c r="UUK194" s="38"/>
      <c r="UUL194" s="38"/>
      <c r="UUM194" s="38"/>
      <c r="UUN194" s="38"/>
      <c r="UUO194" s="38"/>
      <c r="UUP194" s="38"/>
      <c r="UUQ194" s="38"/>
      <c r="UUR194" s="38"/>
      <c r="UUS194" s="38"/>
      <c r="UUT194" s="38"/>
      <c r="UUU194" s="38"/>
      <c r="UUV194" s="38"/>
      <c r="UUW194" s="38"/>
      <c r="UUX194" s="38"/>
      <c r="UUY194" s="38"/>
      <c r="UUZ194" s="38"/>
      <c r="UVA194" s="38"/>
      <c r="UVB194" s="38"/>
      <c r="UVC194" s="38"/>
      <c r="UVD194" s="38"/>
      <c r="UVE194" s="38"/>
      <c r="UVF194" s="38"/>
      <c r="UVG194" s="38"/>
      <c r="UVH194" s="38"/>
      <c r="UVI194" s="38"/>
      <c r="UVJ194" s="38"/>
      <c r="UVK194" s="38"/>
      <c r="UVL194" s="38"/>
      <c r="UVM194" s="38"/>
      <c r="UVN194" s="38"/>
      <c r="UVO194" s="38"/>
      <c r="UVP194" s="38"/>
      <c r="UVQ194" s="38"/>
      <c r="UVR194" s="38"/>
      <c r="UVS194" s="38"/>
      <c r="UVT194" s="38"/>
      <c r="UVU194" s="38"/>
      <c r="UVV194" s="38"/>
      <c r="UVW194" s="38"/>
      <c r="UVX194" s="38"/>
      <c r="UVY194" s="38"/>
      <c r="UVZ194" s="38"/>
      <c r="UWA194" s="38"/>
      <c r="UWB194" s="38"/>
      <c r="UWC194" s="38"/>
      <c r="UWD194" s="38"/>
      <c r="UWE194" s="38"/>
      <c r="UWF194" s="38"/>
      <c r="UWG194" s="38"/>
      <c r="UWH194" s="38"/>
      <c r="UWI194" s="38"/>
      <c r="UWJ194" s="38"/>
      <c r="UWK194" s="38"/>
      <c r="UWL194" s="38"/>
      <c r="UWM194" s="38"/>
      <c r="UWN194" s="38"/>
      <c r="UWO194" s="38"/>
      <c r="UWP194" s="38"/>
      <c r="UWQ194" s="38"/>
      <c r="UWR194" s="38"/>
      <c r="UWS194" s="38"/>
      <c r="UWT194" s="38"/>
      <c r="UWU194" s="38"/>
      <c r="UWV194" s="38"/>
      <c r="UWW194" s="38"/>
      <c r="UWX194" s="38"/>
      <c r="UWY194" s="38"/>
      <c r="UWZ194" s="38"/>
      <c r="UXA194" s="38"/>
      <c r="UXB194" s="38"/>
      <c r="UXC194" s="38"/>
      <c r="UXD194" s="38"/>
      <c r="UXE194" s="38"/>
      <c r="UXF194" s="38"/>
      <c r="UXG194" s="38"/>
      <c r="UXH194" s="38"/>
      <c r="UXI194" s="38"/>
      <c r="UXJ194" s="38"/>
      <c r="UXK194" s="38"/>
      <c r="UXL194" s="38"/>
      <c r="UXM194" s="38"/>
      <c r="UXN194" s="38"/>
      <c r="UXO194" s="38"/>
      <c r="UXP194" s="38"/>
      <c r="UXQ194" s="38"/>
      <c r="UXR194" s="38"/>
      <c r="UXS194" s="38"/>
      <c r="UXT194" s="38"/>
      <c r="UXU194" s="38"/>
      <c r="UXV194" s="38"/>
      <c r="UXW194" s="38"/>
      <c r="UXX194" s="38"/>
      <c r="UXY194" s="38"/>
      <c r="UXZ194" s="38"/>
      <c r="UYA194" s="38"/>
      <c r="UYB194" s="38"/>
      <c r="UYC194" s="38"/>
      <c r="UYD194" s="38"/>
      <c r="UYE194" s="38"/>
      <c r="UYF194" s="38"/>
      <c r="UYG194" s="38"/>
      <c r="UYH194" s="38"/>
      <c r="UYI194" s="38"/>
      <c r="UYJ194" s="38"/>
      <c r="UYK194" s="38"/>
      <c r="UYL194" s="38"/>
      <c r="UYM194" s="38"/>
      <c r="UYN194" s="38"/>
      <c r="UYO194" s="38"/>
      <c r="UYP194" s="38"/>
      <c r="UYQ194" s="38"/>
      <c r="UYR194" s="38"/>
      <c r="UYS194" s="38"/>
      <c r="UYT194" s="38"/>
      <c r="UYU194" s="38"/>
      <c r="UYV194" s="38"/>
      <c r="UYW194" s="38"/>
      <c r="UYX194" s="38"/>
      <c r="UYY194" s="38"/>
      <c r="UYZ194" s="38"/>
      <c r="UZA194" s="38"/>
      <c r="UZB194" s="38"/>
      <c r="UZC194" s="38"/>
      <c r="UZD194" s="38"/>
      <c r="UZE194" s="38"/>
      <c r="UZF194" s="38"/>
      <c r="UZG194" s="38"/>
      <c r="UZH194" s="38"/>
      <c r="UZI194" s="38"/>
      <c r="UZJ194" s="38"/>
      <c r="UZK194" s="38"/>
      <c r="UZL194" s="38"/>
      <c r="UZM194" s="38"/>
      <c r="UZN194" s="38"/>
      <c r="UZO194" s="38"/>
      <c r="UZP194" s="38"/>
      <c r="UZQ194" s="38"/>
      <c r="UZR194" s="38"/>
      <c r="UZS194" s="38"/>
      <c r="UZT194" s="38"/>
      <c r="UZU194" s="38"/>
      <c r="UZV194" s="38"/>
      <c r="UZW194" s="38"/>
      <c r="UZX194" s="38"/>
      <c r="UZY194" s="38"/>
      <c r="UZZ194" s="38"/>
      <c r="VAA194" s="38"/>
      <c r="VAB194" s="38"/>
      <c r="VAC194" s="38"/>
      <c r="VAD194" s="38"/>
      <c r="VAE194" s="38"/>
      <c r="VAF194" s="38"/>
      <c r="VAG194" s="38"/>
      <c r="VAH194" s="38"/>
      <c r="VAI194" s="38"/>
      <c r="VAJ194" s="38"/>
      <c r="VAK194" s="38"/>
      <c r="VAL194" s="38"/>
      <c r="VAM194" s="38"/>
      <c r="VAN194" s="38"/>
      <c r="VAO194" s="38"/>
      <c r="VAP194" s="38"/>
      <c r="VAQ194" s="38"/>
      <c r="VAR194" s="38"/>
      <c r="VAS194" s="38"/>
      <c r="VAT194" s="38"/>
      <c r="VAU194" s="38"/>
      <c r="VAV194" s="38"/>
      <c r="VAW194" s="38"/>
      <c r="VAX194" s="38"/>
      <c r="VAY194" s="38"/>
      <c r="VAZ194" s="38"/>
      <c r="VBA194" s="38"/>
      <c r="VBB194" s="38"/>
      <c r="VBC194" s="38"/>
      <c r="VBD194" s="38"/>
      <c r="VBE194" s="38"/>
      <c r="VBF194" s="38"/>
      <c r="VBG194" s="38"/>
      <c r="VBH194" s="38"/>
      <c r="VBI194" s="38"/>
      <c r="VBJ194" s="38"/>
      <c r="VBK194" s="38"/>
      <c r="VBL194" s="38"/>
      <c r="VBM194" s="38"/>
      <c r="VBN194" s="38"/>
      <c r="VBO194" s="38"/>
      <c r="VBP194" s="38"/>
      <c r="VBQ194" s="38"/>
      <c r="VBR194" s="38"/>
      <c r="VBS194" s="38"/>
      <c r="VBT194" s="38"/>
      <c r="VBU194" s="38"/>
      <c r="VBV194" s="38"/>
      <c r="VBW194" s="38"/>
      <c r="VBX194" s="38"/>
      <c r="VBY194" s="38"/>
      <c r="VBZ194" s="38"/>
      <c r="VCA194" s="38"/>
      <c r="VCB194" s="38"/>
      <c r="VCC194" s="38"/>
      <c r="VCD194" s="38"/>
      <c r="VCE194" s="38"/>
      <c r="VCF194" s="38"/>
      <c r="VCG194" s="38"/>
      <c r="VCH194" s="38"/>
      <c r="VCI194" s="38"/>
      <c r="VCJ194" s="38"/>
      <c r="VCK194" s="38"/>
      <c r="VCL194" s="38"/>
      <c r="VCM194" s="38"/>
      <c r="VCN194" s="38"/>
      <c r="VCO194" s="38"/>
      <c r="VCP194" s="38"/>
      <c r="VCQ194" s="38"/>
      <c r="VCR194" s="38"/>
      <c r="VCS194" s="38"/>
      <c r="VCT194" s="38"/>
      <c r="VCU194" s="38"/>
      <c r="VCV194" s="38"/>
      <c r="VCW194" s="38"/>
      <c r="VCX194" s="38"/>
      <c r="VCY194" s="38"/>
      <c r="VCZ194" s="38"/>
      <c r="VDA194" s="38"/>
      <c r="VDB194" s="38"/>
      <c r="VDC194" s="38"/>
      <c r="VDD194" s="38"/>
      <c r="VDE194" s="38"/>
      <c r="VDF194" s="38"/>
      <c r="VDG194" s="38"/>
      <c r="VDH194" s="38"/>
      <c r="VDI194" s="38"/>
      <c r="VDJ194" s="38"/>
      <c r="VDK194" s="38"/>
      <c r="VDL194" s="38"/>
      <c r="VDM194" s="38"/>
      <c r="VDN194" s="38"/>
      <c r="VDO194" s="38"/>
      <c r="VDP194" s="38"/>
      <c r="VDQ194" s="38"/>
      <c r="VDR194" s="38"/>
      <c r="VDS194" s="38"/>
      <c r="VDT194" s="38"/>
      <c r="VDU194" s="38"/>
      <c r="VDV194" s="38"/>
      <c r="VDW194" s="38"/>
      <c r="VDX194" s="38"/>
      <c r="VDY194" s="38"/>
      <c r="VDZ194" s="38"/>
      <c r="VEA194" s="38"/>
      <c r="VEB194" s="38"/>
      <c r="VEC194" s="38"/>
      <c r="VED194" s="38"/>
      <c r="VEE194" s="38"/>
      <c r="VEF194" s="38"/>
      <c r="VEG194" s="38"/>
      <c r="VEH194" s="38"/>
      <c r="VEI194" s="38"/>
      <c r="VEJ194" s="38"/>
      <c r="VEK194" s="38"/>
      <c r="VEL194" s="38"/>
      <c r="VEM194" s="38"/>
      <c r="VEN194" s="38"/>
      <c r="VEO194" s="38"/>
      <c r="VEP194" s="38"/>
      <c r="VEQ194" s="38"/>
      <c r="VER194" s="38"/>
      <c r="VES194" s="38"/>
      <c r="VET194" s="38"/>
      <c r="VEU194" s="38"/>
      <c r="VEV194" s="38"/>
      <c r="VEW194" s="38"/>
      <c r="VEX194" s="38"/>
      <c r="VEY194" s="38"/>
      <c r="VEZ194" s="38"/>
      <c r="VFA194" s="38"/>
      <c r="VFB194" s="38"/>
      <c r="VFC194" s="38"/>
      <c r="VFD194" s="38"/>
      <c r="VFE194" s="38"/>
      <c r="VFF194" s="38"/>
      <c r="VFG194" s="38"/>
      <c r="VFH194" s="38"/>
      <c r="VFI194" s="38"/>
      <c r="VFJ194" s="38"/>
      <c r="VFK194" s="38"/>
      <c r="VFL194" s="38"/>
      <c r="VFM194" s="38"/>
      <c r="VFN194" s="38"/>
      <c r="VFO194" s="38"/>
      <c r="VFP194" s="38"/>
      <c r="VFQ194" s="38"/>
      <c r="VFR194" s="38"/>
      <c r="VFS194" s="38"/>
      <c r="VFT194" s="38"/>
      <c r="VFU194" s="38"/>
      <c r="VFV194" s="38"/>
      <c r="VFW194" s="38"/>
      <c r="VFX194" s="38"/>
      <c r="VFY194" s="38"/>
      <c r="VFZ194" s="38"/>
      <c r="VGA194" s="38"/>
      <c r="VGB194" s="38"/>
      <c r="VGC194" s="38"/>
      <c r="VGD194" s="38"/>
      <c r="VGE194" s="38"/>
      <c r="VGF194" s="38"/>
      <c r="VGG194" s="38"/>
      <c r="VGH194" s="38"/>
      <c r="VGI194" s="38"/>
      <c r="VGJ194" s="38"/>
      <c r="VGK194" s="38"/>
      <c r="VGL194" s="38"/>
      <c r="VGM194" s="38"/>
      <c r="VGN194" s="38"/>
      <c r="VGO194" s="38"/>
      <c r="VGP194" s="38"/>
      <c r="VGQ194" s="38"/>
      <c r="VGR194" s="38"/>
      <c r="VGS194" s="38"/>
      <c r="VGT194" s="38"/>
      <c r="VGU194" s="38"/>
      <c r="VGV194" s="38"/>
      <c r="VGW194" s="38"/>
      <c r="VGX194" s="38"/>
      <c r="VGY194" s="38"/>
      <c r="VGZ194" s="38"/>
      <c r="VHA194" s="38"/>
      <c r="VHB194" s="38"/>
      <c r="VHC194" s="38"/>
      <c r="VHD194" s="38"/>
      <c r="VHE194" s="38"/>
      <c r="VHF194" s="38"/>
      <c r="VHG194" s="38"/>
      <c r="VHH194" s="38"/>
      <c r="VHI194" s="38"/>
      <c r="VHJ194" s="38"/>
      <c r="VHK194" s="38"/>
      <c r="VHL194" s="38"/>
      <c r="VHM194" s="38"/>
      <c r="VHN194" s="38"/>
      <c r="VHO194" s="38"/>
      <c r="VHP194" s="38"/>
      <c r="VHQ194" s="38"/>
      <c r="VHR194" s="38"/>
      <c r="VHS194" s="38"/>
      <c r="VHT194" s="38"/>
      <c r="VHU194" s="38"/>
      <c r="VHV194" s="38"/>
      <c r="VHW194" s="38"/>
      <c r="VHX194" s="38"/>
      <c r="VHY194" s="38"/>
      <c r="VHZ194" s="38"/>
      <c r="VIA194" s="38"/>
      <c r="VIB194" s="38"/>
      <c r="VIC194" s="38"/>
      <c r="VID194" s="38"/>
      <c r="VIE194" s="38"/>
      <c r="VIF194" s="38"/>
      <c r="VIG194" s="38"/>
      <c r="VIH194" s="38"/>
      <c r="VII194" s="38"/>
      <c r="VIJ194" s="38"/>
      <c r="VIK194" s="38"/>
      <c r="VIL194" s="38"/>
      <c r="VIM194" s="38"/>
      <c r="VIN194" s="38"/>
      <c r="VIO194" s="38"/>
      <c r="VIP194" s="38"/>
      <c r="VIQ194" s="38"/>
      <c r="VIR194" s="38"/>
      <c r="VIS194" s="38"/>
      <c r="VIT194" s="38"/>
      <c r="VIU194" s="38"/>
      <c r="VIV194" s="38"/>
      <c r="VIW194" s="38"/>
      <c r="VIX194" s="38"/>
      <c r="VIY194" s="38"/>
      <c r="VIZ194" s="38"/>
      <c r="VJA194" s="38"/>
      <c r="VJB194" s="38"/>
      <c r="VJC194" s="38"/>
      <c r="VJD194" s="38"/>
      <c r="VJE194" s="38"/>
      <c r="VJF194" s="38"/>
      <c r="VJG194" s="38"/>
      <c r="VJH194" s="38"/>
      <c r="VJI194" s="38"/>
      <c r="VJJ194" s="38"/>
      <c r="VJK194" s="38"/>
      <c r="VJL194" s="38"/>
      <c r="VJM194" s="38"/>
      <c r="VJN194" s="38"/>
      <c r="VJO194" s="38"/>
      <c r="VJP194" s="38"/>
      <c r="VJQ194" s="38"/>
      <c r="VJR194" s="38"/>
      <c r="VJS194" s="38"/>
      <c r="VJT194" s="38"/>
      <c r="VJU194" s="38"/>
      <c r="VJV194" s="38"/>
      <c r="VJW194" s="38"/>
      <c r="VJX194" s="38"/>
      <c r="VJY194" s="38"/>
      <c r="VJZ194" s="38"/>
      <c r="VKA194" s="38"/>
      <c r="VKB194" s="38"/>
      <c r="VKC194" s="38"/>
      <c r="VKD194" s="38"/>
      <c r="VKE194" s="38"/>
      <c r="VKF194" s="38"/>
      <c r="VKG194" s="38"/>
      <c r="VKH194" s="38"/>
      <c r="VKI194" s="38"/>
      <c r="VKJ194" s="38"/>
      <c r="VKK194" s="38"/>
      <c r="VKL194" s="38"/>
      <c r="VKM194" s="38"/>
      <c r="VKN194" s="38"/>
      <c r="VKO194" s="38"/>
      <c r="VKP194" s="38"/>
      <c r="VKQ194" s="38"/>
      <c r="VKR194" s="38"/>
      <c r="VKS194" s="38"/>
      <c r="VKT194" s="38"/>
      <c r="VKU194" s="38"/>
      <c r="VKV194" s="38"/>
      <c r="VKW194" s="38"/>
      <c r="VKX194" s="38"/>
      <c r="VKY194" s="38"/>
      <c r="VKZ194" s="38"/>
      <c r="VLA194" s="38"/>
      <c r="VLB194" s="38"/>
      <c r="VLC194" s="38"/>
      <c r="VLD194" s="38"/>
      <c r="VLE194" s="38"/>
      <c r="VLF194" s="38"/>
      <c r="VLG194" s="38"/>
      <c r="VLH194" s="38"/>
      <c r="VLI194" s="38"/>
      <c r="VLJ194" s="38"/>
      <c r="VLK194" s="38"/>
      <c r="VLL194" s="38"/>
      <c r="VLM194" s="38"/>
      <c r="VLN194" s="38"/>
      <c r="VLO194" s="38"/>
      <c r="VLP194" s="38"/>
      <c r="VLQ194" s="38"/>
      <c r="VLR194" s="38"/>
      <c r="VLS194" s="38"/>
      <c r="VLT194" s="38"/>
      <c r="VLU194" s="38"/>
      <c r="VLV194" s="38"/>
      <c r="VLW194" s="38"/>
      <c r="VLX194" s="38"/>
      <c r="VLY194" s="38"/>
      <c r="VLZ194" s="38"/>
      <c r="VMA194" s="38"/>
      <c r="VMB194" s="38"/>
      <c r="VMC194" s="38"/>
      <c r="VMD194" s="38"/>
      <c r="VME194" s="38"/>
      <c r="VMF194" s="38"/>
      <c r="VMG194" s="38"/>
      <c r="VMH194" s="38"/>
      <c r="VMI194" s="38"/>
      <c r="VMJ194" s="38"/>
      <c r="VMK194" s="38"/>
      <c r="VML194" s="38"/>
      <c r="VMM194" s="38"/>
      <c r="VMN194" s="38"/>
      <c r="VMO194" s="38"/>
      <c r="VMP194" s="38"/>
      <c r="VMQ194" s="38"/>
      <c r="VMR194" s="38"/>
      <c r="VMS194" s="38"/>
      <c r="VMT194" s="38"/>
      <c r="VMU194" s="38"/>
      <c r="VMV194" s="38"/>
      <c r="VMW194" s="38"/>
      <c r="VMX194" s="38"/>
      <c r="VMY194" s="38"/>
      <c r="VMZ194" s="38"/>
      <c r="VNA194" s="38"/>
      <c r="VNB194" s="38"/>
      <c r="VNC194" s="38"/>
      <c r="VND194" s="38"/>
      <c r="VNE194" s="38"/>
      <c r="VNF194" s="38"/>
      <c r="VNG194" s="38"/>
      <c r="VNH194" s="38"/>
      <c r="VNI194" s="38"/>
      <c r="VNJ194" s="38"/>
      <c r="VNK194" s="38"/>
      <c r="VNL194" s="38"/>
      <c r="VNM194" s="38"/>
      <c r="VNN194" s="38"/>
      <c r="VNO194" s="38"/>
      <c r="VNP194" s="38"/>
      <c r="VNQ194" s="38"/>
      <c r="VNR194" s="38"/>
      <c r="VNS194" s="38"/>
      <c r="VNT194" s="38"/>
      <c r="VNU194" s="38"/>
      <c r="VNV194" s="38"/>
      <c r="VNW194" s="38"/>
      <c r="VNX194" s="38"/>
      <c r="VNY194" s="38"/>
      <c r="VNZ194" s="38"/>
      <c r="VOA194" s="38"/>
      <c r="VOB194" s="38"/>
      <c r="VOC194" s="38"/>
      <c r="VOD194" s="38"/>
      <c r="VOE194" s="38"/>
      <c r="VOF194" s="38"/>
      <c r="VOG194" s="38"/>
      <c r="VOH194" s="38"/>
      <c r="VOI194" s="38"/>
      <c r="VOJ194" s="38"/>
      <c r="VOK194" s="38"/>
      <c r="VOL194" s="38"/>
      <c r="VOM194" s="38"/>
      <c r="VON194" s="38"/>
      <c r="VOO194" s="38"/>
      <c r="VOP194" s="38"/>
      <c r="VOQ194" s="38"/>
      <c r="VOR194" s="38"/>
      <c r="VOS194" s="38"/>
      <c r="VOT194" s="38"/>
      <c r="VOU194" s="38"/>
      <c r="VOV194" s="38"/>
      <c r="VOW194" s="38"/>
      <c r="VOX194" s="38"/>
      <c r="VOY194" s="38"/>
      <c r="VOZ194" s="38"/>
      <c r="VPA194" s="38"/>
      <c r="VPB194" s="38"/>
      <c r="VPC194" s="38"/>
      <c r="VPD194" s="38"/>
      <c r="VPE194" s="38"/>
      <c r="VPF194" s="38"/>
      <c r="VPG194" s="38"/>
      <c r="VPH194" s="38"/>
      <c r="VPI194" s="38"/>
      <c r="VPJ194" s="38"/>
      <c r="VPK194" s="38"/>
      <c r="VPL194" s="38"/>
      <c r="VPM194" s="38"/>
      <c r="VPN194" s="38"/>
      <c r="VPO194" s="38"/>
      <c r="VPP194" s="38"/>
      <c r="VPQ194" s="38"/>
      <c r="VPR194" s="38"/>
      <c r="VPS194" s="38"/>
      <c r="VPT194" s="38"/>
      <c r="VPU194" s="38"/>
      <c r="VPV194" s="38"/>
      <c r="VPW194" s="38"/>
      <c r="VPX194" s="38"/>
      <c r="VPY194" s="38"/>
      <c r="VPZ194" s="38"/>
      <c r="VQA194" s="38"/>
      <c r="VQB194" s="38"/>
      <c r="VQC194" s="38"/>
      <c r="VQD194" s="38"/>
      <c r="VQE194" s="38"/>
      <c r="VQF194" s="38"/>
      <c r="VQG194" s="38"/>
      <c r="VQH194" s="38"/>
      <c r="VQI194" s="38"/>
      <c r="VQJ194" s="38"/>
      <c r="VQK194" s="38"/>
      <c r="VQL194" s="38"/>
      <c r="VQM194" s="38"/>
      <c r="VQN194" s="38"/>
      <c r="VQO194" s="38"/>
      <c r="VQP194" s="38"/>
      <c r="VQQ194" s="38"/>
      <c r="VQR194" s="38"/>
      <c r="VQS194" s="38"/>
      <c r="VQT194" s="38"/>
      <c r="VQU194" s="38"/>
      <c r="VQV194" s="38"/>
      <c r="VQW194" s="38"/>
      <c r="VQX194" s="38"/>
      <c r="VQY194" s="38"/>
      <c r="VQZ194" s="38"/>
      <c r="VRA194" s="38"/>
      <c r="VRB194" s="38"/>
      <c r="VRC194" s="38"/>
      <c r="VRD194" s="38"/>
      <c r="VRE194" s="38"/>
      <c r="VRF194" s="38"/>
      <c r="VRG194" s="38"/>
      <c r="VRH194" s="38"/>
      <c r="VRI194" s="38"/>
      <c r="VRJ194" s="38"/>
      <c r="VRK194" s="38"/>
      <c r="VRL194" s="38"/>
      <c r="VRM194" s="38"/>
      <c r="VRN194" s="38"/>
      <c r="VRO194" s="38"/>
      <c r="VRP194" s="38"/>
      <c r="VRQ194" s="38"/>
      <c r="VRR194" s="38"/>
      <c r="VRS194" s="38"/>
      <c r="VRT194" s="38"/>
      <c r="VRU194" s="38"/>
      <c r="VRV194" s="38"/>
      <c r="VRW194" s="38"/>
      <c r="VRX194" s="38"/>
      <c r="VRY194" s="38"/>
      <c r="VRZ194" s="38"/>
      <c r="VSA194" s="38"/>
      <c r="VSB194" s="38"/>
      <c r="VSC194" s="38"/>
      <c r="VSD194" s="38"/>
      <c r="VSE194" s="38"/>
      <c r="VSF194" s="38"/>
      <c r="VSG194" s="38"/>
      <c r="VSH194" s="38"/>
      <c r="VSI194" s="38"/>
      <c r="VSJ194" s="38"/>
      <c r="VSK194" s="38"/>
      <c r="VSL194" s="38"/>
      <c r="VSM194" s="38"/>
      <c r="VSN194" s="38"/>
      <c r="VSO194" s="38"/>
      <c r="VSP194" s="38"/>
      <c r="VSQ194" s="38"/>
      <c r="VSR194" s="38"/>
      <c r="VSS194" s="38"/>
      <c r="VST194" s="38"/>
      <c r="VSU194" s="38"/>
      <c r="VSV194" s="38"/>
      <c r="VSW194" s="38"/>
      <c r="VSX194" s="38"/>
      <c r="VSY194" s="38"/>
      <c r="VSZ194" s="38"/>
      <c r="VTA194" s="38"/>
      <c r="VTB194" s="38"/>
      <c r="VTC194" s="38"/>
      <c r="VTD194" s="38"/>
      <c r="VTE194" s="38"/>
      <c r="VTF194" s="38"/>
      <c r="VTG194" s="38"/>
      <c r="VTH194" s="38"/>
      <c r="VTI194" s="38"/>
      <c r="VTJ194" s="38"/>
      <c r="VTK194" s="38"/>
      <c r="VTL194" s="38"/>
      <c r="VTM194" s="38"/>
      <c r="VTN194" s="38"/>
      <c r="VTO194" s="38"/>
      <c r="VTP194" s="38"/>
      <c r="VTQ194" s="38"/>
      <c r="VTR194" s="38"/>
      <c r="VTS194" s="38"/>
      <c r="VTT194" s="38"/>
      <c r="VTU194" s="38"/>
      <c r="VTV194" s="38"/>
      <c r="VTW194" s="38"/>
      <c r="VTX194" s="38"/>
      <c r="VTY194" s="38"/>
      <c r="VTZ194" s="38"/>
      <c r="VUA194" s="38"/>
      <c r="VUB194" s="38"/>
      <c r="VUC194" s="38"/>
      <c r="VUD194" s="38"/>
      <c r="VUE194" s="38"/>
      <c r="VUF194" s="38"/>
      <c r="VUG194" s="38"/>
      <c r="VUH194" s="38"/>
      <c r="VUI194" s="38"/>
      <c r="VUJ194" s="38"/>
      <c r="VUK194" s="38"/>
      <c r="VUL194" s="38"/>
      <c r="VUM194" s="38"/>
      <c r="VUN194" s="38"/>
      <c r="VUO194" s="38"/>
      <c r="VUP194" s="38"/>
      <c r="VUQ194" s="38"/>
      <c r="VUR194" s="38"/>
      <c r="VUS194" s="38"/>
      <c r="VUT194" s="38"/>
      <c r="VUU194" s="38"/>
      <c r="VUV194" s="38"/>
      <c r="VUW194" s="38"/>
      <c r="VUX194" s="38"/>
      <c r="VUY194" s="38"/>
      <c r="VUZ194" s="38"/>
      <c r="VVA194" s="38"/>
      <c r="VVB194" s="38"/>
      <c r="VVC194" s="38"/>
      <c r="VVD194" s="38"/>
      <c r="VVE194" s="38"/>
      <c r="VVF194" s="38"/>
      <c r="VVG194" s="38"/>
      <c r="VVH194" s="38"/>
      <c r="VVI194" s="38"/>
      <c r="VVJ194" s="38"/>
      <c r="VVK194" s="38"/>
      <c r="VVL194" s="38"/>
      <c r="VVM194" s="38"/>
      <c r="VVN194" s="38"/>
      <c r="VVO194" s="38"/>
      <c r="VVP194" s="38"/>
      <c r="VVQ194" s="38"/>
      <c r="VVR194" s="38"/>
      <c r="VVS194" s="38"/>
      <c r="VVT194" s="38"/>
      <c r="VVU194" s="38"/>
      <c r="VVV194" s="38"/>
      <c r="VVW194" s="38"/>
      <c r="VVX194" s="38"/>
      <c r="VVY194" s="38"/>
      <c r="VVZ194" s="38"/>
      <c r="VWA194" s="38"/>
      <c r="VWB194" s="38"/>
      <c r="VWC194" s="38"/>
      <c r="VWD194" s="38"/>
      <c r="VWE194" s="38"/>
      <c r="VWF194" s="38"/>
      <c r="VWG194" s="38"/>
      <c r="VWH194" s="38"/>
      <c r="VWI194" s="38"/>
      <c r="VWJ194" s="38"/>
      <c r="VWK194" s="38"/>
      <c r="VWL194" s="38"/>
      <c r="VWM194" s="38"/>
      <c r="VWN194" s="38"/>
      <c r="VWO194" s="38"/>
      <c r="VWP194" s="38"/>
      <c r="VWQ194" s="38"/>
      <c r="VWR194" s="38"/>
      <c r="VWS194" s="38"/>
      <c r="VWT194" s="38"/>
      <c r="VWU194" s="38"/>
      <c r="VWV194" s="38"/>
      <c r="VWW194" s="38"/>
      <c r="VWX194" s="38"/>
      <c r="VWY194" s="38"/>
      <c r="VWZ194" s="38"/>
      <c r="VXA194" s="38"/>
      <c r="VXB194" s="38"/>
      <c r="VXC194" s="38"/>
      <c r="VXD194" s="38"/>
      <c r="VXE194" s="38"/>
      <c r="VXF194" s="38"/>
      <c r="VXG194" s="38"/>
      <c r="VXH194" s="38"/>
      <c r="VXI194" s="38"/>
      <c r="VXJ194" s="38"/>
      <c r="VXK194" s="38"/>
      <c r="VXL194" s="38"/>
      <c r="VXM194" s="38"/>
      <c r="VXN194" s="38"/>
      <c r="VXO194" s="38"/>
      <c r="VXP194" s="38"/>
      <c r="VXQ194" s="38"/>
      <c r="VXR194" s="38"/>
      <c r="VXS194" s="38"/>
      <c r="VXT194" s="38"/>
      <c r="VXU194" s="38"/>
      <c r="VXV194" s="38"/>
      <c r="VXW194" s="38"/>
      <c r="VXX194" s="38"/>
      <c r="VXY194" s="38"/>
      <c r="VXZ194" s="38"/>
      <c r="VYA194" s="38"/>
      <c r="VYB194" s="38"/>
      <c r="VYC194" s="38"/>
      <c r="VYD194" s="38"/>
      <c r="VYE194" s="38"/>
      <c r="VYF194" s="38"/>
      <c r="VYG194" s="38"/>
      <c r="VYH194" s="38"/>
      <c r="VYI194" s="38"/>
      <c r="VYJ194" s="38"/>
      <c r="VYK194" s="38"/>
      <c r="VYL194" s="38"/>
      <c r="VYM194" s="38"/>
      <c r="VYN194" s="38"/>
      <c r="VYO194" s="38"/>
      <c r="VYP194" s="38"/>
      <c r="VYQ194" s="38"/>
      <c r="VYR194" s="38"/>
      <c r="VYS194" s="38"/>
      <c r="VYT194" s="38"/>
      <c r="VYU194" s="38"/>
      <c r="VYV194" s="38"/>
      <c r="VYW194" s="38"/>
      <c r="VYX194" s="38"/>
      <c r="VYY194" s="38"/>
      <c r="VYZ194" s="38"/>
      <c r="VZA194" s="38"/>
      <c r="VZB194" s="38"/>
      <c r="VZC194" s="38"/>
      <c r="VZD194" s="38"/>
      <c r="VZE194" s="38"/>
      <c r="VZF194" s="38"/>
      <c r="VZG194" s="38"/>
      <c r="VZH194" s="38"/>
      <c r="VZI194" s="38"/>
      <c r="VZJ194" s="38"/>
      <c r="VZK194" s="38"/>
      <c r="VZL194" s="38"/>
      <c r="VZM194" s="38"/>
      <c r="VZN194" s="38"/>
      <c r="VZO194" s="38"/>
      <c r="VZP194" s="38"/>
      <c r="VZQ194" s="38"/>
      <c r="VZR194" s="38"/>
      <c r="VZS194" s="38"/>
      <c r="VZT194" s="38"/>
      <c r="VZU194" s="38"/>
      <c r="VZV194" s="38"/>
      <c r="VZW194" s="38"/>
      <c r="VZX194" s="38"/>
      <c r="VZY194" s="38"/>
      <c r="VZZ194" s="38"/>
      <c r="WAA194" s="38"/>
      <c r="WAB194" s="38"/>
      <c r="WAC194" s="38"/>
      <c r="WAD194" s="38"/>
      <c r="WAE194" s="38"/>
      <c r="WAF194" s="38"/>
      <c r="WAG194" s="38"/>
      <c r="WAH194" s="38"/>
      <c r="WAI194" s="38"/>
      <c r="WAJ194" s="38"/>
      <c r="WAK194" s="38"/>
      <c r="WAL194" s="38"/>
      <c r="WAM194" s="38"/>
      <c r="WAN194" s="38"/>
      <c r="WAO194" s="38"/>
      <c r="WAP194" s="38"/>
      <c r="WAQ194" s="38"/>
      <c r="WAR194" s="38"/>
      <c r="WAS194" s="38"/>
      <c r="WAT194" s="38"/>
      <c r="WAU194" s="38"/>
      <c r="WAV194" s="38"/>
      <c r="WAW194" s="38"/>
      <c r="WAX194" s="38"/>
      <c r="WAY194" s="38"/>
      <c r="WAZ194" s="38"/>
      <c r="WBA194" s="38"/>
      <c r="WBB194" s="38"/>
      <c r="WBC194" s="38"/>
      <c r="WBD194" s="38"/>
      <c r="WBE194" s="38"/>
      <c r="WBF194" s="38"/>
      <c r="WBG194" s="38"/>
      <c r="WBH194" s="38"/>
      <c r="WBI194" s="38"/>
      <c r="WBJ194" s="38"/>
      <c r="WBK194" s="38"/>
      <c r="WBL194" s="38"/>
      <c r="WBM194" s="38"/>
      <c r="WBN194" s="38"/>
      <c r="WBO194" s="38"/>
      <c r="WBP194" s="38"/>
      <c r="WBQ194" s="38"/>
      <c r="WBR194" s="38"/>
      <c r="WBS194" s="38"/>
      <c r="WBT194" s="38"/>
      <c r="WBU194" s="38"/>
      <c r="WBV194" s="38"/>
      <c r="WBW194" s="38"/>
      <c r="WBX194" s="38"/>
      <c r="WBY194" s="38"/>
      <c r="WBZ194" s="38"/>
      <c r="WCA194" s="38"/>
      <c r="WCB194" s="38"/>
      <c r="WCC194" s="38"/>
      <c r="WCD194" s="38"/>
      <c r="WCE194" s="38"/>
      <c r="WCF194" s="38"/>
      <c r="WCG194" s="38"/>
      <c r="WCH194" s="38"/>
      <c r="WCI194" s="38"/>
      <c r="WCJ194" s="38"/>
      <c r="WCK194" s="38"/>
      <c r="WCL194" s="38"/>
      <c r="WCM194" s="38"/>
      <c r="WCN194" s="38"/>
      <c r="WCO194" s="38"/>
      <c r="WCP194" s="38"/>
      <c r="WCQ194" s="38"/>
      <c r="WCR194" s="38"/>
      <c r="WCS194" s="38"/>
      <c r="WCT194" s="38"/>
      <c r="WCU194" s="38"/>
      <c r="WCV194" s="38"/>
      <c r="WCW194" s="38"/>
      <c r="WCX194" s="38"/>
      <c r="WCY194" s="38"/>
      <c r="WCZ194" s="38"/>
      <c r="WDA194" s="38"/>
      <c r="WDB194" s="38"/>
      <c r="WDC194" s="38"/>
      <c r="WDD194" s="38"/>
      <c r="WDE194" s="38"/>
      <c r="WDF194" s="38"/>
      <c r="WDG194" s="38"/>
      <c r="WDH194" s="38"/>
      <c r="WDI194" s="38"/>
      <c r="WDJ194" s="38"/>
      <c r="WDK194" s="38"/>
      <c r="WDL194" s="38"/>
      <c r="WDM194" s="38"/>
      <c r="WDN194" s="38"/>
      <c r="WDO194" s="38"/>
      <c r="WDP194" s="38"/>
      <c r="WDQ194" s="38"/>
      <c r="WDR194" s="38"/>
      <c r="WDS194" s="38"/>
      <c r="WDT194" s="38"/>
      <c r="WDU194" s="38"/>
      <c r="WDV194" s="38"/>
      <c r="WDW194" s="38"/>
      <c r="WDX194" s="38"/>
      <c r="WDY194" s="38"/>
      <c r="WDZ194" s="38"/>
      <c r="WEA194" s="38"/>
      <c r="WEB194" s="38"/>
      <c r="WEC194" s="38"/>
      <c r="WED194" s="38"/>
      <c r="WEE194" s="38"/>
      <c r="WEF194" s="38"/>
      <c r="WEG194" s="38"/>
      <c r="WEH194" s="38"/>
      <c r="WEI194" s="38"/>
      <c r="WEJ194" s="38"/>
      <c r="WEK194" s="38"/>
      <c r="WEL194" s="38"/>
      <c r="WEM194" s="38"/>
      <c r="WEN194" s="38"/>
      <c r="WEO194" s="38"/>
      <c r="WEP194" s="38"/>
      <c r="WEQ194" s="38"/>
      <c r="WER194" s="38"/>
      <c r="WES194" s="38"/>
      <c r="WET194" s="38"/>
      <c r="WEU194" s="38"/>
      <c r="WEV194" s="38"/>
      <c r="WEW194" s="38"/>
      <c r="WEX194" s="38"/>
      <c r="WEY194" s="38"/>
      <c r="WEZ194" s="38"/>
      <c r="WFA194" s="38"/>
      <c r="WFB194" s="38"/>
      <c r="WFC194" s="38"/>
      <c r="WFD194" s="38"/>
      <c r="WFE194" s="38"/>
      <c r="WFF194" s="38"/>
      <c r="WFG194" s="38"/>
      <c r="WFH194" s="38"/>
      <c r="WFI194" s="38"/>
      <c r="WFJ194" s="38"/>
      <c r="WFK194" s="38"/>
      <c r="WFL194" s="38"/>
      <c r="WFM194" s="38"/>
      <c r="WFN194" s="38"/>
      <c r="WFO194" s="38"/>
      <c r="WFP194" s="38"/>
      <c r="WFQ194" s="38"/>
      <c r="WFR194" s="38"/>
      <c r="WFS194" s="38"/>
      <c r="WFT194" s="38"/>
      <c r="WFU194" s="38"/>
      <c r="WFV194" s="38"/>
      <c r="WFW194" s="38"/>
      <c r="WFX194" s="38"/>
      <c r="WFY194" s="38"/>
      <c r="WFZ194" s="38"/>
      <c r="WGA194" s="38"/>
      <c r="WGB194" s="38"/>
      <c r="WGC194" s="38"/>
      <c r="WGD194" s="38"/>
      <c r="WGE194" s="38"/>
      <c r="WGF194" s="38"/>
      <c r="WGG194" s="38"/>
      <c r="WGH194" s="38"/>
      <c r="WGI194" s="38"/>
      <c r="WGJ194" s="38"/>
      <c r="WGK194" s="38"/>
      <c r="WGL194" s="38"/>
      <c r="WGM194" s="38"/>
      <c r="WGN194" s="38"/>
      <c r="WGO194" s="38"/>
      <c r="WGP194" s="38"/>
      <c r="WGQ194" s="38"/>
      <c r="WGR194" s="38"/>
      <c r="WGS194" s="38"/>
      <c r="WGT194" s="38"/>
      <c r="WGU194" s="38"/>
      <c r="WGV194" s="38"/>
      <c r="WGW194" s="38"/>
      <c r="WGX194" s="38"/>
      <c r="WGY194" s="38"/>
      <c r="WGZ194" s="38"/>
      <c r="WHA194" s="38"/>
      <c r="WHB194" s="38"/>
      <c r="WHC194" s="38"/>
      <c r="WHD194" s="38"/>
      <c r="WHE194" s="38"/>
      <c r="WHF194" s="38"/>
      <c r="WHG194" s="38"/>
      <c r="WHH194" s="38"/>
      <c r="WHI194" s="38"/>
      <c r="WHJ194" s="38"/>
      <c r="WHK194" s="38"/>
      <c r="WHL194" s="38"/>
      <c r="WHM194" s="38"/>
      <c r="WHN194" s="38"/>
      <c r="WHO194" s="38"/>
      <c r="WHP194" s="38"/>
      <c r="WHQ194" s="38"/>
      <c r="WHR194" s="38"/>
      <c r="WHS194" s="38"/>
      <c r="WHT194" s="38"/>
      <c r="WHU194" s="38"/>
      <c r="WHV194" s="38"/>
      <c r="WHW194" s="38"/>
      <c r="WHX194" s="38"/>
      <c r="WHY194" s="38"/>
      <c r="WHZ194" s="38"/>
      <c r="WIA194" s="38"/>
      <c r="WIB194" s="38"/>
      <c r="WIC194" s="38"/>
      <c r="WID194" s="38"/>
      <c r="WIE194" s="38"/>
      <c r="WIF194" s="38"/>
      <c r="WIG194" s="38"/>
      <c r="WIH194" s="38"/>
      <c r="WII194" s="38"/>
      <c r="WIJ194" s="38"/>
      <c r="WIK194" s="38"/>
      <c r="WIL194" s="38"/>
      <c r="WIM194" s="38"/>
      <c r="WIN194" s="38"/>
      <c r="WIO194" s="38"/>
      <c r="WIP194" s="38"/>
      <c r="WIQ194" s="38"/>
      <c r="WIR194" s="38"/>
      <c r="WIS194" s="38"/>
      <c r="WIT194" s="38"/>
      <c r="WIU194" s="38"/>
      <c r="WIV194" s="38"/>
      <c r="WIW194" s="38"/>
      <c r="WIX194" s="38"/>
      <c r="WIY194" s="38"/>
      <c r="WIZ194" s="38"/>
      <c r="WJA194" s="38"/>
      <c r="WJB194" s="38"/>
      <c r="WJC194" s="38"/>
      <c r="WJD194" s="38"/>
      <c r="WJE194" s="38"/>
      <c r="WJF194" s="38"/>
      <c r="WJG194" s="38"/>
      <c r="WJH194" s="38"/>
      <c r="WJI194" s="38"/>
      <c r="WJJ194" s="38"/>
      <c r="WJK194" s="38"/>
      <c r="WJL194" s="38"/>
      <c r="WJM194" s="38"/>
      <c r="WJN194" s="38"/>
      <c r="WJO194" s="38"/>
      <c r="WJP194" s="38"/>
      <c r="WJQ194" s="38"/>
      <c r="WJR194" s="38"/>
      <c r="WJS194" s="38"/>
      <c r="WJT194" s="38"/>
      <c r="WJU194" s="38"/>
      <c r="WJV194" s="38"/>
      <c r="WJW194" s="38"/>
      <c r="WJX194" s="38"/>
      <c r="WJY194" s="38"/>
      <c r="WJZ194" s="38"/>
      <c r="WKA194" s="38"/>
      <c r="WKB194" s="38"/>
      <c r="WKC194" s="38"/>
      <c r="WKD194" s="38"/>
      <c r="WKE194" s="38"/>
      <c r="WKF194" s="38"/>
      <c r="WKG194" s="38"/>
      <c r="WKH194" s="38"/>
      <c r="WKI194" s="38"/>
      <c r="WKJ194" s="38"/>
      <c r="WKK194" s="38"/>
      <c r="WKL194" s="38"/>
      <c r="WKM194" s="38"/>
      <c r="WKN194" s="38"/>
      <c r="WKO194" s="38"/>
      <c r="WKP194" s="38"/>
      <c r="WKQ194" s="38"/>
      <c r="WKR194" s="38"/>
      <c r="WKS194" s="38"/>
      <c r="WKT194" s="38"/>
      <c r="WKU194" s="38"/>
      <c r="WKV194" s="38"/>
      <c r="WKW194" s="38"/>
      <c r="WKX194" s="38"/>
      <c r="WKY194" s="38"/>
      <c r="WKZ194" s="38"/>
      <c r="WLA194" s="38"/>
      <c r="WLB194" s="38"/>
      <c r="WLC194" s="38"/>
      <c r="WLD194" s="38"/>
      <c r="WLE194" s="38"/>
      <c r="WLF194" s="38"/>
      <c r="WLG194" s="38"/>
      <c r="WLH194" s="38"/>
      <c r="WLI194" s="38"/>
      <c r="WLJ194" s="38"/>
      <c r="WLK194" s="38"/>
      <c r="WLL194" s="38"/>
      <c r="WLM194" s="38"/>
      <c r="WLN194" s="38"/>
      <c r="WLO194" s="38"/>
      <c r="WLP194" s="38"/>
      <c r="WLQ194" s="38"/>
      <c r="WLR194" s="38"/>
      <c r="WLS194" s="38"/>
      <c r="WLT194" s="38"/>
      <c r="WLU194" s="38"/>
      <c r="WLV194" s="38"/>
      <c r="WLW194" s="38"/>
      <c r="WLX194" s="38"/>
      <c r="WLY194" s="38"/>
      <c r="WLZ194" s="38"/>
      <c r="WMA194" s="38"/>
      <c r="WMB194" s="38"/>
      <c r="WMC194" s="38"/>
      <c r="WMD194" s="38"/>
      <c r="WME194" s="38"/>
      <c r="WMF194" s="38"/>
      <c r="WMG194" s="38"/>
      <c r="WMH194" s="38"/>
      <c r="WMI194" s="38"/>
      <c r="WMJ194" s="38"/>
      <c r="WMK194" s="38"/>
      <c r="WML194" s="38"/>
      <c r="WMM194" s="38"/>
      <c r="WMN194" s="38"/>
      <c r="WMO194" s="38"/>
      <c r="WMP194" s="38"/>
      <c r="WMQ194" s="38"/>
      <c r="WMR194" s="38"/>
      <c r="WMS194" s="38"/>
      <c r="WMT194" s="38"/>
      <c r="WMU194" s="38"/>
      <c r="WMV194" s="38"/>
      <c r="WMW194" s="38"/>
      <c r="WMX194" s="38"/>
      <c r="WMY194" s="38"/>
      <c r="WMZ194" s="38"/>
      <c r="WNA194" s="38"/>
      <c r="WNB194" s="38"/>
      <c r="WNC194" s="38"/>
      <c r="WND194" s="38"/>
      <c r="WNE194" s="38"/>
      <c r="WNF194" s="38"/>
      <c r="WNG194" s="38"/>
      <c r="WNH194" s="38"/>
      <c r="WNI194" s="38"/>
      <c r="WNJ194" s="38"/>
      <c r="WNK194" s="38"/>
      <c r="WNL194" s="38"/>
      <c r="WNM194" s="38"/>
      <c r="WNN194" s="38"/>
      <c r="WNO194" s="38"/>
      <c r="WNP194" s="38"/>
      <c r="WNQ194" s="38"/>
      <c r="WNR194" s="38"/>
      <c r="WNS194" s="38"/>
      <c r="WNT194" s="38"/>
      <c r="WNU194" s="38"/>
      <c r="WNV194" s="38"/>
      <c r="WNW194" s="38"/>
      <c r="WNX194" s="38"/>
      <c r="WNY194" s="38"/>
      <c r="WNZ194" s="38"/>
      <c r="WOA194" s="38"/>
      <c r="WOB194" s="38"/>
      <c r="WOC194" s="38"/>
      <c r="WOD194" s="38"/>
      <c r="WOE194" s="38"/>
      <c r="WOF194" s="38"/>
      <c r="WOG194" s="38"/>
      <c r="WOH194" s="38"/>
      <c r="WOI194" s="38"/>
      <c r="WOJ194" s="38"/>
      <c r="WOK194" s="38"/>
      <c r="WOL194" s="38"/>
      <c r="WOM194" s="38"/>
      <c r="WON194" s="38"/>
      <c r="WOO194" s="38"/>
      <c r="WOP194" s="38"/>
      <c r="WOQ194" s="38"/>
      <c r="WOR194" s="38"/>
      <c r="WOS194" s="38"/>
      <c r="WOT194" s="38"/>
      <c r="WOU194" s="38"/>
      <c r="WOV194" s="38"/>
      <c r="WOW194" s="38"/>
      <c r="WOX194" s="38"/>
      <c r="WOY194" s="38"/>
      <c r="WOZ194" s="38"/>
      <c r="WPA194" s="38"/>
      <c r="WPB194" s="38"/>
      <c r="WPC194" s="38"/>
      <c r="WPD194" s="38"/>
      <c r="WPE194" s="38"/>
      <c r="WPF194" s="38"/>
      <c r="WPG194" s="38"/>
      <c r="WPH194" s="38"/>
      <c r="WPI194" s="38"/>
      <c r="WPJ194" s="38"/>
      <c r="WPK194" s="38"/>
      <c r="WPL194" s="38"/>
      <c r="WPM194" s="38"/>
      <c r="WPN194" s="38"/>
      <c r="WPO194" s="38"/>
      <c r="WPP194" s="38"/>
      <c r="WPQ194" s="38"/>
      <c r="WPR194" s="38"/>
      <c r="WPS194" s="38"/>
      <c r="WPT194" s="38"/>
      <c r="WPU194" s="38"/>
      <c r="WPV194" s="38"/>
      <c r="WPW194" s="38"/>
      <c r="WPX194" s="38"/>
      <c r="WPY194" s="38"/>
      <c r="WPZ194" s="38"/>
      <c r="WQA194" s="38"/>
      <c r="WQB194" s="38"/>
      <c r="WQC194" s="38"/>
      <c r="WQD194" s="38"/>
      <c r="WQE194" s="38"/>
      <c r="WQF194" s="38"/>
      <c r="WQG194" s="38"/>
      <c r="WQH194" s="38"/>
      <c r="WQI194" s="38"/>
      <c r="WQJ194" s="38"/>
      <c r="WQK194" s="38"/>
      <c r="WQL194" s="38"/>
      <c r="WQM194" s="38"/>
      <c r="WQN194" s="38"/>
      <c r="WQO194" s="38"/>
      <c r="WQP194" s="38"/>
      <c r="WQQ194" s="38"/>
      <c r="WQR194" s="38"/>
      <c r="WQS194" s="38"/>
      <c r="WQT194" s="38"/>
      <c r="WQU194" s="38"/>
      <c r="WQV194" s="38"/>
      <c r="WQW194" s="38"/>
      <c r="WQX194" s="38"/>
      <c r="WQY194" s="38"/>
      <c r="WQZ194" s="38"/>
      <c r="WRA194" s="38"/>
      <c r="WRB194" s="38"/>
      <c r="WRC194" s="38"/>
      <c r="WRD194" s="38"/>
      <c r="WRE194" s="38"/>
      <c r="WRF194" s="38"/>
      <c r="WRG194" s="38"/>
      <c r="WRH194" s="38"/>
      <c r="WRI194" s="38"/>
      <c r="WRJ194" s="38"/>
      <c r="WRK194" s="38"/>
      <c r="WRL194" s="38"/>
      <c r="WRM194" s="38"/>
      <c r="WRN194" s="38"/>
      <c r="WRO194" s="38"/>
      <c r="WRP194" s="38"/>
      <c r="WRQ194" s="38"/>
      <c r="WRR194" s="38"/>
      <c r="WRS194" s="38"/>
      <c r="WRT194" s="38"/>
      <c r="WRU194" s="38"/>
      <c r="WRV194" s="38"/>
      <c r="WRW194" s="38"/>
      <c r="WRX194" s="38"/>
      <c r="WRY194" s="38"/>
      <c r="WRZ194" s="38"/>
      <c r="WSA194" s="38"/>
      <c r="WSB194" s="38"/>
      <c r="WSC194" s="38"/>
      <c r="WSD194" s="38"/>
      <c r="WSE194" s="38"/>
      <c r="WSF194" s="38"/>
      <c r="WSG194" s="38"/>
      <c r="WSH194" s="38"/>
      <c r="WSI194" s="38"/>
      <c r="WSJ194" s="38"/>
      <c r="WSK194" s="38"/>
      <c r="WSL194" s="38"/>
      <c r="WSM194" s="38"/>
      <c r="WSN194" s="38"/>
      <c r="WSO194" s="38"/>
      <c r="WSP194" s="38"/>
      <c r="WSQ194" s="38"/>
      <c r="WSR194" s="38"/>
      <c r="WSS194" s="38"/>
      <c r="WST194" s="38"/>
      <c r="WSU194" s="38"/>
      <c r="WSV194" s="38"/>
      <c r="WSW194" s="38"/>
      <c r="WSX194" s="38"/>
      <c r="WSY194" s="38"/>
      <c r="WSZ194" s="38"/>
      <c r="WTA194" s="38"/>
      <c r="WTB194" s="38"/>
      <c r="WTC194" s="38"/>
      <c r="WTD194" s="38"/>
      <c r="WTE194" s="38"/>
      <c r="WTF194" s="38"/>
      <c r="WTG194" s="38"/>
      <c r="WTH194" s="38"/>
      <c r="WTI194" s="38"/>
      <c r="WTJ194" s="38"/>
      <c r="WTK194" s="38"/>
      <c r="WTL194" s="38"/>
      <c r="WTM194" s="38"/>
      <c r="WTN194" s="38"/>
      <c r="WTO194" s="38"/>
      <c r="WTP194" s="38"/>
      <c r="WTQ194" s="38"/>
      <c r="WTR194" s="38"/>
      <c r="WTS194" s="38"/>
      <c r="WTT194" s="38"/>
      <c r="WTU194" s="38"/>
      <c r="WTV194" s="38"/>
      <c r="WTW194" s="38"/>
      <c r="WTX194" s="38"/>
      <c r="WTY194" s="38"/>
      <c r="WTZ194" s="38"/>
      <c r="WUA194" s="38"/>
      <c r="WUB194" s="38"/>
      <c r="WUC194" s="38"/>
      <c r="WUD194" s="38"/>
      <c r="WUE194" s="38"/>
      <c r="WUF194" s="38"/>
      <c r="WUG194" s="38"/>
      <c r="WUH194" s="38"/>
      <c r="WUI194" s="38"/>
      <c r="WUJ194" s="38"/>
      <c r="WUK194" s="38"/>
      <c r="WUL194" s="38"/>
      <c r="WUM194" s="38"/>
      <c r="WUN194" s="38"/>
      <c r="WUO194" s="38"/>
      <c r="WUP194" s="38"/>
      <c r="WUQ194" s="38"/>
      <c r="WUR194" s="38"/>
      <c r="WUS194" s="38"/>
      <c r="WUT194" s="38"/>
      <c r="WUU194" s="38"/>
      <c r="WUV194" s="38"/>
      <c r="WUW194" s="38"/>
      <c r="WUX194" s="38"/>
      <c r="WUY194" s="38"/>
      <c r="WUZ194" s="38"/>
      <c r="WVA194" s="38"/>
      <c r="WVB194" s="38"/>
      <c r="WVC194" s="38"/>
      <c r="WVD194" s="38"/>
      <c r="WVE194" s="38"/>
      <c r="WVF194" s="38"/>
      <c r="WVG194" s="38"/>
      <c r="WVH194" s="38"/>
      <c r="WVI194" s="38"/>
      <c r="WVJ194" s="38"/>
      <c r="WVK194" s="38"/>
      <c r="WVL194" s="38"/>
      <c r="WVM194" s="38"/>
      <c r="WVN194" s="38"/>
      <c r="WVO194" s="38"/>
      <c r="WVP194" s="38"/>
      <c r="WVQ194" s="38"/>
    </row>
    <row r="195" spans="1:16137" x14ac:dyDescent="0.25">
      <c r="B195" s="134"/>
      <c r="C195" s="134"/>
      <c r="D195" s="134"/>
      <c r="E195" s="134"/>
      <c r="F195" s="134"/>
      <c r="G195" s="134"/>
      <c r="H195" s="134"/>
      <c r="I195" s="134"/>
      <c r="J195" s="134"/>
      <c r="K195" s="134"/>
      <c r="L195" s="134"/>
      <c r="M195" s="134"/>
      <c r="N195" s="134"/>
      <c r="O195" s="134"/>
      <c r="P195" s="134"/>
    </row>
    <row r="197" spans="1:16137" x14ac:dyDescent="0.25">
      <c r="J197" s="38"/>
      <c r="K197" s="38"/>
      <c r="L197" s="38"/>
      <c r="M197" s="38"/>
      <c r="N197" s="38"/>
      <c r="O197" s="38"/>
      <c r="P197" s="38"/>
    </row>
    <row r="201" spans="1:16137" x14ac:dyDescent="0.25">
      <c r="J201" s="38"/>
      <c r="K201" s="38"/>
      <c r="L201" s="38"/>
      <c r="M201" s="38"/>
    </row>
  </sheetData>
  <mergeCells count="4">
    <mergeCell ref="A183:I183"/>
    <mergeCell ref="A185:I185"/>
    <mergeCell ref="A186:I186"/>
    <mergeCell ref="A188:I188"/>
  </mergeCells>
  <pageMargins left="0.70866141732283472" right="0.70866141732283472" top="0.74803149606299213" bottom="0.74803149606299213" header="0.31496062992125984" footer="0.31496062992125984"/>
  <pageSetup paperSize="9" scale="5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Y197"/>
  <sheetViews>
    <sheetView workbookViewId="0"/>
  </sheetViews>
  <sheetFormatPr defaultRowHeight="11.25" x14ac:dyDescent="0.2"/>
  <cols>
    <col min="1" max="1" width="22.42578125" style="38" customWidth="1"/>
    <col min="2" max="2" width="10.85546875" style="38" customWidth="1"/>
    <col min="3" max="3" width="12.85546875" style="38" customWidth="1"/>
    <col min="4" max="4" width="13.42578125" style="38" customWidth="1"/>
    <col min="5" max="5" width="9.5703125" style="38" customWidth="1"/>
    <col min="6" max="6" width="7.140625" style="38" customWidth="1"/>
    <col min="7" max="7" width="8" style="38" customWidth="1"/>
    <col min="8" max="8" width="6.85546875" style="38" customWidth="1"/>
    <col min="9" max="9" width="2.28515625" style="104" customWidth="1"/>
    <col min="10" max="10" width="10.5703125" style="38" customWidth="1"/>
    <col min="11" max="11" width="12.28515625" style="38" customWidth="1"/>
    <col min="12" max="12" width="13.85546875" style="38" customWidth="1"/>
    <col min="13" max="16" width="8.7109375" style="38" customWidth="1"/>
    <col min="17" max="17" width="2.140625" style="104" customWidth="1"/>
    <col min="18" max="18" width="10.7109375" style="38" customWidth="1"/>
    <col min="19" max="19" width="12.7109375" style="38" customWidth="1"/>
    <col min="20" max="20" width="13.42578125" style="38" customWidth="1"/>
    <col min="21" max="21" width="8.140625" style="38" customWidth="1"/>
    <col min="22" max="262" width="9.140625" style="38"/>
    <col min="263" max="263" width="26.7109375" style="38" customWidth="1"/>
    <col min="264" max="264" width="12.140625" style="38" customWidth="1"/>
    <col min="265" max="267" width="15.140625" style="38" customWidth="1"/>
    <col min="268" max="268" width="4" style="38" customWidth="1"/>
    <col min="269" max="269" width="12.85546875" style="38" customWidth="1"/>
    <col min="270" max="272" width="15.140625" style="38" customWidth="1"/>
    <col min="273" max="273" width="4" style="38" customWidth="1"/>
    <col min="274" max="277" width="15.140625" style="38" customWidth="1"/>
    <col min="278" max="518" width="9.140625" style="38"/>
    <col min="519" max="519" width="26.7109375" style="38" customWidth="1"/>
    <col min="520" max="520" width="12.140625" style="38" customWidth="1"/>
    <col min="521" max="523" width="15.140625" style="38" customWidth="1"/>
    <col min="524" max="524" width="4" style="38" customWidth="1"/>
    <col min="525" max="525" width="12.85546875" style="38" customWidth="1"/>
    <col min="526" max="528" width="15.140625" style="38" customWidth="1"/>
    <col min="529" max="529" width="4" style="38" customWidth="1"/>
    <col min="530" max="533" width="15.140625" style="38" customWidth="1"/>
    <col min="534" max="774" width="9.140625" style="38"/>
    <col min="775" max="775" width="26.7109375" style="38" customWidth="1"/>
    <col min="776" max="776" width="12.140625" style="38" customWidth="1"/>
    <col min="777" max="779" width="15.140625" style="38" customWidth="1"/>
    <col min="780" max="780" width="4" style="38" customWidth="1"/>
    <col min="781" max="781" width="12.85546875" style="38" customWidth="1"/>
    <col min="782" max="784" width="15.140625" style="38" customWidth="1"/>
    <col min="785" max="785" width="4" style="38" customWidth="1"/>
    <col min="786" max="789" width="15.140625" style="38" customWidth="1"/>
    <col min="790" max="1030" width="9.140625" style="38"/>
    <col min="1031" max="1031" width="26.7109375" style="38" customWidth="1"/>
    <col min="1032" max="1032" width="12.140625" style="38" customWidth="1"/>
    <col min="1033" max="1035" width="15.140625" style="38" customWidth="1"/>
    <col min="1036" max="1036" width="4" style="38" customWidth="1"/>
    <col min="1037" max="1037" width="12.85546875" style="38" customWidth="1"/>
    <col min="1038" max="1040" width="15.140625" style="38" customWidth="1"/>
    <col min="1041" max="1041" width="4" style="38" customWidth="1"/>
    <col min="1042" max="1045" width="15.140625" style="38" customWidth="1"/>
    <col min="1046" max="1286" width="9.140625" style="38"/>
    <col min="1287" max="1287" width="26.7109375" style="38" customWidth="1"/>
    <col min="1288" max="1288" width="12.140625" style="38" customWidth="1"/>
    <col min="1289" max="1291" width="15.140625" style="38" customWidth="1"/>
    <col min="1292" max="1292" width="4" style="38" customWidth="1"/>
    <col min="1293" max="1293" width="12.85546875" style="38" customWidth="1"/>
    <col min="1294" max="1296" width="15.140625" style="38" customWidth="1"/>
    <col min="1297" max="1297" width="4" style="38" customWidth="1"/>
    <col min="1298" max="1301" width="15.140625" style="38" customWidth="1"/>
    <col min="1302" max="1542" width="9.140625" style="38"/>
    <col min="1543" max="1543" width="26.7109375" style="38" customWidth="1"/>
    <col min="1544" max="1544" width="12.140625" style="38" customWidth="1"/>
    <col min="1545" max="1547" width="15.140625" style="38" customWidth="1"/>
    <col min="1548" max="1548" width="4" style="38" customWidth="1"/>
    <col min="1549" max="1549" width="12.85546875" style="38" customWidth="1"/>
    <col min="1550" max="1552" width="15.140625" style="38" customWidth="1"/>
    <col min="1553" max="1553" width="4" style="38" customWidth="1"/>
    <col min="1554" max="1557" width="15.140625" style="38" customWidth="1"/>
    <col min="1558" max="1798" width="9.140625" style="38"/>
    <col min="1799" max="1799" width="26.7109375" style="38" customWidth="1"/>
    <col min="1800" max="1800" width="12.140625" style="38" customWidth="1"/>
    <col min="1801" max="1803" width="15.140625" style="38" customWidth="1"/>
    <col min="1804" max="1804" width="4" style="38" customWidth="1"/>
    <col min="1805" max="1805" width="12.85546875" style="38" customWidth="1"/>
    <col min="1806" max="1808" width="15.140625" style="38" customWidth="1"/>
    <col min="1809" max="1809" width="4" style="38" customWidth="1"/>
    <col min="1810" max="1813" width="15.140625" style="38" customWidth="1"/>
    <col min="1814" max="2054" width="9.140625" style="38"/>
    <col min="2055" max="2055" width="26.7109375" style="38" customWidth="1"/>
    <col min="2056" max="2056" width="12.140625" style="38" customWidth="1"/>
    <col min="2057" max="2059" width="15.140625" style="38" customWidth="1"/>
    <col min="2060" max="2060" width="4" style="38" customWidth="1"/>
    <col min="2061" max="2061" width="12.85546875" style="38" customWidth="1"/>
    <col min="2062" max="2064" width="15.140625" style="38" customWidth="1"/>
    <col min="2065" max="2065" width="4" style="38" customWidth="1"/>
    <col min="2066" max="2069" width="15.140625" style="38" customWidth="1"/>
    <col min="2070" max="2310" width="9.140625" style="38"/>
    <col min="2311" max="2311" width="26.7109375" style="38" customWidth="1"/>
    <col min="2312" max="2312" width="12.140625" style="38" customWidth="1"/>
    <col min="2313" max="2315" width="15.140625" style="38" customWidth="1"/>
    <col min="2316" max="2316" width="4" style="38" customWidth="1"/>
    <col min="2317" max="2317" width="12.85546875" style="38" customWidth="1"/>
    <col min="2318" max="2320" width="15.140625" style="38" customWidth="1"/>
    <col min="2321" max="2321" width="4" style="38" customWidth="1"/>
    <col min="2322" max="2325" width="15.140625" style="38" customWidth="1"/>
    <col min="2326" max="2566" width="9.140625" style="38"/>
    <col min="2567" max="2567" width="26.7109375" style="38" customWidth="1"/>
    <col min="2568" max="2568" width="12.140625" style="38" customWidth="1"/>
    <col min="2569" max="2571" width="15.140625" style="38" customWidth="1"/>
    <col min="2572" max="2572" width="4" style="38" customWidth="1"/>
    <col min="2573" max="2573" width="12.85546875" style="38" customWidth="1"/>
    <col min="2574" max="2576" width="15.140625" style="38" customWidth="1"/>
    <col min="2577" max="2577" width="4" style="38" customWidth="1"/>
    <col min="2578" max="2581" width="15.140625" style="38" customWidth="1"/>
    <col min="2582" max="2822" width="9.140625" style="38"/>
    <col min="2823" max="2823" width="26.7109375" style="38" customWidth="1"/>
    <col min="2824" max="2824" width="12.140625" style="38" customWidth="1"/>
    <col min="2825" max="2827" width="15.140625" style="38" customWidth="1"/>
    <col min="2828" max="2828" width="4" style="38" customWidth="1"/>
    <col min="2829" max="2829" width="12.85546875" style="38" customWidth="1"/>
    <col min="2830" max="2832" width="15.140625" style="38" customWidth="1"/>
    <col min="2833" max="2833" width="4" style="38" customWidth="1"/>
    <col min="2834" max="2837" width="15.140625" style="38" customWidth="1"/>
    <col min="2838" max="3078" width="9.140625" style="38"/>
    <col min="3079" max="3079" width="26.7109375" style="38" customWidth="1"/>
    <col min="3080" max="3080" width="12.140625" style="38" customWidth="1"/>
    <col min="3081" max="3083" width="15.140625" style="38" customWidth="1"/>
    <col min="3084" max="3084" width="4" style="38" customWidth="1"/>
    <col min="3085" max="3085" width="12.85546875" style="38" customWidth="1"/>
    <col min="3086" max="3088" width="15.140625" style="38" customWidth="1"/>
    <col min="3089" max="3089" width="4" style="38" customWidth="1"/>
    <col min="3090" max="3093" width="15.140625" style="38" customWidth="1"/>
    <col min="3094" max="3334" width="9.140625" style="38"/>
    <col min="3335" max="3335" width="26.7109375" style="38" customWidth="1"/>
    <col min="3336" max="3336" width="12.140625" style="38" customWidth="1"/>
    <col min="3337" max="3339" width="15.140625" style="38" customWidth="1"/>
    <col min="3340" max="3340" width="4" style="38" customWidth="1"/>
    <col min="3341" max="3341" width="12.85546875" style="38" customWidth="1"/>
    <col min="3342" max="3344" width="15.140625" style="38" customWidth="1"/>
    <col min="3345" max="3345" width="4" style="38" customWidth="1"/>
    <col min="3346" max="3349" width="15.140625" style="38" customWidth="1"/>
    <col min="3350" max="3590" width="9.140625" style="38"/>
    <col min="3591" max="3591" width="26.7109375" style="38" customWidth="1"/>
    <col min="3592" max="3592" width="12.140625" style="38" customWidth="1"/>
    <col min="3593" max="3595" width="15.140625" style="38" customWidth="1"/>
    <col min="3596" max="3596" width="4" style="38" customWidth="1"/>
    <col min="3597" max="3597" width="12.85546875" style="38" customWidth="1"/>
    <col min="3598" max="3600" width="15.140625" style="38" customWidth="1"/>
    <col min="3601" max="3601" width="4" style="38" customWidth="1"/>
    <col min="3602" max="3605" width="15.140625" style="38" customWidth="1"/>
    <col min="3606" max="3846" width="9.140625" style="38"/>
    <col min="3847" max="3847" width="26.7109375" style="38" customWidth="1"/>
    <col min="3848" max="3848" width="12.140625" style="38" customWidth="1"/>
    <col min="3849" max="3851" width="15.140625" style="38" customWidth="1"/>
    <col min="3852" max="3852" width="4" style="38" customWidth="1"/>
    <col min="3853" max="3853" width="12.85546875" style="38" customWidth="1"/>
    <col min="3854" max="3856" width="15.140625" style="38" customWidth="1"/>
    <col min="3857" max="3857" width="4" style="38" customWidth="1"/>
    <col min="3858" max="3861" width="15.140625" style="38" customWidth="1"/>
    <col min="3862" max="4102" width="9.140625" style="38"/>
    <col min="4103" max="4103" width="26.7109375" style="38" customWidth="1"/>
    <col min="4104" max="4104" width="12.140625" style="38" customWidth="1"/>
    <col min="4105" max="4107" width="15.140625" style="38" customWidth="1"/>
    <col min="4108" max="4108" width="4" style="38" customWidth="1"/>
    <col min="4109" max="4109" width="12.85546875" style="38" customWidth="1"/>
    <col min="4110" max="4112" width="15.140625" style="38" customWidth="1"/>
    <col min="4113" max="4113" width="4" style="38" customWidth="1"/>
    <col min="4114" max="4117" width="15.140625" style="38" customWidth="1"/>
    <col min="4118" max="4358" width="9.140625" style="38"/>
    <col min="4359" max="4359" width="26.7109375" style="38" customWidth="1"/>
    <col min="4360" max="4360" width="12.140625" style="38" customWidth="1"/>
    <col min="4361" max="4363" width="15.140625" style="38" customWidth="1"/>
    <col min="4364" max="4364" width="4" style="38" customWidth="1"/>
    <col min="4365" max="4365" width="12.85546875" style="38" customWidth="1"/>
    <col min="4366" max="4368" width="15.140625" style="38" customWidth="1"/>
    <col min="4369" max="4369" width="4" style="38" customWidth="1"/>
    <col min="4370" max="4373" width="15.140625" style="38" customWidth="1"/>
    <col min="4374" max="4614" width="9.140625" style="38"/>
    <col min="4615" max="4615" width="26.7109375" style="38" customWidth="1"/>
    <col min="4616" max="4616" width="12.140625" style="38" customWidth="1"/>
    <col min="4617" max="4619" width="15.140625" style="38" customWidth="1"/>
    <col min="4620" max="4620" width="4" style="38" customWidth="1"/>
    <col min="4621" max="4621" width="12.85546875" style="38" customWidth="1"/>
    <col min="4622" max="4624" width="15.140625" style="38" customWidth="1"/>
    <col min="4625" max="4625" width="4" style="38" customWidth="1"/>
    <col min="4626" max="4629" width="15.140625" style="38" customWidth="1"/>
    <col min="4630" max="4870" width="9.140625" style="38"/>
    <col min="4871" max="4871" width="26.7109375" style="38" customWidth="1"/>
    <col min="4872" max="4872" width="12.140625" style="38" customWidth="1"/>
    <col min="4873" max="4875" width="15.140625" style="38" customWidth="1"/>
    <col min="4876" max="4876" width="4" style="38" customWidth="1"/>
    <col min="4877" max="4877" width="12.85546875" style="38" customWidth="1"/>
    <col min="4878" max="4880" width="15.140625" style="38" customWidth="1"/>
    <col min="4881" max="4881" width="4" style="38" customWidth="1"/>
    <col min="4882" max="4885" width="15.140625" style="38" customWidth="1"/>
    <col min="4886" max="5126" width="9.140625" style="38"/>
    <col min="5127" max="5127" width="26.7109375" style="38" customWidth="1"/>
    <col min="5128" max="5128" width="12.140625" style="38" customWidth="1"/>
    <col min="5129" max="5131" width="15.140625" style="38" customWidth="1"/>
    <col min="5132" max="5132" width="4" style="38" customWidth="1"/>
    <col min="5133" max="5133" width="12.85546875" style="38" customWidth="1"/>
    <col min="5134" max="5136" width="15.140625" style="38" customWidth="1"/>
    <col min="5137" max="5137" width="4" style="38" customWidth="1"/>
    <col min="5138" max="5141" width="15.140625" style="38" customWidth="1"/>
    <col min="5142" max="5382" width="9.140625" style="38"/>
    <col min="5383" max="5383" width="26.7109375" style="38" customWidth="1"/>
    <col min="5384" max="5384" width="12.140625" style="38" customWidth="1"/>
    <col min="5385" max="5387" width="15.140625" style="38" customWidth="1"/>
    <col min="5388" max="5388" width="4" style="38" customWidth="1"/>
    <col min="5389" max="5389" width="12.85546875" style="38" customWidth="1"/>
    <col min="5390" max="5392" width="15.140625" style="38" customWidth="1"/>
    <col min="5393" max="5393" width="4" style="38" customWidth="1"/>
    <col min="5394" max="5397" width="15.140625" style="38" customWidth="1"/>
    <col min="5398" max="5638" width="9.140625" style="38"/>
    <col min="5639" max="5639" width="26.7109375" style="38" customWidth="1"/>
    <col min="5640" max="5640" width="12.140625" style="38" customWidth="1"/>
    <col min="5641" max="5643" width="15.140625" style="38" customWidth="1"/>
    <col min="5644" max="5644" width="4" style="38" customWidth="1"/>
    <col min="5645" max="5645" width="12.85546875" style="38" customWidth="1"/>
    <col min="5646" max="5648" width="15.140625" style="38" customWidth="1"/>
    <col min="5649" max="5649" width="4" style="38" customWidth="1"/>
    <col min="5650" max="5653" width="15.140625" style="38" customWidth="1"/>
    <col min="5654" max="5894" width="9.140625" style="38"/>
    <col min="5895" max="5895" width="26.7109375" style="38" customWidth="1"/>
    <col min="5896" max="5896" width="12.140625" style="38" customWidth="1"/>
    <col min="5897" max="5899" width="15.140625" style="38" customWidth="1"/>
    <col min="5900" max="5900" width="4" style="38" customWidth="1"/>
    <col min="5901" max="5901" width="12.85546875" style="38" customWidth="1"/>
    <col min="5902" max="5904" width="15.140625" style="38" customWidth="1"/>
    <col min="5905" max="5905" width="4" style="38" customWidth="1"/>
    <col min="5906" max="5909" width="15.140625" style="38" customWidth="1"/>
    <col min="5910" max="6150" width="9.140625" style="38"/>
    <col min="6151" max="6151" width="26.7109375" style="38" customWidth="1"/>
    <col min="6152" max="6152" width="12.140625" style="38" customWidth="1"/>
    <col min="6153" max="6155" width="15.140625" style="38" customWidth="1"/>
    <col min="6156" max="6156" width="4" style="38" customWidth="1"/>
    <col min="6157" max="6157" width="12.85546875" style="38" customWidth="1"/>
    <col min="6158" max="6160" width="15.140625" style="38" customWidth="1"/>
    <col min="6161" max="6161" width="4" style="38" customWidth="1"/>
    <col min="6162" max="6165" width="15.140625" style="38" customWidth="1"/>
    <col min="6166" max="6406" width="9.140625" style="38"/>
    <col min="6407" max="6407" width="26.7109375" style="38" customWidth="1"/>
    <col min="6408" max="6408" width="12.140625" style="38" customWidth="1"/>
    <col min="6409" max="6411" width="15.140625" style="38" customWidth="1"/>
    <col min="6412" max="6412" width="4" style="38" customWidth="1"/>
    <col min="6413" max="6413" width="12.85546875" style="38" customWidth="1"/>
    <col min="6414" max="6416" width="15.140625" style="38" customWidth="1"/>
    <col min="6417" max="6417" width="4" style="38" customWidth="1"/>
    <col min="6418" max="6421" width="15.140625" style="38" customWidth="1"/>
    <col min="6422" max="6662" width="9.140625" style="38"/>
    <col min="6663" max="6663" width="26.7109375" style="38" customWidth="1"/>
    <col min="6664" max="6664" width="12.140625" style="38" customWidth="1"/>
    <col min="6665" max="6667" width="15.140625" style="38" customWidth="1"/>
    <col min="6668" max="6668" width="4" style="38" customWidth="1"/>
    <col min="6669" max="6669" width="12.85546875" style="38" customWidth="1"/>
    <col min="6670" max="6672" width="15.140625" style="38" customWidth="1"/>
    <col min="6673" max="6673" width="4" style="38" customWidth="1"/>
    <col min="6674" max="6677" width="15.140625" style="38" customWidth="1"/>
    <col min="6678" max="6918" width="9.140625" style="38"/>
    <col min="6919" max="6919" width="26.7109375" style="38" customWidth="1"/>
    <col min="6920" max="6920" width="12.140625" style="38" customWidth="1"/>
    <col min="6921" max="6923" width="15.140625" style="38" customWidth="1"/>
    <col min="6924" max="6924" width="4" style="38" customWidth="1"/>
    <col min="6925" max="6925" width="12.85546875" style="38" customWidth="1"/>
    <col min="6926" max="6928" width="15.140625" style="38" customWidth="1"/>
    <col min="6929" max="6929" width="4" style="38" customWidth="1"/>
    <col min="6930" max="6933" width="15.140625" style="38" customWidth="1"/>
    <col min="6934" max="7174" width="9.140625" style="38"/>
    <col min="7175" max="7175" width="26.7109375" style="38" customWidth="1"/>
    <col min="7176" max="7176" width="12.140625" style="38" customWidth="1"/>
    <col min="7177" max="7179" width="15.140625" style="38" customWidth="1"/>
    <col min="7180" max="7180" width="4" style="38" customWidth="1"/>
    <col min="7181" max="7181" width="12.85546875" style="38" customWidth="1"/>
    <col min="7182" max="7184" width="15.140625" style="38" customWidth="1"/>
    <col min="7185" max="7185" width="4" style="38" customWidth="1"/>
    <col min="7186" max="7189" width="15.140625" style="38" customWidth="1"/>
    <col min="7190" max="7430" width="9.140625" style="38"/>
    <col min="7431" max="7431" width="26.7109375" style="38" customWidth="1"/>
    <col min="7432" max="7432" width="12.140625" style="38" customWidth="1"/>
    <col min="7433" max="7435" width="15.140625" style="38" customWidth="1"/>
    <col min="7436" max="7436" width="4" style="38" customWidth="1"/>
    <col min="7437" max="7437" width="12.85546875" style="38" customWidth="1"/>
    <col min="7438" max="7440" width="15.140625" style="38" customWidth="1"/>
    <col min="7441" max="7441" width="4" style="38" customWidth="1"/>
    <col min="7442" max="7445" width="15.140625" style="38" customWidth="1"/>
    <col min="7446" max="7686" width="9.140625" style="38"/>
    <col min="7687" max="7687" width="26.7109375" style="38" customWidth="1"/>
    <col min="7688" max="7688" width="12.140625" style="38" customWidth="1"/>
    <col min="7689" max="7691" width="15.140625" style="38" customWidth="1"/>
    <col min="7692" max="7692" width="4" style="38" customWidth="1"/>
    <col min="7693" max="7693" width="12.85546875" style="38" customWidth="1"/>
    <col min="7694" max="7696" width="15.140625" style="38" customWidth="1"/>
    <col min="7697" max="7697" width="4" style="38" customWidth="1"/>
    <col min="7698" max="7701" width="15.140625" style="38" customWidth="1"/>
    <col min="7702" max="7942" width="9.140625" style="38"/>
    <col min="7943" max="7943" width="26.7109375" style="38" customWidth="1"/>
    <col min="7944" max="7944" width="12.140625" style="38" customWidth="1"/>
    <col min="7945" max="7947" width="15.140625" style="38" customWidth="1"/>
    <col min="7948" max="7948" width="4" style="38" customWidth="1"/>
    <col min="7949" max="7949" width="12.85546875" style="38" customWidth="1"/>
    <col min="7950" max="7952" width="15.140625" style="38" customWidth="1"/>
    <col min="7953" max="7953" width="4" style="38" customWidth="1"/>
    <col min="7954" max="7957" width="15.140625" style="38" customWidth="1"/>
    <col min="7958" max="8198" width="9.140625" style="38"/>
    <col min="8199" max="8199" width="26.7109375" style="38" customWidth="1"/>
    <col min="8200" max="8200" width="12.140625" style="38" customWidth="1"/>
    <col min="8201" max="8203" width="15.140625" style="38" customWidth="1"/>
    <col min="8204" max="8204" width="4" style="38" customWidth="1"/>
    <col min="8205" max="8205" width="12.85546875" style="38" customWidth="1"/>
    <col min="8206" max="8208" width="15.140625" style="38" customWidth="1"/>
    <col min="8209" max="8209" width="4" style="38" customWidth="1"/>
    <col min="8210" max="8213" width="15.140625" style="38" customWidth="1"/>
    <col min="8214" max="8454" width="9.140625" style="38"/>
    <col min="8455" max="8455" width="26.7109375" style="38" customWidth="1"/>
    <col min="8456" max="8456" width="12.140625" style="38" customWidth="1"/>
    <col min="8457" max="8459" width="15.140625" style="38" customWidth="1"/>
    <col min="8460" max="8460" width="4" style="38" customWidth="1"/>
    <col min="8461" max="8461" width="12.85546875" style="38" customWidth="1"/>
    <col min="8462" max="8464" width="15.140625" style="38" customWidth="1"/>
    <col min="8465" max="8465" width="4" style="38" customWidth="1"/>
    <col min="8466" max="8469" width="15.140625" style="38" customWidth="1"/>
    <col min="8470" max="8710" width="9.140625" style="38"/>
    <col min="8711" max="8711" width="26.7109375" style="38" customWidth="1"/>
    <col min="8712" max="8712" width="12.140625" style="38" customWidth="1"/>
    <col min="8713" max="8715" width="15.140625" style="38" customWidth="1"/>
    <col min="8716" max="8716" width="4" style="38" customWidth="1"/>
    <col min="8717" max="8717" width="12.85546875" style="38" customWidth="1"/>
    <col min="8718" max="8720" width="15.140625" style="38" customWidth="1"/>
    <col min="8721" max="8721" width="4" style="38" customWidth="1"/>
    <col min="8722" max="8725" width="15.140625" style="38" customWidth="1"/>
    <col min="8726" max="8966" width="9.140625" style="38"/>
    <col min="8967" max="8967" width="26.7109375" style="38" customWidth="1"/>
    <col min="8968" max="8968" width="12.140625" style="38" customWidth="1"/>
    <col min="8969" max="8971" width="15.140625" style="38" customWidth="1"/>
    <col min="8972" max="8972" width="4" style="38" customWidth="1"/>
    <col min="8973" max="8973" width="12.85546875" style="38" customWidth="1"/>
    <col min="8974" max="8976" width="15.140625" style="38" customWidth="1"/>
    <col min="8977" max="8977" width="4" style="38" customWidth="1"/>
    <col min="8978" max="8981" width="15.140625" style="38" customWidth="1"/>
    <col min="8982" max="9222" width="9.140625" style="38"/>
    <col min="9223" max="9223" width="26.7109375" style="38" customWidth="1"/>
    <col min="9224" max="9224" width="12.140625" style="38" customWidth="1"/>
    <col min="9225" max="9227" width="15.140625" style="38" customWidth="1"/>
    <col min="9228" max="9228" width="4" style="38" customWidth="1"/>
    <col min="9229" max="9229" width="12.85546875" style="38" customWidth="1"/>
    <col min="9230" max="9232" width="15.140625" style="38" customWidth="1"/>
    <col min="9233" max="9233" width="4" style="38" customWidth="1"/>
    <col min="9234" max="9237" width="15.140625" style="38" customWidth="1"/>
    <col min="9238" max="9478" width="9.140625" style="38"/>
    <col min="9479" max="9479" width="26.7109375" style="38" customWidth="1"/>
    <col min="9480" max="9480" width="12.140625" style="38" customWidth="1"/>
    <col min="9481" max="9483" width="15.140625" style="38" customWidth="1"/>
    <col min="9484" max="9484" width="4" style="38" customWidth="1"/>
    <col min="9485" max="9485" width="12.85546875" style="38" customWidth="1"/>
    <col min="9486" max="9488" width="15.140625" style="38" customWidth="1"/>
    <col min="9489" max="9489" width="4" style="38" customWidth="1"/>
    <col min="9490" max="9493" width="15.140625" style="38" customWidth="1"/>
    <col min="9494" max="9734" width="9.140625" style="38"/>
    <col min="9735" max="9735" width="26.7109375" style="38" customWidth="1"/>
    <col min="9736" max="9736" width="12.140625" style="38" customWidth="1"/>
    <col min="9737" max="9739" width="15.140625" style="38" customWidth="1"/>
    <col min="9740" max="9740" width="4" style="38" customWidth="1"/>
    <col min="9741" max="9741" width="12.85546875" style="38" customWidth="1"/>
    <col min="9742" max="9744" width="15.140625" style="38" customWidth="1"/>
    <col min="9745" max="9745" width="4" style="38" customWidth="1"/>
    <col min="9746" max="9749" width="15.140625" style="38" customWidth="1"/>
    <col min="9750" max="9990" width="9.140625" style="38"/>
    <col min="9991" max="9991" width="26.7109375" style="38" customWidth="1"/>
    <col min="9992" max="9992" width="12.140625" style="38" customWidth="1"/>
    <col min="9993" max="9995" width="15.140625" style="38" customWidth="1"/>
    <col min="9996" max="9996" width="4" style="38" customWidth="1"/>
    <col min="9997" max="9997" width="12.85546875" style="38" customWidth="1"/>
    <col min="9998" max="10000" width="15.140625" style="38" customWidth="1"/>
    <col min="10001" max="10001" width="4" style="38" customWidth="1"/>
    <col min="10002" max="10005" width="15.140625" style="38" customWidth="1"/>
    <col min="10006" max="10246" width="9.140625" style="38"/>
    <col min="10247" max="10247" width="26.7109375" style="38" customWidth="1"/>
    <col min="10248" max="10248" width="12.140625" style="38" customWidth="1"/>
    <col min="10249" max="10251" width="15.140625" style="38" customWidth="1"/>
    <col min="10252" max="10252" width="4" style="38" customWidth="1"/>
    <col min="10253" max="10253" width="12.85546875" style="38" customWidth="1"/>
    <col min="10254" max="10256" width="15.140625" style="38" customWidth="1"/>
    <col min="10257" max="10257" width="4" style="38" customWidth="1"/>
    <col min="10258" max="10261" width="15.140625" style="38" customWidth="1"/>
    <col min="10262" max="10502" width="9.140625" style="38"/>
    <col min="10503" max="10503" width="26.7109375" style="38" customWidth="1"/>
    <col min="10504" max="10504" width="12.140625" style="38" customWidth="1"/>
    <col min="10505" max="10507" width="15.140625" style="38" customWidth="1"/>
    <col min="10508" max="10508" width="4" style="38" customWidth="1"/>
    <col min="10509" max="10509" width="12.85546875" style="38" customWidth="1"/>
    <col min="10510" max="10512" width="15.140625" style="38" customWidth="1"/>
    <col min="10513" max="10513" width="4" style="38" customWidth="1"/>
    <col min="10514" max="10517" width="15.140625" style="38" customWidth="1"/>
    <col min="10518" max="10758" width="9.140625" style="38"/>
    <col min="10759" max="10759" width="26.7109375" style="38" customWidth="1"/>
    <col min="10760" max="10760" width="12.140625" style="38" customWidth="1"/>
    <col min="10761" max="10763" width="15.140625" style="38" customWidth="1"/>
    <col min="10764" max="10764" width="4" style="38" customWidth="1"/>
    <col min="10765" max="10765" width="12.85546875" style="38" customWidth="1"/>
    <col min="10766" max="10768" width="15.140625" style="38" customWidth="1"/>
    <col min="10769" max="10769" width="4" style="38" customWidth="1"/>
    <col min="10770" max="10773" width="15.140625" style="38" customWidth="1"/>
    <col min="10774" max="11014" width="9.140625" style="38"/>
    <col min="11015" max="11015" width="26.7109375" style="38" customWidth="1"/>
    <col min="11016" max="11016" width="12.140625" style="38" customWidth="1"/>
    <col min="11017" max="11019" width="15.140625" style="38" customWidth="1"/>
    <col min="11020" max="11020" width="4" style="38" customWidth="1"/>
    <col min="11021" max="11021" width="12.85546875" style="38" customWidth="1"/>
    <col min="11022" max="11024" width="15.140625" style="38" customWidth="1"/>
    <col min="11025" max="11025" width="4" style="38" customWidth="1"/>
    <col min="11026" max="11029" width="15.140625" style="38" customWidth="1"/>
    <col min="11030" max="11270" width="9.140625" style="38"/>
    <col min="11271" max="11271" width="26.7109375" style="38" customWidth="1"/>
    <col min="11272" max="11272" width="12.140625" style="38" customWidth="1"/>
    <col min="11273" max="11275" width="15.140625" style="38" customWidth="1"/>
    <col min="11276" max="11276" width="4" style="38" customWidth="1"/>
    <col min="11277" max="11277" width="12.85546875" style="38" customWidth="1"/>
    <col min="11278" max="11280" width="15.140625" style="38" customWidth="1"/>
    <col min="11281" max="11281" width="4" style="38" customWidth="1"/>
    <col min="11282" max="11285" width="15.140625" style="38" customWidth="1"/>
    <col min="11286" max="11526" width="9.140625" style="38"/>
    <col min="11527" max="11527" width="26.7109375" style="38" customWidth="1"/>
    <col min="11528" max="11528" width="12.140625" style="38" customWidth="1"/>
    <col min="11529" max="11531" width="15.140625" style="38" customWidth="1"/>
    <col min="11532" max="11532" width="4" style="38" customWidth="1"/>
    <col min="11533" max="11533" width="12.85546875" style="38" customWidth="1"/>
    <col min="11534" max="11536" width="15.140625" style="38" customWidth="1"/>
    <col min="11537" max="11537" width="4" style="38" customWidth="1"/>
    <col min="11538" max="11541" width="15.140625" style="38" customWidth="1"/>
    <col min="11542" max="11782" width="9.140625" style="38"/>
    <col min="11783" max="11783" width="26.7109375" style="38" customWidth="1"/>
    <col min="11784" max="11784" width="12.140625" style="38" customWidth="1"/>
    <col min="11785" max="11787" width="15.140625" style="38" customWidth="1"/>
    <col min="11788" max="11788" width="4" style="38" customWidth="1"/>
    <col min="11789" max="11789" width="12.85546875" style="38" customWidth="1"/>
    <col min="11790" max="11792" width="15.140625" style="38" customWidth="1"/>
    <col min="11793" max="11793" width="4" style="38" customWidth="1"/>
    <col min="11794" max="11797" width="15.140625" style="38" customWidth="1"/>
    <col min="11798" max="12038" width="9.140625" style="38"/>
    <col min="12039" max="12039" width="26.7109375" style="38" customWidth="1"/>
    <col min="12040" max="12040" width="12.140625" style="38" customWidth="1"/>
    <col min="12041" max="12043" width="15.140625" style="38" customWidth="1"/>
    <col min="12044" max="12044" width="4" style="38" customWidth="1"/>
    <col min="12045" max="12045" width="12.85546875" style="38" customWidth="1"/>
    <col min="12046" max="12048" width="15.140625" style="38" customWidth="1"/>
    <col min="12049" max="12049" width="4" style="38" customWidth="1"/>
    <col min="12050" max="12053" width="15.140625" style="38" customWidth="1"/>
    <col min="12054" max="12294" width="9.140625" style="38"/>
    <col min="12295" max="12295" width="26.7109375" style="38" customWidth="1"/>
    <col min="12296" max="12296" width="12.140625" style="38" customWidth="1"/>
    <col min="12297" max="12299" width="15.140625" style="38" customWidth="1"/>
    <col min="12300" max="12300" width="4" style="38" customWidth="1"/>
    <col min="12301" max="12301" width="12.85546875" style="38" customWidth="1"/>
    <col min="12302" max="12304" width="15.140625" style="38" customWidth="1"/>
    <col min="12305" max="12305" width="4" style="38" customWidth="1"/>
    <col min="12306" max="12309" width="15.140625" style="38" customWidth="1"/>
    <col min="12310" max="12550" width="9.140625" style="38"/>
    <col min="12551" max="12551" width="26.7109375" style="38" customWidth="1"/>
    <col min="12552" max="12552" width="12.140625" style="38" customWidth="1"/>
    <col min="12553" max="12555" width="15.140625" style="38" customWidth="1"/>
    <col min="12556" max="12556" width="4" style="38" customWidth="1"/>
    <col min="12557" max="12557" width="12.85546875" style="38" customWidth="1"/>
    <col min="12558" max="12560" width="15.140625" style="38" customWidth="1"/>
    <col min="12561" max="12561" width="4" style="38" customWidth="1"/>
    <col min="12562" max="12565" width="15.140625" style="38" customWidth="1"/>
    <col min="12566" max="12806" width="9.140625" style="38"/>
    <col min="12807" max="12807" width="26.7109375" style="38" customWidth="1"/>
    <col min="12808" max="12808" width="12.140625" style="38" customWidth="1"/>
    <col min="12809" max="12811" width="15.140625" style="38" customWidth="1"/>
    <col min="12812" max="12812" width="4" style="38" customWidth="1"/>
    <col min="12813" max="12813" width="12.85546875" style="38" customWidth="1"/>
    <col min="12814" max="12816" width="15.140625" style="38" customWidth="1"/>
    <col min="12817" max="12817" width="4" style="38" customWidth="1"/>
    <col min="12818" max="12821" width="15.140625" style="38" customWidth="1"/>
    <col min="12822" max="13062" width="9.140625" style="38"/>
    <col min="13063" max="13063" width="26.7109375" style="38" customWidth="1"/>
    <col min="13064" max="13064" width="12.140625" style="38" customWidth="1"/>
    <col min="13065" max="13067" width="15.140625" style="38" customWidth="1"/>
    <col min="13068" max="13068" width="4" style="38" customWidth="1"/>
    <col min="13069" max="13069" width="12.85546875" style="38" customWidth="1"/>
    <col min="13070" max="13072" width="15.140625" style="38" customWidth="1"/>
    <col min="13073" max="13073" width="4" style="38" customWidth="1"/>
    <col min="13074" max="13077" width="15.140625" style="38" customWidth="1"/>
    <col min="13078" max="13318" width="9.140625" style="38"/>
    <col min="13319" max="13319" width="26.7109375" style="38" customWidth="1"/>
    <col min="13320" max="13320" width="12.140625" style="38" customWidth="1"/>
    <col min="13321" max="13323" width="15.140625" style="38" customWidth="1"/>
    <col min="13324" max="13324" width="4" style="38" customWidth="1"/>
    <col min="13325" max="13325" width="12.85546875" style="38" customWidth="1"/>
    <col min="13326" max="13328" width="15.140625" style="38" customWidth="1"/>
    <col min="13329" max="13329" width="4" style="38" customWidth="1"/>
    <col min="13330" max="13333" width="15.140625" style="38" customWidth="1"/>
    <col min="13334" max="13574" width="9.140625" style="38"/>
    <col min="13575" max="13575" width="26.7109375" style="38" customWidth="1"/>
    <col min="13576" max="13576" width="12.140625" style="38" customWidth="1"/>
    <col min="13577" max="13579" width="15.140625" style="38" customWidth="1"/>
    <col min="13580" max="13580" width="4" style="38" customWidth="1"/>
    <col min="13581" max="13581" width="12.85546875" style="38" customWidth="1"/>
    <col min="13582" max="13584" width="15.140625" style="38" customWidth="1"/>
    <col min="13585" max="13585" width="4" style="38" customWidth="1"/>
    <col min="13586" max="13589" width="15.140625" style="38" customWidth="1"/>
    <col min="13590" max="13830" width="9.140625" style="38"/>
    <col min="13831" max="13831" width="26.7109375" style="38" customWidth="1"/>
    <col min="13832" max="13832" width="12.140625" style="38" customWidth="1"/>
    <col min="13833" max="13835" width="15.140625" style="38" customWidth="1"/>
    <col min="13836" max="13836" width="4" style="38" customWidth="1"/>
    <col min="13837" max="13837" width="12.85546875" style="38" customWidth="1"/>
    <col min="13838" max="13840" width="15.140625" style="38" customWidth="1"/>
    <col min="13841" max="13841" width="4" style="38" customWidth="1"/>
    <col min="13842" max="13845" width="15.140625" style="38" customWidth="1"/>
    <col min="13846" max="14086" width="9.140625" style="38"/>
    <col min="14087" max="14087" width="26.7109375" style="38" customWidth="1"/>
    <col min="14088" max="14088" width="12.140625" style="38" customWidth="1"/>
    <col min="14089" max="14091" width="15.140625" style="38" customWidth="1"/>
    <col min="14092" max="14092" width="4" style="38" customWidth="1"/>
    <col min="14093" max="14093" width="12.85546875" style="38" customWidth="1"/>
    <col min="14094" max="14096" width="15.140625" style="38" customWidth="1"/>
    <col min="14097" max="14097" width="4" style="38" customWidth="1"/>
    <col min="14098" max="14101" width="15.140625" style="38" customWidth="1"/>
    <col min="14102" max="14342" width="9.140625" style="38"/>
    <col min="14343" max="14343" width="26.7109375" style="38" customWidth="1"/>
    <col min="14344" max="14344" width="12.140625" style="38" customWidth="1"/>
    <col min="14345" max="14347" width="15.140625" style="38" customWidth="1"/>
    <col min="14348" max="14348" width="4" style="38" customWidth="1"/>
    <col min="14349" max="14349" width="12.85546875" style="38" customWidth="1"/>
    <col min="14350" max="14352" width="15.140625" style="38" customWidth="1"/>
    <col min="14353" max="14353" width="4" style="38" customWidth="1"/>
    <col min="14354" max="14357" width="15.140625" style="38" customWidth="1"/>
    <col min="14358" max="14598" width="9.140625" style="38"/>
    <col min="14599" max="14599" width="26.7109375" style="38" customWidth="1"/>
    <col min="14600" max="14600" width="12.140625" style="38" customWidth="1"/>
    <col min="14601" max="14603" width="15.140625" style="38" customWidth="1"/>
    <col min="14604" max="14604" width="4" style="38" customWidth="1"/>
    <col min="14605" max="14605" width="12.85546875" style="38" customWidth="1"/>
    <col min="14606" max="14608" width="15.140625" style="38" customWidth="1"/>
    <col min="14609" max="14609" width="4" style="38" customWidth="1"/>
    <col min="14610" max="14613" width="15.140625" style="38" customWidth="1"/>
    <col min="14614" max="14854" width="9.140625" style="38"/>
    <col min="14855" max="14855" width="26.7109375" style="38" customWidth="1"/>
    <col min="14856" max="14856" width="12.140625" style="38" customWidth="1"/>
    <col min="14857" max="14859" width="15.140625" style="38" customWidth="1"/>
    <col min="14860" max="14860" width="4" style="38" customWidth="1"/>
    <col min="14861" max="14861" width="12.85546875" style="38" customWidth="1"/>
    <col min="14862" max="14864" width="15.140625" style="38" customWidth="1"/>
    <col min="14865" max="14865" width="4" style="38" customWidth="1"/>
    <col min="14866" max="14869" width="15.140625" style="38" customWidth="1"/>
    <col min="14870" max="15110" width="9.140625" style="38"/>
    <col min="15111" max="15111" width="26.7109375" style="38" customWidth="1"/>
    <col min="15112" max="15112" width="12.140625" style="38" customWidth="1"/>
    <col min="15113" max="15115" width="15.140625" style="38" customWidth="1"/>
    <col min="15116" max="15116" width="4" style="38" customWidth="1"/>
    <col min="15117" max="15117" width="12.85546875" style="38" customWidth="1"/>
    <col min="15118" max="15120" width="15.140625" style="38" customWidth="1"/>
    <col min="15121" max="15121" width="4" style="38" customWidth="1"/>
    <col min="15122" max="15125" width="15.140625" style="38" customWidth="1"/>
    <col min="15126" max="15366" width="9.140625" style="38"/>
    <col min="15367" max="15367" width="26.7109375" style="38" customWidth="1"/>
    <col min="15368" max="15368" width="12.140625" style="38" customWidth="1"/>
    <col min="15369" max="15371" width="15.140625" style="38" customWidth="1"/>
    <col min="15372" max="15372" width="4" style="38" customWidth="1"/>
    <col min="15373" max="15373" width="12.85546875" style="38" customWidth="1"/>
    <col min="15374" max="15376" width="15.140625" style="38" customWidth="1"/>
    <col min="15377" max="15377" width="4" style="38" customWidth="1"/>
    <col min="15378" max="15381" width="15.140625" style="38" customWidth="1"/>
    <col min="15382" max="15622" width="9.140625" style="38"/>
    <col min="15623" max="15623" width="26.7109375" style="38" customWidth="1"/>
    <col min="15624" max="15624" width="12.140625" style="38" customWidth="1"/>
    <col min="15625" max="15627" width="15.140625" style="38" customWidth="1"/>
    <col min="15628" max="15628" width="4" style="38" customWidth="1"/>
    <col min="15629" max="15629" width="12.85546875" style="38" customWidth="1"/>
    <col min="15630" max="15632" width="15.140625" style="38" customWidth="1"/>
    <col min="15633" max="15633" width="4" style="38" customWidth="1"/>
    <col min="15634" max="15637" width="15.140625" style="38" customWidth="1"/>
    <col min="15638" max="15878" width="9.140625" style="38"/>
    <col min="15879" max="15879" width="26.7109375" style="38" customWidth="1"/>
    <col min="15880" max="15880" width="12.140625" style="38" customWidth="1"/>
    <col min="15881" max="15883" width="15.140625" style="38" customWidth="1"/>
    <col min="15884" max="15884" width="4" style="38" customWidth="1"/>
    <col min="15885" max="15885" width="12.85546875" style="38" customWidth="1"/>
    <col min="15886" max="15888" width="15.140625" style="38" customWidth="1"/>
    <col min="15889" max="15889" width="4" style="38" customWidth="1"/>
    <col min="15890" max="15893" width="15.140625" style="38" customWidth="1"/>
    <col min="15894" max="16134" width="9.140625" style="38"/>
    <col min="16135" max="16135" width="26.7109375" style="38" customWidth="1"/>
    <col min="16136" max="16136" width="12.140625" style="38" customWidth="1"/>
    <col min="16137" max="16139" width="15.140625" style="38" customWidth="1"/>
    <col min="16140" max="16140" width="4" style="38" customWidth="1"/>
    <col min="16141" max="16141" width="12.85546875" style="38" customWidth="1"/>
    <col min="16142" max="16144" width="15.140625" style="38" customWidth="1"/>
    <col min="16145" max="16145" width="4" style="38" customWidth="1"/>
    <col min="16146" max="16149" width="15.140625" style="38" customWidth="1"/>
    <col min="16150" max="16384" width="9.140625" style="38"/>
  </cols>
  <sheetData>
    <row r="1" spans="1:24" s="126" customFormat="1" ht="14.25" x14ac:dyDescent="0.2">
      <c r="A1" s="138" t="s">
        <v>346</v>
      </c>
      <c r="B1" s="138"/>
      <c r="C1" s="138"/>
      <c r="D1" s="138"/>
      <c r="E1" s="138"/>
      <c r="F1" s="138"/>
      <c r="G1" s="138"/>
      <c r="H1" s="138"/>
      <c r="I1" s="139"/>
      <c r="J1" s="138"/>
      <c r="K1" s="138"/>
      <c r="L1" s="138"/>
      <c r="M1" s="138"/>
      <c r="N1" s="138"/>
      <c r="O1" s="138"/>
      <c r="P1" s="138"/>
      <c r="Q1" s="139"/>
    </row>
    <row r="2" spans="1:24" s="126" customFormat="1" ht="12.75" x14ac:dyDescent="0.2">
      <c r="A2" s="141" t="s">
        <v>255</v>
      </c>
      <c r="C2" s="138"/>
      <c r="I2" s="140"/>
      <c r="Q2" s="140"/>
    </row>
    <row r="3" spans="1:24" ht="12.75" x14ac:dyDescent="0.2">
      <c r="A3" s="102" t="s">
        <v>226</v>
      </c>
      <c r="B3" s="104"/>
      <c r="C3" s="127"/>
    </row>
    <row r="4" spans="1:24" ht="12.75" x14ac:dyDescent="0.2">
      <c r="A4" s="119"/>
      <c r="B4" s="142"/>
      <c r="C4" s="105"/>
      <c r="D4" s="14"/>
      <c r="E4" s="14"/>
      <c r="F4" s="14"/>
      <c r="G4" s="14"/>
      <c r="H4" s="14"/>
      <c r="I4" s="14"/>
      <c r="T4" s="359"/>
      <c r="U4" s="360"/>
    </row>
    <row r="5" spans="1:24" ht="15" x14ac:dyDescent="0.25">
      <c r="A5" s="104"/>
      <c r="B5" s="361" t="s">
        <v>256</v>
      </c>
      <c r="C5" s="361"/>
      <c r="D5" s="361"/>
      <c r="E5" s="361"/>
      <c r="F5" s="361"/>
      <c r="G5" s="361"/>
      <c r="H5" s="361"/>
      <c r="I5" s="143"/>
      <c r="J5" s="350">
        <v>2012</v>
      </c>
      <c r="K5" s="350"/>
      <c r="L5" s="350"/>
      <c r="M5" s="350"/>
      <c r="N5" s="350"/>
      <c r="O5" s="350"/>
      <c r="P5" s="350"/>
      <c r="Q5" s="143"/>
      <c r="R5" s="362">
        <v>2013</v>
      </c>
      <c r="S5" s="362"/>
      <c r="T5" s="362"/>
      <c r="U5" s="362"/>
      <c r="V5" s="362"/>
      <c r="W5" s="362"/>
      <c r="X5" s="362"/>
    </row>
    <row r="6" spans="1:24" ht="11.25" customHeight="1" x14ac:dyDescent="0.2">
      <c r="A6" s="104"/>
      <c r="B6" s="354" t="s">
        <v>257</v>
      </c>
      <c r="C6" s="354" t="s">
        <v>258</v>
      </c>
      <c r="D6" s="356" t="s">
        <v>259</v>
      </c>
      <c r="E6" s="354" t="s">
        <v>260</v>
      </c>
      <c r="F6" s="354" t="s">
        <v>261</v>
      </c>
      <c r="G6" s="354"/>
      <c r="H6" s="354"/>
      <c r="I6" s="145"/>
      <c r="J6" s="354" t="s">
        <v>257</v>
      </c>
      <c r="K6" s="354" t="s">
        <v>258</v>
      </c>
      <c r="L6" s="356" t="s">
        <v>259</v>
      </c>
      <c r="M6" s="354" t="s">
        <v>260</v>
      </c>
      <c r="N6" s="354" t="s">
        <v>261</v>
      </c>
      <c r="O6" s="354"/>
      <c r="P6" s="354"/>
      <c r="Q6" s="145"/>
      <c r="R6" s="354" t="s">
        <v>257</v>
      </c>
      <c r="S6" s="354" t="s">
        <v>258</v>
      </c>
      <c r="T6" s="356" t="s">
        <v>259</v>
      </c>
      <c r="U6" s="354" t="s">
        <v>260</v>
      </c>
      <c r="V6" s="354" t="s">
        <v>261</v>
      </c>
      <c r="W6" s="354"/>
      <c r="X6" s="354"/>
    </row>
    <row r="7" spans="1:24" x14ac:dyDescent="0.2">
      <c r="A7" s="117"/>
      <c r="B7" s="353"/>
      <c r="C7" s="353"/>
      <c r="D7" s="357"/>
      <c r="E7" s="353"/>
      <c r="F7" s="355"/>
      <c r="G7" s="355"/>
      <c r="H7" s="355"/>
      <c r="I7" s="145"/>
      <c r="J7" s="353"/>
      <c r="K7" s="353"/>
      <c r="L7" s="357"/>
      <c r="M7" s="353"/>
      <c r="N7" s="355"/>
      <c r="O7" s="355"/>
      <c r="P7" s="355"/>
      <c r="Q7" s="145"/>
      <c r="R7" s="353"/>
      <c r="S7" s="353"/>
      <c r="T7" s="357"/>
      <c r="U7" s="353"/>
      <c r="V7" s="355"/>
      <c r="W7" s="355"/>
      <c r="X7" s="355"/>
    </row>
    <row r="8" spans="1:24" ht="14.25" customHeight="1" x14ac:dyDescent="0.2">
      <c r="A8" s="117"/>
      <c r="B8" s="353"/>
      <c r="C8" s="353"/>
      <c r="D8" s="357"/>
      <c r="E8" s="353"/>
      <c r="F8" s="353" t="s">
        <v>338</v>
      </c>
      <c r="G8" s="353"/>
      <c r="H8" s="353"/>
      <c r="I8" s="203"/>
      <c r="J8" s="353"/>
      <c r="K8" s="353"/>
      <c r="L8" s="357"/>
      <c r="M8" s="353"/>
      <c r="N8" s="353" t="s">
        <v>338</v>
      </c>
      <c r="O8" s="353"/>
      <c r="P8" s="353"/>
      <c r="Q8" s="203"/>
      <c r="R8" s="353"/>
      <c r="S8" s="353"/>
      <c r="T8" s="357"/>
      <c r="U8" s="353"/>
      <c r="V8" s="353" t="s">
        <v>338</v>
      </c>
      <c r="W8" s="353"/>
      <c r="X8" s="353"/>
    </row>
    <row r="9" spans="1:24" ht="34.5" customHeight="1" x14ac:dyDescent="0.2">
      <c r="A9" s="146"/>
      <c r="B9" s="355"/>
      <c r="C9" s="355"/>
      <c r="D9" s="358"/>
      <c r="E9" s="355"/>
      <c r="F9" s="204" t="s">
        <v>262</v>
      </c>
      <c r="G9" s="204" t="s">
        <v>263</v>
      </c>
      <c r="H9" s="204" t="s">
        <v>264</v>
      </c>
      <c r="I9" s="145"/>
      <c r="J9" s="355"/>
      <c r="K9" s="355"/>
      <c r="L9" s="358"/>
      <c r="M9" s="355"/>
      <c r="N9" s="204" t="s">
        <v>262</v>
      </c>
      <c r="O9" s="204" t="s">
        <v>263</v>
      </c>
      <c r="P9" s="204" t="s">
        <v>264</v>
      </c>
      <c r="Q9" s="145"/>
      <c r="R9" s="355"/>
      <c r="S9" s="355"/>
      <c r="T9" s="358"/>
      <c r="U9" s="355"/>
      <c r="V9" s="204" t="s">
        <v>262</v>
      </c>
      <c r="W9" s="204" t="s">
        <v>263</v>
      </c>
      <c r="X9" s="204" t="s">
        <v>264</v>
      </c>
    </row>
    <row r="10" spans="1:24" ht="12.75" x14ac:dyDescent="0.2">
      <c r="A10" s="112"/>
      <c r="B10" s="147"/>
      <c r="C10" s="148"/>
      <c r="D10" s="147"/>
      <c r="E10" s="147"/>
      <c r="F10" s="147"/>
      <c r="G10" s="147"/>
      <c r="H10" s="147"/>
      <c r="I10" s="149"/>
    </row>
    <row r="11" spans="1:24" s="57" customFormat="1" x14ac:dyDescent="0.2">
      <c r="A11" s="112" t="s">
        <v>6</v>
      </c>
      <c r="B11" s="54">
        <v>32910</v>
      </c>
      <c r="C11" s="54">
        <v>23160</v>
      </c>
      <c r="D11" s="54">
        <v>70</v>
      </c>
      <c r="E11" s="128">
        <v>13.9</v>
      </c>
      <c r="F11" s="54">
        <v>50</v>
      </c>
      <c r="G11" s="54">
        <v>13</v>
      </c>
      <c r="H11" s="54">
        <v>37</v>
      </c>
      <c r="I11" s="150"/>
      <c r="J11" s="54">
        <v>32980</v>
      </c>
      <c r="K11" s="54">
        <v>23470</v>
      </c>
      <c r="L11" s="151">
        <v>71</v>
      </c>
      <c r="M11" s="128">
        <v>13.9</v>
      </c>
      <c r="N11" s="54">
        <v>51</v>
      </c>
      <c r="O11" s="54">
        <v>13</v>
      </c>
      <c r="P11" s="54">
        <v>36</v>
      </c>
      <c r="Q11" s="150"/>
      <c r="R11" s="54">
        <v>33880</v>
      </c>
      <c r="S11" s="54">
        <v>24100</v>
      </c>
      <c r="T11" s="54">
        <v>71</v>
      </c>
      <c r="U11" s="128">
        <v>14</v>
      </c>
      <c r="V11" s="54">
        <v>50</v>
      </c>
      <c r="W11" s="54">
        <v>12</v>
      </c>
      <c r="X11" s="54">
        <v>38</v>
      </c>
    </row>
    <row r="12" spans="1:24" s="57" customFormat="1" x14ac:dyDescent="0.2">
      <c r="A12" s="112"/>
      <c r="B12" s="54"/>
      <c r="C12" s="54"/>
      <c r="D12" s="54"/>
      <c r="E12" s="128"/>
      <c r="F12" s="54"/>
      <c r="G12" s="54"/>
      <c r="H12" s="54"/>
      <c r="I12" s="150"/>
      <c r="J12" s="54"/>
      <c r="K12" s="54"/>
      <c r="L12" s="151"/>
      <c r="M12" s="128"/>
      <c r="N12" s="54"/>
      <c r="O12" s="54"/>
      <c r="P12" s="54"/>
      <c r="Q12" s="150"/>
      <c r="R12" s="54"/>
      <c r="S12" s="54"/>
      <c r="T12" s="54"/>
      <c r="U12" s="128"/>
      <c r="V12" s="54"/>
      <c r="W12" s="54"/>
      <c r="X12" s="54"/>
    </row>
    <row r="13" spans="1:24" s="57" customFormat="1" x14ac:dyDescent="0.2">
      <c r="A13" s="112" t="s">
        <v>7</v>
      </c>
      <c r="B13" s="54">
        <v>1860</v>
      </c>
      <c r="C13" s="54">
        <v>1580</v>
      </c>
      <c r="D13" s="54">
        <v>85</v>
      </c>
      <c r="E13" s="128">
        <v>13.7</v>
      </c>
      <c r="F13" s="54">
        <v>51</v>
      </c>
      <c r="G13" s="54">
        <v>14</v>
      </c>
      <c r="H13" s="54">
        <v>35</v>
      </c>
      <c r="I13" s="150"/>
      <c r="J13" s="54">
        <v>1970</v>
      </c>
      <c r="K13" s="54">
        <v>1500</v>
      </c>
      <c r="L13" s="151">
        <v>76</v>
      </c>
      <c r="M13" s="128">
        <v>13.8</v>
      </c>
      <c r="N13" s="54">
        <v>50</v>
      </c>
      <c r="O13" s="54">
        <v>12</v>
      </c>
      <c r="P13" s="54">
        <v>38</v>
      </c>
      <c r="Q13" s="150"/>
      <c r="R13" s="54">
        <v>2070</v>
      </c>
      <c r="S13" s="54">
        <v>1520</v>
      </c>
      <c r="T13" s="54">
        <v>73</v>
      </c>
      <c r="U13" s="128">
        <v>14.1</v>
      </c>
      <c r="V13" s="54">
        <v>49</v>
      </c>
      <c r="W13" s="54">
        <v>13</v>
      </c>
      <c r="X13" s="54">
        <v>38</v>
      </c>
    </row>
    <row r="14" spans="1:24" x14ac:dyDescent="0.2">
      <c r="A14" s="115" t="s">
        <v>8</v>
      </c>
      <c r="B14" s="114">
        <v>85</v>
      </c>
      <c r="C14" s="114">
        <v>60</v>
      </c>
      <c r="D14" s="114">
        <v>69</v>
      </c>
      <c r="E14" s="129">
        <v>14.4</v>
      </c>
      <c r="F14" s="114">
        <v>46</v>
      </c>
      <c r="G14" s="114">
        <v>10</v>
      </c>
      <c r="H14" s="114">
        <v>44</v>
      </c>
      <c r="I14" s="152"/>
      <c r="J14" s="114">
        <v>85</v>
      </c>
      <c r="K14" s="114">
        <v>55</v>
      </c>
      <c r="L14" s="153">
        <v>68</v>
      </c>
      <c r="M14" s="129">
        <v>15.1</v>
      </c>
      <c r="N14" s="114">
        <v>46</v>
      </c>
      <c r="O14" s="114" t="s">
        <v>176</v>
      </c>
      <c r="P14" s="114">
        <v>46</v>
      </c>
      <c r="Q14" s="152"/>
      <c r="R14" s="114">
        <v>100</v>
      </c>
      <c r="S14" s="114">
        <v>75</v>
      </c>
      <c r="T14" s="114">
        <v>74</v>
      </c>
      <c r="U14" s="129">
        <v>14.8</v>
      </c>
      <c r="V14" s="114">
        <v>37</v>
      </c>
      <c r="W14" s="114">
        <v>22</v>
      </c>
      <c r="X14" s="114">
        <v>41</v>
      </c>
    </row>
    <row r="15" spans="1:24" x14ac:dyDescent="0.2">
      <c r="A15" s="115" t="s">
        <v>9</v>
      </c>
      <c r="B15" s="114">
        <v>260</v>
      </c>
      <c r="C15" s="114">
        <v>200</v>
      </c>
      <c r="D15" s="114">
        <v>76</v>
      </c>
      <c r="E15" s="129">
        <v>15.5</v>
      </c>
      <c r="F15" s="114">
        <v>44</v>
      </c>
      <c r="G15" s="114">
        <v>13</v>
      </c>
      <c r="H15" s="114">
        <v>44</v>
      </c>
      <c r="I15" s="152"/>
      <c r="J15" s="114">
        <v>275</v>
      </c>
      <c r="K15" s="114">
        <v>210</v>
      </c>
      <c r="L15" s="153">
        <v>77</v>
      </c>
      <c r="M15" s="129">
        <v>15.9</v>
      </c>
      <c r="N15" s="114">
        <v>39</v>
      </c>
      <c r="O15" s="114">
        <v>11</v>
      </c>
      <c r="P15" s="114">
        <v>49</v>
      </c>
      <c r="Q15" s="152"/>
      <c r="R15" s="114">
        <v>300</v>
      </c>
      <c r="S15" s="114">
        <v>190</v>
      </c>
      <c r="T15" s="114">
        <v>64</v>
      </c>
      <c r="U15" s="129">
        <v>16.3</v>
      </c>
      <c r="V15" s="114">
        <v>37</v>
      </c>
      <c r="W15" s="114">
        <v>14</v>
      </c>
      <c r="X15" s="114">
        <v>49</v>
      </c>
    </row>
    <row r="16" spans="1:24" x14ac:dyDescent="0.2">
      <c r="A16" s="115" t="s">
        <v>10</v>
      </c>
      <c r="B16" s="114">
        <v>155</v>
      </c>
      <c r="C16" s="114">
        <v>125</v>
      </c>
      <c r="D16" s="114">
        <v>82</v>
      </c>
      <c r="E16" s="129">
        <v>12.6</v>
      </c>
      <c r="F16" s="114">
        <v>60</v>
      </c>
      <c r="G16" s="114">
        <v>11</v>
      </c>
      <c r="H16" s="114">
        <v>29</v>
      </c>
      <c r="I16" s="152"/>
      <c r="J16" s="114">
        <v>180</v>
      </c>
      <c r="K16" s="114">
        <v>150</v>
      </c>
      <c r="L16" s="153">
        <v>84</v>
      </c>
      <c r="M16" s="129">
        <v>13.3</v>
      </c>
      <c r="N16" s="114">
        <v>51</v>
      </c>
      <c r="O16" s="114">
        <v>14</v>
      </c>
      <c r="P16" s="114">
        <v>35</v>
      </c>
      <c r="Q16" s="152"/>
      <c r="R16" s="114">
        <v>190</v>
      </c>
      <c r="S16" s="114">
        <v>120</v>
      </c>
      <c r="T16" s="114">
        <v>64</v>
      </c>
      <c r="U16" s="129">
        <v>13.3</v>
      </c>
      <c r="V16" s="114">
        <v>56</v>
      </c>
      <c r="W16" s="114">
        <v>8</v>
      </c>
      <c r="X16" s="114">
        <v>36</v>
      </c>
    </row>
    <row r="17" spans="1:24" x14ac:dyDescent="0.2">
      <c r="A17" s="115" t="s">
        <v>11</v>
      </c>
      <c r="B17" s="114">
        <v>85</v>
      </c>
      <c r="C17" s="114">
        <v>80</v>
      </c>
      <c r="D17" s="114">
        <v>93</v>
      </c>
      <c r="E17" s="129">
        <v>13.9</v>
      </c>
      <c r="F17" s="114">
        <v>46</v>
      </c>
      <c r="G17" s="114">
        <v>15</v>
      </c>
      <c r="H17" s="114">
        <v>39</v>
      </c>
      <c r="I17" s="152"/>
      <c r="J17" s="114">
        <v>90</v>
      </c>
      <c r="K17" s="114">
        <v>85</v>
      </c>
      <c r="L17" s="153">
        <v>97</v>
      </c>
      <c r="M17" s="129">
        <v>13.2</v>
      </c>
      <c r="N17" s="114">
        <v>51</v>
      </c>
      <c r="O17" s="114">
        <v>17</v>
      </c>
      <c r="P17" s="114">
        <v>32</v>
      </c>
      <c r="Q17" s="152"/>
      <c r="R17" s="114">
        <v>95</v>
      </c>
      <c r="S17" s="114">
        <v>90</v>
      </c>
      <c r="T17" s="114">
        <v>97</v>
      </c>
      <c r="U17" s="129">
        <v>13</v>
      </c>
      <c r="V17" s="114">
        <v>52</v>
      </c>
      <c r="W17" s="114">
        <v>17</v>
      </c>
      <c r="X17" s="114">
        <v>30</v>
      </c>
    </row>
    <row r="18" spans="1:24" x14ac:dyDescent="0.2">
      <c r="A18" s="115" t="s">
        <v>12</v>
      </c>
      <c r="B18" s="114">
        <v>160</v>
      </c>
      <c r="C18" s="114">
        <v>130</v>
      </c>
      <c r="D18" s="114">
        <v>81</v>
      </c>
      <c r="E18" s="129">
        <v>13.7</v>
      </c>
      <c r="F18" s="114">
        <v>50</v>
      </c>
      <c r="G18" s="114">
        <v>15</v>
      </c>
      <c r="H18" s="114">
        <v>35</v>
      </c>
      <c r="I18" s="152"/>
      <c r="J18" s="114">
        <v>170</v>
      </c>
      <c r="K18" s="114">
        <v>170</v>
      </c>
      <c r="L18" s="153">
        <v>100</v>
      </c>
      <c r="M18" s="129">
        <v>13.3</v>
      </c>
      <c r="N18" s="114">
        <v>51</v>
      </c>
      <c r="O18" s="114">
        <v>13</v>
      </c>
      <c r="P18" s="114">
        <v>36</v>
      </c>
      <c r="Q18" s="152"/>
      <c r="R18" s="114">
        <v>195</v>
      </c>
      <c r="S18" s="114">
        <v>195</v>
      </c>
      <c r="T18" s="114">
        <v>100</v>
      </c>
      <c r="U18" s="129">
        <v>13</v>
      </c>
      <c r="V18" s="114">
        <v>53</v>
      </c>
      <c r="W18" s="114">
        <v>13</v>
      </c>
      <c r="X18" s="114">
        <v>34</v>
      </c>
    </row>
    <row r="19" spans="1:24" x14ac:dyDescent="0.2">
      <c r="A19" s="115" t="s">
        <v>13</v>
      </c>
      <c r="B19" s="114">
        <v>295</v>
      </c>
      <c r="C19" s="114">
        <v>235</v>
      </c>
      <c r="D19" s="114">
        <v>80</v>
      </c>
      <c r="E19" s="129">
        <v>12.3</v>
      </c>
      <c r="F19" s="114">
        <v>59</v>
      </c>
      <c r="G19" s="114">
        <v>14</v>
      </c>
      <c r="H19" s="114">
        <v>27</v>
      </c>
      <c r="I19" s="152"/>
      <c r="J19" s="114">
        <v>295</v>
      </c>
      <c r="K19" s="114">
        <v>145</v>
      </c>
      <c r="L19" s="153">
        <v>49</v>
      </c>
      <c r="M19" s="129">
        <v>10.5</v>
      </c>
      <c r="N19" s="114">
        <v>66</v>
      </c>
      <c r="O19" s="114">
        <v>11</v>
      </c>
      <c r="P19" s="114">
        <v>23</v>
      </c>
      <c r="Q19" s="152"/>
      <c r="R19" s="114">
        <v>295</v>
      </c>
      <c r="S19" s="114">
        <v>220</v>
      </c>
      <c r="T19" s="114">
        <v>74</v>
      </c>
      <c r="U19" s="129">
        <v>11.8</v>
      </c>
      <c r="V19" s="114">
        <v>62</v>
      </c>
      <c r="W19" s="114">
        <v>11</v>
      </c>
      <c r="X19" s="114">
        <v>27</v>
      </c>
    </row>
    <row r="20" spans="1:24" x14ac:dyDescent="0.2">
      <c r="A20" s="115" t="s">
        <v>14</v>
      </c>
      <c r="B20" s="114">
        <v>130</v>
      </c>
      <c r="C20" s="114">
        <v>105</v>
      </c>
      <c r="D20" s="114">
        <v>81</v>
      </c>
      <c r="E20" s="129">
        <v>13.1</v>
      </c>
      <c r="F20" s="114">
        <v>54</v>
      </c>
      <c r="G20" s="114">
        <v>13</v>
      </c>
      <c r="H20" s="114">
        <v>33</v>
      </c>
      <c r="I20" s="152"/>
      <c r="J20" s="114">
        <v>155</v>
      </c>
      <c r="K20" s="114">
        <v>125</v>
      </c>
      <c r="L20" s="153">
        <v>80</v>
      </c>
      <c r="M20" s="129">
        <v>14.7</v>
      </c>
      <c r="N20" s="114">
        <v>47</v>
      </c>
      <c r="O20" s="114">
        <v>12</v>
      </c>
      <c r="P20" s="114">
        <v>41</v>
      </c>
      <c r="Q20" s="152"/>
      <c r="R20" s="114">
        <v>160</v>
      </c>
      <c r="S20" s="114">
        <v>110</v>
      </c>
      <c r="T20" s="114">
        <v>69</v>
      </c>
      <c r="U20" s="129">
        <v>16.399999999999999</v>
      </c>
      <c r="V20" s="114">
        <v>37</v>
      </c>
      <c r="W20" s="114">
        <v>12</v>
      </c>
      <c r="X20" s="114">
        <v>51</v>
      </c>
    </row>
    <row r="21" spans="1:24" x14ac:dyDescent="0.2">
      <c r="A21" s="115" t="s">
        <v>15</v>
      </c>
      <c r="B21" s="114">
        <v>150</v>
      </c>
      <c r="C21" s="114">
        <v>130</v>
      </c>
      <c r="D21" s="114">
        <v>84</v>
      </c>
      <c r="E21" s="129">
        <v>13.8</v>
      </c>
      <c r="F21" s="114">
        <v>47</v>
      </c>
      <c r="G21" s="114">
        <v>13</v>
      </c>
      <c r="H21" s="114">
        <v>40</v>
      </c>
      <c r="I21" s="152"/>
      <c r="J21" s="114">
        <v>150</v>
      </c>
      <c r="K21" s="114">
        <v>125</v>
      </c>
      <c r="L21" s="153">
        <v>85</v>
      </c>
      <c r="M21" s="129">
        <v>14.2</v>
      </c>
      <c r="N21" s="114">
        <v>45</v>
      </c>
      <c r="O21" s="114">
        <v>15</v>
      </c>
      <c r="P21" s="114">
        <v>40</v>
      </c>
      <c r="Q21" s="152"/>
      <c r="R21" s="114">
        <v>140</v>
      </c>
      <c r="S21" s="114">
        <v>110</v>
      </c>
      <c r="T21" s="114">
        <v>77</v>
      </c>
      <c r="U21" s="129">
        <v>15.3</v>
      </c>
      <c r="V21" s="114">
        <v>46</v>
      </c>
      <c r="W21" s="114">
        <v>10</v>
      </c>
      <c r="X21" s="114">
        <v>44</v>
      </c>
    </row>
    <row r="22" spans="1:24" x14ac:dyDescent="0.2">
      <c r="A22" s="115" t="s">
        <v>193</v>
      </c>
      <c r="B22" s="114">
        <v>75</v>
      </c>
      <c r="C22" s="114">
        <v>65</v>
      </c>
      <c r="D22" s="114">
        <v>89</v>
      </c>
      <c r="E22" s="129">
        <v>15</v>
      </c>
      <c r="F22" s="114">
        <v>45</v>
      </c>
      <c r="G22" s="114">
        <v>14</v>
      </c>
      <c r="H22" s="114">
        <v>41</v>
      </c>
      <c r="I22" s="152"/>
      <c r="J22" s="114">
        <v>85</v>
      </c>
      <c r="K22" s="114">
        <v>70</v>
      </c>
      <c r="L22" s="153">
        <v>79</v>
      </c>
      <c r="M22" s="129">
        <v>14.4</v>
      </c>
      <c r="N22" s="114">
        <v>43</v>
      </c>
      <c r="O22" s="114">
        <v>15</v>
      </c>
      <c r="P22" s="114">
        <v>43</v>
      </c>
      <c r="Q22" s="152"/>
      <c r="R22" s="114">
        <v>95</v>
      </c>
      <c r="S22" s="114">
        <v>85</v>
      </c>
      <c r="T22" s="114">
        <v>90</v>
      </c>
      <c r="U22" s="129">
        <v>14.6</v>
      </c>
      <c r="V22" s="114">
        <v>46</v>
      </c>
      <c r="W22" s="114">
        <v>13</v>
      </c>
      <c r="X22" s="114">
        <v>41</v>
      </c>
    </row>
    <row r="23" spans="1:24" x14ac:dyDescent="0.2">
      <c r="A23" s="115" t="s">
        <v>17</v>
      </c>
      <c r="B23" s="114">
        <v>140</v>
      </c>
      <c r="C23" s="114">
        <v>140</v>
      </c>
      <c r="D23" s="114">
        <v>98</v>
      </c>
      <c r="E23" s="129">
        <v>14.3</v>
      </c>
      <c r="F23" s="114">
        <v>49</v>
      </c>
      <c r="G23" s="114">
        <v>13</v>
      </c>
      <c r="H23" s="114">
        <v>38</v>
      </c>
      <c r="I23" s="152"/>
      <c r="J23" s="114">
        <v>155</v>
      </c>
      <c r="K23" s="114">
        <v>100</v>
      </c>
      <c r="L23" s="153">
        <v>63</v>
      </c>
      <c r="M23" s="129">
        <v>15</v>
      </c>
      <c r="N23" s="114">
        <v>42</v>
      </c>
      <c r="O23" s="114">
        <v>17</v>
      </c>
      <c r="P23" s="114">
        <v>40</v>
      </c>
      <c r="Q23" s="152"/>
      <c r="R23" s="114">
        <v>160</v>
      </c>
      <c r="S23" s="114">
        <v>80</v>
      </c>
      <c r="T23" s="114">
        <v>52</v>
      </c>
      <c r="U23" s="129">
        <v>14.3</v>
      </c>
      <c r="V23" s="114">
        <v>54</v>
      </c>
      <c r="W23" s="114">
        <v>11</v>
      </c>
      <c r="X23" s="114">
        <v>35</v>
      </c>
    </row>
    <row r="24" spans="1:24" x14ac:dyDescent="0.2">
      <c r="A24" s="115" t="s">
        <v>194</v>
      </c>
      <c r="B24" s="114">
        <v>125</v>
      </c>
      <c r="C24" s="114">
        <v>120</v>
      </c>
      <c r="D24" s="114">
        <v>96</v>
      </c>
      <c r="E24" s="129">
        <v>14.4</v>
      </c>
      <c r="F24" s="114">
        <v>48</v>
      </c>
      <c r="G24" s="114">
        <v>16</v>
      </c>
      <c r="H24" s="114">
        <v>37</v>
      </c>
      <c r="I24" s="152"/>
      <c r="J24" s="114">
        <v>150</v>
      </c>
      <c r="K24" s="114">
        <v>110</v>
      </c>
      <c r="L24" s="153">
        <v>75</v>
      </c>
      <c r="M24" s="129">
        <v>13.6</v>
      </c>
      <c r="N24" s="114">
        <v>56</v>
      </c>
      <c r="O24" s="114">
        <v>11</v>
      </c>
      <c r="P24" s="114">
        <v>33</v>
      </c>
      <c r="Q24" s="152"/>
      <c r="R24" s="114">
        <v>160</v>
      </c>
      <c r="S24" s="114">
        <v>105</v>
      </c>
      <c r="T24" s="114">
        <v>65</v>
      </c>
      <c r="U24" s="129">
        <v>14.6</v>
      </c>
      <c r="V24" s="114">
        <v>47</v>
      </c>
      <c r="W24" s="114">
        <v>12</v>
      </c>
      <c r="X24" s="114">
        <v>41</v>
      </c>
    </row>
    <row r="25" spans="1:24" x14ac:dyDescent="0.2">
      <c r="A25" s="115" t="s">
        <v>19</v>
      </c>
      <c r="B25" s="114">
        <v>200</v>
      </c>
      <c r="C25" s="114">
        <v>190</v>
      </c>
      <c r="D25" s="114">
        <v>95</v>
      </c>
      <c r="E25" s="129">
        <v>13.2</v>
      </c>
      <c r="F25" s="114">
        <v>55</v>
      </c>
      <c r="G25" s="114">
        <v>15</v>
      </c>
      <c r="H25" s="114">
        <v>30</v>
      </c>
      <c r="I25" s="152"/>
      <c r="J25" s="114">
        <v>185</v>
      </c>
      <c r="K25" s="114">
        <v>150</v>
      </c>
      <c r="L25" s="153">
        <v>81</v>
      </c>
      <c r="M25" s="129">
        <v>13.2</v>
      </c>
      <c r="N25" s="114">
        <v>56</v>
      </c>
      <c r="O25" s="114">
        <v>7</v>
      </c>
      <c r="P25" s="114">
        <v>37</v>
      </c>
      <c r="Q25" s="152"/>
      <c r="R25" s="114">
        <v>180</v>
      </c>
      <c r="S25" s="114">
        <v>140</v>
      </c>
      <c r="T25" s="114">
        <v>76</v>
      </c>
      <c r="U25" s="129">
        <v>13.6</v>
      </c>
      <c r="V25" s="114">
        <v>51</v>
      </c>
      <c r="W25" s="114">
        <v>14</v>
      </c>
      <c r="X25" s="114">
        <v>36</v>
      </c>
    </row>
    <row r="26" spans="1:24" x14ac:dyDescent="0.2">
      <c r="A26" s="115"/>
      <c r="B26" s="114"/>
      <c r="C26" s="114"/>
      <c r="D26" s="114"/>
      <c r="E26" s="129"/>
      <c r="F26" s="114"/>
      <c r="G26" s="114"/>
      <c r="H26" s="114"/>
      <c r="I26" s="152"/>
      <c r="J26" s="114"/>
      <c r="K26" s="114"/>
      <c r="L26" s="153"/>
      <c r="M26" s="129"/>
      <c r="N26" s="114"/>
      <c r="O26" s="59"/>
      <c r="P26" s="114"/>
      <c r="Q26" s="152"/>
      <c r="R26" s="114"/>
      <c r="S26" s="114"/>
      <c r="T26" s="114"/>
      <c r="U26" s="129"/>
      <c r="V26" s="114"/>
      <c r="W26" s="114"/>
      <c r="X26" s="114"/>
    </row>
    <row r="27" spans="1:24" s="57" customFormat="1" x14ac:dyDescent="0.2">
      <c r="A27" s="112" t="s">
        <v>20</v>
      </c>
      <c r="B27" s="54">
        <v>6040</v>
      </c>
      <c r="C27" s="54">
        <v>4630</v>
      </c>
      <c r="D27" s="54">
        <v>77</v>
      </c>
      <c r="E27" s="128">
        <v>13.1</v>
      </c>
      <c r="F27" s="54">
        <v>55</v>
      </c>
      <c r="G27" s="54">
        <v>12</v>
      </c>
      <c r="H27" s="54">
        <v>33</v>
      </c>
      <c r="I27" s="150"/>
      <c r="J27" s="54">
        <v>6070</v>
      </c>
      <c r="K27" s="54">
        <v>4630</v>
      </c>
      <c r="L27" s="151">
        <v>76</v>
      </c>
      <c r="M27" s="128">
        <v>12.9</v>
      </c>
      <c r="N27" s="54">
        <v>56</v>
      </c>
      <c r="O27" s="54">
        <v>12</v>
      </c>
      <c r="P27" s="54">
        <v>31</v>
      </c>
      <c r="Q27" s="150"/>
      <c r="R27" s="54">
        <v>6150</v>
      </c>
      <c r="S27" s="54">
        <v>4550</v>
      </c>
      <c r="T27" s="54">
        <v>74</v>
      </c>
      <c r="U27" s="128">
        <v>13</v>
      </c>
      <c r="V27" s="54">
        <v>56</v>
      </c>
      <c r="W27" s="54">
        <v>12</v>
      </c>
      <c r="X27" s="54">
        <v>32</v>
      </c>
    </row>
    <row r="28" spans="1:24" x14ac:dyDescent="0.2">
      <c r="A28" s="115" t="s">
        <v>195</v>
      </c>
      <c r="B28" s="114">
        <v>185</v>
      </c>
      <c r="C28" s="114">
        <v>110</v>
      </c>
      <c r="D28" s="114">
        <v>59</v>
      </c>
      <c r="E28" s="129">
        <v>14.5</v>
      </c>
      <c r="F28" s="114">
        <v>50</v>
      </c>
      <c r="G28" s="114">
        <v>9</v>
      </c>
      <c r="H28" s="114">
        <v>41</v>
      </c>
      <c r="I28" s="152"/>
      <c r="J28" s="114">
        <v>180</v>
      </c>
      <c r="K28" s="114">
        <v>105</v>
      </c>
      <c r="L28" s="153">
        <v>58</v>
      </c>
      <c r="M28" s="129">
        <v>13.5</v>
      </c>
      <c r="N28" s="114">
        <v>50</v>
      </c>
      <c r="O28" s="114">
        <v>14</v>
      </c>
      <c r="P28" s="114">
        <v>37</v>
      </c>
      <c r="Q28" s="152"/>
      <c r="R28" s="114">
        <v>170</v>
      </c>
      <c r="S28" s="114">
        <v>115</v>
      </c>
      <c r="T28" s="114">
        <v>70</v>
      </c>
      <c r="U28" s="129">
        <v>14.7</v>
      </c>
      <c r="V28" s="114">
        <v>45</v>
      </c>
      <c r="W28" s="114">
        <v>11</v>
      </c>
      <c r="X28" s="114">
        <v>44</v>
      </c>
    </row>
    <row r="29" spans="1:24" x14ac:dyDescent="0.2">
      <c r="A29" s="115" t="s">
        <v>22</v>
      </c>
      <c r="B29" s="114">
        <v>190</v>
      </c>
      <c r="C29" s="114">
        <v>110</v>
      </c>
      <c r="D29" s="114">
        <v>58</v>
      </c>
      <c r="E29" s="129">
        <v>13.4</v>
      </c>
      <c r="F29" s="114">
        <v>52</v>
      </c>
      <c r="G29" s="114">
        <v>12</v>
      </c>
      <c r="H29" s="114">
        <v>36</v>
      </c>
      <c r="I29" s="152"/>
      <c r="J29" s="114">
        <v>205</v>
      </c>
      <c r="K29" s="114">
        <v>135</v>
      </c>
      <c r="L29" s="153">
        <v>66</v>
      </c>
      <c r="M29" s="129">
        <v>13.9</v>
      </c>
      <c r="N29" s="114">
        <v>52</v>
      </c>
      <c r="O29" s="114">
        <v>12</v>
      </c>
      <c r="P29" s="114">
        <v>36</v>
      </c>
      <c r="Q29" s="152"/>
      <c r="R29" s="114">
        <v>220</v>
      </c>
      <c r="S29" s="114">
        <v>120</v>
      </c>
      <c r="T29" s="114">
        <v>55</v>
      </c>
      <c r="U29" s="129">
        <v>14.4</v>
      </c>
      <c r="V29" s="114">
        <v>45</v>
      </c>
      <c r="W29" s="114">
        <v>13</v>
      </c>
      <c r="X29" s="114">
        <v>42</v>
      </c>
    </row>
    <row r="30" spans="1:24" x14ac:dyDescent="0.2">
      <c r="A30" s="115" t="s">
        <v>23</v>
      </c>
      <c r="B30" s="114">
        <v>260</v>
      </c>
      <c r="C30" s="114">
        <v>165</v>
      </c>
      <c r="D30" s="114">
        <v>63</v>
      </c>
      <c r="E30" s="129">
        <v>12.2</v>
      </c>
      <c r="F30" s="114">
        <v>62</v>
      </c>
      <c r="G30" s="114">
        <v>13</v>
      </c>
      <c r="H30" s="114">
        <v>25</v>
      </c>
      <c r="I30" s="152"/>
      <c r="J30" s="114">
        <v>260</v>
      </c>
      <c r="K30" s="114">
        <v>160</v>
      </c>
      <c r="L30" s="153">
        <v>61</v>
      </c>
      <c r="M30" s="129">
        <v>13.1</v>
      </c>
      <c r="N30" s="114">
        <v>56</v>
      </c>
      <c r="O30" s="114">
        <v>10</v>
      </c>
      <c r="P30" s="114">
        <v>34</v>
      </c>
      <c r="Q30" s="152"/>
      <c r="R30" s="114">
        <v>275</v>
      </c>
      <c r="S30" s="114">
        <v>145</v>
      </c>
      <c r="T30" s="114">
        <v>53</v>
      </c>
      <c r="U30" s="129">
        <v>14.1</v>
      </c>
      <c r="V30" s="114">
        <v>52</v>
      </c>
      <c r="W30" s="114">
        <v>9</v>
      </c>
      <c r="X30" s="114">
        <v>39</v>
      </c>
    </row>
    <row r="31" spans="1:24" x14ac:dyDescent="0.2">
      <c r="A31" s="115" t="s">
        <v>24</v>
      </c>
      <c r="B31" s="114">
        <v>140</v>
      </c>
      <c r="C31" s="114">
        <v>90</v>
      </c>
      <c r="D31" s="114">
        <v>62</v>
      </c>
      <c r="E31" s="129">
        <v>15.1</v>
      </c>
      <c r="F31" s="114">
        <v>47</v>
      </c>
      <c r="G31" s="114">
        <v>13</v>
      </c>
      <c r="H31" s="114">
        <v>41</v>
      </c>
      <c r="I31" s="152"/>
      <c r="J31" s="114">
        <v>150</v>
      </c>
      <c r="K31" s="114">
        <v>120</v>
      </c>
      <c r="L31" s="153">
        <v>81</v>
      </c>
      <c r="M31" s="129">
        <v>13.6</v>
      </c>
      <c r="N31" s="114">
        <v>51</v>
      </c>
      <c r="O31" s="114">
        <v>18</v>
      </c>
      <c r="P31" s="114">
        <v>31</v>
      </c>
      <c r="Q31" s="152"/>
      <c r="R31" s="114">
        <v>165</v>
      </c>
      <c r="S31" s="114">
        <v>80</v>
      </c>
      <c r="T31" s="114">
        <v>47</v>
      </c>
      <c r="U31" s="129">
        <v>11.6</v>
      </c>
      <c r="V31" s="114">
        <v>59</v>
      </c>
      <c r="W31" s="114">
        <v>15</v>
      </c>
      <c r="X31" s="114">
        <v>26</v>
      </c>
    </row>
    <row r="32" spans="1:24" x14ac:dyDescent="0.2">
      <c r="A32" s="115" t="s">
        <v>25</v>
      </c>
      <c r="B32" s="114">
        <v>245</v>
      </c>
      <c r="C32" s="114">
        <v>185</v>
      </c>
      <c r="D32" s="114">
        <v>74</v>
      </c>
      <c r="E32" s="129">
        <v>15</v>
      </c>
      <c r="F32" s="114">
        <v>42</v>
      </c>
      <c r="G32" s="114">
        <v>18</v>
      </c>
      <c r="H32" s="114">
        <v>40</v>
      </c>
      <c r="I32" s="152"/>
      <c r="J32" s="114">
        <v>240</v>
      </c>
      <c r="K32" s="114">
        <v>200</v>
      </c>
      <c r="L32" s="153">
        <v>82</v>
      </c>
      <c r="M32" s="129">
        <v>14.1</v>
      </c>
      <c r="N32" s="114">
        <v>46</v>
      </c>
      <c r="O32" s="114">
        <v>18</v>
      </c>
      <c r="P32" s="114">
        <v>36</v>
      </c>
      <c r="Q32" s="152"/>
      <c r="R32" s="114">
        <v>235</v>
      </c>
      <c r="S32" s="114">
        <v>195</v>
      </c>
      <c r="T32" s="114">
        <v>83</v>
      </c>
      <c r="U32" s="129">
        <v>14.4</v>
      </c>
      <c r="V32" s="114">
        <v>47</v>
      </c>
      <c r="W32" s="114">
        <v>12</v>
      </c>
      <c r="X32" s="114">
        <v>42</v>
      </c>
    </row>
    <row r="33" spans="1:24" x14ac:dyDescent="0.2">
      <c r="A33" s="115" t="s">
        <v>196</v>
      </c>
      <c r="B33" s="114">
        <v>205</v>
      </c>
      <c r="C33" s="114">
        <v>135</v>
      </c>
      <c r="D33" s="114">
        <v>66</v>
      </c>
      <c r="E33" s="129">
        <v>14.5</v>
      </c>
      <c r="F33" s="114">
        <v>50</v>
      </c>
      <c r="G33" s="114">
        <v>7</v>
      </c>
      <c r="H33" s="114">
        <v>42</v>
      </c>
      <c r="I33" s="152"/>
      <c r="J33" s="114">
        <v>195</v>
      </c>
      <c r="K33" s="114">
        <v>65</v>
      </c>
      <c r="L33" s="153">
        <v>33</v>
      </c>
      <c r="M33" s="129">
        <v>13.6</v>
      </c>
      <c r="N33" s="114">
        <v>56</v>
      </c>
      <c r="O33" s="114">
        <v>11</v>
      </c>
      <c r="P33" s="114">
        <v>33</v>
      </c>
      <c r="Q33" s="152"/>
      <c r="R33" s="114">
        <v>205</v>
      </c>
      <c r="S33" s="114">
        <v>90</v>
      </c>
      <c r="T33" s="114">
        <v>45</v>
      </c>
      <c r="U33" s="129">
        <v>12.9</v>
      </c>
      <c r="V33" s="114">
        <v>60</v>
      </c>
      <c r="W33" s="114">
        <v>10</v>
      </c>
      <c r="X33" s="114">
        <v>30</v>
      </c>
    </row>
    <row r="34" spans="1:24" x14ac:dyDescent="0.2">
      <c r="A34" s="115" t="s">
        <v>27</v>
      </c>
      <c r="B34" s="114">
        <v>270</v>
      </c>
      <c r="C34" s="114">
        <v>155</v>
      </c>
      <c r="D34" s="114">
        <v>57</v>
      </c>
      <c r="E34" s="129">
        <v>13.5</v>
      </c>
      <c r="F34" s="114">
        <v>53</v>
      </c>
      <c r="G34" s="114">
        <v>10</v>
      </c>
      <c r="H34" s="114">
        <v>37</v>
      </c>
      <c r="I34" s="152"/>
      <c r="J34" s="114">
        <v>290</v>
      </c>
      <c r="K34" s="114">
        <v>130</v>
      </c>
      <c r="L34" s="153">
        <v>44</v>
      </c>
      <c r="M34" s="129">
        <v>13.4</v>
      </c>
      <c r="N34" s="114">
        <v>54</v>
      </c>
      <c r="O34" s="114">
        <v>12</v>
      </c>
      <c r="P34" s="114">
        <v>34</v>
      </c>
      <c r="Q34" s="152"/>
      <c r="R34" s="114">
        <v>300</v>
      </c>
      <c r="S34" s="114">
        <v>180</v>
      </c>
      <c r="T34" s="114">
        <v>60</v>
      </c>
      <c r="U34" s="129">
        <v>14.6</v>
      </c>
      <c r="V34" s="114">
        <v>41</v>
      </c>
      <c r="W34" s="114">
        <v>16</v>
      </c>
      <c r="X34" s="114">
        <v>43</v>
      </c>
    </row>
    <row r="35" spans="1:24" x14ac:dyDescent="0.2">
      <c r="A35" s="115" t="s">
        <v>28</v>
      </c>
      <c r="B35" s="114">
        <v>60</v>
      </c>
      <c r="C35" s="114">
        <v>60</v>
      </c>
      <c r="D35" s="114">
        <v>98</v>
      </c>
      <c r="E35" s="129">
        <v>12.5</v>
      </c>
      <c r="F35" s="114">
        <v>55</v>
      </c>
      <c r="G35" s="114">
        <v>14</v>
      </c>
      <c r="H35" s="114">
        <v>31</v>
      </c>
      <c r="I35" s="152"/>
      <c r="J35" s="114">
        <v>60</v>
      </c>
      <c r="K35" s="114">
        <v>55</v>
      </c>
      <c r="L35" s="153">
        <v>98</v>
      </c>
      <c r="M35" s="129">
        <v>12.6</v>
      </c>
      <c r="N35" s="114">
        <v>56</v>
      </c>
      <c r="O35" s="114">
        <v>11</v>
      </c>
      <c r="P35" s="114">
        <v>33</v>
      </c>
      <c r="Q35" s="152"/>
      <c r="R35" s="114">
        <v>65</v>
      </c>
      <c r="S35" s="114">
        <v>60</v>
      </c>
      <c r="T35" s="114">
        <v>92</v>
      </c>
      <c r="U35" s="129">
        <v>12.9</v>
      </c>
      <c r="V35" s="114">
        <v>56</v>
      </c>
      <c r="W35" s="114" t="s">
        <v>176</v>
      </c>
      <c r="X35" s="114">
        <v>38</v>
      </c>
    </row>
    <row r="36" spans="1:24" x14ac:dyDescent="0.2">
      <c r="A36" s="115" t="s">
        <v>29</v>
      </c>
      <c r="B36" s="114">
        <v>180</v>
      </c>
      <c r="C36" s="114">
        <v>165</v>
      </c>
      <c r="D36" s="114">
        <v>93</v>
      </c>
      <c r="E36" s="129">
        <v>11.1</v>
      </c>
      <c r="F36" s="114">
        <v>64</v>
      </c>
      <c r="G36" s="114">
        <v>13</v>
      </c>
      <c r="H36" s="114">
        <v>24</v>
      </c>
      <c r="I36" s="152"/>
      <c r="J36" s="114">
        <v>155</v>
      </c>
      <c r="K36" s="114">
        <v>140</v>
      </c>
      <c r="L36" s="153">
        <v>88</v>
      </c>
      <c r="M36" s="129">
        <v>13.9</v>
      </c>
      <c r="N36" s="114">
        <v>56</v>
      </c>
      <c r="O36" s="114">
        <v>7</v>
      </c>
      <c r="P36" s="114">
        <v>37</v>
      </c>
      <c r="Q36" s="152"/>
      <c r="R36" s="114">
        <v>140</v>
      </c>
      <c r="S36" s="114">
        <v>125</v>
      </c>
      <c r="T36" s="114">
        <v>88</v>
      </c>
      <c r="U36" s="129">
        <v>11.9</v>
      </c>
      <c r="V36" s="114">
        <v>62</v>
      </c>
      <c r="W36" s="114">
        <v>16</v>
      </c>
      <c r="X36" s="114">
        <v>22</v>
      </c>
    </row>
    <row r="37" spans="1:24" x14ac:dyDescent="0.2">
      <c r="A37" s="115" t="s">
        <v>30</v>
      </c>
      <c r="B37" s="114">
        <v>680</v>
      </c>
      <c r="C37" s="114">
        <v>570</v>
      </c>
      <c r="D37" s="114">
        <v>84</v>
      </c>
      <c r="E37" s="129">
        <v>14.2</v>
      </c>
      <c r="F37" s="114">
        <v>49</v>
      </c>
      <c r="G37" s="114">
        <v>12</v>
      </c>
      <c r="H37" s="114">
        <v>40</v>
      </c>
      <c r="I37" s="152"/>
      <c r="J37" s="114">
        <v>675</v>
      </c>
      <c r="K37" s="114">
        <v>610</v>
      </c>
      <c r="L37" s="153">
        <v>90</v>
      </c>
      <c r="M37" s="129">
        <v>13.2</v>
      </c>
      <c r="N37" s="114">
        <v>54</v>
      </c>
      <c r="O37" s="114">
        <v>14</v>
      </c>
      <c r="P37" s="114">
        <v>32</v>
      </c>
      <c r="Q37" s="152"/>
      <c r="R37" s="114">
        <v>700</v>
      </c>
      <c r="S37" s="114">
        <v>570</v>
      </c>
      <c r="T37" s="114">
        <v>82</v>
      </c>
      <c r="U37" s="129">
        <v>13.5</v>
      </c>
      <c r="V37" s="114">
        <v>53</v>
      </c>
      <c r="W37" s="114">
        <v>13</v>
      </c>
      <c r="X37" s="114">
        <v>34</v>
      </c>
    </row>
    <row r="38" spans="1:24" x14ac:dyDescent="0.2">
      <c r="A38" s="115" t="s">
        <v>31</v>
      </c>
      <c r="B38" s="114">
        <v>540</v>
      </c>
      <c r="C38" s="114">
        <v>355</v>
      </c>
      <c r="D38" s="114">
        <v>66</v>
      </c>
      <c r="E38" s="129">
        <v>12.6</v>
      </c>
      <c r="F38" s="114">
        <v>57</v>
      </c>
      <c r="G38" s="114">
        <v>13</v>
      </c>
      <c r="H38" s="114">
        <v>29</v>
      </c>
      <c r="I38" s="152"/>
      <c r="J38" s="114">
        <v>535</v>
      </c>
      <c r="K38" s="114">
        <v>445</v>
      </c>
      <c r="L38" s="153">
        <v>83</v>
      </c>
      <c r="M38" s="129">
        <v>12.5</v>
      </c>
      <c r="N38" s="114">
        <v>58</v>
      </c>
      <c r="O38" s="114">
        <v>12</v>
      </c>
      <c r="P38" s="114">
        <v>30</v>
      </c>
      <c r="Q38" s="152"/>
      <c r="R38" s="114">
        <v>540</v>
      </c>
      <c r="S38" s="114">
        <v>495</v>
      </c>
      <c r="T38" s="114">
        <v>91</v>
      </c>
      <c r="U38" s="129">
        <v>12.2</v>
      </c>
      <c r="V38" s="114">
        <v>59</v>
      </c>
      <c r="W38" s="114">
        <v>13</v>
      </c>
      <c r="X38" s="114">
        <v>28</v>
      </c>
    </row>
    <row r="39" spans="1:24" x14ac:dyDescent="0.2">
      <c r="A39" s="115" t="s">
        <v>32</v>
      </c>
      <c r="B39" s="114">
        <v>750</v>
      </c>
      <c r="C39" s="114">
        <v>740</v>
      </c>
      <c r="D39" s="114">
        <v>99</v>
      </c>
      <c r="E39" s="129">
        <v>12.4</v>
      </c>
      <c r="F39" s="114">
        <v>58</v>
      </c>
      <c r="G39" s="114">
        <v>12</v>
      </c>
      <c r="H39" s="114">
        <v>30</v>
      </c>
      <c r="I39" s="152"/>
      <c r="J39" s="114">
        <v>750</v>
      </c>
      <c r="K39" s="114">
        <v>745</v>
      </c>
      <c r="L39" s="153">
        <v>100</v>
      </c>
      <c r="M39" s="129">
        <v>12.8</v>
      </c>
      <c r="N39" s="114">
        <v>57</v>
      </c>
      <c r="O39" s="114">
        <v>14</v>
      </c>
      <c r="P39" s="114">
        <v>29</v>
      </c>
      <c r="Q39" s="152"/>
      <c r="R39" s="114">
        <v>710</v>
      </c>
      <c r="S39" s="114">
        <v>660</v>
      </c>
      <c r="T39" s="114">
        <v>93</v>
      </c>
      <c r="U39" s="129">
        <v>13</v>
      </c>
      <c r="V39" s="114">
        <v>56</v>
      </c>
      <c r="W39" s="114">
        <v>14</v>
      </c>
      <c r="X39" s="114">
        <v>30</v>
      </c>
    </row>
    <row r="40" spans="1:24" x14ac:dyDescent="0.2">
      <c r="A40" s="115" t="s">
        <v>33</v>
      </c>
      <c r="B40" s="114">
        <v>180</v>
      </c>
      <c r="C40" s="114">
        <v>155</v>
      </c>
      <c r="D40" s="114">
        <v>87</v>
      </c>
      <c r="E40" s="129">
        <v>12.2</v>
      </c>
      <c r="F40" s="114">
        <v>62</v>
      </c>
      <c r="G40" s="114">
        <v>12</v>
      </c>
      <c r="H40" s="114">
        <v>25</v>
      </c>
      <c r="I40" s="152"/>
      <c r="J40" s="114">
        <v>175</v>
      </c>
      <c r="K40" s="114">
        <v>170</v>
      </c>
      <c r="L40" s="153">
        <v>96</v>
      </c>
      <c r="M40" s="129">
        <v>13.2</v>
      </c>
      <c r="N40" s="114">
        <v>57</v>
      </c>
      <c r="O40" s="114">
        <v>14</v>
      </c>
      <c r="P40" s="114">
        <v>29</v>
      </c>
      <c r="Q40" s="152"/>
      <c r="R40" s="114">
        <v>175</v>
      </c>
      <c r="S40" s="114">
        <v>125</v>
      </c>
      <c r="T40" s="114">
        <v>73</v>
      </c>
      <c r="U40" s="129">
        <v>14.5</v>
      </c>
      <c r="V40" s="114">
        <v>54</v>
      </c>
      <c r="W40" s="114">
        <v>11</v>
      </c>
      <c r="X40" s="114">
        <v>35</v>
      </c>
    </row>
    <row r="41" spans="1:24" x14ac:dyDescent="0.2">
      <c r="A41" s="115" t="s">
        <v>34</v>
      </c>
      <c r="B41" s="114">
        <v>220</v>
      </c>
      <c r="C41" s="114">
        <v>60</v>
      </c>
      <c r="D41" s="114">
        <v>27</v>
      </c>
      <c r="E41" s="129">
        <v>12.5</v>
      </c>
      <c r="F41" s="114">
        <v>55</v>
      </c>
      <c r="G41" s="114">
        <v>20</v>
      </c>
      <c r="H41" s="114">
        <v>25</v>
      </c>
      <c r="I41" s="152"/>
      <c r="J41" s="114">
        <v>240</v>
      </c>
      <c r="K41" s="114">
        <v>155</v>
      </c>
      <c r="L41" s="153">
        <v>65</v>
      </c>
      <c r="M41" s="129">
        <v>11.5</v>
      </c>
      <c r="N41" s="114">
        <v>69</v>
      </c>
      <c r="O41" s="114">
        <v>11</v>
      </c>
      <c r="P41" s="114">
        <v>21</v>
      </c>
      <c r="Q41" s="152"/>
      <c r="R41" s="114">
        <v>255</v>
      </c>
      <c r="S41" s="114">
        <v>150</v>
      </c>
      <c r="T41" s="114">
        <v>58</v>
      </c>
      <c r="U41" s="129">
        <v>11.7</v>
      </c>
      <c r="V41" s="114">
        <v>62</v>
      </c>
      <c r="W41" s="114">
        <v>14</v>
      </c>
      <c r="X41" s="114">
        <v>24</v>
      </c>
    </row>
    <row r="42" spans="1:24" x14ac:dyDescent="0.2">
      <c r="A42" s="115" t="s">
        <v>35</v>
      </c>
      <c r="B42" s="114">
        <v>285</v>
      </c>
      <c r="C42" s="114">
        <v>270</v>
      </c>
      <c r="D42" s="114">
        <v>96</v>
      </c>
      <c r="E42" s="129">
        <v>13.2</v>
      </c>
      <c r="F42" s="114">
        <v>53</v>
      </c>
      <c r="G42" s="114">
        <v>13</v>
      </c>
      <c r="H42" s="114">
        <v>34</v>
      </c>
      <c r="I42" s="152"/>
      <c r="J42" s="114">
        <v>295</v>
      </c>
      <c r="K42" s="114">
        <v>265</v>
      </c>
      <c r="L42" s="153">
        <v>90</v>
      </c>
      <c r="M42" s="129">
        <v>13.2</v>
      </c>
      <c r="N42" s="114">
        <v>54</v>
      </c>
      <c r="O42" s="114">
        <v>12</v>
      </c>
      <c r="P42" s="114">
        <v>34</v>
      </c>
      <c r="Q42" s="152"/>
      <c r="R42" s="114">
        <v>275</v>
      </c>
      <c r="S42" s="114">
        <v>235</v>
      </c>
      <c r="T42" s="114">
        <v>86</v>
      </c>
      <c r="U42" s="129">
        <v>12.5</v>
      </c>
      <c r="V42" s="114">
        <v>61</v>
      </c>
      <c r="W42" s="114">
        <v>8</v>
      </c>
      <c r="X42" s="114">
        <v>31</v>
      </c>
    </row>
    <row r="43" spans="1:24" x14ac:dyDescent="0.2">
      <c r="A43" s="115" t="s">
        <v>36</v>
      </c>
      <c r="B43" s="114">
        <v>215</v>
      </c>
      <c r="C43" s="114">
        <v>135</v>
      </c>
      <c r="D43" s="114">
        <v>64</v>
      </c>
      <c r="E43" s="129">
        <v>14.1</v>
      </c>
      <c r="F43" s="114">
        <v>55</v>
      </c>
      <c r="G43" s="114">
        <v>10</v>
      </c>
      <c r="H43" s="114">
        <v>35</v>
      </c>
      <c r="I43" s="152"/>
      <c r="J43" s="114">
        <v>240</v>
      </c>
      <c r="K43" s="114">
        <v>0</v>
      </c>
      <c r="L43" s="153">
        <v>0</v>
      </c>
      <c r="M43" s="129" t="s">
        <v>172</v>
      </c>
      <c r="N43" s="114" t="s">
        <v>172</v>
      </c>
      <c r="O43" s="114" t="s">
        <v>172</v>
      </c>
      <c r="P43" s="114" t="s">
        <v>172</v>
      </c>
      <c r="Q43" s="152"/>
      <c r="R43" s="114">
        <v>245</v>
      </c>
      <c r="S43" s="114">
        <v>0</v>
      </c>
      <c r="T43" s="114">
        <v>0</v>
      </c>
      <c r="U43" s="129" t="s">
        <v>172</v>
      </c>
      <c r="V43" s="114" t="s">
        <v>172</v>
      </c>
      <c r="W43" s="114" t="s">
        <v>172</v>
      </c>
      <c r="X43" s="114" t="s">
        <v>172</v>
      </c>
    </row>
    <row r="44" spans="1:24" x14ac:dyDescent="0.2">
      <c r="A44" s="115" t="s">
        <v>197</v>
      </c>
      <c r="B44" s="114">
        <v>205</v>
      </c>
      <c r="C44" s="114">
        <v>175</v>
      </c>
      <c r="D44" s="114">
        <v>84</v>
      </c>
      <c r="E44" s="129">
        <v>12.1</v>
      </c>
      <c r="F44" s="114">
        <v>60</v>
      </c>
      <c r="G44" s="114">
        <v>11</v>
      </c>
      <c r="H44" s="114">
        <v>29</v>
      </c>
      <c r="I44" s="152"/>
      <c r="J44" s="114">
        <v>185</v>
      </c>
      <c r="K44" s="114">
        <v>165</v>
      </c>
      <c r="L44" s="153">
        <v>87</v>
      </c>
      <c r="M44" s="129">
        <v>11.9</v>
      </c>
      <c r="N44" s="114">
        <v>63</v>
      </c>
      <c r="O44" s="114">
        <v>10</v>
      </c>
      <c r="P44" s="114">
        <v>27</v>
      </c>
      <c r="Q44" s="152"/>
      <c r="R44" s="114">
        <v>195</v>
      </c>
      <c r="S44" s="114">
        <v>175</v>
      </c>
      <c r="T44" s="114">
        <v>89</v>
      </c>
      <c r="U44" s="129">
        <v>12.4</v>
      </c>
      <c r="V44" s="114">
        <v>56</v>
      </c>
      <c r="W44" s="114">
        <v>18</v>
      </c>
      <c r="X44" s="114">
        <v>25</v>
      </c>
    </row>
    <row r="45" spans="1:24" x14ac:dyDescent="0.2">
      <c r="A45" s="115" t="s">
        <v>38</v>
      </c>
      <c r="B45" s="114">
        <v>155</v>
      </c>
      <c r="C45" s="114">
        <v>150</v>
      </c>
      <c r="D45" s="114">
        <v>97</v>
      </c>
      <c r="E45" s="129">
        <v>13.7</v>
      </c>
      <c r="F45" s="114">
        <v>51</v>
      </c>
      <c r="G45" s="114">
        <v>11</v>
      </c>
      <c r="H45" s="114">
        <v>38</v>
      </c>
      <c r="I45" s="152"/>
      <c r="J45" s="114">
        <v>140</v>
      </c>
      <c r="K45" s="114">
        <v>125</v>
      </c>
      <c r="L45" s="153">
        <v>89</v>
      </c>
      <c r="M45" s="129">
        <v>14.5</v>
      </c>
      <c r="N45" s="114">
        <v>53</v>
      </c>
      <c r="O45" s="114">
        <v>9</v>
      </c>
      <c r="P45" s="114">
        <v>39</v>
      </c>
      <c r="Q45" s="152"/>
      <c r="R45" s="114">
        <v>140</v>
      </c>
      <c r="S45" s="114">
        <v>135</v>
      </c>
      <c r="T45" s="114">
        <v>95</v>
      </c>
      <c r="U45" s="129">
        <v>14.5</v>
      </c>
      <c r="V45" s="114">
        <v>51</v>
      </c>
      <c r="W45" s="114">
        <v>7</v>
      </c>
      <c r="X45" s="114">
        <v>41</v>
      </c>
    </row>
    <row r="46" spans="1:24" x14ac:dyDescent="0.2">
      <c r="A46" s="115" t="s">
        <v>39</v>
      </c>
      <c r="B46" s="114">
        <v>185</v>
      </c>
      <c r="C46" s="114">
        <v>170</v>
      </c>
      <c r="D46" s="114">
        <v>93</v>
      </c>
      <c r="E46" s="129">
        <v>12.3</v>
      </c>
      <c r="F46" s="114">
        <v>59</v>
      </c>
      <c r="G46" s="114">
        <v>11</v>
      </c>
      <c r="H46" s="114">
        <v>30</v>
      </c>
      <c r="I46" s="152"/>
      <c r="J46" s="114">
        <v>205</v>
      </c>
      <c r="K46" s="114">
        <v>195</v>
      </c>
      <c r="L46" s="153">
        <v>97</v>
      </c>
      <c r="M46" s="129">
        <v>12.4</v>
      </c>
      <c r="N46" s="114">
        <v>60</v>
      </c>
      <c r="O46" s="114">
        <v>12</v>
      </c>
      <c r="P46" s="114">
        <v>28</v>
      </c>
      <c r="Q46" s="152"/>
      <c r="R46" s="114">
        <v>210</v>
      </c>
      <c r="S46" s="114">
        <v>150</v>
      </c>
      <c r="T46" s="114">
        <v>71</v>
      </c>
      <c r="U46" s="129">
        <v>11.7</v>
      </c>
      <c r="V46" s="114">
        <v>64</v>
      </c>
      <c r="W46" s="114">
        <v>11</v>
      </c>
      <c r="X46" s="114">
        <v>25</v>
      </c>
    </row>
    <row r="47" spans="1:24" x14ac:dyDescent="0.2">
      <c r="A47" s="115" t="s">
        <v>40</v>
      </c>
      <c r="B47" s="114">
        <v>150</v>
      </c>
      <c r="C47" s="114">
        <v>105</v>
      </c>
      <c r="D47" s="114">
        <v>69</v>
      </c>
      <c r="E47" s="129">
        <v>12.6</v>
      </c>
      <c r="F47" s="114">
        <v>59</v>
      </c>
      <c r="G47" s="114">
        <v>10</v>
      </c>
      <c r="H47" s="114">
        <v>31</v>
      </c>
      <c r="I47" s="152"/>
      <c r="J47" s="114">
        <v>140</v>
      </c>
      <c r="K47" s="114">
        <v>55</v>
      </c>
      <c r="L47" s="153">
        <v>39</v>
      </c>
      <c r="M47" s="129">
        <v>12.8</v>
      </c>
      <c r="N47" s="114">
        <v>53</v>
      </c>
      <c r="O47" s="114" t="s">
        <v>176</v>
      </c>
      <c r="P47" s="114">
        <v>38</v>
      </c>
      <c r="Q47" s="152"/>
      <c r="R47" s="114">
        <v>150</v>
      </c>
      <c r="S47" s="114">
        <v>135</v>
      </c>
      <c r="T47" s="114">
        <v>89</v>
      </c>
      <c r="U47" s="129">
        <v>12.2</v>
      </c>
      <c r="V47" s="114">
        <v>65</v>
      </c>
      <c r="W47" s="114">
        <v>5</v>
      </c>
      <c r="X47" s="114">
        <v>29</v>
      </c>
    </row>
    <row r="48" spans="1:24" x14ac:dyDescent="0.2">
      <c r="A48" s="115" t="s">
        <v>41</v>
      </c>
      <c r="B48" s="114">
        <v>120</v>
      </c>
      <c r="C48" s="114">
        <v>105</v>
      </c>
      <c r="D48" s="114">
        <v>85</v>
      </c>
      <c r="E48" s="129">
        <v>13.6</v>
      </c>
      <c r="F48" s="114">
        <v>54</v>
      </c>
      <c r="G48" s="114">
        <v>12</v>
      </c>
      <c r="H48" s="114">
        <v>34</v>
      </c>
      <c r="I48" s="152"/>
      <c r="J48" s="114">
        <v>125</v>
      </c>
      <c r="K48" s="114">
        <v>100</v>
      </c>
      <c r="L48" s="153">
        <v>80</v>
      </c>
      <c r="M48" s="129">
        <v>13.6</v>
      </c>
      <c r="N48" s="114">
        <v>54</v>
      </c>
      <c r="O48" s="114">
        <v>11</v>
      </c>
      <c r="P48" s="114">
        <v>35</v>
      </c>
      <c r="Q48" s="152"/>
      <c r="R48" s="114">
        <v>120</v>
      </c>
      <c r="S48" s="114">
        <v>115</v>
      </c>
      <c r="T48" s="114">
        <v>94</v>
      </c>
      <c r="U48" s="129">
        <v>14</v>
      </c>
      <c r="V48" s="114">
        <v>46</v>
      </c>
      <c r="W48" s="114">
        <v>16</v>
      </c>
      <c r="X48" s="114">
        <v>38</v>
      </c>
    </row>
    <row r="49" spans="1:24" x14ac:dyDescent="0.2">
      <c r="A49" s="115" t="s">
        <v>42</v>
      </c>
      <c r="B49" s="114">
        <v>245</v>
      </c>
      <c r="C49" s="114">
        <v>220</v>
      </c>
      <c r="D49" s="114">
        <v>90</v>
      </c>
      <c r="E49" s="129">
        <v>12.6</v>
      </c>
      <c r="F49" s="114">
        <v>58</v>
      </c>
      <c r="G49" s="114">
        <v>11</v>
      </c>
      <c r="H49" s="114">
        <v>31</v>
      </c>
      <c r="I49" s="152"/>
      <c r="J49" s="114">
        <v>250</v>
      </c>
      <c r="K49" s="114">
        <v>220</v>
      </c>
      <c r="L49" s="153">
        <v>88</v>
      </c>
      <c r="M49" s="129">
        <v>11.7</v>
      </c>
      <c r="N49" s="114">
        <v>61</v>
      </c>
      <c r="O49" s="114">
        <v>8</v>
      </c>
      <c r="P49" s="114">
        <v>31</v>
      </c>
      <c r="Q49" s="152"/>
      <c r="R49" s="114">
        <v>270</v>
      </c>
      <c r="S49" s="114">
        <v>225</v>
      </c>
      <c r="T49" s="114">
        <v>83</v>
      </c>
      <c r="U49" s="129">
        <v>12</v>
      </c>
      <c r="V49" s="114">
        <v>59</v>
      </c>
      <c r="W49" s="114">
        <v>10</v>
      </c>
      <c r="X49" s="114">
        <v>31</v>
      </c>
    </row>
    <row r="50" spans="1:24" x14ac:dyDescent="0.2">
      <c r="A50" s="115" t="s">
        <v>43</v>
      </c>
      <c r="B50" s="114">
        <v>375</v>
      </c>
      <c r="C50" s="114">
        <v>250</v>
      </c>
      <c r="D50" s="114">
        <v>67</v>
      </c>
      <c r="E50" s="129">
        <v>12.6</v>
      </c>
      <c r="F50" s="114">
        <v>59</v>
      </c>
      <c r="G50" s="114">
        <v>12</v>
      </c>
      <c r="H50" s="114">
        <v>30</v>
      </c>
      <c r="I50" s="152"/>
      <c r="J50" s="114">
        <v>390</v>
      </c>
      <c r="K50" s="114">
        <v>280</v>
      </c>
      <c r="L50" s="153">
        <v>72</v>
      </c>
      <c r="M50" s="129">
        <v>11.9</v>
      </c>
      <c r="N50" s="114">
        <v>63</v>
      </c>
      <c r="O50" s="114">
        <v>11</v>
      </c>
      <c r="P50" s="114">
        <v>26</v>
      </c>
      <c r="Q50" s="152"/>
      <c r="R50" s="114">
        <v>385</v>
      </c>
      <c r="S50" s="114">
        <v>270</v>
      </c>
      <c r="T50" s="114">
        <v>69</v>
      </c>
      <c r="U50" s="129">
        <v>12.1</v>
      </c>
      <c r="V50" s="114">
        <v>61</v>
      </c>
      <c r="W50" s="114">
        <v>8</v>
      </c>
      <c r="X50" s="114">
        <v>31</v>
      </c>
    </row>
    <row r="51" spans="1:24" x14ac:dyDescent="0.2">
      <c r="A51" s="115"/>
      <c r="B51" s="114"/>
      <c r="C51" s="114"/>
      <c r="D51" s="114"/>
      <c r="E51" s="129"/>
      <c r="F51" s="114"/>
      <c r="G51" s="114"/>
      <c r="H51" s="114"/>
      <c r="I51" s="152"/>
      <c r="J51" s="114"/>
      <c r="K51" s="114"/>
      <c r="L51" s="153"/>
      <c r="M51" s="129"/>
      <c r="N51" s="114"/>
      <c r="O51" s="59"/>
      <c r="P51" s="114"/>
      <c r="Q51" s="152"/>
      <c r="R51" s="114"/>
      <c r="S51" s="114"/>
      <c r="T51" s="114"/>
      <c r="U51" s="129"/>
      <c r="V51" s="114"/>
      <c r="W51" s="114"/>
      <c r="X51" s="114"/>
    </row>
    <row r="52" spans="1:24" s="57" customFormat="1" x14ac:dyDescent="0.2">
      <c r="A52" s="112" t="s">
        <v>44</v>
      </c>
      <c r="B52" s="54">
        <v>3660</v>
      </c>
      <c r="C52" s="54">
        <v>2340</v>
      </c>
      <c r="D52" s="54">
        <v>64</v>
      </c>
      <c r="E52" s="128">
        <v>14.1</v>
      </c>
      <c r="F52" s="54">
        <v>49</v>
      </c>
      <c r="G52" s="54">
        <v>14</v>
      </c>
      <c r="H52" s="54">
        <v>37</v>
      </c>
      <c r="I52" s="150"/>
      <c r="J52" s="54">
        <v>3740</v>
      </c>
      <c r="K52" s="54">
        <v>2270</v>
      </c>
      <c r="L52" s="151">
        <v>61</v>
      </c>
      <c r="M52" s="128">
        <v>14.2</v>
      </c>
      <c r="N52" s="54">
        <v>49</v>
      </c>
      <c r="O52" s="54">
        <v>13</v>
      </c>
      <c r="P52" s="54">
        <v>38</v>
      </c>
      <c r="Q52" s="150"/>
      <c r="R52" s="54">
        <v>3890</v>
      </c>
      <c r="S52" s="54">
        <v>2310</v>
      </c>
      <c r="T52" s="54">
        <v>59</v>
      </c>
      <c r="U52" s="128">
        <v>14.2</v>
      </c>
      <c r="V52" s="54">
        <v>50</v>
      </c>
      <c r="W52" s="54">
        <v>12</v>
      </c>
      <c r="X52" s="54">
        <v>38</v>
      </c>
    </row>
    <row r="53" spans="1:24" x14ac:dyDescent="0.2">
      <c r="A53" s="115" t="s">
        <v>45</v>
      </c>
      <c r="B53" s="114">
        <v>120</v>
      </c>
      <c r="C53" s="114">
        <v>90</v>
      </c>
      <c r="D53" s="114">
        <v>75</v>
      </c>
      <c r="E53" s="129">
        <v>13.8</v>
      </c>
      <c r="F53" s="114">
        <v>47</v>
      </c>
      <c r="G53" s="114">
        <v>13</v>
      </c>
      <c r="H53" s="114">
        <v>40</v>
      </c>
      <c r="I53" s="152"/>
      <c r="J53" s="114">
        <v>105</v>
      </c>
      <c r="K53" s="114">
        <v>0</v>
      </c>
      <c r="L53" s="153">
        <v>0</v>
      </c>
      <c r="M53" s="129" t="s">
        <v>172</v>
      </c>
      <c r="N53" s="114" t="s">
        <v>172</v>
      </c>
      <c r="O53" s="114" t="s">
        <v>172</v>
      </c>
      <c r="P53" s="114" t="s">
        <v>172</v>
      </c>
      <c r="Q53" s="152"/>
      <c r="R53" s="114">
        <v>90</v>
      </c>
      <c r="S53" s="114">
        <v>50</v>
      </c>
      <c r="T53" s="114">
        <v>58</v>
      </c>
      <c r="U53" s="129">
        <v>14.4</v>
      </c>
      <c r="V53" s="114">
        <v>52</v>
      </c>
      <c r="W53" s="114">
        <v>13</v>
      </c>
      <c r="X53" s="114">
        <v>35</v>
      </c>
    </row>
    <row r="54" spans="1:24" x14ac:dyDescent="0.2">
      <c r="A54" s="115" t="s">
        <v>46</v>
      </c>
      <c r="B54" s="114">
        <v>495</v>
      </c>
      <c r="C54" s="114">
        <v>335</v>
      </c>
      <c r="D54" s="114">
        <v>68</v>
      </c>
      <c r="E54" s="129">
        <v>12.4</v>
      </c>
      <c r="F54" s="114">
        <v>59</v>
      </c>
      <c r="G54" s="114">
        <v>12</v>
      </c>
      <c r="H54" s="114">
        <v>29</v>
      </c>
      <c r="I54" s="152"/>
      <c r="J54" s="114">
        <v>480</v>
      </c>
      <c r="K54" s="114">
        <v>340</v>
      </c>
      <c r="L54" s="153">
        <v>71</v>
      </c>
      <c r="M54" s="129">
        <v>12</v>
      </c>
      <c r="N54" s="114">
        <v>60</v>
      </c>
      <c r="O54" s="114">
        <v>12</v>
      </c>
      <c r="P54" s="114">
        <v>27</v>
      </c>
      <c r="Q54" s="152"/>
      <c r="R54" s="114">
        <v>475</v>
      </c>
      <c r="S54" s="114">
        <v>305</v>
      </c>
      <c r="T54" s="114">
        <v>64</v>
      </c>
      <c r="U54" s="129">
        <v>12.4</v>
      </c>
      <c r="V54" s="114">
        <v>60</v>
      </c>
      <c r="W54" s="114">
        <v>12</v>
      </c>
      <c r="X54" s="114">
        <v>28</v>
      </c>
    </row>
    <row r="55" spans="1:24" x14ac:dyDescent="0.2">
      <c r="A55" s="115" t="s">
        <v>47</v>
      </c>
      <c r="B55" s="114">
        <v>145</v>
      </c>
      <c r="C55" s="114">
        <v>120</v>
      </c>
      <c r="D55" s="114">
        <v>83</v>
      </c>
      <c r="E55" s="129">
        <v>14.4</v>
      </c>
      <c r="F55" s="114">
        <v>47</v>
      </c>
      <c r="G55" s="114">
        <v>18</v>
      </c>
      <c r="H55" s="114">
        <v>36</v>
      </c>
      <c r="I55" s="152"/>
      <c r="J55" s="114">
        <v>175</v>
      </c>
      <c r="K55" s="114">
        <v>120</v>
      </c>
      <c r="L55" s="153">
        <v>68</v>
      </c>
      <c r="M55" s="129">
        <v>15</v>
      </c>
      <c r="N55" s="114">
        <v>44</v>
      </c>
      <c r="O55" s="114">
        <v>14</v>
      </c>
      <c r="P55" s="114">
        <v>42</v>
      </c>
      <c r="Q55" s="152"/>
      <c r="R55" s="114">
        <v>195</v>
      </c>
      <c r="S55" s="114">
        <v>0</v>
      </c>
      <c r="T55" s="114">
        <v>0</v>
      </c>
      <c r="U55" s="129" t="s">
        <v>172</v>
      </c>
      <c r="V55" s="114" t="s">
        <v>172</v>
      </c>
      <c r="W55" s="114" t="s">
        <v>172</v>
      </c>
      <c r="X55" s="114" t="s">
        <v>172</v>
      </c>
    </row>
    <row r="56" spans="1:24" x14ac:dyDescent="0.2">
      <c r="A56" s="115" t="s">
        <v>48</v>
      </c>
      <c r="B56" s="114">
        <v>225</v>
      </c>
      <c r="C56" s="114">
        <v>175</v>
      </c>
      <c r="D56" s="114">
        <v>78</v>
      </c>
      <c r="E56" s="129">
        <v>13.3</v>
      </c>
      <c r="F56" s="114">
        <v>57</v>
      </c>
      <c r="G56" s="114">
        <v>15</v>
      </c>
      <c r="H56" s="114">
        <v>28</v>
      </c>
      <c r="I56" s="152"/>
      <c r="J56" s="114">
        <v>210</v>
      </c>
      <c r="K56" s="114">
        <v>135</v>
      </c>
      <c r="L56" s="153">
        <v>63</v>
      </c>
      <c r="M56" s="129">
        <v>14.6</v>
      </c>
      <c r="N56" s="114">
        <v>43</v>
      </c>
      <c r="O56" s="114">
        <v>20</v>
      </c>
      <c r="P56" s="114">
        <v>38</v>
      </c>
      <c r="Q56" s="152"/>
      <c r="R56" s="114">
        <v>230</v>
      </c>
      <c r="S56" s="114">
        <v>175</v>
      </c>
      <c r="T56" s="114">
        <v>77</v>
      </c>
      <c r="U56" s="129">
        <v>13.8</v>
      </c>
      <c r="V56" s="114">
        <v>55</v>
      </c>
      <c r="W56" s="114">
        <v>6</v>
      </c>
      <c r="X56" s="114">
        <v>39</v>
      </c>
    </row>
    <row r="57" spans="1:24" x14ac:dyDescent="0.2">
      <c r="A57" s="115" t="s">
        <v>49</v>
      </c>
      <c r="B57" s="114">
        <v>140</v>
      </c>
      <c r="C57" s="114">
        <v>100</v>
      </c>
      <c r="D57" s="114">
        <v>71</v>
      </c>
      <c r="E57" s="129">
        <v>14.5</v>
      </c>
      <c r="F57" s="114">
        <v>42</v>
      </c>
      <c r="G57" s="114">
        <v>22</v>
      </c>
      <c r="H57" s="114">
        <v>35</v>
      </c>
      <c r="I57" s="152"/>
      <c r="J57" s="114">
        <v>135</v>
      </c>
      <c r="K57" s="114">
        <v>85</v>
      </c>
      <c r="L57" s="153">
        <v>64</v>
      </c>
      <c r="M57" s="129">
        <v>13.2</v>
      </c>
      <c r="N57" s="114">
        <v>51</v>
      </c>
      <c r="O57" s="114">
        <v>16</v>
      </c>
      <c r="P57" s="114">
        <v>33</v>
      </c>
      <c r="Q57" s="152"/>
      <c r="R57" s="114">
        <v>165</v>
      </c>
      <c r="S57" s="114">
        <v>140</v>
      </c>
      <c r="T57" s="114">
        <v>87</v>
      </c>
      <c r="U57" s="129">
        <v>14.1</v>
      </c>
      <c r="V57" s="114">
        <v>55</v>
      </c>
      <c r="W57" s="114">
        <v>11</v>
      </c>
      <c r="X57" s="114">
        <v>34</v>
      </c>
    </row>
    <row r="58" spans="1:24" x14ac:dyDescent="0.2">
      <c r="A58" s="115" t="s">
        <v>198</v>
      </c>
      <c r="B58" s="114">
        <v>295</v>
      </c>
      <c r="C58" s="114">
        <v>95</v>
      </c>
      <c r="D58" s="114">
        <v>33</v>
      </c>
      <c r="E58" s="129">
        <v>15.2</v>
      </c>
      <c r="F58" s="114">
        <v>40</v>
      </c>
      <c r="G58" s="114">
        <v>13</v>
      </c>
      <c r="H58" s="114">
        <v>48</v>
      </c>
      <c r="I58" s="152"/>
      <c r="J58" s="114">
        <v>315</v>
      </c>
      <c r="K58" s="114">
        <v>125</v>
      </c>
      <c r="L58" s="153">
        <v>40</v>
      </c>
      <c r="M58" s="129">
        <v>15.5</v>
      </c>
      <c r="N58" s="114">
        <v>42</v>
      </c>
      <c r="O58" s="114">
        <v>17</v>
      </c>
      <c r="P58" s="114">
        <v>42</v>
      </c>
      <c r="Q58" s="152"/>
      <c r="R58" s="114">
        <v>335</v>
      </c>
      <c r="S58" s="114">
        <v>90</v>
      </c>
      <c r="T58" s="114">
        <v>27</v>
      </c>
      <c r="U58" s="129">
        <v>14.1</v>
      </c>
      <c r="V58" s="114">
        <v>52</v>
      </c>
      <c r="W58" s="114">
        <v>13</v>
      </c>
      <c r="X58" s="114">
        <v>34</v>
      </c>
    </row>
    <row r="59" spans="1:24" x14ac:dyDescent="0.2">
      <c r="A59" s="115" t="s">
        <v>51</v>
      </c>
      <c r="B59" s="114">
        <v>285</v>
      </c>
      <c r="C59" s="114">
        <v>250</v>
      </c>
      <c r="D59" s="114">
        <v>88</v>
      </c>
      <c r="E59" s="129">
        <v>13.7</v>
      </c>
      <c r="F59" s="114">
        <v>55</v>
      </c>
      <c r="G59" s="114">
        <v>9</v>
      </c>
      <c r="H59" s="114">
        <v>36</v>
      </c>
      <c r="I59" s="152"/>
      <c r="J59" s="114">
        <v>305</v>
      </c>
      <c r="K59" s="114">
        <v>285</v>
      </c>
      <c r="L59" s="153">
        <v>94</v>
      </c>
      <c r="M59" s="129">
        <v>13.5</v>
      </c>
      <c r="N59" s="114">
        <v>55</v>
      </c>
      <c r="O59" s="114">
        <v>8</v>
      </c>
      <c r="P59" s="114">
        <v>36</v>
      </c>
      <c r="Q59" s="152"/>
      <c r="R59" s="114">
        <v>345</v>
      </c>
      <c r="S59" s="114">
        <v>185</v>
      </c>
      <c r="T59" s="114">
        <v>54</v>
      </c>
      <c r="U59" s="129">
        <v>12.7</v>
      </c>
      <c r="V59" s="114">
        <v>56</v>
      </c>
      <c r="W59" s="114">
        <v>15</v>
      </c>
      <c r="X59" s="114">
        <v>30</v>
      </c>
    </row>
    <row r="60" spans="1:24" x14ac:dyDescent="0.2">
      <c r="A60" s="115" t="s">
        <v>52</v>
      </c>
      <c r="B60" s="114">
        <v>765</v>
      </c>
      <c r="C60" s="114">
        <v>450</v>
      </c>
      <c r="D60" s="114">
        <v>59</v>
      </c>
      <c r="E60" s="129">
        <v>14.5</v>
      </c>
      <c r="F60" s="114">
        <v>46</v>
      </c>
      <c r="G60" s="114">
        <v>13</v>
      </c>
      <c r="H60" s="114">
        <v>41</v>
      </c>
      <c r="I60" s="152"/>
      <c r="J60" s="114">
        <v>770</v>
      </c>
      <c r="K60" s="114">
        <v>440</v>
      </c>
      <c r="L60" s="153">
        <v>57</v>
      </c>
      <c r="M60" s="129">
        <v>15.1</v>
      </c>
      <c r="N60" s="114">
        <v>42</v>
      </c>
      <c r="O60" s="114">
        <v>12</v>
      </c>
      <c r="P60" s="114">
        <v>46</v>
      </c>
      <c r="Q60" s="152"/>
      <c r="R60" s="114">
        <v>750</v>
      </c>
      <c r="S60" s="114">
        <v>395</v>
      </c>
      <c r="T60" s="114">
        <v>52</v>
      </c>
      <c r="U60" s="129">
        <v>15.2</v>
      </c>
      <c r="V60" s="114">
        <v>42</v>
      </c>
      <c r="W60" s="114">
        <v>12</v>
      </c>
      <c r="X60" s="114">
        <v>46</v>
      </c>
    </row>
    <row r="61" spans="1:24" x14ac:dyDescent="0.2">
      <c r="A61" s="115" t="s">
        <v>53</v>
      </c>
      <c r="B61" s="114">
        <v>60</v>
      </c>
      <c r="C61" s="114">
        <v>60</v>
      </c>
      <c r="D61" s="114">
        <v>95</v>
      </c>
      <c r="E61" s="129">
        <v>15</v>
      </c>
      <c r="F61" s="114">
        <v>47</v>
      </c>
      <c r="G61" s="114">
        <v>10</v>
      </c>
      <c r="H61" s="114">
        <v>42</v>
      </c>
      <c r="I61" s="152"/>
      <c r="J61" s="114">
        <v>60</v>
      </c>
      <c r="K61" s="114">
        <v>60</v>
      </c>
      <c r="L61" s="153">
        <v>97</v>
      </c>
      <c r="M61" s="129">
        <v>14.9</v>
      </c>
      <c r="N61" s="114">
        <v>52</v>
      </c>
      <c r="O61" s="114" t="s">
        <v>176</v>
      </c>
      <c r="P61" s="114">
        <v>42</v>
      </c>
      <c r="Q61" s="152"/>
      <c r="R61" s="114">
        <v>70</v>
      </c>
      <c r="S61" s="114">
        <v>55</v>
      </c>
      <c r="T61" s="114">
        <v>80</v>
      </c>
      <c r="U61" s="129">
        <v>14.3</v>
      </c>
      <c r="V61" s="114">
        <v>47</v>
      </c>
      <c r="W61" s="114">
        <v>14</v>
      </c>
      <c r="X61" s="114">
        <v>39</v>
      </c>
    </row>
    <row r="62" spans="1:24" x14ac:dyDescent="0.2">
      <c r="A62" s="115" t="s">
        <v>54</v>
      </c>
      <c r="B62" s="114">
        <v>80</v>
      </c>
      <c r="C62" s="114">
        <v>80</v>
      </c>
      <c r="D62" s="114">
        <v>95</v>
      </c>
      <c r="E62" s="129">
        <v>16.2</v>
      </c>
      <c r="F62" s="114">
        <v>41</v>
      </c>
      <c r="G62" s="114">
        <v>12</v>
      </c>
      <c r="H62" s="114">
        <v>47</v>
      </c>
      <c r="I62" s="152"/>
      <c r="J62" s="114">
        <v>80</v>
      </c>
      <c r="K62" s="114">
        <v>80</v>
      </c>
      <c r="L62" s="153">
        <v>100</v>
      </c>
      <c r="M62" s="129">
        <v>15.5</v>
      </c>
      <c r="N62" s="114">
        <v>48</v>
      </c>
      <c r="O62" s="114">
        <v>11</v>
      </c>
      <c r="P62" s="114">
        <v>41</v>
      </c>
      <c r="Q62" s="152"/>
      <c r="R62" s="114">
        <v>90</v>
      </c>
      <c r="S62" s="114">
        <v>90</v>
      </c>
      <c r="T62" s="114">
        <v>100</v>
      </c>
      <c r="U62" s="129">
        <v>16.100000000000001</v>
      </c>
      <c r="V62" s="114">
        <v>43</v>
      </c>
      <c r="W62" s="114">
        <v>8</v>
      </c>
      <c r="X62" s="114">
        <v>49</v>
      </c>
    </row>
    <row r="63" spans="1:24" x14ac:dyDescent="0.2">
      <c r="A63" s="115" t="s">
        <v>55</v>
      </c>
      <c r="B63" s="114">
        <v>240</v>
      </c>
      <c r="C63" s="114">
        <v>135</v>
      </c>
      <c r="D63" s="114">
        <v>56</v>
      </c>
      <c r="E63" s="129">
        <v>12.8</v>
      </c>
      <c r="F63" s="114">
        <v>56</v>
      </c>
      <c r="G63" s="114">
        <v>7</v>
      </c>
      <c r="H63" s="114">
        <v>37</v>
      </c>
      <c r="I63" s="152"/>
      <c r="J63" s="114">
        <v>250</v>
      </c>
      <c r="K63" s="114">
        <v>205</v>
      </c>
      <c r="L63" s="153">
        <v>82</v>
      </c>
      <c r="M63" s="129">
        <v>13.8</v>
      </c>
      <c r="N63" s="114">
        <v>50</v>
      </c>
      <c r="O63" s="114">
        <v>12</v>
      </c>
      <c r="P63" s="114">
        <v>39</v>
      </c>
      <c r="Q63" s="152"/>
      <c r="R63" s="114">
        <v>260</v>
      </c>
      <c r="S63" s="114">
        <v>175</v>
      </c>
      <c r="T63" s="114">
        <v>68</v>
      </c>
      <c r="U63" s="129">
        <v>14.2</v>
      </c>
      <c r="V63" s="114">
        <v>50</v>
      </c>
      <c r="W63" s="114">
        <v>8</v>
      </c>
      <c r="X63" s="114">
        <v>41</v>
      </c>
    </row>
    <row r="64" spans="1:24" x14ac:dyDescent="0.2">
      <c r="A64" s="115" t="s">
        <v>56</v>
      </c>
      <c r="B64" s="114">
        <v>210</v>
      </c>
      <c r="C64" s="114">
        <v>150</v>
      </c>
      <c r="D64" s="114">
        <v>71</v>
      </c>
      <c r="E64" s="129">
        <v>16.399999999999999</v>
      </c>
      <c r="F64" s="114">
        <v>36</v>
      </c>
      <c r="G64" s="114">
        <v>16</v>
      </c>
      <c r="H64" s="114">
        <v>48</v>
      </c>
      <c r="I64" s="152"/>
      <c r="J64" s="114">
        <v>210</v>
      </c>
      <c r="K64" s="114">
        <v>170</v>
      </c>
      <c r="L64" s="153">
        <v>80</v>
      </c>
      <c r="M64" s="129">
        <v>15.3</v>
      </c>
      <c r="N64" s="114">
        <v>43</v>
      </c>
      <c r="O64" s="114">
        <v>17</v>
      </c>
      <c r="P64" s="114">
        <v>40</v>
      </c>
      <c r="Q64" s="152"/>
      <c r="R64" s="114">
        <v>225</v>
      </c>
      <c r="S64" s="114">
        <v>180</v>
      </c>
      <c r="T64" s="114">
        <v>79</v>
      </c>
      <c r="U64" s="129">
        <v>15.2</v>
      </c>
      <c r="V64" s="114">
        <v>41</v>
      </c>
      <c r="W64" s="114">
        <v>15</v>
      </c>
      <c r="X64" s="114">
        <v>44</v>
      </c>
    </row>
    <row r="65" spans="1:24" x14ac:dyDescent="0.2">
      <c r="A65" s="115" t="s">
        <v>57</v>
      </c>
      <c r="B65" s="114">
        <v>285</v>
      </c>
      <c r="C65" s="114">
        <v>100</v>
      </c>
      <c r="D65" s="114">
        <v>36</v>
      </c>
      <c r="E65" s="129">
        <v>15.4</v>
      </c>
      <c r="F65" s="114">
        <v>43</v>
      </c>
      <c r="G65" s="114">
        <v>17</v>
      </c>
      <c r="H65" s="114">
        <v>40</v>
      </c>
      <c r="I65" s="152"/>
      <c r="J65" s="114">
        <v>295</v>
      </c>
      <c r="K65" s="114">
        <v>0</v>
      </c>
      <c r="L65" s="153">
        <v>0</v>
      </c>
      <c r="M65" s="129" t="s">
        <v>172</v>
      </c>
      <c r="N65" s="114" t="s">
        <v>172</v>
      </c>
      <c r="O65" s="114" t="s">
        <v>172</v>
      </c>
      <c r="P65" s="114" t="s">
        <v>172</v>
      </c>
      <c r="Q65" s="152"/>
      <c r="R65" s="114">
        <v>275</v>
      </c>
      <c r="S65" s="114">
        <v>190</v>
      </c>
      <c r="T65" s="114">
        <v>70</v>
      </c>
      <c r="U65" s="129">
        <v>15.6</v>
      </c>
      <c r="V65" s="114">
        <v>44</v>
      </c>
      <c r="W65" s="114">
        <v>15</v>
      </c>
      <c r="X65" s="114">
        <v>41</v>
      </c>
    </row>
    <row r="66" spans="1:24" x14ac:dyDescent="0.2">
      <c r="A66" s="115" t="s">
        <v>58</v>
      </c>
      <c r="B66" s="114">
        <v>185</v>
      </c>
      <c r="C66" s="114">
        <v>80</v>
      </c>
      <c r="D66" s="114">
        <v>44</v>
      </c>
      <c r="E66" s="129">
        <v>14.2</v>
      </c>
      <c r="F66" s="114">
        <v>49</v>
      </c>
      <c r="G66" s="114">
        <v>14</v>
      </c>
      <c r="H66" s="114">
        <v>37</v>
      </c>
      <c r="I66" s="152"/>
      <c r="J66" s="114">
        <v>210</v>
      </c>
      <c r="K66" s="114">
        <v>115</v>
      </c>
      <c r="L66" s="153">
        <v>53</v>
      </c>
      <c r="M66" s="129">
        <v>14</v>
      </c>
      <c r="N66" s="114">
        <v>52</v>
      </c>
      <c r="O66" s="114">
        <v>10</v>
      </c>
      <c r="P66" s="114">
        <v>38</v>
      </c>
      <c r="Q66" s="152"/>
      <c r="R66" s="114">
        <v>225</v>
      </c>
      <c r="S66" s="114">
        <v>135</v>
      </c>
      <c r="T66" s="114">
        <v>61</v>
      </c>
      <c r="U66" s="129">
        <v>13.9</v>
      </c>
      <c r="V66" s="114">
        <v>50</v>
      </c>
      <c r="W66" s="114">
        <v>10</v>
      </c>
      <c r="X66" s="114">
        <v>40</v>
      </c>
    </row>
    <row r="67" spans="1:24" x14ac:dyDescent="0.2">
      <c r="A67" s="115" t="s">
        <v>59</v>
      </c>
      <c r="B67" s="114">
        <v>130</v>
      </c>
      <c r="C67" s="114">
        <v>120</v>
      </c>
      <c r="D67" s="114">
        <v>89</v>
      </c>
      <c r="E67" s="129">
        <v>13.5</v>
      </c>
      <c r="F67" s="114">
        <v>47</v>
      </c>
      <c r="G67" s="114">
        <v>23</v>
      </c>
      <c r="H67" s="114">
        <v>30</v>
      </c>
      <c r="I67" s="152"/>
      <c r="J67" s="114">
        <v>130</v>
      </c>
      <c r="K67" s="114">
        <v>120</v>
      </c>
      <c r="L67" s="153">
        <v>89</v>
      </c>
      <c r="M67" s="129">
        <v>14.1</v>
      </c>
      <c r="N67" s="114">
        <v>47</v>
      </c>
      <c r="O67" s="114">
        <v>16</v>
      </c>
      <c r="P67" s="114">
        <v>37</v>
      </c>
      <c r="Q67" s="152"/>
      <c r="R67" s="114">
        <v>150</v>
      </c>
      <c r="S67" s="114">
        <v>130</v>
      </c>
      <c r="T67" s="114">
        <v>86</v>
      </c>
      <c r="U67" s="129">
        <v>14.3</v>
      </c>
      <c r="V67" s="114">
        <v>52</v>
      </c>
      <c r="W67" s="114">
        <v>15</v>
      </c>
      <c r="X67" s="114">
        <v>33</v>
      </c>
    </row>
    <row r="68" spans="1:24" x14ac:dyDescent="0.2">
      <c r="A68" s="115"/>
      <c r="B68" s="114"/>
      <c r="C68" s="114"/>
      <c r="D68" s="114"/>
      <c r="E68" s="129"/>
      <c r="F68" s="114"/>
      <c r="G68" s="114"/>
      <c r="H68" s="114"/>
      <c r="I68" s="152"/>
      <c r="J68" s="114"/>
      <c r="K68" s="114"/>
      <c r="L68" s="153"/>
      <c r="M68" s="129"/>
      <c r="N68" s="114"/>
      <c r="O68" s="59"/>
      <c r="P68" s="114"/>
      <c r="Q68" s="152"/>
      <c r="R68" s="114"/>
      <c r="S68" s="114"/>
      <c r="T68" s="114"/>
      <c r="U68" s="129"/>
      <c r="V68" s="114"/>
      <c r="W68" s="114"/>
      <c r="X68" s="114"/>
    </row>
    <row r="69" spans="1:24" s="57" customFormat="1" x14ac:dyDescent="0.2">
      <c r="A69" s="112" t="s">
        <v>60</v>
      </c>
      <c r="B69" s="54">
        <v>2170</v>
      </c>
      <c r="C69" s="54">
        <v>1550</v>
      </c>
      <c r="D69" s="54">
        <v>72</v>
      </c>
      <c r="E69" s="128">
        <v>15.6</v>
      </c>
      <c r="F69" s="54">
        <v>42</v>
      </c>
      <c r="G69" s="54">
        <v>12</v>
      </c>
      <c r="H69" s="54">
        <v>46</v>
      </c>
      <c r="I69" s="150"/>
      <c r="J69" s="54">
        <v>2180</v>
      </c>
      <c r="K69" s="54">
        <v>1490</v>
      </c>
      <c r="L69" s="151">
        <v>68</v>
      </c>
      <c r="M69" s="128">
        <v>15</v>
      </c>
      <c r="N69" s="54">
        <v>45</v>
      </c>
      <c r="O69" s="54">
        <v>14</v>
      </c>
      <c r="P69" s="54">
        <v>41</v>
      </c>
      <c r="Q69" s="150"/>
      <c r="R69" s="54">
        <v>2310</v>
      </c>
      <c r="S69" s="54">
        <v>1640</v>
      </c>
      <c r="T69" s="54">
        <v>71</v>
      </c>
      <c r="U69" s="128">
        <v>15.2</v>
      </c>
      <c r="V69" s="54">
        <v>43</v>
      </c>
      <c r="W69" s="54">
        <v>12</v>
      </c>
      <c r="X69" s="54">
        <v>44</v>
      </c>
    </row>
    <row r="70" spans="1:24" x14ac:dyDescent="0.2">
      <c r="A70" s="115" t="s">
        <v>61</v>
      </c>
      <c r="B70" s="114">
        <v>250</v>
      </c>
      <c r="C70" s="114">
        <v>170</v>
      </c>
      <c r="D70" s="114">
        <v>67</v>
      </c>
      <c r="E70" s="129">
        <v>16.7</v>
      </c>
      <c r="F70" s="114">
        <v>36</v>
      </c>
      <c r="G70" s="114">
        <v>14</v>
      </c>
      <c r="H70" s="114">
        <v>49</v>
      </c>
      <c r="I70" s="152"/>
      <c r="J70" s="114">
        <v>245</v>
      </c>
      <c r="K70" s="114">
        <v>95</v>
      </c>
      <c r="L70" s="153">
        <v>39</v>
      </c>
      <c r="M70" s="129">
        <v>17.100000000000001</v>
      </c>
      <c r="N70" s="114">
        <v>35</v>
      </c>
      <c r="O70" s="114">
        <v>17</v>
      </c>
      <c r="P70" s="114">
        <v>48</v>
      </c>
      <c r="Q70" s="152"/>
      <c r="R70" s="114">
        <v>260</v>
      </c>
      <c r="S70" s="114">
        <v>160</v>
      </c>
      <c r="T70" s="114">
        <v>61</v>
      </c>
      <c r="U70" s="129">
        <v>16.8</v>
      </c>
      <c r="V70" s="114">
        <v>40</v>
      </c>
      <c r="W70" s="114">
        <v>9</v>
      </c>
      <c r="X70" s="114">
        <v>51</v>
      </c>
    </row>
    <row r="71" spans="1:24" x14ac:dyDescent="0.2">
      <c r="A71" s="115" t="s">
        <v>62</v>
      </c>
      <c r="B71" s="114">
        <v>320</v>
      </c>
      <c r="C71" s="114">
        <v>265</v>
      </c>
      <c r="D71" s="114">
        <v>83</v>
      </c>
      <c r="E71" s="129">
        <v>16.399999999999999</v>
      </c>
      <c r="F71" s="114">
        <v>37</v>
      </c>
      <c r="G71" s="114">
        <v>10</v>
      </c>
      <c r="H71" s="114">
        <v>52</v>
      </c>
      <c r="I71" s="152"/>
      <c r="J71" s="114">
        <v>310</v>
      </c>
      <c r="K71" s="114">
        <v>235</v>
      </c>
      <c r="L71" s="153">
        <v>76</v>
      </c>
      <c r="M71" s="129">
        <v>16.3</v>
      </c>
      <c r="N71" s="114">
        <v>39</v>
      </c>
      <c r="O71" s="114">
        <v>14</v>
      </c>
      <c r="P71" s="114">
        <v>47</v>
      </c>
      <c r="Q71" s="152"/>
      <c r="R71" s="114">
        <v>320</v>
      </c>
      <c r="S71" s="114">
        <v>315</v>
      </c>
      <c r="T71" s="114">
        <v>99</v>
      </c>
      <c r="U71" s="129">
        <v>15.2</v>
      </c>
      <c r="V71" s="114">
        <v>42</v>
      </c>
      <c r="W71" s="114">
        <v>13</v>
      </c>
      <c r="X71" s="114">
        <v>44</v>
      </c>
    </row>
    <row r="72" spans="1:24" x14ac:dyDescent="0.2">
      <c r="A72" s="115" t="s">
        <v>63</v>
      </c>
      <c r="B72" s="114">
        <v>260</v>
      </c>
      <c r="C72" s="114">
        <v>145</v>
      </c>
      <c r="D72" s="114">
        <v>57</v>
      </c>
      <c r="E72" s="129">
        <v>14.2</v>
      </c>
      <c r="F72" s="114">
        <v>52</v>
      </c>
      <c r="G72" s="114">
        <v>9</v>
      </c>
      <c r="H72" s="114">
        <v>39</v>
      </c>
      <c r="I72" s="152"/>
      <c r="J72" s="114">
        <v>250</v>
      </c>
      <c r="K72" s="114">
        <v>155</v>
      </c>
      <c r="L72" s="153">
        <v>63</v>
      </c>
      <c r="M72" s="129">
        <v>12.5</v>
      </c>
      <c r="N72" s="114">
        <v>56</v>
      </c>
      <c r="O72" s="114">
        <v>13</v>
      </c>
      <c r="P72" s="114">
        <v>31</v>
      </c>
      <c r="Q72" s="152"/>
      <c r="R72" s="114">
        <v>255</v>
      </c>
      <c r="S72" s="114">
        <v>165</v>
      </c>
      <c r="T72" s="114">
        <v>65</v>
      </c>
      <c r="U72" s="129">
        <v>13.2</v>
      </c>
      <c r="V72" s="114">
        <v>51</v>
      </c>
      <c r="W72" s="114">
        <v>13</v>
      </c>
      <c r="X72" s="114">
        <v>36</v>
      </c>
    </row>
    <row r="73" spans="1:24" x14ac:dyDescent="0.2">
      <c r="A73" s="115" t="s">
        <v>64</v>
      </c>
      <c r="B73" s="114">
        <v>160</v>
      </c>
      <c r="C73" s="114">
        <v>35</v>
      </c>
      <c r="D73" s="114">
        <v>23</v>
      </c>
      <c r="E73" s="129">
        <v>17.8</v>
      </c>
      <c r="F73" s="114">
        <v>35</v>
      </c>
      <c r="G73" s="114" t="s">
        <v>176</v>
      </c>
      <c r="H73" s="114">
        <v>62</v>
      </c>
      <c r="I73" s="152"/>
      <c r="J73" s="114">
        <v>185</v>
      </c>
      <c r="K73" s="114" t="s">
        <v>176</v>
      </c>
      <c r="L73" s="153" t="s">
        <v>176</v>
      </c>
      <c r="M73" s="129" t="s">
        <v>176</v>
      </c>
      <c r="N73" s="114">
        <v>0</v>
      </c>
      <c r="O73" s="114" t="s">
        <v>176</v>
      </c>
      <c r="P73" s="114" t="s">
        <v>176</v>
      </c>
      <c r="Q73" s="152"/>
      <c r="R73" s="114">
        <v>180</v>
      </c>
      <c r="S73" s="114">
        <v>0</v>
      </c>
      <c r="T73" s="114">
        <v>0</v>
      </c>
      <c r="U73" s="129" t="s">
        <v>172</v>
      </c>
      <c r="V73" s="114" t="s">
        <v>172</v>
      </c>
      <c r="W73" s="114" t="s">
        <v>172</v>
      </c>
      <c r="X73" s="114" t="s">
        <v>172</v>
      </c>
    </row>
    <row r="74" spans="1:24" x14ac:dyDescent="0.2">
      <c r="A74" s="115" t="s">
        <v>65</v>
      </c>
      <c r="B74" s="114">
        <v>270</v>
      </c>
      <c r="C74" s="114">
        <v>250</v>
      </c>
      <c r="D74" s="114">
        <v>91</v>
      </c>
      <c r="E74" s="129">
        <v>14.9</v>
      </c>
      <c r="F74" s="114">
        <v>44</v>
      </c>
      <c r="G74" s="114">
        <v>13</v>
      </c>
      <c r="H74" s="114">
        <v>43</v>
      </c>
      <c r="I74" s="152"/>
      <c r="J74" s="114">
        <v>270</v>
      </c>
      <c r="K74" s="114">
        <v>265</v>
      </c>
      <c r="L74" s="153">
        <v>99</v>
      </c>
      <c r="M74" s="129">
        <v>13.8</v>
      </c>
      <c r="N74" s="114">
        <v>51</v>
      </c>
      <c r="O74" s="114">
        <v>14</v>
      </c>
      <c r="P74" s="114">
        <v>35</v>
      </c>
      <c r="Q74" s="152"/>
      <c r="R74" s="114">
        <v>265</v>
      </c>
      <c r="S74" s="114">
        <v>265</v>
      </c>
      <c r="T74" s="114">
        <v>100</v>
      </c>
      <c r="U74" s="129">
        <v>14.4</v>
      </c>
      <c r="V74" s="114">
        <v>49</v>
      </c>
      <c r="W74" s="114">
        <v>11</v>
      </c>
      <c r="X74" s="114">
        <v>40</v>
      </c>
    </row>
    <row r="75" spans="1:24" x14ac:dyDescent="0.2">
      <c r="A75" s="115" t="s">
        <v>66</v>
      </c>
      <c r="B75" s="114">
        <v>355</v>
      </c>
      <c r="C75" s="114">
        <v>270</v>
      </c>
      <c r="D75" s="114">
        <v>76</v>
      </c>
      <c r="E75" s="129">
        <v>15.2</v>
      </c>
      <c r="F75" s="114">
        <v>46</v>
      </c>
      <c r="G75" s="114">
        <v>11</v>
      </c>
      <c r="H75" s="114">
        <v>43</v>
      </c>
      <c r="I75" s="152"/>
      <c r="J75" s="114">
        <v>340</v>
      </c>
      <c r="K75" s="114">
        <v>280</v>
      </c>
      <c r="L75" s="153">
        <v>82</v>
      </c>
      <c r="M75" s="129">
        <v>15.4</v>
      </c>
      <c r="N75" s="114">
        <v>42</v>
      </c>
      <c r="O75" s="114">
        <v>14</v>
      </c>
      <c r="P75" s="114">
        <v>43</v>
      </c>
      <c r="Q75" s="152"/>
      <c r="R75" s="114">
        <v>350</v>
      </c>
      <c r="S75" s="114">
        <v>210</v>
      </c>
      <c r="T75" s="114">
        <v>60</v>
      </c>
      <c r="U75" s="129">
        <v>16.100000000000001</v>
      </c>
      <c r="V75" s="114">
        <v>39</v>
      </c>
      <c r="W75" s="114">
        <v>14</v>
      </c>
      <c r="X75" s="114">
        <v>47</v>
      </c>
    </row>
    <row r="76" spans="1:24" x14ac:dyDescent="0.2">
      <c r="A76" s="115" t="s">
        <v>67</v>
      </c>
      <c r="B76" s="114">
        <v>245</v>
      </c>
      <c r="C76" s="114">
        <v>165</v>
      </c>
      <c r="D76" s="114">
        <v>67</v>
      </c>
      <c r="E76" s="129">
        <v>16.3</v>
      </c>
      <c r="F76" s="114">
        <v>37</v>
      </c>
      <c r="G76" s="114">
        <v>13</v>
      </c>
      <c r="H76" s="114">
        <v>50</v>
      </c>
      <c r="I76" s="152"/>
      <c r="J76" s="114">
        <v>245</v>
      </c>
      <c r="K76" s="114">
        <v>225</v>
      </c>
      <c r="L76" s="153">
        <v>93</v>
      </c>
      <c r="M76" s="129">
        <v>15.3</v>
      </c>
      <c r="N76" s="114">
        <v>42</v>
      </c>
      <c r="O76" s="114">
        <v>14</v>
      </c>
      <c r="P76" s="114">
        <v>44</v>
      </c>
      <c r="Q76" s="152"/>
      <c r="R76" s="114">
        <v>260</v>
      </c>
      <c r="S76" s="114">
        <v>245</v>
      </c>
      <c r="T76" s="114">
        <v>94</v>
      </c>
      <c r="U76" s="129">
        <v>15.2</v>
      </c>
      <c r="V76" s="114">
        <v>44</v>
      </c>
      <c r="W76" s="114">
        <v>11</v>
      </c>
      <c r="X76" s="114">
        <v>46</v>
      </c>
    </row>
    <row r="77" spans="1:24" x14ac:dyDescent="0.2">
      <c r="A77" s="115" t="s">
        <v>68</v>
      </c>
      <c r="B77" s="114">
        <v>295</v>
      </c>
      <c r="C77" s="114">
        <v>240</v>
      </c>
      <c r="D77" s="114">
        <v>81</v>
      </c>
      <c r="E77" s="129">
        <v>14.9</v>
      </c>
      <c r="F77" s="114">
        <v>45</v>
      </c>
      <c r="G77" s="114">
        <v>14</v>
      </c>
      <c r="H77" s="114">
        <v>41</v>
      </c>
      <c r="I77" s="152"/>
      <c r="J77" s="114">
        <v>330</v>
      </c>
      <c r="K77" s="114">
        <v>205</v>
      </c>
      <c r="L77" s="153">
        <v>63</v>
      </c>
      <c r="M77" s="129">
        <v>14.6</v>
      </c>
      <c r="N77" s="114">
        <v>49</v>
      </c>
      <c r="O77" s="114">
        <v>13</v>
      </c>
      <c r="P77" s="114">
        <v>38</v>
      </c>
      <c r="Q77" s="152"/>
      <c r="R77" s="114">
        <v>405</v>
      </c>
      <c r="S77" s="114">
        <v>265</v>
      </c>
      <c r="T77" s="114">
        <v>65</v>
      </c>
      <c r="U77" s="129">
        <v>15.5</v>
      </c>
      <c r="V77" s="114">
        <v>41</v>
      </c>
      <c r="W77" s="114">
        <v>15</v>
      </c>
      <c r="X77" s="114">
        <v>45</v>
      </c>
    </row>
    <row r="78" spans="1:24" x14ac:dyDescent="0.2">
      <c r="A78" s="115" t="s">
        <v>69</v>
      </c>
      <c r="B78" s="114">
        <v>15</v>
      </c>
      <c r="C78" s="114">
        <v>15</v>
      </c>
      <c r="D78" s="114">
        <v>100</v>
      </c>
      <c r="E78" s="129">
        <v>18.899999999999999</v>
      </c>
      <c r="F78" s="114" t="s">
        <v>176</v>
      </c>
      <c r="G78" s="114" t="s">
        <v>176</v>
      </c>
      <c r="H78" s="114">
        <v>57</v>
      </c>
      <c r="I78" s="152"/>
      <c r="J78" s="114">
        <v>15</v>
      </c>
      <c r="K78" s="114">
        <v>15</v>
      </c>
      <c r="L78" s="153">
        <v>100</v>
      </c>
      <c r="M78" s="129">
        <v>19.2</v>
      </c>
      <c r="N78" s="114" t="s">
        <v>176</v>
      </c>
      <c r="O78" s="114" t="s">
        <v>176</v>
      </c>
      <c r="P78" s="114">
        <v>73</v>
      </c>
      <c r="Q78" s="152"/>
      <c r="R78" s="114">
        <v>15</v>
      </c>
      <c r="S78" s="114">
        <v>15</v>
      </c>
      <c r="T78" s="114">
        <v>81</v>
      </c>
      <c r="U78" s="129">
        <v>21.5</v>
      </c>
      <c r="V78" s="114" t="s">
        <v>176</v>
      </c>
      <c r="W78" s="114" t="s">
        <v>176</v>
      </c>
      <c r="X78" s="114">
        <v>85</v>
      </c>
    </row>
    <row r="79" spans="1:24" x14ac:dyDescent="0.2">
      <c r="A79" s="115"/>
      <c r="B79" s="114"/>
      <c r="C79" s="114"/>
      <c r="D79" s="114"/>
      <c r="E79" s="129"/>
      <c r="F79" s="114"/>
      <c r="G79" s="114"/>
      <c r="H79" s="114"/>
      <c r="I79" s="152"/>
      <c r="J79" s="114"/>
      <c r="K79" s="114"/>
      <c r="L79" s="153"/>
      <c r="M79" s="129"/>
      <c r="N79" s="114"/>
      <c r="O79" s="59"/>
      <c r="P79" s="114"/>
      <c r="Q79" s="152"/>
      <c r="R79" s="114"/>
      <c r="S79" s="114"/>
      <c r="T79" s="114"/>
      <c r="U79" s="129"/>
      <c r="V79" s="114"/>
      <c r="W79" s="114"/>
      <c r="X79" s="114"/>
    </row>
    <row r="80" spans="1:24" s="57" customFormat="1" x14ac:dyDescent="0.2">
      <c r="A80" s="112" t="s">
        <v>70</v>
      </c>
      <c r="B80" s="54">
        <v>4340</v>
      </c>
      <c r="C80" s="54">
        <v>2890</v>
      </c>
      <c r="D80" s="54">
        <v>67</v>
      </c>
      <c r="E80" s="128">
        <v>13.9</v>
      </c>
      <c r="F80" s="54">
        <v>51</v>
      </c>
      <c r="G80" s="54">
        <v>12</v>
      </c>
      <c r="H80" s="54">
        <v>37</v>
      </c>
      <c r="I80" s="150"/>
      <c r="J80" s="54">
        <v>4340</v>
      </c>
      <c r="K80" s="54">
        <v>3050</v>
      </c>
      <c r="L80" s="151">
        <v>70</v>
      </c>
      <c r="M80" s="128">
        <v>13.8</v>
      </c>
      <c r="N80" s="54">
        <v>51</v>
      </c>
      <c r="O80" s="54">
        <v>12</v>
      </c>
      <c r="P80" s="54">
        <v>37</v>
      </c>
      <c r="Q80" s="150"/>
      <c r="R80" s="54">
        <v>4500</v>
      </c>
      <c r="S80" s="54">
        <v>3140</v>
      </c>
      <c r="T80" s="54">
        <v>70</v>
      </c>
      <c r="U80" s="128">
        <v>13.7</v>
      </c>
      <c r="V80" s="54">
        <v>52</v>
      </c>
      <c r="W80" s="54">
        <v>12</v>
      </c>
      <c r="X80" s="54">
        <v>36</v>
      </c>
    </row>
    <row r="81" spans="1:24" x14ac:dyDescent="0.2">
      <c r="A81" s="115" t="s">
        <v>71</v>
      </c>
      <c r="B81" s="114">
        <v>1075</v>
      </c>
      <c r="C81" s="114">
        <v>780</v>
      </c>
      <c r="D81" s="114">
        <v>73</v>
      </c>
      <c r="E81" s="129">
        <v>13.3</v>
      </c>
      <c r="F81" s="114">
        <v>54</v>
      </c>
      <c r="G81" s="114">
        <v>11</v>
      </c>
      <c r="H81" s="114">
        <v>35</v>
      </c>
      <c r="I81" s="152"/>
      <c r="J81" s="114">
        <v>1015</v>
      </c>
      <c r="K81" s="114">
        <v>840</v>
      </c>
      <c r="L81" s="153">
        <v>83</v>
      </c>
      <c r="M81" s="129">
        <v>13.1</v>
      </c>
      <c r="N81" s="114">
        <v>55</v>
      </c>
      <c r="O81" s="114">
        <v>12</v>
      </c>
      <c r="P81" s="114">
        <v>32</v>
      </c>
      <c r="Q81" s="152"/>
      <c r="R81" s="114">
        <v>1005</v>
      </c>
      <c r="S81" s="114">
        <v>935</v>
      </c>
      <c r="T81" s="114">
        <v>93</v>
      </c>
      <c r="U81" s="129">
        <v>13.6</v>
      </c>
      <c r="V81" s="114">
        <v>52</v>
      </c>
      <c r="W81" s="114">
        <v>11</v>
      </c>
      <c r="X81" s="114">
        <v>36</v>
      </c>
    </row>
    <row r="82" spans="1:24" x14ac:dyDescent="0.2">
      <c r="A82" s="115" t="s">
        <v>72</v>
      </c>
      <c r="B82" s="114">
        <v>320</v>
      </c>
      <c r="C82" s="114">
        <v>275</v>
      </c>
      <c r="D82" s="114">
        <v>87</v>
      </c>
      <c r="E82" s="129">
        <v>14.6</v>
      </c>
      <c r="F82" s="114">
        <v>51</v>
      </c>
      <c r="G82" s="114">
        <v>11</v>
      </c>
      <c r="H82" s="114">
        <v>38</v>
      </c>
      <c r="I82" s="152"/>
      <c r="J82" s="114">
        <v>320</v>
      </c>
      <c r="K82" s="114">
        <v>280</v>
      </c>
      <c r="L82" s="153">
        <v>88</v>
      </c>
      <c r="M82" s="129">
        <v>14</v>
      </c>
      <c r="N82" s="114">
        <v>51</v>
      </c>
      <c r="O82" s="114">
        <v>10</v>
      </c>
      <c r="P82" s="114">
        <v>39</v>
      </c>
      <c r="Q82" s="152"/>
      <c r="R82" s="114">
        <v>290</v>
      </c>
      <c r="S82" s="114">
        <v>185</v>
      </c>
      <c r="T82" s="114">
        <v>64</v>
      </c>
      <c r="U82" s="129">
        <v>14.8</v>
      </c>
      <c r="V82" s="114">
        <v>44</v>
      </c>
      <c r="W82" s="114">
        <v>18</v>
      </c>
      <c r="X82" s="114">
        <v>38</v>
      </c>
    </row>
    <row r="83" spans="1:24" x14ac:dyDescent="0.2">
      <c r="A83" s="115" t="s">
        <v>73</v>
      </c>
      <c r="B83" s="114">
        <v>365</v>
      </c>
      <c r="C83" s="114">
        <v>255</v>
      </c>
      <c r="D83" s="114">
        <v>70</v>
      </c>
      <c r="E83" s="129">
        <v>13.6</v>
      </c>
      <c r="F83" s="114">
        <v>52</v>
      </c>
      <c r="G83" s="114">
        <v>12</v>
      </c>
      <c r="H83" s="114">
        <v>36</v>
      </c>
      <c r="I83" s="152"/>
      <c r="J83" s="114">
        <v>370</v>
      </c>
      <c r="K83" s="114">
        <v>310</v>
      </c>
      <c r="L83" s="153">
        <v>83</v>
      </c>
      <c r="M83" s="129">
        <v>12.7</v>
      </c>
      <c r="N83" s="114">
        <v>59</v>
      </c>
      <c r="O83" s="114">
        <v>11</v>
      </c>
      <c r="P83" s="114">
        <v>30</v>
      </c>
      <c r="Q83" s="152"/>
      <c r="R83" s="114">
        <v>420</v>
      </c>
      <c r="S83" s="114">
        <v>325</v>
      </c>
      <c r="T83" s="114">
        <v>77</v>
      </c>
      <c r="U83" s="129">
        <v>12.8</v>
      </c>
      <c r="V83" s="114">
        <v>58</v>
      </c>
      <c r="W83" s="114">
        <v>10</v>
      </c>
      <c r="X83" s="114">
        <v>32</v>
      </c>
    </row>
    <row r="84" spans="1:24" x14ac:dyDescent="0.2">
      <c r="A84" s="115" t="s">
        <v>74</v>
      </c>
      <c r="B84" s="114">
        <v>85</v>
      </c>
      <c r="C84" s="114">
        <v>0</v>
      </c>
      <c r="D84" s="114">
        <v>0</v>
      </c>
      <c r="E84" s="129" t="s">
        <v>172</v>
      </c>
      <c r="F84" s="114" t="s">
        <v>172</v>
      </c>
      <c r="G84" s="114" t="s">
        <v>172</v>
      </c>
      <c r="H84" s="114" t="s">
        <v>172</v>
      </c>
      <c r="I84" s="152"/>
      <c r="J84" s="114">
        <v>85</v>
      </c>
      <c r="K84" s="114">
        <v>40</v>
      </c>
      <c r="L84" s="153">
        <v>49</v>
      </c>
      <c r="M84" s="129">
        <v>16.899999999999999</v>
      </c>
      <c r="N84" s="114">
        <v>43</v>
      </c>
      <c r="O84" s="114" t="s">
        <v>176</v>
      </c>
      <c r="P84" s="114">
        <v>52</v>
      </c>
      <c r="Q84" s="152"/>
      <c r="R84" s="114">
        <v>95</v>
      </c>
      <c r="S84" s="114">
        <v>30</v>
      </c>
      <c r="T84" s="114">
        <v>33</v>
      </c>
      <c r="U84" s="129">
        <v>13.8</v>
      </c>
      <c r="V84" s="114">
        <v>52</v>
      </c>
      <c r="W84" s="114" t="s">
        <v>176</v>
      </c>
      <c r="X84" s="114">
        <v>32</v>
      </c>
    </row>
    <row r="85" spans="1:24" x14ac:dyDescent="0.2">
      <c r="A85" s="115" t="s">
        <v>75</v>
      </c>
      <c r="B85" s="114">
        <v>295</v>
      </c>
      <c r="C85" s="114">
        <v>215</v>
      </c>
      <c r="D85" s="114">
        <v>72</v>
      </c>
      <c r="E85" s="129">
        <v>13.4</v>
      </c>
      <c r="F85" s="114">
        <v>54</v>
      </c>
      <c r="G85" s="114">
        <v>10</v>
      </c>
      <c r="H85" s="114">
        <v>35</v>
      </c>
      <c r="I85" s="152"/>
      <c r="J85" s="114">
        <v>300</v>
      </c>
      <c r="K85" s="114">
        <v>210</v>
      </c>
      <c r="L85" s="153">
        <v>71</v>
      </c>
      <c r="M85" s="129">
        <v>13.6</v>
      </c>
      <c r="N85" s="114">
        <v>53</v>
      </c>
      <c r="O85" s="114">
        <v>13</v>
      </c>
      <c r="P85" s="114">
        <v>34</v>
      </c>
      <c r="Q85" s="152"/>
      <c r="R85" s="114">
        <v>305</v>
      </c>
      <c r="S85" s="114">
        <v>175</v>
      </c>
      <c r="T85" s="114">
        <v>57</v>
      </c>
      <c r="U85" s="129">
        <v>14.3</v>
      </c>
      <c r="V85" s="114">
        <v>50</v>
      </c>
      <c r="W85" s="114">
        <v>9</v>
      </c>
      <c r="X85" s="114">
        <v>41</v>
      </c>
    </row>
    <row r="86" spans="1:24" x14ac:dyDescent="0.2">
      <c r="A86" s="115" t="s">
        <v>76</v>
      </c>
      <c r="B86" s="114">
        <v>110</v>
      </c>
      <c r="C86" s="114">
        <v>70</v>
      </c>
      <c r="D86" s="114">
        <v>62</v>
      </c>
      <c r="E86" s="129">
        <v>15.8</v>
      </c>
      <c r="F86" s="114">
        <v>32</v>
      </c>
      <c r="G86" s="114">
        <v>16</v>
      </c>
      <c r="H86" s="114">
        <v>51</v>
      </c>
      <c r="I86" s="152"/>
      <c r="J86" s="114">
        <v>100</v>
      </c>
      <c r="K86" s="114">
        <v>60</v>
      </c>
      <c r="L86" s="153">
        <v>61</v>
      </c>
      <c r="M86" s="129">
        <v>13.8</v>
      </c>
      <c r="N86" s="114">
        <v>50</v>
      </c>
      <c r="O86" s="114">
        <v>15</v>
      </c>
      <c r="P86" s="114">
        <v>35</v>
      </c>
      <c r="Q86" s="152"/>
      <c r="R86" s="114">
        <v>115</v>
      </c>
      <c r="S86" s="114">
        <v>70</v>
      </c>
      <c r="T86" s="114">
        <v>59</v>
      </c>
      <c r="U86" s="129">
        <v>12.9</v>
      </c>
      <c r="V86" s="114">
        <v>57</v>
      </c>
      <c r="W86" s="114">
        <v>9</v>
      </c>
      <c r="X86" s="114">
        <v>35</v>
      </c>
    </row>
    <row r="87" spans="1:24" x14ac:dyDescent="0.2">
      <c r="A87" s="115" t="s">
        <v>77</v>
      </c>
      <c r="B87" s="114">
        <v>195</v>
      </c>
      <c r="C87" s="114">
        <v>50</v>
      </c>
      <c r="D87" s="114">
        <v>25</v>
      </c>
      <c r="E87" s="129">
        <v>11.9</v>
      </c>
      <c r="F87" s="114">
        <v>65</v>
      </c>
      <c r="G87" s="114">
        <v>15</v>
      </c>
      <c r="H87" s="114">
        <v>21</v>
      </c>
      <c r="I87" s="152"/>
      <c r="J87" s="114">
        <v>175</v>
      </c>
      <c r="K87" s="114">
        <v>35</v>
      </c>
      <c r="L87" s="153">
        <v>19</v>
      </c>
      <c r="M87" s="129">
        <v>14</v>
      </c>
      <c r="N87" s="114">
        <v>52</v>
      </c>
      <c r="O87" s="114" t="s">
        <v>176</v>
      </c>
      <c r="P87" s="114">
        <v>39</v>
      </c>
      <c r="Q87" s="152"/>
      <c r="R87" s="114">
        <v>175</v>
      </c>
      <c r="S87" s="114">
        <v>115</v>
      </c>
      <c r="T87" s="114">
        <v>67</v>
      </c>
      <c r="U87" s="129">
        <v>13.2</v>
      </c>
      <c r="V87" s="114">
        <v>57</v>
      </c>
      <c r="W87" s="114">
        <v>7</v>
      </c>
      <c r="X87" s="114">
        <v>36</v>
      </c>
    </row>
    <row r="88" spans="1:24" x14ac:dyDescent="0.2">
      <c r="A88" s="115" t="s">
        <v>78</v>
      </c>
      <c r="B88" s="114">
        <v>405</v>
      </c>
      <c r="C88" s="114">
        <v>185</v>
      </c>
      <c r="D88" s="114">
        <v>46</v>
      </c>
      <c r="E88" s="129">
        <v>15.2</v>
      </c>
      <c r="F88" s="114">
        <v>45</v>
      </c>
      <c r="G88" s="114">
        <v>20</v>
      </c>
      <c r="H88" s="114">
        <v>34</v>
      </c>
      <c r="I88" s="152"/>
      <c r="J88" s="114">
        <v>440</v>
      </c>
      <c r="K88" s="114">
        <v>205</v>
      </c>
      <c r="L88" s="153">
        <v>47</v>
      </c>
      <c r="M88" s="129">
        <v>15.5</v>
      </c>
      <c r="N88" s="114">
        <v>41</v>
      </c>
      <c r="O88" s="114">
        <v>12</v>
      </c>
      <c r="P88" s="114">
        <v>46</v>
      </c>
      <c r="Q88" s="152"/>
      <c r="R88" s="114">
        <v>470</v>
      </c>
      <c r="S88" s="114">
        <v>200</v>
      </c>
      <c r="T88" s="114">
        <v>42</v>
      </c>
      <c r="U88" s="129">
        <v>14.5</v>
      </c>
      <c r="V88" s="114">
        <v>48</v>
      </c>
      <c r="W88" s="114">
        <v>12</v>
      </c>
      <c r="X88" s="114">
        <v>40</v>
      </c>
    </row>
    <row r="89" spans="1:24" x14ac:dyDescent="0.2">
      <c r="A89" s="115" t="s">
        <v>199</v>
      </c>
      <c r="B89" s="114">
        <v>205</v>
      </c>
      <c r="C89" s="114">
        <v>170</v>
      </c>
      <c r="D89" s="114">
        <v>81</v>
      </c>
      <c r="E89" s="129">
        <v>15</v>
      </c>
      <c r="F89" s="114">
        <v>44</v>
      </c>
      <c r="G89" s="114">
        <v>12</v>
      </c>
      <c r="H89" s="114">
        <v>44</v>
      </c>
      <c r="I89" s="152"/>
      <c r="J89" s="114">
        <v>215</v>
      </c>
      <c r="K89" s="114">
        <v>170</v>
      </c>
      <c r="L89" s="153">
        <v>80</v>
      </c>
      <c r="M89" s="129">
        <v>15.1</v>
      </c>
      <c r="N89" s="114">
        <v>44</v>
      </c>
      <c r="O89" s="114">
        <v>11</v>
      </c>
      <c r="P89" s="114">
        <v>45</v>
      </c>
      <c r="Q89" s="152"/>
      <c r="R89" s="114">
        <v>225</v>
      </c>
      <c r="S89" s="114">
        <v>220</v>
      </c>
      <c r="T89" s="114">
        <v>97</v>
      </c>
      <c r="U89" s="129">
        <v>14.4</v>
      </c>
      <c r="V89" s="114">
        <v>49</v>
      </c>
      <c r="W89" s="114">
        <v>9</v>
      </c>
      <c r="X89" s="114">
        <v>42</v>
      </c>
    </row>
    <row r="90" spans="1:24" x14ac:dyDescent="0.2">
      <c r="A90" s="115" t="s">
        <v>80</v>
      </c>
      <c r="B90" s="114">
        <v>150</v>
      </c>
      <c r="C90" s="114">
        <v>150</v>
      </c>
      <c r="D90" s="114">
        <v>100</v>
      </c>
      <c r="E90" s="129">
        <v>15.1</v>
      </c>
      <c r="F90" s="114">
        <v>41</v>
      </c>
      <c r="G90" s="114">
        <v>14</v>
      </c>
      <c r="H90" s="114">
        <v>44</v>
      </c>
      <c r="I90" s="152"/>
      <c r="J90" s="114">
        <v>160</v>
      </c>
      <c r="K90" s="114">
        <v>150</v>
      </c>
      <c r="L90" s="153">
        <v>94</v>
      </c>
      <c r="M90" s="129">
        <v>14.8</v>
      </c>
      <c r="N90" s="114">
        <v>43</v>
      </c>
      <c r="O90" s="114">
        <v>16</v>
      </c>
      <c r="P90" s="114">
        <v>41</v>
      </c>
      <c r="Q90" s="152"/>
      <c r="R90" s="114">
        <v>170</v>
      </c>
      <c r="S90" s="114">
        <v>165</v>
      </c>
      <c r="T90" s="114">
        <v>97</v>
      </c>
      <c r="U90" s="129">
        <v>14.1</v>
      </c>
      <c r="V90" s="114">
        <v>49</v>
      </c>
      <c r="W90" s="114">
        <v>16</v>
      </c>
      <c r="X90" s="114">
        <v>34</v>
      </c>
    </row>
    <row r="91" spans="1:24" x14ac:dyDescent="0.2">
      <c r="A91" s="115" t="s">
        <v>81</v>
      </c>
      <c r="B91" s="114">
        <v>280</v>
      </c>
      <c r="C91" s="114">
        <v>185</v>
      </c>
      <c r="D91" s="114">
        <v>66</v>
      </c>
      <c r="E91" s="129">
        <v>14.5</v>
      </c>
      <c r="F91" s="114">
        <v>48</v>
      </c>
      <c r="G91" s="114">
        <v>12</v>
      </c>
      <c r="H91" s="114">
        <v>39</v>
      </c>
      <c r="I91" s="152"/>
      <c r="J91" s="114">
        <v>285</v>
      </c>
      <c r="K91" s="114">
        <v>185</v>
      </c>
      <c r="L91" s="153">
        <v>65</v>
      </c>
      <c r="M91" s="129">
        <v>13.9</v>
      </c>
      <c r="N91" s="114">
        <v>51</v>
      </c>
      <c r="O91" s="114">
        <v>8</v>
      </c>
      <c r="P91" s="114">
        <v>41</v>
      </c>
      <c r="Q91" s="152"/>
      <c r="R91" s="114">
        <v>295</v>
      </c>
      <c r="S91" s="114">
        <v>115</v>
      </c>
      <c r="T91" s="114">
        <v>39</v>
      </c>
      <c r="U91" s="129">
        <v>14.5</v>
      </c>
      <c r="V91" s="114">
        <v>43</v>
      </c>
      <c r="W91" s="114">
        <v>14</v>
      </c>
      <c r="X91" s="114">
        <v>43</v>
      </c>
    </row>
    <row r="92" spans="1:24" x14ac:dyDescent="0.2">
      <c r="A92" s="115" t="s">
        <v>82</v>
      </c>
      <c r="B92" s="114">
        <v>330</v>
      </c>
      <c r="C92" s="114">
        <v>165</v>
      </c>
      <c r="D92" s="114">
        <v>49</v>
      </c>
      <c r="E92" s="129">
        <v>12.4</v>
      </c>
      <c r="F92" s="114">
        <v>60</v>
      </c>
      <c r="G92" s="114">
        <v>10</v>
      </c>
      <c r="H92" s="114">
        <v>30</v>
      </c>
      <c r="I92" s="152"/>
      <c r="J92" s="114">
        <v>315</v>
      </c>
      <c r="K92" s="114">
        <v>150</v>
      </c>
      <c r="L92" s="153">
        <v>47</v>
      </c>
      <c r="M92" s="129">
        <v>14.2</v>
      </c>
      <c r="N92" s="114">
        <v>53</v>
      </c>
      <c r="O92" s="114">
        <v>11</v>
      </c>
      <c r="P92" s="114">
        <v>36</v>
      </c>
      <c r="Q92" s="152"/>
      <c r="R92" s="114">
        <v>325</v>
      </c>
      <c r="S92" s="114">
        <v>190</v>
      </c>
      <c r="T92" s="114">
        <v>59</v>
      </c>
      <c r="U92" s="129">
        <v>13.3</v>
      </c>
      <c r="V92" s="114">
        <v>55</v>
      </c>
      <c r="W92" s="114">
        <v>11</v>
      </c>
      <c r="X92" s="114">
        <v>34</v>
      </c>
    </row>
    <row r="93" spans="1:24" x14ac:dyDescent="0.2">
      <c r="A93" s="117" t="s">
        <v>83</v>
      </c>
      <c r="B93" s="114">
        <v>215</v>
      </c>
      <c r="C93" s="114">
        <v>190</v>
      </c>
      <c r="D93" s="114">
        <v>89</v>
      </c>
      <c r="E93" s="129">
        <v>13.5</v>
      </c>
      <c r="F93" s="114">
        <v>51</v>
      </c>
      <c r="G93" s="114">
        <v>14</v>
      </c>
      <c r="H93" s="114">
        <v>35</v>
      </c>
      <c r="I93" s="152"/>
      <c r="J93" s="114">
        <v>260</v>
      </c>
      <c r="K93" s="114">
        <v>205</v>
      </c>
      <c r="L93" s="153">
        <v>78</v>
      </c>
      <c r="M93" s="129">
        <v>13.6</v>
      </c>
      <c r="N93" s="114">
        <v>50</v>
      </c>
      <c r="O93" s="114">
        <v>15</v>
      </c>
      <c r="P93" s="114">
        <v>36</v>
      </c>
      <c r="Q93" s="152"/>
      <c r="R93" s="114">
        <v>315</v>
      </c>
      <c r="S93" s="114">
        <v>265</v>
      </c>
      <c r="T93" s="114">
        <v>84</v>
      </c>
      <c r="U93" s="129">
        <v>12.6</v>
      </c>
      <c r="V93" s="114">
        <v>58</v>
      </c>
      <c r="W93" s="114">
        <v>13</v>
      </c>
      <c r="X93" s="114">
        <v>29</v>
      </c>
    </row>
    <row r="94" spans="1:24" x14ac:dyDescent="0.2">
      <c r="A94" s="115" t="s">
        <v>84</v>
      </c>
      <c r="B94" s="114">
        <v>310</v>
      </c>
      <c r="C94" s="114">
        <v>205</v>
      </c>
      <c r="D94" s="114">
        <v>66</v>
      </c>
      <c r="E94" s="129">
        <v>14.5</v>
      </c>
      <c r="F94" s="114">
        <v>45</v>
      </c>
      <c r="G94" s="114">
        <v>14</v>
      </c>
      <c r="H94" s="114">
        <v>42</v>
      </c>
      <c r="I94" s="152"/>
      <c r="J94" s="114">
        <v>305</v>
      </c>
      <c r="K94" s="114">
        <v>205</v>
      </c>
      <c r="L94" s="153">
        <v>66</v>
      </c>
      <c r="M94" s="129">
        <v>14.6</v>
      </c>
      <c r="N94" s="114">
        <v>49</v>
      </c>
      <c r="O94" s="114">
        <v>8</v>
      </c>
      <c r="P94" s="114">
        <v>44</v>
      </c>
      <c r="Q94" s="152"/>
      <c r="R94" s="114">
        <v>290</v>
      </c>
      <c r="S94" s="114">
        <v>150</v>
      </c>
      <c r="T94" s="114">
        <v>51</v>
      </c>
      <c r="U94" s="129">
        <v>14.8</v>
      </c>
      <c r="V94" s="114">
        <v>44</v>
      </c>
      <c r="W94" s="114">
        <v>15</v>
      </c>
      <c r="X94" s="114">
        <v>41</v>
      </c>
    </row>
    <row r="95" spans="1:24" x14ac:dyDescent="0.2">
      <c r="A95" s="115"/>
      <c r="B95" s="114"/>
      <c r="C95" s="114"/>
      <c r="D95" s="114"/>
      <c r="E95" s="129"/>
      <c r="F95" s="114"/>
      <c r="G95" s="114"/>
      <c r="H95" s="114"/>
      <c r="I95" s="152"/>
      <c r="J95" s="114"/>
      <c r="K95" s="114"/>
      <c r="L95" s="153"/>
      <c r="M95" s="129"/>
      <c r="N95" s="114"/>
      <c r="O95" s="59"/>
      <c r="P95" s="114"/>
      <c r="Q95" s="152"/>
      <c r="R95" s="114"/>
      <c r="S95" s="114"/>
      <c r="T95" s="114"/>
      <c r="U95" s="129"/>
      <c r="V95" s="114"/>
      <c r="W95" s="114"/>
      <c r="X95" s="114"/>
    </row>
    <row r="96" spans="1:24" s="57" customFormat="1" x14ac:dyDescent="0.2">
      <c r="A96" s="112" t="s">
        <v>85</v>
      </c>
      <c r="B96" s="54">
        <v>3280</v>
      </c>
      <c r="C96" s="54">
        <v>2030</v>
      </c>
      <c r="D96" s="54">
        <v>62</v>
      </c>
      <c r="E96" s="128">
        <v>13.2</v>
      </c>
      <c r="F96" s="54">
        <v>55</v>
      </c>
      <c r="G96" s="54">
        <v>14</v>
      </c>
      <c r="H96" s="54">
        <v>31</v>
      </c>
      <c r="I96" s="150"/>
      <c r="J96" s="54">
        <v>3230</v>
      </c>
      <c r="K96" s="54">
        <v>2260</v>
      </c>
      <c r="L96" s="151">
        <v>70</v>
      </c>
      <c r="M96" s="128">
        <v>13.2</v>
      </c>
      <c r="N96" s="54">
        <v>55</v>
      </c>
      <c r="O96" s="54">
        <v>13</v>
      </c>
      <c r="P96" s="54">
        <v>31</v>
      </c>
      <c r="Q96" s="150"/>
      <c r="R96" s="54">
        <v>3290</v>
      </c>
      <c r="S96" s="54">
        <v>2480</v>
      </c>
      <c r="T96" s="54">
        <v>75</v>
      </c>
      <c r="U96" s="128">
        <v>14.2</v>
      </c>
      <c r="V96" s="54">
        <v>48</v>
      </c>
      <c r="W96" s="54">
        <v>13</v>
      </c>
      <c r="X96" s="54">
        <v>39</v>
      </c>
    </row>
    <row r="97" spans="1:24" x14ac:dyDescent="0.2">
      <c r="A97" s="115" t="s">
        <v>86</v>
      </c>
      <c r="B97" s="114">
        <v>75</v>
      </c>
      <c r="C97" s="114">
        <v>70</v>
      </c>
      <c r="D97" s="114">
        <v>95</v>
      </c>
      <c r="E97" s="129">
        <v>15</v>
      </c>
      <c r="F97" s="114">
        <v>47</v>
      </c>
      <c r="G97" s="114">
        <v>14</v>
      </c>
      <c r="H97" s="114">
        <v>39</v>
      </c>
      <c r="I97" s="152"/>
      <c r="J97" s="114">
        <v>75</v>
      </c>
      <c r="K97" s="114">
        <v>55</v>
      </c>
      <c r="L97" s="153">
        <v>74</v>
      </c>
      <c r="M97" s="129">
        <v>15.3</v>
      </c>
      <c r="N97" s="114">
        <v>39</v>
      </c>
      <c r="O97" s="114">
        <v>19</v>
      </c>
      <c r="P97" s="114">
        <v>42</v>
      </c>
      <c r="Q97" s="152"/>
      <c r="R97" s="114">
        <v>95</v>
      </c>
      <c r="S97" s="114">
        <v>80</v>
      </c>
      <c r="T97" s="114">
        <v>82</v>
      </c>
      <c r="U97" s="129">
        <v>15.8</v>
      </c>
      <c r="V97" s="114">
        <v>39</v>
      </c>
      <c r="W97" s="114">
        <v>8</v>
      </c>
      <c r="X97" s="114">
        <v>53</v>
      </c>
    </row>
    <row r="98" spans="1:24" x14ac:dyDescent="0.2">
      <c r="A98" s="115" t="s">
        <v>87</v>
      </c>
      <c r="B98" s="114">
        <v>85</v>
      </c>
      <c r="C98" s="114">
        <v>70</v>
      </c>
      <c r="D98" s="114">
        <v>83</v>
      </c>
      <c r="E98" s="129">
        <v>13</v>
      </c>
      <c r="F98" s="114">
        <v>51</v>
      </c>
      <c r="G98" s="114">
        <v>23</v>
      </c>
      <c r="H98" s="114">
        <v>26</v>
      </c>
      <c r="I98" s="152"/>
      <c r="J98" s="114">
        <v>80</v>
      </c>
      <c r="K98" s="114">
        <v>75</v>
      </c>
      <c r="L98" s="153">
        <v>96</v>
      </c>
      <c r="M98" s="129">
        <v>14.5</v>
      </c>
      <c r="N98" s="114">
        <v>47</v>
      </c>
      <c r="O98" s="114">
        <v>14</v>
      </c>
      <c r="P98" s="114">
        <v>38</v>
      </c>
      <c r="Q98" s="152"/>
      <c r="R98" s="114">
        <v>100</v>
      </c>
      <c r="S98" s="114">
        <v>100</v>
      </c>
      <c r="T98" s="114">
        <v>100</v>
      </c>
      <c r="U98" s="129">
        <v>14.8</v>
      </c>
      <c r="V98" s="114">
        <v>44</v>
      </c>
      <c r="W98" s="114">
        <v>12</v>
      </c>
      <c r="X98" s="114">
        <v>44</v>
      </c>
    </row>
    <row r="99" spans="1:24" x14ac:dyDescent="0.2">
      <c r="A99" s="115" t="s">
        <v>88</v>
      </c>
      <c r="B99" s="114">
        <v>250</v>
      </c>
      <c r="C99" s="114">
        <v>125</v>
      </c>
      <c r="D99" s="114">
        <v>49</v>
      </c>
      <c r="E99" s="129">
        <v>15.3</v>
      </c>
      <c r="F99" s="114">
        <v>46</v>
      </c>
      <c r="G99" s="114">
        <v>11</v>
      </c>
      <c r="H99" s="114">
        <v>43</v>
      </c>
      <c r="I99" s="152"/>
      <c r="J99" s="114">
        <v>240</v>
      </c>
      <c r="K99" s="114">
        <v>95</v>
      </c>
      <c r="L99" s="153">
        <v>40</v>
      </c>
      <c r="M99" s="129">
        <v>14.1</v>
      </c>
      <c r="N99" s="114">
        <v>48</v>
      </c>
      <c r="O99" s="114">
        <v>15</v>
      </c>
      <c r="P99" s="114">
        <v>38</v>
      </c>
      <c r="Q99" s="152"/>
      <c r="R99" s="114">
        <v>255</v>
      </c>
      <c r="S99" s="114">
        <v>185</v>
      </c>
      <c r="T99" s="114">
        <v>73</v>
      </c>
      <c r="U99" s="129">
        <v>14.5</v>
      </c>
      <c r="V99" s="114">
        <v>46</v>
      </c>
      <c r="W99" s="114">
        <v>15</v>
      </c>
      <c r="X99" s="114">
        <v>39</v>
      </c>
    </row>
    <row r="100" spans="1:24" x14ac:dyDescent="0.2">
      <c r="A100" s="115" t="s">
        <v>89</v>
      </c>
      <c r="B100" s="114">
        <v>815</v>
      </c>
      <c r="C100" s="114">
        <v>495</v>
      </c>
      <c r="D100" s="114">
        <v>61</v>
      </c>
      <c r="E100" s="129">
        <v>13.2</v>
      </c>
      <c r="F100" s="114">
        <v>53</v>
      </c>
      <c r="G100" s="114">
        <v>13</v>
      </c>
      <c r="H100" s="114">
        <v>34</v>
      </c>
      <c r="I100" s="152"/>
      <c r="J100" s="114">
        <v>775</v>
      </c>
      <c r="K100" s="114">
        <v>375</v>
      </c>
      <c r="L100" s="153">
        <v>48</v>
      </c>
      <c r="M100" s="129">
        <v>13.4</v>
      </c>
      <c r="N100" s="114">
        <v>52</v>
      </c>
      <c r="O100" s="114">
        <v>13</v>
      </c>
      <c r="P100" s="114">
        <v>35</v>
      </c>
      <c r="Q100" s="152"/>
      <c r="R100" s="114">
        <v>745</v>
      </c>
      <c r="S100" s="114">
        <v>485</v>
      </c>
      <c r="T100" s="114">
        <v>65</v>
      </c>
      <c r="U100" s="129">
        <v>14.1</v>
      </c>
      <c r="V100" s="114">
        <v>48</v>
      </c>
      <c r="W100" s="114">
        <v>12</v>
      </c>
      <c r="X100" s="114">
        <v>40</v>
      </c>
    </row>
    <row r="101" spans="1:24" x14ac:dyDescent="0.2">
      <c r="A101" s="115" t="s">
        <v>90</v>
      </c>
      <c r="B101" s="114">
        <v>530</v>
      </c>
      <c r="C101" s="114">
        <v>195</v>
      </c>
      <c r="D101" s="114">
        <v>36</v>
      </c>
      <c r="E101" s="129">
        <v>14</v>
      </c>
      <c r="F101" s="114">
        <v>48</v>
      </c>
      <c r="G101" s="114">
        <v>16</v>
      </c>
      <c r="H101" s="114">
        <v>36</v>
      </c>
      <c r="I101" s="152"/>
      <c r="J101" s="114">
        <v>510</v>
      </c>
      <c r="K101" s="114">
        <v>455</v>
      </c>
      <c r="L101" s="153">
        <v>89</v>
      </c>
      <c r="M101" s="129">
        <v>12.9</v>
      </c>
      <c r="N101" s="114">
        <v>55</v>
      </c>
      <c r="O101" s="114">
        <v>12</v>
      </c>
      <c r="P101" s="114">
        <v>33</v>
      </c>
      <c r="Q101" s="152"/>
      <c r="R101" s="114">
        <v>485</v>
      </c>
      <c r="S101" s="114">
        <v>405</v>
      </c>
      <c r="T101" s="114">
        <v>84</v>
      </c>
      <c r="U101" s="129">
        <v>12.9</v>
      </c>
      <c r="V101" s="114">
        <v>57</v>
      </c>
      <c r="W101" s="114">
        <v>11</v>
      </c>
      <c r="X101" s="114">
        <v>32</v>
      </c>
    </row>
    <row r="102" spans="1:24" x14ac:dyDescent="0.2">
      <c r="A102" s="115" t="s">
        <v>91</v>
      </c>
      <c r="B102" s="114">
        <v>210</v>
      </c>
      <c r="C102" s="114">
        <v>115</v>
      </c>
      <c r="D102" s="114">
        <v>55</v>
      </c>
      <c r="E102" s="129">
        <v>13.8</v>
      </c>
      <c r="F102" s="114">
        <v>50</v>
      </c>
      <c r="G102" s="114">
        <v>11</v>
      </c>
      <c r="H102" s="114">
        <v>39</v>
      </c>
      <c r="I102" s="152"/>
      <c r="J102" s="114">
        <v>220</v>
      </c>
      <c r="K102" s="114">
        <v>115</v>
      </c>
      <c r="L102" s="153">
        <v>53</v>
      </c>
      <c r="M102" s="129">
        <v>13.7</v>
      </c>
      <c r="N102" s="114">
        <v>49</v>
      </c>
      <c r="O102" s="114">
        <v>12</v>
      </c>
      <c r="P102" s="114">
        <v>39</v>
      </c>
      <c r="Q102" s="152"/>
      <c r="R102" s="114">
        <v>205</v>
      </c>
      <c r="S102" s="114">
        <v>140</v>
      </c>
      <c r="T102" s="114">
        <v>69</v>
      </c>
      <c r="U102" s="129">
        <v>13.4</v>
      </c>
      <c r="V102" s="114">
        <v>55</v>
      </c>
      <c r="W102" s="114">
        <v>11</v>
      </c>
      <c r="X102" s="114">
        <v>34</v>
      </c>
    </row>
    <row r="103" spans="1:24" x14ac:dyDescent="0.2">
      <c r="A103" s="115" t="s">
        <v>92</v>
      </c>
      <c r="B103" s="114">
        <v>510</v>
      </c>
      <c r="C103" s="114">
        <v>495</v>
      </c>
      <c r="D103" s="114">
        <v>96</v>
      </c>
      <c r="E103" s="129">
        <v>10.199999999999999</v>
      </c>
      <c r="F103" s="114">
        <v>77</v>
      </c>
      <c r="G103" s="114">
        <v>15</v>
      </c>
      <c r="H103" s="114">
        <v>8</v>
      </c>
      <c r="I103" s="152"/>
      <c r="J103" s="114">
        <v>530</v>
      </c>
      <c r="K103" s="114">
        <v>485</v>
      </c>
      <c r="L103" s="153">
        <v>91</v>
      </c>
      <c r="M103" s="129">
        <v>9.9</v>
      </c>
      <c r="N103" s="114">
        <v>80</v>
      </c>
      <c r="O103" s="114">
        <v>13</v>
      </c>
      <c r="P103" s="114">
        <v>7</v>
      </c>
      <c r="Q103" s="152"/>
      <c r="R103" s="114">
        <v>555</v>
      </c>
      <c r="S103" s="114">
        <v>505</v>
      </c>
      <c r="T103" s="114">
        <v>91</v>
      </c>
      <c r="U103" s="129">
        <v>14.5</v>
      </c>
      <c r="V103" s="114">
        <v>46</v>
      </c>
      <c r="W103" s="114">
        <v>15</v>
      </c>
      <c r="X103" s="114">
        <v>39</v>
      </c>
    </row>
    <row r="104" spans="1:24" x14ac:dyDescent="0.2">
      <c r="A104" s="115" t="s">
        <v>93</v>
      </c>
      <c r="B104" s="114">
        <v>160</v>
      </c>
      <c r="C104" s="114">
        <v>125</v>
      </c>
      <c r="D104" s="114">
        <v>77</v>
      </c>
      <c r="E104" s="129">
        <v>15.2</v>
      </c>
      <c r="F104" s="114">
        <v>41</v>
      </c>
      <c r="G104" s="114">
        <v>19</v>
      </c>
      <c r="H104" s="114">
        <v>41</v>
      </c>
      <c r="I104" s="152"/>
      <c r="J104" s="114">
        <v>155</v>
      </c>
      <c r="K104" s="114">
        <v>140</v>
      </c>
      <c r="L104" s="153">
        <v>90</v>
      </c>
      <c r="M104" s="129">
        <v>12.9</v>
      </c>
      <c r="N104" s="114">
        <v>56</v>
      </c>
      <c r="O104" s="114">
        <v>14</v>
      </c>
      <c r="P104" s="114">
        <v>30</v>
      </c>
      <c r="Q104" s="152"/>
      <c r="R104" s="114">
        <v>170</v>
      </c>
      <c r="S104" s="114">
        <v>145</v>
      </c>
      <c r="T104" s="114">
        <v>86</v>
      </c>
      <c r="U104" s="129">
        <v>13.7</v>
      </c>
      <c r="V104" s="114">
        <v>52</v>
      </c>
      <c r="W104" s="114">
        <v>13</v>
      </c>
      <c r="X104" s="114">
        <v>35</v>
      </c>
    </row>
    <row r="105" spans="1:24" x14ac:dyDescent="0.2">
      <c r="A105" s="117" t="s">
        <v>200</v>
      </c>
      <c r="B105" s="114">
        <v>140</v>
      </c>
      <c r="C105" s="114">
        <v>110</v>
      </c>
      <c r="D105" s="114">
        <v>78</v>
      </c>
      <c r="E105" s="129">
        <v>14.5</v>
      </c>
      <c r="F105" s="114">
        <v>51</v>
      </c>
      <c r="G105" s="114">
        <v>7</v>
      </c>
      <c r="H105" s="114">
        <v>42</v>
      </c>
      <c r="I105" s="152"/>
      <c r="J105" s="114">
        <v>140</v>
      </c>
      <c r="K105" s="114">
        <v>115</v>
      </c>
      <c r="L105" s="153">
        <v>81</v>
      </c>
      <c r="M105" s="129">
        <v>14.4</v>
      </c>
      <c r="N105" s="114">
        <v>46</v>
      </c>
      <c r="O105" s="114">
        <v>14</v>
      </c>
      <c r="P105" s="114">
        <v>39</v>
      </c>
      <c r="Q105" s="152"/>
      <c r="R105" s="114">
        <v>145</v>
      </c>
      <c r="S105" s="114">
        <v>90</v>
      </c>
      <c r="T105" s="114">
        <v>61</v>
      </c>
      <c r="U105" s="129">
        <v>14.6</v>
      </c>
      <c r="V105" s="114">
        <v>45</v>
      </c>
      <c r="W105" s="114">
        <v>12</v>
      </c>
      <c r="X105" s="114">
        <v>43</v>
      </c>
    </row>
    <row r="106" spans="1:24" x14ac:dyDescent="0.2">
      <c r="A106" s="113" t="s">
        <v>95</v>
      </c>
      <c r="B106" s="114">
        <v>405</v>
      </c>
      <c r="C106" s="114">
        <v>145</v>
      </c>
      <c r="D106" s="114">
        <v>36</v>
      </c>
      <c r="E106" s="129">
        <v>15.8</v>
      </c>
      <c r="F106" s="114">
        <v>40</v>
      </c>
      <c r="G106" s="114">
        <v>10</v>
      </c>
      <c r="H106" s="114">
        <v>50</v>
      </c>
      <c r="I106" s="152"/>
      <c r="J106" s="114">
        <v>410</v>
      </c>
      <c r="K106" s="114">
        <v>245</v>
      </c>
      <c r="L106" s="153">
        <v>60</v>
      </c>
      <c r="M106" s="129">
        <v>16.2</v>
      </c>
      <c r="N106" s="114">
        <v>37</v>
      </c>
      <c r="O106" s="114">
        <v>14</v>
      </c>
      <c r="P106" s="114">
        <v>49</v>
      </c>
      <c r="Q106" s="152"/>
      <c r="R106" s="114">
        <v>410</v>
      </c>
      <c r="S106" s="114">
        <v>220</v>
      </c>
      <c r="T106" s="114">
        <v>54</v>
      </c>
      <c r="U106" s="129">
        <v>15.4</v>
      </c>
      <c r="V106" s="114">
        <v>42</v>
      </c>
      <c r="W106" s="114">
        <v>13</v>
      </c>
      <c r="X106" s="114">
        <v>45</v>
      </c>
    </row>
    <row r="107" spans="1:24" x14ac:dyDescent="0.2">
      <c r="A107" s="115" t="s">
        <v>96</v>
      </c>
      <c r="B107" s="114">
        <v>100</v>
      </c>
      <c r="C107" s="114">
        <v>90</v>
      </c>
      <c r="D107" s="114">
        <v>93</v>
      </c>
      <c r="E107" s="129">
        <v>14.7</v>
      </c>
      <c r="F107" s="114">
        <v>48</v>
      </c>
      <c r="G107" s="114">
        <v>9</v>
      </c>
      <c r="H107" s="114">
        <v>43</v>
      </c>
      <c r="I107" s="152"/>
      <c r="J107" s="114">
        <v>100</v>
      </c>
      <c r="K107" s="114">
        <v>100</v>
      </c>
      <c r="L107" s="153">
        <v>99</v>
      </c>
      <c r="M107" s="129">
        <v>16.5</v>
      </c>
      <c r="N107" s="114">
        <v>39</v>
      </c>
      <c r="O107" s="114">
        <v>12</v>
      </c>
      <c r="P107" s="114">
        <v>50</v>
      </c>
      <c r="Q107" s="152"/>
      <c r="R107" s="114">
        <v>125</v>
      </c>
      <c r="S107" s="114">
        <v>125</v>
      </c>
      <c r="T107" s="114">
        <v>99</v>
      </c>
      <c r="U107" s="129">
        <v>14.8</v>
      </c>
      <c r="V107" s="114">
        <v>46</v>
      </c>
      <c r="W107" s="114">
        <v>13</v>
      </c>
      <c r="X107" s="114">
        <v>41</v>
      </c>
    </row>
    <row r="108" spans="1:24" x14ac:dyDescent="0.2">
      <c r="A108" s="115"/>
      <c r="B108" s="114"/>
      <c r="C108" s="114"/>
      <c r="D108" s="114"/>
      <c r="E108" s="129"/>
      <c r="F108" s="114"/>
      <c r="G108" s="114"/>
      <c r="H108" s="114"/>
      <c r="I108" s="152"/>
      <c r="J108" s="114"/>
      <c r="K108" s="114"/>
      <c r="L108" s="153"/>
      <c r="M108" s="129"/>
      <c r="N108" s="114"/>
      <c r="O108" s="59"/>
      <c r="P108" s="114"/>
      <c r="Q108" s="152"/>
      <c r="R108" s="114"/>
      <c r="S108" s="114"/>
      <c r="T108" s="114"/>
      <c r="U108" s="129"/>
      <c r="V108" s="114"/>
      <c r="W108" s="114"/>
      <c r="X108" s="114"/>
    </row>
    <row r="109" spans="1:24" s="57" customFormat="1" x14ac:dyDescent="0.2">
      <c r="A109" s="112" t="s">
        <v>97</v>
      </c>
      <c r="B109" s="54">
        <v>5070</v>
      </c>
      <c r="C109" s="54">
        <v>4020</v>
      </c>
      <c r="D109" s="54">
        <v>79</v>
      </c>
      <c r="E109" s="128">
        <v>13.6</v>
      </c>
      <c r="F109" s="54">
        <v>52</v>
      </c>
      <c r="G109" s="54">
        <v>12</v>
      </c>
      <c r="H109" s="54">
        <v>36</v>
      </c>
      <c r="I109" s="150"/>
      <c r="J109" s="54">
        <v>4850</v>
      </c>
      <c r="K109" s="54">
        <v>3850</v>
      </c>
      <c r="L109" s="151">
        <v>79</v>
      </c>
      <c r="M109" s="128">
        <v>13.6</v>
      </c>
      <c r="N109" s="54">
        <v>52</v>
      </c>
      <c r="O109" s="54">
        <v>13</v>
      </c>
      <c r="P109" s="54">
        <v>35</v>
      </c>
      <c r="Q109" s="150"/>
      <c r="R109" s="54">
        <v>4810</v>
      </c>
      <c r="S109" s="54">
        <v>3860</v>
      </c>
      <c r="T109" s="54">
        <v>80</v>
      </c>
      <c r="U109" s="128">
        <v>13.5</v>
      </c>
      <c r="V109" s="54">
        <v>53</v>
      </c>
      <c r="W109" s="54">
        <v>13</v>
      </c>
      <c r="X109" s="54">
        <v>34</v>
      </c>
    </row>
    <row r="110" spans="1:24" s="57" customFormat="1" x14ac:dyDescent="0.2">
      <c r="A110" s="112" t="s">
        <v>98</v>
      </c>
      <c r="B110" s="54">
        <v>2340</v>
      </c>
      <c r="C110" s="54">
        <v>1790</v>
      </c>
      <c r="D110" s="54">
        <v>76</v>
      </c>
      <c r="E110" s="128">
        <v>13.2</v>
      </c>
      <c r="F110" s="54">
        <v>54</v>
      </c>
      <c r="G110" s="54">
        <v>12</v>
      </c>
      <c r="H110" s="54">
        <v>34</v>
      </c>
      <c r="I110" s="150"/>
      <c r="J110" s="54">
        <v>2220</v>
      </c>
      <c r="K110" s="54">
        <v>1610</v>
      </c>
      <c r="L110" s="151">
        <v>73</v>
      </c>
      <c r="M110" s="128">
        <v>13.3</v>
      </c>
      <c r="N110" s="54">
        <v>55</v>
      </c>
      <c r="O110" s="54">
        <v>11</v>
      </c>
      <c r="P110" s="54">
        <v>34</v>
      </c>
      <c r="Q110" s="150"/>
      <c r="R110" s="54">
        <v>2170</v>
      </c>
      <c r="S110" s="54">
        <v>1640</v>
      </c>
      <c r="T110" s="54">
        <v>75</v>
      </c>
      <c r="U110" s="128">
        <v>13.4</v>
      </c>
      <c r="V110" s="54">
        <v>53</v>
      </c>
      <c r="W110" s="54">
        <v>12</v>
      </c>
      <c r="X110" s="54">
        <v>35</v>
      </c>
    </row>
    <row r="111" spans="1:24" x14ac:dyDescent="0.2">
      <c r="A111" s="115" t="s">
        <v>99</v>
      </c>
      <c r="B111" s="114">
        <v>125</v>
      </c>
      <c r="C111" s="114">
        <v>100</v>
      </c>
      <c r="D111" s="114">
        <v>80</v>
      </c>
      <c r="E111" s="129">
        <v>15.8</v>
      </c>
      <c r="F111" s="114">
        <v>39</v>
      </c>
      <c r="G111" s="114">
        <v>16</v>
      </c>
      <c r="H111" s="114">
        <v>44</v>
      </c>
      <c r="I111" s="152"/>
      <c r="J111" s="114">
        <v>115</v>
      </c>
      <c r="K111" s="114">
        <v>110</v>
      </c>
      <c r="L111" s="153">
        <v>95</v>
      </c>
      <c r="M111" s="129">
        <v>14.1</v>
      </c>
      <c r="N111" s="114">
        <v>49</v>
      </c>
      <c r="O111" s="114">
        <v>12</v>
      </c>
      <c r="P111" s="114">
        <v>39</v>
      </c>
      <c r="Q111" s="152"/>
      <c r="R111" s="114">
        <v>125</v>
      </c>
      <c r="S111" s="114">
        <v>115</v>
      </c>
      <c r="T111" s="114">
        <v>91</v>
      </c>
      <c r="U111" s="129">
        <v>14.5</v>
      </c>
      <c r="V111" s="114">
        <v>46</v>
      </c>
      <c r="W111" s="114">
        <v>17</v>
      </c>
      <c r="X111" s="114">
        <v>37</v>
      </c>
    </row>
    <row r="112" spans="1:24" x14ac:dyDescent="0.2">
      <c r="A112" s="115" t="s">
        <v>100</v>
      </c>
      <c r="B112" s="114" t="s">
        <v>176</v>
      </c>
      <c r="C112" s="114" t="s">
        <v>176</v>
      </c>
      <c r="D112" s="114" t="s">
        <v>176</v>
      </c>
      <c r="E112" s="129" t="s">
        <v>176</v>
      </c>
      <c r="F112" s="114" t="s">
        <v>176</v>
      </c>
      <c r="G112" s="114" t="s">
        <v>176</v>
      </c>
      <c r="H112" s="114" t="s">
        <v>176</v>
      </c>
      <c r="I112" s="152"/>
      <c r="J112" s="114" t="s">
        <v>176</v>
      </c>
      <c r="K112" s="114" t="s">
        <v>176</v>
      </c>
      <c r="L112" s="153" t="s">
        <v>176</v>
      </c>
      <c r="M112" s="129" t="s">
        <v>176</v>
      </c>
      <c r="N112" s="114">
        <v>0</v>
      </c>
      <c r="O112" s="114" t="s">
        <v>176</v>
      </c>
      <c r="P112" s="114">
        <v>0</v>
      </c>
      <c r="Q112" s="152"/>
      <c r="R112" s="114" t="s">
        <v>176</v>
      </c>
      <c r="S112" s="114" t="s">
        <v>176</v>
      </c>
      <c r="T112" s="114" t="s">
        <v>176</v>
      </c>
      <c r="U112" s="129" t="s">
        <v>176</v>
      </c>
      <c r="V112" s="114" t="s">
        <v>176</v>
      </c>
      <c r="W112" s="114" t="s">
        <v>176</v>
      </c>
      <c r="X112" s="114">
        <v>0</v>
      </c>
    </row>
    <row r="113" spans="1:24" x14ac:dyDescent="0.2">
      <c r="A113" s="115" t="s">
        <v>101</v>
      </c>
      <c r="B113" s="114">
        <v>160</v>
      </c>
      <c r="C113" s="114">
        <v>150</v>
      </c>
      <c r="D113" s="114">
        <v>93</v>
      </c>
      <c r="E113" s="129">
        <v>13.5</v>
      </c>
      <c r="F113" s="114">
        <v>55</v>
      </c>
      <c r="G113" s="114">
        <v>7</v>
      </c>
      <c r="H113" s="114">
        <v>38</v>
      </c>
      <c r="I113" s="152"/>
      <c r="J113" s="114">
        <v>140</v>
      </c>
      <c r="K113" s="114">
        <v>110</v>
      </c>
      <c r="L113" s="153">
        <v>77</v>
      </c>
      <c r="M113" s="129">
        <v>14.3</v>
      </c>
      <c r="N113" s="114">
        <v>52</v>
      </c>
      <c r="O113" s="114">
        <v>9</v>
      </c>
      <c r="P113" s="114">
        <v>39</v>
      </c>
      <c r="Q113" s="152"/>
      <c r="R113" s="114">
        <v>155</v>
      </c>
      <c r="S113" s="114">
        <v>105</v>
      </c>
      <c r="T113" s="114">
        <v>66</v>
      </c>
      <c r="U113" s="129">
        <v>14.9</v>
      </c>
      <c r="V113" s="114">
        <v>50</v>
      </c>
      <c r="W113" s="114">
        <v>7</v>
      </c>
      <c r="X113" s="114">
        <v>44</v>
      </c>
    </row>
    <row r="114" spans="1:24" x14ac:dyDescent="0.2">
      <c r="A114" s="115" t="s">
        <v>201</v>
      </c>
      <c r="B114" s="114">
        <v>115</v>
      </c>
      <c r="C114" s="114">
        <v>25</v>
      </c>
      <c r="D114" s="114">
        <v>21</v>
      </c>
      <c r="E114" s="129">
        <v>10.8</v>
      </c>
      <c r="F114" s="114">
        <v>63</v>
      </c>
      <c r="G114" s="114" t="s">
        <v>176</v>
      </c>
      <c r="H114" s="114" t="s">
        <v>176</v>
      </c>
      <c r="I114" s="152"/>
      <c r="J114" s="114">
        <v>115</v>
      </c>
      <c r="K114" s="114">
        <v>35</v>
      </c>
      <c r="L114" s="153">
        <v>29</v>
      </c>
      <c r="M114" s="129">
        <v>10.9</v>
      </c>
      <c r="N114" s="114">
        <v>68</v>
      </c>
      <c r="O114" s="114" t="s">
        <v>176</v>
      </c>
      <c r="P114" s="114">
        <v>26</v>
      </c>
      <c r="Q114" s="152"/>
      <c r="R114" s="114">
        <v>105</v>
      </c>
      <c r="S114" s="114">
        <v>80</v>
      </c>
      <c r="T114" s="114">
        <v>74</v>
      </c>
      <c r="U114" s="129">
        <v>11.5</v>
      </c>
      <c r="V114" s="114">
        <v>63</v>
      </c>
      <c r="W114" s="114">
        <v>13</v>
      </c>
      <c r="X114" s="114">
        <v>24</v>
      </c>
    </row>
    <row r="115" spans="1:24" x14ac:dyDescent="0.2">
      <c r="A115" s="115" t="s">
        <v>103</v>
      </c>
      <c r="B115" s="114">
        <v>275</v>
      </c>
      <c r="C115" s="114">
        <v>170</v>
      </c>
      <c r="D115" s="114">
        <v>61</v>
      </c>
      <c r="E115" s="129">
        <v>11.6</v>
      </c>
      <c r="F115" s="114">
        <v>58</v>
      </c>
      <c r="G115" s="114">
        <v>11</v>
      </c>
      <c r="H115" s="114">
        <v>30</v>
      </c>
      <c r="I115" s="152"/>
      <c r="J115" s="114">
        <v>300</v>
      </c>
      <c r="K115" s="114">
        <v>65</v>
      </c>
      <c r="L115" s="153">
        <v>21</v>
      </c>
      <c r="M115" s="129">
        <v>11</v>
      </c>
      <c r="N115" s="114">
        <v>59</v>
      </c>
      <c r="O115" s="114">
        <v>19</v>
      </c>
      <c r="P115" s="114">
        <v>22</v>
      </c>
      <c r="Q115" s="152"/>
      <c r="R115" s="114">
        <v>300</v>
      </c>
      <c r="S115" s="114">
        <v>165</v>
      </c>
      <c r="T115" s="114">
        <v>55</v>
      </c>
      <c r="U115" s="129">
        <v>14.1</v>
      </c>
      <c r="V115" s="114">
        <v>48</v>
      </c>
      <c r="W115" s="114">
        <v>13</v>
      </c>
      <c r="X115" s="114">
        <v>39</v>
      </c>
    </row>
    <row r="116" spans="1:24" x14ac:dyDescent="0.2">
      <c r="A116" s="115" t="s">
        <v>104</v>
      </c>
      <c r="B116" s="114">
        <v>155</v>
      </c>
      <c r="C116" s="114">
        <v>140</v>
      </c>
      <c r="D116" s="114">
        <v>91</v>
      </c>
      <c r="E116" s="129">
        <v>14.5</v>
      </c>
      <c r="F116" s="114">
        <v>48</v>
      </c>
      <c r="G116" s="114">
        <v>16</v>
      </c>
      <c r="H116" s="114">
        <v>36</v>
      </c>
      <c r="I116" s="152"/>
      <c r="J116" s="114">
        <v>155</v>
      </c>
      <c r="K116" s="114">
        <v>145</v>
      </c>
      <c r="L116" s="153">
        <v>93</v>
      </c>
      <c r="M116" s="129">
        <v>14.3</v>
      </c>
      <c r="N116" s="114">
        <v>50</v>
      </c>
      <c r="O116" s="114">
        <v>10</v>
      </c>
      <c r="P116" s="114">
        <v>40</v>
      </c>
      <c r="Q116" s="152"/>
      <c r="R116" s="114">
        <v>150</v>
      </c>
      <c r="S116" s="114">
        <v>145</v>
      </c>
      <c r="T116" s="114">
        <v>95</v>
      </c>
      <c r="U116" s="129">
        <v>14.2</v>
      </c>
      <c r="V116" s="114">
        <v>47</v>
      </c>
      <c r="W116" s="114">
        <v>9</v>
      </c>
      <c r="X116" s="114">
        <v>44</v>
      </c>
    </row>
    <row r="117" spans="1:24" x14ac:dyDescent="0.2">
      <c r="A117" s="115" t="s">
        <v>105</v>
      </c>
      <c r="B117" s="114">
        <v>65</v>
      </c>
      <c r="C117" s="114">
        <v>30</v>
      </c>
      <c r="D117" s="114">
        <v>45</v>
      </c>
      <c r="E117" s="129">
        <v>12</v>
      </c>
      <c r="F117" s="114">
        <v>57</v>
      </c>
      <c r="G117" s="114" t="s">
        <v>176</v>
      </c>
      <c r="H117" s="114">
        <v>30</v>
      </c>
      <c r="I117" s="152"/>
      <c r="J117" s="114">
        <v>65</v>
      </c>
      <c r="K117" s="114">
        <v>55</v>
      </c>
      <c r="L117" s="153">
        <v>88</v>
      </c>
      <c r="M117" s="129">
        <v>13.8</v>
      </c>
      <c r="N117" s="114">
        <v>52</v>
      </c>
      <c r="O117" s="114">
        <v>14</v>
      </c>
      <c r="P117" s="114">
        <v>34</v>
      </c>
      <c r="Q117" s="152"/>
      <c r="R117" s="114">
        <v>50</v>
      </c>
      <c r="S117" s="114">
        <v>40</v>
      </c>
      <c r="T117" s="114">
        <v>82</v>
      </c>
      <c r="U117" s="129">
        <v>13.3</v>
      </c>
      <c r="V117" s="114">
        <v>58</v>
      </c>
      <c r="W117" s="114">
        <v>15</v>
      </c>
      <c r="X117" s="114">
        <v>28</v>
      </c>
    </row>
    <row r="118" spans="1:24" x14ac:dyDescent="0.2">
      <c r="A118" s="115" t="s">
        <v>106</v>
      </c>
      <c r="B118" s="114">
        <v>260</v>
      </c>
      <c r="C118" s="114">
        <v>130</v>
      </c>
      <c r="D118" s="114">
        <v>50</v>
      </c>
      <c r="E118" s="129">
        <v>12.6</v>
      </c>
      <c r="F118" s="114">
        <v>57</v>
      </c>
      <c r="G118" s="114">
        <v>10</v>
      </c>
      <c r="H118" s="114">
        <v>33</v>
      </c>
      <c r="I118" s="152"/>
      <c r="J118" s="114">
        <v>225</v>
      </c>
      <c r="K118" s="114">
        <v>160</v>
      </c>
      <c r="L118" s="153">
        <v>70</v>
      </c>
      <c r="M118" s="129">
        <v>15.2</v>
      </c>
      <c r="N118" s="114">
        <v>50</v>
      </c>
      <c r="O118" s="114">
        <v>6</v>
      </c>
      <c r="P118" s="114">
        <v>43</v>
      </c>
      <c r="Q118" s="152"/>
      <c r="R118" s="114">
        <v>215</v>
      </c>
      <c r="S118" s="114">
        <v>165</v>
      </c>
      <c r="T118" s="114">
        <v>76</v>
      </c>
      <c r="U118" s="129">
        <v>17.3</v>
      </c>
      <c r="V118" s="114">
        <v>34</v>
      </c>
      <c r="W118" s="114">
        <v>12</v>
      </c>
      <c r="X118" s="114">
        <v>54</v>
      </c>
    </row>
    <row r="119" spans="1:24" x14ac:dyDescent="0.2">
      <c r="A119" s="115" t="s">
        <v>107</v>
      </c>
      <c r="B119" s="114">
        <v>265</v>
      </c>
      <c r="C119" s="114">
        <v>265</v>
      </c>
      <c r="D119" s="114">
        <v>100</v>
      </c>
      <c r="E119" s="129">
        <v>13.8</v>
      </c>
      <c r="F119" s="114">
        <v>51</v>
      </c>
      <c r="G119" s="114">
        <v>12</v>
      </c>
      <c r="H119" s="114">
        <v>37</v>
      </c>
      <c r="I119" s="152"/>
      <c r="J119" s="114">
        <v>245</v>
      </c>
      <c r="K119" s="114">
        <v>235</v>
      </c>
      <c r="L119" s="153">
        <v>96</v>
      </c>
      <c r="M119" s="129">
        <v>13.5</v>
      </c>
      <c r="N119" s="114">
        <v>51</v>
      </c>
      <c r="O119" s="114">
        <v>12</v>
      </c>
      <c r="P119" s="114">
        <v>37</v>
      </c>
      <c r="Q119" s="152"/>
      <c r="R119" s="114">
        <v>245</v>
      </c>
      <c r="S119" s="114">
        <v>240</v>
      </c>
      <c r="T119" s="114">
        <v>97</v>
      </c>
      <c r="U119" s="129">
        <v>13.4</v>
      </c>
      <c r="V119" s="114">
        <v>50</v>
      </c>
      <c r="W119" s="114">
        <v>17</v>
      </c>
      <c r="X119" s="114">
        <v>33</v>
      </c>
    </row>
    <row r="120" spans="1:24" x14ac:dyDescent="0.2">
      <c r="A120" s="115" t="s">
        <v>108</v>
      </c>
      <c r="B120" s="114">
        <v>275</v>
      </c>
      <c r="C120" s="114">
        <v>270</v>
      </c>
      <c r="D120" s="114">
        <v>98</v>
      </c>
      <c r="E120" s="129">
        <v>11</v>
      </c>
      <c r="F120" s="114">
        <v>63</v>
      </c>
      <c r="G120" s="114">
        <v>12</v>
      </c>
      <c r="H120" s="114">
        <v>25</v>
      </c>
      <c r="I120" s="152"/>
      <c r="J120" s="114">
        <v>230</v>
      </c>
      <c r="K120" s="114">
        <v>215</v>
      </c>
      <c r="L120" s="153">
        <v>94</v>
      </c>
      <c r="M120" s="129">
        <v>9.6</v>
      </c>
      <c r="N120" s="114">
        <v>73</v>
      </c>
      <c r="O120" s="114">
        <v>11</v>
      </c>
      <c r="P120" s="114">
        <v>17</v>
      </c>
      <c r="Q120" s="152"/>
      <c r="R120" s="114">
        <v>210</v>
      </c>
      <c r="S120" s="114">
        <v>195</v>
      </c>
      <c r="T120" s="114">
        <v>94</v>
      </c>
      <c r="U120" s="129">
        <v>9.4</v>
      </c>
      <c r="V120" s="114">
        <v>77</v>
      </c>
      <c r="W120" s="114">
        <v>7</v>
      </c>
      <c r="X120" s="114">
        <v>16</v>
      </c>
    </row>
    <row r="121" spans="1:24" x14ac:dyDescent="0.2">
      <c r="A121" s="115" t="s">
        <v>109</v>
      </c>
      <c r="B121" s="114">
        <v>250</v>
      </c>
      <c r="C121" s="114">
        <v>180</v>
      </c>
      <c r="D121" s="114">
        <v>72</v>
      </c>
      <c r="E121" s="129">
        <v>14.2</v>
      </c>
      <c r="F121" s="114">
        <v>52</v>
      </c>
      <c r="G121" s="114">
        <v>11</v>
      </c>
      <c r="H121" s="114">
        <v>37</v>
      </c>
      <c r="I121" s="152"/>
      <c r="J121" s="114">
        <v>250</v>
      </c>
      <c r="K121" s="114">
        <v>175</v>
      </c>
      <c r="L121" s="153">
        <v>70</v>
      </c>
      <c r="M121" s="129">
        <v>13.9</v>
      </c>
      <c r="N121" s="114">
        <v>52</v>
      </c>
      <c r="O121" s="114">
        <v>12</v>
      </c>
      <c r="P121" s="114">
        <v>36</v>
      </c>
      <c r="Q121" s="152"/>
      <c r="R121" s="114">
        <v>265</v>
      </c>
      <c r="S121" s="114">
        <v>75</v>
      </c>
      <c r="T121" s="114">
        <v>28</v>
      </c>
      <c r="U121" s="129">
        <v>11</v>
      </c>
      <c r="V121" s="114">
        <v>65</v>
      </c>
      <c r="W121" s="114">
        <v>13</v>
      </c>
      <c r="X121" s="114">
        <v>21</v>
      </c>
    </row>
    <row r="122" spans="1:24" x14ac:dyDescent="0.2">
      <c r="A122" s="115" t="s">
        <v>110</v>
      </c>
      <c r="B122" s="114">
        <v>160</v>
      </c>
      <c r="C122" s="114">
        <v>120</v>
      </c>
      <c r="D122" s="114">
        <v>73</v>
      </c>
      <c r="E122" s="129">
        <v>14.2</v>
      </c>
      <c r="F122" s="114">
        <v>55</v>
      </c>
      <c r="G122" s="114">
        <v>8</v>
      </c>
      <c r="H122" s="114">
        <v>36</v>
      </c>
      <c r="I122" s="152"/>
      <c r="J122" s="114">
        <v>150</v>
      </c>
      <c r="K122" s="114">
        <v>110</v>
      </c>
      <c r="L122" s="153">
        <v>74</v>
      </c>
      <c r="M122" s="129">
        <v>13.1</v>
      </c>
      <c r="N122" s="114">
        <v>63</v>
      </c>
      <c r="O122" s="114">
        <v>8</v>
      </c>
      <c r="P122" s="114">
        <v>29</v>
      </c>
      <c r="Q122" s="152"/>
      <c r="R122" s="114">
        <v>140</v>
      </c>
      <c r="S122" s="114">
        <v>125</v>
      </c>
      <c r="T122" s="114">
        <v>90</v>
      </c>
      <c r="U122" s="129">
        <v>12.7</v>
      </c>
      <c r="V122" s="114">
        <v>60</v>
      </c>
      <c r="W122" s="114">
        <v>10</v>
      </c>
      <c r="X122" s="114">
        <v>31</v>
      </c>
    </row>
    <row r="123" spans="1:24" x14ac:dyDescent="0.2">
      <c r="A123" s="115" t="s">
        <v>111</v>
      </c>
      <c r="B123" s="114">
        <v>105</v>
      </c>
      <c r="C123" s="114">
        <v>100</v>
      </c>
      <c r="D123" s="114">
        <v>93</v>
      </c>
      <c r="E123" s="129">
        <v>15</v>
      </c>
      <c r="F123" s="114">
        <v>42</v>
      </c>
      <c r="G123" s="114">
        <v>21</v>
      </c>
      <c r="H123" s="114">
        <v>36</v>
      </c>
      <c r="I123" s="152"/>
      <c r="J123" s="114">
        <v>115</v>
      </c>
      <c r="K123" s="114">
        <v>105</v>
      </c>
      <c r="L123" s="153">
        <v>90</v>
      </c>
      <c r="M123" s="129">
        <v>14.8</v>
      </c>
      <c r="N123" s="114">
        <v>48</v>
      </c>
      <c r="O123" s="114">
        <v>15</v>
      </c>
      <c r="P123" s="114">
        <v>38</v>
      </c>
      <c r="Q123" s="152"/>
      <c r="R123" s="114">
        <v>105</v>
      </c>
      <c r="S123" s="114">
        <v>100</v>
      </c>
      <c r="T123" s="114">
        <v>92</v>
      </c>
      <c r="U123" s="129">
        <v>14.4</v>
      </c>
      <c r="V123" s="114">
        <v>46</v>
      </c>
      <c r="W123" s="114">
        <v>13</v>
      </c>
      <c r="X123" s="114">
        <v>41</v>
      </c>
    </row>
    <row r="124" spans="1:24" x14ac:dyDescent="0.2">
      <c r="A124" s="115" t="s">
        <v>112</v>
      </c>
      <c r="B124" s="114">
        <v>125</v>
      </c>
      <c r="C124" s="114">
        <v>115</v>
      </c>
      <c r="D124" s="114">
        <v>92</v>
      </c>
      <c r="E124" s="129">
        <v>13.3</v>
      </c>
      <c r="F124" s="114">
        <v>53</v>
      </c>
      <c r="G124" s="114">
        <v>16</v>
      </c>
      <c r="H124" s="114">
        <v>31</v>
      </c>
      <c r="I124" s="152"/>
      <c r="J124" s="114">
        <v>115</v>
      </c>
      <c r="K124" s="114">
        <v>100</v>
      </c>
      <c r="L124" s="153">
        <v>89</v>
      </c>
      <c r="M124" s="129">
        <v>13.4</v>
      </c>
      <c r="N124" s="114">
        <v>50</v>
      </c>
      <c r="O124" s="114">
        <v>14</v>
      </c>
      <c r="P124" s="114">
        <v>37</v>
      </c>
      <c r="Q124" s="152"/>
      <c r="R124" s="114">
        <v>95</v>
      </c>
      <c r="S124" s="114">
        <v>90</v>
      </c>
      <c r="T124" s="114">
        <v>95</v>
      </c>
      <c r="U124" s="129">
        <v>13.4</v>
      </c>
      <c r="V124" s="114">
        <v>52</v>
      </c>
      <c r="W124" s="114">
        <v>14</v>
      </c>
      <c r="X124" s="114">
        <v>34</v>
      </c>
    </row>
    <row r="125" spans="1:24" s="57" customFormat="1" x14ac:dyDescent="0.2">
      <c r="A125" s="112" t="s">
        <v>113</v>
      </c>
      <c r="B125" s="54">
        <v>2730</v>
      </c>
      <c r="C125" s="54">
        <v>2230</v>
      </c>
      <c r="D125" s="54">
        <v>82</v>
      </c>
      <c r="E125" s="128">
        <v>13.8</v>
      </c>
      <c r="F125" s="54">
        <v>51</v>
      </c>
      <c r="G125" s="54">
        <v>12</v>
      </c>
      <c r="H125" s="54">
        <v>37</v>
      </c>
      <c r="I125" s="150"/>
      <c r="J125" s="54">
        <v>2630</v>
      </c>
      <c r="K125" s="54">
        <v>2240</v>
      </c>
      <c r="L125" s="151">
        <v>85</v>
      </c>
      <c r="M125" s="128">
        <v>13.8</v>
      </c>
      <c r="N125" s="54">
        <v>51</v>
      </c>
      <c r="O125" s="54">
        <v>14</v>
      </c>
      <c r="P125" s="54">
        <v>36</v>
      </c>
      <c r="Q125" s="150"/>
      <c r="R125" s="54">
        <v>2640</v>
      </c>
      <c r="S125" s="54">
        <v>2220</v>
      </c>
      <c r="T125" s="54">
        <v>84</v>
      </c>
      <c r="U125" s="128">
        <v>13.5</v>
      </c>
      <c r="V125" s="54">
        <v>53</v>
      </c>
      <c r="W125" s="54">
        <v>13</v>
      </c>
      <c r="X125" s="54">
        <v>34</v>
      </c>
    </row>
    <row r="126" spans="1:24" x14ac:dyDescent="0.2">
      <c r="A126" s="115" t="s">
        <v>114</v>
      </c>
      <c r="B126" s="114">
        <v>170</v>
      </c>
      <c r="C126" s="114">
        <v>135</v>
      </c>
      <c r="D126" s="114">
        <v>81</v>
      </c>
      <c r="E126" s="129">
        <v>18.399999999999999</v>
      </c>
      <c r="F126" s="114">
        <v>25</v>
      </c>
      <c r="G126" s="114">
        <v>15</v>
      </c>
      <c r="H126" s="114">
        <v>61</v>
      </c>
      <c r="I126" s="152"/>
      <c r="J126" s="114">
        <v>190</v>
      </c>
      <c r="K126" s="114">
        <v>175</v>
      </c>
      <c r="L126" s="153">
        <v>91</v>
      </c>
      <c r="M126" s="129">
        <v>18.5</v>
      </c>
      <c r="N126" s="114">
        <v>21</v>
      </c>
      <c r="O126" s="114">
        <v>24</v>
      </c>
      <c r="P126" s="114">
        <v>55</v>
      </c>
      <c r="Q126" s="152"/>
      <c r="R126" s="114">
        <v>200</v>
      </c>
      <c r="S126" s="114">
        <v>185</v>
      </c>
      <c r="T126" s="114">
        <v>92</v>
      </c>
      <c r="U126" s="129">
        <v>13.6</v>
      </c>
      <c r="V126" s="114">
        <v>52</v>
      </c>
      <c r="W126" s="114">
        <v>17</v>
      </c>
      <c r="X126" s="114">
        <v>31</v>
      </c>
    </row>
    <row r="127" spans="1:24" x14ac:dyDescent="0.2">
      <c r="A127" s="115" t="s">
        <v>115</v>
      </c>
      <c r="B127" s="114">
        <v>165</v>
      </c>
      <c r="C127" s="114">
        <v>160</v>
      </c>
      <c r="D127" s="114">
        <v>98</v>
      </c>
      <c r="E127" s="129">
        <v>15</v>
      </c>
      <c r="F127" s="114">
        <v>43</v>
      </c>
      <c r="G127" s="114">
        <v>14</v>
      </c>
      <c r="H127" s="114">
        <v>43</v>
      </c>
      <c r="I127" s="152"/>
      <c r="J127" s="114">
        <v>155</v>
      </c>
      <c r="K127" s="114">
        <v>155</v>
      </c>
      <c r="L127" s="153">
        <v>99</v>
      </c>
      <c r="M127" s="129">
        <v>13.9</v>
      </c>
      <c r="N127" s="114">
        <v>51</v>
      </c>
      <c r="O127" s="114">
        <v>12</v>
      </c>
      <c r="P127" s="114">
        <v>37</v>
      </c>
      <c r="Q127" s="152"/>
      <c r="R127" s="114">
        <v>140</v>
      </c>
      <c r="S127" s="114">
        <v>140</v>
      </c>
      <c r="T127" s="114">
        <v>100</v>
      </c>
      <c r="U127" s="129">
        <v>13</v>
      </c>
      <c r="V127" s="114">
        <v>55</v>
      </c>
      <c r="W127" s="114">
        <v>13</v>
      </c>
      <c r="X127" s="114">
        <v>31</v>
      </c>
    </row>
    <row r="128" spans="1:24" x14ac:dyDescent="0.2">
      <c r="A128" s="115" t="s">
        <v>116</v>
      </c>
      <c r="B128" s="114">
        <v>100</v>
      </c>
      <c r="C128" s="114">
        <v>85</v>
      </c>
      <c r="D128" s="114">
        <v>86</v>
      </c>
      <c r="E128" s="129">
        <v>14</v>
      </c>
      <c r="F128" s="114">
        <v>51</v>
      </c>
      <c r="G128" s="114">
        <v>9</v>
      </c>
      <c r="H128" s="114">
        <v>40</v>
      </c>
      <c r="I128" s="152"/>
      <c r="J128" s="114">
        <v>105</v>
      </c>
      <c r="K128" s="114">
        <v>95</v>
      </c>
      <c r="L128" s="153">
        <v>91</v>
      </c>
      <c r="M128" s="129">
        <v>14.4</v>
      </c>
      <c r="N128" s="114">
        <v>49</v>
      </c>
      <c r="O128" s="114">
        <v>10</v>
      </c>
      <c r="P128" s="114">
        <v>41</v>
      </c>
      <c r="Q128" s="152"/>
      <c r="R128" s="114">
        <v>105</v>
      </c>
      <c r="S128" s="114">
        <v>65</v>
      </c>
      <c r="T128" s="114">
        <v>62</v>
      </c>
      <c r="U128" s="129">
        <v>13.9</v>
      </c>
      <c r="V128" s="114">
        <v>52</v>
      </c>
      <c r="W128" s="114">
        <v>9</v>
      </c>
      <c r="X128" s="114">
        <v>39</v>
      </c>
    </row>
    <row r="129" spans="1:24" x14ac:dyDescent="0.2">
      <c r="A129" s="115" t="s">
        <v>117</v>
      </c>
      <c r="B129" s="114">
        <v>175</v>
      </c>
      <c r="C129" s="114">
        <v>75</v>
      </c>
      <c r="D129" s="114">
        <v>42</v>
      </c>
      <c r="E129" s="129">
        <v>21.3</v>
      </c>
      <c r="F129" s="114">
        <v>20</v>
      </c>
      <c r="G129" s="114">
        <v>11</v>
      </c>
      <c r="H129" s="114">
        <v>69</v>
      </c>
      <c r="I129" s="152"/>
      <c r="J129" s="114">
        <v>170</v>
      </c>
      <c r="K129" s="114">
        <v>50</v>
      </c>
      <c r="L129" s="153">
        <v>30</v>
      </c>
      <c r="M129" s="129">
        <v>20</v>
      </c>
      <c r="N129" s="114">
        <v>16</v>
      </c>
      <c r="O129" s="114" t="s">
        <v>176</v>
      </c>
      <c r="P129" s="114">
        <v>75</v>
      </c>
      <c r="Q129" s="152"/>
      <c r="R129" s="114">
        <v>165</v>
      </c>
      <c r="S129" s="114">
        <v>30</v>
      </c>
      <c r="T129" s="114">
        <v>18</v>
      </c>
      <c r="U129" s="129">
        <v>20.2</v>
      </c>
      <c r="V129" s="114">
        <v>20</v>
      </c>
      <c r="W129" s="114" t="s">
        <v>176</v>
      </c>
      <c r="X129" s="114">
        <v>77</v>
      </c>
    </row>
    <row r="130" spans="1:24" x14ac:dyDescent="0.2">
      <c r="A130" s="115" t="s">
        <v>118</v>
      </c>
      <c r="B130" s="114">
        <v>140</v>
      </c>
      <c r="C130" s="114">
        <v>125</v>
      </c>
      <c r="D130" s="114">
        <v>89</v>
      </c>
      <c r="E130" s="129">
        <v>13.1</v>
      </c>
      <c r="F130" s="114">
        <v>57</v>
      </c>
      <c r="G130" s="114">
        <v>10</v>
      </c>
      <c r="H130" s="114">
        <v>32</v>
      </c>
      <c r="I130" s="152"/>
      <c r="J130" s="114">
        <v>135</v>
      </c>
      <c r="K130" s="114">
        <v>120</v>
      </c>
      <c r="L130" s="153">
        <v>89</v>
      </c>
      <c r="M130" s="129">
        <v>13.8</v>
      </c>
      <c r="N130" s="114">
        <v>52</v>
      </c>
      <c r="O130" s="114">
        <v>11</v>
      </c>
      <c r="P130" s="114">
        <v>36</v>
      </c>
      <c r="Q130" s="152"/>
      <c r="R130" s="114">
        <v>120</v>
      </c>
      <c r="S130" s="114">
        <v>110</v>
      </c>
      <c r="T130" s="114">
        <v>90</v>
      </c>
      <c r="U130" s="129">
        <v>13.5</v>
      </c>
      <c r="V130" s="114">
        <v>53</v>
      </c>
      <c r="W130" s="114">
        <v>11</v>
      </c>
      <c r="X130" s="114">
        <v>36</v>
      </c>
    </row>
    <row r="131" spans="1:24" x14ac:dyDescent="0.2">
      <c r="A131" s="115" t="s">
        <v>119</v>
      </c>
      <c r="B131" s="114">
        <v>375</v>
      </c>
      <c r="C131" s="114">
        <v>280</v>
      </c>
      <c r="D131" s="114">
        <v>75</v>
      </c>
      <c r="E131" s="129">
        <v>10.9</v>
      </c>
      <c r="F131" s="114">
        <v>64</v>
      </c>
      <c r="G131" s="114">
        <v>12</v>
      </c>
      <c r="H131" s="114">
        <v>24</v>
      </c>
      <c r="I131" s="152"/>
      <c r="J131" s="114">
        <v>315</v>
      </c>
      <c r="K131" s="114">
        <v>240</v>
      </c>
      <c r="L131" s="153">
        <v>76</v>
      </c>
      <c r="M131" s="129">
        <v>11.5</v>
      </c>
      <c r="N131" s="114">
        <v>65</v>
      </c>
      <c r="O131" s="114">
        <v>14</v>
      </c>
      <c r="P131" s="114">
        <v>21</v>
      </c>
      <c r="Q131" s="152"/>
      <c r="R131" s="114">
        <v>310</v>
      </c>
      <c r="S131" s="114">
        <v>230</v>
      </c>
      <c r="T131" s="114">
        <v>74</v>
      </c>
      <c r="U131" s="129">
        <v>12.6</v>
      </c>
      <c r="V131" s="114">
        <v>59</v>
      </c>
      <c r="W131" s="114">
        <v>11</v>
      </c>
      <c r="X131" s="114">
        <v>30</v>
      </c>
    </row>
    <row r="132" spans="1:24" x14ac:dyDescent="0.2">
      <c r="A132" s="115" t="s">
        <v>120</v>
      </c>
      <c r="B132" s="114">
        <v>180</v>
      </c>
      <c r="C132" s="114">
        <v>175</v>
      </c>
      <c r="D132" s="114">
        <v>98</v>
      </c>
      <c r="E132" s="129">
        <v>12.2</v>
      </c>
      <c r="F132" s="114">
        <v>58</v>
      </c>
      <c r="G132" s="114">
        <v>10</v>
      </c>
      <c r="H132" s="114">
        <v>32</v>
      </c>
      <c r="I132" s="152"/>
      <c r="J132" s="114">
        <v>185</v>
      </c>
      <c r="K132" s="114">
        <v>170</v>
      </c>
      <c r="L132" s="153">
        <v>94</v>
      </c>
      <c r="M132" s="129">
        <v>13.7</v>
      </c>
      <c r="N132" s="114">
        <v>51</v>
      </c>
      <c r="O132" s="114">
        <v>12</v>
      </c>
      <c r="P132" s="114">
        <v>37</v>
      </c>
      <c r="Q132" s="152"/>
      <c r="R132" s="114">
        <v>195</v>
      </c>
      <c r="S132" s="114">
        <v>195</v>
      </c>
      <c r="T132" s="114">
        <v>99</v>
      </c>
      <c r="U132" s="129">
        <v>13.3</v>
      </c>
      <c r="V132" s="114">
        <v>57</v>
      </c>
      <c r="W132" s="114">
        <v>11</v>
      </c>
      <c r="X132" s="114">
        <v>32</v>
      </c>
    </row>
    <row r="133" spans="1:24" x14ac:dyDescent="0.2">
      <c r="A133" s="115" t="s">
        <v>121</v>
      </c>
      <c r="B133" s="114">
        <v>145</v>
      </c>
      <c r="C133" s="114">
        <v>130</v>
      </c>
      <c r="D133" s="114">
        <v>87</v>
      </c>
      <c r="E133" s="129">
        <v>11.5</v>
      </c>
      <c r="F133" s="114">
        <v>64</v>
      </c>
      <c r="G133" s="114">
        <v>9</v>
      </c>
      <c r="H133" s="114">
        <v>27</v>
      </c>
      <c r="I133" s="152"/>
      <c r="J133" s="114">
        <v>145</v>
      </c>
      <c r="K133" s="114">
        <v>135</v>
      </c>
      <c r="L133" s="153">
        <v>92</v>
      </c>
      <c r="M133" s="129">
        <v>12.1</v>
      </c>
      <c r="N133" s="114">
        <v>61</v>
      </c>
      <c r="O133" s="114">
        <v>16</v>
      </c>
      <c r="P133" s="114">
        <v>23</v>
      </c>
      <c r="Q133" s="152"/>
      <c r="R133" s="114">
        <v>140</v>
      </c>
      <c r="S133" s="114">
        <v>130</v>
      </c>
      <c r="T133" s="114">
        <v>94</v>
      </c>
      <c r="U133" s="129">
        <v>13.4</v>
      </c>
      <c r="V133" s="114">
        <v>57</v>
      </c>
      <c r="W133" s="114">
        <v>11</v>
      </c>
      <c r="X133" s="114">
        <v>32</v>
      </c>
    </row>
    <row r="134" spans="1:24" x14ac:dyDescent="0.2">
      <c r="A134" s="115" t="s">
        <v>122</v>
      </c>
      <c r="B134" s="114">
        <v>285</v>
      </c>
      <c r="C134" s="114">
        <v>195</v>
      </c>
      <c r="D134" s="114">
        <v>68</v>
      </c>
      <c r="E134" s="129">
        <v>12.9</v>
      </c>
      <c r="F134" s="114">
        <v>61</v>
      </c>
      <c r="G134" s="114">
        <v>10</v>
      </c>
      <c r="H134" s="114">
        <v>30</v>
      </c>
      <c r="I134" s="152"/>
      <c r="J134" s="114">
        <v>295</v>
      </c>
      <c r="K134" s="114">
        <v>255</v>
      </c>
      <c r="L134" s="153">
        <v>86</v>
      </c>
      <c r="M134" s="129">
        <v>12.1</v>
      </c>
      <c r="N134" s="114">
        <v>58</v>
      </c>
      <c r="O134" s="114">
        <v>11</v>
      </c>
      <c r="P134" s="114">
        <v>31</v>
      </c>
      <c r="Q134" s="152"/>
      <c r="R134" s="114">
        <v>310</v>
      </c>
      <c r="S134" s="114">
        <v>265</v>
      </c>
      <c r="T134" s="114">
        <v>86</v>
      </c>
      <c r="U134" s="129">
        <v>12.8</v>
      </c>
      <c r="V134" s="114">
        <v>54</v>
      </c>
      <c r="W134" s="114">
        <v>16</v>
      </c>
      <c r="X134" s="114">
        <v>30</v>
      </c>
    </row>
    <row r="135" spans="1:24" x14ac:dyDescent="0.2">
      <c r="A135" s="115" t="s">
        <v>123</v>
      </c>
      <c r="B135" s="114">
        <v>55</v>
      </c>
      <c r="C135" s="114">
        <v>20</v>
      </c>
      <c r="D135" s="114">
        <v>33</v>
      </c>
      <c r="E135" s="129">
        <v>15.1</v>
      </c>
      <c r="F135" s="114">
        <v>33</v>
      </c>
      <c r="G135" s="114">
        <v>33</v>
      </c>
      <c r="H135" s="114">
        <v>33</v>
      </c>
      <c r="I135" s="152"/>
      <c r="J135" s="114">
        <v>50</v>
      </c>
      <c r="K135" s="114">
        <v>40</v>
      </c>
      <c r="L135" s="153">
        <v>84</v>
      </c>
      <c r="M135" s="129">
        <v>17.100000000000001</v>
      </c>
      <c r="N135" s="114">
        <v>34</v>
      </c>
      <c r="O135" s="114" t="s">
        <v>176</v>
      </c>
      <c r="P135" s="114">
        <v>54</v>
      </c>
      <c r="Q135" s="152"/>
      <c r="R135" s="114">
        <v>50</v>
      </c>
      <c r="S135" s="114">
        <v>45</v>
      </c>
      <c r="T135" s="114">
        <v>88</v>
      </c>
      <c r="U135" s="129">
        <v>15.8</v>
      </c>
      <c r="V135" s="114">
        <v>40</v>
      </c>
      <c r="W135" s="114" t="s">
        <v>176</v>
      </c>
      <c r="X135" s="114">
        <v>49</v>
      </c>
    </row>
    <row r="136" spans="1:24" x14ac:dyDescent="0.2">
      <c r="A136" s="115" t="s">
        <v>124</v>
      </c>
      <c r="B136" s="114">
        <v>85</v>
      </c>
      <c r="C136" s="114">
        <v>85</v>
      </c>
      <c r="D136" s="114">
        <v>100</v>
      </c>
      <c r="E136" s="129">
        <v>14.7</v>
      </c>
      <c r="F136" s="114">
        <v>43</v>
      </c>
      <c r="G136" s="114">
        <v>15</v>
      </c>
      <c r="H136" s="114">
        <v>42</v>
      </c>
      <c r="I136" s="152"/>
      <c r="J136" s="114">
        <v>90</v>
      </c>
      <c r="K136" s="114">
        <v>90</v>
      </c>
      <c r="L136" s="153">
        <v>100</v>
      </c>
      <c r="M136" s="129">
        <v>14.6</v>
      </c>
      <c r="N136" s="114">
        <v>48</v>
      </c>
      <c r="O136" s="114">
        <v>11</v>
      </c>
      <c r="P136" s="114">
        <v>40</v>
      </c>
      <c r="Q136" s="152"/>
      <c r="R136" s="114">
        <v>95</v>
      </c>
      <c r="S136" s="114">
        <v>95</v>
      </c>
      <c r="T136" s="114">
        <v>100</v>
      </c>
      <c r="U136" s="129">
        <v>14.6</v>
      </c>
      <c r="V136" s="114">
        <v>45</v>
      </c>
      <c r="W136" s="114">
        <v>18</v>
      </c>
      <c r="X136" s="114">
        <v>38</v>
      </c>
    </row>
    <row r="137" spans="1:24" x14ac:dyDescent="0.2">
      <c r="A137" s="115" t="s">
        <v>125</v>
      </c>
      <c r="B137" s="114">
        <v>190</v>
      </c>
      <c r="C137" s="114">
        <v>165</v>
      </c>
      <c r="D137" s="114">
        <v>87</v>
      </c>
      <c r="E137" s="129">
        <v>11.5</v>
      </c>
      <c r="F137" s="114">
        <v>62</v>
      </c>
      <c r="G137" s="114">
        <v>11</v>
      </c>
      <c r="H137" s="114">
        <v>28</v>
      </c>
      <c r="I137" s="152"/>
      <c r="J137" s="114">
        <v>175</v>
      </c>
      <c r="K137" s="114">
        <v>145</v>
      </c>
      <c r="L137" s="153">
        <v>82</v>
      </c>
      <c r="M137" s="129">
        <v>12.7</v>
      </c>
      <c r="N137" s="114">
        <v>53</v>
      </c>
      <c r="O137" s="114">
        <v>13</v>
      </c>
      <c r="P137" s="114">
        <v>34</v>
      </c>
      <c r="Q137" s="152"/>
      <c r="R137" s="114">
        <v>165</v>
      </c>
      <c r="S137" s="114">
        <v>145</v>
      </c>
      <c r="T137" s="114">
        <v>87</v>
      </c>
      <c r="U137" s="129">
        <v>11.6</v>
      </c>
      <c r="V137" s="114">
        <v>63</v>
      </c>
      <c r="W137" s="114">
        <v>15</v>
      </c>
      <c r="X137" s="114">
        <v>22</v>
      </c>
    </row>
    <row r="138" spans="1:24" x14ac:dyDescent="0.2">
      <c r="A138" s="115" t="s">
        <v>126</v>
      </c>
      <c r="B138" s="114">
        <v>180</v>
      </c>
      <c r="C138" s="114">
        <v>170</v>
      </c>
      <c r="D138" s="114">
        <v>97</v>
      </c>
      <c r="E138" s="129">
        <v>12.9</v>
      </c>
      <c r="F138" s="114">
        <v>53</v>
      </c>
      <c r="G138" s="114">
        <v>13</v>
      </c>
      <c r="H138" s="114">
        <v>34</v>
      </c>
      <c r="I138" s="152"/>
      <c r="J138" s="114">
        <v>160</v>
      </c>
      <c r="K138" s="114">
        <v>160</v>
      </c>
      <c r="L138" s="153">
        <v>98</v>
      </c>
      <c r="M138" s="129">
        <v>13.4</v>
      </c>
      <c r="N138" s="114">
        <v>51</v>
      </c>
      <c r="O138" s="114">
        <v>12</v>
      </c>
      <c r="P138" s="114">
        <v>37</v>
      </c>
      <c r="Q138" s="152"/>
      <c r="R138" s="114">
        <v>170</v>
      </c>
      <c r="S138" s="114">
        <v>160</v>
      </c>
      <c r="T138" s="114">
        <v>96</v>
      </c>
      <c r="U138" s="129">
        <v>13.5</v>
      </c>
      <c r="V138" s="114">
        <v>51</v>
      </c>
      <c r="W138" s="114">
        <v>12</v>
      </c>
      <c r="X138" s="114">
        <v>37</v>
      </c>
    </row>
    <row r="139" spans="1:24" x14ac:dyDescent="0.2">
      <c r="A139" s="115" t="s">
        <v>127</v>
      </c>
      <c r="B139" s="114">
        <v>60</v>
      </c>
      <c r="C139" s="114">
        <v>55</v>
      </c>
      <c r="D139" s="114">
        <v>91</v>
      </c>
      <c r="E139" s="129">
        <v>13.2</v>
      </c>
      <c r="F139" s="114">
        <v>49</v>
      </c>
      <c r="G139" s="114">
        <v>13</v>
      </c>
      <c r="H139" s="114">
        <v>38</v>
      </c>
      <c r="I139" s="152"/>
      <c r="J139" s="114">
        <v>55</v>
      </c>
      <c r="K139" s="114">
        <v>55</v>
      </c>
      <c r="L139" s="153">
        <v>96</v>
      </c>
      <c r="M139" s="129">
        <v>14.1</v>
      </c>
      <c r="N139" s="114">
        <v>57</v>
      </c>
      <c r="O139" s="114">
        <v>15</v>
      </c>
      <c r="P139" s="114">
        <v>28</v>
      </c>
      <c r="Q139" s="152"/>
      <c r="R139" s="114">
        <v>50</v>
      </c>
      <c r="S139" s="114">
        <v>50</v>
      </c>
      <c r="T139" s="114">
        <v>94</v>
      </c>
      <c r="U139" s="129">
        <v>15.4</v>
      </c>
      <c r="V139" s="114">
        <v>49</v>
      </c>
      <c r="W139" s="114">
        <v>12</v>
      </c>
      <c r="X139" s="114">
        <v>39</v>
      </c>
    </row>
    <row r="140" spans="1:24" x14ac:dyDescent="0.2">
      <c r="A140" s="115" t="s">
        <v>128</v>
      </c>
      <c r="B140" s="114">
        <v>50</v>
      </c>
      <c r="C140" s="114">
        <v>50</v>
      </c>
      <c r="D140" s="114">
        <v>100</v>
      </c>
      <c r="E140" s="129">
        <v>13.8</v>
      </c>
      <c r="F140" s="114">
        <v>56</v>
      </c>
      <c r="G140" s="114">
        <v>13</v>
      </c>
      <c r="H140" s="114">
        <v>31</v>
      </c>
      <c r="I140" s="152"/>
      <c r="J140" s="114">
        <v>50</v>
      </c>
      <c r="K140" s="114">
        <v>50</v>
      </c>
      <c r="L140" s="153">
        <v>94</v>
      </c>
      <c r="M140" s="129">
        <v>11.4</v>
      </c>
      <c r="N140" s="114">
        <v>63</v>
      </c>
      <c r="O140" s="114">
        <v>15</v>
      </c>
      <c r="P140" s="114">
        <v>23</v>
      </c>
      <c r="Q140" s="152"/>
      <c r="R140" s="114">
        <v>60</v>
      </c>
      <c r="S140" s="114">
        <v>60</v>
      </c>
      <c r="T140" s="114">
        <v>97</v>
      </c>
      <c r="U140" s="129">
        <v>14.5</v>
      </c>
      <c r="V140" s="114">
        <v>49</v>
      </c>
      <c r="W140" s="114">
        <v>12</v>
      </c>
      <c r="X140" s="114">
        <v>39</v>
      </c>
    </row>
    <row r="141" spans="1:24" x14ac:dyDescent="0.2">
      <c r="A141" s="115" t="s">
        <v>129</v>
      </c>
      <c r="B141" s="114">
        <v>95</v>
      </c>
      <c r="C141" s="114">
        <v>80</v>
      </c>
      <c r="D141" s="114">
        <v>87</v>
      </c>
      <c r="E141" s="129">
        <v>11.6</v>
      </c>
      <c r="F141" s="114">
        <v>68</v>
      </c>
      <c r="G141" s="114" t="s">
        <v>176</v>
      </c>
      <c r="H141" s="114">
        <v>27</v>
      </c>
      <c r="I141" s="152"/>
      <c r="J141" s="114">
        <v>90</v>
      </c>
      <c r="K141" s="114">
        <v>80</v>
      </c>
      <c r="L141" s="153">
        <v>87</v>
      </c>
      <c r="M141" s="129">
        <v>12.2</v>
      </c>
      <c r="N141" s="114">
        <v>60</v>
      </c>
      <c r="O141" s="114">
        <v>16</v>
      </c>
      <c r="P141" s="114">
        <v>24</v>
      </c>
      <c r="Q141" s="152"/>
      <c r="R141" s="114">
        <v>110</v>
      </c>
      <c r="S141" s="114">
        <v>100</v>
      </c>
      <c r="T141" s="114">
        <v>93</v>
      </c>
      <c r="U141" s="129">
        <v>11.9</v>
      </c>
      <c r="V141" s="114">
        <v>61</v>
      </c>
      <c r="W141" s="114">
        <v>10</v>
      </c>
      <c r="X141" s="114">
        <v>29</v>
      </c>
    </row>
    <row r="142" spans="1:24" x14ac:dyDescent="0.2">
      <c r="A142" s="115" t="s">
        <v>130</v>
      </c>
      <c r="B142" s="114">
        <v>45</v>
      </c>
      <c r="C142" s="114">
        <v>40</v>
      </c>
      <c r="D142" s="114">
        <v>84</v>
      </c>
      <c r="E142" s="129">
        <v>12.9</v>
      </c>
      <c r="F142" s="114">
        <v>61</v>
      </c>
      <c r="G142" s="114" t="s">
        <v>176</v>
      </c>
      <c r="H142" s="114">
        <v>29</v>
      </c>
      <c r="I142" s="152"/>
      <c r="J142" s="114">
        <v>40</v>
      </c>
      <c r="K142" s="114">
        <v>35</v>
      </c>
      <c r="L142" s="153">
        <v>80</v>
      </c>
      <c r="M142" s="129">
        <v>13.1</v>
      </c>
      <c r="N142" s="114">
        <v>58</v>
      </c>
      <c r="O142" s="114">
        <v>18</v>
      </c>
      <c r="P142" s="114">
        <v>24</v>
      </c>
      <c r="Q142" s="152"/>
      <c r="R142" s="114">
        <v>30</v>
      </c>
      <c r="S142" s="114">
        <v>25</v>
      </c>
      <c r="T142" s="114">
        <v>87</v>
      </c>
      <c r="U142" s="129">
        <v>13.1</v>
      </c>
      <c r="V142" s="114">
        <v>63</v>
      </c>
      <c r="W142" s="114" t="s">
        <v>176</v>
      </c>
      <c r="X142" s="114" t="s">
        <v>176</v>
      </c>
    </row>
    <row r="143" spans="1:24" x14ac:dyDescent="0.2">
      <c r="A143" s="118" t="s">
        <v>131</v>
      </c>
      <c r="B143" s="114">
        <v>70</v>
      </c>
      <c r="C143" s="114">
        <v>70</v>
      </c>
      <c r="D143" s="114">
        <v>100</v>
      </c>
      <c r="E143" s="129">
        <v>15.3</v>
      </c>
      <c r="F143" s="114">
        <v>45</v>
      </c>
      <c r="G143" s="114">
        <v>13</v>
      </c>
      <c r="H143" s="114">
        <v>42</v>
      </c>
      <c r="I143" s="152"/>
      <c r="J143" s="114">
        <v>70</v>
      </c>
      <c r="K143" s="114">
        <v>65</v>
      </c>
      <c r="L143" s="153">
        <v>92</v>
      </c>
      <c r="M143" s="129">
        <v>17.2</v>
      </c>
      <c r="N143" s="114">
        <v>32</v>
      </c>
      <c r="O143" s="114">
        <v>15</v>
      </c>
      <c r="P143" s="114">
        <v>52</v>
      </c>
      <c r="Q143" s="152"/>
      <c r="R143" s="114">
        <v>80</v>
      </c>
      <c r="S143" s="114">
        <v>50</v>
      </c>
      <c r="T143" s="114">
        <v>64</v>
      </c>
      <c r="U143" s="129">
        <v>17.600000000000001</v>
      </c>
      <c r="V143" s="114">
        <v>42</v>
      </c>
      <c r="W143" s="114" t="s">
        <v>176</v>
      </c>
      <c r="X143" s="114">
        <v>54</v>
      </c>
    </row>
    <row r="144" spans="1:24" x14ac:dyDescent="0.2">
      <c r="A144" s="115" t="s">
        <v>132</v>
      </c>
      <c r="B144" s="114">
        <v>165</v>
      </c>
      <c r="C144" s="114">
        <v>130</v>
      </c>
      <c r="D144" s="114">
        <v>79</v>
      </c>
      <c r="E144" s="129">
        <v>20.3</v>
      </c>
      <c r="F144" s="114">
        <v>19</v>
      </c>
      <c r="G144" s="114">
        <v>12</v>
      </c>
      <c r="H144" s="114">
        <v>68</v>
      </c>
      <c r="I144" s="152"/>
      <c r="J144" s="114">
        <v>150</v>
      </c>
      <c r="K144" s="114">
        <v>140</v>
      </c>
      <c r="L144" s="153">
        <v>91</v>
      </c>
      <c r="M144" s="129">
        <v>13.9</v>
      </c>
      <c r="N144" s="114">
        <v>47</v>
      </c>
      <c r="O144" s="114">
        <v>17</v>
      </c>
      <c r="P144" s="114">
        <v>36</v>
      </c>
      <c r="Q144" s="152"/>
      <c r="R144" s="114">
        <v>145</v>
      </c>
      <c r="S144" s="114">
        <v>140</v>
      </c>
      <c r="T144" s="114">
        <v>98</v>
      </c>
      <c r="U144" s="129">
        <v>14.3</v>
      </c>
      <c r="V144" s="114">
        <v>47</v>
      </c>
      <c r="W144" s="114">
        <v>15</v>
      </c>
      <c r="X144" s="114">
        <v>38</v>
      </c>
    </row>
    <row r="145" spans="1:24" x14ac:dyDescent="0.2">
      <c r="A145" s="115"/>
      <c r="B145" s="114"/>
      <c r="C145" s="114"/>
      <c r="D145" s="114"/>
      <c r="E145" s="129"/>
      <c r="F145" s="114"/>
      <c r="G145" s="114"/>
      <c r="H145" s="114"/>
      <c r="I145" s="152"/>
      <c r="J145" s="114"/>
      <c r="K145" s="114"/>
      <c r="L145" s="153"/>
      <c r="M145" s="129"/>
      <c r="N145" s="114"/>
      <c r="O145" s="59"/>
      <c r="P145" s="114"/>
      <c r="Q145" s="152"/>
      <c r="R145" s="114"/>
      <c r="S145" s="114"/>
      <c r="T145" s="114"/>
      <c r="U145" s="129"/>
      <c r="V145" s="114"/>
      <c r="W145" s="114"/>
      <c r="X145" s="114"/>
    </row>
    <row r="146" spans="1:24" s="57" customFormat="1" x14ac:dyDescent="0.2">
      <c r="A146" s="112" t="s">
        <v>133</v>
      </c>
      <c r="B146" s="54">
        <v>3960</v>
      </c>
      <c r="C146" s="54">
        <v>2280</v>
      </c>
      <c r="D146" s="54">
        <v>58</v>
      </c>
      <c r="E146" s="128">
        <v>15</v>
      </c>
      <c r="F146" s="54">
        <v>44</v>
      </c>
      <c r="G146" s="54">
        <v>14</v>
      </c>
      <c r="H146" s="54">
        <v>41</v>
      </c>
      <c r="I146" s="150"/>
      <c r="J146" s="54">
        <v>4050</v>
      </c>
      <c r="K146" s="54">
        <v>2520</v>
      </c>
      <c r="L146" s="151">
        <v>62</v>
      </c>
      <c r="M146" s="128">
        <v>15.2</v>
      </c>
      <c r="N146" s="54">
        <v>43</v>
      </c>
      <c r="O146" s="54">
        <v>14</v>
      </c>
      <c r="P146" s="54">
        <v>43</v>
      </c>
      <c r="Q146" s="150"/>
      <c r="R146" s="54">
        <v>4250</v>
      </c>
      <c r="S146" s="54">
        <v>2680</v>
      </c>
      <c r="T146" s="54">
        <v>63</v>
      </c>
      <c r="U146" s="128">
        <v>14.8</v>
      </c>
      <c r="V146" s="54">
        <v>45</v>
      </c>
      <c r="W146" s="54">
        <v>14</v>
      </c>
      <c r="X146" s="54">
        <v>41</v>
      </c>
    </row>
    <row r="147" spans="1:24" x14ac:dyDescent="0.2">
      <c r="A147" s="115" t="s">
        <v>134</v>
      </c>
      <c r="B147" s="114">
        <v>35</v>
      </c>
      <c r="C147" s="114">
        <v>20</v>
      </c>
      <c r="D147" s="114">
        <v>54</v>
      </c>
      <c r="E147" s="129">
        <v>11.8</v>
      </c>
      <c r="F147" s="114">
        <v>60</v>
      </c>
      <c r="G147" s="114" t="s">
        <v>176</v>
      </c>
      <c r="H147" s="114">
        <v>30</v>
      </c>
      <c r="I147" s="152"/>
      <c r="J147" s="114">
        <v>45</v>
      </c>
      <c r="K147" s="114">
        <v>30</v>
      </c>
      <c r="L147" s="153">
        <v>64</v>
      </c>
      <c r="M147" s="129">
        <v>15.5</v>
      </c>
      <c r="N147" s="114">
        <v>36</v>
      </c>
      <c r="O147" s="114">
        <v>21</v>
      </c>
      <c r="P147" s="114">
        <v>43</v>
      </c>
      <c r="Q147" s="152"/>
      <c r="R147" s="114">
        <v>55</v>
      </c>
      <c r="S147" s="114">
        <v>45</v>
      </c>
      <c r="T147" s="114">
        <v>82</v>
      </c>
      <c r="U147" s="129">
        <v>15.3</v>
      </c>
      <c r="V147" s="114">
        <v>39</v>
      </c>
      <c r="W147" s="114">
        <v>17</v>
      </c>
      <c r="X147" s="114">
        <v>43</v>
      </c>
    </row>
    <row r="148" spans="1:24" x14ac:dyDescent="0.2">
      <c r="A148" s="115" t="s">
        <v>135</v>
      </c>
      <c r="B148" s="114">
        <v>210</v>
      </c>
      <c r="C148" s="114">
        <v>175</v>
      </c>
      <c r="D148" s="114">
        <v>83</v>
      </c>
      <c r="E148" s="129">
        <v>15.7</v>
      </c>
      <c r="F148" s="114">
        <v>43</v>
      </c>
      <c r="G148" s="114">
        <v>12</v>
      </c>
      <c r="H148" s="114">
        <v>45</v>
      </c>
      <c r="I148" s="152"/>
      <c r="J148" s="114">
        <v>235</v>
      </c>
      <c r="K148" s="114">
        <v>200</v>
      </c>
      <c r="L148" s="153">
        <v>84</v>
      </c>
      <c r="M148" s="129">
        <v>14.9</v>
      </c>
      <c r="N148" s="114">
        <v>46</v>
      </c>
      <c r="O148" s="114">
        <v>10</v>
      </c>
      <c r="P148" s="114">
        <v>44</v>
      </c>
      <c r="Q148" s="152"/>
      <c r="R148" s="114">
        <v>255</v>
      </c>
      <c r="S148" s="114">
        <v>205</v>
      </c>
      <c r="T148" s="114">
        <v>79</v>
      </c>
      <c r="U148" s="129">
        <v>15.2</v>
      </c>
      <c r="V148" s="114">
        <v>44</v>
      </c>
      <c r="W148" s="114">
        <v>13</v>
      </c>
      <c r="X148" s="114">
        <v>43</v>
      </c>
    </row>
    <row r="149" spans="1:24" x14ac:dyDescent="0.2">
      <c r="A149" s="115" t="s">
        <v>136</v>
      </c>
      <c r="B149" s="114">
        <v>170</v>
      </c>
      <c r="C149" s="114">
        <v>140</v>
      </c>
      <c r="D149" s="114">
        <v>83</v>
      </c>
      <c r="E149" s="129">
        <v>13.2</v>
      </c>
      <c r="F149" s="114">
        <v>56</v>
      </c>
      <c r="G149" s="114">
        <v>15</v>
      </c>
      <c r="H149" s="114">
        <v>30</v>
      </c>
      <c r="I149" s="152"/>
      <c r="J149" s="114">
        <v>195</v>
      </c>
      <c r="K149" s="114">
        <v>150</v>
      </c>
      <c r="L149" s="153">
        <v>78</v>
      </c>
      <c r="M149" s="129">
        <v>14</v>
      </c>
      <c r="N149" s="114">
        <v>45</v>
      </c>
      <c r="O149" s="114">
        <v>19</v>
      </c>
      <c r="P149" s="114">
        <v>36</v>
      </c>
      <c r="Q149" s="152"/>
      <c r="R149" s="114">
        <v>220</v>
      </c>
      <c r="S149" s="114">
        <v>175</v>
      </c>
      <c r="T149" s="114">
        <v>79</v>
      </c>
      <c r="U149" s="129">
        <v>13</v>
      </c>
      <c r="V149" s="114">
        <v>55</v>
      </c>
      <c r="W149" s="114">
        <v>15</v>
      </c>
      <c r="X149" s="114">
        <v>30</v>
      </c>
    </row>
    <row r="150" spans="1:24" x14ac:dyDescent="0.2">
      <c r="A150" s="115" t="s">
        <v>137</v>
      </c>
      <c r="B150" s="114">
        <v>270</v>
      </c>
      <c r="C150" s="114">
        <v>205</v>
      </c>
      <c r="D150" s="114">
        <v>76</v>
      </c>
      <c r="E150" s="129">
        <v>15.5</v>
      </c>
      <c r="F150" s="114">
        <v>41</v>
      </c>
      <c r="G150" s="114">
        <v>16</v>
      </c>
      <c r="H150" s="114">
        <v>43</v>
      </c>
      <c r="I150" s="152"/>
      <c r="J150" s="114">
        <v>310</v>
      </c>
      <c r="K150" s="114">
        <v>165</v>
      </c>
      <c r="L150" s="153">
        <v>54</v>
      </c>
      <c r="M150" s="129">
        <v>15.5</v>
      </c>
      <c r="N150" s="114">
        <v>41</v>
      </c>
      <c r="O150" s="114">
        <v>14</v>
      </c>
      <c r="P150" s="114">
        <v>45</v>
      </c>
      <c r="Q150" s="152"/>
      <c r="R150" s="114">
        <v>320</v>
      </c>
      <c r="S150" s="114">
        <v>185</v>
      </c>
      <c r="T150" s="114">
        <v>57</v>
      </c>
      <c r="U150" s="129">
        <v>14.3</v>
      </c>
      <c r="V150" s="114">
        <v>49</v>
      </c>
      <c r="W150" s="114">
        <v>11</v>
      </c>
      <c r="X150" s="114">
        <v>39</v>
      </c>
    </row>
    <row r="151" spans="1:24" x14ac:dyDescent="0.2">
      <c r="A151" s="115" t="s">
        <v>138</v>
      </c>
      <c r="B151" s="114">
        <v>580</v>
      </c>
      <c r="C151" s="114">
        <v>355</v>
      </c>
      <c r="D151" s="114">
        <v>61</v>
      </c>
      <c r="E151" s="129">
        <v>14</v>
      </c>
      <c r="F151" s="114">
        <v>49</v>
      </c>
      <c r="G151" s="114">
        <v>17</v>
      </c>
      <c r="H151" s="114">
        <v>34</v>
      </c>
      <c r="I151" s="152"/>
      <c r="J151" s="114">
        <v>545</v>
      </c>
      <c r="K151" s="114">
        <v>295</v>
      </c>
      <c r="L151" s="153">
        <v>54</v>
      </c>
      <c r="M151" s="129">
        <v>14.1</v>
      </c>
      <c r="N151" s="114">
        <v>51</v>
      </c>
      <c r="O151" s="114">
        <v>12</v>
      </c>
      <c r="P151" s="114">
        <v>37</v>
      </c>
      <c r="Q151" s="152"/>
      <c r="R151" s="114">
        <v>560</v>
      </c>
      <c r="S151" s="114">
        <v>375</v>
      </c>
      <c r="T151" s="114">
        <v>67</v>
      </c>
      <c r="U151" s="129">
        <v>13.8</v>
      </c>
      <c r="V151" s="114">
        <v>52</v>
      </c>
      <c r="W151" s="114">
        <v>14</v>
      </c>
      <c r="X151" s="114">
        <v>34</v>
      </c>
    </row>
    <row r="152" spans="1:24" x14ac:dyDescent="0.2">
      <c r="A152" s="115" t="s">
        <v>139</v>
      </c>
      <c r="B152" s="114">
        <v>90</v>
      </c>
      <c r="C152" s="114">
        <v>40</v>
      </c>
      <c r="D152" s="114">
        <v>43</v>
      </c>
      <c r="E152" s="129">
        <v>12.5</v>
      </c>
      <c r="F152" s="114">
        <v>59</v>
      </c>
      <c r="G152" s="114" t="s">
        <v>176</v>
      </c>
      <c r="H152" s="114">
        <v>38</v>
      </c>
      <c r="I152" s="152"/>
      <c r="J152" s="114">
        <v>85</v>
      </c>
      <c r="K152" s="114">
        <v>40</v>
      </c>
      <c r="L152" s="153">
        <v>47</v>
      </c>
      <c r="M152" s="129">
        <v>16</v>
      </c>
      <c r="N152" s="114">
        <v>41</v>
      </c>
      <c r="O152" s="114" t="s">
        <v>176</v>
      </c>
      <c r="P152" s="114">
        <v>54</v>
      </c>
      <c r="Q152" s="152"/>
      <c r="R152" s="114">
        <v>75</v>
      </c>
      <c r="S152" s="114">
        <v>35</v>
      </c>
      <c r="T152" s="114">
        <v>43</v>
      </c>
      <c r="U152" s="129">
        <v>15.4</v>
      </c>
      <c r="V152" s="114">
        <v>39</v>
      </c>
      <c r="W152" s="114" t="s">
        <v>176</v>
      </c>
      <c r="X152" s="114">
        <v>48</v>
      </c>
    </row>
    <row r="153" spans="1:24" x14ac:dyDescent="0.2">
      <c r="A153" s="115" t="s">
        <v>140</v>
      </c>
      <c r="B153" s="114">
        <v>725</v>
      </c>
      <c r="C153" s="114">
        <v>425</v>
      </c>
      <c r="D153" s="114">
        <v>58</v>
      </c>
      <c r="E153" s="129">
        <v>15.5</v>
      </c>
      <c r="F153" s="114">
        <v>42</v>
      </c>
      <c r="G153" s="114">
        <v>14</v>
      </c>
      <c r="H153" s="114">
        <v>44</v>
      </c>
      <c r="I153" s="152"/>
      <c r="J153" s="114">
        <v>790</v>
      </c>
      <c r="K153" s="114">
        <v>555</v>
      </c>
      <c r="L153" s="153">
        <v>70</v>
      </c>
      <c r="M153" s="129">
        <v>16</v>
      </c>
      <c r="N153" s="114">
        <v>40</v>
      </c>
      <c r="O153" s="114">
        <v>13</v>
      </c>
      <c r="P153" s="114">
        <v>47</v>
      </c>
      <c r="Q153" s="152"/>
      <c r="R153" s="114">
        <v>830</v>
      </c>
      <c r="S153" s="114">
        <v>490</v>
      </c>
      <c r="T153" s="114">
        <v>59</v>
      </c>
      <c r="U153" s="129">
        <v>15.4</v>
      </c>
      <c r="V153" s="114">
        <v>43</v>
      </c>
      <c r="W153" s="114">
        <v>13</v>
      </c>
      <c r="X153" s="114">
        <v>45</v>
      </c>
    </row>
    <row r="154" spans="1:24" x14ac:dyDescent="0.2">
      <c r="A154" s="115" t="s">
        <v>202</v>
      </c>
      <c r="B154" s="114">
        <v>165</v>
      </c>
      <c r="C154" s="114">
        <v>85</v>
      </c>
      <c r="D154" s="114">
        <v>52</v>
      </c>
      <c r="E154" s="129">
        <v>15.6</v>
      </c>
      <c r="F154" s="114">
        <v>38</v>
      </c>
      <c r="G154" s="114">
        <v>18</v>
      </c>
      <c r="H154" s="114">
        <v>45</v>
      </c>
      <c r="I154" s="152"/>
      <c r="J154" s="114">
        <v>180</v>
      </c>
      <c r="K154" s="114">
        <v>145</v>
      </c>
      <c r="L154" s="153">
        <v>80</v>
      </c>
      <c r="M154" s="129">
        <v>14.8</v>
      </c>
      <c r="N154" s="114">
        <v>42</v>
      </c>
      <c r="O154" s="114">
        <v>16</v>
      </c>
      <c r="P154" s="114">
        <v>41</v>
      </c>
      <c r="Q154" s="152"/>
      <c r="R154" s="114">
        <v>195</v>
      </c>
      <c r="S154" s="114">
        <v>185</v>
      </c>
      <c r="T154" s="114">
        <v>94</v>
      </c>
      <c r="U154" s="129">
        <v>15.5</v>
      </c>
      <c r="V154" s="114">
        <v>38</v>
      </c>
      <c r="W154" s="114">
        <v>11</v>
      </c>
      <c r="X154" s="114">
        <v>50</v>
      </c>
    </row>
    <row r="155" spans="1:24" x14ac:dyDescent="0.2">
      <c r="A155" s="115" t="s">
        <v>142</v>
      </c>
      <c r="B155" s="114">
        <v>125</v>
      </c>
      <c r="C155" s="114">
        <v>85</v>
      </c>
      <c r="D155" s="114">
        <v>65</v>
      </c>
      <c r="E155" s="129">
        <v>14.5</v>
      </c>
      <c r="F155" s="114">
        <v>42</v>
      </c>
      <c r="G155" s="114">
        <v>18</v>
      </c>
      <c r="H155" s="114">
        <v>40</v>
      </c>
      <c r="I155" s="152"/>
      <c r="J155" s="114">
        <v>135</v>
      </c>
      <c r="K155" s="114">
        <v>125</v>
      </c>
      <c r="L155" s="153">
        <v>92</v>
      </c>
      <c r="M155" s="129">
        <v>13.3</v>
      </c>
      <c r="N155" s="114">
        <v>54</v>
      </c>
      <c r="O155" s="114">
        <v>15</v>
      </c>
      <c r="P155" s="114">
        <v>32</v>
      </c>
      <c r="Q155" s="152"/>
      <c r="R155" s="114">
        <v>140</v>
      </c>
      <c r="S155" s="114">
        <v>135</v>
      </c>
      <c r="T155" s="114">
        <v>96</v>
      </c>
      <c r="U155" s="129">
        <v>13.7</v>
      </c>
      <c r="V155" s="114">
        <v>47</v>
      </c>
      <c r="W155" s="114">
        <v>20</v>
      </c>
      <c r="X155" s="114">
        <v>33</v>
      </c>
    </row>
    <row r="156" spans="1:24" x14ac:dyDescent="0.2">
      <c r="A156" s="115" t="s">
        <v>143</v>
      </c>
      <c r="B156" s="114">
        <v>200</v>
      </c>
      <c r="C156" s="114">
        <v>190</v>
      </c>
      <c r="D156" s="114">
        <v>95</v>
      </c>
      <c r="E156" s="129">
        <v>15.9</v>
      </c>
      <c r="F156" s="114">
        <v>41</v>
      </c>
      <c r="G156" s="114">
        <v>11</v>
      </c>
      <c r="H156" s="114">
        <v>48</v>
      </c>
      <c r="I156" s="152"/>
      <c r="J156" s="114">
        <v>180</v>
      </c>
      <c r="K156" s="114">
        <v>155</v>
      </c>
      <c r="L156" s="153">
        <v>86</v>
      </c>
      <c r="M156" s="129">
        <v>16.899999999999999</v>
      </c>
      <c r="N156" s="114">
        <v>36</v>
      </c>
      <c r="O156" s="114">
        <v>17</v>
      </c>
      <c r="P156" s="114">
        <v>47</v>
      </c>
      <c r="Q156" s="152"/>
      <c r="R156" s="114">
        <v>185</v>
      </c>
      <c r="S156" s="114">
        <v>155</v>
      </c>
      <c r="T156" s="114">
        <v>84</v>
      </c>
      <c r="U156" s="129">
        <v>16.899999999999999</v>
      </c>
      <c r="V156" s="114">
        <v>37</v>
      </c>
      <c r="W156" s="114">
        <v>12</v>
      </c>
      <c r="X156" s="114">
        <v>51</v>
      </c>
    </row>
    <row r="157" spans="1:24" x14ac:dyDescent="0.2">
      <c r="A157" s="115" t="s">
        <v>144</v>
      </c>
      <c r="B157" s="114">
        <v>150</v>
      </c>
      <c r="C157" s="114">
        <v>100</v>
      </c>
      <c r="D157" s="114">
        <v>68</v>
      </c>
      <c r="E157" s="129">
        <v>14.5</v>
      </c>
      <c r="F157" s="114">
        <v>50</v>
      </c>
      <c r="G157" s="114">
        <v>13</v>
      </c>
      <c r="H157" s="114">
        <v>37</v>
      </c>
      <c r="I157" s="152"/>
      <c r="J157" s="114">
        <v>165</v>
      </c>
      <c r="K157" s="114">
        <v>125</v>
      </c>
      <c r="L157" s="153">
        <v>75</v>
      </c>
      <c r="M157" s="129">
        <v>13.7</v>
      </c>
      <c r="N157" s="114">
        <v>53</v>
      </c>
      <c r="O157" s="114">
        <v>16</v>
      </c>
      <c r="P157" s="114">
        <v>31</v>
      </c>
      <c r="Q157" s="152"/>
      <c r="R157" s="114">
        <v>155</v>
      </c>
      <c r="S157" s="114">
        <v>105</v>
      </c>
      <c r="T157" s="114">
        <v>68</v>
      </c>
      <c r="U157" s="129">
        <v>14.3</v>
      </c>
      <c r="V157" s="114">
        <v>52</v>
      </c>
      <c r="W157" s="114">
        <v>12</v>
      </c>
      <c r="X157" s="114">
        <v>37</v>
      </c>
    </row>
    <row r="158" spans="1:24" x14ac:dyDescent="0.2">
      <c r="A158" s="115" t="s">
        <v>3</v>
      </c>
      <c r="B158" s="114">
        <v>90</v>
      </c>
      <c r="C158" s="114">
        <v>80</v>
      </c>
      <c r="D158" s="114">
        <v>86</v>
      </c>
      <c r="E158" s="129">
        <v>17.8</v>
      </c>
      <c r="F158" s="114">
        <v>33</v>
      </c>
      <c r="G158" s="114">
        <v>15</v>
      </c>
      <c r="H158" s="114">
        <v>52</v>
      </c>
      <c r="I158" s="152"/>
      <c r="J158" s="114">
        <v>95</v>
      </c>
      <c r="K158" s="114">
        <v>80</v>
      </c>
      <c r="L158" s="153">
        <v>87</v>
      </c>
      <c r="M158" s="129">
        <v>18.600000000000001</v>
      </c>
      <c r="N158" s="114">
        <v>29</v>
      </c>
      <c r="O158" s="114">
        <v>13</v>
      </c>
      <c r="P158" s="114">
        <v>57</v>
      </c>
      <c r="Q158" s="152"/>
      <c r="R158" s="114">
        <v>115</v>
      </c>
      <c r="S158" s="114">
        <v>110</v>
      </c>
      <c r="T158" s="114">
        <v>96</v>
      </c>
      <c r="U158" s="129">
        <v>17.899999999999999</v>
      </c>
      <c r="V158" s="114">
        <v>33</v>
      </c>
      <c r="W158" s="114">
        <v>15</v>
      </c>
      <c r="X158" s="114">
        <v>53</v>
      </c>
    </row>
    <row r="159" spans="1:24" x14ac:dyDescent="0.2">
      <c r="A159" s="115" t="s">
        <v>145</v>
      </c>
      <c r="B159" s="114">
        <v>80</v>
      </c>
      <c r="C159" s="114">
        <v>55</v>
      </c>
      <c r="D159" s="114">
        <v>70</v>
      </c>
      <c r="E159" s="129">
        <v>14.4</v>
      </c>
      <c r="F159" s="114">
        <v>52</v>
      </c>
      <c r="G159" s="114">
        <v>13</v>
      </c>
      <c r="H159" s="114">
        <v>36</v>
      </c>
      <c r="I159" s="152"/>
      <c r="J159" s="114">
        <v>70</v>
      </c>
      <c r="K159" s="114">
        <v>70</v>
      </c>
      <c r="L159" s="153">
        <v>97</v>
      </c>
      <c r="M159" s="129">
        <v>15.7</v>
      </c>
      <c r="N159" s="114">
        <v>47</v>
      </c>
      <c r="O159" s="114">
        <v>14</v>
      </c>
      <c r="P159" s="114">
        <v>39</v>
      </c>
      <c r="Q159" s="152"/>
      <c r="R159" s="114">
        <v>70</v>
      </c>
      <c r="S159" s="114">
        <v>70</v>
      </c>
      <c r="T159" s="114">
        <v>100</v>
      </c>
      <c r="U159" s="129">
        <v>14.2</v>
      </c>
      <c r="V159" s="114">
        <v>47</v>
      </c>
      <c r="W159" s="114">
        <v>13</v>
      </c>
      <c r="X159" s="114">
        <v>40</v>
      </c>
    </row>
    <row r="160" spans="1:24" x14ac:dyDescent="0.2">
      <c r="A160" s="115" t="s">
        <v>146</v>
      </c>
      <c r="B160" s="114">
        <v>180</v>
      </c>
      <c r="C160" s="114">
        <v>15</v>
      </c>
      <c r="D160" s="114">
        <v>9</v>
      </c>
      <c r="E160" s="129">
        <v>22.8</v>
      </c>
      <c r="F160" s="114">
        <v>0</v>
      </c>
      <c r="G160" s="114">
        <v>0</v>
      </c>
      <c r="H160" s="114">
        <v>100</v>
      </c>
      <c r="I160" s="152"/>
      <c r="J160" s="114">
        <v>175</v>
      </c>
      <c r="K160" s="114">
        <v>0</v>
      </c>
      <c r="L160" s="153">
        <v>0</v>
      </c>
      <c r="M160" s="129" t="s">
        <v>172</v>
      </c>
      <c r="N160" s="114" t="s">
        <v>172</v>
      </c>
      <c r="O160" s="114" t="s">
        <v>172</v>
      </c>
      <c r="P160" s="114" t="s">
        <v>172</v>
      </c>
      <c r="Q160" s="152"/>
      <c r="R160" s="114">
        <v>195</v>
      </c>
      <c r="S160" s="114">
        <v>0</v>
      </c>
      <c r="T160" s="114">
        <v>0</v>
      </c>
      <c r="U160" s="129" t="s">
        <v>172</v>
      </c>
      <c r="V160" s="114" t="s">
        <v>172</v>
      </c>
      <c r="W160" s="114" t="s">
        <v>172</v>
      </c>
      <c r="X160" s="114" t="s">
        <v>172</v>
      </c>
    </row>
    <row r="161" spans="1:24" x14ac:dyDescent="0.2">
      <c r="A161" s="115" t="s">
        <v>147</v>
      </c>
      <c r="B161" s="114">
        <v>360</v>
      </c>
      <c r="C161" s="114">
        <v>235</v>
      </c>
      <c r="D161" s="114">
        <v>65</v>
      </c>
      <c r="E161" s="129">
        <v>14.7</v>
      </c>
      <c r="F161" s="114">
        <v>43</v>
      </c>
      <c r="G161" s="114">
        <v>12</v>
      </c>
      <c r="H161" s="114">
        <v>45</v>
      </c>
      <c r="I161" s="152"/>
      <c r="J161" s="114">
        <v>365</v>
      </c>
      <c r="K161" s="114">
        <v>270</v>
      </c>
      <c r="L161" s="153">
        <v>73</v>
      </c>
      <c r="M161" s="129">
        <v>14.9</v>
      </c>
      <c r="N161" s="114">
        <v>42</v>
      </c>
      <c r="O161" s="114">
        <v>15</v>
      </c>
      <c r="P161" s="114">
        <v>43</v>
      </c>
      <c r="Q161" s="152"/>
      <c r="R161" s="114">
        <v>385</v>
      </c>
      <c r="S161" s="114">
        <v>305</v>
      </c>
      <c r="T161" s="114">
        <v>78</v>
      </c>
      <c r="U161" s="129">
        <v>14</v>
      </c>
      <c r="V161" s="114">
        <v>45</v>
      </c>
      <c r="W161" s="114">
        <v>16</v>
      </c>
      <c r="X161" s="114">
        <v>40</v>
      </c>
    </row>
    <row r="162" spans="1:24" x14ac:dyDescent="0.2">
      <c r="A162" s="115" t="s">
        <v>148</v>
      </c>
      <c r="B162" s="114">
        <v>60</v>
      </c>
      <c r="C162" s="114">
        <v>25</v>
      </c>
      <c r="D162" s="114">
        <v>46</v>
      </c>
      <c r="E162" s="129">
        <v>15.7</v>
      </c>
      <c r="F162" s="114">
        <v>37</v>
      </c>
      <c r="G162" s="114" t="s">
        <v>176</v>
      </c>
      <c r="H162" s="114">
        <v>48</v>
      </c>
      <c r="I162" s="152"/>
      <c r="J162" s="114">
        <v>60</v>
      </c>
      <c r="K162" s="114">
        <v>55</v>
      </c>
      <c r="L162" s="153">
        <v>90</v>
      </c>
      <c r="M162" s="129">
        <v>15.8</v>
      </c>
      <c r="N162" s="114">
        <v>45</v>
      </c>
      <c r="O162" s="114" t="s">
        <v>176</v>
      </c>
      <c r="P162" s="114">
        <v>49</v>
      </c>
      <c r="Q162" s="152"/>
      <c r="R162" s="114">
        <v>75</v>
      </c>
      <c r="S162" s="114">
        <v>55</v>
      </c>
      <c r="T162" s="114">
        <v>78</v>
      </c>
      <c r="U162" s="129">
        <v>16.399999999999999</v>
      </c>
      <c r="V162" s="114">
        <v>37</v>
      </c>
      <c r="W162" s="114">
        <v>11</v>
      </c>
      <c r="X162" s="114">
        <v>53</v>
      </c>
    </row>
    <row r="163" spans="1:24" x14ac:dyDescent="0.2">
      <c r="A163" s="115" t="s">
        <v>149</v>
      </c>
      <c r="B163" s="114">
        <v>380</v>
      </c>
      <c r="C163" s="114">
        <v>0</v>
      </c>
      <c r="D163" s="114">
        <v>0</v>
      </c>
      <c r="E163" s="129" t="s">
        <v>172</v>
      </c>
      <c r="F163" s="114" t="s">
        <v>172</v>
      </c>
      <c r="G163" s="114" t="s">
        <v>172</v>
      </c>
      <c r="H163" s="114" t="s">
        <v>172</v>
      </c>
      <c r="I163" s="152"/>
      <c r="J163" s="114">
        <v>340</v>
      </c>
      <c r="K163" s="114">
        <v>0</v>
      </c>
      <c r="L163" s="153">
        <v>0</v>
      </c>
      <c r="M163" s="129" t="s">
        <v>172</v>
      </c>
      <c r="N163" s="114" t="s">
        <v>172</v>
      </c>
      <c r="O163" s="114" t="s">
        <v>172</v>
      </c>
      <c r="P163" s="114" t="s">
        <v>172</v>
      </c>
      <c r="Q163" s="152"/>
      <c r="R163" s="114">
        <v>340</v>
      </c>
      <c r="S163" s="114">
        <v>0</v>
      </c>
      <c r="T163" s="114">
        <v>0</v>
      </c>
      <c r="U163" s="129" t="s">
        <v>172</v>
      </c>
      <c r="V163" s="114" t="s">
        <v>172</v>
      </c>
      <c r="W163" s="114" t="s">
        <v>172</v>
      </c>
      <c r="X163" s="114" t="s">
        <v>172</v>
      </c>
    </row>
    <row r="164" spans="1:24" x14ac:dyDescent="0.2">
      <c r="A164" s="115" t="s">
        <v>203</v>
      </c>
      <c r="B164" s="114">
        <v>55</v>
      </c>
      <c r="C164" s="114">
        <v>50</v>
      </c>
      <c r="D164" s="114">
        <v>87</v>
      </c>
      <c r="E164" s="129">
        <v>13.5</v>
      </c>
      <c r="F164" s="114">
        <v>54</v>
      </c>
      <c r="G164" s="114">
        <v>19</v>
      </c>
      <c r="H164" s="114">
        <v>27</v>
      </c>
      <c r="I164" s="152"/>
      <c r="J164" s="114">
        <v>40</v>
      </c>
      <c r="K164" s="114">
        <v>40</v>
      </c>
      <c r="L164" s="153">
        <v>93</v>
      </c>
      <c r="M164" s="129">
        <v>15.4</v>
      </c>
      <c r="N164" s="114">
        <v>29</v>
      </c>
      <c r="O164" s="114">
        <v>24</v>
      </c>
      <c r="P164" s="114">
        <v>47</v>
      </c>
      <c r="Q164" s="152"/>
      <c r="R164" s="114">
        <v>50</v>
      </c>
      <c r="S164" s="114">
        <v>45</v>
      </c>
      <c r="T164" s="114">
        <v>94</v>
      </c>
      <c r="U164" s="129">
        <v>13.9</v>
      </c>
      <c r="V164" s="114">
        <v>44</v>
      </c>
      <c r="W164" s="114">
        <v>20</v>
      </c>
      <c r="X164" s="114">
        <v>36</v>
      </c>
    </row>
    <row r="165" spans="1:24" x14ac:dyDescent="0.2">
      <c r="A165" s="115" t="s">
        <v>151</v>
      </c>
      <c r="B165" s="114">
        <v>30</v>
      </c>
      <c r="C165" s="114" t="s">
        <v>176</v>
      </c>
      <c r="D165" s="114" t="s">
        <v>176</v>
      </c>
      <c r="E165" s="129" t="s">
        <v>176</v>
      </c>
      <c r="F165" s="114" t="s">
        <v>176</v>
      </c>
      <c r="G165" s="114" t="s">
        <v>176</v>
      </c>
      <c r="H165" s="114">
        <v>0</v>
      </c>
      <c r="I165" s="152"/>
      <c r="J165" s="114">
        <v>30</v>
      </c>
      <c r="K165" s="114">
        <v>20</v>
      </c>
      <c r="L165" s="153">
        <v>69</v>
      </c>
      <c r="M165" s="129">
        <v>16.600000000000001</v>
      </c>
      <c r="N165" s="114">
        <v>36</v>
      </c>
      <c r="O165" s="114" t="s">
        <v>176</v>
      </c>
      <c r="P165" s="114">
        <v>59</v>
      </c>
      <c r="Q165" s="152"/>
      <c r="R165" s="114">
        <v>30</v>
      </c>
      <c r="S165" s="114">
        <v>20</v>
      </c>
      <c r="T165" s="114">
        <v>56</v>
      </c>
      <c r="U165" s="129">
        <v>16.100000000000001</v>
      </c>
      <c r="V165" s="114">
        <v>39</v>
      </c>
      <c r="W165" s="114" t="s">
        <v>176</v>
      </c>
      <c r="X165" s="114">
        <v>56</v>
      </c>
    </row>
    <row r="166" spans="1:24" x14ac:dyDescent="0.2">
      <c r="A166" s="115"/>
      <c r="B166" s="114"/>
      <c r="C166" s="114"/>
      <c r="D166" s="114"/>
      <c r="E166" s="129"/>
      <c r="F166" s="114"/>
      <c r="G166" s="114"/>
      <c r="H166" s="114"/>
      <c r="I166" s="152"/>
      <c r="J166" s="114"/>
      <c r="K166" s="114"/>
      <c r="L166" s="153"/>
      <c r="M166" s="129"/>
      <c r="N166" s="114"/>
      <c r="O166" s="59"/>
      <c r="P166" s="114"/>
      <c r="Q166" s="152"/>
      <c r="R166" s="114"/>
      <c r="S166" s="114"/>
      <c r="T166" s="114"/>
      <c r="U166" s="129"/>
      <c r="V166" s="114"/>
      <c r="W166" s="114"/>
      <c r="X166" s="114"/>
    </row>
    <row r="167" spans="1:24" s="57" customFormat="1" x14ac:dyDescent="0.2">
      <c r="A167" s="112" t="s">
        <v>152</v>
      </c>
      <c r="B167" s="54">
        <v>2540</v>
      </c>
      <c r="C167" s="54">
        <v>1850</v>
      </c>
      <c r="D167" s="54">
        <v>73</v>
      </c>
      <c r="E167" s="128">
        <v>15</v>
      </c>
      <c r="F167" s="54">
        <v>45</v>
      </c>
      <c r="G167" s="54">
        <v>12</v>
      </c>
      <c r="H167" s="54">
        <v>43</v>
      </c>
      <c r="I167" s="150"/>
      <c r="J167" s="54">
        <v>2540</v>
      </c>
      <c r="K167" s="54">
        <v>1910</v>
      </c>
      <c r="L167" s="151">
        <v>75</v>
      </c>
      <c r="M167" s="128">
        <v>15.1</v>
      </c>
      <c r="N167" s="54">
        <v>44</v>
      </c>
      <c r="O167" s="54">
        <v>13</v>
      </c>
      <c r="P167" s="54">
        <v>42</v>
      </c>
      <c r="Q167" s="150"/>
      <c r="R167" s="54">
        <v>2610</v>
      </c>
      <c r="S167" s="54">
        <v>1920</v>
      </c>
      <c r="T167" s="54">
        <v>73</v>
      </c>
      <c r="U167" s="128">
        <v>15.2</v>
      </c>
      <c r="V167" s="54">
        <v>44</v>
      </c>
      <c r="W167" s="54">
        <v>13</v>
      </c>
      <c r="X167" s="54">
        <v>44</v>
      </c>
    </row>
    <row r="168" spans="1:24" x14ac:dyDescent="0.2">
      <c r="A168" s="115" t="s">
        <v>204</v>
      </c>
      <c r="B168" s="114">
        <v>85</v>
      </c>
      <c r="C168" s="114">
        <v>60</v>
      </c>
      <c r="D168" s="114">
        <v>67</v>
      </c>
      <c r="E168" s="129">
        <v>15.6</v>
      </c>
      <c r="F168" s="114">
        <v>45</v>
      </c>
      <c r="G168" s="114">
        <v>17</v>
      </c>
      <c r="H168" s="114">
        <v>38</v>
      </c>
      <c r="I168" s="152"/>
      <c r="J168" s="114">
        <v>75</v>
      </c>
      <c r="K168" s="114">
        <v>60</v>
      </c>
      <c r="L168" s="153">
        <v>79</v>
      </c>
      <c r="M168" s="129">
        <v>15.6</v>
      </c>
      <c r="N168" s="114">
        <v>40</v>
      </c>
      <c r="O168" s="114">
        <v>10</v>
      </c>
      <c r="P168" s="114">
        <v>50</v>
      </c>
      <c r="Q168" s="152"/>
      <c r="R168" s="114">
        <v>80</v>
      </c>
      <c r="S168" s="114">
        <v>50</v>
      </c>
      <c r="T168" s="114">
        <v>65</v>
      </c>
      <c r="U168" s="129">
        <v>17.100000000000001</v>
      </c>
      <c r="V168" s="114">
        <v>35</v>
      </c>
      <c r="W168" s="114" t="s">
        <v>176</v>
      </c>
      <c r="X168" s="114">
        <v>55</v>
      </c>
    </row>
    <row r="169" spans="1:24" x14ac:dyDescent="0.2">
      <c r="A169" s="115" t="s">
        <v>154</v>
      </c>
      <c r="B169" s="114">
        <v>95</v>
      </c>
      <c r="C169" s="114">
        <v>85</v>
      </c>
      <c r="D169" s="114">
        <v>86</v>
      </c>
      <c r="E169" s="129">
        <v>15.6</v>
      </c>
      <c r="F169" s="114">
        <v>40</v>
      </c>
      <c r="G169" s="114">
        <v>12</v>
      </c>
      <c r="H169" s="114">
        <v>48</v>
      </c>
      <c r="I169" s="152"/>
      <c r="J169" s="114">
        <v>95</v>
      </c>
      <c r="K169" s="114">
        <v>90</v>
      </c>
      <c r="L169" s="153">
        <v>97</v>
      </c>
      <c r="M169" s="129">
        <v>13.8</v>
      </c>
      <c r="N169" s="114">
        <v>51</v>
      </c>
      <c r="O169" s="114">
        <v>16</v>
      </c>
      <c r="P169" s="114">
        <v>33</v>
      </c>
      <c r="Q169" s="152"/>
      <c r="R169" s="114">
        <v>110</v>
      </c>
      <c r="S169" s="114">
        <v>95</v>
      </c>
      <c r="T169" s="114">
        <v>88</v>
      </c>
      <c r="U169" s="129">
        <v>13.5</v>
      </c>
      <c r="V169" s="114">
        <v>51</v>
      </c>
      <c r="W169" s="114">
        <v>17</v>
      </c>
      <c r="X169" s="114">
        <v>33</v>
      </c>
    </row>
    <row r="170" spans="1:24" x14ac:dyDescent="0.2">
      <c r="A170" s="115" t="s">
        <v>205</v>
      </c>
      <c r="B170" s="114">
        <v>360</v>
      </c>
      <c r="C170" s="114">
        <v>215</v>
      </c>
      <c r="D170" s="114">
        <v>60</v>
      </c>
      <c r="E170" s="129">
        <v>14.8</v>
      </c>
      <c r="F170" s="114">
        <v>50</v>
      </c>
      <c r="G170" s="114">
        <v>7</v>
      </c>
      <c r="H170" s="114">
        <v>43</v>
      </c>
      <c r="I170" s="152"/>
      <c r="J170" s="114">
        <v>360</v>
      </c>
      <c r="K170" s="114">
        <v>180</v>
      </c>
      <c r="L170" s="153">
        <v>50</v>
      </c>
      <c r="M170" s="129">
        <v>14.8</v>
      </c>
      <c r="N170" s="114">
        <v>47</v>
      </c>
      <c r="O170" s="114">
        <v>10</v>
      </c>
      <c r="P170" s="114">
        <v>43</v>
      </c>
      <c r="Q170" s="152"/>
      <c r="R170" s="114">
        <v>365</v>
      </c>
      <c r="S170" s="114">
        <v>220</v>
      </c>
      <c r="T170" s="114">
        <v>60</v>
      </c>
      <c r="U170" s="129">
        <v>15.6</v>
      </c>
      <c r="V170" s="114">
        <v>42</v>
      </c>
      <c r="W170" s="114">
        <v>12</v>
      </c>
      <c r="X170" s="114">
        <v>46</v>
      </c>
    </row>
    <row r="171" spans="1:24" x14ac:dyDescent="0.2">
      <c r="A171" s="115" t="s">
        <v>156</v>
      </c>
      <c r="B171" s="114">
        <v>240</v>
      </c>
      <c r="C171" s="114">
        <v>180</v>
      </c>
      <c r="D171" s="114">
        <v>76</v>
      </c>
      <c r="E171" s="129">
        <v>14.7</v>
      </c>
      <c r="F171" s="114">
        <v>46</v>
      </c>
      <c r="G171" s="114">
        <v>13</v>
      </c>
      <c r="H171" s="114">
        <v>41</v>
      </c>
      <c r="I171" s="152"/>
      <c r="J171" s="114">
        <v>245</v>
      </c>
      <c r="K171" s="114">
        <v>195</v>
      </c>
      <c r="L171" s="153">
        <v>80</v>
      </c>
      <c r="M171" s="129">
        <v>14.4</v>
      </c>
      <c r="N171" s="114">
        <v>46</v>
      </c>
      <c r="O171" s="114">
        <v>14</v>
      </c>
      <c r="P171" s="114">
        <v>39</v>
      </c>
      <c r="Q171" s="152"/>
      <c r="R171" s="114">
        <v>225</v>
      </c>
      <c r="S171" s="114">
        <v>180</v>
      </c>
      <c r="T171" s="114">
        <v>81</v>
      </c>
      <c r="U171" s="129">
        <v>14.8</v>
      </c>
      <c r="V171" s="114">
        <v>44</v>
      </c>
      <c r="W171" s="114">
        <v>13</v>
      </c>
      <c r="X171" s="114">
        <v>43</v>
      </c>
    </row>
    <row r="172" spans="1:24" x14ac:dyDescent="0.2">
      <c r="A172" s="115" t="s">
        <v>157</v>
      </c>
      <c r="B172" s="114">
        <v>290</v>
      </c>
      <c r="C172" s="114">
        <v>185</v>
      </c>
      <c r="D172" s="114">
        <v>64</v>
      </c>
      <c r="E172" s="129">
        <v>15.9</v>
      </c>
      <c r="F172" s="114">
        <v>37</v>
      </c>
      <c r="G172" s="114">
        <v>11</v>
      </c>
      <c r="H172" s="114">
        <v>51</v>
      </c>
      <c r="I172" s="152"/>
      <c r="J172" s="114">
        <v>285</v>
      </c>
      <c r="K172" s="114">
        <v>205</v>
      </c>
      <c r="L172" s="153">
        <v>72</v>
      </c>
      <c r="M172" s="129">
        <v>16.7</v>
      </c>
      <c r="N172" s="114">
        <v>39</v>
      </c>
      <c r="O172" s="114">
        <v>13</v>
      </c>
      <c r="P172" s="114">
        <v>48</v>
      </c>
      <c r="Q172" s="152"/>
      <c r="R172" s="114">
        <v>315</v>
      </c>
      <c r="S172" s="114">
        <v>245</v>
      </c>
      <c r="T172" s="114">
        <v>79</v>
      </c>
      <c r="U172" s="129">
        <v>15.9</v>
      </c>
      <c r="V172" s="114">
        <v>41</v>
      </c>
      <c r="W172" s="114">
        <v>13</v>
      </c>
      <c r="X172" s="114">
        <v>46</v>
      </c>
    </row>
    <row r="173" spans="1:24" x14ac:dyDescent="0.2">
      <c r="A173" s="115" t="s">
        <v>158</v>
      </c>
      <c r="B173" s="114">
        <v>140</v>
      </c>
      <c r="C173" s="114">
        <v>110</v>
      </c>
      <c r="D173" s="114">
        <v>80</v>
      </c>
      <c r="E173" s="129">
        <v>13.6</v>
      </c>
      <c r="F173" s="114">
        <v>53</v>
      </c>
      <c r="G173" s="114">
        <v>12</v>
      </c>
      <c r="H173" s="114">
        <v>35</v>
      </c>
      <c r="I173" s="152"/>
      <c r="J173" s="114">
        <v>150</v>
      </c>
      <c r="K173" s="114">
        <v>125</v>
      </c>
      <c r="L173" s="153">
        <v>82</v>
      </c>
      <c r="M173" s="129">
        <v>14.3</v>
      </c>
      <c r="N173" s="114">
        <v>47</v>
      </c>
      <c r="O173" s="114">
        <v>16</v>
      </c>
      <c r="P173" s="114">
        <v>37</v>
      </c>
      <c r="Q173" s="152"/>
      <c r="R173" s="114">
        <v>160</v>
      </c>
      <c r="S173" s="114">
        <v>120</v>
      </c>
      <c r="T173" s="114">
        <v>74</v>
      </c>
      <c r="U173" s="129">
        <v>14.6</v>
      </c>
      <c r="V173" s="114">
        <v>43</v>
      </c>
      <c r="W173" s="114">
        <v>13</v>
      </c>
      <c r="X173" s="114">
        <v>44</v>
      </c>
    </row>
    <row r="174" spans="1:24" x14ac:dyDescent="0.2">
      <c r="A174" s="115" t="s">
        <v>159</v>
      </c>
      <c r="B174" s="114">
        <v>225</v>
      </c>
      <c r="C174" s="114">
        <v>190</v>
      </c>
      <c r="D174" s="114">
        <v>86</v>
      </c>
      <c r="E174" s="129">
        <v>15.1</v>
      </c>
      <c r="F174" s="114">
        <v>44</v>
      </c>
      <c r="G174" s="114">
        <v>11</v>
      </c>
      <c r="H174" s="114">
        <v>45</v>
      </c>
      <c r="I174" s="152"/>
      <c r="J174" s="114">
        <v>215</v>
      </c>
      <c r="K174" s="114">
        <v>200</v>
      </c>
      <c r="L174" s="153">
        <v>93</v>
      </c>
      <c r="M174" s="129">
        <v>14.9</v>
      </c>
      <c r="N174" s="114">
        <v>44</v>
      </c>
      <c r="O174" s="114">
        <v>14</v>
      </c>
      <c r="P174" s="114">
        <v>42</v>
      </c>
      <c r="Q174" s="152"/>
      <c r="R174" s="114">
        <v>215</v>
      </c>
      <c r="S174" s="114">
        <v>215</v>
      </c>
      <c r="T174" s="114">
        <v>100</v>
      </c>
      <c r="U174" s="129">
        <v>14</v>
      </c>
      <c r="V174" s="114">
        <v>51</v>
      </c>
      <c r="W174" s="114">
        <v>10</v>
      </c>
      <c r="X174" s="114">
        <v>39</v>
      </c>
    </row>
    <row r="175" spans="1:24" x14ac:dyDescent="0.2">
      <c r="A175" s="115" t="s">
        <v>160</v>
      </c>
      <c r="B175" s="114">
        <v>0</v>
      </c>
      <c r="C175" s="114" t="s">
        <v>172</v>
      </c>
      <c r="D175" s="114" t="s">
        <v>172</v>
      </c>
      <c r="E175" s="129" t="s">
        <v>172</v>
      </c>
      <c r="F175" s="114" t="s">
        <v>172</v>
      </c>
      <c r="G175" s="114" t="s">
        <v>172</v>
      </c>
      <c r="H175" s="114" t="s">
        <v>172</v>
      </c>
      <c r="I175" s="152"/>
      <c r="J175" s="114">
        <v>0</v>
      </c>
      <c r="K175" s="114" t="s">
        <v>172</v>
      </c>
      <c r="L175" s="153" t="s">
        <v>172</v>
      </c>
      <c r="M175" s="129" t="s">
        <v>172</v>
      </c>
      <c r="N175" s="114" t="s">
        <v>172</v>
      </c>
      <c r="O175" s="114" t="s">
        <v>172</v>
      </c>
      <c r="P175" s="114" t="s">
        <v>172</v>
      </c>
      <c r="Q175" s="152"/>
      <c r="R175" s="114">
        <v>0</v>
      </c>
      <c r="S175" s="114" t="s">
        <v>172</v>
      </c>
      <c r="T175" s="114" t="s">
        <v>172</v>
      </c>
      <c r="U175" s="129" t="s">
        <v>172</v>
      </c>
      <c r="V175" s="114" t="s">
        <v>172</v>
      </c>
      <c r="W175" s="114" t="s">
        <v>172</v>
      </c>
      <c r="X175" s="114" t="s">
        <v>172</v>
      </c>
    </row>
    <row r="176" spans="1:24" x14ac:dyDescent="0.2">
      <c r="A176" s="115" t="s">
        <v>161</v>
      </c>
      <c r="B176" s="114">
        <v>115</v>
      </c>
      <c r="C176" s="114">
        <v>60</v>
      </c>
      <c r="D176" s="114">
        <v>53</v>
      </c>
      <c r="E176" s="129">
        <v>14.7</v>
      </c>
      <c r="F176" s="114">
        <v>52</v>
      </c>
      <c r="G176" s="114">
        <v>13</v>
      </c>
      <c r="H176" s="114">
        <v>35</v>
      </c>
      <c r="I176" s="152"/>
      <c r="J176" s="114">
        <v>125</v>
      </c>
      <c r="K176" s="114">
        <v>80</v>
      </c>
      <c r="L176" s="153">
        <v>64</v>
      </c>
      <c r="M176" s="129">
        <v>14.4</v>
      </c>
      <c r="N176" s="114">
        <v>44</v>
      </c>
      <c r="O176" s="114">
        <v>20</v>
      </c>
      <c r="P176" s="114">
        <v>36</v>
      </c>
      <c r="Q176" s="152"/>
      <c r="R176" s="114">
        <v>125</v>
      </c>
      <c r="S176" s="114">
        <v>85</v>
      </c>
      <c r="T176" s="114">
        <v>69</v>
      </c>
      <c r="U176" s="129">
        <v>15</v>
      </c>
      <c r="V176" s="114">
        <v>39</v>
      </c>
      <c r="W176" s="114">
        <v>20</v>
      </c>
      <c r="X176" s="114">
        <v>41</v>
      </c>
    </row>
    <row r="177" spans="1:26" x14ac:dyDescent="0.2">
      <c r="A177" s="115" t="s">
        <v>162</v>
      </c>
      <c r="B177" s="114">
        <v>195</v>
      </c>
      <c r="C177" s="114">
        <v>170</v>
      </c>
      <c r="D177" s="114">
        <v>88</v>
      </c>
      <c r="E177" s="129">
        <v>16.100000000000001</v>
      </c>
      <c r="F177" s="114">
        <v>39</v>
      </c>
      <c r="G177" s="114">
        <v>12</v>
      </c>
      <c r="H177" s="114">
        <v>49</v>
      </c>
      <c r="I177" s="152"/>
      <c r="J177" s="114">
        <v>200</v>
      </c>
      <c r="K177" s="114">
        <v>175</v>
      </c>
      <c r="L177" s="153">
        <v>89</v>
      </c>
      <c r="M177" s="129">
        <v>17.5</v>
      </c>
      <c r="N177" s="114">
        <v>32</v>
      </c>
      <c r="O177" s="114">
        <v>11</v>
      </c>
      <c r="P177" s="114">
        <v>56</v>
      </c>
      <c r="Q177" s="152"/>
      <c r="R177" s="114">
        <v>205</v>
      </c>
      <c r="S177" s="114">
        <v>180</v>
      </c>
      <c r="T177" s="114">
        <v>88</v>
      </c>
      <c r="U177" s="129">
        <v>17</v>
      </c>
      <c r="V177" s="114">
        <v>37</v>
      </c>
      <c r="W177" s="114">
        <v>11</v>
      </c>
      <c r="X177" s="114">
        <v>52</v>
      </c>
    </row>
    <row r="178" spans="1:26" x14ac:dyDescent="0.2">
      <c r="A178" s="115" t="s">
        <v>163</v>
      </c>
      <c r="B178" s="114">
        <v>70</v>
      </c>
      <c r="C178" s="114">
        <v>45</v>
      </c>
      <c r="D178" s="114">
        <v>63</v>
      </c>
      <c r="E178" s="129">
        <v>12.3</v>
      </c>
      <c r="F178" s="114">
        <v>62</v>
      </c>
      <c r="G178" s="114" t="s">
        <v>176</v>
      </c>
      <c r="H178" s="114">
        <v>29</v>
      </c>
      <c r="I178" s="152"/>
      <c r="J178" s="114">
        <v>80</v>
      </c>
      <c r="K178" s="114">
        <v>50</v>
      </c>
      <c r="L178" s="153">
        <v>63</v>
      </c>
      <c r="M178" s="129">
        <v>12.6</v>
      </c>
      <c r="N178" s="114">
        <v>59</v>
      </c>
      <c r="O178" s="114">
        <v>18</v>
      </c>
      <c r="P178" s="114">
        <v>24</v>
      </c>
      <c r="Q178" s="152"/>
      <c r="R178" s="114">
        <v>80</v>
      </c>
      <c r="S178" s="114">
        <v>45</v>
      </c>
      <c r="T178" s="114">
        <v>56</v>
      </c>
      <c r="U178" s="129">
        <v>12.8</v>
      </c>
      <c r="V178" s="114">
        <v>57</v>
      </c>
      <c r="W178" s="114">
        <v>14</v>
      </c>
      <c r="X178" s="114">
        <v>30</v>
      </c>
    </row>
    <row r="179" spans="1:26" x14ac:dyDescent="0.2">
      <c r="A179" s="115" t="s">
        <v>164</v>
      </c>
      <c r="B179" s="114">
        <v>200</v>
      </c>
      <c r="C179" s="114">
        <v>155</v>
      </c>
      <c r="D179" s="114">
        <v>77</v>
      </c>
      <c r="E179" s="129">
        <v>15.9</v>
      </c>
      <c r="F179" s="114">
        <v>39</v>
      </c>
      <c r="G179" s="114">
        <v>16</v>
      </c>
      <c r="H179" s="114">
        <v>46</v>
      </c>
      <c r="I179" s="152"/>
      <c r="J179" s="114">
        <v>185</v>
      </c>
      <c r="K179" s="114">
        <v>145</v>
      </c>
      <c r="L179" s="153">
        <v>78</v>
      </c>
      <c r="M179" s="129">
        <v>15.5</v>
      </c>
      <c r="N179" s="114">
        <v>42</v>
      </c>
      <c r="O179" s="114">
        <v>17</v>
      </c>
      <c r="P179" s="114">
        <v>41</v>
      </c>
      <c r="Q179" s="152"/>
      <c r="R179" s="114">
        <v>215</v>
      </c>
      <c r="S179" s="114">
        <v>145</v>
      </c>
      <c r="T179" s="114">
        <v>68</v>
      </c>
      <c r="U179" s="129">
        <v>15.6</v>
      </c>
      <c r="V179" s="114">
        <v>40</v>
      </c>
      <c r="W179" s="114">
        <v>13</v>
      </c>
      <c r="X179" s="114">
        <v>47</v>
      </c>
    </row>
    <row r="180" spans="1:26" x14ac:dyDescent="0.2">
      <c r="A180" s="115" t="s">
        <v>165</v>
      </c>
      <c r="B180" s="114">
        <v>80</v>
      </c>
      <c r="C180" s="114">
        <v>20</v>
      </c>
      <c r="D180" s="114">
        <v>23</v>
      </c>
      <c r="E180" s="129">
        <v>9.9</v>
      </c>
      <c r="F180" s="114">
        <v>72</v>
      </c>
      <c r="G180" s="114" t="s">
        <v>176</v>
      </c>
      <c r="H180" s="114" t="s">
        <v>176</v>
      </c>
      <c r="I180" s="152"/>
      <c r="J180" s="114">
        <v>95</v>
      </c>
      <c r="K180" s="114">
        <v>35</v>
      </c>
      <c r="L180" s="153">
        <v>39</v>
      </c>
      <c r="M180" s="129">
        <v>13.6</v>
      </c>
      <c r="N180" s="114">
        <v>51</v>
      </c>
      <c r="O180" s="114" t="s">
        <v>176</v>
      </c>
      <c r="P180" s="114">
        <v>43</v>
      </c>
      <c r="Q180" s="152"/>
      <c r="R180" s="114">
        <v>80</v>
      </c>
      <c r="S180" s="114">
        <v>30</v>
      </c>
      <c r="T180" s="114">
        <v>34</v>
      </c>
      <c r="U180" s="129">
        <v>14.8</v>
      </c>
      <c r="V180" s="114">
        <v>54</v>
      </c>
      <c r="W180" s="114" t="s">
        <v>176</v>
      </c>
      <c r="X180" s="114">
        <v>43</v>
      </c>
    </row>
    <row r="181" spans="1:26" x14ac:dyDescent="0.2">
      <c r="A181" s="117" t="s">
        <v>166</v>
      </c>
      <c r="B181" s="114">
        <v>135</v>
      </c>
      <c r="C181" s="114">
        <v>115</v>
      </c>
      <c r="D181" s="114">
        <v>86</v>
      </c>
      <c r="E181" s="129">
        <v>14.3</v>
      </c>
      <c r="F181" s="114">
        <v>50</v>
      </c>
      <c r="G181" s="114">
        <v>10</v>
      </c>
      <c r="H181" s="114">
        <v>40</v>
      </c>
      <c r="I181" s="152"/>
      <c r="J181" s="114">
        <v>120</v>
      </c>
      <c r="K181" s="114">
        <v>105</v>
      </c>
      <c r="L181" s="153">
        <v>87</v>
      </c>
      <c r="M181" s="129">
        <v>13.6</v>
      </c>
      <c r="N181" s="114">
        <v>53</v>
      </c>
      <c r="O181" s="114" t="s">
        <v>176</v>
      </c>
      <c r="P181" s="114">
        <v>42</v>
      </c>
      <c r="Q181" s="152"/>
      <c r="R181" s="114">
        <v>110</v>
      </c>
      <c r="S181" s="114">
        <v>90</v>
      </c>
      <c r="T181" s="114">
        <v>83</v>
      </c>
      <c r="U181" s="129">
        <v>13.7</v>
      </c>
      <c r="V181" s="114">
        <v>54</v>
      </c>
      <c r="W181" s="114" t="s">
        <v>176</v>
      </c>
      <c r="X181" s="114">
        <v>40</v>
      </c>
    </row>
    <row r="182" spans="1:26" x14ac:dyDescent="0.2">
      <c r="A182" s="104" t="s">
        <v>167</v>
      </c>
      <c r="B182" s="114">
        <v>110</v>
      </c>
      <c r="C182" s="114">
        <v>105</v>
      </c>
      <c r="D182" s="114">
        <v>96</v>
      </c>
      <c r="E182" s="129">
        <v>15.4</v>
      </c>
      <c r="F182" s="114">
        <v>41</v>
      </c>
      <c r="G182" s="114">
        <v>14</v>
      </c>
      <c r="H182" s="114">
        <v>45</v>
      </c>
      <c r="I182" s="152"/>
      <c r="J182" s="114">
        <v>110</v>
      </c>
      <c r="K182" s="114">
        <v>100</v>
      </c>
      <c r="L182" s="153">
        <v>93</v>
      </c>
      <c r="M182" s="129">
        <v>15.6</v>
      </c>
      <c r="N182" s="114">
        <v>42</v>
      </c>
      <c r="O182" s="114">
        <v>14</v>
      </c>
      <c r="P182" s="114">
        <v>44</v>
      </c>
      <c r="Q182" s="152"/>
      <c r="R182" s="114">
        <v>130</v>
      </c>
      <c r="S182" s="114">
        <v>105</v>
      </c>
      <c r="T182" s="114">
        <v>80</v>
      </c>
      <c r="U182" s="129">
        <v>15.1</v>
      </c>
      <c r="V182" s="114">
        <v>44</v>
      </c>
      <c r="W182" s="114">
        <v>13</v>
      </c>
      <c r="X182" s="114">
        <v>43</v>
      </c>
    </row>
    <row r="183" spans="1:26" x14ac:dyDescent="0.2">
      <c r="A183" s="104" t="s">
        <v>168</v>
      </c>
      <c r="B183" s="114">
        <v>200</v>
      </c>
      <c r="C183" s="114">
        <v>150</v>
      </c>
      <c r="D183" s="114">
        <v>75</v>
      </c>
      <c r="E183" s="129">
        <v>13.9</v>
      </c>
      <c r="F183" s="114">
        <v>48</v>
      </c>
      <c r="G183" s="114">
        <v>14</v>
      </c>
      <c r="H183" s="114">
        <v>38</v>
      </c>
      <c r="I183" s="152"/>
      <c r="J183" s="114">
        <v>200</v>
      </c>
      <c r="K183" s="114">
        <v>155</v>
      </c>
      <c r="L183" s="153">
        <v>77</v>
      </c>
      <c r="M183" s="129">
        <v>14.2</v>
      </c>
      <c r="N183" s="114">
        <v>46</v>
      </c>
      <c r="O183" s="114">
        <v>12</v>
      </c>
      <c r="P183" s="114">
        <v>42</v>
      </c>
      <c r="Q183" s="152"/>
      <c r="R183" s="114">
        <v>200</v>
      </c>
      <c r="S183" s="114">
        <v>115</v>
      </c>
      <c r="T183" s="114">
        <v>56</v>
      </c>
      <c r="U183" s="129">
        <v>16</v>
      </c>
      <c r="V183" s="114">
        <v>37</v>
      </c>
      <c r="W183" s="114">
        <v>17</v>
      </c>
      <c r="X183" s="114">
        <v>46</v>
      </c>
    </row>
    <row r="184" spans="1:26" x14ac:dyDescent="0.2">
      <c r="A184" s="119"/>
      <c r="B184" s="154"/>
      <c r="C184" s="154"/>
      <c r="D184" s="119"/>
      <c r="E184" s="119"/>
      <c r="F184" s="119"/>
      <c r="G184" s="119"/>
      <c r="H184" s="119"/>
      <c r="I184" s="119"/>
      <c r="J184" s="119"/>
      <c r="K184" s="119"/>
      <c r="L184" s="119"/>
      <c r="M184" s="119"/>
      <c r="N184" s="119"/>
      <c r="O184" s="119"/>
      <c r="P184" s="119"/>
      <c r="Q184" s="119"/>
      <c r="R184" s="119"/>
      <c r="S184" s="119"/>
      <c r="T184" s="119"/>
      <c r="U184" s="155"/>
      <c r="V184" s="119"/>
      <c r="W184" s="119"/>
      <c r="X184" s="119"/>
    </row>
    <row r="185" spans="1:26" x14ac:dyDescent="0.2">
      <c r="B185" s="156"/>
      <c r="C185" s="156"/>
      <c r="X185" s="121" t="s">
        <v>230</v>
      </c>
    </row>
    <row r="186" spans="1:26" x14ac:dyDescent="0.2">
      <c r="A186" s="40" t="s">
        <v>265</v>
      </c>
      <c r="B186" s="40"/>
      <c r="C186" s="40"/>
      <c r="D186" s="40"/>
      <c r="E186" s="40"/>
      <c r="F186" s="40"/>
      <c r="G186" s="40"/>
      <c r="H186" s="40"/>
      <c r="I186" s="40"/>
      <c r="J186" s="40"/>
      <c r="K186" s="40"/>
      <c r="L186" s="40"/>
      <c r="M186" s="48"/>
      <c r="P186" s="121"/>
      <c r="Q186" s="121"/>
      <c r="R186" s="121"/>
      <c r="T186" s="121"/>
      <c r="V186" s="121"/>
      <c r="W186" s="121"/>
      <c r="Y186" s="121"/>
      <c r="Z186" s="121"/>
    </row>
    <row r="187" spans="1:26" ht="23.25" customHeight="1" x14ac:dyDescent="0.2">
      <c r="A187" s="347" t="s">
        <v>266</v>
      </c>
      <c r="B187" s="347"/>
      <c r="C187" s="347"/>
      <c r="D187" s="347"/>
      <c r="E187" s="347"/>
      <c r="F187" s="347"/>
      <c r="G187" s="347"/>
      <c r="H187" s="347"/>
      <c r="I187" s="347"/>
      <c r="J187" s="347"/>
      <c r="K187" s="347"/>
      <c r="L187" s="347"/>
      <c r="M187" s="347"/>
      <c r="N187" s="347"/>
      <c r="O187" s="347"/>
    </row>
    <row r="188" spans="1:26" x14ac:dyDescent="0.2">
      <c r="A188" s="40" t="s">
        <v>267</v>
      </c>
      <c r="B188" s="40"/>
      <c r="C188" s="40"/>
      <c r="D188" s="40"/>
      <c r="E188" s="40"/>
      <c r="F188" s="40"/>
      <c r="G188" s="40"/>
      <c r="H188" s="40"/>
      <c r="I188" s="40"/>
      <c r="J188" s="40"/>
      <c r="K188" s="40"/>
      <c r="L188" s="48"/>
      <c r="M188" s="48"/>
      <c r="N188" s="104"/>
      <c r="O188" s="48"/>
      <c r="P188" s="48"/>
      <c r="Q188" s="48"/>
      <c r="R188" s="48"/>
      <c r="S188" s="48"/>
      <c r="T188" s="48"/>
      <c r="U188" s="48"/>
      <c r="V188" s="48"/>
      <c r="W188" s="48"/>
      <c r="X188" s="48"/>
      <c r="Y188" s="48"/>
      <c r="Z188" s="48"/>
    </row>
    <row r="189" spans="1:26" x14ac:dyDescent="0.2">
      <c r="A189" s="104" t="s">
        <v>268</v>
      </c>
      <c r="E189" s="157"/>
      <c r="F189" s="157"/>
      <c r="G189" s="157"/>
      <c r="H189" s="157"/>
      <c r="I189" s="158"/>
    </row>
    <row r="190" spans="1:26" x14ac:dyDescent="0.2">
      <c r="D190" s="159"/>
      <c r="L190" s="159"/>
    </row>
    <row r="191" spans="1:26" ht="15" x14ac:dyDescent="0.25">
      <c r="A191" s="40" t="s">
        <v>169</v>
      </c>
      <c r="B191" s="160"/>
      <c r="C191" s="160"/>
      <c r="D191" s="160"/>
      <c r="E191" s="160"/>
      <c r="F191" s="160"/>
      <c r="G191" s="160"/>
      <c r="H191" s="160"/>
      <c r="I191" s="143"/>
      <c r="K191" s="160"/>
      <c r="L191" s="161"/>
    </row>
    <row r="192" spans="1:26" ht="15" x14ac:dyDescent="0.25">
      <c r="A192" s="40" t="s">
        <v>269</v>
      </c>
      <c r="B192" s="160"/>
      <c r="C192" s="160"/>
      <c r="D192" s="160"/>
      <c r="E192" s="160"/>
      <c r="F192" s="160"/>
      <c r="G192" s="160"/>
      <c r="H192" s="160"/>
      <c r="I192" s="143"/>
      <c r="K192" s="160"/>
      <c r="L192" s="161"/>
    </row>
    <row r="193" spans="1:259" x14ac:dyDescent="0.2">
      <c r="A193" s="40" t="s">
        <v>170</v>
      </c>
      <c r="B193" s="24"/>
      <c r="C193" s="24"/>
      <c r="D193" s="162"/>
      <c r="E193" s="24"/>
      <c r="F193" s="24"/>
      <c r="G193" s="24"/>
      <c r="H193" s="24"/>
      <c r="I193" s="89"/>
      <c r="J193" s="24"/>
      <c r="K193" s="24"/>
      <c r="L193" s="162"/>
    </row>
    <row r="194" spans="1:259" x14ac:dyDescent="0.2">
      <c r="A194" s="40" t="s">
        <v>171</v>
      </c>
      <c r="B194" s="24"/>
      <c r="C194" s="24"/>
      <c r="D194" s="162"/>
      <c r="E194" s="24"/>
      <c r="F194" s="24"/>
      <c r="G194" s="24"/>
      <c r="H194" s="24"/>
      <c r="I194" s="89"/>
      <c r="J194" s="24"/>
      <c r="K194" s="24"/>
      <c r="L194" s="162"/>
    </row>
    <row r="195" spans="1:259" x14ac:dyDescent="0.2">
      <c r="A195" s="40" t="s">
        <v>341</v>
      </c>
      <c r="B195" s="24"/>
      <c r="C195" s="24"/>
      <c r="D195" s="162"/>
      <c r="E195" s="24"/>
      <c r="F195" s="24"/>
      <c r="G195" s="24"/>
      <c r="H195" s="24"/>
      <c r="I195" s="89"/>
      <c r="J195" s="24"/>
      <c r="K195" s="24"/>
      <c r="L195" s="162"/>
    </row>
    <row r="197" spans="1:259" ht="12.75" x14ac:dyDescent="0.2">
      <c r="A197" s="124"/>
      <c r="B197" s="124"/>
      <c r="C197" s="124"/>
      <c r="D197" s="124"/>
      <c r="E197" s="124"/>
      <c r="F197" s="124"/>
      <c r="G197" s="124"/>
      <c r="H197" s="124"/>
      <c r="I197" s="163"/>
      <c r="J197" s="124"/>
      <c r="K197" s="124"/>
      <c r="L197" s="124"/>
      <c r="M197" s="124"/>
      <c r="N197" s="124"/>
      <c r="O197" s="101"/>
      <c r="P197" s="124"/>
      <c r="Q197" s="163"/>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c r="BY197" s="124"/>
      <c r="BZ197" s="124"/>
      <c r="CA197" s="124"/>
      <c r="CB197" s="124"/>
      <c r="CC197" s="124"/>
      <c r="CD197" s="124"/>
      <c r="CE197" s="124"/>
      <c r="CF197" s="124"/>
      <c r="CG197" s="124"/>
      <c r="CH197" s="124"/>
      <c r="CI197" s="124"/>
      <c r="CJ197" s="124"/>
      <c r="CK197" s="124"/>
      <c r="CL197" s="124"/>
      <c r="CM197" s="124"/>
      <c r="CN197" s="124"/>
      <c r="CO197" s="124"/>
      <c r="CP197" s="124"/>
      <c r="CQ197" s="124"/>
      <c r="CR197" s="124"/>
      <c r="CS197" s="124"/>
      <c r="CT197" s="124"/>
      <c r="CU197" s="124"/>
      <c r="CV197" s="124"/>
      <c r="CW197" s="124"/>
      <c r="CX197" s="124"/>
      <c r="CY197" s="124"/>
      <c r="CZ197" s="124"/>
      <c r="DA197" s="124"/>
      <c r="DB197" s="124"/>
      <c r="DC197" s="124"/>
      <c r="DD197" s="124"/>
      <c r="DE197" s="124"/>
      <c r="DF197" s="124"/>
      <c r="DG197" s="124"/>
      <c r="DH197" s="124"/>
      <c r="DI197" s="124"/>
      <c r="DJ197" s="124"/>
      <c r="DK197" s="124"/>
      <c r="DL197" s="124"/>
      <c r="DM197" s="124"/>
      <c r="DN197" s="124"/>
      <c r="DO197" s="124"/>
      <c r="DP197" s="124"/>
      <c r="DQ197" s="124"/>
      <c r="DR197" s="124"/>
      <c r="DS197" s="124"/>
      <c r="DT197" s="124"/>
      <c r="DU197" s="124"/>
      <c r="DV197" s="124"/>
      <c r="DW197" s="124"/>
      <c r="DX197" s="124"/>
      <c r="DY197" s="124"/>
      <c r="DZ197" s="124"/>
      <c r="EA197" s="124"/>
      <c r="EB197" s="124"/>
      <c r="EC197" s="124"/>
      <c r="ED197" s="124"/>
      <c r="EE197" s="124"/>
      <c r="EF197" s="124"/>
      <c r="EG197" s="124"/>
      <c r="EH197" s="124"/>
      <c r="EI197" s="124"/>
      <c r="EJ197" s="124"/>
      <c r="EK197" s="124"/>
      <c r="EL197" s="124"/>
      <c r="EM197" s="124"/>
      <c r="EN197" s="124"/>
      <c r="EO197" s="124"/>
      <c r="EP197" s="124"/>
      <c r="EQ197" s="124"/>
      <c r="ER197" s="124"/>
      <c r="ES197" s="124"/>
      <c r="ET197" s="124"/>
      <c r="EU197" s="124"/>
      <c r="EV197" s="124"/>
      <c r="EW197" s="124"/>
      <c r="EX197" s="124"/>
      <c r="EY197" s="124"/>
      <c r="EZ197" s="124"/>
      <c r="FA197" s="124"/>
      <c r="FB197" s="124"/>
      <c r="FC197" s="124"/>
      <c r="FD197" s="124"/>
      <c r="FE197" s="124"/>
      <c r="FF197" s="124"/>
      <c r="FG197" s="124"/>
      <c r="FH197" s="124"/>
      <c r="FI197" s="124"/>
      <c r="FJ197" s="124"/>
      <c r="FK197" s="124"/>
      <c r="FL197" s="124"/>
      <c r="FM197" s="124"/>
      <c r="FN197" s="124"/>
      <c r="FO197" s="124"/>
      <c r="FP197" s="124"/>
      <c r="FQ197" s="124"/>
      <c r="FR197" s="124"/>
      <c r="FS197" s="124"/>
      <c r="FT197" s="124"/>
      <c r="FU197" s="124"/>
      <c r="FV197" s="124"/>
      <c r="FW197" s="124"/>
      <c r="FX197" s="124"/>
      <c r="FY197" s="124"/>
      <c r="FZ197" s="124"/>
      <c r="GA197" s="124"/>
      <c r="GB197" s="124"/>
      <c r="GC197" s="124"/>
      <c r="GD197" s="124"/>
      <c r="GE197" s="124"/>
      <c r="GF197" s="124"/>
      <c r="GG197" s="124"/>
      <c r="GH197" s="124"/>
      <c r="GI197" s="124"/>
      <c r="GJ197" s="124"/>
      <c r="GK197" s="124"/>
      <c r="GL197" s="124"/>
      <c r="GM197" s="124"/>
      <c r="GN197" s="124"/>
      <c r="GO197" s="124"/>
      <c r="GP197" s="124"/>
      <c r="GQ197" s="124"/>
      <c r="GR197" s="124"/>
      <c r="GS197" s="124"/>
      <c r="GT197" s="124"/>
      <c r="GU197" s="124"/>
      <c r="GV197" s="124"/>
      <c r="GW197" s="124"/>
      <c r="GX197" s="124"/>
      <c r="GY197" s="124"/>
      <c r="GZ197" s="124"/>
      <c r="HA197" s="124"/>
      <c r="HB197" s="124"/>
      <c r="HC197" s="124"/>
      <c r="HD197" s="124"/>
      <c r="HE197" s="124"/>
      <c r="HF197" s="124"/>
      <c r="HG197" s="124"/>
      <c r="HH197" s="124"/>
      <c r="HI197" s="124"/>
      <c r="HJ197" s="124"/>
      <c r="HK197" s="124"/>
      <c r="HL197" s="124"/>
      <c r="HM197" s="124"/>
      <c r="HN197" s="124"/>
      <c r="HO197" s="124"/>
      <c r="HP197" s="124"/>
      <c r="HQ197" s="124"/>
      <c r="HR197" s="124"/>
      <c r="HS197" s="124"/>
      <c r="HT197" s="124"/>
      <c r="HU197" s="124"/>
      <c r="HV197" s="124"/>
      <c r="HW197" s="124"/>
      <c r="HX197" s="124"/>
      <c r="HY197" s="124"/>
      <c r="HZ197" s="124"/>
      <c r="IA197" s="124"/>
      <c r="IB197" s="124"/>
      <c r="IC197" s="124"/>
      <c r="ID197" s="124"/>
      <c r="IE197" s="124"/>
      <c r="IF197" s="124"/>
      <c r="IG197" s="124"/>
      <c r="IH197" s="124"/>
      <c r="II197" s="124"/>
      <c r="IJ197" s="124"/>
      <c r="IK197" s="124"/>
      <c r="IL197" s="124"/>
      <c r="IM197" s="124"/>
      <c r="IN197" s="124"/>
      <c r="IO197" s="124"/>
      <c r="IP197" s="124"/>
      <c r="IQ197" s="124"/>
      <c r="IR197" s="124"/>
      <c r="IS197" s="124"/>
      <c r="IT197" s="124"/>
      <c r="IU197" s="124"/>
      <c r="IV197" s="124"/>
      <c r="IW197" s="124"/>
      <c r="IX197" s="124"/>
      <c r="IY197" s="124"/>
    </row>
  </sheetData>
  <mergeCells count="23">
    <mergeCell ref="V8:X8"/>
    <mergeCell ref="T4:U4"/>
    <mergeCell ref="B5:H5"/>
    <mergeCell ref="J5:P5"/>
    <mergeCell ref="R5:X5"/>
    <mergeCell ref="B6:B9"/>
    <mergeCell ref="C6:C9"/>
    <mergeCell ref="D6:D9"/>
    <mergeCell ref="E6:E9"/>
    <mergeCell ref="F6:H7"/>
    <mergeCell ref="J6:J9"/>
    <mergeCell ref="T6:T9"/>
    <mergeCell ref="U6:U9"/>
    <mergeCell ref="V6:X7"/>
    <mergeCell ref="R6:R9"/>
    <mergeCell ref="S6:S9"/>
    <mergeCell ref="F8:H8"/>
    <mergeCell ref="A187:O187"/>
    <mergeCell ref="K6:K9"/>
    <mergeCell ref="L6:L9"/>
    <mergeCell ref="M6:M9"/>
    <mergeCell ref="N6:P7"/>
    <mergeCell ref="N8:P8"/>
  </mergeCells>
  <pageMargins left="0.70866141732283472" right="0.70866141732283472" top="0.74803149606299213" bottom="0.74803149606299213" header="0.31496062992125984" footer="0.31496062992125984"/>
  <pageSetup paperSize="9" scale="5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97"/>
  <sheetViews>
    <sheetView workbookViewId="0"/>
  </sheetViews>
  <sheetFormatPr defaultRowHeight="11.25" x14ac:dyDescent="0.2"/>
  <cols>
    <col min="1" max="1" width="23" style="38" customWidth="1"/>
    <col min="2" max="2" width="10.28515625" style="38" customWidth="1"/>
    <col min="3" max="3" width="21.42578125" style="114" customWidth="1"/>
    <col min="4" max="4" width="2.7109375" style="59" customWidth="1"/>
    <col min="5" max="5" width="9.7109375" style="114" customWidth="1"/>
    <col min="6" max="6" width="9.7109375" style="59" customWidth="1"/>
    <col min="7" max="7" width="2" style="59" customWidth="1"/>
    <col min="8" max="8" width="9.7109375" style="114" customWidth="1"/>
    <col min="9" max="9" width="9.7109375" style="59" customWidth="1"/>
    <col min="10" max="10" width="1.7109375" style="59" customWidth="1"/>
    <col min="11" max="11" width="9.7109375" style="114" customWidth="1"/>
    <col min="12" max="12" width="9.7109375" style="59" customWidth="1"/>
    <col min="13" max="13" width="2.42578125" style="59" customWidth="1"/>
    <col min="14" max="14" width="9.7109375" style="114" customWidth="1"/>
    <col min="15" max="15" width="9.7109375" style="59" customWidth="1"/>
    <col min="16" max="256" width="9.140625" style="38"/>
    <col min="257" max="257" width="23" style="38" customWidth="1"/>
    <col min="258" max="258" width="10.28515625" style="38" customWidth="1"/>
    <col min="259" max="259" width="20.5703125" style="38" customWidth="1"/>
    <col min="260" max="260" width="2.7109375" style="38" customWidth="1"/>
    <col min="261" max="262" width="9.7109375" style="38" customWidth="1"/>
    <col min="263" max="263" width="2" style="38" customWidth="1"/>
    <col min="264" max="265" width="9.7109375" style="38" customWidth="1"/>
    <col min="266" max="266" width="1.7109375" style="38" customWidth="1"/>
    <col min="267" max="268" width="9.7109375" style="38" customWidth="1"/>
    <col min="269" max="269" width="2.42578125" style="38" customWidth="1"/>
    <col min="270" max="271" width="9.7109375" style="38" customWidth="1"/>
    <col min="272" max="512" width="9.140625" style="38"/>
    <col min="513" max="513" width="23" style="38" customWidth="1"/>
    <col min="514" max="514" width="10.28515625" style="38" customWidth="1"/>
    <col min="515" max="515" width="20.5703125" style="38" customWidth="1"/>
    <col min="516" max="516" width="2.7109375" style="38" customWidth="1"/>
    <col min="517" max="518" width="9.7109375" style="38" customWidth="1"/>
    <col min="519" max="519" width="2" style="38" customWidth="1"/>
    <col min="520" max="521" width="9.7109375" style="38" customWidth="1"/>
    <col min="522" max="522" width="1.7109375" style="38" customWidth="1"/>
    <col min="523" max="524" width="9.7109375" style="38" customWidth="1"/>
    <col min="525" max="525" width="2.42578125" style="38" customWidth="1"/>
    <col min="526" max="527" width="9.7109375" style="38" customWidth="1"/>
    <col min="528" max="768" width="9.140625" style="38"/>
    <col min="769" max="769" width="23" style="38" customWidth="1"/>
    <col min="770" max="770" width="10.28515625" style="38" customWidth="1"/>
    <col min="771" max="771" width="20.5703125" style="38" customWidth="1"/>
    <col min="772" max="772" width="2.7109375" style="38" customWidth="1"/>
    <col min="773" max="774" width="9.7109375" style="38" customWidth="1"/>
    <col min="775" max="775" width="2" style="38" customWidth="1"/>
    <col min="776" max="777" width="9.7109375" style="38" customWidth="1"/>
    <col min="778" max="778" width="1.7109375" style="38" customWidth="1"/>
    <col min="779" max="780" width="9.7109375" style="38" customWidth="1"/>
    <col min="781" max="781" width="2.42578125" style="38" customWidth="1"/>
    <col min="782" max="783" width="9.7109375" style="38" customWidth="1"/>
    <col min="784" max="1024" width="9.140625" style="38"/>
    <col min="1025" max="1025" width="23" style="38" customWidth="1"/>
    <col min="1026" max="1026" width="10.28515625" style="38" customWidth="1"/>
    <col min="1027" max="1027" width="20.5703125" style="38" customWidth="1"/>
    <col min="1028" max="1028" width="2.7109375" style="38" customWidth="1"/>
    <col min="1029" max="1030" width="9.7109375" style="38" customWidth="1"/>
    <col min="1031" max="1031" width="2" style="38" customWidth="1"/>
    <col min="1032" max="1033" width="9.7109375" style="38" customWidth="1"/>
    <col min="1034" max="1034" width="1.7109375" style="38" customWidth="1"/>
    <col min="1035" max="1036" width="9.7109375" style="38" customWidth="1"/>
    <col min="1037" max="1037" width="2.42578125" style="38" customWidth="1"/>
    <col min="1038" max="1039" width="9.7109375" style="38" customWidth="1"/>
    <col min="1040" max="1280" width="9.140625" style="38"/>
    <col min="1281" max="1281" width="23" style="38" customWidth="1"/>
    <col min="1282" max="1282" width="10.28515625" style="38" customWidth="1"/>
    <col min="1283" max="1283" width="20.5703125" style="38" customWidth="1"/>
    <col min="1284" max="1284" width="2.7109375" style="38" customWidth="1"/>
    <col min="1285" max="1286" width="9.7109375" style="38" customWidth="1"/>
    <col min="1287" max="1287" width="2" style="38" customWidth="1"/>
    <col min="1288" max="1289" width="9.7109375" style="38" customWidth="1"/>
    <col min="1290" max="1290" width="1.7109375" style="38" customWidth="1"/>
    <col min="1291" max="1292" width="9.7109375" style="38" customWidth="1"/>
    <col min="1293" max="1293" width="2.42578125" style="38" customWidth="1"/>
    <col min="1294" max="1295" width="9.7109375" style="38" customWidth="1"/>
    <col min="1296" max="1536" width="9.140625" style="38"/>
    <col min="1537" max="1537" width="23" style="38" customWidth="1"/>
    <col min="1538" max="1538" width="10.28515625" style="38" customWidth="1"/>
    <col min="1539" max="1539" width="20.5703125" style="38" customWidth="1"/>
    <col min="1540" max="1540" width="2.7109375" style="38" customWidth="1"/>
    <col min="1541" max="1542" width="9.7109375" style="38" customWidth="1"/>
    <col min="1543" max="1543" width="2" style="38" customWidth="1"/>
    <col min="1544" max="1545" width="9.7109375" style="38" customWidth="1"/>
    <col min="1546" max="1546" width="1.7109375" style="38" customWidth="1"/>
    <col min="1547" max="1548" width="9.7109375" style="38" customWidth="1"/>
    <col min="1549" max="1549" width="2.42578125" style="38" customWidth="1"/>
    <col min="1550" max="1551" width="9.7109375" style="38" customWidth="1"/>
    <col min="1552" max="1792" width="9.140625" style="38"/>
    <col min="1793" max="1793" width="23" style="38" customWidth="1"/>
    <col min="1794" max="1794" width="10.28515625" style="38" customWidth="1"/>
    <col min="1795" max="1795" width="20.5703125" style="38" customWidth="1"/>
    <col min="1796" max="1796" width="2.7109375" style="38" customWidth="1"/>
    <col min="1797" max="1798" width="9.7109375" style="38" customWidth="1"/>
    <col min="1799" max="1799" width="2" style="38" customWidth="1"/>
    <col min="1800" max="1801" width="9.7109375" style="38" customWidth="1"/>
    <col min="1802" max="1802" width="1.7109375" style="38" customWidth="1"/>
    <col min="1803" max="1804" width="9.7109375" style="38" customWidth="1"/>
    <col min="1805" max="1805" width="2.42578125" style="38" customWidth="1"/>
    <col min="1806" max="1807" width="9.7109375" style="38" customWidth="1"/>
    <col min="1808" max="2048" width="9.140625" style="38"/>
    <col min="2049" max="2049" width="23" style="38" customWidth="1"/>
    <col min="2050" max="2050" width="10.28515625" style="38" customWidth="1"/>
    <col min="2051" max="2051" width="20.5703125" style="38" customWidth="1"/>
    <col min="2052" max="2052" width="2.7109375" style="38" customWidth="1"/>
    <col min="2053" max="2054" width="9.7109375" style="38" customWidth="1"/>
    <col min="2055" max="2055" width="2" style="38" customWidth="1"/>
    <col min="2056" max="2057" width="9.7109375" style="38" customWidth="1"/>
    <col min="2058" max="2058" width="1.7109375" style="38" customWidth="1"/>
    <col min="2059" max="2060" width="9.7109375" style="38" customWidth="1"/>
    <col min="2061" max="2061" width="2.42578125" style="38" customWidth="1"/>
    <col min="2062" max="2063" width="9.7109375" style="38" customWidth="1"/>
    <col min="2064" max="2304" width="9.140625" style="38"/>
    <col min="2305" max="2305" width="23" style="38" customWidth="1"/>
    <col min="2306" max="2306" width="10.28515625" style="38" customWidth="1"/>
    <col min="2307" max="2307" width="20.5703125" style="38" customWidth="1"/>
    <col min="2308" max="2308" width="2.7109375" style="38" customWidth="1"/>
    <col min="2309" max="2310" width="9.7109375" style="38" customWidth="1"/>
    <col min="2311" max="2311" width="2" style="38" customWidth="1"/>
    <col min="2312" max="2313" width="9.7109375" style="38" customWidth="1"/>
    <col min="2314" max="2314" width="1.7109375" style="38" customWidth="1"/>
    <col min="2315" max="2316" width="9.7109375" style="38" customWidth="1"/>
    <col min="2317" max="2317" width="2.42578125" style="38" customWidth="1"/>
    <col min="2318" max="2319" width="9.7109375" style="38" customWidth="1"/>
    <col min="2320" max="2560" width="9.140625" style="38"/>
    <col min="2561" max="2561" width="23" style="38" customWidth="1"/>
    <col min="2562" max="2562" width="10.28515625" style="38" customWidth="1"/>
    <col min="2563" max="2563" width="20.5703125" style="38" customWidth="1"/>
    <col min="2564" max="2564" width="2.7109375" style="38" customWidth="1"/>
    <col min="2565" max="2566" width="9.7109375" style="38" customWidth="1"/>
    <col min="2567" max="2567" width="2" style="38" customWidth="1"/>
    <col min="2568" max="2569" width="9.7109375" style="38" customWidth="1"/>
    <col min="2570" max="2570" width="1.7109375" style="38" customWidth="1"/>
    <col min="2571" max="2572" width="9.7109375" style="38" customWidth="1"/>
    <col min="2573" max="2573" width="2.42578125" style="38" customWidth="1"/>
    <col min="2574" max="2575" width="9.7109375" style="38" customWidth="1"/>
    <col min="2576" max="2816" width="9.140625" style="38"/>
    <col min="2817" max="2817" width="23" style="38" customWidth="1"/>
    <col min="2818" max="2818" width="10.28515625" style="38" customWidth="1"/>
    <col min="2819" max="2819" width="20.5703125" style="38" customWidth="1"/>
    <col min="2820" max="2820" width="2.7109375" style="38" customWidth="1"/>
    <col min="2821" max="2822" width="9.7109375" style="38" customWidth="1"/>
    <col min="2823" max="2823" width="2" style="38" customWidth="1"/>
    <col min="2824" max="2825" width="9.7109375" style="38" customWidth="1"/>
    <col min="2826" max="2826" width="1.7109375" style="38" customWidth="1"/>
    <col min="2827" max="2828" width="9.7109375" style="38" customWidth="1"/>
    <col min="2829" max="2829" width="2.42578125" style="38" customWidth="1"/>
    <col min="2830" max="2831" width="9.7109375" style="38" customWidth="1"/>
    <col min="2832" max="3072" width="9.140625" style="38"/>
    <col min="3073" max="3073" width="23" style="38" customWidth="1"/>
    <col min="3074" max="3074" width="10.28515625" style="38" customWidth="1"/>
    <col min="3075" max="3075" width="20.5703125" style="38" customWidth="1"/>
    <col min="3076" max="3076" width="2.7109375" style="38" customWidth="1"/>
    <col min="3077" max="3078" width="9.7109375" style="38" customWidth="1"/>
    <col min="3079" max="3079" width="2" style="38" customWidth="1"/>
    <col min="3080" max="3081" width="9.7109375" style="38" customWidth="1"/>
    <col min="3082" max="3082" width="1.7109375" style="38" customWidth="1"/>
    <col min="3083" max="3084" width="9.7109375" style="38" customWidth="1"/>
    <col min="3085" max="3085" width="2.42578125" style="38" customWidth="1"/>
    <col min="3086" max="3087" width="9.7109375" style="38" customWidth="1"/>
    <col min="3088" max="3328" width="9.140625" style="38"/>
    <col min="3329" max="3329" width="23" style="38" customWidth="1"/>
    <col min="3330" max="3330" width="10.28515625" style="38" customWidth="1"/>
    <col min="3331" max="3331" width="20.5703125" style="38" customWidth="1"/>
    <col min="3332" max="3332" width="2.7109375" style="38" customWidth="1"/>
    <col min="3333" max="3334" width="9.7109375" style="38" customWidth="1"/>
    <col min="3335" max="3335" width="2" style="38" customWidth="1"/>
    <col min="3336" max="3337" width="9.7109375" style="38" customWidth="1"/>
    <col min="3338" max="3338" width="1.7109375" style="38" customWidth="1"/>
    <col min="3339" max="3340" width="9.7109375" style="38" customWidth="1"/>
    <col min="3341" max="3341" width="2.42578125" style="38" customWidth="1"/>
    <col min="3342" max="3343" width="9.7109375" style="38" customWidth="1"/>
    <col min="3344" max="3584" width="9.140625" style="38"/>
    <col min="3585" max="3585" width="23" style="38" customWidth="1"/>
    <col min="3586" max="3586" width="10.28515625" style="38" customWidth="1"/>
    <col min="3587" max="3587" width="20.5703125" style="38" customWidth="1"/>
    <col min="3588" max="3588" width="2.7109375" style="38" customWidth="1"/>
    <col min="3589" max="3590" width="9.7109375" style="38" customWidth="1"/>
    <col min="3591" max="3591" width="2" style="38" customWidth="1"/>
    <col min="3592" max="3593" width="9.7109375" style="38" customWidth="1"/>
    <col min="3594" max="3594" width="1.7109375" style="38" customWidth="1"/>
    <col min="3595" max="3596" width="9.7109375" style="38" customWidth="1"/>
    <col min="3597" max="3597" width="2.42578125" style="38" customWidth="1"/>
    <col min="3598" max="3599" width="9.7109375" style="38" customWidth="1"/>
    <col min="3600" max="3840" width="9.140625" style="38"/>
    <col min="3841" max="3841" width="23" style="38" customWidth="1"/>
    <col min="3842" max="3842" width="10.28515625" style="38" customWidth="1"/>
    <col min="3843" max="3843" width="20.5703125" style="38" customWidth="1"/>
    <col min="3844" max="3844" width="2.7109375" style="38" customWidth="1"/>
    <col min="3845" max="3846" width="9.7109375" style="38" customWidth="1"/>
    <col min="3847" max="3847" width="2" style="38" customWidth="1"/>
    <col min="3848" max="3849" width="9.7109375" style="38" customWidth="1"/>
    <col min="3850" max="3850" width="1.7109375" style="38" customWidth="1"/>
    <col min="3851" max="3852" width="9.7109375" style="38" customWidth="1"/>
    <col min="3853" max="3853" width="2.42578125" style="38" customWidth="1"/>
    <col min="3854" max="3855" width="9.7109375" style="38" customWidth="1"/>
    <col min="3856" max="4096" width="9.140625" style="38"/>
    <col min="4097" max="4097" width="23" style="38" customWidth="1"/>
    <col min="4098" max="4098" width="10.28515625" style="38" customWidth="1"/>
    <col min="4099" max="4099" width="20.5703125" style="38" customWidth="1"/>
    <col min="4100" max="4100" width="2.7109375" style="38" customWidth="1"/>
    <col min="4101" max="4102" width="9.7109375" style="38" customWidth="1"/>
    <col min="4103" max="4103" width="2" style="38" customWidth="1"/>
    <col min="4104" max="4105" width="9.7109375" style="38" customWidth="1"/>
    <col min="4106" max="4106" width="1.7109375" style="38" customWidth="1"/>
    <col min="4107" max="4108" width="9.7109375" style="38" customWidth="1"/>
    <col min="4109" max="4109" width="2.42578125" style="38" customWidth="1"/>
    <col min="4110" max="4111" width="9.7109375" style="38" customWidth="1"/>
    <col min="4112" max="4352" width="9.140625" style="38"/>
    <col min="4353" max="4353" width="23" style="38" customWidth="1"/>
    <col min="4354" max="4354" width="10.28515625" style="38" customWidth="1"/>
    <col min="4355" max="4355" width="20.5703125" style="38" customWidth="1"/>
    <col min="4356" max="4356" width="2.7109375" style="38" customWidth="1"/>
    <col min="4357" max="4358" width="9.7109375" style="38" customWidth="1"/>
    <col min="4359" max="4359" width="2" style="38" customWidth="1"/>
    <col min="4360" max="4361" width="9.7109375" style="38" customWidth="1"/>
    <col min="4362" max="4362" width="1.7109375" style="38" customWidth="1"/>
    <col min="4363" max="4364" width="9.7109375" style="38" customWidth="1"/>
    <col min="4365" max="4365" width="2.42578125" style="38" customWidth="1"/>
    <col min="4366" max="4367" width="9.7109375" style="38" customWidth="1"/>
    <col min="4368" max="4608" width="9.140625" style="38"/>
    <col min="4609" max="4609" width="23" style="38" customWidth="1"/>
    <col min="4610" max="4610" width="10.28515625" style="38" customWidth="1"/>
    <col min="4611" max="4611" width="20.5703125" style="38" customWidth="1"/>
    <col min="4612" max="4612" width="2.7109375" style="38" customWidth="1"/>
    <col min="4613" max="4614" width="9.7109375" style="38" customWidth="1"/>
    <col min="4615" max="4615" width="2" style="38" customWidth="1"/>
    <col min="4616" max="4617" width="9.7109375" style="38" customWidth="1"/>
    <col min="4618" max="4618" width="1.7109375" style="38" customWidth="1"/>
    <col min="4619" max="4620" width="9.7109375" style="38" customWidth="1"/>
    <col min="4621" max="4621" width="2.42578125" style="38" customWidth="1"/>
    <col min="4622" max="4623" width="9.7109375" style="38" customWidth="1"/>
    <col min="4624" max="4864" width="9.140625" style="38"/>
    <col min="4865" max="4865" width="23" style="38" customWidth="1"/>
    <col min="4866" max="4866" width="10.28515625" style="38" customWidth="1"/>
    <col min="4867" max="4867" width="20.5703125" style="38" customWidth="1"/>
    <col min="4868" max="4868" width="2.7109375" style="38" customWidth="1"/>
    <col min="4869" max="4870" width="9.7109375" style="38" customWidth="1"/>
    <col min="4871" max="4871" width="2" style="38" customWidth="1"/>
    <col min="4872" max="4873" width="9.7109375" style="38" customWidth="1"/>
    <col min="4874" max="4874" width="1.7109375" style="38" customWidth="1"/>
    <col min="4875" max="4876" width="9.7109375" style="38" customWidth="1"/>
    <col min="4877" max="4877" width="2.42578125" style="38" customWidth="1"/>
    <col min="4878" max="4879" width="9.7109375" style="38" customWidth="1"/>
    <col min="4880" max="5120" width="9.140625" style="38"/>
    <col min="5121" max="5121" width="23" style="38" customWidth="1"/>
    <col min="5122" max="5122" width="10.28515625" style="38" customWidth="1"/>
    <col min="5123" max="5123" width="20.5703125" style="38" customWidth="1"/>
    <col min="5124" max="5124" width="2.7109375" style="38" customWidth="1"/>
    <col min="5125" max="5126" width="9.7109375" style="38" customWidth="1"/>
    <col min="5127" max="5127" width="2" style="38" customWidth="1"/>
    <col min="5128" max="5129" width="9.7109375" style="38" customWidth="1"/>
    <col min="5130" max="5130" width="1.7109375" style="38" customWidth="1"/>
    <col min="5131" max="5132" width="9.7109375" style="38" customWidth="1"/>
    <col min="5133" max="5133" width="2.42578125" style="38" customWidth="1"/>
    <col min="5134" max="5135" width="9.7109375" style="38" customWidth="1"/>
    <col min="5136" max="5376" width="9.140625" style="38"/>
    <col min="5377" max="5377" width="23" style="38" customWidth="1"/>
    <col min="5378" max="5378" width="10.28515625" style="38" customWidth="1"/>
    <col min="5379" max="5379" width="20.5703125" style="38" customWidth="1"/>
    <col min="5380" max="5380" width="2.7109375" style="38" customWidth="1"/>
    <col min="5381" max="5382" width="9.7109375" style="38" customWidth="1"/>
    <col min="5383" max="5383" width="2" style="38" customWidth="1"/>
    <col min="5384" max="5385" width="9.7109375" style="38" customWidth="1"/>
    <col min="5386" max="5386" width="1.7109375" style="38" customWidth="1"/>
    <col min="5387" max="5388" width="9.7109375" style="38" customWidth="1"/>
    <col min="5389" max="5389" width="2.42578125" style="38" customWidth="1"/>
    <col min="5390" max="5391" width="9.7109375" style="38" customWidth="1"/>
    <col min="5392" max="5632" width="9.140625" style="38"/>
    <col min="5633" max="5633" width="23" style="38" customWidth="1"/>
    <col min="5634" max="5634" width="10.28515625" style="38" customWidth="1"/>
    <col min="5635" max="5635" width="20.5703125" style="38" customWidth="1"/>
    <col min="5636" max="5636" width="2.7109375" style="38" customWidth="1"/>
    <col min="5637" max="5638" width="9.7109375" style="38" customWidth="1"/>
    <col min="5639" max="5639" width="2" style="38" customWidth="1"/>
    <col min="5640" max="5641" width="9.7109375" style="38" customWidth="1"/>
    <col min="5642" max="5642" width="1.7109375" style="38" customWidth="1"/>
    <col min="5643" max="5644" width="9.7109375" style="38" customWidth="1"/>
    <col min="5645" max="5645" width="2.42578125" style="38" customWidth="1"/>
    <col min="5646" max="5647" width="9.7109375" style="38" customWidth="1"/>
    <col min="5648" max="5888" width="9.140625" style="38"/>
    <col min="5889" max="5889" width="23" style="38" customWidth="1"/>
    <col min="5890" max="5890" width="10.28515625" style="38" customWidth="1"/>
    <col min="5891" max="5891" width="20.5703125" style="38" customWidth="1"/>
    <col min="5892" max="5892" width="2.7109375" style="38" customWidth="1"/>
    <col min="5893" max="5894" width="9.7109375" style="38" customWidth="1"/>
    <col min="5895" max="5895" width="2" style="38" customWidth="1"/>
    <col min="5896" max="5897" width="9.7109375" style="38" customWidth="1"/>
    <col min="5898" max="5898" width="1.7109375" style="38" customWidth="1"/>
    <col min="5899" max="5900" width="9.7109375" style="38" customWidth="1"/>
    <col min="5901" max="5901" width="2.42578125" style="38" customWidth="1"/>
    <col min="5902" max="5903" width="9.7109375" style="38" customWidth="1"/>
    <col min="5904" max="6144" width="9.140625" style="38"/>
    <col min="6145" max="6145" width="23" style="38" customWidth="1"/>
    <col min="6146" max="6146" width="10.28515625" style="38" customWidth="1"/>
    <col min="6147" max="6147" width="20.5703125" style="38" customWidth="1"/>
    <col min="6148" max="6148" width="2.7109375" style="38" customWidth="1"/>
    <col min="6149" max="6150" width="9.7109375" style="38" customWidth="1"/>
    <col min="6151" max="6151" width="2" style="38" customWidth="1"/>
    <col min="6152" max="6153" width="9.7109375" style="38" customWidth="1"/>
    <col min="6154" max="6154" width="1.7109375" style="38" customWidth="1"/>
    <col min="6155" max="6156" width="9.7109375" style="38" customWidth="1"/>
    <col min="6157" max="6157" width="2.42578125" style="38" customWidth="1"/>
    <col min="6158" max="6159" width="9.7109375" style="38" customWidth="1"/>
    <col min="6160" max="6400" width="9.140625" style="38"/>
    <col min="6401" max="6401" width="23" style="38" customWidth="1"/>
    <col min="6402" max="6402" width="10.28515625" style="38" customWidth="1"/>
    <col min="6403" max="6403" width="20.5703125" style="38" customWidth="1"/>
    <col min="6404" max="6404" width="2.7109375" style="38" customWidth="1"/>
    <col min="6405" max="6406" width="9.7109375" style="38" customWidth="1"/>
    <col min="6407" max="6407" width="2" style="38" customWidth="1"/>
    <col min="6408" max="6409" width="9.7109375" style="38" customWidth="1"/>
    <col min="6410" max="6410" width="1.7109375" style="38" customWidth="1"/>
    <col min="6411" max="6412" width="9.7109375" style="38" customWidth="1"/>
    <col min="6413" max="6413" width="2.42578125" style="38" customWidth="1"/>
    <col min="6414" max="6415" width="9.7109375" style="38" customWidth="1"/>
    <col min="6416" max="6656" width="9.140625" style="38"/>
    <col min="6657" max="6657" width="23" style="38" customWidth="1"/>
    <col min="6658" max="6658" width="10.28515625" style="38" customWidth="1"/>
    <col min="6659" max="6659" width="20.5703125" style="38" customWidth="1"/>
    <col min="6660" max="6660" width="2.7109375" style="38" customWidth="1"/>
    <col min="6661" max="6662" width="9.7109375" style="38" customWidth="1"/>
    <col min="6663" max="6663" width="2" style="38" customWidth="1"/>
    <col min="6664" max="6665" width="9.7109375" style="38" customWidth="1"/>
    <col min="6666" max="6666" width="1.7109375" style="38" customWidth="1"/>
    <col min="6667" max="6668" width="9.7109375" style="38" customWidth="1"/>
    <col min="6669" max="6669" width="2.42578125" style="38" customWidth="1"/>
    <col min="6670" max="6671" width="9.7109375" style="38" customWidth="1"/>
    <col min="6672" max="6912" width="9.140625" style="38"/>
    <col min="6913" max="6913" width="23" style="38" customWidth="1"/>
    <col min="6914" max="6914" width="10.28515625" style="38" customWidth="1"/>
    <col min="6915" max="6915" width="20.5703125" style="38" customWidth="1"/>
    <col min="6916" max="6916" width="2.7109375" style="38" customWidth="1"/>
    <col min="6917" max="6918" width="9.7109375" style="38" customWidth="1"/>
    <col min="6919" max="6919" width="2" style="38" customWidth="1"/>
    <col min="6920" max="6921" width="9.7109375" style="38" customWidth="1"/>
    <col min="6922" max="6922" width="1.7109375" style="38" customWidth="1"/>
    <col min="6923" max="6924" width="9.7109375" style="38" customWidth="1"/>
    <col min="6925" max="6925" width="2.42578125" style="38" customWidth="1"/>
    <col min="6926" max="6927" width="9.7109375" style="38" customWidth="1"/>
    <col min="6928" max="7168" width="9.140625" style="38"/>
    <col min="7169" max="7169" width="23" style="38" customWidth="1"/>
    <col min="7170" max="7170" width="10.28515625" style="38" customWidth="1"/>
    <col min="7171" max="7171" width="20.5703125" style="38" customWidth="1"/>
    <col min="7172" max="7172" width="2.7109375" style="38" customWidth="1"/>
    <col min="7173" max="7174" width="9.7109375" style="38" customWidth="1"/>
    <col min="7175" max="7175" width="2" style="38" customWidth="1"/>
    <col min="7176" max="7177" width="9.7109375" style="38" customWidth="1"/>
    <col min="7178" max="7178" width="1.7109375" style="38" customWidth="1"/>
    <col min="7179" max="7180" width="9.7109375" style="38" customWidth="1"/>
    <col min="7181" max="7181" width="2.42578125" style="38" customWidth="1"/>
    <col min="7182" max="7183" width="9.7109375" style="38" customWidth="1"/>
    <col min="7184" max="7424" width="9.140625" style="38"/>
    <col min="7425" max="7425" width="23" style="38" customWidth="1"/>
    <col min="7426" max="7426" width="10.28515625" style="38" customWidth="1"/>
    <col min="7427" max="7427" width="20.5703125" style="38" customWidth="1"/>
    <col min="7428" max="7428" width="2.7109375" style="38" customWidth="1"/>
    <col min="7429" max="7430" width="9.7109375" style="38" customWidth="1"/>
    <col min="7431" max="7431" width="2" style="38" customWidth="1"/>
    <col min="7432" max="7433" width="9.7109375" style="38" customWidth="1"/>
    <col min="7434" max="7434" width="1.7109375" style="38" customWidth="1"/>
    <col min="7435" max="7436" width="9.7109375" style="38" customWidth="1"/>
    <col min="7437" max="7437" width="2.42578125" style="38" customWidth="1"/>
    <col min="7438" max="7439" width="9.7109375" style="38" customWidth="1"/>
    <col min="7440" max="7680" width="9.140625" style="38"/>
    <col min="7681" max="7681" width="23" style="38" customWidth="1"/>
    <col min="7682" max="7682" width="10.28515625" style="38" customWidth="1"/>
    <col min="7683" max="7683" width="20.5703125" style="38" customWidth="1"/>
    <col min="7684" max="7684" width="2.7109375" style="38" customWidth="1"/>
    <col min="7685" max="7686" width="9.7109375" style="38" customWidth="1"/>
    <col min="7687" max="7687" width="2" style="38" customWidth="1"/>
    <col min="7688" max="7689" width="9.7109375" style="38" customWidth="1"/>
    <col min="7690" max="7690" width="1.7109375" style="38" customWidth="1"/>
    <col min="7691" max="7692" width="9.7109375" style="38" customWidth="1"/>
    <col min="7693" max="7693" width="2.42578125" style="38" customWidth="1"/>
    <col min="7694" max="7695" width="9.7109375" style="38" customWidth="1"/>
    <col min="7696" max="7936" width="9.140625" style="38"/>
    <col min="7937" max="7937" width="23" style="38" customWidth="1"/>
    <col min="7938" max="7938" width="10.28515625" style="38" customWidth="1"/>
    <col min="7939" max="7939" width="20.5703125" style="38" customWidth="1"/>
    <col min="7940" max="7940" width="2.7109375" style="38" customWidth="1"/>
    <col min="7941" max="7942" width="9.7109375" style="38" customWidth="1"/>
    <col min="7943" max="7943" width="2" style="38" customWidth="1"/>
    <col min="7944" max="7945" width="9.7109375" style="38" customWidth="1"/>
    <col min="7946" max="7946" width="1.7109375" style="38" customWidth="1"/>
    <col min="7947" max="7948" width="9.7109375" style="38" customWidth="1"/>
    <col min="7949" max="7949" width="2.42578125" style="38" customWidth="1"/>
    <col min="7950" max="7951" width="9.7109375" style="38" customWidth="1"/>
    <col min="7952" max="8192" width="9.140625" style="38"/>
    <col min="8193" max="8193" width="23" style="38" customWidth="1"/>
    <col min="8194" max="8194" width="10.28515625" style="38" customWidth="1"/>
    <col min="8195" max="8195" width="20.5703125" style="38" customWidth="1"/>
    <col min="8196" max="8196" width="2.7109375" style="38" customWidth="1"/>
    <col min="8197" max="8198" width="9.7109375" style="38" customWidth="1"/>
    <col min="8199" max="8199" width="2" style="38" customWidth="1"/>
    <col min="8200" max="8201" width="9.7109375" style="38" customWidth="1"/>
    <col min="8202" max="8202" width="1.7109375" style="38" customWidth="1"/>
    <col min="8203" max="8204" width="9.7109375" style="38" customWidth="1"/>
    <col min="8205" max="8205" width="2.42578125" style="38" customWidth="1"/>
    <col min="8206" max="8207" width="9.7109375" style="38" customWidth="1"/>
    <col min="8208" max="8448" width="9.140625" style="38"/>
    <col min="8449" max="8449" width="23" style="38" customWidth="1"/>
    <col min="8450" max="8450" width="10.28515625" style="38" customWidth="1"/>
    <col min="8451" max="8451" width="20.5703125" style="38" customWidth="1"/>
    <col min="8452" max="8452" width="2.7109375" style="38" customWidth="1"/>
    <col min="8453" max="8454" width="9.7109375" style="38" customWidth="1"/>
    <col min="8455" max="8455" width="2" style="38" customWidth="1"/>
    <col min="8456" max="8457" width="9.7109375" style="38" customWidth="1"/>
    <col min="8458" max="8458" width="1.7109375" style="38" customWidth="1"/>
    <col min="8459" max="8460" width="9.7109375" style="38" customWidth="1"/>
    <col min="8461" max="8461" width="2.42578125" style="38" customWidth="1"/>
    <col min="8462" max="8463" width="9.7109375" style="38" customWidth="1"/>
    <col min="8464" max="8704" width="9.140625" style="38"/>
    <col min="8705" max="8705" width="23" style="38" customWidth="1"/>
    <col min="8706" max="8706" width="10.28515625" style="38" customWidth="1"/>
    <col min="8707" max="8707" width="20.5703125" style="38" customWidth="1"/>
    <col min="8708" max="8708" width="2.7109375" style="38" customWidth="1"/>
    <col min="8709" max="8710" width="9.7109375" style="38" customWidth="1"/>
    <col min="8711" max="8711" width="2" style="38" customWidth="1"/>
    <col min="8712" max="8713" width="9.7109375" style="38" customWidth="1"/>
    <col min="8714" max="8714" width="1.7109375" style="38" customWidth="1"/>
    <col min="8715" max="8716" width="9.7109375" style="38" customWidth="1"/>
    <col min="8717" max="8717" width="2.42578125" style="38" customWidth="1"/>
    <col min="8718" max="8719" width="9.7109375" style="38" customWidth="1"/>
    <col min="8720" max="8960" width="9.140625" style="38"/>
    <col min="8961" max="8961" width="23" style="38" customWidth="1"/>
    <col min="8962" max="8962" width="10.28515625" style="38" customWidth="1"/>
    <col min="8963" max="8963" width="20.5703125" style="38" customWidth="1"/>
    <col min="8964" max="8964" width="2.7109375" style="38" customWidth="1"/>
    <col min="8965" max="8966" width="9.7109375" style="38" customWidth="1"/>
    <col min="8967" max="8967" width="2" style="38" customWidth="1"/>
    <col min="8968" max="8969" width="9.7109375" style="38" customWidth="1"/>
    <col min="8970" max="8970" width="1.7109375" style="38" customWidth="1"/>
    <col min="8971" max="8972" width="9.7109375" style="38" customWidth="1"/>
    <col min="8973" max="8973" width="2.42578125" style="38" customWidth="1"/>
    <col min="8974" max="8975" width="9.7109375" style="38" customWidth="1"/>
    <col min="8976" max="9216" width="9.140625" style="38"/>
    <col min="9217" max="9217" width="23" style="38" customWidth="1"/>
    <col min="9218" max="9218" width="10.28515625" style="38" customWidth="1"/>
    <col min="9219" max="9219" width="20.5703125" style="38" customWidth="1"/>
    <col min="9220" max="9220" width="2.7109375" style="38" customWidth="1"/>
    <col min="9221" max="9222" width="9.7109375" style="38" customWidth="1"/>
    <col min="9223" max="9223" width="2" style="38" customWidth="1"/>
    <col min="9224" max="9225" width="9.7109375" style="38" customWidth="1"/>
    <col min="9226" max="9226" width="1.7109375" style="38" customWidth="1"/>
    <col min="9227" max="9228" width="9.7109375" style="38" customWidth="1"/>
    <col min="9229" max="9229" width="2.42578125" style="38" customWidth="1"/>
    <col min="9230" max="9231" width="9.7109375" style="38" customWidth="1"/>
    <col min="9232" max="9472" width="9.140625" style="38"/>
    <col min="9473" max="9473" width="23" style="38" customWidth="1"/>
    <col min="9474" max="9474" width="10.28515625" style="38" customWidth="1"/>
    <col min="9475" max="9475" width="20.5703125" style="38" customWidth="1"/>
    <col min="9476" max="9476" width="2.7109375" style="38" customWidth="1"/>
    <col min="9477" max="9478" width="9.7109375" style="38" customWidth="1"/>
    <col min="9479" max="9479" width="2" style="38" customWidth="1"/>
    <col min="9480" max="9481" width="9.7109375" style="38" customWidth="1"/>
    <col min="9482" max="9482" width="1.7109375" style="38" customWidth="1"/>
    <col min="9483" max="9484" width="9.7109375" style="38" customWidth="1"/>
    <col min="9485" max="9485" width="2.42578125" style="38" customWidth="1"/>
    <col min="9486" max="9487" width="9.7109375" style="38" customWidth="1"/>
    <col min="9488" max="9728" width="9.140625" style="38"/>
    <col min="9729" max="9729" width="23" style="38" customWidth="1"/>
    <col min="9730" max="9730" width="10.28515625" style="38" customWidth="1"/>
    <col min="9731" max="9731" width="20.5703125" style="38" customWidth="1"/>
    <col min="9732" max="9732" width="2.7109375" style="38" customWidth="1"/>
    <col min="9733" max="9734" width="9.7109375" style="38" customWidth="1"/>
    <col min="9735" max="9735" width="2" style="38" customWidth="1"/>
    <col min="9736" max="9737" width="9.7109375" style="38" customWidth="1"/>
    <col min="9738" max="9738" width="1.7109375" style="38" customWidth="1"/>
    <col min="9739" max="9740" width="9.7109375" style="38" customWidth="1"/>
    <col min="9741" max="9741" width="2.42578125" style="38" customWidth="1"/>
    <col min="9742" max="9743" width="9.7109375" style="38" customWidth="1"/>
    <col min="9744" max="9984" width="9.140625" style="38"/>
    <col min="9985" max="9985" width="23" style="38" customWidth="1"/>
    <col min="9986" max="9986" width="10.28515625" style="38" customWidth="1"/>
    <col min="9987" max="9987" width="20.5703125" style="38" customWidth="1"/>
    <col min="9988" max="9988" width="2.7109375" style="38" customWidth="1"/>
    <col min="9989" max="9990" width="9.7109375" style="38" customWidth="1"/>
    <col min="9991" max="9991" width="2" style="38" customWidth="1"/>
    <col min="9992" max="9993" width="9.7109375" style="38" customWidth="1"/>
    <col min="9994" max="9994" width="1.7109375" style="38" customWidth="1"/>
    <col min="9995" max="9996" width="9.7109375" style="38" customWidth="1"/>
    <col min="9997" max="9997" width="2.42578125" style="38" customWidth="1"/>
    <col min="9998" max="9999" width="9.7109375" style="38" customWidth="1"/>
    <col min="10000" max="10240" width="9.140625" style="38"/>
    <col min="10241" max="10241" width="23" style="38" customWidth="1"/>
    <col min="10242" max="10242" width="10.28515625" style="38" customWidth="1"/>
    <col min="10243" max="10243" width="20.5703125" style="38" customWidth="1"/>
    <col min="10244" max="10244" width="2.7109375" style="38" customWidth="1"/>
    <col min="10245" max="10246" width="9.7109375" style="38" customWidth="1"/>
    <col min="10247" max="10247" width="2" style="38" customWidth="1"/>
    <col min="10248" max="10249" width="9.7109375" style="38" customWidth="1"/>
    <col min="10250" max="10250" width="1.7109375" style="38" customWidth="1"/>
    <col min="10251" max="10252" width="9.7109375" style="38" customWidth="1"/>
    <col min="10253" max="10253" width="2.42578125" style="38" customWidth="1"/>
    <col min="10254" max="10255" width="9.7109375" style="38" customWidth="1"/>
    <col min="10256" max="10496" width="9.140625" style="38"/>
    <col min="10497" max="10497" width="23" style="38" customWidth="1"/>
    <col min="10498" max="10498" width="10.28515625" style="38" customWidth="1"/>
    <col min="10499" max="10499" width="20.5703125" style="38" customWidth="1"/>
    <col min="10500" max="10500" width="2.7109375" style="38" customWidth="1"/>
    <col min="10501" max="10502" width="9.7109375" style="38" customWidth="1"/>
    <col min="10503" max="10503" width="2" style="38" customWidth="1"/>
    <col min="10504" max="10505" width="9.7109375" style="38" customWidth="1"/>
    <col min="10506" max="10506" width="1.7109375" style="38" customWidth="1"/>
    <col min="10507" max="10508" width="9.7109375" style="38" customWidth="1"/>
    <col min="10509" max="10509" width="2.42578125" style="38" customWidth="1"/>
    <col min="10510" max="10511" width="9.7109375" style="38" customWidth="1"/>
    <col min="10512" max="10752" width="9.140625" style="38"/>
    <col min="10753" max="10753" width="23" style="38" customWidth="1"/>
    <col min="10754" max="10754" width="10.28515625" style="38" customWidth="1"/>
    <col min="10755" max="10755" width="20.5703125" style="38" customWidth="1"/>
    <col min="10756" max="10756" width="2.7109375" style="38" customWidth="1"/>
    <col min="10757" max="10758" width="9.7109375" style="38" customWidth="1"/>
    <col min="10759" max="10759" width="2" style="38" customWidth="1"/>
    <col min="10760" max="10761" width="9.7109375" style="38" customWidth="1"/>
    <col min="10762" max="10762" width="1.7109375" style="38" customWidth="1"/>
    <col min="10763" max="10764" width="9.7109375" style="38" customWidth="1"/>
    <col min="10765" max="10765" width="2.42578125" style="38" customWidth="1"/>
    <col min="10766" max="10767" width="9.7109375" style="38" customWidth="1"/>
    <col min="10768" max="11008" width="9.140625" style="38"/>
    <col min="11009" max="11009" width="23" style="38" customWidth="1"/>
    <col min="11010" max="11010" width="10.28515625" style="38" customWidth="1"/>
    <col min="11011" max="11011" width="20.5703125" style="38" customWidth="1"/>
    <col min="11012" max="11012" width="2.7109375" style="38" customWidth="1"/>
    <col min="11013" max="11014" width="9.7109375" style="38" customWidth="1"/>
    <col min="11015" max="11015" width="2" style="38" customWidth="1"/>
    <col min="11016" max="11017" width="9.7109375" style="38" customWidth="1"/>
    <col min="11018" max="11018" width="1.7109375" style="38" customWidth="1"/>
    <col min="11019" max="11020" width="9.7109375" style="38" customWidth="1"/>
    <col min="11021" max="11021" width="2.42578125" style="38" customWidth="1"/>
    <col min="11022" max="11023" width="9.7109375" style="38" customWidth="1"/>
    <col min="11024" max="11264" width="9.140625" style="38"/>
    <col min="11265" max="11265" width="23" style="38" customWidth="1"/>
    <col min="11266" max="11266" width="10.28515625" style="38" customWidth="1"/>
    <col min="11267" max="11267" width="20.5703125" style="38" customWidth="1"/>
    <col min="11268" max="11268" width="2.7109375" style="38" customWidth="1"/>
    <col min="11269" max="11270" width="9.7109375" style="38" customWidth="1"/>
    <col min="11271" max="11271" width="2" style="38" customWidth="1"/>
    <col min="11272" max="11273" width="9.7109375" style="38" customWidth="1"/>
    <col min="11274" max="11274" width="1.7109375" style="38" customWidth="1"/>
    <col min="11275" max="11276" width="9.7109375" style="38" customWidth="1"/>
    <col min="11277" max="11277" width="2.42578125" style="38" customWidth="1"/>
    <col min="11278" max="11279" width="9.7109375" style="38" customWidth="1"/>
    <col min="11280" max="11520" width="9.140625" style="38"/>
    <col min="11521" max="11521" width="23" style="38" customWidth="1"/>
    <col min="11522" max="11522" width="10.28515625" style="38" customWidth="1"/>
    <col min="11523" max="11523" width="20.5703125" style="38" customWidth="1"/>
    <col min="11524" max="11524" width="2.7109375" style="38" customWidth="1"/>
    <col min="11525" max="11526" width="9.7109375" style="38" customWidth="1"/>
    <col min="11527" max="11527" width="2" style="38" customWidth="1"/>
    <col min="11528" max="11529" width="9.7109375" style="38" customWidth="1"/>
    <col min="11530" max="11530" width="1.7109375" style="38" customWidth="1"/>
    <col min="11531" max="11532" width="9.7109375" style="38" customWidth="1"/>
    <col min="11533" max="11533" width="2.42578125" style="38" customWidth="1"/>
    <col min="11534" max="11535" width="9.7109375" style="38" customWidth="1"/>
    <col min="11536" max="11776" width="9.140625" style="38"/>
    <col min="11777" max="11777" width="23" style="38" customWidth="1"/>
    <col min="11778" max="11778" width="10.28515625" style="38" customWidth="1"/>
    <col min="11779" max="11779" width="20.5703125" style="38" customWidth="1"/>
    <col min="11780" max="11780" width="2.7109375" style="38" customWidth="1"/>
    <col min="11781" max="11782" width="9.7109375" style="38" customWidth="1"/>
    <col min="11783" max="11783" width="2" style="38" customWidth="1"/>
    <col min="11784" max="11785" width="9.7109375" style="38" customWidth="1"/>
    <col min="11786" max="11786" width="1.7109375" style="38" customWidth="1"/>
    <col min="11787" max="11788" width="9.7109375" style="38" customWidth="1"/>
    <col min="11789" max="11789" width="2.42578125" style="38" customWidth="1"/>
    <col min="11790" max="11791" width="9.7109375" style="38" customWidth="1"/>
    <col min="11792" max="12032" width="9.140625" style="38"/>
    <col min="12033" max="12033" width="23" style="38" customWidth="1"/>
    <col min="12034" max="12034" width="10.28515625" style="38" customWidth="1"/>
    <col min="12035" max="12035" width="20.5703125" style="38" customWidth="1"/>
    <col min="12036" max="12036" width="2.7109375" style="38" customWidth="1"/>
    <col min="12037" max="12038" width="9.7109375" style="38" customWidth="1"/>
    <col min="12039" max="12039" width="2" style="38" customWidth="1"/>
    <col min="12040" max="12041" width="9.7109375" style="38" customWidth="1"/>
    <col min="12042" max="12042" width="1.7109375" style="38" customWidth="1"/>
    <col min="12043" max="12044" width="9.7109375" style="38" customWidth="1"/>
    <col min="12045" max="12045" width="2.42578125" style="38" customWidth="1"/>
    <col min="12046" max="12047" width="9.7109375" style="38" customWidth="1"/>
    <col min="12048" max="12288" width="9.140625" style="38"/>
    <col min="12289" max="12289" width="23" style="38" customWidth="1"/>
    <col min="12290" max="12290" width="10.28515625" style="38" customWidth="1"/>
    <col min="12291" max="12291" width="20.5703125" style="38" customWidth="1"/>
    <col min="12292" max="12292" width="2.7109375" style="38" customWidth="1"/>
    <col min="12293" max="12294" width="9.7109375" style="38" customWidth="1"/>
    <col min="12295" max="12295" width="2" style="38" customWidth="1"/>
    <col min="12296" max="12297" width="9.7109375" style="38" customWidth="1"/>
    <col min="12298" max="12298" width="1.7109375" style="38" customWidth="1"/>
    <col min="12299" max="12300" width="9.7109375" style="38" customWidth="1"/>
    <col min="12301" max="12301" width="2.42578125" style="38" customWidth="1"/>
    <col min="12302" max="12303" width="9.7109375" style="38" customWidth="1"/>
    <col min="12304" max="12544" width="9.140625" style="38"/>
    <col min="12545" max="12545" width="23" style="38" customWidth="1"/>
    <col min="12546" max="12546" width="10.28515625" style="38" customWidth="1"/>
    <col min="12547" max="12547" width="20.5703125" style="38" customWidth="1"/>
    <col min="12548" max="12548" width="2.7109375" style="38" customWidth="1"/>
    <col min="12549" max="12550" width="9.7109375" style="38" customWidth="1"/>
    <col min="12551" max="12551" width="2" style="38" customWidth="1"/>
    <col min="12552" max="12553" width="9.7109375" style="38" customWidth="1"/>
    <col min="12554" max="12554" width="1.7109375" style="38" customWidth="1"/>
    <col min="12555" max="12556" width="9.7109375" style="38" customWidth="1"/>
    <col min="12557" max="12557" width="2.42578125" style="38" customWidth="1"/>
    <col min="12558" max="12559" width="9.7109375" style="38" customWidth="1"/>
    <col min="12560" max="12800" width="9.140625" style="38"/>
    <col min="12801" max="12801" width="23" style="38" customWidth="1"/>
    <col min="12802" max="12802" width="10.28515625" style="38" customWidth="1"/>
    <col min="12803" max="12803" width="20.5703125" style="38" customWidth="1"/>
    <col min="12804" max="12804" width="2.7109375" style="38" customWidth="1"/>
    <col min="12805" max="12806" width="9.7109375" style="38" customWidth="1"/>
    <col min="12807" max="12807" width="2" style="38" customWidth="1"/>
    <col min="12808" max="12809" width="9.7109375" style="38" customWidth="1"/>
    <col min="12810" max="12810" width="1.7109375" style="38" customWidth="1"/>
    <col min="12811" max="12812" width="9.7109375" style="38" customWidth="1"/>
    <col min="12813" max="12813" width="2.42578125" style="38" customWidth="1"/>
    <col min="12814" max="12815" width="9.7109375" style="38" customWidth="1"/>
    <col min="12816" max="13056" width="9.140625" style="38"/>
    <col min="13057" max="13057" width="23" style="38" customWidth="1"/>
    <col min="13058" max="13058" width="10.28515625" style="38" customWidth="1"/>
    <col min="13059" max="13059" width="20.5703125" style="38" customWidth="1"/>
    <col min="13060" max="13060" width="2.7109375" style="38" customWidth="1"/>
    <col min="13061" max="13062" width="9.7109375" style="38" customWidth="1"/>
    <col min="13063" max="13063" width="2" style="38" customWidth="1"/>
    <col min="13064" max="13065" width="9.7109375" style="38" customWidth="1"/>
    <col min="13066" max="13066" width="1.7109375" style="38" customWidth="1"/>
    <col min="13067" max="13068" width="9.7109375" style="38" customWidth="1"/>
    <col min="13069" max="13069" width="2.42578125" style="38" customWidth="1"/>
    <col min="13070" max="13071" width="9.7109375" style="38" customWidth="1"/>
    <col min="13072" max="13312" width="9.140625" style="38"/>
    <col min="13313" max="13313" width="23" style="38" customWidth="1"/>
    <col min="13314" max="13314" width="10.28515625" style="38" customWidth="1"/>
    <col min="13315" max="13315" width="20.5703125" style="38" customWidth="1"/>
    <col min="13316" max="13316" width="2.7109375" style="38" customWidth="1"/>
    <col min="13317" max="13318" width="9.7109375" style="38" customWidth="1"/>
    <col min="13319" max="13319" width="2" style="38" customWidth="1"/>
    <col min="13320" max="13321" width="9.7109375" style="38" customWidth="1"/>
    <col min="13322" max="13322" width="1.7109375" style="38" customWidth="1"/>
    <col min="13323" max="13324" width="9.7109375" style="38" customWidth="1"/>
    <col min="13325" max="13325" width="2.42578125" style="38" customWidth="1"/>
    <col min="13326" max="13327" width="9.7109375" style="38" customWidth="1"/>
    <col min="13328" max="13568" width="9.140625" style="38"/>
    <col min="13569" max="13569" width="23" style="38" customWidth="1"/>
    <col min="13570" max="13570" width="10.28515625" style="38" customWidth="1"/>
    <col min="13571" max="13571" width="20.5703125" style="38" customWidth="1"/>
    <col min="13572" max="13572" width="2.7109375" style="38" customWidth="1"/>
    <col min="13573" max="13574" width="9.7109375" style="38" customWidth="1"/>
    <col min="13575" max="13575" width="2" style="38" customWidth="1"/>
    <col min="13576" max="13577" width="9.7109375" style="38" customWidth="1"/>
    <col min="13578" max="13578" width="1.7109375" style="38" customWidth="1"/>
    <col min="13579" max="13580" width="9.7109375" style="38" customWidth="1"/>
    <col min="13581" max="13581" width="2.42578125" style="38" customWidth="1"/>
    <col min="13582" max="13583" width="9.7109375" style="38" customWidth="1"/>
    <col min="13584" max="13824" width="9.140625" style="38"/>
    <col min="13825" max="13825" width="23" style="38" customWidth="1"/>
    <col min="13826" max="13826" width="10.28515625" style="38" customWidth="1"/>
    <col min="13827" max="13827" width="20.5703125" style="38" customWidth="1"/>
    <col min="13828" max="13828" width="2.7109375" style="38" customWidth="1"/>
    <col min="13829" max="13830" width="9.7109375" style="38" customWidth="1"/>
    <col min="13831" max="13831" width="2" style="38" customWidth="1"/>
    <col min="13832" max="13833" width="9.7109375" style="38" customWidth="1"/>
    <col min="13834" max="13834" width="1.7109375" style="38" customWidth="1"/>
    <col min="13835" max="13836" width="9.7109375" style="38" customWidth="1"/>
    <col min="13837" max="13837" width="2.42578125" style="38" customWidth="1"/>
    <col min="13838" max="13839" width="9.7109375" style="38" customWidth="1"/>
    <col min="13840" max="14080" width="9.140625" style="38"/>
    <col min="14081" max="14081" width="23" style="38" customWidth="1"/>
    <col min="14082" max="14082" width="10.28515625" style="38" customWidth="1"/>
    <col min="14083" max="14083" width="20.5703125" style="38" customWidth="1"/>
    <col min="14084" max="14084" width="2.7109375" style="38" customWidth="1"/>
    <col min="14085" max="14086" width="9.7109375" style="38" customWidth="1"/>
    <col min="14087" max="14087" width="2" style="38" customWidth="1"/>
    <col min="14088" max="14089" width="9.7109375" style="38" customWidth="1"/>
    <col min="14090" max="14090" width="1.7109375" style="38" customWidth="1"/>
    <col min="14091" max="14092" width="9.7109375" style="38" customWidth="1"/>
    <col min="14093" max="14093" width="2.42578125" style="38" customWidth="1"/>
    <col min="14094" max="14095" width="9.7109375" style="38" customWidth="1"/>
    <col min="14096" max="14336" width="9.140625" style="38"/>
    <col min="14337" max="14337" width="23" style="38" customWidth="1"/>
    <col min="14338" max="14338" width="10.28515625" style="38" customWidth="1"/>
    <col min="14339" max="14339" width="20.5703125" style="38" customWidth="1"/>
    <col min="14340" max="14340" width="2.7109375" style="38" customWidth="1"/>
    <col min="14341" max="14342" width="9.7109375" style="38" customWidth="1"/>
    <col min="14343" max="14343" width="2" style="38" customWidth="1"/>
    <col min="14344" max="14345" width="9.7109375" style="38" customWidth="1"/>
    <col min="14346" max="14346" width="1.7109375" style="38" customWidth="1"/>
    <col min="14347" max="14348" width="9.7109375" style="38" customWidth="1"/>
    <col min="14349" max="14349" width="2.42578125" style="38" customWidth="1"/>
    <col min="14350" max="14351" width="9.7109375" style="38" customWidth="1"/>
    <col min="14352" max="14592" width="9.140625" style="38"/>
    <col min="14593" max="14593" width="23" style="38" customWidth="1"/>
    <col min="14594" max="14594" width="10.28515625" style="38" customWidth="1"/>
    <col min="14595" max="14595" width="20.5703125" style="38" customWidth="1"/>
    <col min="14596" max="14596" width="2.7109375" style="38" customWidth="1"/>
    <col min="14597" max="14598" width="9.7109375" style="38" customWidth="1"/>
    <col min="14599" max="14599" width="2" style="38" customWidth="1"/>
    <col min="14600" max="14601" width="9.7109375" style="38" customWidth="1"/>
    <col min="14602" max="14602" width="1.7109375" style="38" customWidth="1"/>
    <col min="14603" max="14604" width="9.7109375" style="38" customWidth="1"/>
    <col min="14605" max="14605" width="2.42578125" style="38" customWidth="1"/>
    <col min="14606" max="14607" width="9.7109375" style="38" customWidth="1"/>
    <col min="14608" max="14848" width="9.140625" style="38"/>
    <col min="14849" max="14849" width="23" style="38" customWidth="1"/>
    <col min="14850" max="14850" width="10.28515625" style="38" customWidth="1"/>
    <col min="14851" max="14851" width="20.5703125" style="38" customWidth="1"/>
    <col min="14852" max="14852" width="2.7109375" style="38" customWidth="1"/>
    <col min="14853" max="14854" width="9.7109375" style="38" customWidth="1"/>
    <col min="14855" max="14855" width="2" style="38" customWidth="1"/>
    <col min="14856" max="14857" width="9.7109375" style="38" customWidth="1"/>
    <col min="14858" max="14858" width="1.7109375" style="38" customWidth="1"/>
    <col min="14859" max="14860" width="9.7109375" style="38" customWidth="1"/>
    <col min="14861" max="14861" width="2.42578125" style="38" customWidth="1"/>
    <col min="14862" max="14863" width="9.7109375" style="38" customWidth="1"/>
    <col min="14864" max="15104" width="9.140625" style="38"/>
    <col min="15105" max="15105" width="23" style="38" customWidth="1"/>
    <col min="15106" max="15106" width="10.28515625" style="38" customWidth="1"/>
    <col min="15107" max="15107" width="20.5703125" style="38" customWidth="1"/>
    <col min="15108" max="15108" width="2.7109375" style="38" customWidth="1"/>
    <col min="15109" max="15110" width="9.7109375" style="38" customWidth="1"/>
    <col min="15111" max="15111" width="2" style="38" customWidth="1"/>
    <col min="15112" max="15113" width="9.7109375" style="38" customWidth="1"/>
    <col min="15114" max="15114" width="1.7109375" style="38" customWidth="1"/>
    <col min="15115" max="15116" width="9.7109375" style="38" customWidth="1"/>
    <col min="15117" max="15117" width="2.42578125" style="38" customWidth="1"/>
    <col min="15118" max="15119" width="9.7109375" style="38" customWidth="1"/>
    <col min="15120" max="15360" width="9.140625" style="38"/>
    <col min="15361" max="15361" width="23" style="38" customWidth="1"/>
    <col min="15362" max="15362" width="10.28515625" style="38" customWidth="1"/>
    <col min="15363" max="15363" width="20.5703125" style="38" customWidth="1"/>
    <col min="15364" max="15364" width="2.7109375" style="38" customWidth="1"/>
    <col min="15365" max="15366" width="9.7109375" style="38" customWidth="1"/>
    <col min="15367" max="15367" width="2" style="38" customWidth="1"/>
    <col min="15368" max="15369" width="9.7109375" style="38" customWidth="1"/>
    <col min="15370" max="15370" width="1.7109375" style="38" customWidth="1"/>
    <col min="15371" max="15372" width="9.7109375" style="38" customWidth="1"/>
    <col min="15373" max="15373" width="2.42578125" style="38" customWidth="1"/>
    <col min="15374" max="15375" width="9.7109375" style="38" customWidth="1"/>
    <col min="15376" max="15616" width="9.140625" style="38"/>
    <col min="15617" max="15617" width="23" style="38" customWidth="1"/>
    <col min="15618" max="15618" width="10.28515625" style="38" customWidth="1"/>
    <col min="15619" max="15619" width="20.5703125" style="38" customWidth="1"/>
    <col min="15620" max="15620" width="2.7109375" style="38" customWidth="1"/>
    <col min="15621" max="15622" width="9.7109375" style="38" customWidth="1"/>
    <col min="15623" max="15623" width="2" style="38" customWidth="1"/>
    <col min="15624" max="15625" width="9.7109375" style="38" customWidth="1"/>
    <col min="15626" max="15626" width="1.7109375" style="38" customWidth="1"/>
    <col min="15627" max="15628" width="9.7109375" style="38" customWidth="1"/>
    <col min="15629" max="15629" width="2.42578125" style="38" customWidth="1"/>
    <col min="15630" max="15631" width="9.7109375" style="38" customWidth="1"/>
    <col min="15632" max="15872" width="9.140625" style="38"/>
    <col min="15873" max="15873" width="23" style="38" customWidth="1"/>
    <col min="15874" max="15874" width="10.28515625" style="38" customWidth="1"/>
    <col min="15875" max="15875" width="20.5703125" style="38" customWidth="1"/>
    <col min="15876" max="15876" width="2.7109375" style="38" customWidth="1"/>
    <col min="15877" max="15878" width="9.7109375" style="38" customWidth="1"/>
    <col min="15879" max="15879" width="2" style="38" customWidth="1"/>
    <col min="15880" max="15881" width="9.7109375" style="38" customWidth="1"/>
    <col min="15882" max="15882" width="1.7109375" style="38" customWidth="1"/>
    <col min="15883" max="15884" width="9.7109375" style="38" customWidth="1"/>
    <col min="15885" max="15885" width="2.42578125" style="38" customWidth="1"/>
    <col min="15886" max="15887" width="9.7109375" style="38" customWidth="1"/>
    <col min="15888" max="16128" width="9.140625" style="38"/>
    <col min="16129" max="16129" width="23" style="38" customWidth="1"/>
    <col min="16130" max="16130" width="10.28515625" style="38" customWidth="1"/>
    <col min="16131" max="16131" width="20.5703125" style="38" customWidth="1"/>
    <col min="16132" max="16132" width="2.7109375" style="38" customWidth="1"/>
    <col min="16133" max="16134" width="9.7109375" style="38" customWidth="1"/>
    <col min="16135" max="16135" width="2" style="38" customWidth="1"/>
    <col min="16136" max="16137" width="9.7109375" style="38" customWidth="1"/>
    <col min="16138" max="16138" width="1.7109375" style="38" customWidth="1"/>
    <col min="16139" max="16140" width="9.7109375" style="38" customWidth="1"/>
    <col min="16141" max="16141" width="2.42578125" style="38" customWidth="1"/>
    <col min="16142" max="16143" width="9.7109375" style="38" customWidth="1"/>
    <col min="16144" max="16384" width="9.140625" style="38"/>
  </cols>
  <sheetData>
    <row r="1" spans="1:256" ht="14.25" x14ac:dyDescent="0.2">
      <c r="A1" s="4" t="s">
        <v>270</v>
      </c>
      <c r="B1" s="102"/>
      <c r="C1" s="102"/>
      <c r="D1" s="164"/>
      <c r="E1" s="165"/>
      <c r="F1" s="166"/>
      <c r="G1" s="166"/>
      <c r="H1" s="165"/>
      <c r="I1" s="166"/>
      <c r="J1" s="166"/>
      <c r="K1" s="165"/>
      <c r="L1" s="126"/>
      <c r="M1" s="126"/>
      <c r="N1" s="165"/>
      <c r="O1" s="16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c r="IU1" s="126"/>
      <c r="IV1" s="126"/>
    </row>
    <row r="2" spans="1:256" ht="12.75" x14ac:dyDescent="0.2">
      <c r="A2" s="365" t="s">
        <v>271</v>
      </c>
      <c r="B2" s="365"/>
      <c r="C2" s="365"/>
      <c r="D2" s="166"/>
      <c r="E2" s="165"/>
      <c r="F2" s="166"/>
      <c r="G2" s="166"/>
      <c r="H2" s="165"/>
      <c r="I2" s="166"/>
      <c r="J2" s="166"/>
      <c r="K2" s="165"/>
      <c r="L2" s="126"/>
      <c r="M2" s="126"/>
      <c r="N2" s="165"/>
      <c r="O2" s="16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c r="IU2" s="126"/>
      <c r="IV2" s="126"/>
    </row>
    <row r="3" spans="1:256" ht="12.75" x14ac:dyDescent="0.2">
      <c r="A3" s="4" t="s">
        <v>272</v>
      </c>
      <c r="B3" s="4"/>
      <c r="C3" s="4"/>
      <c r="D3" s="168"/>
      <c r="E3" s="165"/>
      <c r="F3" s="166"/>
      <c r="G3" s="166"/>
      <c r="H3" s="165"/>
      <c r="I3" s="166"/>
      <c r="J3" s="166"/>
      <c r="K3" s="165"/>
      <c r="L3" s="126"/>
      <c r="M3" s="126"/>
      <c r="N3" s="165"/>
      <c r="O3" s="16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row>
    <row r="4" spans="1:256" ht="12.75" x14ac:dyDescent="0.2">
      <c r="A4" s="4"/>
      <c r="B4" s="4"/>
      <c r="C4" s="4"/>
      <c r="D4" s="168"/>
      <c r="E4" s="165"/>
      <c r="F4" s="166"/>
      <c r="G4" s="166"/>
      <c r="H4" s="165"/>
      <c r="I4" s="166"/>
      <c r="J4" s="166"/>
      <c r="K4" s="165"/>
      <c r="L4" s="126"/>
      <c r="M4" s="126"/>
      <c r="N4" s="165"/>
      <c r="O4" s="16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c r="IU4" s="126"/>
      <c r="IV4" s="126"/>
    </row>
    <row r="5" spans="1:256" x14ac:dyDescent="0.2">
      <c r="A5" s="350"/>
      <c r="B5" s="325" t="s">
        <v>273</v>
      </c>
      <c r="C5" s="339" t="s">
        <v>274</v>
      </c>
      <c r="D5" s="366"/>
      <c r="E5" s="350" t="s">
        <v>275</v>
      </c>
      <c r="F5" s="350"/>
      <c r="G5" s="350"/>
      <c r="H5" s="350"/>
      <c r="I5" s="350"/>
      <c r="J5" s="350"/>
      <c r="K5" s="350"/>
      <c r="L5" s="350"/>
      <c r="M5" s="169"/>
      <c r="N5" s="362" t="s">
        <v>276</v>
      </c>
      <c r="O5" s="362"/>
    </row>
    <row r="6" spans="1:256" x14ac:dyDescent="0.2">
      <c r="A6" s="350"/>
      <c r="B6" s="330"/>
      <c r="C6" s="338"/>
      <c r="D6" s="367"/>
      <c r="E6" s="333" t="s">
        <v>277</v>
      </c>
      <c r="F6" s="333"/>
      <c r="G6" s="109"/>
      <c r="H6" s="364" t="s">
        <v>278</v>
      </c>
      <c r="I6" s="364"/>
      <c r="J6" s="51"/>
      <c r="K6" s="333" t="s">
        <v>279</v>
      </c>
      <c r="L6" s="333"/>
      <c r="M6" s="170"/>
      <c r="N6" s="363"/>
      <c r="O6" s="363"/>
    </row>
    <row r="7" spans="1:256" ht="35.25" customHeight="1" x14ac:dyDescent="0.2">
      <c r="A7" s="350"/>
      <c r="B7" s="326"/>
      <c r="C7" s="336"/>
      <c r="D7" s="368"/>
      <c r="E7" s="171" t="s">
        <v>280</v>
      </c>
      <c r="F7" s="172" t="s">
        <v>281</v>
      </c>
      <c r="G7" s="51"/>
      <c r="H7" s="171" t="s">
        <v>280</v>
      </c>
      <c r="I7" s="172" t="s">
        <v>281</v>
      </c>
      <c r="J7" s="51"/>
      <c r="K7" s="171" t="s">
        <v>280</v>
      </c>
      <c r="L7" s="172" t="s">
        <v>281</v>
      </c>
      <c r="M7" s="13"/>
      <c r="N7" s="171" t="s">
        <v>280</v>
      </c>
      <c r="O7" s="172" t="s">
        <v>281</v>
      </c>
    </row>
    <row r="8" spans="1:256" x14ac:dyDescent="0.2">
      <c r="A8" s="142"/>
      <c r="B8" s="14"/>
      <c r="C8" s="17"/>
      <c r="D8" s="149"/>
      <c r="E8" s="173"/>
      <c r="F8" s="174"/>
      <c r="G8" s="14"/>
      <c r="H8" s="173"/>
      <c r="I8" s="174"/>
      <c r="J8" s="14"/>
      <c r="K8" s="173"/>
      <c r="L8" s="174"/>
      <c r="M8" s="14"/>
      <c r="N8" s="173"/>
      <c r="O8" s="174"/>
    </row>
    <row r="9" spans="1:256" s="57" customFormat="1" x14ac:dyDescent="0.2">
      <c r="A9" s="112" t="s">
        <v>6</v>
      </c>
      <c r="B9" s="175" t="s">
        <v>173</v>
      </c>
      <c r="C9" s="54">
        <v>32510</v>
      </c>
      <c r="D9" s="54"/>
      <c r="E9" s="54">
        <v>10480</v>
      </c>
      <c r="F9" s="128">
        <v>32.200000000000003</v>
      </c>
      <c r="G9" s="54"/>
      <c r="H9" s="54">
        <v>12780</v>
      </c>
      <c r="I9" s="128">
        <v>39.299999999999997</v>
      </c>
      <c r="J9" s="54"/>
      <c r="K9" s="54">
        <v>9250</v>
      </c>
      <c r="L9" s="128">
        <v>28.5</v>
      </c>
      <c r="M9" s="54"/>
      <c r="N9" s="54">
        <v>22030</v>
      </c>
      <c r="O9" s="128">
        <v>67.8</v>
      </c>
      <c r="Q9" s="110"/>
    </row>
    <row r="10" spans="1:256" s="57" customFormat="1" x14ac:dyDescent="0.2">
      <c r="A10" s="112"/>
      <c r="B10" s="175"/>
      <c r="C10" s="54"/>
      <c r="D10" s="54"/>
      <c r="E10" s="54"/>
      <c r="F10" s="128"/>
      <c r="G10" s="54"/>
      <c r="H10" s="54"/>
      <c r="I10" s="128"/>
      <c r="J10" s="54"/>
      <c r="K10" s="54"/>
      <c r="L10" s="128"/>
      <c r="M10" s="54"/>
      <c r="N10" s="54"/>
      <c r="O10" s="128"/>
      <c r="Q10" s="110"/>
    </row>
    <row r="11" spans="1:256" s="57" customFormat="1" x14ac:dyDescent="0.2">
      <c r="A11" s="112" t="s">
        <v>7</v>
      </c>
      <c r="B11" s="175" t="s">
        <v>172</v>
      </c>
      <c r="C11" s="54">
        <v>2040</v>
      </c>
      <c r="D11" s="54"/>
      <c r="E11" s="54">
        <v>700</v>
      </c>
      <c r="F11" s="128">
        <v>34.1</v>
      </c>
      <c r="G11" s="54"/>
      <c r="H11" s="54">
        <v>800</v>
      </c>
      <c r="I11" s="128">
        <v>39.200000000000003</v>
      </c>
      <c r="J11" s="54"/>
      <c r="K11" s="54">
        <v>540</v>
      </c>
      <c r="L11" s="128">
        <v>26.7</v>
      </c>
      <c r="M11" s="54"/>
      <c r="N11" s="54">
        <v>1340</v>
      </c>
      <c r="O11" s="128">
        <v>65.900000000000006</v>
      </c>
      <c r="Q11" s="110"/>
    </row>
    <row r="12" spans="1:256" x14ac:dyDescent="0.2">
      <c r="A12" s="115" t="s">
        <v>8</v>
      </c>
      <c r="B12" s="176" t="s">
        <v>173</v>
      </c>
      <c r="C12" s="114">
        <v>95</v>
      </c>
      <c r="D12" s="114"/>
      <c r="E12" s="114">
        <v>40</v>
      </c>
      <c r="F12" s="129">
        <v>44.2</v>
      </c>
      <c r="G12" s="114"/>
      <c r="H12" s="114">
        <v>35</v>
      </c>
      <c r="I12" s="129">
        <v>36.799999999999997</v>
      </c>
      <c r="J12" s="114"/>
      <c r="K12" s="114">
        <v>20</v>
      </c>
      <c r="L12" s="129">
        <v>18.899999999999999</v>
      </c>
      <c r="M12" s="114"/>
      <c r="N12" s="114">
        <v>55</v>
      </c>
      <c r="O12" s="129">
        <v>55.8</v>
      </c>
    </row>
    <row r="13" spans="1:256" x14ac:dyDescent="0.2">
      <c r="A13" s="115" t="s">
        <v>9</v>
      </c>
      <c r="B13" s="176">
        <v>100</v>
      </c>
      <c r="C13" s="114">
        <v>310</v>
      </c>
      <c r="D13" s="114"/>
      <c r="E13" s="114">
        <v>85</v>
      </c>
      <c r="F13" s="129">
        <v>27.8</v>
      </c>
      <c r="G13" s="114"/>
      <c r="H13" s="114">
        <v>135</v>
      </c>
      <c r="I13" s="129">
        <v>44.3</v>
      </c>
      <c r="J13" s="114"/>
      <c r="K13" s="114">
        <v>85</v>
      </c>
      <c r="L13" s="129">
        <v>27.8</v>
      </c>
      <c r="M13" s="114"/>
      <c r="N13" s="114">
        <v>225</v>
      </c>
      <c r="O13" s="129">
        <v>72.2</v>
      </c>
    </row>
    <row r="14" spans="1:256" x14ac:dyDescent="0.2">
      <c r="A14" s="115" t="s">
        <v>10</v>
      </c>
      <c r="B14" s="176" t="s">
        <v>173</v>
      </c>
      <c r="C14" s="114">
        <v>175</v>
      </c>
      <c r="D14" s="114"/>
      <c r="E14" s="114">
        <v>75</v>
      </c>
      <c r="F14" s="129">
        <v>42.9</v>
      </c>
      <c r="G14" s="114"/>
      <c r="H14" s="114">
        <v>50</v>
      </c>
      <c r="I14" s="129">
        <v>29.7</v>
      </c>
      <c r="J14" s="114"/>
      <c r="K14" s="114">
        <v>50</v>
      </c>
      <c r="L14" s="129">
        <v>27.4</v>
      </c>
      <c r="M14" s="114"/>
      <c r="N14" s="114">
        <v>100</v>
      </c>
      <c r="O14" s="129">
        <v>57.1</v>
      </c>
    </row>
    <row r="15" spans="1:256" x14ac:dyDescent="0.2">
      <c r="A15" s="115" t="s">
        <v>282</v>
      </c>
      <c r="B15" s="176">
        <v>100</v>
      </c>
      <c r="C15" s="114">
        <v>95</v>
      </c>
      <c r="D15" s="114"/>
      <c r="E15" s="114">
        <v>25</v>
      </c>
      <c r="F15" s="129">
        <v>27.1</v>
      </c>
      <c r="G15" s="114"/>
      <c r="H15" s="114">
        <v>40</v>
      </c>
      <c r="I15" s="129">
        <v>39.6</v>
      </c>
      <c r="J15" s="114"/>
      <c r="K15" s="114">
        <v>30</v>
      </c>
      <c r="L15" s="129">
        <v>33.299999999999997</v>
      </c>
      <c r="M15" s="114"/>
      <c r="N15" s="114">
        <v>70</v>
      </c>
      <c r="O15" s="129">
        <v>72.900000000000006</v>
      </c>
    </row>
    <row r="16" spans="1:256" x14ac:dyDescent="0.2">
      <c r="A16" s="115" t="s">
        <v>283</v>
      </c>
      <c r="B16" s="176">
        <v>100</v>
      </c>
      <c r="C16" s="114">
        <v>190</v>
      </c>
      <c r="D16" s="114"/>
      <c r="E16" s="114">
        <v>75</v>
      </c>
      <c r="F16" s="129">
        <v>38.9</v>
      </c>
      <c r="G16" s="114"/>
      <c r="H16" s="114">
        <v>70</v>
      </c>
      <c r="I16" s="129">
        <v>36.299999999999997</v>
      </c>
      <c r="J16" s="114"/>
      <c r="K16" s="114">
        <v>45</v>
      </c>
      <c r="L16" s="129">
        <v>24.7</v>
      </c>
      <c r="M16" s="114"/>
      <c r="N16" s="114">
        <v>115</v>
      </c>
      <c r="O16" s="129">
        <v>61.1</v>
      </c>
    </row>
    <row r="17" spans="1:15" x14ac:dyDescent="0.2">
      <c r="A17" s="115" t="s">
        <v>13</v>
      </c>
      <c r="B17" s="176" t="s">
        <v>173</v>
      </c>
      <c r="C17" s="114">
        <v>280</v>
      </c>
      <c r="D17" s="114"/>
      <c r="E17" s="114">
        <v>115</v>
      </c>
      <c r="F17" s="129">
        <v>41.1</v>
      </c>
      <c r="G17" s="114"/>
      <c r="H17" s="114">
        <v>110</v>
      </c>
      <c r="I17" s="129">
        <v>40</v>
      </c>
      <c r="J17" s="114"/>
      <c r="K17" s="114">
        <v>55</v>
      </c>
      <c r="L17" s="129">
        <v>18.899999999999999</v>
      </c>
      <c r="M17" s="114"/>
      <c r="N17" s="114">
        <v>165</v>
      </c>
      <c r="O17" s="129">
        <v>58.9</v>
      </c>
    </row>
    <row r="18" spans="1:15" x14ac:dyDescent="0.2">
      <c r="A18" s="115" t="s">
        <v>14</v>
      </c>
      <c r="B18" s="176" t="s">
        <v>173</v>
      </c>
      <c r="C18" s="114">
        <v>145</v>
      </c>
      <c r="D18" s="114"/>
      <c r="E18" s="114">
        <v>35</v>
      </c>
      <c r="F18" s="129">
        <v>23.1</v>
      </c>
      <c r="G18" s="114"/>
      <c r="H18" s="114">
        <v>65</v>
      </c>
      <c r="I18" s="129">
        <v>42.9</v>
      </c>
      <c r="J18" s="114"/>
      <c r="K18" s="114">
        <v>50</v>
      </c>
      <c r="L18" s="129">
        <v>34</v>
      </c>
      <c r="M18" s="114"/>
      <c r="N18" s="114">
        <v>115</v>
      </c>
      <c r="O18" s="129">
        <v>76.900000000000006</v>
      </c>
    </row>
    <row r="19" spans="1:15" x14ac:dyDescent="0.2">
      <c r="A19" s="115" t="s">
        <v>15</v>
      </c>
      <c r="B19" s="176" t="s">
        <v>173</v>
      </c>
      <c r="C19" s="114">
        <v>150</v>
      </c>
      <c r="D19" s="114"/>
      <c r="E19" s="114">
        <v>35</v>
      </c>
      <c r="F19" s="129">
        <v>23</v>
      </c>
      <c r="G19" s="114"/>
      <c r="H19" s="114">
        <v>60</v>
      </c>
      <c r="I19" s="129">
        <v>39.200000000000003</v>
      </c>
      <c r="J19" s="114"/>
      <c r="K19" s="114">
        <v>55</v>
      </c>
      <c r="L19" s="129">
        <v>37.799999999999997</v>
      </c>
      <c r="M19" s="114"/>
      <c r="N19" s="114">
        <v>115</v>
      </c>
      <c r="O19" s="129">
        <v>77</v>
      </c>
    </row>
    <row r="20" spans="1:15" x14ac:dyDescent="0.2">
      <c r="A20" s="115" t="s">
        <v>284</v>
      </c>
      <c r="B20" s="176">
        <v>100</v>
      </c>
      <c r="C20" s="114">
        <v>90</v>
      </c>
      <c r="D20" s="114"/>
      <c r="E20" s="114">
        <v>25</v>
      </c>
      <c r="F20" s="129">
        <v>30.3</v>
      </c>
      <c r="G20" s="114"/>
      <c r="H20" s="114">
        <v>30</v>
      </c>
      <c r="I20" s="129">
        <v>32.6</v>
      </c>
      <c r="J20" s="114"/>
      <c r="K20" s="114">
        <v>35</v>
      </c>
      <c r="L20" s="129">
        <v>37.1</v>
      </c>
      <c r="M20" s="114"/>
      <c r="N20" s="114">
        <v>60</v>
      </c>
      <c r="O20" s="129">
        <v>69.7</v>
      </c>
    </row>
    <row r="21" spans="1:15" x14ac:dyDescent="0.2">
      <c r="A21" s="115" t="s">
        <v>17</v>
      </c>
      <c r="B21" s="176" t="s">
        <v>173</v>
      </c>
      <c r="C21" s="114">
        <v>155</v>
      </c>
      <c r="D21" s="114"/>
      <c r="E21" s="114">
        <v>60</v>
      </c>
      <c r="F21" s="129">
        <v>37.4</v>
      </c>
      <c r="G21" s="114"/>
      <c r="H21" s="114">
        <v>55</v>
      </c>
      <c r="I21" s="129">
        <v>35.5</v>
      </c>
      <c r="J21" s="114"/>
      <c r="K21" s="114">
        <v>40</v>
      </c>
      <c r="L21" s="129">
        <v>27.1</v>
      </c>
      <c r="M21" s="114"/>
      <c r="N21" s="114">
        <v>95</v>
      </c>
      <c r="O21" s="129">
        <v>62.6</v>
      </c>
    </row>
    <row r="22" spans="1:15" x14ac:dyDescent="0.2">
      <c r="A22" s="115" t="s">
        <v>194</v>
      </c>
      <c r="B22" s="176">
        <v>100</v>
      </c>
      <c r="C22" s="114">
        <v>170</v>
      </c>
      <c r="D22" s="114"/>
      <c r="E22" s="114">
        <v>70</v>
      </c>
      <c r="F22" s="129">
        <v>40.1</v>
      </c>
      <c r="G22" s="114"/>
      <c r="H22" s="114">
        <v>60</v>
      </c>
      <c r="I22" s="129">
        <v>36</v>
      </c>
      <c r="J22" s="114"/>
      <c r="K22" s="114">
        <v>40</v>
      </c>
      <c r="L22" s="129">
        <v>23.8</v>
      </c>
      <c r="M22" s="114"/>
      <c r="N22" s="114">
        <v>105</v>
      </c>
      <c r="O22" s="129">
        <v>59.9</v>
      </c>
    </row>
    <row r="23" spans="1:15" x14ac:dyDescent="0.2">
      <c r="A23" s="115" t="s">
        <v>19</v>
      </c>
      <c r="B23" s="176">
        <v>100</v>
      </c>
      <c r="C23" s="114">
        <v>185</v>
      </c>
      <c r="D23" s="114"/>
      <c r="E23" s="114">
        <v>55</v>
      </c>
      <c r="F23" s="129">
        <v>30.6</v>
      </c>
      <c r="G23" s="114"/>
      <c r="H23" s="114">
        <v>90</v>
      </c>
      <c r="I23" s="129">
        <v>48.6</v>
      </c>
      <c r="J23" s="114"/>
      <c r="K23" s="114">
        <v>40</v>
      </c>
      <c r="L23" s="129">
        <v>20.8</v>
      </c>
      <c r="M23" s="114"/>
      <c r="N23" s="114">
        <v>125</v>
      </c>
      <c r="O23" s="129">
        <v>69.400000000000006</v>
      </c>
    </row>
    <row r="24" spans="1:15" x14ac:dyDescent="0.2">
      <c r="A24" s="115"/>
      <c r="B24" s="176"/>
      <c r="D24" s="114"/>
      <c r="F24" s="129"/>
      <c r="G24" s="114"/>
      <c r="I24" s="129"/>
      <c r="J24" s="114"/>
      <c r="L24" s="129"/>
      <c r="M24" s="114"/>
      <c r="O24" s="129"/>
    </row>
    <row r="25" spans="1:15" s="57" customFormat="1" x14ac:dyDescent="0.2">
      <c r="A25" s="112" t="s">
        <v>20</v>
      </c>
      <c r="B25" s="175" t="s">
        <v>172</v>
      </c>
      <c r="C25" s="54">
        <v>5950</v>
      </c>
      <c r="D25" s="54"/>
      <c r="E25" s="54">
        <v>2110</v>
      </c>
      <c r="F25" s="128">
        <v>35.4</v>
      </c>
      <c r="G25" s="54"/>
      <c r="H25" s="54">
        <v>2270</v>
      </c>
      <c r="I25" s="128">
        <v>38.200000000000003</v>
      </c>
      <c r="J25" s="54"/>
      <c r="K25" s="54">
        <v>1570</v>
      </c>
      <c r="L25" s="128">
        <v>26.4</v>
      </c>
      <c r="M25" s="54"/>
      <c r="N25" s="54">
        <v>3840</v>
      </c>
      <c r="O25" s="128">
        <v>64.599999999999994</v>
      </c>
    </row>
    <row r="26" spans="1:15" x14ac:dyDescent="0.2">
      <c r="A26" s="115" t="s">
        <v>195</v>
      </c>
      <c r="B26" s="176" t="s">
        <v>173</v>
      </c>
      <c r="C26" s="114">
        <v>170</v>
      </c>
      <c r="D26" s="114"/>
      <c r="E26" s="114">
        <v>55</v>
      </c>
      <c r="F26" s="129">
        <v>32.5</v>
      </c>
      <c r="G26" s="114"/>
      <c r="H26" s="114">
        <v>70</v>
      </c>
      <c r="I26" s="129">
        <v>41.4</v>
      </c>
      <c r="J26" s="114"/>
      <c r="K26" s="114">
        <v>45</v>
      </c>
      <c r="L26" s="129">
        <v>26</v>
      </c>
      <c r="M26" s="114"/>
      <c r="N26" s="114">
        <v>115</v>
      </c>
      <c r="O26" s="129">
        <v>67.5</v>
      </c>
    </row>
    <row r="27" spans="1:15" x14ac:dyDescent="0.2">
      <c r="A27" s="115" t="s">
        <v>22</v>
      </c>
      <c r="B27" s="176" t="s">
        <v>173</v>
      </c>
      <c r="C27" s="114">
        <v>220</v>
      </c>
      <c r="D27" s="114"/>
      <c r="E27" s="114">
        <v>85</v>
      </c>
      <c r="F27" s="129">
        <v>39</v>
      </c>
      <c r="G27" s="114"/>
      <c r="H27" s="114">
        <v>90</v>
      </c>
      <c r="I27" s="129">
        <v>41.3</v>
      </c>
      <c r="J27" s="114"/>
      <c r="K27" s="114">
        <v>45</v>
      </c>
      <c r="L27" s="129">
        <v>19.7</v>
      </c>
      <c r="M27" s="114"/>
      <c r="N27" s="114">
        <v>135</v>
      </c>
      <c r="O27" s="129">
        <v>61</v>
      </c>
    </row>
    <row r="28" spans="1:15" x14ac:dyDescent="0.2">
      <c r="A28" s="115" t="s">
        <v>23</v>
      </c>
      <c r="B28" s="176" t="s">
        <v>173</v>
      </c>
      <c r="C28" s="114">
        <v>275</v>
      </c>
      <c r="D28" s="114"/>
      <c r="E28" s="114">
        <v>125</v>
      </c>
      <c r="F28" s="129">
        <v>44.4</v>
      </c>
      <c r="G28" s="114"/>
      <c r="H28" s="114">
        <v>90</v>
      </c>
      <c r="I28" s="129">
        <v>31.8</v>
      </c>
      <c r="J28" s="114"/>
      <c r="K28" s="114">
        <v>65</v>
      </c>
      <c r="L28" s="129">
        <v>23.8</v>
      </c>
      <c r="M28" s="114"/>
      <c r="N28" s="114">
        <v>155</v>
      </c>
      <c r="O28" s="129">
        <v>55.6</v>
      </c>
    </row>
    <row r="29" spans="1:15" x14ac:dyDescent="0.2">
      <c r="A29" s="115" t="s">
        <v>24</v>
      </c>
      <c r="B29" s="176" t="s">
        <v>173</v>
      </c>
      <c r="C29" s="114">
        <v>150</v>
      </c>
      <c r="D29" s="114"/>
      <c r="E29" s="114">
        <v>50</v>
      </c>
      <c r="F29" s="129">
        <v>34.4</v>
      </c>
      <c r="G29" s="114"/>
      <c r="H29" s="114">
        <v>55</v>
      </c>
      <c r="I29" s="129">
        <v>36.4</v>
      </c>
      <c r="J29" s="114"/>
      <c r="K29" s="114">
        <v>45</v>
      </c>
      <c r="L29" s="129">
        <v>29.1</v>
      </c>
      <c r="M29" s="114"/>
      <c r="N29" s="114">
        <v>100</v>
      </c>
      <c r="O29" s="129">
        <v>65.599999999999994</v>
      </c>
    </row>
    <row r="30" spans="1:15" x14ac:dyDescent="0.2">
      <c r="A30" s="115" t="s">
        <v>25</v>
      </c>
      <c r="B30" s="176" t="s">
        <v>173</v>
      </c>
      <c r="C30" s="114">
        <v>235</v>
      </c>
      <c r="D30" s="114"/>
      <c r="E30" s="114">
        <v>60</v>
      </c>
      <c r="F30" s="129">
        <v>24.7</v>
      </c>
      <c r="G30" s="114"/>
      <c r="H30" s="114">
        <v>95</v>
      </c>
      <c r="I30" s="129">
        <v>41.3</v>
      </c>
      <c r="J30" s="114"/>
      <c r="K30" s="114">
        <v>80</v>
      </c>
      <c r="L30" s="129">
        <v>34</v>
      </c>
      <c r="M30" s="114"/>
      <c r="N30" s="114">
        <v>175</v>
      </c>
      <c r="O30" s="129">
        <v>75.3</v>
      </c>
    </row>
    <row r="31" spans="1:15" x14ac:dyDescent="0.2">
      <c r="A31" s="115" t="s">
        <v>26</v>
      </c>
      <c r="B31" s="176" t="s">
        <v>173</v>
      </c>
      <c r="C31" s="114">
        <v>190</v>
      </c>
      <c r="D31" s="114"/>
      <c r="E31" s="114">
        <v>45</v>
      </c>
      <c r="F31" s="129">
        <v>24.1</v>
      </c>
      <c r="G31" s="114"/>
      <c r="H31" s="114">
        <v>65</v>
      </c>
      <c r="I31" s="129">
        <v>33</v>
      </c>
      <c r="J31" s="114"/>
      <c r="K31" s="114">
        <v>80</v>
      </c>
      <c r="L31" s="129">
        <v>42.9</v>
      </c>
      <c r="M31" s="114"/>
      <c r="N31" s="114">
        <v>145</v>
      </c>
      <c r="O31" s="129">
        <v>75.900000000000006</v>
      </c>
    </row>
    <row r="32" spans="1:15" x14ac:dyDescent="0.2">
      <c r="A32" s="115" t="s">
        <v>27</v>
      </c>
      <c r="B32" s="176" t="s">
        <v>173</v>
      </c>
      <c r="C32" s="114">
        <v>300</v>
      </c>
      <c r="D32" s="114"/>
      <c r="E32" s="114">
        <v>105</v>
      </c>
      <c r="F32" s="129">
        <v>35.1</v>
      </c>
      <c r="G32" s="114"/>
      <c r="H32" s="114">
        <v>100</v>
      </c>
      <c r="I32" s="129">
        <v>33.4</v>
      </c>
      <c r="J32" s="114"/>
      <c r="K32" s="114">
        <v>95</v>
      </c>
      <c r="L32" s="129">
        <v>31.4</v>
      </c>
      <c r="M32" s="114"/>
      <c r="N32" s="114">
        <v>195</v>
      </c>
      <c r="O32" s="129">
        <v>64.900000000000006</v>
      </c>
    </row>
    <row r="33" spans="1:15" x14ac:dyDescent="0.2">
      <c r="A33" s="115" t="s">
        <v>28</v>
      </c>
      <c r="B33" s="176">
        <v>100</v>
      </c>
      <c r="C33" s="114">
        <v>65</v>
      </c>
      <c r="D33" s="114"/>
      <c r="E33" s="114">
        <v>25</v>
      </c>
      <c r="F33" s="129">
        <v>35.9</v>
      </c>
      <c r="G33" s="114"/>
      <c r="H33" s="114">
        <v>30</v>
      </c>
      <c r="I33" s="129">
        <v>48.4</v>
      </c>
      <c r="J33" s="114"/>
      <c r="K33" s="114">
        <v>10</v>
      </c>
      <c r="L33" s="129">
        <v>15.6</v>
      </c>
      <c r="M33" s="114"/>
      <c r="N33" s="114">
        <v>40</v>
      </c>
      <c r="O33" s="129">
        <v>64.099999999999994</v>
      </c>
    </row>
    <row r="34" spans="1:15" x14ac:dyDescent="0.2">
      <c r="A34" s="115" t="s">
        <v>29</v>
      </c>
      <c r="B34" s="176">
        <v>100</v>
      </c>
      <c r="C34" s="114">
        <v>135</v>
      </c>
      <c r="D34" s="114"/>
      <c r="E34" s="114">
        <v>45</v>
      </c>
      <c r="F34" s="129">
        <v>34.299999999999997</v>
      </c>
      <c r="G34" s="114"/>
      <c r="H34" s="114">
        <v>40</v>
      </c>
      <c r="I34" s="129">
        <v>29.2</v>
      </c>
      <c r="J34" s="114"/>
      <c r="K34" s="114">
        <v>50</v>
      </c>
      <c r="L34" s="129">
        <v>36.5</v>
      </c>
      <c r="M34" s="114"/>
      <c r="N34" s="114">
        <v>90</v>
      </c>
      <c r="O34" s="129">
        <v>65.7</v>
      </c>
    </row>
    <row r="35" spans="1:15" x14ac:dyDescent="0.2">
      <c r="A35" s="115" t="s">
        <v>30</v>
      </c>
      <c r="B35" s="176" t="s">
        <v>173</v>
      </c>
      <c r="C35" s="114">
        <v>675</v>
      </c>
      <c r="D35" s="114"/>
      <c r="E35" s="114">
        <v>230</v>
      </c>
      <c r="F35" s="129">
        <v>34</v>
      </c>
      <c r="G35" s="114"/>
      <c r="H35" s="114">
        <v>245</v>
      </c>
      <c r="I35" s="129">
        <v>35.9</v>
      </c>
      <c r="J35" s="114"/>
      <c r="K35" s="114">
        <v>205</v>
      </c>
      <c r="L35" s="129">
        <v>30.1</v>
      </c>
      <c r="M35" s="114"/>
      <c r="N35" s="114">
        <v>445</v>
      </c>
      <c r="O35" s="129">
        <v>66</v>
      </c>
    </row>
    <row r="36" spans="1:15" x14ac:dyDescent="0.2">
      <c r="A36" s="115" t="s">
        <v>31</v>
      </c>
      <c r="B36" s="176" t="s">
        <v>173</v>
      </c>
      <c r="C36" s="114">
        <v>520</v>
      </c>
      <c r="D36" s="114"/>
      <c r="E36" s="114">
        <v>200</v>
      </c>
      <c r="F36" s="129">
        <v>38.299999999999997</v>
      </c>
      <c r="G36" s="114"/>
      <c r="H36" s="114">
        <v>225</v>
      </c>
      <c r="I36" s="129">
        <v>43.4</v>
      </c>
      <c r="J36" s="114"/>
      <c r="K36" s="114">
        <v>95</v>
      </c>
      <c r="L36" s="129">
        <v>18.3</v>
      </c>
      <c r="M36" s="114"/>
      <c r="N36" s="114">
        <v>320</v>
      </c>
      <c r="O36" s="129">
        <v>61.7</v>
      </c>
    </row>
    <row r="37" spans="1:15" x14ac:dyDescent="0.2">
      <c r="A37" s="115" t="s">
        <v>32</v>
      </c>
      <c r="B37" s="176" t="s">
        <v>173</v>
      </c>
      <c r="C37" s="114">
        <v>655</v>
      </c>
      <c r="D37" s="114"/>
      <c r="E37" s="114">
        <v>225</v>
      </c>
      <c r="F37" s="129">
        <v>34.299999999999997</v>
      </c>
      <c r="G37" s="114"/>
      <c r="H37" s="114">
        <v>255</v>
      </c>
      <c r="I37" s="129">
        <v>39.1</v>
      </c>
      <c r="J37" s="114"/>
      <c r="K37" s="114">
        <v>175</v>
      </c>
      <c r="L37" s="129">
        <v>26.6</v>
      </c>
      <c r="M37" s="114"/>
      <c r="N37" s="114">
        <v>430</v>
      </c>
      <c r="O37" s="129">
        <v>65.7</v>
      </c>
    </row>
    <row r="38" spans="1:15" x14ac:dyDescent="0.2">
      <c r="A38" s="115" t="s">
        <v>33</v>
      </c>
      <c r="B38" s="176" t="s">
        <v>173</v>
      </c>
      <c r="C38" s="114">
        <v>175</v>
      </c>
      <c r="D38" s="114"/>
      <c r="E38" s="114">
        <v>65</v>
      </c>
      <c r="F38" s="129">
        <v>38.700000000000003</v>
      </c>
      <c r="G38" s="114"/>
      <c r="H38" s="114">
        <v>65</v>
      </c>
      <c r="I38" s="129">
        <v>36.4</v>
      </c>
      <c r="J38" s="114"/>
      <c r="K38" s="114">
        <v>45</v>
      </c>
      <c r="L38" s="129">
        <v>24.9</v>
      </c>
      <c r="M38" s="114"/>
      <c r="N38" s="114">
        <v>105</v>
      </c>
      <c r="O38" s="129">
        <v>61.3</v>
      </c>
    </row>
    <row r="39" spans="1:15" x14ac:dyDescent="0.2">
      <c r="A39" s="115" t="s">
        <v>34</v>
      </c>
      <c r="B39" s="176">
        <v>100</v>
      </c>
      <c r="C39" s="114">
        <v>250</v>
      </c>
      <c r="D39" s="114"/>
      <c r="E39" s="114">
        <v>115</v>
      </c>
      <c r="F39" s="129">
        <v>46.4</v>
      </c>
      <c r="G39" s="114"/>
      <c r="H39" s="114">
        <v>80</v>
      </c>
      <c r="I39" s="129">
        <v>32.799999999999997</v>
      </c>
      <c r="J39" s="114"/>
      <c r="K39" s="114">
        <v>50</v>
      </c>
      <c r="L39" s="129">
        <v>20.8</v>
      </c>
      <c r="M39" s="114"/>
      <c r="N39" s="114">
        <v>135</v>
      </c>
      <c r="O39" s="129">
        <v>53.6</v>
      </c>
    </row>
    <row r="40" spans="1:15" x14ac:dyDescent="0.2">
      <c r="A40" s="115" t="s">
        <v>35</v>
      </c>
      <c r="B40" s="176" t="s">
        <v>173</v>
      </c>
      <c r="C40" s="114">
        <v>270</v>
      </c>
      <c r="D40" s="114"/>
      <c r="E40" s="114">
        <v>105</v>
      </c>
      <c r="F40" s="129">
        <v>39.6</v>
      </c>
      <c r="G40" s="114"/>
      <c r="H40" s="114">
        <v>75</v>
      </c>
      <c r="I40" s="129">
        <v>28.7</v>
      </c>
      <c r="J40" s="114"/>
      <c r="K40" s="114">
        <v>85</v>
      </c>
      <c r="L40" s="129">
        <v>31.7</v>
      </c>
      <c r="M40" s="114"/>
      <c r="N40" s="114">
        <v>160</v>
      </c>
      <c r="O40" s="129">
        <v>60.4</v>
      </c>
    </row>
    <row r="41" spans="1:15" x14ac:dyDescent="0.2">
      <c r="A41" s="115" t="s">
        <v>36</v>
      </c>
      <c r="B41" s="176">
        <v>100</v>
      </c>
      <c r="C41" s="114">
        <v>240</v>
      </c>
      <c r="D41" s="114"/>
      <c r="E41" s="114">
        <v>85</v>
      </c>
      <c r="F41" s="129">
        <v>34.9</v>
      </c>
      <c r="G41" s="114"/>
      <c r="H41" s="114">
        <v>105</v>
      </c>
      <c r="I41" s="129">
        <v>45</v>
      </c>
      <c r="J41" s="114"/>
      <c r="K41" s="114">
        <v>50</v>
      </c>
      <c r="L41" s="129">
        <v>20.2</v>
      </c>
      <c r="M41" s="114"/>
      <c r="N41" s="114">
        <v>155</v>
      </c>
      <c r="O41" s="129">
        <v>65.099999999999994</v>
      </c>
    </row>
    <row r="42" spans="1:15" x14ac:dyDescent="0.2">
      <c r="A42" s="115" t="s">
        <v>197</v>
      </c>
      <c r="B42" s="176">
        <v>100</v>
      </c>
      <c r="C42" s="114">
        <v>190</v>
      </c>
      <c r="D42" s="114"/>
      <c r="E42" s="114">
        <v>65</v>
      </c>
      <c r="F42" s="129">
        <v>34</v>
      </c>
      <c r="G42" s="114"/>
      <c r="H42" s="114">
        <v>90</v>
      </c>
      <c r="I42" s="129">
        <v>48.2</v>
      </c>
      <c r="J42" s="114"/>
      <c r="K42" s="114">
        <v>35</v>
      </c>
      <c r="L42" s="129">
        <v>17.8</v>
      </c>
      <c r="M42" s="114"/>
      <c r="N42" s="114">
        <v>125</v>
      </c>
      <c r="O42" s="129">
        <v>66</v>
      </c>
    </row>
    <row r="43" spans="1:15" x14ac:dyDescent="0.2">
      <c r="A43" s="115" t="s">
        <v>38</v>
      </c>
      <c r="B43" s="176" t="s">
        <v>173</v>
      </c>
      <c r="C43" s="114">
        <v>130</v>
      </c>
      <c r="D43" s="114"/>
      <c r="E43" s="114">
        <v>45</v>
      </c>
      <c r="F43" s="129">
        <v>34.1</v>
      </c>
      <c r="G43" s="114"/>
      <c r="H43" s="114">
        <v>40</v>
      </c>
      <c r="I43" s="129">
        <v>31.1</v>
      </c>
      <c r="J43" s="114"/>
      <c r="K43" s="114">
        <v>45</v>
      </c>
      <c r="L43" s="129">
        <v>34.799999999999997</v>
      </c>
      <c r="M43" s="114"/>
      <c r="N43" s="114">
        <v>85</v>
      </c>
      <c r="O43" s="129">
        <v>65.900000000000006</v>
      </c>
    </row>
    <row r="44" spans="1:15" x14ac:dyDescent="0.2">
      <c r="A44" s="115" t="s">
        <v>39</v>
      </c>
      <c r="B44" s="176">
        <v>100</v>
      </c>
      <c r="C44" s="114">
        <v>200</v>
      </c>
      <c r="D44" s="114"/>
      <c r="E44" s="114">
        <v>80</v>
      </c>
      <c r="F44" s="129">
        <v>40.200000000000003</v>
      </c>
      <c r="G44" s="114"/>
      <c r="H44" s="114">
        <v>80</v>
      </c>
      <c r="I44" s="129">
        <v>39.200000000000003</v>
      </c>
      <c r="J44" s="114"/>
      <c r="K44" s="114">
        <v>40</v>
      </c>
      <c r="L44" s="129">
        <v>20.6</v>
      </c>
      <c r="M44" s="114"/>
      <c r="N44" s="114">
        <v>120</v>
      </c>
      <c r="O44" s="129">
        <v>59.8</v>
      </c>
    </row>
    <row r="45" spans="1:15" x14ac:dyDescent="0.2">
      <c r="A45" s="115" t="s">
        <v>40</v>
      </c>
      <c r="B45" s="176" t="s">
        <v>173</v>
      </c>
      <c r="C45" s="114">
        <v>135</v>
      </c>
      <c r="D45" s="114"/>
      <c r="E45" s="114">
        <v>50</v>
      </c>
      <c r="F45" s="129">
        <v>35.299999999999997</v>
      </c>
      <c r="G45" s="114"/>
      <c r="H45" s="114">
        <v>45</v>
      </c>
      <c r="I45" s="129">
        <v>31.6</v>
      </c>
      <c r="J45" s="114"/>
      <c r="K45" s="114">
        <v>45</v>
      </c>
      <c r="L45" s="129">
        <v>33.1</v>
      </c>
      <c r="M45" s="114"/>
      <c r="N45" s="114">
        <v>90</v>
      </c>
      <c r="O45" s="129">
        <v>64.7</v>
      </c>
    </row>
    <row r="46" spans="1:15" x14ac:dyDescent="0.2">
      <c r="A46" s="115" t="s">
        <v>41</v>
      </c>
      <c r="B46" s="176">
        <v>100</v>
      </c>
      <c r="C46" s="114">
        <v>115</v>
      </c>
      <c r="D46" s="114"/>
      <c r="E46" s="114">
        <v>35</v>
      </c>
      <c r="F46" s="129">
        <v>29.9</v>
      </c>
      <c r="G46" s="114"/>
      <c r="H46" s="114">
        <v>40</v>
      </c>
      <c r="I46" s="129">
        <v>33.299999999999997</v>
      </c>
      <c r="J46" s="114"/>
      <c r="K46" s="114">
        <v>45</v>
      </c>
      <c r="L46" s="129">
        <v>36.799999999999997</v>
      </c>
      <c r="M46" s="114"/>
      <c r="N46" s="114">
        <v>80</v>
      </c>
      <c r="O46" s="129">
        <v>70.099999999999994</v>
      </c>
    </row>
    <row r="47" spans="1:15" x14ac:dyDescent="0.2">
      <c r="A47" s="115" t="s">
        <v>42</v>
      </c>
      <c r="B47" s="176">
        <v>100</v>
      </c>
      <c r="C47" s="114">
        <v>270</v>
      </c>
      <c r="D47" s="114"/>
      <c r="E47" s="114">
        <v>90</v>
      </c>
      <c r="F47" s="129">
        <v>33.200000000000003</v>
      </c>
      <c r="G47" s="114"/>
      <c r="H47" s="114">
        <v>115</v>
      </c>
      <c r="I47" s="129">
        <v>42.5</v>
      </c>
      <c r="J47" s="114"/>
      <c r="K47" s="114">
        <v>65</v>
      </c>
      <c r="L47" s="129">
        <v>24.3</v>
      </c>
      <c r="M47" s="114"/>
      <c r="N47" s="114">
        <v>180</v>
      </c>
      <c r="O47" s="129">
        <v>66.8</v>
      </c>
    </row>
    <row r="48" spans="1:15" x14ac:dyDescent="0.2">
      <c r="A48" s="115" t="s">
        <v>43</v>
      </c>
      <c r="B48" s="176" t="s">
        <v>173</v>
      </c>
      <c r="C48" s="114">
        <v>385</v>
      </c>
      <c r="D48" s="114"/>
      <c r="E48" s="114">
        <v>125</v>
      </c>
      <c r="F48" s="129">
        <v>32.799999999999997</v>
      </c>
      <c r="G48" s="114"/>
      <c r="H48" s="114">
        <v>175</v>
      </c>
      <c r="I48" s="129">
        <v>45.5</v>
      </c>
      <c r="J48" s="114"/>
      <c r="K48" s="114">
        <v>85</v>
      </c>
      <c r="L48" s="129">
        <v>21.7</v>
      </c>
      <c r="M48" s="114"/>
      <c r="N48" s="114">
        <v>260</v>
      </c>
      <c r="O48" s="129">
        <v>67.2</v>
      </c>
    </row>
    <row r="49" spans="1:15" x14ac:dyDescent="0.2">
      <c r="A49" s="115"/>
      <c r="B49" s="176"/>
      <c r="D49" s="114"/>
      <c r="F49" s="129"/>
      <c r="G49" s="114"/>
      <c r="I49" s="129"/>
      <c r="J49" s="114"/>
      <c r="L49" s="129"/>
      <c r="M49" s="114"/>
      <c r="O49" s="129"/>
    </row>
    <row r="50" spans="1:15" s="57" customFormat="1" x14ac:dyDescent="0.2">
      <c r="A50" s="112" t="s">
        <v>44</v>
      </c>
      <c r="B50" s="175" t="s">
        <v>172</v>
      </c>
      <c r="C50" s="54">
        <v>3820</v>
      </c>
      <c r="D50" s="54"/>
      <c r="E50" s="54">
        <v>1280</v>
      </c>
      <c r="F50" s="128">
        <v>33.5</v>
      </c>
      <c r="G50" s="54"/>
      <c r="H50" s="54">
        <v>1620</v>
      </c>
      <c r="I50" s="128">
        <v>42.4</v>
      </c>
      <c r="J50" s="54"/>
      <c r="K50" s="54">
        <v>920</v>
      </c>
      <c r="L50" s="128">
        <v>24.1</v>
      </c>
      <c r="M50" s="54"/>
      <c r="N50" s="54">
        <v>2540</v>
      </c>
      <c r="O50" s="128">
        <v>66.5</v>
      </c>
    </row>
    <row r="51" spans="1:15" x14ac:dyDescent="0.2">
      <c r="A51" s="115" t="s">
        <v>45</v>
      </c>
      <c r="B51" s="176">
        <v>100</v>
      </c>
      <c r="C51" s="114">
        <v>85</v>
      </c>
      <c r="D51" s="114"/>
      <c r="E51" s="114">
        <v>25</v>
      </c>
      <c r="F51" s="129">
        <v>32.1</v>
      </c>
      <c r="G51" s="114"/>
      <c r="H51" s="114">
        <v>25</v>
      </c>
      <c r="I51" s="129">
        <v>31</v>
      </c>
      <c r="J51" s="114"/>
      <c r="K51" s="114">
        <v>30</v>
      </c>
      <c r="L51" s="129">
        <v>36.9</v>
      </c>
      <c r="M51" s="114"/>
      <c r="N51" s="114">
        <v>55</v>
      </c>
      <c r="O51" s="129">
        <v>67.900000000000006</v>
      </c>
    </row>
    <row r="52" spans="1:15" x14ac:dyDescent="0.2">
      <c r="A52" s="115" t="s">
        <v>46</v>
      </c>
      <c r="B52" s="176" t="s">
        <v>173</v>
      </c>
      <c r="C52" s="114">
        <v>475</v>
      </c>
      <c r="D52" s="114"/>
      <c r="E52" s="114">
        <v>175</v>
      </c>
      <c r="F52" s="129">
        <v>37.299999999999997</v>
      </c>
      <c r="G52" s="114"/>
      <c r="H52" s="114">
        <v>195</v>
      </c>
      <c r="I52" s="129">
        <v>41.1</v>
      </c>
      <c r="J52" s="114"/>
      <c r="K52" s="114">
        <v>100</v>
      </c>
      <c r="L52" s="129">
        <v>21.5</v>
      </c>
      <c r="M52" s="114"/>
      <c r="N52" s="114">
        <v>295</v>
      </c>
      <c r="O52" s="129">
        <v>62.7</v>
      </c>
    </row>
    <row r="53" spans="1:15" x14ac:dyDescent="0.2">
      <c r="A53" s="115" t="s">
        <v>47</v>
      </c>
      <c r="B53" s="176" t="s">
        <v>173</v>
      </c>
      <c r="C53" s="114">
        <v>200</v>
      </c>
      <c r="D53" s="114"/>
      <c r="E53" s="114">
        <v>75</v>
      </c>
      <c r="F53" s="129">
        <v>38</v>
      </c>
      <c r="G53" s="114"/>
      <c r="H53" s="114">
        <v>75</v>
      </c>
      <c r="I53" s="129">
        <v>38</v>
      </c>
      <c r="J53" s="114"/>
      <c r="K53" s="114">
        <v>50</v>
      </c>
      <c r="L53" s="129">
        <v>24</v>
      </c>
      <c r="M53" s="114"/>
      <c r="N53" s="114">
        <v>125</v>
      </c>
      <c r="O53" s="129">
        <v>62</v>
      </c>
    </row>
    <row r="54" spans="1:15" x14ac:dyDescent="0.2">
      <c r="A54" s="115" t="s">
        <v>48</v>
      </c>
      <c r="B54" s="176">
        <v>100</v>
      </c>
      <c r="C54" s="114">
        <v>225</v>
      </c>
      <c r="D54" s="114"/>
      <c r="E54" s="114">
        <v>80</v>
      </c>
      <c r="F54" s="129">
        <v>35.1</v>
      </c>
      <c r="G54" s="114"/>
      <c r="H54" s="114">
        <v>100</v>
      </c>
      <c r="I54" s="129">
        <v>45.3</v>
      </c>
      <c r="J54" s="114"/>
      <c r="K54" s="114">
        <v>45</v>
      </c>
      <c r="L54" s="129">
        <v>19.600000000000001</v>
      </c>
      <c r="M54" s="114"/>
      <c r="N54" s="114">
        <v>145</v>
      </c>
      <c r="O54" s="129">
        <v>64.900000000000006</v>
      </c>
    </row>
    <row r="55" spans="1:15" x14ac:dyDescent="0.2">
      <c r="A55" s="115" t="s">
        <v>49</v>
      </c>
      <c r="B55" s="176" t="s">
        <v>173</v>
      </c>
      <c r="C55" s="114">
        <v>155</v>
      </c>
      <c r="D55" s="114"/>
      <c r="E55" s="114">
        <v>60</v>
      </c>
      <c r="F55" s="129">
        <v>39.700000000000003</v>
      </c>
      <c r="G55" s="114"/>
      <c r="H55" s="114">
        <v>65</v>
      </c>
      <c r="I55" s="129">
        <v>41.7</v>
      </c>
      <c r="J55" s="114"/>
      <c r="K55" s="114">
        <v>30</v>
      </c>
      <c r="L55" s="129">
        <v>18.600000000000001</v>
      </c>
      <c r="M55" s="114"/>
      <c r="N55" s="114">
        <v>95</v>
      </c>
      <c r="O55" s="129">
        <v>60.3</v>
      </c>
    </row>
    <row r="56" spans="1:15" x14ac:dyDescent="0.2">
      <c r="A56" s="115" t="s">
        <v>198</v>
      </c>
      <c r="B56" s="176" t="s">
        <v>173</v>
      </c>
      <c r="C56" s="114">
        <v>345</v>
      </c>
      <c r="D56" s="114"/>
      <c r="E56" s="114">
        <v>140</v>
      </c>
      <c r="F56" s="129">
        <v>41.1</v>
      </c>
      <c r="G56" s="114"/>
      <c r="H56" s="114">
        <v>140</v>
      </c>
      <c r="I56" s="129">
        <v>40.200000000000003</v>
      </c>
      <c r="J56" s="114"/>
      <c r="K56" s="114">
        <v>65</v>
      </c>
      <c r="L56" s="129">
        <v>18.7</v>
      </c>
      <c r="M56" s="114"/>
      <c r="N56" s="114">
        <v>200</v>
      </c>
      <c r="O56" s="129">
        <v>58.9</v>
      </c>
    </row>
    <row r="57" spans="1:15" x14ac:dyDescent="0.2">
      <c r="A57" s="115" t="s">
        <v>51</v>
      </c>
      <c r="B57" s="176">
        <v>100</v>
      </c>
      <c r="C57" s="114">
        <v>345</v>
      </c>
      <c r="D57" s="114"/>
      <c r="E57" s="114">
        <v>120</v>
      </c>
      <c r="F57" s="129">
        <v>34.299999999999997</v>
      </c>
      <c r="G57" s="114"/>
      <c r="H57" s="114">
        <v>135</v>
      </c>
      <c r="I57" s="129">
        <v>39.200000000000003</v>
      </c>
      <c r="J57" s="114"/>
      <c r="K57" s="114">
        <v>90</v>
      </c>
      <c r="L57" s="129">
        <v>26.5</v>
      </c>
      <c r="M57" s="114"/>
      <c r="N57" s="114">
        <v>225</v>
      </c>
      <c r="O57" s="129">
        <v>65.7</v>
      </c>
    </row>
    <row r="58" spans="1:15" x14ac:dyDescent="0.2">
      <c r="A58" s="115" t="s">
        <v>52</v>
      </c>
      <c r="B58" s="176" t="s">
        <v>173</v>
      </c>
      <c r="C58" s="114">
        <v>740</v>
      </c>
      <c r="D58" s="114"/>
      <c r="E58" s="114">
        <v>235</v>
      </c>
      <c r="F58" s="129">
        <v>31.4</v>
      </c>
      <c r="G58" s="114"/>
      <c r="H58" s="114">
        <v>355</v>
      </c>
      <c r="I58" s="129">
        <v>47.7</v>
      </c>
      <c r="J58" s="114"/>
      <c r="K58" s="114">
        <v>155</v>
      </c>
      <c r="L58" s="129">
        <v>20.9</v>
      </c>
      <c r="M58" s="114"/>
      <c r="N58" s="114">
        <v>510</v>
      </c>
      <c r="O58" s="129">
        <v>68.599999999999994</v>
      </c>
    </row>
    <row r="59" spans="1:15" x14ac:dyDescent="0.2">
      <c r="A59" s="115" t="s">
        <v>53</v>
      </c>
      <c r="B59" s="176" t="s">
        <v>173</v>
      </c>
      <c r="C59" s="114">
        <v>70</v>
      </c>
      <c r="D59" s="114"/>
      <c r="E59" s="114">
        <v>20</v>
      </c>
      <c r="F59" s="129">
        <v>26.1</v>
      </c>
      <c r="G59" s="114"/>
      <c r="H59" s="114">
        <v>35</v>
      </c>
      <c r="I59" s="129">
        <v>50.7</v>
      </c>
      <c r="J59" s="114"/>
      <c r="K59" s="114">
        <v>15</v>
      </c>
      <c r="L59" s="129">
        <v>23.2</v>
      </c>
      <c r="M59" s="114"/>
      <c r="N59" s="114">
        <v>50</v>
      </c>
      <c r="O59" s="129">
        <v>73.900000000000006</v>
      </c>
    </row>
    <row r="60" spans="1:15" x14ac:dyDescent="0.2">
      <c r="A60" s="115" t="s">
        <v>54</v>
      </c>
      <c r="B60" s="176" t="s">
        <v>173</v>
      </c>
      <c r="C60" s="114">
        <v>90</v>
      </c>
      <c r="D60" s="114"/>
      <c r="E60" s="114">
        <v>20</v>
      </c>
      <c r="F60" s="129">
        <v>25</v>
      </c>
      <c r="G60" s="114"/>
      <c r="H60" s="114">
        <v>30</v>
      </c>
      <c r="I60" s="129">
        <v>35.200000000000003</v>
      </c>
      <c r="J60" s="114"/>
      <c r="K60" s="114">
        <v>35</v>
      </c>
      <c r="L60" s="129">
        <v>39.799999999999997</v>
      </c>
      <c r="M60" s="114"/>
      <c r="N60" s="114">
        <v>65</v>
      </c>
      <c r="O60" s="129">
        <v>75</v>
      </c>
    </row>
    <row r="61" spans="1:15" x14ac:dyDescent="0.2">
      <c r="A61" s="115" t="s">
        <v>55</v>
      </c>
      <c r="B61" s="176" t="s">
        <v>173</v>
      </c>
      <c r="C61" s="114">
        <v>255</v>
      </c>
      <c r="D61" s="114"/>
      <c r="E61" s="114">
        <v>80</v>
      </c>
      <c r="F61" s="129">
        <v>31.8</v>
      </c>
      <c r="G61" s="114"/>
      <c r="H61" s="114">
        <v>95</v>
      </c>
      <c r="I61" s="129">
        <v>36.5</v>
      </c>
      <c r="J61" s="114"/>
      <c r="K61" s="114">
        <v>80</v>
      </c>
      <c r="L61" s="129">
        <v>31.8</v>
      </c>
      <c r="M61" s="114"/>
      <c r="N61" s="114">
        <v>175</v>
      </c>
      <c r="O61" s="129">
        <v>68.2</v>
      </c>
    </row>
    <row r="62" spans="1:15" x14ac:dyDescent="0.2">
      <c r="A62" s="115" t="s">
        <v>56</v>
      </c>
      <c r="B62" s="176">
        <v>100</v>
      </c>
      <c r="C62" s="114">
        <v>200</v>
      </c>
      <c r="D62" s="114"/>
      <c r="E62" s="114">
        <v>50</v>
      </c>
      <c r="F62" s="129">
        <v>25.9</v>
      </c>
      <c r="G62" s="114"/>
      <c r="H62" s="114">
        <v>105</v>
      </c>
      <c r="I62" s="129">
        <v>51.2</v>
      </c>
      <c r="J62" s="114"/>
      <c r="K62" s="114">
        <v>45</v>
      </c>
      <c r="L62" s="129">
        <v>22.9</v>
      </c>
      <c r="M62" s="114"/>
      <c r="N62" s="114">
        <v>150</v>
      </c>
      <c r="O62" s="129">
        <v>74.099999999999994</v>
      </c>
    </row>
    <row r="63" spans="1:15" x14ac:dyDescent="0.2">
      <c r="A63" s="115" t="s">
        <v>57</v>
      </c>
      <c r="B63" s="176" t="s">
        <v>173</v>
      </c>
      <c r="C63" s="114">
        <v>265</v>
      </c>
      <c r="D63" s="114"/>
      <c r="E63" s="114">
        <v>70</v>
      </c>
      <c r="F63" s="129">
        <v>26.8</v>
      </c>
      <c r="G63" s="114"/>
      <c r="H63" s="114">
        <v>115</v>
      </c>
      <c r="I63" s="129">
        <v>44.2</v>
      </c>
      <c r="J63" s="114"/>
      <c r="K63" s="114">
        <v>75</v>
      </c>
      <c r="L63" s="129">
        <v>29.1</v>
      </c>
      <c r="M63" s="114"/>
      <c r="N63" s="114">
        <v>195</v>
      </c>
      <c r="O63" s="129">
        <v>73.2</v>
      </c>
    </row>
    <row r="64" spans="1:15" x14ac:dyDescent="0.2">
      <c r="A64" s="115" t="s">
        <v>58</v>
      </c>
      <c r="B64" s="176" t="s">
        <v>173</v>
      </c>
      <c r="C64" s="114">
        <v>215</v>
      </c>
      <c r="D64" s="114"/>
      <c r="E64" s="114">
        <v>60</v>
      </c>
      <c r="F64" s="129">
        <v>27.2</v>
      </c>
      <c r="G64" s="114"/>
      <c r="H64" s="114">
        <v>95</v>
      </c>
      <c r="I64" s="129">
        <v>43.8</v>
      </c>
      <c r="J64" s="114"/>
      <c r="K64" s="114">
        <v>65</v>
      </c>
      <c r="L64" s="129">
        <v>29</v>
      </c>
      <c r="M64" s="114"/>
      <c r="N64" s="114">
        <v>160</v>
      </c>
      <c r="O64" s="129">
        <v>72.8</v>
      </c>
    </row>
    <row r="65" spans="1:15" x14ac:dyDescent="0.2">
      <c r="A65" s="115" t="s">
        <v>59</v>
      </c>
      <c r="B65" s="176" t="s">
        <v>173</v>
      </c>
      <c r="C65" s="114">
        <v>160</v>
      </c>
      <c r="D65" s="114"/>
      <c r="E65" s="114">
        <v>65</v>
      </c>
      <c r="F65" s="129">
        <v>39.6</v>
      </c>
      <c r="G65" s="114"/>
      <c r="H65" s="114">
        <v>55</v>
      </c>
      <c r="I65" s="129">
        <v>34.6</v>
      </c>
      <c r="J65" s="114"/>
      <c r="K65" s="114">
        <v>40</v>
      </c>
      <c r="L65" s="129">
        <v>25.8</v>
      </c>
      <c r="M65" s="114"/>
      <c r="N65" s="114">
        <v>95</v>
      </c>
      <c r="O65" s="129">
        <v>60.4</v>
      </c>
    </row>
    <row r="66" spans="1:15" x14ac:dyDescent="0.2">
      <c r="A66" s="115"/>
      <c r="B66" s="176"/>
      <c r="D66" s="114"/>
      <c r="F66" s="129"/>
      <c r="G66" s="114"/>
      <c r="I66" s="129"/>
      <c r="J66" s="114"/>
      <c r="L66" s="129"/>
      <c r="M66" s="114"/>
      <c r="O66" s="129"/>
    </row>
    <row r="67" spans="1:15" s="57" customFormat="1" x14ac:dyDescent="0.2">
      <c r="A67" s="112" t="s">
        <v>60</v>
      </c>
      <c r="B67" s="175" t="s">
        <v>172</v>
      </c>
      <c r="C67" s="54">
        <v>2240</v>
      </c>
      <c r="D67" s="54"/>
      <c r="E67" s="54">
        <v>660</v>
      </c>
      <c r="F67" s="128">
        <v>29.4</v>
      </c>
      <c r="G67" s="54"/>
      <c r="H67" s="54">
        <v>930</v>
      </c>
      <c r="I67" s="128">
        <v>41.4</v>
      </c>
      <c r="J67" s="54"/>
      <c r="K67" s="54">
        <v>650</v>
      </c>
      <c r="L67" s="128">
        <v>29.2</v>
      </c>
      <c r="M67" s="54"/>
      <c r="N67" s="54">
        <v>1580</v>
      </c>
      <c r="O67" s="128">
        <v>70.599999999999994</v>
      </c>
    </row>
    <row r="68" spans="1:15" x14ac:dyDescent="0.2">
      <c r="A68" s="115" t="s">
        <v>61</v>
      </c>
      <c r="B68" s="176" t="s">
        <v>173</v>
      </c>
      <c r="C68" s="114">
        <v>245</v>
      </c>
      <c r="D68" s="114"/>
      <c r="E68" s="114">
        <v>75</v>
      </c>
      <c r="F68" s="129">
        <v>30.2</v>
      </c>
      <c r="G68" s="114"/>
      <c r="H68" s="114">
        <v>110</v>
      </c>
      <c r="I68" s="129">
        <v>44.9</v>
      </c>
      <c r="J68" s="114"/>
      <c r="K68" s="114">
        <v>60</v>
      </c>
      <c r="L68" s="129">
        <v>24.9</v>
      </c>
      <c r="M68" s="114"/>
      <c r="N68" s="114">
        <v>170</v>
      </c>
      <c r="O68" s="129">
        <v>69.8</v>
      </c>
    </row>
    <row r="69" spans="1:15" x14ac:dyDescent="0.2">
      <c r="A69" s="115" t="s">
        <v>62</v>
      </c>
      <c r="B69" s="176" t="s">
        <v>173</v>
      </c>
      <c r="C69" s="114">
        <v>310</v>
      </c>
      <c r="D69" s="114"/>
      <c r="E69" s="114">
        <v>85</v>
      </c>
      <c r="F69" s="129">
        <v>27.8</v>
      </c>
      <c r="G69" s="114"/>
      <c r="H69" s="114">
        <v>115</v>
      </c>
      <c r="I69" s="129">
        <v>36.6</v>
      </c>
      <c r="J69" s="114"/>
      <c r="K69" s="114">
        <v>110</v>
      </c>
      <c r="L69" s="129">
        <v>35.6</v>
      </c>
      <c r="M69" s="114"/>
      <c r="N69" s="114">
        <v>225</v>
      </c>
      <c r="O69" s="129">
        <v>72.2</v>
      </c>
    </row>
    <row r="70" spans="1:15" x14ac:dyDescent="0.2">
      <c r="A70" s="115" t="s">
        <v>63</v>
      </c>
      <c r="B70" s="176">
        <v>100</v>
      </c>
      <c r="C70" s="114">
        <v>250</v>
      </c>
      <c r="D70" s="114"/>
      <c r="E70" s="114">
        <v>60</v>
      </c>
      <c r="F70" s="129">
        <v>24.5</v>
      </c>
      <c r="G70" s="114"/>
      <c r="H70" s="114">
        <v>120</v>
      </c>
      <c r="I70" s="129">
        <v>47.4</v>
      </c>
      <c r="J70" s="114"/>
      <c r="K70" s="114">
        <v>70</v>
      </c>
      <c r="L70" s="129">
        <v>28.1</v>
      </c>
      <c r="M70" s="114"/>
      <c r="N70" s="114">
        <v>190</v>
      </c>
      <c r="O70" s="129">
        <v>75.5</v>
      </c>
    </row>
    <row r="71" spans="1:15" x14ac:dyDescent="0.2">
      <c r="A71" s="115" t="s">
        <v>64</v>
      </c>
      <c r="B71" s="176" t="s">
        <v>173</v>
      </c>
      <c r="C71" s="114">
        <v>185</v>
      </c>
      <c r="D71" s="114"/>
      <c r="E71" s="114">
        <v>65</v>
      </c>
      <c r="F71" s="129">
        <v>35.299999999999997</v>
      </c>
      <c r="G71" s="114"/>
      <c r="H71" s="114">
        <v>55</v>
      </c>
      <c r="I71" s="129">
        <v>30.4</v>
      </c>
      <c r="J71" s="114"/>
      <c r="K71" s="114">
        <v>65</v>
      </c>
      <c r="L71" s="129">
        <v>34.200000000000003</v>
      </c>
      <c r="M71" s="114"/>
      <c r="N71" s="114">
        <v>120</v>
      </c>
      <c r="O71" s="129">
        <v>64.7</v>
      </c>
    </row>
    <row r="72" spans="1:15" x14ac:dyDescent="0.2">
      <c r="A72" s="115" t="s">
        <v>65</v>
      </c>
      <c r="B72" s="176">
        <v>100</v>
      </c>
      <c r="C72" s="114">
        <v>260</v>
      </c>
      <c r="D72" s="114"/>
      <c r="E72" s="114">
        <v>65</v>
      </c>
      <c r="F72" s="129">
        <v>24.8</v>
      </c>
      <c r="G72" s="114"/>
      <c r="H72" s="114">
        <v>95</v>
      </c>
      <c r="I72" s="129">
        <v>36.6</v>
      </c>
      <c r="J72" s="114"/>
      <c r="K72" s="114">
        <v>100</v>
      </c>
      <c r="L72" s="129">
        <v>38.5</v>
      </c>
      <c r="M72" s="114"/>
      <c r="N72" s="114">
        <v>195</v>
      </c>
      <c r="O72" s="129">
        <v>75.2</v>
      </c>
    </row>
    <row r="73" spans="1:15" x14ac:dyDescent="0.2">
      <c r="A73" s="115" t="s">
        <v>66</v>
      </c>
      <c r="B73" s="176">
        <v>100</v>
      </c>
      <c r="C73" s="114">
        <v>335</v>
      </c>
      <c r="D73" s="114"/>
      <c r="E73" s="114">
        <v>95</v>
      </c>
      <c r="F73" s="129">
        <v>28.8</v>
      </c>
      <c r="G73" s="114"/>
      <c r="H73" s="114">
        <v>110</v>
      </c>
      <c r="I73" s="129">
        <v>33.6</v>
      </c>
      <c r="J73" s="114"/>
      <c r="K73" s="114">
        <v>125</v>
      </c>
      <c r="L73" s="129">
        <v>37.5</v>
      </c>
      <c r="M73" s="114"/>
      <c r="N73" s="114">
        <v>235</v>
      </c>
      <c r="O73" s="129">
        <v>71.2</v>
      </c>
    </row>
    <row r="74" spans="1:15" x14ac:dyDescent="0.2">
      <c r="A74" s="115" t="s">
        <v>67</v>
      </c>
      <c r="B74" s="176" t="s">
        <v>173</v>
      </c>
      <c r="C74" s="114">
        <v>265</v>
      </c>
      <c r="D74" s="114"/>
      <c r="E74" s="114">
        <v>85</v>
      </c>
      <c r="F74" s="129">
        <v>31.6</v>
      </c>
      <c r="G74" s="114"/>
      <c r="H74" s="114">
        <v>125</v>
      </c>
      <c r="I74" s="129">
        <v>46.8</v>
      </c>
      <c r="J74" s="114"/>
      <c r="K74" s="114">
        <v>55</v>
      </c>
      <c r="L74" s="129">
        <v>21.7</v>
      </c>
      <c r="M74" s="114"/>
      <c r="N74" s="114">
        <v>180</v>
      </c>
      <c r="O74" s="129">
        <v>68.400000000000006</v>
      </c>
    </row>
    <row r="75" spans="1:15" x14ac:dyDescent="0.2">
      <c r="A75" s="115" t="s">
        <v>68</v>
      </c>
      <c r="B75" s="176" t="s">
        <v>173</v>
      </c>
      <c r="C75" s="114">
        <v>380</v>
      </c>
      <c r="D75" s="114"/>
      <c r="E75" s="114">
        <v>125</v>
      </c>
      <c r="F75" s="129">
        <v>32.700000000000003</v>
      </c>
      <c r="G75" s="114"/>
      <c r="H75" s="114">
        <v>190</v>
      </c>
      <c r="I75" s="129">
        <v>50.1</v>
      </c>
      <c r="J75" s="114"/>
      <c r="K75" s="114">
        <v>65</v>
      </c>
      <c r="L75" s="129">
        <v>17.2</v>
      </c>
      <c r="M75" s="114"/>
      <c r="N75" s="114">
        <v>255</v>
      </c>
      <c r="O75" s="129">
        <v>67.3</v>
      </c>
    </row>
    <row r="76" spans="1:15" x14ac:dyDescent="0.2">
      <c r="A76" s="115" t="s">
        <v>69</v>
      </c>
      <c r="B76" s="176" t="s">
        <v>173</v>
      </c>
      <c r="C76" s="114">
        <v>15</v>
      </c>
      <c r="D76" s="114"/>
      <c r="E76" s="114" t="s">
        <v>176</v>
      </c>
      <c r="F76" s="129" t="s">
        <v>176</v>
      </c>
      <c r="G76" s="114"/>
      <c r="H76" s="114">
        <v>10</v>
      </c>
      <c r="I76" s="129">
        <v>66.7</v>
      </c>
      <c r="J76" s="114"/>
      <c r="K76" s="114" t="s">
        <v>176</v>
      </c>
      <c r="L76" s="129" t="s">
        <v>176</v>
      </c>
      <c r="M76" s="114"/>
      <c r="N76" s="114">
        <v>10</v>
      </c>
      <c r="O76" s="129">
        <v>73.3</v>
      </c>
    </row>
    <row r="77" spans="1:15" x14ac:dyDescent="0.2">
      <c r="A77" s="115"/>
      <c r="B77" s="176"/>
      <c r="D77" s="114"/>
      <c r="F77" s="129"/>
      <c r="G77" s="114"/>
      <c r="I77" s="129"/>
      <c r="J77" s="114"/>
      <c r="L77" s="129"/>
      <c r="M77" s="114"/>
      <c r="O77" s="129"/>
    </row>
    <row r="78" spans="1:15" s="57" customFormat="1" x14ac:dyDescent="0.2">
      <c r="A78" s="112" t="s">
        <v>70</v>
      </c>
      <c r="B78" s="175" t="s">
        <v>172</v>
      </c>
      <c r="C78" s="54">
        <v>4280</v>
      </c>
      <c r="D78" s="54"/>
      <c r="E78" s="54">
        <v>1520</v>
      </c>
      <c r="F78" s="128">
        <v>35.6</v>
      </c>
      <c r="G78" s="54"/>
      <c r="H78" s="54">
        <v>1590</v>
      </c>
      <c r="I78" s="128">
        <v>37.200000000000003</v>
      </c>
      <c r="J78" s="54"/>
      <c r="K78" s="54">
        <v>1160</v>
      </c>
      <c r="L78" s="128">
        <v>27.2</v>
      </c>
      <c r="M78" s="54"/>
      <c r="N78" s="54">
        <v>2760</v>
      </c>
      <c r="O78" s="128">
        <v>64.400000000000006</v>
      </c>
    </row>
    <row r="79" spans="1:15" x14ac:dyDescent="0.2">
      <c r="A79" s="115" t="s">
        <v>71</v>
      </c>
      <c r="B79" s="176" t="s">
        <v>173</v>
      </c>
      <c r="C79" s="114">
        <v>915</v>
      </c>
      <c r="D79" s="114"/>
      <c r="E79" s="114">
        <v>325</v>
      </c>
      <c r="F79" s="129">
        <v>35.700000000000003</v>
      </c>
      <c r="G79" s="114"/>
      <c r="H79" s="114">
        <v>330</v>
      </c>
      <c r="I79" s="129">
        <v>36</v>
      </c>
      <c r="J79" s="114"/>
      <c r="K79" s="114">
        <v>260</v>
      </c>
      <c r="L79" s="129">
        <v>28.3</v>
      </c>
      <c r="M79" s="114"/>
      <c r="N79" s="114">
        <v>590</v>
      </c>
      <c r="O79" s="129">
        <v>64.3</v>
      </c>
    </row>
    <row r="80" spans="1:15" x14ac:dyDescent="0.2">
      <c r="A80" s="115" t="s">
        <v>72</v>
      </c>
      <c r="B80" s="176" t="s">
        <v>173</v>
      </c>
      <c r="C80" s="114">
        <v>265</v>
      </c>
      <c r="D80" s="114"/>
      <c r="E80" s="114">
        <v>75</v>
      </c>
      <c r="F80" s="129">
        <v>28.9</v>
      </c>
      <c r="G80" s="114"/>
      <c r="H80" s="114">
        <v>125</v>
      </c>
      <c r="I80" s="129">
        <v>47.1</v>
      </c>
      <c r="J80" s="114"/>
      <c r="K80" s="114">
        <v>65</v>
      </c>
      <c r="L80" s="129">
        <v>24</v>
      </c>
      <c r="M80" s="114"/>
      <c r="N80" s="114">
        <v>185</v>
      </c>
      <c r="O80" s="129">
        <v>71.099999999999994</v>
      </c>
    </row>
    <row r="81" spans="1:256" x14ac:dyDescent="0.2">
      <c r="A81" s="115" t="s">
        <v>73</v>
      </c>
      <c r="B81" s="176">
        <v>100</v>
      </c>
      <c r="C81" s="114">
        <v>420</v>
      </c>
      <c r="D81" s="114"/>
      <c r="E81" s="114">
        <v>175</v>
      </c>
      <c r="F81" s="129">
        <v>41.9</v>
      </c>
      <c r="G81" s="114"/>
      <c r="H81" s="114">
        <v>140</v>
      </c>
      <c r="I81" s="129">
        <v>33.5</v>
      </c>
      <c r="J81" s="114"/>
      <c r="K81" s="114">
        <v>105</v>
      </c>
      <c r="L81" s="129">
        <v>24.6</v>
      </c>
      <c r="M81" s="114"/>
      <c r="N81" s="114">
        <v>245</v>
      </c>
      <c r="O81" s="129">
        <v>58.1</v>
      </c>
    </row>
    <row r="82" spans="1:256" x14ac:dyDescent="0.2">
      <c r="A82" s="115" t="s">
        <v>285</v>
      </c>
      <c r="B82" s="176" t="s">
        <v>173</v>
      </c>
      <c r="C82" s="114">
        <v>90</v>
      </c>
      <c r="D82" s="114"/>
      <c r="E82" s="114">
        <v>15</v>
      </c>
      <c r="F82" s="129">
        <v>18.2</v>
      </c>
      <c r="G82" s="114"/>
      <c r="H82" s="114">
        <v>40</v>
      </c>
      <c r="I82" s="129">
        <v>45.5</v>
      </c>
      <c r="J82" s="114"/>
      <c r="K82" s="114">
        <v>30</v>
      </c>
      <c r="L82" s="129">
        <v>36.4</v>
      </c>
      <c r="M82" s="114"/>
      <c r="N82" s="114">
        <v>70</v>
      </c>
      <c r="O82" s="129">
        <v>81.8</v>
      </c>
    </row>
    <row r="83" spans="1:256" x14ac:dyDescent="0.2">
      <c r="A83" s="115" t="s">
        <v>75</v>
      </c>
      <c r="B83" s="176" t="s">
        <v>173</v>
      </c>
      <c r="C83" s="114">
        <v>295</v>
      </c>
      <c r="D83" s="114"/>
      <c r="E83" s="114">
        <v>115</v>
      </c>
      <c r="F83" s="129">
        <v>39.6</v>
      </c>
      <c r="G83" s="114"/>
      <c r="H83" s="114">
        <v>105</v>
      </c>
      <c r="I83" s="129">
        <v>35.200000000000003</v>
      </c>
      <c r="J83" s="114"/>
      <c r="K83" s="114">
        <v>75</v>
      </c>
      <c r="L83" s="129">
        <v>25.3</v>
      </c>
      <c r="M83" s="114"/>
      <c r="N83" s="114">
        <v>175</v>
      </c>
      <c r="O83" s="129">
        <v>60.4</v>
      </c>
    </row>
    <row r="84" spans="1:256" x14ac:dyDescent="0.2">
      <c r="A84" s="115" t="s">
        <v>76</v>
      </c>
      <c r="B84" s="176" t="s">
        <v>173</v>
      </c>
      <c r="C84" s="114">
        <v>105</v>
      </c>
      <c r="D84" s="114"/>
      <c r="E84" s="114">
        <v>30</v>
      </c>
      <c r="F84" s="129">
        <v>28.6</v>
      </c>
      <c r="G84" s="114"/>
      <c r="H84" s="114">
        <v>35</v>
      </c>
      <c r="I84" s="129">
        <v>33.299999999999997</v>
      </c>
      <c r="J84" s="114"/>
      <c r="K84" s="114">
        <v>40</v>
      </c>
      <c r="L84" s="129">
        <v>38.1</v>
      </c>
      <c r="M84" s="114"/>
      <c r="N84" s="114">
        <v>75</v>
      </c>
      <c r="O84" s="129">
        <v>71.400000000000006</v>
      </c>
    </row>
    <row r="85" spans="1:256" x14ac:dyDescent="0.2">
      <c r="A85" s="115" t="s">
        <v>77</v>
      </c>
      <c r="B85" s="176" t="s">
        <v>173</v>
      </c>
      <c r="C85" s="114">
        <v>175</v>
      </c>
      <c r="D85" s="114"/>
      <c r="E85" s="114">
        <v>70</v>
      </c>
      <c r="F85" s="129">
        <v>39.1</v>
      </c>
      <c r="G85" s="114"/>
      <c r="H85" s="114">
        <v>60</v>
      </c>
      <c r="I85" s="129">
        <v>35.6</v>
      </c>
      <c r="J85" s="114"/>
      <c r="K85" s="114">
        <v>45</v>
      </c>
      <c r="L85" s="129">
        <v>25.3</v>
      </c>
      <c r="M85" s="114"/>
      <c r="N85" s="114">
        <v>105</v>
      </c>
      <c r="O85" s="129">
        <v>60.9</v>
      </c>
    </row>
    <row r="86" spans="1:256" x14ac:dyDescent="0.2">
      <c r="A86" s="115" t="s">
        <v>78</v>
      </c>
      <c r="B86" s="176" t="s">
        <v>173</v>
      </c>
      <c r="C86" s="114">
        <v>450</v>
      </c>
      <c r="D86" s="114"/>
      <c r="E86" s="114">
        <v>175</v>
      </c>
      <c r="F86" s="129">
        <v>39.4</v>
      </c>
      <c r="G86" s="114"/>
      <c r="H86" s="114">
        <v>165</v>
      </c>
      <c r="I86" s="129">
        <v>36.299999999999997</v>
      </c>
      <c r="J86" s="114"/>
      <c r="K86" s="114">
        <v>110</v>
      </c>
      <c r="L86" s="129">
        <v>24.3</v>
      </c>
      <c r="M86" s="114"/>
      <c r="N86" s="114">
        <v>270</v>
      </c>
      <c r="O86" s="129">
        <v>60.6</v>
      </c>
    </row>
    <row r="87" spans="1:256" x14ac:dyDescent="0.2">
      <c r="A87" s="115" t="s">
        <v>286</v>
      </c>
      <c r="B87" s="176" t="s">
        <v>173</v>
      </c>
      <c r="C87" s="114">
        <v>215</v>
      </c>
      <c r="D87" s="114"/>
      <c r="E87" s="114">
        <v>70</v>
      </c>
      <c r="F87" s="129">
        <v>33.200000000000003</v>
      </c>
      <c r="G87" s="114"/>
      <c r="H87" s="114">
        <v>90</v>
      </c>
      <c r="I87" s="129">
        <v>42.1</v>
      </c>
      <c r="J87" s="114"/>
      <c r="K87" s="114">
        <v>55</v>
      </c>
      <c r="L87" s="129">
        <v>24.8</v>
      </c>
      <c r="M87" s="114"/>
      <c r="N87" s="114">
        <v>145</v>
      </c>
      <c r="O87" s="129">
        <v>66.8</v>
      </c>
    </row>
    <row r="88" spans="1:256" x14ac:dyDescent="0.2">
      <c r="A88" s="115" t="s">
        <v>287</v>
      </c>
      <c r="B88" s="176">
        <v>100</v>
      </c>
      <c r="C88" s="114">
        <v>160</v>
      </c>
      <c r="D88" s="114"/>
      <c r="E88" s="114">
        <v>55</v>
      </c>
      <c r="F88" s="129">
        <v>33.299999999999997</v>
      </c>
      <c r="G88" s="114"/>
      <c r="H88" s="114">
        <v>50</v>
      </c>
      <c r="I88" s="129">
        <v>32.1</v>
      </c>
      <c r="J88" s="114"/>
      <c r="K88" s="114">
        <v>55</v>
      </c>
      <c r="L88" s="129">
        <v>34.6</v>
      </c>
      <c r="M88" s="114"/>
      <c r="N88" s="114">
        <v>110</v>
      </c>
      <c r="O88" s="129">
        <v>66.7</v>
      </c>
    </row>
    <row r="89" spans="1:256" x14ac:dyDescent="0.2">
      <c r="A89" s="115" t="s">
        <v>81</v>
      </c>
      <c r="B89" s="176" t="s">
        <v>173</v>
      </c>
      <c r="C89" s="114">
        <v>285</v>
      </c>
      <c r="D89" s="114"/>
      <c r="E89" s="114">
        <v>130</v>
      </c>
      <c r="F89" s="129">
        <v>44.8</v>
      </c>
      <c r="G89" s="114"/>
      <c r="H89" s="114">
        <v>90</v>
      </c>
      <c r="I89" s="129">
        <v>30.8</v>
      </c>
      <c r="J89" s="114"/>
      <c r="K89" s="114">
        <v>70</v>
      </c>
      <c r="L89" s="129">
        <v>24.5</v>
      </c>
      <c r="M89" s="114"/>
      <c r="N89" s="114">
        <v>160</v>
      </c>
      <c r="O89" s="129">
        <v>55.2</v>
      </c>
    </row>
    <row r="90" spans="1:256" x14ac:dyDescent="0.2">
      <c r="A90" s="115" t="s">
        <v>82</v>
      </c>
      <c r="B90" s="176" t="s">
        <v>173</v>
      </c>
      <c r="C90" s="114">
        <v>315</v>
      </c>
      <c r="D90" s="114"/>
      <c r="E90" s="114">
        <v>95</v>
      </c>
      <c r="F90" s="129">
        <v>30.3</v>
      </c>
      <c r="G90" s="114"/>
      <c r="H90" s="114">
        <v>125</v>
      </c>
      <c r="I90" s="129">
        <v>40.1</v>
      </c>
      <c r="J90" s="114"/>
      <c r="K90" s="114">
        <v>95</v>
      </c>
      <c r="L90" s="129">
        <v>29.7</v>
      </c>
      <c r="M90" s="114"/>
      <c r="N90" s="114">
        <v>220</v>
      </c>
      <c r="O90" s="129">
        <v>69.7</v>
      </c>
    </row>
    <row r="91" spans="1:256" x14ac:dyDescent="0.2">
      <c r="A91" s="115" t="s">
        <v>83</v>
      </c>
      <c r="B91" s="176" t="s">
        <v>173</v>
      </c>
      <c r="C91" s="114">
        <v>315</v>
      </c>
      <c r="D91" s="114"/>
      <c r="E91" s="114">
        <v>120</v>
      </c>
      <c r="F91" s="129">
        <v>38.9</v>
      </c>
      <c r="G91" s="114"/>
      <c r="H91" s="114">
        <v>125</v>
      </c>
      <c r="I91" s="129">
        <v>40.4</v>
      </c>
      <c r="J91" s="114"/>
      <c r="K91" s="114">
        <v>65</v>
      </c>
      <c r="L91" s="129">
        <v>20.7</v>
      </c>
      <c r="M91" s="114"/>
      <c r="N91" s="114">
        <v>190</v>
      </c>
      <c r="O91" s="129">
        <v>61.1</v>
      </c>
    </row>
    <row r="92" spans="1:256" x14ac:dyDescent="0.2">
      <c r="A92" s="117" t="s">
        <v>84</v>
      </c>
      <c r="B92" s="176" t="s">
        <v>173</v>
      </c>
      <c r="C92" s="114">
        <v>280</v>
      </c>
      <c r="D92" s="114"/>
      <c r="E92" s="114">
        <v>70</v>
      </c>
      <c r="F92" s="129">
        <v>24.1</v>
      </c>
      <c r="G92" s="114"/>
      <c r="H92" s="114">
        <v>110</v>
      </c>
      <c r="I92" s="129">
        <v>39.700000000000003</v>
      </c>
      <c r="J92" s="114"/>
      <c r="K92" s="114">
        <v>100</v>
      </c>
      <c r="L92" s="129">
        <v>36.200000000000003</v>
      </c>
      <c r="M92" s="114"/>
      <c r="N92" s="114">
        <v>215</v>
      </c>
      <c r="O92" s="129">
        <v>75.900000000000006</v>
      </c>
    </row>
    <row r="93" spans="1:256" x14ac:dyDescent="0.2">
      <c r="A93" s="117"/>
      <c r="B93" s="176"/>
      <c r="D93" s="114"/>
      <c r="F93" s="129"/>
      <c r="G93" s="114"/>
      <c r="I93" s="129"/>
      <c r="J93" s="114"/>
      <c r="L93" s="129"/>
      <c r="M93" s="114"/>
      <c r="O93" s="129"/>
    </row>
    <row r="94" spans="1:256" s="57" customFormat="1" x14ac:dyDescent="0.2">
      <c r="A94" s="112" t="s">
        <v>85</v>
      </c>
      <c r="B94" s="175" t="s">
        <v>172</v>
      </c>
      <c r="C94" s="54">
        <v>3120</v>
      </c>
      <c r="D94" s="54"/>
      <c r="E94" s="54">
        <v>1010</v>
      </c>
      <c r="F94" s="128">
        <v>32.5</v>
      </c>
      <c r="G94" s="54"/>
      <c r="H94" s="54">
        <v>1110</v>
      </c>
      <c r="I94" s="128">
        <v>35.5</v>
      </c>
      <c r="J94" s="54"/>
      <c r="K94" s="54">
        <v>1000</v>
      </c>
      <c r="L94" s="128">
        <v>32</v>
      </c>
      <c r="M94" s="54"/>
      <c r="N94" s="54">
        <v>2110</v>
      </c>
      <c r="O94" s="128">
        <v>67.5</v>
      </c>
    </row>
    <row r="95" spans="1:256" x14ac:dyDescent="0.2">
      <c r="A95" s="115" t="s">
        <v>86</v>
      </c>
      <c r="B95" s="176" t="s">
        <v>173</v>
      </c>
      <c r="C95" s="114">
        <v>90</v>
      </c>
      <c r="D95" s="114"/>
      <c r="E95" s="114">
        <v>30</v>
      </c>
      <c r="F95" s="129">
        <v>35.200000000000003</v>
      </c>
      <c r="G95" s="114"/>
      <c r="H95" s="114">
        <v>35</v>
      </c>
      <c r="I95" s="129">
        <v>36.299999999999997</v>
      </c>
      <c r="J95" s="114"/>
      <c r="K95" s="114">
        <v>25</v>
      </c>
      <c r="L95" s="129">
        <v>28.6</v>
      </c>
      <c r="M95" s="114"/>
      <c r="N95" s="114">
        <v>60</v>
      </c>
      <c r="O95" s="129">
        <v>64.8</v>
      </c>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E95" s="57"/>
      <c r="CF95" s="57"/>
      <c r="CG95" s="57"/>
      <c r="CH95" s="57"/>
      <c r="CI95" s="57"/>
      <c r="CJ95" s="57"/>
      <c r="CK95" s="57"/>
      <c r="CL95" s="57"/>
      <c r="CM95" s="57"/>
      <c r="CN95" s="57"/>
      <c r="CO95" s="57"/>
      <c r="CP95" s="57"/>
      <c r="CQ95" s="57"/>
      <c r="CR95" s="57"/>
      <c r="CS95" s="57"/>
      <c r="CT95" s="57"/>
      <c r="CU95" s="57"/>
      <c r="CV95" s="57"/>
      <c r="CW95" s="57"/>
      <c r="CX95" s="57"/>
      <c r="CY95" s="57"/>
      <c r="CZ95" s="57"/>
      <c r="DA95" s="57"/>
      <c r="DB95" s="57"/>
      <c r="DC95" s="57"/>
      <c r="DD95" s="57"/>
      <c r="DE95" s="57"/>
      <c r="DF95" s="57"/>
      <c r="DG95" s="57"/>
      <c r="DH95" s="57"/>
      <c r="DI95" s="57"/>
      <c r="DJ95" s="57"/>
      <c r="DK95" s="57"/>
      <c r="DL95" s="57"/>
      <c r="DM95" s="57"/>
      <c r="DN95" s="57"/>
      <c r="DO95" s="57"/>
      <c r="DP95" s="57"/>
      <c r="DQ95" s="57"/>
      <c r="DR95" s="57"/>
      <c r="DS95" s="57"/>
      <c r="DT95" s="57"/>
      <c r="DU95" s="57"/>
      <c r="DV95" s="57"/>
      <c r="DW95" s="57"/>
      <c r="DX95" s="57"/>
      <c r="DY95" s="57"/>
      <c r="DZ95" s="57"/>
      <c r="EA95" s="57"/>
      <c r="EB95" s="57"/>
      <c r="EC95" s="57"/>
      <c r="ED95" s="57"/>
      <c r="EE95" s="57"/>
      <c r="EF95" s="57"/>
      <c r="EG95" s="57"/>
      <c r="EH95" s="57"/>
      <c r="EI95" s="57"/>
      <c r="EJ95" s="57"/>
      <c r="EK95" s="57"/>
      <c r="EL95" s="57"/>
      <c r="EM95" s="57"/>
      <c r="EN95" s="57"/>
      <c r="EO95" s="57"/>
      <c r="EP95" s="57"/>
      <c r="EQ95" s="57"/>
      <c r="ER95" s="57"/>
      <c r="ES95" s="57"/>
      <c r="ET95" s="57"/>
      <c r="EU95" s="57"/>
      <c r="EV95" s="57"/>
      <c r="EW95" s="57"/>
      <c r="EX95" s="57"/>
      <c r="EY95" s="57"/>
      <c r="EZ95" s="57"/>
      <c r="FA95" s="57"/>
      <c r="FB95" s="57"/>
      <c r="FC95" s="57"/>
      <c r="FD95" s="57"/>
      <c r="FE95" s="57"/>
      <c r="FF95" s="57"/>
      <c r="FG95" s="57"/>
      <c r="FH95" s="57"/>
      <c r="FI95" s="57"/>
      <c r="FJ95" s="57"/>
      <c r="FK95" s="57"/>
      <c r="FL95" s="57"/>
      <c r="FM95" s="57"/>
      <c r="FN95" s="57"/>
      <c r="FO95" s="57"/>
      <c r="FP95" s="57"/>
      <c r="FQ95" s="57"/>
      <c r="FR95" s="57"/>
      <c r="FS95" s="57"/>
      <c r="FT95" s="57"/>
      <c r="FU95" s="57"/>
      <c r="FV95" s="57"/>
      <c r="FW95" s="57"/>
      <c r="FX95" s="57"/>
      <c r="FY95" s="57"/>
      <c r="FZ95" s="57"/>
      <c r="GA95" s="57"/>
      <c r="GB95" s="57"/>
      <c r="GC95" s="57"/>
      <c r="GD95" s="57"/>
      <c r="GE95" s="57"/>
      <c r="GF95" s="57"/>
      <c r="GG95" s="57"/>
      <c r="GH95" s="57"/>
      <c r="GI95" s="57"/>
      <c r="GJ95" s="57"/>
      <c r="GK95" s="57"/>
      <c r="GL95" s="57"/>
      <c r="GM95" s="57"/>
      <c r="GN95" s="57"/>
      <c r="GO95" s="57"/>
      <c r="GP95" s="57"/>
      <c r="GQ95" s="57"/>
      <c r="GR95" s="57"/>
      <c r="GS95" s="57"/>
      <c r="GT95" s="57"/>
      <c r="GU95" s="57"/>
      <c r="GV95" s="57"/>
      <c r="GW95" s="57"/>
      <c r="GX95" s="57"/>
      <c r="GY95" s="57"/>
      <c r="GZ95" s="57"/>
      <c r="HA95" s="57"/>
      <c r="HB95" s="57"/>
      <c r="HC95" s="57"/>
      <c r="HD95" s="57"/>
      <c r="HE95" s="57"/>
      <c r="HF95" s="57"/>
      <c r="HG95" s="57"/>
      <c r="HH95" s="57"/>
      <c r="HI95" s="57"/>
      <c r="HJ95" s="57"/>
      <c r="HK95" s="57"/>
      <c r="HL95" s="57"/>
      <c r="HM95" s="57"/>
      <c r="HN95" s="57"/>
      <c r="HO95" s="57"/>
      <c r="HP95" s="57"/>
      <c r="HQ95" s="57"/>
      <c r="HR95" s="57"/>
      <c r="HS95" s="57"/>
      <c r="HT95" s="57"/>
      <c r="HU95" s="57"/>
      <c r="HV95" s="57"/>
      <c r="HW95" s="57"/>
      <c r="HX95" s="57"/>
      <c r="HY95" s="57"/>
      <c r="HZ95" s="57"/>
      <c r="IA95" s="57"/>
      <c r="IB95" s="57"/>
      <c r="IC95" s="57"/>
      <c r="ID95" s="57"/>
      <c r="IE95" s="57"/>
      <c r="IF95" s="57"/>
      <c r="IG95" s="57"/>
      <c r="IH95" s="57"/>
      <c r="II95" s="57"/>
      <c r="IJ95" s="57"/>
      <c r="IK95" s="57"/>
      <c r="IL95" s="57"/>
      <c r="IM95" s="57"/>
      <c r="IN95" s="57"/>
      <c r="IO95" s="57"/>
      <c r="IP95" s="57"/>
      <c r="IQ95" s="57"/>
      <c r="IR95" s="57"/>
      <c r="IS95" s="57"/>
      <c r="IT95" s="57"/>
      <c r="IU95" s="57"/>
      <c r="IV95" s="57"/>
    </row>
    <row r="96" spans="1:256" x14ac:dyDescent="0.2">
      <c r="A96" s="115" t="s">
        <v>87</v>
      </c>
      <c r="B96" s="176">
        <v>100</v>
      </c>
      <c r="C96" s="114">
        <v>85</v>
      </c>
      <c r="D96" s="114"/>
      <c r="E96" s="114">
        <v>30</v>
      </c>
      <c r="F96" s="129">
        <v>34.1</v>
      </c>
      <c r="G96" s="114"/>
      <c r="H96" s="114">
        <v>40</v>
      </c>
      <c r="I96" s="129">
        <v>44.7</v>
      </c>
      <c r="J96" s="114"/>
      <c r="K96" s="114">
        <v>20</v>
      </c>
      <c r="L96" s="129">
        <v>21.2</v>
      </c>
      <c r="M96" s="114"/>
      <c r="N96" s="114">
        <v>55</v>
      </c>
      <c r="O96" s="129">
        <v>65.900000000000006</v>
      </c>
    </row>
    <row r="97" spans="1:15" x14ac:dyDescent="0.2">
      <c r="A97" s="115" t="s">
        <v>88</v>
      </c>
      <c r="B97" s="176" t="s">
        <v>173</v>
      </c>
      <c r="C97" s="114">
        <v>250</v>
      </c>
      <c r="D97" s="114"/>
      <c r="E97" s="114">
        <v>75</v>
      </c>
      <c r="F97" s="129">
        <v>29.8</v>
      </c>
      <c r="G97" s="114"/>
      <c r="H97" s="114">
        <v>80</v>
      </c>
      <c r="I97" s="129">
        <v>32.700000000000003</v>
      </c>
      <c r="J97" s="114"/>
      <c r="K97" s="114">
        <v>95</v>
      </c>
      <c r="L97" s="129">
        <v>37.5</v>
      </c>
      <c r="M97" s="114"/>
      <c r="N97" s="114">
        <v>175</v>
      </c>
      <c r="O97" s="129">
        <v>70.2</v>
      </c>
    </row>
    <row r="98" spans="1:15" x14ac:dyDescent="0.2">
      <c r="A98" s="115" t="s">
        <v>89</v>
      </c>
      <c r="B98" s="176" t="s">
        <v>173</v>
      </c>
      <c r="C98" s="114">
        <v>705</v>
      </c>
      <c r="D98" s="114"/>
      <c r="E98" s="114">
        <v>245</v>
      </c>
      <c r="F98" s="129">
        <v>35.1</v>
      </c>
      <c r="G98" s="114"/>
      <c r="H98" s="114">
        <v>225</v>
      </c>
      <c r="I98" s="129">
        <v>32.1</v>
      </c>
      <c r="J98" s="114"/>
      <c r="K98" s="114">
        <v>230</v>
      </c>
      <c r="L98" s="129">
        <v>32.700000000000003</v>
      </c>
      <c r="M98" s="114"/>
      <c r="N98" s="114">
        <v>455</v>
      </c>
      <c r="O98" s="129">
        <v>64.900000000000006</v>
      </c>
    </row>
    <row r="99" spans="1:15" x14ac:dyDescent="0.2">
      <c r="A99" s="115" t="s">
        <v>90</v>
      </c>
      <c r="B99" s="176" t="s">
        <v>173</v>
      </c>
      <c r="C99" s="114">
        <v>475</v>
      </c>
      <c r="D99" s="114"/>
      <c r="E99" s="114">
        <v>150</v>
      </c>
      <c r="F99" s="129">
        <v>31.7</v>
      </c>
      <c r="G99" s="114"/>
      <c r="H99" s="114">
        <v>200</v>
      </c>
      <c r="I99" s="129">
        <v>42.1</v>
      </c>
      <c r="J99" s="114"/>
      <c r="K99" s="114">
        <v>125</v>
      </c>
      <c r="L99" s="129">
        <v>26.2</v>
      </c>
      <c r="M99" s="114"/>
      <c r="N99" s="114">
        <v>325</v>
      </c>
      <c r="O99" s="129">
        <v>68.3</v>
      </c>
    </row>
    <row r="100" spans="1:15" x14ac:dyDescent="0.2">
      <c r="A100" s="115" t="s">
        <v>288</v>
      </c>
      <c r="B100" s="176" t="s">
        <v>173</v>
      </c>
      <c r="C100" s="114">
        <v>185</v>
      </c>
      <c r="D100" s="114"/>
      <c r="E100" s="114">
        <v>65</v>
      </c>
      <c r="F100" s="129">
        <v>35.799999999999997</v>
      </c>
      <c r="G100" s="114"/>
      <c r="H100" s="114">
        <v>75</v>
      </c>
      <c r="I100" s="129">
        <v>40.1</v>
      </c>
      <c r="J100" s="114"/>
      <c r="K100" s="114">
        <v>45</v>
      </c>
      <c r="L100" s="129">
        <v>24.1</v>
      </c>
      <c r="M100" s="114"/>
      <c r="N100" s="114">
        <v>120</v>
      </c>
      <c r="O100" s="129">
        <v>64.2</v>
      </c>
    </row>
    <row r="101" spans="1:15" x14ac:dyDescent="0.2">
      <c r="A101" s="115" t="s">
        <v>92</v>
      </c>
      <c r="B101" s="176" t="s">
        <v>173</v>
      </c>
      <c r="C101" s="114">
        <v>520</v>
      </c>
      <c r="D101" s="114"/>
      <c r="E101" s="114">
        <v>160</v>
      </c>
      <c r="F101" s="129">
        <v>31</v>
      </c>
      <c r="G101" s="114"/>
      <c r="H101" s="114">
        <v>165</v>
      </c>
      <c r="I101" s="129">
        <v>31.9</v>
      </c>
      <c r="J101" s="114"/>
      <c r="K101" s="114">
        <v>195</v>
      </c>
      <c r="L101" s="129">
        <v>37.1</v>
      </c>
      <c r="M101" s="114"/>
      <c r="N101" s="114">
        <v>360</v>
      </c>
      <c r="O101" s="129">
        <v>69</v>
      </c>
    </row>
    <row r="102" spans="1:15" x14ac:dyDescent="0.2">
      <c r="A102" s="115" t="s">
        <v>289</v>
      </c>
      <c r="B102" s="176" t="s">
        <v>173</v>
      </c>
      <c r="C102" s="114">
        <v>165</v>
      </c>
      <c r="D102" s="114"/>
      <c r="E102" s="114">
        <v>45</v>
      </c>
      <c r="F102" s="129">
        <v>25.7</v>
      </c>
      <c r="G102" s="114"/>
      <c r="H102" s="114">
        <v>55</v>
      </c>
      <c r="I102" s="129">
        <v>31.7</v>
      </c>
      <c r="J102" s="114"/>
      <c r="K102" s="114">
        <v>70</v>
      </c>
      <c r="L102" s="129">
        <v>42.5</v>
      </c>
      <c r="M102" s="114"/>
      <c r="N102" s="114">
        <v>125</v>
      </c>
      <c r="O102" s="129">
        <v>74.3</v>
      </c>
    </row>
    <row r="103" spans="1:15" x14ac:dyDescent="0.2">
      <c r="A103" s="115" t="s">
        <v>290</v>
      </c>
      <c r="B103" s="176">
        <v>100</v>
      </c>
      <c r="C103" s="114">
        <v>135</v>
      </c>
      <c r="D103" s="114"/>
      <c r="E103" s="114">
        <v>50</v>
      </c>
      <c r="F103" s="129">
        <v>36.299999999999997</v>
      </c>
      <c r="G103" s="114"/>
      <c r="H103" s="114">
        <v>45</v>
      </c>
      <c r="I103" s="129">
        <v>34.799999999999997</v>
      </c>
      <c r="J103" s="114"/>
      <c r="K103" s="114">
        <v>40</v>
      </c>
      <c r="L103" s="129">
        <v>28.9</v>
      </c>
      <c r="M103" s="114"/>
      <c r="N103" s="114">
        <v>85</v>
      </c>
      <c r="O103" s="129">
        <v>63.7</v>
      </c>
    </row>
    <row r="104" spans="1:15" x14ac:dyDescent="0.2">
      <c r="A104" s="115" t="s">
        <v>95</v>
      </c>
      <c r="B104" s="176" t="s">
        <v>173</v>
      </c>
      <c r="C104" s="114">
        <v>385</v>
      </c>
      <c r="D104" s="114"/>
      <c r="E104" s="114">
        <v>125</v>
      </c>
      <c r="F104" s="129">
        <v>32.799999999999997</v>
      </c>
      <c r="G104" s="114"/>
      <c r="H104" s="114">
        <v>145</v>
      </c>
      <c r="I104" s="129">
        <v>37.200000000000003</v>
      </c>
      <c r="J104" s="114"/>
      <c r="K104" s="114">
        <v>115</v>
      </c>
      <c r="L104" s="129">
        <v>29.9</v>
      </c>
      <c r="M104" s="114"/>
      <c r="N104" s="114">
        <v>260</v>
      </c>
      <c r="O104" s="129">
        <v>67.2</v>
      </c>
    </row>
    <row r="105" spans="1:15" x14ac:dyDescent="0.2">
      <c r="A105" s="117" t="s">
        <v>291</v>
      </c>
      <c r="B105" s="176" t="s">
        <v>173</v>
      </c>
      <c r="C105" s="114">
        <v>125</v>
      </c>
      <c r="D105" s="114"/>
      <c r="E105" s="114">
        <v>35</v>
      </c>
      <c r="F105" s="129">
        <v>27.4</v>
      </c>
      <c r="G105" s="114"/>
      <c r="H105" s="114">
        <v>45</v>
      </c>
      <c r="I105" s="129">
        <v>36.299999999999997</v>
      </c>
      <c r="J105" s="114"/>
      <c r="K105" s="114">
        <v>45</v>
      </c>
      <c r="L105" s="129">
        <v>36.299999999999997</v>
      </c>
      <c r="M105" s="114"/>
      <c r="N105" s="114">
        <v>90</v>
      </c>
      <c r="O105" s="129">
        <v>72.599999999999994</v>
      </c>
    </row>
    <row r="106" spans="1:15" x14ac:dyDescent="0.2">
      <c r="A106" s="117"/>
      <c r="B106" s="176"/>
      <c r="D106" s="114"/>
      <c r="F106" s="129"/>
      <c r="G106" s="114"/>
      <c r="I106" s="129"/>
      <c r="J106" s="114"/>
      <c r="L106" s="129"/>
      <c r="M106" s="114"/>
      <c r="O106" s="129"/>
    </row>
    <row r="107" spans="1:15" s="57" customFormat="1" x14ac:dyDescent="0.2">
      <c r="A107" s="112" t="s">
        <v>97</v>
      </c>
      <c r="B107" s="175" t="s">
        <v>172</v>
      </c>
      <c r="C107" s="54">
        <v>4450</v>
      </c>
      <c r="D107" s="54"/>
      <c r="E107" s="54">
        <v>1390</v>
      </c>
      <c r="F107" s="128">
        <v>31.3</v>
      </c>
      <c r="G107" s="54"/>
      <c r="H107" s="54">
        <v>1740</v>
      </c>
      <c r="I107" s="128">
        <v>39</v>
      </c>
      <c r="J107" s="54"/>
      <c r="K107" s="54">
        <v>1320</v>
      </c>
      <c r="L107" s="128">
        <v>29.6</v>
      </c>
      <c r="M107" s="54"/>
      <c r="N107" s="54">
        <v>3050</v>
      </c>
      <c r="O107" s="128">
        <v>68.7</v>
      </c>
    </row>
    <row r="108" spans="1:15" s="57" customFormat="1" x14ac:dyDescent="0.2">
      <c r="A108" s="112" t="s">
        <v>98</v>
      </c>
      <c r="B108" s="175" t="s">
        <v>172</v>
      </c>
      <c r="C108" s="54">
        <v>2000</v>
      </c>
      <c r="D108" s="54"/>
      <c r="E108" s="54">
        <v>620</v>
      </c>
      <c r="F108" s="128">
        <v>31</v>
      </c>
      <c r="G108" s="54"/>
      <c r="H108" s="54">
        <v>770</v>
      </c>
      <c r="I108" s="128">
        <v>38.700000000000003</v>
      </c>
      <c r="J108" s="54"/>
      <c r="K108" s="54">
        <v>610</v>
      </c>
      <c r="L108" s="128">
        <v>30.3</v>
      </c>
      <c r="M108" s="54"/>
      <c r="N108" s="54">
        <v>1380</v>
      </c>
      <c r="O108" s="128">
        <v>69</v>
      </c>
    </row>
    <row r="109" spans="1:15" x14ac:dyDescent="0.2">
      <c r="A109" s="115" t="s">
        <v>99</v>
      </c>
      <c r="B109" s="176" t="s">
        <v>173</v>
      </c>
      <c r="C109" s="114">
        <v>105</v>
      </c>
      <c r="D109" s="114"/>
      <c r="E109" s="114">
        <v>25</v>
      </c>
      <c r="F109" s="129">
        <v>25.2</v>
      </c>
      <c r="G109" s="114"/>
      <c r="H109" s="114">
        <v>40</v>
      </c>
      <c r="I109" s="129">
        <v>36.4</v>
      </c>
      <c r="J109" s="114"/>
      <c r="K109" s="114">
        <v>40</v>
      </c>
      <c r="L109" s="129">
        <v>38.299999999999997</v>
      </c>
      <c r="M109" s="114"/>
      <c r="N109" s="114">
        <v>80</v>
      </c>
      <c r="O109" s="129">
        <v>74.8</v>
      </c>
    </row>
    <row r="110" spans="1:15" x14ac:dyDescent="0.2">
      <c r="A110" s="115" t="s">
        <v>100</v>
      </c>
      <c r="B110" s="176">
        <v>100</v>
      </c>
      <c r="C110" s="114" t="s">
        <v>176</v>
      </c>
      <c r="D110" s="114"/>
      <c r="E110" s="114" t="s">
        <v>176</v>
      </c>
      <c r="F110" s="129" t="s">
        <v>176</v>
      </c>
      <c r="G110" s="114"/>
      <c r="H110" s="114" t="s">
        <v>176</v>
      </c>
      <c r="I110" s="129" t="s">
        <v>176</v>
      </c>
      <c r="J110" s="114"/>
      <c r="K110" s="114">
        <v>0</v>
      </c>
      <c r="L110" s="129">
        <v>0</v>
      </c>
      <c r="M110" s="114"/>
      <c r="N110" s="114" t="s">
        <v>176</v>
      </c>
      <c r="O110" s="129" t="s">
        <v>176</v>
      </c>
    </row>
    <row r="111" spans="1:15" x14ac:dyDescent="0.2">
      <c r="A111" s="115" t="s">
        <v>101</v>
      </c>
      <c r="B111" s="176" t="s">
        <v>173</v>
      </c>
      <c r="C111" s="114">
        <v>145</v>
      </c>
      <c r="D111" s="114"/>
      <c r="E111" s="114">
        <v>45</v>
      </c>
      <c r="F111" s="129">
        <v>31.3</v>
      </c>
      <c r="G111" s="114"/>
      <c r="H111" s="114">
        <v>55</v>
      </c>
      <c r="I111" s="129">
        <v>38.200000000000003</v>
      </c>
      <c r="J111" s="114"/>
      <c r="K111" s="114">
        <v>45</v>
      </c>
      <c r="L111" s="129">
        <v>30.6</v>
      </c>
      <c r="M111" s="114"/>
      <c r="N111" s="114">
        <v>100</v>
      </c>
      <c r="O111" s="129">
        <v>68.8</v>
      </c>
    </row>
    <row r="112" spans="1:15" x14ac:dyDescent="0.2">
      <c r="A112" s="115" t="s">
        <v>201</v>
      </c>
      <c r="B112" s="176" t="s">
        <v>175</v>
      </c>
      <c r="C112" s="114">
        <v>95</v>
      </c>
      <c r="D112" s="114"/>
      <c r="E112" s="114">
        <v>25</v>
      </c>
      <c r="F112" s="129">
        <v>29</v>
      </c>
      <c r="G112" s="114"/>
      <c r="H112" s="114">
        <v>40</v>
      </c>
      <c r="I112" s="129">
        <v>41.9</v>
      </c>
      <c r="J112" s="114"/>
      <c r="K112" s="114">
        <v>25</v>
      </c>
      <c r="L112" s="129">
        <v>29</v>
      </c>
      <c r="M112" s="114"/>
      <c r="N112" s="114">
        <v>65</v>
      </c>
      <c r="O112" s="129">
        <v>71</v>
      </c>
    </row>
    <row r="113" spans="1:15" x14ac:dyDescent="0.2">
      <c r="A113" s="115" t="s">
        <v>103</v>
      </c>
      <c r="B113" s="176" t="s">
        <v>173</v>
      </c>
      <c r="C113" s="114">
        <v>280</v>
      </c>
      <c r="D113" s="114"/>
      <c r="E113" s="114">
        <v>110</v>
      </c>
      <c r="F113" s="129">
        <v>39.5</v>
      </c>
      <c r="G113" s="114"/>
      <c r="H113" s="114">
        <v>100</v>
      </c>
      <c r="I113" s="129">
        <v>36.299999999999997</v>
      </c>
      <c r="J113" s="114"/>
      <c r="K113" s="114">
        <v>70</v>
      </c>
      <c r="L113" s="129">
        <v>24.2</v>
      </c>
      <c r="M113" s="114"/>
      <c r="N113" s="114">
        <v>170</v>
      </c>
      <c r="O113" s="129">
        <v>60.5</v>
      </c>
    </row>
    <row r="114" spans="1:15" x14ac:dyDescent="0.2">
      <c r="A114" s="115" t="s">
        <v>104</v>
      </c>
      <c r="B114" s="176" t="s">
        <v>173</v>
      </c>
      <c r="C114" s="114">
        <v>135</v>
      </c>
      <c r="D114" s="114"/>
      <c r="E114" s="114">
        <v>40</v>
      </c>
      <c r="F114" s="129">
        <v>29.9</v>
      </c>
      <c r="G114" s="114"/>
      <c r="H114" s="114">
        <v>55</v>
      </c>
      <c r="I114" s="129">
        <v>39.4</v>
      </c>
      <c r="J114" s="114"/>
      <c r="K114" s="114">
        <v>40</v>
      </c>
      <c r="L114" s="129">
        <v>30.7</v>
      </c>
      <c r="M114" s="114"/>
      <c r="N114" s="114">
        <v>95</v>
      </c>
      <c r="O114" s="129">
        <v>70.099999999999994</v>
      </c>
    </row>
    <row r="115" spans="1:15" x14ac:dyDescent="0.2">
      <c r="A115" s="115" t="s">
        <v>105</v>
      </c>
      <c r="B115" s="176" t="s">
        <v>173</v>
      </c>
      <c r="C115" s="114">
        <v>45</v>
      </c>
      <c r="D115" s="114"/>
      <c r="E115" s="114">
        <v>10</v>
      </c>
      <c r="F115" s="129">
        <v>23.9</v>
      </c>
      <c r="G115" s="114"/>
      <c r="H115" s="114">
        <v>15</v>
      </c>
      <c r="I115" s="129">
        <v>30.4</v>
      </c>
      <c r="J115" s="114"/>
      <c r="K115" s="114">
        <v>20</v>
      </c>
      <c r="L115" s="129">
        <v>45.7</v>
      </c>
      <c r="M115" s="114"/>
      <c r="N115" s="114">
        <v>35</v>
      </c>
      <c r="O115" s="129">
        <v>76.099999999999994</v>
      </c>
    </row>
    <row r="116" spans="1:15" x14ac:dyDescent="0.2">
      <c r="A116" s="115" t="s">
        <v>106</v>
      </c>
      <c r="B116" s="176">
        <v>100</v>
      </c>
      <c r="C116" s="114">
        <v>205</v>
      </c>
      <c r="D116" s="114"/>
      <c r="E116" s="114">
        <v>65</v>
      </c>
      <c r="F116" s="129">
        <v>32.4</v>
      </c>
      <c r="G116" s="114"/>
      <c r="H116" s="114">
        <v>80</v>
      </c>
      <c r="I116" s="129">
        <v>39.6</v>
      </c>
      <c r="J116" s="114"/>
      <c r="K116" s="114">
        <v>60</v>
      </c>
      <c r="L116" s="129">
        <v>28</v>
      </c>
      <c r="M116" s="114"/>
      <c r="N116" s="114">
        <v>140</v>
      </c>
      <c r="O116" s="129">
        <v>67.599999999999994</v>
      </c>
    </row>
    <row r="117" spans="1:15" x14ac:dyDescent="0.2">
      <c r="A117" s="115" t="s">
        <v>107</v>
      </c>
      <c r="B117" s="176" t="s">
        <v>173</v>
      </c>
      <c r="C117" s="114">
        <v>235</v>
      </c>
      <c r="D117" s="114"/>
      <c r="E117" s="114">
        <v>65</v>
      </c>
      <c r="F117" s="129">
        <v>28.1</v>
      </c>
      <c r="G117" s="114"/>
      <c r="H117" s="114">
        <v>105</v>
      </c>
      <c r="I117" s="129">
        <v>44.7</v>
      </c>
      <c r="J117" s="114"/>
      <c r="K117" s="114">
        <v>65</v>
      </c>
      <c r="L117" s="129">
        <v>27.2</v>
      </c>
      <c r="M117" s="114"/>
      <c r="N117" s="114">
        <v>170</v>
      </c>
      <c r="O117" s="129">
        <v>71.900000000000006</v>
      </c>
    </row>
    <row r="118" spans="1:15" x14ac:dyDescent="0.2">
      <c r="A118" s="115" t="s">
        <v>108</v>
      </c>
      <c r="B118" s="176" t="s">
        <v>173</v>
      </c>
      <c r="C118" s="114">
        <v>200</v>
      </c>
      <c r="D118" s="114"/>
      <c r="E118" s="114">
        <v>55</v>
      </c>
      <c r="F118" s="129">
        <v>27.6</v>
      </c>
      <c r="G118" s="114"/>
      <c r="H118" s="114">
        <v>80</v>
      </c>
      <c r="I118" s="129">
        <v>41.2</v>
      </c>
      <c r="J118" s="114"/>
      <c r="K118" s="114">
        <v>60</v>
      </c>
      <c r="L118" s="129">
        <v>31.2</v>
      </c>
      <c r="M118" s="114"/>
      <c r="N118" s="114">
        <v>145</v>
      </c>
      <c r="O118" s="129">
        <v>72.400000000000006</v>
      </c>
    </row>
    <row r="119" spans="1:15" x14ac:dyDescent="0.2">
      <c r="A119" s="115" t="s">
        <v>109</v>
      </c>
      <c r="B119" s="176" t="s">
        <v>173</v>
      </c>
      <c r="C119" s="114">
        <v>230</v>
      </c>
      <c r="D119" s="114"/>
      <c r="E119" s="114">
        <v>75</v>
      </c>
      <c r="F119" s="129">
        <v>32.5</v>
      </c>
      <c r="G119" s="114"/>
      <c r="H119" s="114">
        <v>75</v>
      </c>
      <c r="I119" s="129">
        <v>32.9</v>
      </c>
      <c r="J119" s="114"/>
      <c r="K119" s="114">
        <v>80</v>
      </c>
      <c r="L119" s="129">
        <v>34.6</v>
      </c>
      <c r="M119" s="114"/>
      <c r="N119" s="114">
        <v>155</v>
      </c>
      <c r="O119" s="129">
        <v>67.5</v>
      </c>
    </row>
    <row r="120" spans="1:15" x14ac:dyDescent="0.2">
      <c r="A120" s="115" t="s">
        <v>110</v>
      </c>
      <c r="B120" s="176">
        <v>100</v>
      </c>
      <c r="C120" s="114">
        <v>135</v>
      </c>
      <c r="D120" s="114"/>
      <c r="E120" s="114">
        <v>50</v>
      </c>
      <c r="F120" s="129">
        <v>37.799999999999997</v>
      </c>
      <c r="G120" s="114"/>
      <c r="H120" s="114">
        <v>40</v>
      </c>
      <c r="I120" s="129">
        <v>29.6</v>
      </c>
      <c r="J120" s="114"/>
      <c r="K120" s="114">
        <v>45</v>
      </c>
      <c r="L120" s="129">
        <v>32.6</v>
      </c>
      <c r="M120" s="114"/>
      <c r="N120" s="114">
        <v>85</v>
      </c>
      <c r="O120" s="129">
        <v>62.2</v>
      </c>
    </row>
    <row r="121" spans="1:15" x14ac:dyDescent="0.2">
      <c r="A121" s="115" t="s">
        <v>111</v>
      </c>
      <c r="B121" s="176">
        <v>100</v>
      </c>
      <c r="C121" s="114">
        <v>105</v>
      </c>
      <c r="D121" s="114"/>
      <c r="E121" s="114">
        <v>20</v>
      </c>
      <c r="F121" s="129">
        <v>18.899999999999999</v>
      </c>
      <c r="G121" s="114"/>
      <c r="H121" s="114">
        <v>50</v>
      </c>
      <c r="I121" s="129">
        <v>46.2</v>
      </c>
      <c r="J121" s="114"/>
      <c r="K121" s="114">
        <v>35</v>
      </c>
      <c r="L121" s="129">
        <v>34.9</v>
      </c>
      <c r="M121" s="114"/>
      <c r="N121" s="114">
        <v>85</v>
      </c>
      <c r="O121" s="129">
        <v>81.099999999999994</v>
      </c>
    </row>
    <row r="122" spans="1:15" x14ac:dyDescent="0.2">
      <c r="A122" s="115" t="s">
        <v>112</v>
      </c>
      <c r="B122" s="176">
        <v>100</v>
      </c>
      <c r="C122" s="114">
        <v>75</v>
      </c>
      <c r="D122" s="114"/>
      <c r="E122" s="114">
        <v>25</v>
      </c>
      <c r="F122" s="129">
        <v>29.9</v>
      </c>
      <c r="G122" s="114"/>
      <c r="H122" s="114">
        <v>35</v>
      </c>
      <c r="I122" s="129">
        <v>45.5</v>
      </c>
      <c r="J122" s="114"/>
      <c r="K122" s="114">
        <v>20</v>
      </c>
      <c r="L122" s="129">
        <v>24.7</v>
      </c>
      <c r="M122" s="114"/>
      <c r="N122" s="114">
        <v>55</v>
      </c>
      <c r="O122" s="129">
        <v>70.099999999999994</v>
      </c>
    </row>
    <row r="123" spans="1:15" s="57" customFormat="1" x14ac:dyDescent="0.2">
      <c r="A123" s="112" t="s">
        <v>113</v>
      </c>
      <c r="B123" s="175" t="s">
        <v>172</v>
      </c>
      <c r="C123" s="54">
        <v>2450</v>
      </c>
      <c r="D123" s="54"/>
      <c r="E123" s="54">
        <v>770</v>
      </c>
      <c r="F123" s="128">
        <v>31.6</v>
      </c>
      <c r="G123" s="54"/>
      <c r="H123" s="54">
        <v>960</v>
      </c>
      <c r="I123" s="128">
        <v>39.299999999999997</v>
      </c>
      <c r="J123" s="54"/>
      <c r="K123" s="54">
        <v>710</v>
      </c>
      <c r="L123" s="128">
        <v>29</v>
      </c>
      <c r="M123" s="54"/>
      <c r="N123" s="54">
        <v>1670</v>
      </c>
      <c r="O123" s="128">
        <v>68.400000000000006</v>
      </c>
    </row>
    <row r="124" spans="1:15" x14ac:dyDescent="0.2">
      <c r="A124" s="115" t="s">
        <v>114</v>
      </c>
      <c r="B124" s="176" t="s">
        <v>173</v>
      </c>
      <c r="C124" s="114">
        <v>195</v>
      </c>
      <c r="D124" s="114"/>
      <c r="E124" s="114">
        <v>65</v>
      </c>
      <c r="F124" s="129">
        <v>34.700000000000003</v>
      </c>
      <c r="G124" s="114"/>
      <c r="H124" s="114">
        <v>80</v>
      </c>
      <c r="I124" s="129">
        <v>42.5</v>
      </c>
      <c r="J124" s="114"/>
      <c r="K124" s="114">
        <v>45</v>
      </c>
      <c r="L124" s="129">
        <v>22.8</v>
      </c>
      <c r="M124" s="114"/>
      <c r="N124" s="114">
        <v>125</v>
      </c>
      <c r="O124" s="129">
        <v>65.3</v>
      </c>
    </row>
    <row r="125" spans="1:15" x14ac:dyDescent="0.2">
      <c r="A125" s="115" t="s">
        <v>115</v>
      </c>
      <c r="B125" s="176">
        <v>100</v>
      </c>
      <c r="C125" s="114">
        <v>140</v>
      </c>
      <c r="D125" s="114"/>
      <c r="E125" s="114">
        <v>30</v>
      </c>
      <c r="F125" s="129">
        <v>22</v>
      </c>
      <c r="G125" s="114"/>
      <c r="H125" s="114">
        <v>60</v>
      </c>
      <c r="I125" s="129">
        <v>44</v>
      </c>
      <c r="J125" s="114"/>
      <c r="K125" s="114">
        <v>50</v>
      </c>
      <c r="L125" s="129">
        <v>34</v>
      </c>
      <c r="M125" s="114"/>
      <c r="N125" s="114">
        <v>110</v>
      </c>
      <c r="O125" s="129">
        <v>78</v>
      </c>
    </row>
    <row r="126" spans="1:15" x14ac:dyDescent="0.2">
      <c r="A126" s="115" t="s">
        <v>116</v>
      </c>
      <c r="B126" s="176" t="s">
        <v>173</v>
      </c>
      <c r="C126" s="114">
        <v>110</v>
      </c>
      <c r="D126" s="114"/>
      <c r="E126" s="114">
        <v>40</v>
      </c>
      <c r="F126" s="129">
        <v>36.9</v>
      </c>
      <c r="G126" s="114"/>
      <c r="H126" s="114">
        <v>40</v>
      </c>
      <c r="I126" s="129">
        <v>36.9</v>
      </c>
      <c r="J126" s="114"/>
      <c r="K126" s="114">
        <v>30</v>
      </c>
      <c r="L126" s="129">
        <v>26.1</v>
      </c>
      <c r="M126" s="114"/>
      <c r="N126" s="114">
        <v>70</v>
      </c>
      <c r="O126" s="129">
        <v>63.1</v>
      </c>
    </row>
    <row r="127" spans="1:15" x14ac:dyDescent="0.2">
      <c r="A127" s="115" t="s">
        <v>117</v>
      </c>
      <c r="B127" s="176" t="s">
        <v>173</v>
      </c>
      <c r="C127" s="114">
        <v>155</v>
      </c>
      <c r="D127" s="114"/>
      <c r="E127" s="114">
        <v>45</v>
      </c>
      <c r="F127" s="129">
        <v>29.2</v>
      </c>
      <c r="G127" s="114"/>
      <c r="H127" s="114">
        <v>50</v>
      </c>
      <c r="I127" s="129">
        <v>31.2</v>
      </c>
      <c r="J127" s="114"/>
      <c r="K127" s="114">
        <v>60</v>
      </c>
      <c r="L127" s="129">
        <v>39.6</v>
      </c>
      <c r="M127" s="114"/>
      <c r="N127" s="114">
        <v>110</v>
      </c>
      <c r="O127" s="129">
        <v>70.8</v>
      </c>
    </row>
    <row r="128" spans="1:15" x14ac:dyDescent="0.2">
      <c r="A128" s="115" t="s">
        <v>118</v>
      </c>
      <c r="B128" s="176">
        <v>100</v>
      </c>
      <c r="C128" s="114">
        <v>120</v>
      </c>
      <c r="D128" s="114"/>
      <c r="E128" s="114">
        <v>40</v>
      </c>
      <c r="F128" s="129">
        <v>32.200000000000003</v>
      </c>
      <c r="G128" s="114"/>
      <c r="H128" s="114">
        <v>35</v>
      </c>
      <c r="I128" s="129">
        <v>29.8</v>
      </c>
      <c r="J128" s="114"/>
      <c r="K128" s="114">
        <v>45</v>
      </c>
      <c r="L128" s="129">
        <v>38</v>
      </c>
      <c r="M128" s="114"/>
      <c r="N128" s="114">
        <v>80</v>
      </c>
      <c r="O128" s="129">
        <v>67.8</v>
      </c>
    </row>
    <row r="129" spans="1:15" x14ac:dyDescent="0.2">
      <c r="A129" s="115" t="s">
        <v>119</v>
      </c>
      <c r="B129" s="176" t="s">
        <v>175</v>
      </c>
      <c r="C129" s="114">
        <v>235</v>
      </c>
      <c r="D129" s="114"/>
      <c r="E129" s="114">
        <v>80</v>
      </c>
      <c r="F129" s="129">
        <v>33.9</v>
      </c>
      <c r="G129" s="114"/>
      <c r="H129" s="114">
        <v>100</v>
      </c>
      <c r="I129" s="129">
        <v>41.5</v>
      </c>
      <c r="J129" s="114"/>
      <c r="K129" s="114">
        <v>60</v>
      </c>
      <c r="L129" s="129">
        <v>24.6</v>
      </c>
      <c r="M129" s="114"/>
      <c r="N129" s="114">
        <v>155</v>
      </c>
      <c r="O129" s="129">
        <v>66.099999999999994</v>
      </c>
    </row>
    <row r="130" spans="1:15" x14ac:dyDescent="0.2">
      <c r="A130" s="115" t="s">
        <v>120</v>
      </c>
      <c r="B130" s="176" t="s">
        <v>173</v>
      </c>
      <c r="C130" s="114">
        <v>190</v>
      </c>
      <c r="D130" s="114"/>
      <c r="E130" s="114">
        <v>55</v>
      </c>
      <c r="F130" s="129">
        <v>28.1</v>
      </c>
      <c r="G130" s="114"/>
      <c r="H130" s="114">
        <v>80</v>
      </c>
      <c r="I130" s="129">
        <v>40.6</v>
      </c>
      <c r="J130" s="114"/>
      <c r="K130" s="114">
        <v>60</v>
      </c>
      <c r="L130" s="129">
        <v>31.3</v>
      </c>
      <c r="M130" s="114"/>
      <c r="N130" s="114">
        <v>140</v>
      </c>
      <c r="O130" s="129">
        <v>71.900000000000006</v>
      </c>
    </row>
    <row r="131" spans="1:15" x14ac:dyDescent="0.2">
      <c r="A131" s="115" t="s">
        <v>121</v>
      </c>
      <c r="B131" s="176">
        <v>100</v>
      </c>
      <c r="C131" s="114">
        <v>130</v>
      </c>
      <c r="D131" s="114"/>
      <c r="E131" s="114">
        <v>35</v>
      </c>
      <c r="F131" s="129">
        <v>26.6</v>
      </c>
      <c r="G131" s="114"/>
      <c r="H131" s="114">
        <v>55</v>
      </c>
      <c r="I131" s="129">
        <v>42.2</v>
      </c>
      <c r="J131" s="114"/>
      <c r="K131" s="114">
        <v>40</v>
      </c>
      <c r="L131" s="129">
        <v>31.3</v>
      </c>
      <c r="M131" s="114"/>
      <c r="N131" s="114">
        <v>95</v>
      </c>
      <c r="O131" s="129">
        <v>73.400000000000006</v>
      </c>
    </row>
    <row r="132" spans="1:15" x14ac:dyDescent="0.2">
      <c r="A132" s="115" t="s">
        <v>122</v>
      </c>
      <c r="B132" s="176" t="s">
        <v>173</v>
      </c>
      <c r="C132" s="114">
        <v>285</v>
      </c>
      <c r="D132" s="114"/>
      <c r="E132" s="114">
        <v>95</v>
      </c>
      <c r="F132" s="129">
        <v>34.299999999999997</v>
      </c>
      <c r="G132" s="114"/>
      <c r="H132" s="114">
        <v>130</v>
      </c>
      <c r="I132" s="129">
        <v>45.2</v>
      </c>
      <c r="J132" s="114"/>
      <c r="K132" s="114">
        <v>60</v>
      </c>
      <c r="L132" s="129">
        <v>20.5</v>
      </c>
      <c r="M132" s="114"/>
      <c r="N132" s="114">
        <v>185</v>
      </c>
      <c r="O132" s="129">
        <v>65.7</v>
      </c>
    </row>
    <row r="133" spans="1:15" x14ac:dyDescent="0.2">
      <c r="A133" s="115" t="s">
        <v>123</v>
      </c>
      <c r="B133" s="176" t="s">
        <v>173</v>
      </c>
      <c r="C133" s="114">
        <v>50</v>
      </c>
      <c r="D133" s="114"/>
      <c r="E133" s="114">
        <v>15</v>
      </c>
      <c r="F133" s="129">
        <v>26.5</v>
      </c>
      <c r="G133" s="114"/>
      <c r="H133" s="114">
        <v>20</v>
      </c>
      <c r="I133" s="129">
        <v>36.700000000000003</v>
      </c>
      <c r="J133" s="114"/>
      <c r="K133" s="114">
        <v>20</v>
      </c>
      <c r="L133" s="129">
        <v>36.700000000000003</v>
      </c>
      <c r="M133" s="114"/>
      <c r="N133" s="114">
        <v>35</v>
      </c>
      <c r="O133" s="129">
        <v>73.5</v>
      </c>
    </row>
    <row r="134" spans="1:15" x14ac:dyDescent="0.2">
      <c r="A134" s="115" t="s">
        <v>124</v>
      </c>
      <c r="B134" s="176">
        <v>100</v>
      </c>
      <c r="C134" s="114">
        <v>85</v>
      </c>
      <c r="D134" s="114"/>
      <c r="E134" s="114">
        <v>35</v>
      </c>
      <c r="F134" s="129">
        <v>42.9</v>
      </c>
      <c r="G134" s="114"/>
      <c r="H134" s="114">
        <v>30</v>
      </c>
      <c r="I134" s="129">
        <v>33.299999999999997</v>
      </c>
      <c r="J134" s="114"/>
      <c r="K134" s="114">
        <v>20</v>
      </c>
      <c r="L134" s="129">
        <v>23.8</v>
      </c>
      <c r="M134" s="114"/>
      <c r="N134" s="114">
        <v>50</v>
      </c>
      <c r="O134" s="129">
        <v>57.1</v>
      </c>
    </row>
    <row r="135" spans="1:15" x14ac:dyDescent="0.2">
      <c r="A135" s="115" t="s">
        <v>125</v>
      </c>
      <c r="B135" s="176" t="s">
        <v>173</v>
      </c>
      <c r="C135" s="114">
        <v>150</v>
      </c>
      <c r="D135" s="114"/>
      <c r="E135" s="114">
        <v>55</v>
      </c>
      <c r="F135" s="129">
        <v>35.299999999999997</v>
      </c>
      <c r="G135" s="114"/>
      <c r="H135" s="114">
        <v>60</v>
      </c>
      <c r="I135" s="129">
        <v>39.299999999999997</v>
      </c>
      <c r="J135" s="114"/>
      <c r="K135" s="114">
        <v>40</v>
      </c>
      <c r="L135" s="129">
        <v>25.3</v>
      </c>
      <c r="M135" s="114"/>
      <c r="N135" s="114">
        <v>95</v>
      </c>
      <c r="O135" s="129">
        <v>64.7</v>
      </c>
    </row>
    <row r="136" spans="1:15" x14ac:dyDescent="0.2">
      <c r="A136" s="115" t="s">
        <v>126</v>
      </c>
      <c r="B136" s="176">
        <v>100</v>
      </c>
      <c r="C136" s="114">
        <v>155</v>
      </c>
      <c r="D136" s="114"/>
      <c r="E136" s="114">
        <v>40</v>
      </c>
      <c r="F136" s="129">
        <v>25.3</v>
      </c>
      <c r="G136" s="114"/>
      <c r="H136" s="114">
        <v>75</v>
      </c>
      <c r="I136" s="129">
        <v>47.4</v>
      </c>
      <c r="J136" s="114"/>
      <c r="K136" s="114">
        <v>40</v>
      </c>
      <c r="L136" s="129">
        <v>27.3</v>
      </c>
      <c r="M136" s="114"/>
      <c r="N136" s="114">
        <v>115</v>
      </c>
      <c r="O136" s="129">
        <v>74.7</v>
      </c>
    </row>
    <row r="137" spans="1:15" x14ac:dyDescent="0.2">
      <c r="A137" s="115" t="s">
        <v>127</v>
      </c>
      <c r="B137" s="176" t="s">
        <v>173</v>
      </c>
      <c r="C137" s="114">
        <v>45</v>
      </c>
      <c r="D137" s="114"/>
      <c r="E137" s="114">
        <v>20</v>
      </c>
      <c r="F137" s="129">
        <v>42.2</v>
      </c>
      <c r="G137" s="114"/>
      <c r="H137" s="114">
        <v>5</v>
      </c>
      <c r="I137" s="129">
        <v>15.6</v>
      </c>
      <c r="J137" s="114"/>
      <c r="K137" s="114">
        <v>20</v>
      </c>
      <c r="L137" s="129">
        <v>42.2</v>
      </c>
      <c r="M137" s="114"/>
      <c r="N137" s="114">
        <v>25</v>
      </c>
      <c r="O137" s="129">
        <v>57.8</v>
      </c>
    </row>
    <row r="138" spans="1:15" x14ac:dyDescent="0.2">
      <c r="A138" s="115" t="s">
        <v>128</v>
      </c>
      <c r="B138" s="176" t="s">
        <v>173</v>
      </c>
      <c r="C138" s="114">
        <v>60</v>
      </c>
      <c r="D138" s="114"/>
      <c r="E138" s="114">
        <v>15</v>
      </c>
      <c r="F138" s="129">
        <v>26.7</v>
      </c>
      <c r="G138" s="114"/>
      <c r="H138" s="114">
        <v>25</v>
      </c>
      <c r="I138" s="129">
        <v>38.299999999999997</v>
      </c>
      <c r="J138" s="114"/>
      <c r="K138" s="114">
        <v>20</v>
      </c>
      <c r="L138" s="129">
        <v>35</v>
      </c>
      <c r="M138" s="114"/>
      <c r="N138" s="114">
        <v>45</v>
      </c>
      <c r="O138" s="129">
        <v>73.3</v>
      </c>
    </row>
    <row r="139" spans="1:15" x14ac:dyDescent="0.2">
      <c r="A139" s="115" t="s">
        <v>129</v>
      </c>
      <c r="B139" s="176" t="s">
        <v>173</v>
      </c>
      <c r="C139" s="114">
        <v>100</v>
      </c>
      <c r="D139" s="114"/>
      <c r="E139" s="114">
        <v>45</v>
      </c>
      <c r="F139" s="129">
        <v>44.1</v>
      </c>
      <c r="G139" s="114"/>
      <c r="H139" s="114">
        <v>30</v>
      </c>
      <c r="I139" s="129">
        <v>29.4</v>
      </c>
      <c r="J139" s="114"/>
      <c r="K139" s="114">
        <v>25</v>
      </c>
      <c r="L139" s="129">
        <v>26.5</v>
      </c>
      <c r="M139" s="114"/>
      <c r="N139" s="114">
        <v>55</v>
      </c>
      <c r="O139" s="129">
        <v>55.9</v>
      </c>
    </row>
    <row r="140" spans="1:15" x14ac:dyDescent="0.2">
      <c r="A140" s="115" t="s">
        <v>130</v>
      </c>
      <c r="B140" s="176">
        <v>100</v>
      </c>
      <c r="C140" s="114">
        <v>30</v>
      </c>
      <c r="D140" s="114"/>
      <c r="E140" s="114">
        <v>10</v>
      </c>
      <c r="F140" s="129">
        <v>31</v>
      </c>
      <c r="G140" s="114"/>
      <c r="H140" s="114" t="s">
        <v>176</v>
      </c>
      <c r="I140" s="129" t="s">
        <v>176</v>
      </c>
      <c r="J140" s="114"/>
      <c r="K140" s="114">
        <v>15</v>
      </c>
      <c r="L140" s="129">
        <v>51.7</v>
      </c>
      <c r="M140" s="114"/>
      <c r="N140" s="114">
        <v>20</v>
      </c>
      <c r="O140" s="129">
        <v>69</v>
      </c>
    </row>
    <row r="141" spans="1:15" x14ac:dyDescent="0.2">
      <c r="A141" s="115" t="s">
        <v>131</v>
      </c>
      <c r="B141" s="176">
        <v>100</v>
      </c>
      <c r="C141" s="114">
        <v>75</v>
      </c>
      <c r="D141" s="114"/>
      <c r="E141" s="114">
        <v>20</v>
      </c>
      <c r="F141" s="129">
        <v>27.3</v>
      </c>
      <c r="G141" s="114"/>
      <c r="H141" s="114">
        <v>30</v>
      </c>
      <c r="I141" s="129">
        <v>40.299999999999997</v>
      </c>
      <c r="J141" s="114"/>
      <c r="K141" s="114">
        <v>25</v>
      </c>
      <c r="L141" s="129">
        <v>32.5</v>
      </c>
      <c r="M141" s="114"/>
      <c r="N141" s="114">
        <v>55</v>
      </c>
      <c r="O141" s="129">
        <v>72.7</v>
      </c>
    </row>
    <row r="142" spans="1:15" x14ac:dyDescent="0.2">
      <c r="A142" s="115" t="s">
        <v>132</v>
      </c>
      <c r="B142" s="176" t="s">
        <v>173</v>
      </c>
      <c r="C142" s="114">
        <v>140</v>
      </c>
      <c r="D142" s="114"/>
      <c r="E142" s="114">
        <v>35</v>
      </c>
      <c r="F142" s="129">
        <v>25.2</v>
      </c>
      <c r="G142" s="114"/>
      <c r="H142" s="114">
        <v>60</v>
      </c>
      <c r="I142" s="129">
        <v>44.6</v>
      </c>
      <c r="J142" s="114"/>
      <c r="K142" s="114">
        <v>40</v>
      </c>
      <c r="L142" s="129">
        <v>30.2</v>
      </c>
      <c r="M142" s="114"/>
      <c r="N142" s="114">
        <v>105</v>
      </c>
      <c r="O142" s="129">
        <v>74.8</v>
      </c>
    </row>
    <row r="143" spans="1:15" x14ac:dyDescent="0.2">
      <c r="A143" s="115"/>
      <c r="B143" s="176"/>
      <c r="D143" s="114"/>
      <c r="F143" s="129"/>
      <c r="G143" s="114"/>
      <c r="I143" s="129"/>
      <c r="J143" s="114"/>
      <c r="L143" s="129"/>
      <c r="M143" s="114"/>
      <c r="O143" s="129"/>
    </row>
    <row r="144" spans="1:15" s="57" customFormat="1" x14ac:dyDescent="0.2">
      <c r="A144" s="112" t="s">
        <v>133</v>
      </c>
      <c r="B144" s="175" t="s">
        <v>172</v>
      </c>
      <c r="C144" s="54">
        <v>4140</v>
      </c>
      <c r="D144" s="54"/>
      <c r="E144" s="54">
        <v>1170</v>
      </c>
      <c r="F144" s="128">
        <v>28.3</v>
      </c>
      <c r="G144" s="54"/>
      <c r="H144" s="54">
        <v>1730</v>
      </c>
      <c r="I144" s="128">
        <v>41.7</v>
      </c>
      <c r="J144" s="54"/>
      <c r="K144" s="54">
        <v>1240</v>
      </c>
      <c r="L144" s="128">
        <v>30</v>
      </c>
      <c r="M144" s="54"/>
      <c r="N144" s="54">
        <v>2970</v>
      </c>
      <c r="O144" s="128">
        <v>71.7</v>
      </c>
    </row>
    <row r="145" spans="1:15" x14ac:dyDescent="0.2">
      <c r="A145" s="115" t="s">
        <v>292</v>
      </c>
      <c r="B145" s="176">
        <v>100</v>
      </c>
      <c r="C145" s="114">
        <v>50</v>
      </c>
      <c r="D145" s="114"/>
      <c r="E145" s="114">
        <v>10</v>
      </c>
      <c r="F145" s="129">
        <v>23.1</v>
      </c>
      <c r="G145" s="114"/>
      <c r="H145" s="114">
        <v>20</v>
      </c>
      <c r="I145" s="129">
        <v>36.5</v>
      </c>
      <c r="J145" s="114"/>
      <c r="K145" s="114">
        <v>20</v>
      </c>
      <c r="L145" s="129">
        <v>40.4</v>
      </c>
      <c r="M145" s="114"/>
      <c r="N145" s="114">
        <v>40</v>
      </c>
      <c r="O145" s="129">
        <v>76.900000000000006</v>
      </c>
    </row>
    <row r="146" spans="1:15" x14ac:dyDescent="0.2">
      <c r="A146" s="115" t="s">
        <v>293</v>
      </c>
      <c r="B146" s="176">
        <v>100</v>
      </c>
      <c r="C146" s="114">
        <v>240</v>
      </c>
      <c r="D146" s="114"/>
      <c r="E146" s="114">
        <v>65</v>
      </c>
      <c r="F146" s="129">
        <v>26.9</v>
      </c>
      <c r="G146" s="114"/>
      <c r="H146" s="114">
        <v>115</v>
      </c>
      <c r="I146" s="129">
        <v>47.9</v>
      </c>
      <c r="J146" s="114"/>
      <c r="K146" s="114">
        <v>60</v>
      </c>
      <c r="L146" s="129">
        <v>25.2</v>
      </c>
      <c r="M146" s="114"/>
      <c r="N146" s="114">
        <v>175</v>
      </c>
      <c r="O146" s="129">
        <v>73.099999999999994</v>
      </c>
    </row>
    <row r="147" spans="1:15" x14ac:dyDescent="0.2">
      <c r="A147" s="115" t="s">
        <v>136</v>
      </c>
      <c r="B147" s="176" t="s">
        <v>173</v>
      </c>
      <c r="C147" s="114">
        <v>220</v>
      </c>
      <c r="D147" s="114"/>
      <c r="E147" s="114">
        <v>70</v>
      </c>
      <c r="F147" s="129">
        <v>31.1</v>
      </c>
      <c r="G147" s="114"/>
      <c r="H147" s="114">
        <v>70</v>
      </c>
      <c r="I147" s="129">
        <v>31.5</v>
      </c>
      <c r="J147" s="114"/>
      <c r="K147" s="114">
        <v>85</v>
      </c>
      <c r="L147" s="129">
        <v>37.4</v>
      </c>
      <c r="M147" s="114"/>
      <c r="N147" s="114">
        <v>155</v>
      </c>
      <c r="O147" s="129">
        <v>68.900000000000006</v>
      </c>
    </row>
    <row r="148" spans="1:15" x14ac:dyDescent="0.2">
      <c r="A148" s="115" t="s">
        <v>137</v>
      </c>
      <c r="B148" s="176">
        <v>100</v>
      </c>
      <c r="C148" s="114">
        <v>310</v>
      </c>
      <c r="D148" s="114"/>
      <c r="E148" s="114">
        <v>75</v>
      </c>
      <c r="F148" s="129">
        <v>24.4</v>
      </c>
      <c r="G148" s="114"/>
      <c r="H148" s="114">
        <v>115</v>
      </c>
      <c r="I148" s="129">
        <v>36.700000000000003</v>
      </c>
      <c r="J148" s="114"/>
      <c r="K148" s="114">
        <v>120</v>
      </c>
      <c r="L148" s="129">
        <v>38.9</v>
      </c>
      <c r="M148" s="114"/>
      <c r="N148" s="114">
        <v>235</v>
      </c>
      <c r="O148" s="129">
        <v>75.599999999999994</v>
      </c>
    </row>
    <row r="149" spans="1:15" x14ac:dyDescent="0.2">
      <c r="A149" s="115" t="s">
        <v>138</v>
      </c>
      <c r="B149" s="176">
        <v>100</v>
      </c>
      <c r="C149" s="114">
        <v>540</v>
      </c>
      <c r="D149" s="114"/>
      <c r="E149" s="114">
        <v>185</v>
      </c>
      <c r="F149" s="129">
        <v>34.5</v>
      </c>
      <c r="G149" s="114"/>
      <c r="H149" s="114">
        <v>215</v>
      </c>
      <c r="I149" s="129">
        <v>39.5</v>
      </c>
      <c r="J149" s="114"/>
      <c r="K149" s="114">
        <v>140</v>
      </c>
      <c r="L149" s="129">
        <v>26</v>
      </c>
      <c r="M149" s="114"/>
      <c r="N149" s="114">
        <v>355</v>
      </c>
      <c r="O149" s="129">
        <v>65.5</v>
      </c>
    </row>
    <row r="150" spans="1:15" x14ac:dyDescent="0.2">
      <c r="A150" s="115" t="s">
        <v>294</v>
      </c>
      <c r="B150" s="176" t="s">
        <v>173</v>
      </c>
      <c r="C150" s="114">
        <v>75</v>
      </c>
      <c r="D150" s="114"/>
      <c r="E150" s="114">
        <v>30</v>
      </c>
      <c r="F150" s="129">
        <v>42.7</v>
      </c>
      <c r="G150" s="114"/>
      <c r="H150" s="114">
        <v>15</v>
      </c>
      <c r="I150" s="129">
        <v>22.7</v>
      </c>
      <c r="J150" s="114"/>
      <c r="K150" s="114">
        <v>25</v>
      </c>
      <c r="L150" s="129">
        <v>34.700000000000003</v>
      </c>
      <c r="M150" s="114"/>
      <c r="N150" s="114">
        <v>45</v>
      </c>
      <c r="O150" s="129">
        <v>57.3</v>
      </c>
    </row>
    <row r="151" spans="1:15" x14ac:dyDescent="0.2">
      <c r="A151" s="115" t="s">
        <v>140</v>
      </c>
      <c r="B151" s="176" t="s">
        <v>173</v>
      </c>
      <c r="C151" s="114">
        <v>815</v>
      </c>
      <c r="D151" s="114"/>
      <c r="E151" s="114">
        <v>215</v>
      </c>
      <c r="F151" s="129">
        <v>26.1</v>
      </c>
      <c r="G151" s="114"/>
      <c r="H151" s="114">
        <v>385</v>
      </c>
      <c r="I151" s="129">
        <v>47.2</v>
      </c>
      <c r="J151" s="114"/>
      <c r="K151" s="114">
        <v>220</v>
      </c>
      <c r="L151" s="129">
        <v>26.7</v>
      </c>
      <c r="M151" s="114"/>
      <c r="N151" s="114">
        <v>605</v>
      </c>
      <c r="O151" s="129">
        <v>73.900000000000006</v>
      </c>
    </row>
    <row r="152" spans="1:15" x14ac:dyDescent="0.2">
      <c r="A152" s="115" t="s">
        <v>295</v>
      </c>
      <c r="B152" s="176" t="s">
        <v>173</v>
      </c>
      <c r="C152" s="114">
        <v>195</v>
      </c>
      <c r="D152" s="114"/>
      <c r="E152" s="114">
        <v>45</v>
      </c>
      <c r="F152" s="129">
        <v>22.3</v>
      </c>
      <c r="G152" s="114"/>
      <c r="H152" s="114">
        <v>100</v>
      </c>
      <c r="I152" s="129">
        <v>51.3</v>
      </c>
      <c r="J152" s="114"/>
      <c r="K152" s="114">
        <v>50</v>
      </c>
      <c r="L152" s="129">
        <v>26.4</v>
      </c>
      <c r="M152" s="114"/>
      <c r="N152" s="114">
        <v>150</v>
      </c>
      <c r="O152" s="129">
        <v>77.7</v>
      </c>
    </row>
    <row r="153" spans="1:15" x14ac:dyDescent="0.2">
      <c r="A153" s="115" t="s">
        <v>296</v>
      </c>
      <c r="B153" s="176">
        <v>100</v>
      </c>
      <c r="C153" s="114">
        <v>140</v>
      </c>
      <c r="D153" s="114"/>
      <c r="E153" s="114">
        <v>50</v>
      </c>
      <c r="F153" s="129">
        <v>36.4</v>
      </c>
      <c r="G153" s="114"/>
      <c r="H153" s="114">
        <v>45</v>
      </c>
      <c r="I153" s="129">
        <v>32.9</v>
      </c>
      <c r="J153" s="114"/>
      <c r="K153" s="114">
        <v>45</v>
      </c>
      <c r="L153" s="129">
        <v>30.7</v>
      </c>
      <c r="M153" s="114"/>
      <c r="N153" s="114">
        <v>90</v>
      </c>
      <c r="O153" s="129">
        <v>63.6</v>
      </c>
    </row>
    <row r="154" spans="1:15" x14ac:dyDescent="0.2">
      <c r="A154" s="115" t="s">
        <v>143</v>
      </c>
      <c r="B154" s="176">
        <v>100</v>
      </c>
      <c r="C154" s="114">
        <v>190</v>
      </c>
      <c r="D154" s="114"/>
      <c r="E154" s="114">
        <v>45</v>
      </c>
      <c r="F154" s="129">
        <v>24.1</v>
      </c>
      <c r="G154" s="114"/>
      <c r="H154" s="114">
        <v>80</v>
      </c>
      <c r="I154" s="129">
        <v>41.4</v>
      </c>
      <c r="J154" s="114"/>
      <c r="K154" s="114">
        <v>65</v>
      </c>
      <c r="L154" s="129">
        <v>34.6</v>
      </c>
      <c r="M154" s="114"/>
      <c r="N154" s="114">
        <v>145</v>
      </c>
      <c r="O154" s="129">
        <v>75.900000000000006</v>
      </c>
    </row>
    <row r="155" spans="1:15" x14ac:dyDescent="0.2">
      <c r="A155" s="115" t="s">
        <v>297</v>
      </c>
      <c r="B155" s="176" t="s">
        <v>173</v>
      </c>
      <c r="C155" s="114">
        <v>135</v>
      </c>
      <c r="D155" s="114"/>
      <c r="E155" s="114">
        <v>45</v>
      </c>
      <c r="F155" s="129">
        <v>31.4</v>
      </c>
      <c r="G155" s="114"/>
      <c r="H155" s="114">
        <v>65</v>
      </c>
      <c r="I155" s="129">
        <v>48.9</v>
      </c>
      <c r="J155" s="114"/>
      <c r="K155" s="114">
        <v>25</v>
      </c>
      <c r="L155" s="129">
        <v>19.7</v>
      </c>
      <c r="M155" s="114"/>
      <c r="N155" s="114">
        <v>95</v>
      </c>
      <c r="O155" s="129">
        <v>68.599999999999994</v>
      </c>
    </row>
    <row r="156" spans="1:15" x14ac:dyDescent="0.2">
      <c r="A156" s="115" t="s">
        <v>298</v>
      </c>
      <c r="B156" s="176">
        <v>100</v>
      </c>
      <c r="C156" s="114">
        <v>115</v>
      </c>
      <c r="D156" s="114"/>
      <c r="E156" s="114">
        <v>25</v>
      </c>
      <c r="F156" s="129">
        <v>22.8</v>
      </c>
      <c r="G156" s="114"/>
      <c r="H156" s="114">
        <v>55</v>
      </c>
      <c r="I156" s="129">
        <v>50</v>
      </c>
      <c r="J156" s="114"/>
      <c r="K156" s="114">
        <v>30</v>
      </c>
      <c r="L156" s="129">
        <v>27.2</v>
      </c>
      <c r="M156" s="114"/>
      <c r="N156" s="114">
        <v>90</v>
      </c>
      <c r="O156" s="129">
        <v>77.2</v>
      </c>
    </row>
    <row r="157" spans="1:15" x14ac:dyDescent="0.2">
      <c r="A157" s="115" t="s">
        <v>299</v>
      </c>
      <c r="B157" s="176">
        <v>100</v>
      </c>
      <c r="C157" s="114">
        <v>60</v>
      </c>
      <c r="D157" s="114"/>
      <c r="E157" s="114">
        <v>10</v>
      </c>
      <c r="F157" s="129">
        <v>19.399999999999999</v>
      </c>
      <c r="G157" s="114"/>
      <c r="H157" s="114">
        <v>35</v>
      </c>
      <c r="I157" s="129">
        <v>58.1</v>
      </c>
      <c r="J157" s="114"/>
      <c r="K157" s="114">
        <v>15</v>
      </c>
      <c r="L157" s="129">
        <v>22.6</v>
      </c>
      <c r="M157" s="114"/>
      <c r="N157" s="114">
        <v>50</v>
      </c>
      <c r="O157" s="129">
        <v>80.599999999999994</v>
      </c>
    </row>
    <row r="158" spans="1:15" x14ac:dyDescent="0.2">
      <c r="A158" s="115" t="s">
        <v>300</v>
      </c>
      <c r="B158" s="176">
        <v>100</v>
      </c>
      <c r="C158" s="114">
        <v>190</v>
      </c>
      <c r="D158" s="114"/>
      <c r="E158" s="114">
        <v>70</v>
      </c>
      <c r="F158" s="129">
        <v>35.799999999999997</v>
      </c>
      <c r="G158" s="114"/>
      <c r="H158" s="114">
        <v>90</v>
      </c>
      <c r="I158" s="129">
        <v>46.8</v>
      </c>
      <c r="J158" s="114"/>
      <c r="K158" s="114">
        <v>35</v>
      </c>
      <c r="L158" s="129">
        <v>17.399999999999999</v>
      </c>
      <c r="M158" s="114"/>
      <c r="N158" s="114">
        <v>120</v>
      </c>
      <c r="O158" s="129">
        <v>64.2</v>
      </c>
    </row>
    <row r="159" spans="1:15" x14ac:dyDescent="0.2">
      <c r="A159" s="115" t="s">
        <v>147</v>
      </c>
      <c r="B159" s="176" t="s">
        <v>173</v>
      </c>
      <c r="C159" s="114">
        <v>370</v>
      </c>
      <c r="D159" s="114"/>
      <c r="E159" s="114">
        <v>110</v>
      </c>
      <c r="F159" s="129">
        <v>29.6</v>
      </c>
      <c r="G159" s="114"/>
      <c r="H159" s="114">
        <v>125</v>
      </c>
      <c r="I159" s="129">
        <v>33.700000000000003</v>
      </c>
      <c r="J159" s="114"/>
      <c r="K159" s="114">
        <v>135</v>
      </c>
      <c r="L159" s="129">
        <v>36.700000000000003</v>
      </c>
      <c r="M159" s="114"/>
      <c r="N159" s="114">
        <v>260</v>
      </c>
      <c r="O159" s="129">
        <v>70.400000000000006</v>
      </c>
    </row>
    <row r="160" spans="1:15" x14ac:dyDescent="0.2">
      <c r="A160" s="115" t="s">
        <v>301</v>
      </c>
      <c r="B160" s="176" t="s">
        <v>173</v>
      </c>
      <c r="C160" s="114">
        <v>75</v>
      </c>
      <c r="D160" s="114"/>
      <c r="E160" s="114">
        <v>25</v>
      </c>
      <c r="F160" s="129">
        <v>35.6</v>
      </c>
      <c r="G160" s="114"/>
      <c r="H160" s="114">
        <v>25</v>
      </c>
      <c r="I160" s="129">
        <v>31.5</v>
      </c>
      <c r="J160" s="114"/>
      <c r="K160" s="114">
        <v>25</v>
      </c>
      <c r="L160" s="129">
        <v>32.9</v>
      </c>
      <c r="M160" s="114"/>
      <c r="N160" s="114">
        <v>45</v>
      </c>
      <c r="O160" s="129">
        <v>64.400000000000006</v>
      </c>
    </row>
    <row r="161" spans="1:15" x14ac:dyDescent="0.2">
      <c r="A161" s="115" t="s">
        <v>149</v>
      </c>
      <c r="B161" s="176">
        <v>100</v>
      </c>
      <c r="C161" s="114">
        <v>330</v>
      </c>
      <c r="D161" s="114"/>
      <c r="E161" s="114">
        <v>65</v>
      </c>
      <c r="F161" s="129">
        <v>19.3</v>
      </c>
      <c r="G161" s="114"/>
      <c r="H161" s="114">
        <v>150</v>
      </c>
      <c r="I161" s="129">
        <v>45</v>
      </c>
      <c r="J161" s="114"/>
      <c r="K161" s="114">
        <v>120</v>
      </c>
      <c r="L161" s="129">
        <v>35.6</v>
      </c>
      <c r="M161" s="114"/>
      <c r="N161" s="114">
        <v>265</v>
      </c>
      <c r="O161" s="129">
        <v>80.7</v>
      </c>
    </row>
    <row r="162" spans="1:15" x14ac:dyDescent="0.2">
      <c r="A162" s="115" t="s">
        <v>302</v>
      </c>
      <c r="B162" s="176" t="s">
        <v>173</v>
      </c>
      <c r="C162" s="114">
        <v>45</v>
      </c>
      <c r="D162" s="114"/>
      <c r="E162" s="114">
        <v>15</v>
      </c>
      <c r="F162" s="129">
        <v>34</v>
      </c>
      <c r="G162" s="114"/>
      <c r="H162" s="114">
        <v>15</v>
      </c>
      <c r="I162" s="129">
        <v>34</v>
      </c>
      <c r="J162" s="114"/>
      <c r="K162" s="114">
        <v>15</v>
      </c>
      <c r="L162" s="129">
        <v>31.9</v>
      </c>
      <c r="M162" s="114"/>
      <c r="N162" s="114">
        <v>30</v>
      </c>
      <c r="O162" s="129">
        <v>66</v>
      </c>
    </row>
    <row r="163" spans="1:15" x14ac:dyDescent="0.2">
      <c r="A163" s="115" t="s">
        <v>303</v>
      </c>
      <c r="B163" s="176">
        <v>100</v>
      </c>
      <c r="C163" s="114">
        <v>30</v>
      </c>
      <c r="D163" s="114"/>
      <c r="E163" s="114">
        <v>10</v>
      </c>
      <c r="F163" s="129">
        <v>34.5</v>
      </c>
      <c r="G163" s="114"/>
      <c r="H163" s="114">
        <v>5</v>
      </c>
      <c r="I163" s="129">
        <v>20.7</v>
      </c>
      <c r="J163" s="114"/>
      <c r="K163" s="114">
        <v>15</v>
      </c>
      <c r="L163" s="129">
        <v>44.8</v>
      </c>
      <c r="M163" s="114"/>
      <c r="N163" s="114">
        <v>20</v>
      </c>
      <c r="O163" s="129">
        <v>65.5</v>
      </c>
    </row>
    <row r="164" spans="1:15" x14ac:dyDescent="0.2">
      <c r="A164" s="115"/>
      <c r="B164" s="176"/>
      <c r="D164" s="114"/>
      <c r="F164" s="129"/>
      <c r="G164" s="114"/>
      <c r="I164" s="129"/>
      <c r="J164" s="114"/>
      <c r="L164" s="129"/>
      <c r="M164" s="114"/>
      <c r="O164" s="129"/>
    </row>
    <row r="165" spans="1:15" s="57" customFormat="1" x14ac:dyDescent="0.2">
      <c r="A165" s="112" t="s">
        <v>152</v>
      </c>
      <c r="B165" s="175" t="s">
        <v>172</v>
      </c>
      <c r="C165" s="54">
        <v>2480</v>
      </c>
      <c r="D165" s="54"/>
      <c r="E165" s="54">
        <v>640</v>
      </c>
      <c r="F165" s="128">
        <v>25.8</v>
      </c>
      <c r="G165" s="54"/>
      <c r="H165" s="54">
        <v>1000</v>
      </c>
      <c r="I165" s="128">
        <v>40.299999999999997</v>
      </c>
      <c r="J165" s="54"/>
      <c r="K165" s="54">
        <v>840</v>
      </c>
      <c r="L165" s="128">
        <v>33.9</v>
      </c>
      <c r="M165" s="54"/>
      <c r="N165" s="54">
        <v>1840</v>
      </c>
      <c r="O165" s="128">
        <v>74.2</v>
      </c>
    </row>
    <row r="166" spans="1:15" x14ac:dyDescent="0.2">
      <c r="A166" s="115" t="s">
        <v>204</v>
      </c>
      <c r="B166" s="176" t="s">
        <v>173</v>
      </c>
      <c r="C166" s="114">
        <v>75</v>
      </c>
      <c r="D166" s="114"/>
      <c r="E166" s="114">
        <v>35</v>
      </c>
      <c r="F166" s="129">
        <v>46.1</v>
      </c>
      <c r="G166" s="114"/>
      <c r="H166" s="114">
        <v>15</v>
      </c>
      <c r="I166" s="129">
        <v>22.4</v>
      </c>
      <c r="J166" s="114"/>
      <c r="K166" s="114">
        <v>25</v>
      </c>
      <c r="L166" s="129">
        <v>31.6</v>
      </c>
      <c r="M166" s="114"/>
      <c r="N166" s="114">
        <v>40</v>
      </c>
      <c r="O166" s="129">
        <v>53.9</v>
      </c>
    </row>
    <row r="167" spans="1:15" x14ac:dyDescent="0.2">
      <c r="A167" s="115" t="s">
        <v>304</v>
      </c>
      <c r="B167" s="176" t="s">
        <v>173</v>
      </c>
      <c r="C167" s="114">
        <v>105</v>
      </c>
      <c r="D167" s="114"/>
      <c r="E167" s="114">
        <v>30</v>
      </c>
      <c r="F167" s="129">
        <v>31.1</v>
      </c>
      <c r="G167" s="114"/>
      <c r="H167" s="114">
        <v>40</v>
      </c>
      <c r="I167" s="129">
        <v>36.9</v>
      </c>
      <c r="J167" s="114"/>
      <c r="K167" s="114">
        <v>35</v>
      </c>
      <c r="L167" s="129">
        <v>32</v>
      </c>
      <c r="M167" s="114"/>
      <c r="N167" s="114">
        <v>70</v>
      </c>
      <c r="O167" s="129">
        <v>68.900000000000006</v>
      </c>
    </row>
    <row r="168" spans="1:15" x14ac:dyDescent="0.2">
      <c r="A168" s="115" t="s">
        <v>305</v>
      </c>
      <c r="B168" s="176" t="s">
        <v>173</v>
      </c>
      <c r="C168" s="114">
        <v>345</v>
      </c>
      <c r="D168" s="114"/>
      <c r="E168" s="114">
        <v>115</v>
      </c>
      <c r="F168" s="129">
        <v>33.299999999999997</v>
      </c>
      <c r="G168" s="114"/>
      <c r="H168" s="114">
        <v>120</v>
      </c>
      <c r="I168" s="129">
        <v>34.5</v>
      </c>
      <c r="J168" s="114"/>
      <c r="K168" s="114">
        <v>110</v>
      </c>
      <c r="L168" s="129">
        <v>32.200000000000003</v>
      </c>
      <c r="M168" s="114"/>
      <c r="N168" s="114">
        <v>230</v>
      </c>
      <c r="O168" s="129">
        <v>66.7</v>
      </c>
    </row>
    <row r="169" spans="1:15" x14ac:dyDescent="0.2">
      <c r="A169" s="115" t="s">
        <v>156</v>
      </c>
      <c r="B169" s="176">
        <v>100</v>
      </c>
      <c r="C169" s="114">
        <v>215</v>
      </c>
      <c r="D169" s="114"/>
      <c r="E169" s="114">
        <v>50</v>
      </c>
      <c r="F169" s="129">
        <v>22.5</v>
      </c>
      <c r="G169" s="114"/>
      <c r="H169" s="114">
        <v>100</v>
      </c>
      <c r="I169" s="129">
        <v>46.5</v>
      </c>
      <c r="J169" s="114"/>
      <c r="K169" s="114">
        <v>65</v>
      </c>
      <c r="L169" s="129">
        <v>31</v>
      </c>
      <c r="M169" s="114"/>
      <c r="N169" s="114">
        <v>165</v>
      </c>
      <c r="O169" s="129">
        <v>77.5</v>
      </c>
    </row>
    <row r="170" spans="1:15" x14ac:dyDescent="0.2">
      <c r="A170" s="115" t="s">
        <v>157</v>
      </c>
      <c r="B170" s="176" t="s">
        <v>173</v>
      </c>
      <c r="C170" s="114">
        <v>305</v>
      </c>
      <c r="D170" s="114"/>
      <c r="E170" s="114">
        <v>60</v>
      </c>
      <c r="F170" s="129">
        <v>19.899999999999999</v>
      </c>
      <c r="G170" s="114"/>
      <c r="H170" s="114">
        <v>120</v>
      </c>
      <c r="I170" s="129">
        <v>38.6</v>
      </c>
      <c r="J170" s="114"/>
      <c r="K170" s="114">
        <v>125</v>
      </c>
      <c r="L170" s="129">
        <v>41.5</v>
      </c>
      <c r="M170" s="114"/>
      <c r="N170" s="114">
        <v>245</v>
      </c>
      <c r="O170" s="129">
        <v>80.099999999999994</v>
      </c>
    </row>
    <row r="171" spans="1:15" x14ac:dyDescent="0.2">
      <c r="A171" s="115" t="s">
        <v>158</v>
      </c>
      <c r="B171" s="176" t="s">
        <v>173</v>
      </c>
      <c r="C171" s="114">
        <v>155</v>
      </c>
      <c r="D171" s="114"/>
      <c r="E171" s="114">
        <v>30</v>
      </c>
      <c r="F171" s="129">
        <v>18.8</v>
      </c>
      <c r="G171" s="114"/>
      <c r="H171" s="114">
        <v>75</v>
      </c>
      <c r="I171" s="129">
        <v>48.7</v>
      </c>
      <c r="J171" s="114"/>
      <c r="K171" s="114">
        <v>50</v>
      </c>
      <c r="L171" s="129">
        <v>32.5</v>
      </c>
      <c r="M171" s="114"/>
      <c r="N171" s="114">
        <v>125</v>
      </c>
      <c r="O171" s="129">
        <v>81.2</v>
      </c>
    </row>
    <row r="172" spans="1:15" x14ac:dyDescent="0.2">
      <c r="A172" s="115" t="s">
        <v>159</v>
      </c>
      <c r="B172" s="176" t="s">
        <v>173</v>
      </c>
      <c r="C172" s="114">
        <v>210</v>
      </c>
      <c r="D172" s="114"/>
      <c r="E172" s="114">
        <v>60</v>
      </c>
      <c r="F172" s="129">
        <v>27.4</v>
      </c>
      <c r="G172" s="114"/>
      <c r="H172" s="114">
        <v>80</v>
      </c>
      <c r="I172" s="129">
        <v>38.200000000000003</v>
      </c>
      <c r="J172" s="114"/>
      <c r="K172" s="114">
        <v>75</v>
      </c>
      <c r="L172" s="129">
        <v>34.4</v>
      </c>
      <c r="M172" s="114"/>
      <c r="N172" s="114">
        <v>155</v>
      </c>
      <c r="O172" s="129">
        <v>72.599999999999994</v>
      </c>
    </row>
    <row r="173" spans="1:15" x14ac:dyDescent="0.2">
      <c r="A173" s="115" t="s">
        <v>160</v>
      </c>
      <c r="B173" s="176" t="s">
        <v>172</v>
      </c>
      <c r="C173" s="114">
        <v>0</v>
      </c>
      <c r="D173" s="114"/>
      <c r="E173" s="114" t="s">
        <v>172</v>
      </c>
      <c r="F173" s="129" t="s">
        <v>172</v>
      </c>
      <c r="G173" s="114"/>
      <c r="H173" s="114" t="s">
        <v>172</v>
      </c>
      <c r="I173" s="129" t="s">
        <v>172</v>
      </c>
      <c r="J173" s="114"/>
      <c r="K173" s="114" t="s">
        <v>172</v>
      </c>
      <c r="L173" s="129" t="s">
        <v>172</v>
      </c>
      <c r="M173" s="114"/>
      <c r="N173" s="114" t="s">
        <v>172</v>
      </c>
      <c r="O173" s="129" t="s">
        <v>172</v>
      </c>
    </row>
    <row r="174" spans="1:15" x14ac:dyDescent="0.2">
      <c r="A174" s="115" t="s">
        <v>306</v>
      </c>
      <c r="B174" s="176">
        <v>100</v>
      </c>
      <c r="C174" s="114">
        <v>115</v>
      </c>
      <c r="D174" s="114"/>
      <c r="E174" s="114">
        <v>25</v>
      </c>
      <c r="F174" s="129">
        <v>21.9</v>
      </c>
      <c r="G174" s="114"/>
      <c r="H174" s="114">
        <v>60</v>
      </c>
      <c r="I174" s="129">
        <v>52.6</v>
      </c>
      <c r="J174" s="114"/>
      <c r="K174" s="114">
        <v>30</v>
      </c>
      <c r="L174" s="129">
        <v>25.4</v>
      </c>
      <c r="M174" s="114"/>
      <c r="N174" s="114">
        <v>90</v>
      </c>
      <c r="O174" s="129">
        <v>78.099999999999994</v>
      </c>
    </row>
    <row r="175" spans="1:15" x14ac:dyDescent="0.2">
      <c r="A175" s="115" t="s">
        <v>307</v>
      </c>
      <c r="B175" s="176" t="s">
        <v>175</v>
      </c>
      <c r="C175" s="114">
        <v>170</v>
      </c>
      <c r="D175" s="114"/>
      <c r="E175" s="114">
        <v>30</v>
      </c>
      <c r="F175" s="129">
        <v>17.399999999999999</v>
      </c>
      <c r="G175" s="114"/>
      <c r="H175" s="114">
        <v>75</v>
      </c>
      <c r="I175" s="129">
        <v>44.2</v>
      </c>
      <c r="J175" s="114"/>
      <c r="K175" s="114">
        <v>65</v>
      </c>
      <c r="L175" s="129">
        <v>38.4</v>
      </c>
      <c r="M175" s="114"/>
      <c r="N175" s="114">
        <v>140</v>
      </c>
      <c r="O175" s="129">
        <v>82.6</v>
      </c>
    </row>
    <row r="176" spans="1:15" x14ac:dyDescent="0.2">
      <c r="A176" s="115" t="s">
        <v>308</v>
      </c>
      <c r="B176" s="176">
        <v>100</v>
      </c>
      <c r="C176" s="114">
        <v>80</v>
      </c>
      <c r="D176" s="114"/>
      <c r="E176" s="114">
        <v>35</v>
      </c>
      <c r="F176" s="129">
        <v>43</v>
      </c>
      <c r="G176" s="114"/>
      <c r="H176" s="114">
        <v>25</v>
      </c>
      <c r="I176" s="129">
        <v>29.1</v>
      </c>
      <c r="J176" s="114"/>
      <c r="K176" s="114">
        <v>20</v>
      </c>
      <c r="L176" s="129">
        <v>27.8</v>
      </c>
      <c r="M176" s="114"/>
      <c r="N176" s="114">
        <v>45</v>
      </c>
      <c r="O176" s="129">
        <v>57</v>
      </c>
    </row>
    <row r="177" spans="1:256" x14ac:dyDescent="0.2">
      <c r="A177" s="115" t="s">
        <v>309</v>
      </c>
      <c r="B177" s="176" t="s">
        <v>173</v>
      </c>
      <c r="C177" s="114">
        <v>195</v>
      </c>
      <c r="D177" s="114"/>
      <c r="E177" s="114">
        <v>40</v>
      </c>
      <c r="F177" s="129">
        <v>19.399999999999999</v>
      </c>
      <c r="G177" s="114"/>
      <c r="H177" s="114">
        <v>100</v>
      </c>
      <c r="I177" s="129">
        <v>50.5</v>
      </c>
      <c r="J177" s="114"/>
      <c r="K177" s="114">
        <v>60</v>
      </c>
      <c r="L177" s="129">
        <v>30.1</v>
      </c>
      <c r="M177" s="114"/>
      <c r="N177" s="114">
        <v>160</v>
      </c>
      <c r="O177" s="129">
        <v>80.599999999999994</v>
      </c>
    </row>
    <row r="178" spans="1:256" x14ac:dyDescent="0.2">
      <c r="A178" s="115" t="s">
        <v>310</v>
      </c>
      <c r="B178" s="176">
        <v>100</v>
      </c>
      <c r="C178" s="114">
        <v>80</v>
      </c>
      <c r="D178" s="114"/>
      <c r="E178" s="114">
        <v>30</v>
      </c>
      <c r="F178" s="129">
        <v>36.6</v>
      </c>
      <c r="G178" s="114"/>
      <c r="H178" s="114">
        <v>25</v>
      </c>
      <c r="I178" s="129">
        <v>31.7</v>
      </c>
      <c r="J178" s="114"/>
      <c r="K178" s="114">
        <v>25</v>
      </c>
      <c r="L178" s="129">
        <v>31.7</v>
      </c>
      <c r="M178" s="114"/>
      <c r="N178" s="114">
        <v>50</v>
      </c>
      <c r="O178" s="129">
        <v>63.4</v>
      </c>
    </row>
    <row r="179" spans="1:256" x14ac:dyDescent="0.2">
      <c r="A179" s="115" t="s">
        <v>311</v>
      </c>
      <c r="B179" s="176" t="s">
        <v>173</v>
      </c>
      <c r="C179" s="114">
        <v>105</v>
      </c>
      <c r="D179" s="114"/>
      <c r="E179" s="114">
        <v>25</v>
      </c>
      <c r="F179" s="129">
        <v>24.8</v>
      </c>
      <c r="G179" s="114"/>
      <c r="H179" s="114">
        <v>35</v>
      </c>
      <c r="I179" s="129">
        <v>33.299999999999997</v>
      </c>
      <c r="J179" s="114"/>
      <c r="K179" s="114">
        <v>45</v>
      </c>
      <c r="L179" s="129">
        <v>41.9</v>
      </c>
      <c r="M179" s="114"/>
      <c r="N179" s="114">
        <v>80</v>
      </c>
      <c r="O179" s="129">
        <v>75.2</v>
      </c>
    </row>
    <row r="180" spans="1:256" x14ac:dyDescent="0.2">
      <c r="A180" s="117" t="s">
        <v>312</v>
      </c>
      <c r="B180" s="176" t="s">
        <v>173</v>
      </c>
      <c r="C180" s="177">
        <v>130</v>
      </c>
      <c r="D180" s="177"/>
      <c r="E180" s="177">
        <v>25</v>
      </c>
      <c r="F180" s="152">
        <v>18.600000000000001</v>
      </c>
      <c r="G180" s="177"/>
      <c r="H180" s="177">
        <v>60</v>
      </c>
      <c r="I180" s="152">
        <v>45.7</v>
      </c>
      <c r="J180" s="177"/>
      <c r="K180" s="177">
        <v>45</v>
      </c>
      <c r="L180" s="152">
        <v>35.700000000000003</v>
      </c>
      <c r="M180" s="177"/>
      <c r="N180" s="177">
        <v>105</v>
      </c>
      <c r="O180" s="152">
        <v>81.400000000000006</v>
      </c>
    </row>
    <row r="181" spans="1:256" x14ac:dyDescent="0.2">
      <c r="A181" s="146" t="s">
        <v>168</v>
      </c>
      <c r="B181" s="178">
        <v>100</v>
      </c>
      <c r="C181" s="130">
        <v>190</v>
      </c>
      <c r="D181" s="130"/>
      <c r="E181" s="130">
        <v>55</v>
      </c>
      <c r="F181" s="179">
        <v>28.6</v>
      </c>
      <c r="G181" s="130"/>
      <c r="H181" s="130">
        <v>75</v>
      </c>
      <c r="I181" s="179">
        <v>38.5</v>
      </c>
      <c r="J181" s="130"/>
      <c r="K181" s="130">
        <v>65</v>
      </c>
      <c r="L181" s="179">
        <v>32.799999999999997</v>
      </c>
      <c r="M181" s="130"/>
      <c r="N181" s="130">
        <v>135</v>
      </c>
      <c r="O181" s="179">
        <v>71.400000000000006</v>
      </c>
    </row>
    <row r="182" spans="1:256" x14ac:dyDescent="0.2">
      <c r="O182" s="33" t="s">
        <v>368</v>
      </c>
      <c r="P182" s="122"/>
      <c r="Q182" s="122"/>
    </row>
    <row r="183" spans="1:256" s="180" customFormat="1" ht="20.25" customHeight="1" x14ac:dyDescent="0.25">
      <c r="A183" s="324" t="s">
        <v>313</v>
      </c>
      <c r="B183" s="324"/>
      <c r="C183" s="324"/>
      <c r="D183" s="324"/>
      <c r="E183" s="324"/>
      <c r="F183" s="324"/>
      <c r="G183" s="324"/>
      <c r="H183" s="324"/>
      <c r="I183" s="324"/>
      <c r="J183" s="324"/>
      <c r="K183" s="324"/>
      <c r="L183" s="324"/>
      <c r="M183" s="324"/>
      <c r="N183" s="324"/>
      <c r="O183" s="324"/>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row>
    <row r="184" spans="1:256" s="180" customFormat="1" ht="21" customHeight="1" x14ac:dyDescent="0.25">
      <c r="A184" s="324" t="s">
        <v>314</v>
      </c>
      <c r="B184" s="324"/>
      <c r="C184" s="324"/>
      <c r="D184" s="324"/>
      <c r="E184" s="324"/>
      <c r="F184" s="324"/>
      <c r="G184" s="324"/>
      <c r="H184" s="324"/>
      <c r="I184" s="324"/>
      <c r="J184" s="324"/>
      <c r="K184" s="324"/>
      <c r="L184" s="324"/>
      <c r="M184" s="324"/>
      <c r="N184" s="324"/>
      <c r="O184" s="324"/>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row>
    <row r="185" spans="1:256" x14ac:dyDescent="0.2">
      <c r="A185" s="347" t="s">
        <v>315</v>
      </c>
      <c r="B185" s="347"/>
      <c r="C185" s="347"/>
      <c r="D185" s="347"/>
      <c r="E185" s="347"/>
      <c r="F185" s="347"/>
      <c r="G185" s="347"/>
      <c r="H185" s="347"/>
      <c r="I185" s="347"/>
      <c r="J185" s="347"/>
      <c r="K185" s="347"/>
      <c r="L185" s="347"/>
      <c r="M185" s="347"/>
      <c r="N185" s="347"/>
      <c r="O185" s="347"/>
    </row>
    <row r="186" spans="1:256" x14ac:dyDescent="0.2">
      <c r="A186" s="347"/>
      <c r="B186" s="347"/>
      <c r="C186" s="347"/>
      <c r="D186" s="347"/>
      <c r="E186" s="347"/>
      <c r="F186" s="347"/>
      <c r="G186" s="347"/>
      <c r="H186" s="347"/>
      <c r="I186" s="347"/>
      <c r="J186" s="347"/>
      <c r="K186" s="347"/>
      <c r="L186" s="347"/>
      <c r="M186" s="347"/>
      <c r="N186" s="347"/>
      <c r="O186" s="347"/>
    </row>
    <row r="187" spans="1:256" x14ac:dyDescent="0.2">
      <c r="A187" s="38" t="s">
        <v>316</v>
      </c>
      <c r="B187" s="181"/>
      <c r="C187" s="181"/>
      <c r="D187" s="181"/>
      <c r="E187" s="181"/>
      <c r="F187" s="181"/>
      <c r="G187" s="181"/>
      <c r="H187" s="181"/>
      <c r="I187" s="181"/>
      <c r="J187" s="181"/>
      <c r="K187" s="181"/>
      <c r="L187" s="181"/>
      <c r="M187" s="181"/>
      <c r="N187" s="181"/>
      <c r="O187" s="181"/>
    </row>
    <row r="188" spans="1:256" s="180" customFormat="1" ht="15" x14ac:dyDescent="0.25">
      <c r="A188" s="3" t="s">
        <v>317</v>
      </c>
      <c r="B188" s="3"/>
      <c r="C188" s="3"/>
      <c r="D188" s="24"/>
      <c r="E188" s="25"/>
      <c r="F188" s="24"/>
      <c r="G188" s="25"/>
      <c r="H188" s="25"/>
      <c r="I188" s="24"/>
      <c r="J188" s="25"/>
      <c r="K188" s="25"/>
      <c r="L188" s="24"/>
      <c r="M188" s="25"/>
      <c r="N188" s="25"/>
      <c r="O188" s="24"/>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c r="IU188" s="3"/>
      <c r="IV188" s="3"/>
    </row>
    <row r="189" spans="1:256" s="180" customFormat="1" ht="15" x14ac:dyDescent="0.25">
      <c r="A189" s="3" t="s">
        <v>318</v>
      </c>
      <c r="B189" s="3"/>
      <c r="C189" s="3"/>
      <c r="D189" s="24"/>
      <c r="E189" s="25"/>
      <c r="F189" s="24"/>
      <c r="G189" s="25"/>
      <c r="H189" s="25"/>
      <c r="I189" s="24"/>
      <c r="J189" s="25"/>
      <c r="K189" s="25"/>
      <c r="L189" s="24"/>
      <c r="M189" s="25"/>
      <c r="N189" s="25"/>
      <c r="O189" s="24"/>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row>
    <row r="190" spans="1:256" ht="21.75" customHeight="1" x14ac:dyDescent="0.2">
      <c r="A190" s="347" t="s">
        <v>319</v>
      </c>
      <c r="B190" s="347"/>
      <c r="C190" s="347"/>
      <c r="D190" s="347"/>
      <c r="E190" s="347"/>
      <c r="F190" s="347"/>
      <c r="G190" s="347"/>
      <c r="H190" s="347"/>
      <c r="I190" s="347"/>
      <c r="J190" s="347"/>
      <c r="K190" s="347"/>
      <c r="L190" s="347"/>
      <c r="M190" s="347"/>
      <c r="N190" s="347"/>
      <c r="O190" s="347"/>
    </row>
    <row r="191" spans="1:256" x14ac:dyDescent="0.2">
      <c r="A191" s="182"/>
      <c r="B191" s="183"/>
      <c r="C191" s="183"/>
      <c r="D191" s="183"/>
      <c r="E191" s="183"/>
      <c r="F191" s="183"/>
      <c r="G191" s="183"/>
      <c r="H191" s="183"/>
      <c r="I191" s="183"/>
      <c r="J191" s="183"/>
      <c r="K191" s="183"/>
      <c r="L191" s="183"/>
      <c r="M191" s="183"/>
      <c r="N191" s="183"/>
      <c r="O191" s="183"/>
    </row>
    <row r="192" spans="1:256" x14ac:dyDescent="0.2">
      <c r="A192" s="38" t="s">
        <v>169</v>
      </c>
      <c r="B192" s="39"/>
      <c r="C192" s="38"/>
      <c r="D192" s="39"/>
      <c r="E192" s="39"/>
      <c r="F192" s="39"/>
      <c r="G192" s="39"/>
      <c r="H192" s="39"/>
    </row>
    <row r="193" spans="1:16384" x14ac:dyDescent="0.2">
      <c r="A193" s="40" t="s">
        <v>320</v>
      </c>
      <c r="B193" s="40"/>
    </row>
    <row r="194" spans="1:16384" x14ac:dyDescent="0.2">
      <c r="A194" s="39" t="s">
        <v>170</v>
      </c>
      <c r="B194" s="39"/>
      <c r="C194" s="38"/>
      <c r="D194" s="39"/>
      <c r="E194" s="39"/>
      <c r="F194" s="39"/>
      <c r="G194" s="39"/>
      <c r="H194" s="39"/>
      <c r="I194" s="38"/>
      <c r="J194" s="39"/>
      <c r="K194" s="38"/>
      <c r="L194" s="39"/>
      <c r="M194" s="39"/>
      <c r="N194" s="39"/>
      <c r="O194" s="39"/>
      <c r="P194" s="39"/>
      <c r="R194" s="39"/>
      <c r="T194" s="39"/>
      <c r="U194" s="39"/>
      <c r="V194" s="39"/>
      <c r="W194" s="39"/>
      <c r="X194" s="39"/>
      <c r="Z194" s="39"/>
      <c r="AB194" s="39"/>
      <c r="AC194" s="39"/>
      <c r="AD194" s="39"/>
      <c r="AE194" s="39"/>
      <c r="AF194" s="39"/>
      <c r="AH194" s="39"/>
      <c r="AJ194" s="39"/>
      <c r="AK194" s="39"/>
      <c r="AL194" s="39"/>
      <c r="AM194" s="39"/>
      <c r="AN194" s="39"/>
      <c r="AP194" s="39"/>
      <c r="AR194" s="39"/>
      <c r="AS194" s="39"/>
      <c r="AT194" s="39"/>
      <c r="AU194" s="39"/>
      <c r="AV194" s="39"/>
      <c r="AX194" s="39"/>
      <c r="AZ194" s="39"/>
      <c r="BA194" s="39"/>
      <c r="BB194" s="39"/>
      <c r="BC194" s="39"/>
      <c r="BD194" s="39"/>
      <c r="BF194" s="39"/>
      <c r="BH194" s="39"/>
      <c r="BI194" s="39"/>
      <c r="BJ194" s="39"/>
      <c r="BK194" s="39"/>
      <c r="BL194" s="39"/>
      <c r="BN194" s="39"/>
      <c r="BP194" s="39"/>
      <c r="BQ194" s="39"/>
      <c r="BR194" s="39"/>
      <c r="BS194" s="39"/>
      <c r="BT194" s="39"/>
      <c r="BV194" s="39"/>
      <c r="BX194" s="39"/>
      <c r="BY194" s="39"/>
      <c r="BZ194" s="39"/>
      <c r="CA194" s="39"/>
      <c r="CB194" s="39"/>
      <c r="CD194" s="39"/>
      <c r="CF194" s="39"/>
      <c r="CG194" s="39"/>
      <c r="CH194" s="39"/>
      <c r="CI194" s="39"/>
      <c r="CJ194" s="39"/>
      <c r="CL194" s="39"/>
      <c r="CN194" s="39"/>
      <c r="CO194" s="39"/>
      <c r="CP194" s="39"/>
      <c r="CQ194" s="39"/>
      <c r="CR194" s="39"/>
      <c r="CT194" s="39"/>
      <c r="CV194" s="39"/>
      <c r="CW194" s="39"/>
      <c r="CX194" s="39"/>
      <c r="CY194" s="39"/>
      <c r="CZ194" s="39"/>
      <c r="DB194" s="39"/>
      <c r="DD194" s="39"/>
      <c r="DE194" s="39"/>
      <c r="DF194" s="39"/>
      <c r="DG194" s="39"/>
      <c r="DH194" s="39"/>
      <c r="DJ194" s="39"/>
      <c r="DL194" s="39"/>
      <c r="DM194" s="39"/>
      <c r="DN194" s="39"/>
      <c r="DO194" s="39"/>
      <c r="DP194" s="39"/>
      <c r="DR194" s="39"/>
      <c r="DT194" s="39"/>
      <c r="DU194" s="39"/>
      <c r="DV194" s="39"/>
      <c r="DW194" s="39"/>
      <c r="DX194" s="39"/>
      <c r="DZ194" s="39"/>
      <c r="EB194" s="39"/>
      <c r="EC194" s="39"/>
      <c r="ED194" s="39"/>
      <c r="EE194" s="39"/>
      <c r="EF194" s="39"/>
      <c r="EH194" s="39"/>
      <c r="EJ194" s="39"/>
      <c r="EK194" s="39"/>
      <c r="EL194" s="39"/>
      <c r="EM194" s="39"/>
      <c r="EN194" s="39"/>
      <c r="EP194" s="39"/>
      <c r="ER194" s="39"/>
      <c r="ES194" s="39"/>
      <c r="ET194" s="39"/>
      <c r="EU194" s="39"/>
      <c r="EV194" s="39"/>
      <c r="EX194" s="39"/>
      <c r="EZ194" s="39"/>
      <c r="FA194" s="39"/>
      <c r="FB194" s="39"/>
      <c r="FC194" s="39"/>
      <c r="FD194" s="39"/>
      <c r="FF194" s="39"/>
      <c r="FH194" s="39"/>
      <c r="FI194" s="39"/>
      <c r="FJ194" s="39"/>
      <c r="FK194" s="39"/>
      <c r="FL194" s="39"/>
      <c r="FN194" s="39"/>
      <c r="FP194" s="39"/>
      <c r="FQ194" s="39"/>
      <c r="FR194" s="39"/>
      <c r="FS194" s="39"/>
      <c r="FT194" s="39"/>
      <c r="FV194" s="39"/>
      <c r="FX194" s="39"/>
      <c r="FY194" s="39"/>
      <c r="FZ194" s="39"/>
      <c r="GA194" s="39"/>
      <c r="GB194" s="39"/>
      <c r="GD194" s="39"/>
      <c r="GF194" s="39"/>
      <c r="GG194" s="39"/>
      <c r="GH194" s="39"/>
      <c r="GI194" s="39"/>
      <c r="GJ194" s="39"/>
      <c r="GL194" s="39"/>
      <c r="GN194" s="39"/>
      <c r="GO194" s="39"/>
      <c r="GP194" s="39"/>
      <c r="GQ194" s="39"/>
      <c r="GR194" s="39"/>
      <c r="GT194" s="39"/>
      <c r="GV194" s="39"/>
      <c r="GW194" s="39"/>
      <c r="GX194" s="39"/>
      <c r="GY194" s="39"/>
      <c r="GZ194" s="39"/>
      <c r="HB194" s="39"/>
      <c r="HD194" s="39"/>
      <c r="HE194" s="39"/>
      <c r="HF194" s="39"/>
      <c r="HG194" s="39"/>
      <c r="HH194" s="39"/>
      <c r="HJ194" s="39"/>
      <c r="HL194" s="39"/>
      <c r="HM194" s="39"/>
      <c r="HN194" s="39"/>
      <c r="HO194" s="39"/>
      <c r="HP194" s="39"/>
      <c r="HR194" s="39"/>
      <c r="HT194" s="39"/>
      <c r="HU194" s="39"/>
      <c r="HV194" s="39"/>
      <c r="HW194" s="39"/>
      <c r="HX194" s="39"/>
      <c r="HZ194" s="39"/>
      <c r="IB194" s="39"/>
      <c r="IC194" s="39"/>
      <c r="ID194" s="39"/>
      <c r="IE194" s="39"/>
      <c r="IF194" s="39"/>
      <c r="IH194" s="39"/>
      <c r="IJ194" s="39"/>
      <c r="IK194" s="39"/>
      <c r="IL194" s="39"/>
      <c r="IM194" s="39"/>
      <c r="IN194" s="39"/>
      <c r="IP194" s="39"/>
      <c r="IR194" s="39"/>
      <c r="IS194" s="39"/>
      <c r="IT194" s="39"/>
      <c r="IU194" s="39"/>
      <c r="IV194" s="39"/>
      <c r="IX194" s="39"/>
      <c r="IZ194" s="39"/>
      <c r="JA194" s="39"/>
      <c r="JB194" s="39"/>
      <c r="JC194" s="39"/>
      <c r="JD194" s="39"/>
      <c r="JF194" s="39"/>
      <c r="JH194" s="39"/>
      <c r="JI194" s="39"/>
      <c r="JJ194" s="39"/>
      <c r="JK194" s="39"/>
      <c r="JL194" s="39"/>
      <c r="JN194" s="39"/>
      <c r="JP194" s="39"/>
      <c r="JQ194" s="39"/>
      <c r="JR194" s="39"/>
      <c r="JS194" s="39"/>
      <c r="JT194" s="39"/>
      <c r="JV194" s="39"/>
      <c r="JX194" s="39"/>
      <c r="JY194" s="39"/>
      <c r="JZ194" s="39"/>
      <c r="KA194" s="39"/>
      <c r="KB194" s="39"/>
      <c r="KD194" s="39"/>
      <c r="KF194" s="39"/>
      <c r="KG194" s="39"/>
      <c r="KH194" s="39"/>
      <c r="KI194" s="39"/>
      <c r="KJ194" s="39"/>
      <c r="KL194" s="39"/>
      <c r="KN194" s="39"/>
      <c r="KO194" s="39"/>
      <c r="KP194" s="39"/>
      <c r="KQ194" s="39"/>
      <c r="KR194" s="39"/>
      <c r="KT194" s="39"/>
      <c r="KV194" s="39"/>
      <c r="KW194" s="39"/>
      <c r="KX194" s="39"/>
      <c r="KY194" s="39"/>
      <c r="KZ194" s="39"/>
      <c r="LB194" s="39"/>
      <c r="LD194" s="39"/>
      <c r="LE194" s="39"/>
      <c r="LF194" s="39"/>
      <c r="LG194" s="39"/>
      <c r="LH194" s="39"/>
      <c r="LJ194" s="39"/>
      <c r="LL194" s="39"/>
      <c r="LM194" s="39"/>
      <c r="LN194" s="39"/>
      <c r="LO194" s="39"/>
      <c r="LP194" s="39"/>
      <c r="LR194" s="39"/>
      <c r="LT194" s="39"/>
      <c r="LU194" s="39"/>
      <c r="LV194" s="39"/>
      <c r="LW194" s="39"/>
      <c r="LX194" s="39"/>
      <c r="LZ194" s="39"/>
      <c r="MB194" s="39"/>
      <c r="MC194" s="39"/>
      <c r="MD194" s="39"/>
      <c r="ME194" s="39"/>
      <c r="MF194" s="39"/>
      <c r="MH194" s="39"/>
      <c r="MJ194" s="39"/>
      <c r="MK194" s="39"/>
      <c r="ML194" s="39"/>
      <c r="MM194" s="39"/>
      <c r="MN194" s="39"/>
      <c r="MP194" s="39"/>
      <c r="MR194" s="39"/>
      <c r="MS194" s="39"/>
      <c r="MT194" s="39"/>
      <c r="MU194" s="39"/>
      <c r="MV194" s="39"/>
      <c r="MX194" s="39"/>
      <c r="MZ194" s="39"/>
      <c r="NA194" s="39"/>
      <c r="NB194" s="39"/>
      <c r="NC194" s="39"/>
      <c r="ND194" s="39"/>
      <c r="NF194" s="39"/>
      <c r="NH194" s="39"/>
      <c r="NI194" s="39"/>
      <c r="NJ194" s="39"/>
      <c r="NK194" s="39"/>
      <c r="NL194" s="39"/>
      <c r="NN194" s="39"/>
      <c r="NP194" s="39"/>
      <c r="NQ194" s="39"/>
      <c r="NR194" s="39"/>
      <c r="NS194" s="39"/>
      <c r="NT194" s="39"/>
      <c r="NV194" s="39"/>
      <c r="NX194" s="39"/>
      <c r="NY194" s="39"/>
      <c r="NZ194" s="39"/>
      <c r="OA194" s="39"/>
      <c r="OB194" s="39"/>
      <c r="OD194" s="39"/>
      <c r="OF194" s="39"/>
      <c r="OG194" s="39"/>
      <c r="OH194" s="39"/>
      <c r="OI194" s="39"/>
      <c r="OJ194" s="39"/>
      <c r="OL194" s="39"/>
      <c r="ON194" s="39"/>
      <c r="OO194" s="39"/>
      <c r="OP194" s="39"/>
      <c r="OQ194" s="39"/>
      <c r="OR194" s="39"/>
      <c r="OT194" s="39"/>
      <c r="OV194" s="39"/>
      <c r="OW194" s="39"/>
      <c r="OX194" s="39"/>
      <c r="OY194" s="39"/>
      <c r="OZ194" s="39"/>
      <c r="PB194" s="39"/>
      <c r="PD194" s="39"/>
      <c r="PE194" s="39"/>
      <c r="PF194" s="39"/>
      <c r="PG194" s="39"/>
      <c r="PH194" s="39"/>
      <c r="PJ194" s="39"/>
      <c r="PL194" s="39"/>
      <c r="PM194" s="39"/>
      <c r="PN194" s="39"/>
      <c r="PO194" s="39"/>
      <c r="PP194" s="39"/>
      <c r="PR194" s="39"/>
      <c r="PT194" s="39"/>
      <c r="PU194" s="39"/>
      <c r="PV194" s="39"/>
      <c r="PW194" s="39"/>
      <c r="PX194" s="39"/>
      <c r="PZ194" s="39"/>
      <c r="QB194" s="39"/>
      <c r="QC194" s="39"/>
      <c r="QD194" s="39"/>
      <c r="QE194" s="39"/>
      <c r="QF194" s="39"/>
      <c r="QH194" s="39"/>
      <c r="QJ194" s="39"/>
      <c r="QK194" s="39"/>
      <c r="QL194" s="39"/>
      <c r="QM194" s="39"/>
      <c r="QN194" s="39"/>
      <c r="QP194" s="39"/>
      <c r="QR194" s="39"/>
      <c r="QS194" s="39"/>
      <c r="QT194" s="39"/>
      <c r="QU194" s="39"/>
      <c r="QV194" s="39"/>
      <c r="QX194" s="39"/>
      <c r="QZ194" s="39"/>
      <c r="RA194" s="39"/>
      <c r="RB194" s="39"/>
      <c r="RC194" s="39"/>
      <c r="RD194" s="39"/>
      <c r="RF194" s="39"/>
      <c r="RH194" s="39"/>
      <c r="RI194" s="39"/>
      <c r="RJ194" s="39"/>
      <c r="RK194" s="39"/>
      <c r="RL194" s="39"/>
      <c r="RN194" s="39"/>
      <c r="RP194" s="39"/>
      <c r="RQ194" s="39"/>
      <c r="RR194" s="39"/>
      <c r="RS194" s="39"/>
      <c r="RT194" s="39"/>
      <c r="RV194" s="39"/>
      <c r="RX194" s="39"/>
      <c r="RY194" s="39"/>
      <c r="RZ194" s="39"/>
      <c r="SA194" s="39"/>
      <c r="SB194" s="39"/>
      <c r="SD194" s="39"/>
      <c r="SF194" s="39"/>
      <c r="SG194" s="39"/>
      <c r="SH194" s="39"/>
      <c r="SI194" s="39"/>
      <c r="SJ194" s="39"/>
      <c r="SL194" s="39"/>
      <c r="SN194" s="39"/>
      <c r="SO194" s="39"/>
      <c r="SP194" s="39"/>
      <c r="SQ194" s="39"/>
      <c r="SR194" s="39"/>
      <c r="ST194" s="39"/>
      <c r="SV194" s="39"/>
      <c r="SW194" s="39"/>
      <c r="SX194" s="39"/>
      <c r="SY194" s="39"/>
      <c r="SZ194" s="39"/>
      <c r="TB194" s="39"/>
      <c r="TD194" s="39"/>
      <c r="TE194" s="39"/>
      <c r="TF194" s="39"/>
      <c r="TG194" s="39"/>
      <c r="TH194" s="39"/>
      <c r="TJ194" s="39"/>
      <c r="TL194" s="39"/>
      <c r="TM194" s="39"/>
      <c r="TN194" s="39"/>
      <c r="TO194" s="39"/>
      <c r="TP194" s="39"/>
      <c r="TR194" s="39"/>
      <c r="TT194" s="39"/>
      <c r="TU194" s="39"/>
      <c r="TV194" s="39"/>
      <c r="TW194" s="39"/>
      <c r="TX194" s="39"/>
      <c r="TZ194" s="39"/>
      <c r="UB194" s="39"/>
      <c r="UC194" s="39"/>
      <c r="UD194" s="39"/>
      <c r="UE194" s="39"/>
      <c r="UF194" s="39"/>
      <c r="UH194" s="39"/>
      <c r="UJ194" s="39"/>
      <c r="UK194" s="39"/>
      <c r="UL194" s="39"/>
      <c r="UM194" s="39"/>
      <c r="UN194" s="39"/>
      <c r="UP194" s="39"/>
      <c r="UR194" s="39"/>
      <c r="US194" s="39"/>
      <c r="UT194" s="39"/>
      <c r="UU194" s="39"/>
      <c r="UV194" s="39"/>
      <c r="UX194" s="39"/>
      <c r="UZ194" s="39"/>
      <c r="VA194" s="39"/>
      <c r="VB194" s="39"/>
      <c r="VC194" s="39"/>
      <c r="VD194" s="39"/>
      <c r="VF194" s="39"/>
      <c r="VH194" s="39"/>
      <c r="VI194" s="39"/>
      <c r="VJ194" s="39"/>
      <c r="VK194" s="39"/>
      <c r="VL194" s="39"/>
      <c r="VN194" s="39"/>
      <c r="VP194" s="39"/>
      <c r="VQ194" s="39"/>
      <c r="VR194" s="39"/>
      <c r="VS194" s="39"/>
      <c r="VT194" s="39"/>
      <c r="VV194" s="39"/>
      <c r="VX194" s="39"/>
      <c r="VY194" s="39"/>
      <c r="VZ194" s="39"/>
      <c r="WA194" s="39"/>
      <c r="WB194" s="39"/>
      <c r="WD194" s="39"/>
      <c r="WF194" s="39"/>
      <c r="WG194" s="39"/>
      <c r="WH194" s="39"/>
      <c r="WI194" s="39"/>
      <c r="WJ194" s="39"/>
      <c r="WL194" s="39"/>
      <c r="WN194" s="39"/>
      <c r="WO194" s="39"/>
      <c r="WP194" s="39"/>
      <c r="WQ194" s="39"/>
      <c r="WR194" s="39"/>
      <c r="WT194" s="39"/>
      <c r="WV194" s="39"/>
      <c r="WW194" s="39"/>
      <c r="WX194" s="39"/>
      <c r="WY194" s="39"/>
      <c r="WZ194" s="39"/>
      <c r="XB194" s="39"/>
      <c r="XD194" s="39"/>
      <c r="XE194" s="39"/>
      <c r="XF194" s="39"/>
      <c r="XG194" s="39"/>
      <c r="XH194" s="39"/>
      <c r="XJ194" s="39"/>
      <c r="XL194" s="39"/>
      <c r="XM194" s="39"/>
      <c r="XN194" s="39"/>
      <c r="XO194" s="39"/>
      <c r="XP194" s="39"/>
      <c r="XR194" s="39"/>
      <c r="XT194" s="39"/>
      <c r="XU194" s="39"/>
      <c r="XV194" s="39"/>
      <c r="XW194" s="39"/>
      <c r="XX194" s="39"/>
      <c r="XZ194" s="39"/>
      <c r="YB194" s="39"/>
      <c r="YC194" s="39"/>
      <c r="YD194" s="39"/>
      <c r="YE194" s="39"/>
      <c r="YF194" s="39"/>
      <c r="YH194" s="39"/>
      <c r="YJ194" s="39"/>
      <c r="YK194" s="39"/>
      <c r="YL194" s="39"/>
      <c r="YM194" s="39"/>
      <c r="YN194" s="39"/>
      <c r="YP194" s="39"/>
      <c r="YR194" s="39"/>
      <c r="YS194" s="39"/>
      <c r="YT194" s="39"/>
      <c r="YU194" s="39"/>
      <c r="YV194" s="39"/>
      <c r="YX194" s="39"/>
      <c r="YZ194" s="39"/>
      <c r="ZA194" s="39"/>
      <c r="ZB194" s="39"/>
      <c r="ZC194" s="39"/>
      <c r="ZD194" s="39"/>
      <c r="ZF194" s="39"/>
      <c r="ZH194" s="39"/>
      <c r="ZI194" s="39"/>
      <c r="ZJ194" s="39"/>
      <c r="ZK194" s="39"/>
      <c r="ZL194" s="39"/>
      <c r="ZN194" s="39"/>
      <c r="ZP194" s="39"/>
      <c r="ZQ194" s="39"/>
      <c r="ZR194" s="39"/>
      <c r="ZS194" s="39"/>
      <c r="ZT194" s="39"/>
      <c r="ZV194" s="39"/>
      <c r="ZX194" s="39"/>
      <c r="ZY194" s="39"/>
      <c r="ZZ194" s="39"/>
      <c r="AAA194" s="39"/>
      <c r="AAB194" s="39"/>
      <c r="AAD194" s="39"/>
      <c r="AAF194" s="39"/>
      <c r="AAG194" s="39"/>
      <c r="AAH194" s="39"/>
      <c r="AAI194" s="39"/>
      <c r="AAJ194" s="39"/>
      <c r="AAL194" s="39"/>
      <c r="AAN194" s="39"/>
      <c r="AAO194" s="39"/>
      <c r="AAP194" s="39"/>
      <c r="AAQ194" s="39"/>
      <c r="AAR194" s="39"/>
      <c r="AAT194" s="39"/>
      <c r="AAV194" s="39"/>
      <c r="AAW194" s="39"/>
      <c r="AAX194" s="39"/>
      <c r="AAY194" s="39"/>
      <c r="AAZ194" s="39"/>
      <c r="ABB194" s="39"/>
      <c r="ABD194" s="39"/>
      <c r="ABE194" s="39"/>
      <c r="ABF194" s="39"/>
      <c r="ABG194" s="39"/>
      <c r="ABH194" s="39"/>
      <c r="ABJ194" s="39"/>
      <c r="ABL194" s="39"/>
      <c r="ABM194" s="39"/>
      <c r="ABN194" s="39"/>
      <c r="ABO194" s="39"/>
      <c r="ABP194" s="39"/>
      <c r="ABR194" s="39"/>
      <c r="ABT194" s="39"/>
      <c r="ABU194" s="39"/>
      <c r="ABV194" s="39"/>
      <c r="ABW194" s="39"/>
      <c r="ABX194" s="39"/>
      <c r="ABZ194" s="39"/>
      <c r="ACB194" s="39"/>
      <c r="ACC194" s="39"/>
      <c r="ACD194" s="39"/>
      <c r="ACE194" s="39"/>
      <c r="ACF194" s="39"/>
      <c r="ACH194" s="39"/>
      <c r="ACJ194" s="39"/>
      <c r="ACK194" s="39"/>
      <c r="ACL194" s="39"/>
      <c r="ACM194" s="39"/>
      <c r="ACN194" s="39"/>
      <c r="ACP194" s="39"/>
      <c r="ACR194" s="39"/>
      <c r="ACS194" s="39"/>
      <c r="ACT194" s="39"/>
      <c r="ACU194" s="39"/>
      <c r="ACV194" s="39"/>
      <c r="ACX194" s="39"/>
      <c r="ACZ194" s="39"/>
      <c r="ADA194" s="39"/>
      <c r="ADB194" s="39"/>
      <c r="ADC194" s="39"/>
      <c r="ADD194" s="39"/>
      <c r="ADF194" s="39"/>
      <c r="ADH194" s="39"/>
      <c r="ADI194" s="39"/>
      <c r="ADJ194" s="39"/>
      <c r="ADK194" s="39"/>
      <c r="ADL194" s="39"/>
      <c r="ADN194" s="39"/>
      <c r="ADP194" s="39"/>
      <c r="ADQ194" s="39"/>
      <c r="ADR194" s="39"/>
      <c r="ADS194" s="39"/>
      <c r="ADT194" s="39"/>
      <c r="ADV194" s="39"/>
      <c r="ADX194" s="39"/>
      <c r="ADY194" s="39"/>
      <c r="ADZ194" s="39"/>
      <c r="AEA194" s="39"/>
      <c r="AEB194" s="39"/>
      <c r="AED194" s="39"/>
      <c r="AEF194" s="39"/>
      <c r="AEG194" s="39"/>
      <c r="AEH194" s="39"/>
      <c r="AEI194" s="39"/>
      <c r="AEJ194" s="39"/>
      <c r="AEL194" s="39"/>
      <c r="AEN194" s="39"/>
      <c r="AEO194" s="39"/>
      <c r="AEP194" s="39"/>
      <c r="AEQ194" s="39"/>
      <c r="AER194" s="39"/>
      <c r="AET194" s="39"/>
      <c r="AEV194" s="39"/>
      <c r="AEW194" s="39"/>
      <c r="AEX194" s="39"/>
      <c r="AEY194" s="39"/>
      <c r="AEZ194" s="39"/>
      <c r="AFB194" s="39"/>
      <c r="AFD194" s="39"/>
      <c r="AFE194" s="39"/>
      <c r="AFF194" s="39"/>
      <c r="AFG194" s="39"/>
      <c r="AFH194" s="39"/>
      <c r="AFJ194" s="39"/>
      <c r="AFL194" s="39"/>
      <c r="AFM194" s="39"/>
      <c r="AFN194" s="39"/>
      <c r="AFO194" s="39"/>
      <c r="AFP194" s="39"/>
      <c r="AFR194" s="39"/>
      <c r="AFT194" s="39"/>
      <c r="AFU194" s="39"/>
      <c r="AFV194" s="39"/>
      <c r="AFW194" s="39"/>
      <c r="AFX194" s="39"/>
      <c r="AFZ194" s="39"/>
      <c r="AGB194" s="39"/>
      <c r="AGC194" s="39"/>
      <c r="AGD194" s="39"/>
      <c r="AGE194" s="39"/>
      <c r="AGF194" s="39"/>
      <c r="AGH194" s="39"/>
      <c r="AGJ194" s="39"/>
      <c r="AGK194" s="39"/>
      <c r="AGL194" s="39"/>
      <c r="AGM194" s="39"/>
      <c r="AGN194" s="39"/>
      <c r="AGP194" s="39"/>
      <c r="AGR194" s="39"/>
      <c r="AGS194" s="39"/>
      <c r="AGT194" s="39"/>
      <c r="AGU194" s="39"/>
      <c r="AGV194" s="39"/>
      <c r="AGX194" s="39"/>
      <c r="AGZ194" s="39"/>
      <c r="AHA194" s="39"/>
      <c r="AHB194" s="39"/>
      <c r="AHC194" s="39"/>
      <c r="AHD194" s="39"/>
      <c r="AHF194" s="39"/>
      <c r="AHH194" s="39"/>
      <c r="AHI194" s="39"/>
      <c r="AHJ194" s="39"/>
      <c r="AHK194" s="39"/>
      <c r="AHL194" s="39"/>
      <c r="AHN194" s="39"/>
      <c r="AHP194" s="39"/>
      <c r="AHQ194" s="39"/>
      <c r="AHR194" s="39"/>
      <c r="AHS194" s="39"/>
      <c r="AHT194" s="39"/>
      <c r="AHV194" s="39"/>
      <c r="AHX194" s="39"/>
      <c r="AHY194" s="39"/>
      <c r="AHZ194" s="39"/>
      <c r="AIA194" s="39"/>
      <c r="AIB194" s="39"/>
      <c r="AID194" s="39"/>
      <c r="AIF194" s="39"/>
      <c r="AIG194" s="39"/>
      <c r="AIH194" s="39"/>
      <c r="AII194" s="39"/>
      <c r="AIJ194" s="39"/>
      <c r="AIL194" s="39"/>
      <c r="AIN194" s="39"/>
      <c r="AIO194" s="39"/>
      <c r="AIP194" s="39"/>
      <c r="AIQ194" s="39"/>
      <c r="AIR194" s="39"/>
      <c r="AIT194" s="39"/>
      <c r="AIV194" s="39"/>
      <c r="AIW194" s="39"/>
      <c r="AIX194" s="39"/>
      <c r="AIY194" s="39"/>
      <c r="AIZ194" s="39"/>
      <c r="AJB194" s="39"/>
      <c r="AJD194" s="39"/>
      <c r="AJE194" s="39"/>
      <c r="AJF194" s="39"/>
      <c r="AJG194" s="39"/>
      <c r="AJH194" s="39"/>
      <c r="AJJ194" s="39"/>
      <c r="AJL194" s="39"/>
      <c r="AJM194" s="39"/>
      <c r="AJN194" s="39"/>
      <c r="AJO194" s="39"/>
      <c r="AJP194" s="39"/>
      <c r="AJR194" s="39"/>
      <c r="AJT194" s="39"/>
      <c r="AJU194" s="39"/>
      <c r="AJV194" s="39"/>
      <c r="AJW194" s="39"/>
      <c r="AJX194" s="39"/>
      <c r="AJZ194" s="39"/>
      <c r="AKB194" s="39"/>
      <c r="AKC194" s="39"/>
      <c r="AKD194" s="39"/>
      <c r="AKE194" s="39"/>
      <c r="AKF194" s="39"/>
      <c r="AKH194" s="39"/>
      <c r="AKJ194" s="39"/>
      <c r="AKK194" s="39"/>
      <c r="AKL194" s="39"/>
      <c r="AKM194" s="39"/>
      <c r="AKN194" s="39"/>
      <c r="AKP194" s="39"/>
      <c r="AKR194" s="39"/>
      <c r="AKS194" s="39"/>
      <c r="AKT194" s="39"/>
      <c r="AKU194" s="39"/>
      <c r="AKV194" s="39"/>
      <c r="AKX194" s="39"/>
      <c r="AKZ194" s="39"/>
      <c r="ALA194" s="39"/>
      <c r="ALB194" s="39"/>
      <c r="ALC194" s="39"/>
      <c r="ALD194" s="39"/>
      <c r="ALF194" s="39"/>
      <c r="ALH194" s="39"/>
      <c r="ALI194" s="39"/>
      <c r="ALJ194" s="39"/>
      <c r="ALK194" s="39"/>
      <c r="ALL194" s="39"/>
      <c r="ALN194" s="39"/>
      <c r="ALP194" s="39"/>
      <c r="ALQ194" s="39"/>
      <c r="ALR194" s="39"/>
      <c r="ALS194" s="39"/>
      <c r="ALT194" s="39"/>
      <c r="ALV194" s="39"/>
      <c r="ALX194" s="39"/>
      <c r="ALY194" s="39"/>
      <c r="ALZ194" s="39"/>
      <c r="AMA194" s="39"/>
      <c r="AMB194" s="39"/>
      <c r="AMD194" s="39"/>
      <c r="AMF194" s="39"/>
      <c r="AMG194" s="39"/>
      <c r="AMH194" s="39"/>
      <c r="AMI194" s="39"/>
      <c r="AMJ194" s="39"/>
      <c r="AML194" s="39"/>
      <c r="AMN194" s="39"/>
      <c r="AMO194" s="39"/>
      <c r="AMP194" s="39"/>
      <c r="AMQ194" s="39"/>
      <c r="AMR194" s="39"/>
      <c r="AMT194" s="39"/>
      <c r="AMV194" s="39"/>
      <c r="AMW194" s="39"/>
      <c r="AMX194" s="39"/>
      <c r="AMY194" s="39"/>
      <c r="AMZ194" s="39"/>
      <c r="ANB194" s="39"/>
      <c r="AND194" s="39"/>
      <c r="ANE194" s="39"/>
      <c r="ANF194" s="39"/>
      <c r="ANG194" s="39"/>
      <c r="ANH194" s="39"/>
      <c r="ANJ194" s="39"/>
      <c r="ANL194" s="39"/>
      <c r="ANM194" s="39"/>
      <c r="ANN194" s="39"/>
      <c r="ANO194" s="39"/>
      <c r="ANP194" s="39"/>
      <c r="ANR194" s="39"/>
      <c r="ANT194" s="39"/>
      <c r="ANU194" s="39"/>
      <c r="ANV194" s="39"/>
      <c r="ANW194" s="39"/>
      <c r="ANX194" s="39"/>
      <c r="ANZ194" s="39"/>
      <c r="AOB194" s="39"/>
      <c r="AOC194" s="39"/>
      <c r="AOD194" s="39"/>
      <c r="AOE194" s="39"/>
      <c r="AOF194" s="39"/>
      <c r="AOH194" s="39"/>
      <c r="AOJ194" s="39"/>
      <c r="AOK194" s="39"/>
      <c r="AOL194" s="39"/>
      <c r="AOM194" s="39"/>
      <c r="AON194" s="39"/>
      <c r="AOP194" s="39"/>
      <c r="AOR194" s="39"/>
      <c r="AOS194" s="39"/>
      <c r="AOT194" s="39"/>
      <c r="AOU194" s="39"/>
      <c r="AOV194" s="39"/>
      <c r="AOX194" s="39"/>
      <c r="AOZ194" s="39"/>
      <c r="APA194" s="39"/>
      <c r="APB194" s="39"/>
      <c r="APC194" s="39"/>
      <c r="APD194" s="39"/>
      <c r="APF194" s="39"/>
      <c r="APH194" s="39"/>
      <c r="API194" s="39"/>
      <c r="APJ194" s="39"/>
      <c r="APK194" s="39"/>
      <c r="APL194" s="39"/>
      <c r="APN194" s="39"/>
      <c r="APP194" s="39"/>
      <c r="APQ194" s="39"/>
      <c r="APR194" s="39"/>
      <c r="APS194" s="39"/>
      <c r="APT194" s="39"/>
      <c r="APV194" s="39"/>
      <c r="APX194" s="39"/>
      <c r="APY194" s="39"/>
      <c r="APZ194" s="39"/>
      <c r="AQA194" s="39"/>
      <c r="AQB194" s="39"/>
      <c r="AQD194" s="39"/>
      <c r="AQF194" s="39"/>
      <c r="AQG194" s="39"/>
      <c r="AQH194" s="39"/>
      <c r="AQI194" s="39"/>
      <c r="AQJ194" s="39"/>
      <c r="AQL194" s="39"/>
      <c r="AQN194" s="39"/>
      <c r="AQO194" s="39"/>
      <c r="AQP194" s="39"/>
      <c r="AQQ194" s="39"/>
      <c r="AQR194" s="39"/>
      <c r="AQT194" s="39"/>
      <c r="AQV194" s="39"/>
      <c r="AQW194" s="39"/>
      <c r="AQX194" s="39"/>
      <c r="AQY194" s="39"/>
      <c r="AQZ194" s="39"/>
      <c r="ARB194" s="39"/>
      <c r="ARD194" s="39"/>
      <c r="ARE194" s="39"/>
      <c r="ARF194" s="39"/>
      <c r="ARG194" s="39"/>
      <c r="ARH194" s="39"/>
      <c r="ARJ194" s="39"/>
      <c r="ARL194" s="39"/>
      <c r="ARM194" s="39"/>
      <c r="ARN194" s="39"/>
      <c r="ARO194" s="39"/>
      <c r="ARP194" s="39"/>
      <c r="ARR194" s="39"/>
      <c r="ART194" s="39"/>
      <c r="ARU194" s="39"/>
      <c r="ARV194" s="39"/>
      <c r="ARW194" s="39"/>
      <c r="ARX194" s="39"/>
      <c r="ARZ194" s="39"/>
      <c r="ASB194" s="39"/>
      <c r="ASC194" s="39"/>
      <c r="ASD194" s="39"/>
      <c r="ASE194" s="39"/>
      <c r="ASF194" s="39"/>
      <c r="ASH194" s="39"/>
      <c r="ASJ194" s="39"/>
      <c r="ASK194" s="39"/>
      <c r="ASL194" s="39"/>
      <c r="ASM194" s="39"/>
      <c r="ASN194" s="39"/>
      <c r="ASP194" s="39"/>
      <c r="ASR194" s="39"/>
      <c r="ASS194" s="39"/>
      <c r="AST194" s="39"/>
      <c r="ASU194" s="39"/>
      <c r="ASV194" s="39"/>
      <c r="ASX194" s="39"/>
      <c r="ASZ194" s="39"/>
      <c r="ATA194" s="39"/>
      <c r="ATB194" s="39"/>
      <c r="ATC194" s="39"/>
      <c r="ATD194" s="39"/>
      <c r="ATF194" s="39"/>
      <c r="ATH194" s="39"/>
      <c r="ATI194" s="39"/>
      <c r="ATJ194" s="39"/>
      <c r="ATK194" s="39"/>
      <c r="ATL194" s="39"/>
      <c r="ATN194" s="39"/>
      <c r="ATP194" s="39"/>
      <c r="ATQ194" s="39"/>
      <c r="ATR194" s="39"/>
      <c r="ATS194" s="39"/>
      <c r="ATT194" s="39"/>
      <c r="ATV194" s="39"/>
      <c r="ATX194" s="39"/>
      <c r="ATY194" s="39"/>
      <c r="ATZ194" s="39"/>
      <c r="AUA194" s="39"/>
      <c r="AUB194" s="39"/>
      <c r="AUD194" s="39"/>
      <c r="AUF194" s="39"/>
      <c r="AUG194" s="39"/>
      <c r="AUH194" s="39"/>
      <c r="AUI194" s="39"/>
      <c r="AUJ194" s="39"/>
      <c r="AUL194" s="39"/>
      <c r="AUN194" s="39"/>
      <c r="AUO194" s="39"/>
      <c r="AUP194" s="39"/>
      <c r="AUQ194" s="39"/>
      <c r="AUR194" s="39"/>
      <c r="AUT194" s="39"/>
      <c r="AUV194" s="39"/>
      <c r="AUW194" s="39"/>
      <c r="AUX194" s="39"/>
      <c r="AUY194" s="39"/>
      <c r="AUZ194" s="39"/>
      <c r="AVB194" s="39"/>
      <c r="AVD194" s="39"/>
      <c r="AVE194" s="39"/>
      <c r="AVF194" s="39"/>
      <c r="AVG194" s="39"/>
      <c r="AVH194" s="39"/>
      <c r="AVJ194" s="39"/>
      <c r="AVL194" s="39"/>
      <c r="AVM194" s="39"/>
      <c r="AVN194" s="39"/>
      <c r="AVO194" s="39"/>
      <c r="AVP194" s="39"/>
      <c r="AVR194" s="39"/>
      <c r="AVT194" s="39"/>
      <c r="AVU194" s="39"/>
      <c r="AVV194" s="39"/>
      <c r="AVW194" s="39"/>
      <c r="AVX194" s="39"/>
      <c r="AVZ194" s="39"/>
      <c r="AWB194" s="39"/>
      <c r="AWC194" s="39"/>
      <c r="AWD194" s="39"/>
      <c r="AWE194" s="39"/>
      <c r="AWF194" s="39"/>
      <c r="AWH194" s="39"/>
      <c r="AWJ194" s="39"/>
      <c r="AWK194" s="39"/>
      <c r="AWL194" s="39"/>
      <c r="AWM194" s="39"/>
      <c r="AWN194" s="39"/>
      <c r="AWP194" s="39"/>
      <c r="AWR194" s="39"/>
      <c r="AWS194" s="39"/>
      <c r="AWT194" s="39"/>
      <c r="AWU194" s="39"/>
      <c r="AWV194" s="39"/>
      <c r="AWX194" s="39"/>
      <c r="AWZ194" s="39"/>
      <c r="AXA194" s="39"/>
      <c r="AXB194" s="39"/>
      <c r="AXC194" s="39"/>
      <c r="AXD194" s="39"/>
      <c r="AXF194" s="39"/>
      <c r="AXH194" s="39"/>
      <c r="AXI194" s="39"/>
      <c r="AXJ194" s="39"/>
      <c r="AXK194" s="39"/>
      <c r="AXL194" s="39"/>
      <c r="AXN194" s="39"/>
      <c r="AXP194" s="39"/>
      <c r="AXQ194" s="39"/>
      <c r="AXR194" s="39"/>
      <c r="AXS194" s="39"/>
      <c r="AXT194" s="39"/>
      <c r="AXV194" s="39"/>
      <c r="AXX194" s="39"/>
      <c r="AXY194" s="39"/>
      <c r="AXZ194" s="39"/>
      <c r="AYA194" s="39"/>
      <c r="AYB194" s="39"/>
      <c r="AYD194" s="39"/>
      <c r="AYF194" s="39"/>
      <c r="AYG194" s="39"/>
      <c r="AYH194" s="39"/>
      <c r="AYI194" s="39"/>
      <c r="AYJ194" s="39"/>
      <c r="AYL194" s="39"/>
      <c r="AYN194" s="39"/>
      <c r="AYO194" s="39"/>
      <c r="AYP194" s="39"/>
      <c r="AYQ194" s="39"/>
      <c r="AYR194" s="39"/>
      <c r="AYT194" s="39"/>
      <c r="AYV194" s="39"/>
      <c r="AYW194" s="39"/>
      <c r="AYX194" s="39"/>
      <c r="AYY194" s="39"/>
      <c r="AYZ194" s="39"/>
      <c r="AZB194" s="39"/>
      <c r="AZD194" s="39"/>
      <c r="AZE194" s="39"/>
      <c r="AZF194" s="39"/>
      <c r="AZG194" s="39"/>
      <c r="AZH194" s="39"/>
      <c r="AZJ194" s="39"/>
      <c r="AZL194" s="39"/>
      <c r="AZM194" s="39"/>
      <c r="AZN194" s="39"/>
      <c r="AZO194" s="39"/>
      <c r="AZP194" s="39"/>
      <c r="AZR194" s="39"/>
      <c r="AZT194" s="39"/>
      <c r="AZU194" s="39"/>
      <c r="AZV194" s="39"/>
      <c r="AZW194" s="39"/>
      <c r="AZX194" s="39"/>
      <c r="AZZ194" s="39"/>
      <c r="BAB194" s="39"/>
      <c r="BAC194" s="39"/>
      <c r="BAD194" s="39"/>
      <c r="BAE194" s="39"/>
      <c r="BAF194" s="39"/>
      <c r="BAH194" s="39"/>
      <c r="BAJ194" s="39"/>
      <c r="BAK194" s="39"/>
      <c r="BAL194" s="39"/>
      <c r="BAM194" s="39"/>
      <c r="BAN194" s="39"/>
      <c r="BAP194" s="39"/>
      <c r="BAR194" s="39"/>
      <c r="BAS194" s="39"/>
      <c r="BAT194" s="39"/>
      <c r="BAU194" s="39"/>
      <c r="BAV194" s="39"/>
      <c r="BAX194" s="39"/>
      <c r="BAZ194" s="39"/>
      <c r="BBA194" s="39"/>
      <c r="BBB194" s="39"/>
      <c r="BBC194" s="39"/>
      <c r="BBD194" s="39"/>
      <c r="BBF194" s="39"/>
      <c r="BBH194" s="39"/>
      <c r="BBI194" s="39"/>
      <c r="BBJ194" s="39"/>
      <c r="BBK194" s="39"/>
      <c r="BBL194" s="39"/>
      <c r="BBN194" s="39"/>
      <c r="BBP194" s="39"/>
      <c r="BBQ194" s="39"/>
      <c r="BBR194" s="39"/>
      <c r="BBS194" s="39"/>
      <c r="BBT194" s="39"/>
      <c r="BBV194" s="39"/>
      <c r="BBX194" s="39"/>
      <c r="BBY194" s="39"/>
      <c r="BBZ194" s="39"/>
      <c r="BCA194" s="39"/>
      <c r="BCB194" s="39"/>
      <c r="BCD194" s="39"/>
      <c r="BCF194" s="39"/>
      <c r="BCG194" s="39"/>
      <c r="BCH194" s="39"/>
      <c r="BCI194" s="39"/>
      <c r="BCJ194" s="39"/>
      <c r="BCL194" s="39"/>
      <c r="BCN194" s="39"/>
      <c r="BCO194" s="39"/>
      <c r="BCP194" s="39"/>
      <c r="BCQ194" s="39"/>
      <c r="BCR194" s="39"/>
      <c r="BCT194" s="39"/>
      <c r="BCV194" s="39"/>
      <c r="BCW194" s="39"/>
      <c r="BCX194" s="39"/>
      <c r="BCY194" s="39"/>
      <c r="BCZ194" s="39"/>
      <c r="BDB194" s="39"/>
      <c r="BDD194" s="39"/>
      <c r="BDE194" s="39"/>
      <c r="BDF194" s="39"/>
      <c r="BDG194" s="39"/>
      <c r="BDH194" s="39"/>
      <c r="BDJ194" s="39"/>
      <c r="BDL194" s="39"/>
      <c r="BDM194" s="39"/>
      <c r="BDN194" s="39"/>
      <c r="BDO194" s="39"/>
      <c r="BDP194" s="39"/>
      <c r="BDR194" s="39"/>
      <c r="BDT194" s="39"/>
      <c r="BDU194" s="39"/>
      <c r="BDV194" s="39"/>
      <c r="BDW194" s="39"/>
      <c r="BDX194" s="39"/>
      <c r="BDZ194" s="39"/>
      <c r="BEB194" s="39"/>
      <c r="BEC194" s="39"/>
      <c r="BED194" s="39"/>
      <c r="BEE194" s="39"/>
      <c r="BEF194" s="39"/>
      <c r="BEH194" s="39"/>
      <c r="BEJ194" s="39"/>
      <c r="BEK194" s="39"/>
      <c r="BEL194" s="39"/>
      <c r="BEM194" s="39"/>
      <c r="BEN194" s="39"/>
      <c r="BEP194" s="39"/>
      <c r="BER194" s="39"/>
      <c r="BES194" s="39"/>
      <c r="BET194" s="39"/>
      <c r="BEU194" s="39"/>
      <c r="BEV194" s="39"/>
      <c r="BEX194" s="39"/>
      <c r="BEZ194" s="39"/>
      <c r="BFA194" s="39"/>
      <c r="BFB194" s="39"/>
      <c r="BFC194" s="39"/>
      <c r="BFD194" s="39"/>
      <c r="BFF194" s="39"/>
      <c r="BFH194" s="39"/>
      <c r="BFI194" s="39"/>
      <c r="BFJ194" s="39"/>
      <c r="BFK194" s="39"/>
      <c r="BFL194" s="39"/>
      <c r="BFN194" s="39"/>
      <c r="BFP194" s="39"/>
      <c r="BFQ194" s="39"/>
      <c r="BFR194" s="39"/>
      <c r="BFS194" s="39"/>
      <c r="BFT194" s="39"/>
      <c r="BFV194" s="39"/>
      <c r="BFX194" s="39"/>
      <c r="BFY194" s="39"/>
      <c r="BFZ194" s="39"/>
      <c r="BGA194" s="39"/>
      <c r="BGB194" s="39"/>
      <c r="BGD194" s="39"/>
      <c r="BGF194" s="39"/>
      <c r="BGG194" s="39"/>
      <c r="BGH194" s="39"/>
      <c r="BGI194" s="39"/>
      <c r="BGJ194" s="39"/>
      <c r="BGL194" s="39"/>
      <c r="BGN194" s="39"/>
      <c r="BGO194" s="39"/>
      <c r="BGP194" s="39"/>
      <c r="BGQ194" s="39"/>
      <c r="BGR194" s="39"/>
      <c r="BGT194" s="39"/>
      <c r="BGV194" s="39"/>
      <c r="BGW194" s="39"/>
      <c r="BGX194" s="39"/>
      <c r="BGY194" s="39"/>
      <c r="BGZ194" s="39"/>
      <c r="BHB194" s="39"/>
      <c r="BHD194" s="39"/>
      <c r="BHE194" s="39"/>
      <c r="BHF194" s="39"/>
      <c r="BHG194" s="39"/>
      <c r="BHH194" s="39"/>
      <c r="BHJ194" s="39"/>
      <c r="BHL194" s="39"/>
      <c r="BHM194" s="39"/>
      <c r="BHN194" s="39"/>
      <c r="BHO194" s="39"/>
      <c r="BHP194" s="39"/>
      <c r="BHR194" s="39"/>
      <c r="BHT194" s="39"/>
      <c r="BHU194" s="39"/>
      <c r="BHV194" s="39"/>
      <c r="BHW194" s="39"/>
      <c r="BHX194" s="39"/>
      <c r="BHZ194" s="39"/>
      <c r="BIB194" s="39"/>
      <c r="BIC194" s="39"/>
      <c r="BID194" s="39"/>
      <c r="BIE194" s="39"/>
      <c r="BIF194" s="39"/>
      <c r="BIH194" s="39"/>
      <c r="BIJ194" s="39"/>
      <c r="BIK194" s="39"/>
      <c r="BIL194" s="39"/>
      <c r="BIM194" s="39"/>
      <c r="BIN194" s="39"/>
      <c r="BIP194" s="39"/>
      <c r="BIR194" s="39"/>
      <c r="BIS194" s="39"/>
      <c r="BIT194" s="39"/>
      <c r="BIU194" s="39"/>
      <c r="BIV194" s="39"/>
      <c r="BIX194" s="39"/>
      <c r="BIZ194" s="39"/>
      <c r="BJA194" s="39"/>
      <c r="BJB194" s="39"/>
      <c r="BJC194" s="39"/>
      <c r="BJD194" s="39"/>
      <c r="BJF194" s="39"/>
      <c r="BJH194" s="39"/>
      <c r="BJI194" s="39"/>
      <c r="BJJ194" s="39"/>
      <c r="BJK194" s="39"/>
      <c r="BJL194" s="39"/>
      <c r="BJN194" s="39"/>
      <c r="BJP194" s="39"/>
      <c r="BJQ194" s="39"/>
      <c r="BJR194" s="39"/>
      <c r="BJS194" s="39"/>
      <c r="BJT194" s="39"/>
      <c r="BJV194" s="39"/>
      <c r="BJX194" s="39"/>
      <c r="BJY194" s="39"/>
      <c r="BJZ194" s="39"/>
      <c r="BKA194" s="39"/>
      <c r="BKB194" s="39"/>
      <c r="BKD194" s="39"/>
      <c r="BKF194" s="39"/>
      <c r="BKG194" s="39"/>
      <c r="BKH194" s="39"/>
      <c r="BKI194" s="39"/>
      <c r="BKJ194" s="39"/>
      <c r="BKL194" s="39"/>
      <c r="BKN194" s="39"/>
      <c r="BKO194" s="39"/>
      <c r="BKP194" s="39"/>
      <c r="BKQ194" s="39"/>
      <c r="BKR194" s="39"/>
      <c r="BKT194" s="39"/>
      <c r="BKV194" s="39"/>
      <c r="BKW194" s="39"/>
      <c r="BKX194" s="39"/>
      <c r="BKY194" s="39"/>
      <c r="BKZ194" s="39"/>
      <c r="BLB194" s="39"/>
      <c r="BLD194" s="39"/>
      <c r="BLE194" s="39"/>
      <c r="BLF194" s="39"/>
      <c r="BLG194" s="39"/>
      <c r="BLH194" s="39"/>
      <c r="BLJ194" s="39"/>
      <c r="BLL194" s="39"/>
      <c r="BLM194" s="39"/>
      <c r="BLN194" s="39"/>
      <c r="BLO194" s="39"/>
      <c r="BLP194" s="39"/>
      <c r="BLR194" s="39"/>
      <c r="BLT194" s="39"/>
      <c r="BLU194" s="39"/>
      <c r="BLV194" s="39"/>
      <c r="BLW194" s="39"/>
      <c r="BLX194" s="39"/>
      <c r="BLZ194" s="39"/>
      <c r="BMB194" s="39"/>
      <c r="BMC194" s="39"/>
      <c r="BMD194" s="39"/>
      <c r="BME194" s="39"/>
      <c r="BMF194" s="39"/>
      <c r="BMH194" s="39"/>
      <c r="BMJ194" s="39"/>
      <c r="BMK194" s="39"/>
      <c r="BML194" s="39"/>
      <c r="BMM194" s="39"/>
      <c r="BMN194" s="39"/>
      <c r="BMP194" s="39"/>
      <c r="BMR194" s="39"/>
      <c r="BMS194" s="39"/>
      <c r="BMT194" s="39"/>
      <c r="BMU194" s="39"/>
      <c r="BMV194" s="39"/>
      <c r="BMX194" s="39"/>
      <c r="BMZ194" s="39"/>
      <c r="BNA194" s="39"/>
      <c r="BNB194" s="39"/>
      <c r="BNC194" s="39"/>
      <c r="BND194" s="39"/>
      <c r="BNF194" s="39"/>
      <c r="BNH194" s="39"/>
      <c r="BNI194" s="39"/>
      <c r="BNJ194" s="39"/>
      <c r="BNK194" s="39"/>
      <c r="BNL194" s="39"/>
      <c r="BNN194" s="39"/>
      <c r="BNP194" s="39"/>
      <c r="BNQ194" s="39"/>
      <c r="BNR194" s="39"/>
      <c r="BNS194" s="39"/>
      <c r="BNT194" s="39"/>
      <c r="BNV194" s="39"/>
      <c r="BNX194" s="39"/>
      <c r="BNY194" s="39"/>
      <c r="BNZ194" s="39"/>
      <c r="BOA194" s="39"/>
      <c r="BOB194" s="39"/>
      <c r="BOD194" s="39"/>
      <c r="BOF194" s="39"/>
      <c r="BOG194" s="39"/>
      <c r="BOH194" s="39"/>
      <c r="BOI194" s="39"/>
      <c r="BOJ194" s="39"/>
      <c r="BOL194" s="39"/>
      <c r="BON194" s="39"/>
      <c r="BOO194" s="39"/>
      <c r="BOP194" s="39"/>
      <c r="BOQ194" s="39"/>
      <c r="BOR194" s="39"/>
      <c r="BOT194" s="39"/>
      <c r="BOV194" s="39"/>
      <c r="BOW194" s="39"/>
      <c r="BOX194" s="39"/>
      <c r="BOY194" s="39"/>
      <c r="BOZ194" s="39"/>
      <c r="BPB194" s="39"/>
      <c r="BPD194" s="39"/>
      <c r="BPE194" s="39"/>
      <c r="BPF194" s="39"/>
      <c r="BPG194" s="39"/>
      <c r="BPH194" s="39"/>
      <c r="BPJ194" s="39"/>
      <c r="BPL194" s="39"/>
      <c r="BPM194" s="39"/>
      <c r="BPN194" s="39"/>
      <c r="BPO194" s="39"/>
      <c r="BPP194" s="39"/>
      <c r="BPR194" s="39"/>
      <c r="BPT194" s="39"/>
      <c r="BPU194" s="39"/>
      <c r="BPV194" s="39"/>
      <c r="BPW194" s="39"/>
      <c r="BPX194" s="39"/>
      <c r="BPZ194" s="39"/>
      <c r="BQB194" s="39"/>
      <c r="BQC194" s="39"/>
      <c r="BQD194" s="39"/>
      <c r="BQE194" s="39"/>
      <c r="BQF194" s="39"/>
      <c r="BQH194" s="39"/>
      <c r="BQJ194" s="39"/>
      <c r="BQK194" s="39"/>
      <c r="BQL194" s="39"/>
      <c r="BQM194" s="39"/>
      <c r="BQN194" s="39"/>
      <c r="BQP194" s="39"/>
      <c r="BQR194" s="39"/>
      <c r="BQS194" s="39"/>
      <c r="BQT194" s="39"/>
      <c r="BQU194" s="39"/>
      <c r="BQV194" s="39"/>
      <c r="BQX194" s="39"/>
      <c r="BQZ194" s="39"/>
      <c r="BRA194" s="39"/>
      <c r="BRB194" s="39"/>
      <c r="BRC194" s="39"/>
      <c r="BRD194" s="39"/>
      <c r="BRF194" s="39"/>
      <c r="BRH194" s="39"/>
      <c r="BRI194" s="39"/>
      <c r="BRJ194" s="39"/>
      <c r="BRK194" s="39"/>
      <c r="BRL194" s="39"/>
      <c r="BRN194" s="39"/>
      <c r="BRP194" s="39"/>
      <c r="BRQ194" s="39"/>
      <c r="BRR194" s="39"/>
      <c r="BRS194" s="39"/>
      <c r="BRT194" s="39"/>
      <c r="BRV194" s="39"/>
      <c r="BRX194" s="39"/>
      <c r="BRY194" s="39"/>
      <c r="BRZ194" s="39"/>
      <c r="BSA194" s="39"/>
      <c r="BSB194" s="39"/>
      <c r="BSD194" s="39"/>
      <c r="BSF194" s="39"/>
      <c r="BSG194" s="39"/>
      <c r="BSH194" s="39"/>
      <c r="BSI194" s="39"/>
      <c r="BSJ194" s="39"/>
      <c r="BSL194" s="39"/>
      <c r="BSN194" s="39"/>
      <c r="BSO194" s="39"/>
      <c r="BSP194" s="39"/>
      <c r="BSQ194" s="39"/>
      <c r="BSR194" s="39"/>
      <c r="BST194" s="39"/>
      <c r="BSV194" s="39"/>
      <c r="BSW194" s="39"/>
      <c r="BSX194" s="39"/>
      <c r="BSY194" s="39"/>
      <c r="BSZ194" s="39"/>
      <c r="BTB194" s="39"/>
      <c r="BTD194" s="39"/>
      <c r="BTE194" s="39"/>
      <c r="BTF194" s="39"/>
      <c r="BTG194" s="39"/>
      <c r="BTH194" s="39"/>
      <c r="BTJ194" s="39"/>
      <c r="BTL194" s="39"/>
      <c r="BTM194" s="39"/>
      <c r="BTN194" s="39"/>
      <c r="BTO194" s="39"/>
      <c r="BTP194" s="39"/>
      <c r="BTR194" s="39"/>
      <c r="BTT194" s="39"/>
      <c r="BTU194" s="39"/>
      <c r="BTV194" s="39"/>
      <c r="BTW194" s="39"/>
      <c r="BTX194" s="39"/>
      <c r="BTZ194" s="39"/>
      <c r="BUB194" s="39"/>
      <c r="BUC194" s="39"/>
      <c r="BUD194" s="39"/>
      <c r="BUE194" s="39"/>
      <c r="BUF194" s="39"/>
      <c r="BUH194" s="39"/>
      <c r="BUJ194" s="39"/>
      <c r="BUK194" s="39"/>
      <c r="BUL194" s="39"/>
      <c r="BUM194" s="39"/>
      <c r="BUN194" s="39"/>
      <c r="BUP194" s="39"/>
      <c r="BUR194" s="39"/>
      <c r="BUS194" s="39"/>
      <c r="BUT194" s="39"/>
      <c r="BUU194" s="39"/>
      <c r="BUV194" s="39"/>
      <c r="BUX194" s="39"/>
      <c r="BUZ194" s="39"/>
      <c r="BVA194" s="39"/>
      <c r="BVB194" s="39"/>
      <c r="BVC194" s="39"/>
      <c r="BVD194" s="39"/>
      <c r="BVF194" s="39"/>
      <c r="BVH194" s="39"/>
      <c r="BVI194" s="39"/>
      <c r="BVJ194" s="39"/>
      <c r="BVK194" s="39"/>
      <c r="BVL194" s="39"/>
      <c r="BVN194" s="39"/>
      <c r="BVP194" s="39"/>
      <c r="BVQ194" s="39"/>
      <c r="BVR194" s="39"/>
      <c r="BVS194" s="39"/>
      <c r="BVT194" s="39"/>
      <c r="BVV194" s="39"/>
      <c r="BVX194" s="39"/>
      <c r="BVY194" s="39"/>
      <c r="BVZ194" s="39"/>
      <c r="BWA194" s="39"/>
      <c r="BWB194" s="39"/>
      <c r="BWD194" s="39"/>
      <c r="BWF194" s="39"/>
      <c r="BWG194" s="39"/>
      <c r="BWH194" s="39"/>
      <c r="BWI194" s="39"/>
      <c r="BWJ194" s="39"/>
      <c r="BWL194" s="39"/>
      <c r="BWN194" s="39"/>
      <c r="BWO194" s="39"/>
      <c r="BWP194" s="39"/>
      <c r="BWQ194" s="39"/>
      <c r="BWR194" s="39"/>
      <c r="BWT194" s="39"/>
      <c r="BWV194" s="39"/>
      <c r="BWW194" s="39"/>
      <c r="BWX194" s="39"/>
      <c r="BWY194" s="39"/>
      <c r="BWZ194" s="39"/>
      <c r="BXB194" s="39"/>
      <c r="BXD194" s="39"/>
      <c r="BXE194" s="39"/>
      <c r="BXF194" s="39"/>
      <c r="BXG194" s="39"/>
      <c r="BXH194" s="39"/>
      <c r="BXJ194" s="39"/>
      <c r="BXL194" s="39"/>
      <c r="BXM194" s="39"/>
      <c r="BXN194" s="39"/>
      <c r="BXO194" s="39"/>
      <c r="BXP194" s="39"/>
      <c r="BXR194" s="39"/>
      <c r="BXT194" s="39"/>
      <c r="BXU194" s="39"/>
      <c r="BXV194" s="39"/>
      <c r="BXW194" s="39"/>
      <c r="BXX194" s="39"/>
      <c r="BXZ194" s="39"/>
      <c r="BYB194" s="39"/>
      <c r="BYC194" s="39"/>
      <c r="BYD194" s="39"/>
      <c r="BYE194" s="39"/>
      <c r="BYF194" s="39"/>
      <c r="BYH194" s="39"/>
      <c r="BYJ194" s="39"/>
      <c r="BYK194" s="39"/>
      <c r="BYL194" s="39"/>
      <c r="BYM194" s="39"/>
      <c r="BYN194" s="39"/>
      <c r="BYP194" s="39"/>
      <c r="BYR194" s="39"/>
      <c r="BYS194" s="39"/>
      <c r="BYT194" s="39"/>
      <c r="BYU194" s="39"/>
      <c r="BYV194" s="39"/>
      <c r="BYX194" s="39"/>
      <c r="BYZ194" s="39"/>
      <c r="BZA194" s="39"/>
      <c r="BZB194" s="39"/>
      <c r="BZC194" s="39"/>
      <c r="BZD194" s="39"/>
      <c r="BZF194" s="39"/>
      <c r="BZH194" s="39"/>
      <c r="BZI194" s="39"/>
      <c r="BZJ194" s="39"/>
      <c r="BZK194" s="39"/>
      <c r="BZL194" s="39"/>
      <c r="BZN194" s="39"/>
      <c r="BZP194" s="39"/>
      <c r="BZQ194" s="39"/>
      <c r="BZR194" s="39"/>
      <c r="BZS194" s="39"/>
      <c r="BZT194" s="39"/>
      <c r="BZV194" s="39"/>
      <c r="BZX194" s="39"/>
      <c r="BZY194" s="39"/>
      <c r="BZZ194" s="39"/>
      <c r="CAA194" s="39"/>
      <c r="CAB194" s="39"/>
      <c r="CAD194" s="39"/>
      <c r="CAF194" s="39"/>
      <c r="CAG194" s="39"/>
      <c r="CAH194" s="39"/>
      <c r="CAI194" s="39"/>
      <c r="CAJ194" s="39"/>
      <c r="CAL194" s="39"/>
      <c r="CAN194" s="39"/>
      <c r="CAO194" s="39"/>
      <c r="CAP194" s="39"/>
      <c r="CAQ194" s="39"/>
      <c r="CAR194" s="39"/>
      <c r="CAT194" s="39"/>
      <c r="CAV194" s="39"/>
      <c r="CAW194" s="39"/>
      <c r="CAX194" s="39"/>
      <c r="CAY194" s="39"/>
      <c r="CAZ194" s="39"/>
      <c r="CBB194" s="39"/>
      <c r="CBD194" s="39"/>
      <c r="CBE194" s="39"/>
      <c r="CBF194" s="39"/>
      <c r="CBG194" s="39"/>
      <c r="CBH194" s="39"/>
      <c r="CBJ194" s="39"/>
      <c r="CBL194" s="39"/>
      <c r="CBM194" s="39"/>
      <c r="CBN194" s="39"/>
      <c r="CBO194" s="39"/>
      <c r="CBP194" s="39"/>
      <c r="CBR194" s="39"/>
      <c r="CBT194" s="39"/>
      <c r="CBU194" s="39"/>
      <c r="CBV194" s="39"/>
      <c r="CBW194" s="39"/>
      <c r="CBX194" s="39"/>
      <c r="CBZ194" s="39"/>
      <c r="CCB194" s="39"/>
      <c r="CCC194" s="39"/>
      <c r="CCD194" s="39"/>
      <c r="CCE194" s="39"/>
      <c r="CCF194" s="39"/>
      <c r="CCH194" s="39"/>
      <c r="CCJ194" s="39"/>
      <c r="CCK194" s="39"/>
      <c r="CCL194" s="39"/>
      <c r="CCM194" s="39"/>
      <c r="CCN194" s="39"/>
      <c r="CCP194" s="39"/>
      <c r="CCR194" s="39"/>
      <c r="CCS194" s="39"/>
      <c r="CCT194" s="39"/>
      <c r="CCU194" s="39"/>
      <c r="CCV194" s="39"/>
      <c r="CCX194" s="39"/>
      <c r="CCZ194" s="39"/>
      <c r="CDA194" s="39"/>
      <c r="CDB194" s="39"/>
      <c r="CDC194" s="39"/>
      <c r="CDD194" s="39"/>
      <c r="CDF194" s="39"/>
      <c r="CDH194" s="39"/>
      <c r="CDI194" s="39"/>
      <c r="CDJ194" s="39"/>
      <c r="CDK194" s="39"/>
      <c r="CDL194" s="39"/>
      <c r="CDN194" s="39"/>
      <c r="CDP194" s="39"/>
      <c r="CDQ194" s="39"/>
      <c r="CDR194" s="39"/>
      <c r="CDS194" s="39"/>
      <c r="CDT194" s="39"/>
      <c r="CDV194" s="39"/>
      <c r="CDX194" s="39"/>
      <c r="CDY194" s="39"/>
      <c r="CDZ194" s="39"/>
      <c r="CEA194" s="39"/>
      <c r="CEB194" s="39"/>
      <c r="CED194" s="39"/>
      <c r="CEF194" s="39"/>
      <c r="CEG194" s="39"/>
      <c r="CEH194" s="39"/>
      <c r="CEI194" s="39"/>
      <c r="CEJ194" s="39"/>
      <c r="CEL194" s="39"/>
      <c r="CEN194" s="39"/>
      <c r="CEO194" s="39"/>
      <c r="CEP194" s="39"/>
      <c r="CEQ194" s="39"/>
      <c r="CER194" s="39"/>
      <c r="CET194" s="39"/>
      <c r="CEV194" s="39"/>
      <c r="CEW194" s="39"/>
      <c r="CEX194" s="39"/>
      <c r="CEY194" s="39"/>
      <c r="CEZ194" s="39"/>
      <c r="CFB194" s="39"/>
      <c r="CFD194" s="39"/>
      <c r="CFE194" s="39"/>
      <c r="CFF194" s="39"/>
      <c r="CFG194" s="39"/>
      <c r="CFH194" s="39"/>
      <c r="CFJ194" s="39"/>
      <c r="CFL194" s="39"/>
      <c r="CFM194" s="39"/>
      <c r="CFN194" s="39"/>
      <c r="CFO194" s="39"/>
      <c r="CFP194" s="39"/>
      <c r="CFR194" s="39"/>
      <c r="CFT194" s="39"/>
      <c r="CFU194" s="39"/>
      <c r="CFV194" s="39"/>
      <c r="CFW194" s="39"/>
      <c r="CFX194" s="39"/>
      <c r="CFZ194" s="39"/>
      <c r="CGB194" s="39"/>
      <c r="CGC194" s="39"/>
      <c r="CGD194" s="39"/>
      <c r="CGE194" s="39"/>
      <c r="CGF194" s="39"/>
      <c r="CGH194" s="39"/>
      <c r="CGJ194" s="39"/>
      <c r="CGK194" s="39"/>
      <c r="CGL194" s="39"/>
      <c r="CGM194" s="39"/>
      <c r="CGN194" s="39"/>
      <c r="CGP194" s="39"/>
      <c r="CGR194" s="39"/>
      <c r="CGS194" s="39"/>
      <c r="CGT194" s="39"/>
      <c r="CGU194" s="39"/>
      <c r="CGV194" s="39"/>
      <c r="CGX194" s="39"/>
      <c r="CGZ194" s="39"/>
      <c r="CHA194" s="39"/>
      <c r="CHB194" s="39"/>
      <c r="CHC194" s="39"/>
      <c r="CHD194" s="39"/>
      <c r="CHF194" s="39"/>
      <c r="CHH194" s="39"/>
      <c r="CHI194" s="39"/>
      <c r="CHJ194" s="39"/>
      <c r="CHK194" s="39"/>
      <c r="CHL194" s="39"/>
      <c r="CHN194" s="39"/>
      <c r="CHP194" s="39"/>
      <c r="CHQ194" s="39"/>
      <c r="CHR194" s="39"/>
      <c r="CHS194" s="39"/>
      <c r="CHT194" s="39"/>
      <c r="CHV194" s="39"/>
      <c r="CHX194" s="39"/>
      <c r="CHY194" s="39"/>
      <c r="CHZ194" s="39"/>
      <c r="CIA194" s="39"/>
      <c r="CIB194" s="39"/>
      <c r="CID194" s="39"/>
      <c r="CIF194" s="39"/>
      <c r="CIG194" s="39"/>
      <c r="CIH194" s="39"/>
      <c r="CII194" s="39"/>
      <c r="CIJ194" s="39"/>
      <c r="CIL194" s="39"/>
      <c r="CIN194" s="39"/>
      <c r="CIO194" s="39"/>
      <c r="CIP194" s="39"/>
      <c r="CIQ194" s="39"/>
      <c r="CIR194" s="39"/>
      <c r="CIT194" s="39"/>
      <c r="CIV194" s="39"/>
      <c r="CIW194" s="39"/>
      <c r="CIX194" s="39"/>
      <c r="CIY194" s="39"/>
      <c r="CIZ194" s="39"/>
      <c r="CJB194" s="39"/>
      <c r="CJD194" s="39"/>
      <c r="CJE194" s="39"/>
      <c r="CJF194" s="39"/>
      <c r="CJG194" s="39"/>
      <c r="CJH194" s="39"/>
      <c r="CJJ194" s="39"/>
      <c r="CJL194" s="39"/>
      <c r="CJM194" s="39"/>
      <c r="CJN194" s="39"/>
      <c r="CJO194" s="39"/>
      <c r="CJP194" s="39"/>
      <c r="CJR194" s="39"/>
      <c r="CJT194" s="39"/>
      <c r="CJU194" s="39"/>
      <c r="CJV194" s="39"/>
      <c r="CJW194" s="39"/>
      <c r="CJX194" s="39"/>
      <c r="CJZ194" s="39"/>
      <c r="CKB194" s="39"/>
      <c r="CKC194" s="39"/>
      <c r="CKD194" s="39"/>
      <c r="CKE194" s="39"/>
      <c r="CKF194" s="39"/>
      <c r="CKH194" s="39"/>
      <c r="CKJ194" s="39"/>
      <c r="CKK194" s="39"/>
      <c r="CKL194" s="39"/>
      <c r="CKM194" s="39"/>
      <c r="CKN194" s="39"/>
      <c r="CKP194" s="39"/>
      <c r="CKR194" s="39"/>
      <c r="CKS194" s="39"/>
      <c r="CKT194" s="39"/>
      <c r="CKU194" s="39"/>
      <c r="CKV194" s="39"/>
      <c r="CKX194" s="39"/>
      <c r="CKZ194" s="39"/>
      <c r="CLA194" s="39"/>
      <c r="CLB194" s="39"/>
      <c r="CLC194" s="39"/>
      <c r="CLD194" s="39"/>
      <c r="CLF194" s="39"/>
      <c r="CLH194" s="39"/>
      <c r="CLI194" s="39"/>
      <c r="CLJ194" s="39"/>
      <c r="CLK194" s="39"/>
      <c r="CLL194" s="39"/>
      <c r="CLN194" s="39"/>
      <c r="CLP194" s="39"/>
      <c r="CLQ194" s="39"/>
      <c r="CLR194" s="39"/>
      <c r="CLS194" s="39"/>
      <c r="CLT194" s="39"/>
      <c r="CLV194" s="39"/>
      <c r="CLX194" s="39"/>
      <c r="CLY194" s="39"/>
      <c r="CLZ194" s="39"/>
      <c r="CMA194" s="39"/>
      <c r="CMB194" s="39"/>
      <c r="CMD194" s="39"/>
      <c r="CMF194" s="39"/>
      <c r="CMG194" s="39"/>
      <c r="CMH194" s="39"/>
      <c r="CMI194" s="39"/>
      <c r="CMJ194" s="39"/>
      <c r="CML194" s="39"/>
      <c r="CMN194" s="39"/>
      <c r="CMO194" s="39"/>
      <c r="CMP194" s="39"/>
      <c r="CMQ194" s="39"/>
      <c r="CMR194" s="39"/>
      <c r="CMT194" s="39"/>
      <c r="CMV194" s="39"/>
      <c r="CMW194" s="39"/>
      <c r="CMX194" s="39"/>
      <c r="CMY194" s="39"/>
      <c r="CMZ194" s="39"/>
      <c r="CNB194" s="39"/>
      <c r="CND194" s="39"/>
      <c r="CNE194" s="39"/>
      <c r="CNF194" s="39"/>
      <c r="CNG194" s="39"/>
      <c r="CNH194" s="39"/>
      <c r="CNJ194" s="39"/>
      <c r="CNL194" s="39"/>
      <c r="CNM194" s="39"/>
      <c r="CNN194" s="39"/>
      <c r="CNO194" s="39"/>
      <c r="CNP194" s="39"/>
      <c r="CNR194" s="39"/>
      <c r="CNT194" s="39"/>
      <c r="CNU194" s="39"/>
      <c r="CNV194" s="39"/>
      <c r="CNW194" s="39"/>
      <c r="CNX194" s="39"/>
      <c r="CNZ194" s="39"/>
      <c r="COB194" s="39"/>
      <c r="COC194" s="39"/>
      <c r="COD194" s="39"/>
      <c r="COE194" s="39"/>
      <c r="COF194" s="39"/>
      <c r="COH194" s="39"/>
      <c r="COJ194" s="39"/>
      <c r="COK194" s="39"/>
      <c r="COL194" s="39"/>
      <c r="COM194" s="39"/>
      <c r="CON194" s="39"/>
      <c r="COP194" s="39"/>
      <c r="COR194" s="39"/>
      <c r="COS194" s="39"/>
      <c r="COT194" s="39"/>
      <c r="COU194" s="39"/>
      <c r="COV194" s="39"/>
      <c r="COX194" s="39"/>
      <c r="COZ194" s="39"/>
      <c r="CPA194" s="39"/>
      <c r="CPB194" s="39"/>
      <c r="CPC194" s="39"/>
      <c r="CPD194" s="39"/>
      <c r="CPF194" s="39"/>
      <c r="CPH194" s="39"/>
      <c r="CPI194" s="39"/>
      <c r="CPJ194" s="39"/>
      <c r="CPK194" s="39"/>
      <c r="CPL194" s="39"/>
      <c r="CPN194" s="39"/>
      <c r="CPP194" s="39"/>
      <c r="CPQ194" s="39"/>
      <c r="CPR194" s="39"/>
      <c r="CPS194" s="39"/>
      <c r="CPT194" s="39"/>
      <c r="CPV194" s="39"/>
      <c r="CPX194" s="39"/>
      <c r="CPY194" s="39"/>
      <c r="CPZ194" s="39"/>
      <c r="CQA194" s="39"/>
      <c r="CQB194" s="39"/>
      <c r="CQD194" s="39"/>
      <c r="CQF194" s="39"/>
      <c r="CQG194" s="39"/>
      <c r="CQH194" s="39"/>
      <c r="CQI194" s="39"/>
      <c r="CQJ194" s="39"/>
      <c r="CQL194" s="39"/>
      <c r="CQN194" s="39"/>
      <c r="CQO194" s="39"/>
      <c r="CQP194" s="39"/>
      <c r="CQQ194" s="39"/>
      <c r="CQR194" s="39"/>
      <c r="CQT194" s="39"/>
      <c r="CQV194" s="39"/>
      <c r="CQW194" s="39"/>
      <c r="CQX194" s="39"/>
      <c r="CQY194" s="39"/>
      <c r="CQZ194" s="39"/>
      <c r="CRB194" s="39"/>
      <c r="CRD194" s="39"/>
      <c r="CRE194" s="39"/>
      <c r="CRF194" s="39"/>
      <c r="CRG194" s="39"/>
      <c r="CRH194" s="39"/>
      <c r="CRJ194" s="39"/>
      <c r="CRL194" s="39"/>
      <c r="CRM194" s="39"/>
      <c r="CRN194" s="39"/>
      <c r="CRO194" s="39"/>
      <c r="CRP194" s="39"/>
      <c r="CRR194" s="39"/>
      <c r="CRT194" s="39"/>
      <c r="CRU194" s="39"/>
      <c r="CRV194" s="39"/>
      <c r="CRW194" s="39"/>
      <c r="CRX194" s="39"/>
      <c r="CRZ194" s="39"/>
      <c r="CSB194" s="39"/>
      <c r="CSC194" s="39"/>
      <c r="CSD194" s="39"/>
      <c r="CSE194" s="39"/>
      <c r="CSF194" s="39"/>
      <c r="CSH194" s="39"/>
      <c r="CSJ194" s="39"/>
      <c r="CSK194" s="39"/>
      <c r="CSL194" s="39"/>
      <c r="CSM194" s="39"/>
      <c r="CSN194" s="39"/>
      <c r="CSP194" s="39"/>
      <c r="CSR194" s="39"/>
      <c r="CSS194" s="39"/>
      <c r="CST194" s="39"/>
      <c r="CSU194" s="39"/>
      <c r="CSV194" s="39"/>
      <c r="CSX194" s="39"/>
      <c r="CSZ194" s="39"/>
      <c r="CTA194" s="39"/>
      <c r="CTB194" s="39"/>
      <c r="CTC194" s="39"/>
      <c r="CTD194" s="39"/>
      <c r="CTF194" s="39"/>
      <c r="CTH194" s="39"/>
      <c r="CTI194" s="39"/>
      <c r="CTJ194" s="39"/>
      <c r="CTK194" s="39"/>
      <c r="CTL194" s="39"/>
      <c r="CTN194" s="39"/>
      <c r="CTP194" s="39"/>
      <c r="CTQ194" s="39"/>
      <c r="CTR194" s="39"/>
      <c r="CTS194" s="39"/>
      <c r="CTT194" s="39"/>
      <c r="CTV194" s="39"/>
      <c r="CTX194" s="39"/>
      <c r="CTY194" s="39"/>
      <c r="CTZ194" s="39"/>
      <c r="CUA194" s="39"/>
      <c r="CUB194" s="39"/>
      <c r="CUD194" s="39"/>
      <c r="CUF194" s="39"/>
      <c r="CUG194" s="39"/>
      <c r="CUH194" s="39"/>
      <c r="CUI194" s="39"/>
      <c r="CUJ194" s="39"/>
      <c r="CUL194" s="39"/>
      <c r="CUN194" s="39"/>
      <c r="CUO194" s="39"/>
      <c r="CUP194" s="39"/>
      <c r="CUQ194" s="39"/>
      <c r="CUR194" s="39"/>
      <c r="CUT194" s="39"/>
      <c r="CUV194" s="39"/>
      <c r="CUW194" s="39"/>
      <c r="CUX194" s="39"/>
      <c r="CUY194" s="39"/>
      <c r="CUZ194" s="39"/>
      <c r="CVB194" s="39"/>
      <c r="CVD194" s="39"/>
      <c r="CVE194" s="39"/>
      <c r="CVF194" s="39"/>
      <c r="CVG194" s="39"/>
      <c r="CVH194" s="39"/>
      <c r="CVJ194" s="39"/>
      <c r="CVL194" s="39"/>
      <c r="CVM194" s="39"/>
      <c r="CVN194" s="39"/>
      <c r="CVO194" s="39"/>
      <c r="CVP194" s="39"/>
      <c r="CVR194" s="39"/>
      <c r="CVT194" s="39"/>
      <c r="CVU194" s="39"/>
      <c r="CVV194" s="39"/>
      <c r="CVW194" s="39"/>
      <c r="CVX194" s="39"/>
      <c r="CVZ194" s="39"/>
      <c r="CWB194" s="39"/>
      <c r="CWC194" s="39"/>
      <c r="CWD194" s="39"/>
      <c r="CWE194" s="39"/>
      <c r="CWF194" s="39"/>
      <c r="CWH194" s="39"/>
      <c r="CWJ194" s="39"/>
      <c r="CWK194" s="39"/>
      <c r="CWL194" s="39"/>
      <c r="CWM194" s="39"/>
      <c r="CWN194" s="39"/>
      <c r="CWP194" s="39"/>
      <c r="CWR194" s="39"/>
      <c r="CWS194" s="39"/>
      <c r="CWT194" s="39"/>
      <c r="CWU194" s="39"/>
      <c r="CWV194" s="39"/>
      <c r="CWX194" s="39"/>
      <c r="CWZ194" s="39"/>
      <c r="CXA194" s="39"/>
      <c r="CXB194" s="39"/>
      <c r="CXC194" s="39"/>
      <c r="CXD194" s="39"/>
      <c r="CXF194" s="39"/>
      <c r="CXH194" s="39"/>
      <c r="CXI194" s="39"/>
      <c r="CXJ194" s="39"/>
      <c r="CXK194" s="39"/>
      <c r="CXL194" s="39"/>
      <c r="CXN194" s="39"/>
      <c r="CXP194" s="39"/>
      <c r="CXQ194" s="39"/>
      <c r="CXR194" s="39"/>
      <c r="CXS194" s="39"/>
      <c r="CXT194" s="39"/>
      <c r="CXV194" s="39"/>
      <c r="CXX194" s="39"/>
      <c r="CXY194" s="39"/>
      <c r="CXZ194" s="39"/>
      <c r="CYA194" s="39"/>
      <c r="CYB194" s="39"/>
      <c r="CYD194" s="39"/>
      <c r="CYF194" s="39"/>
      <c r="CYG194" s="39"/>
      <c r="CYH194" s="39"/>
      <c r="CYI194" s="39"/>
      <c r="CYJ194" s="39"/>
      <c r="CYL194" s="39"/>
      <c r="CYN194" s="39"/>
      <c r="CYO194" s="39"/>
      <c r="CYP194" s="39"/>
      <c r="CYQ194" s="39"/>
      <c r="CYR194" s="39"/>
      <c r="CYT194" s="39"/>
      <c r="CYV194" s="39"/>
      <c r="CYW194" s="39"/>
      <c r="CYX194" s="39"/>
      <c r="CYY194" s="39"/>
      <c r="CYZ194" s="39"/>
      <c r="CZB194" s="39"/>
      <c r="CZD194" s="39"/>
      <c r="CZE194" s="39"/>
      <c r="CZF194" s="39"/>
      <c r="CZG194" s="39"/>
      <c r="CZH194" s="39"/>
      <c r="CZJ194" s="39"/>
      <c r="CZL194" s="39"/>
      <c r="CZM194" s="39"/>
      <c r="CZN194" s="39"/>
      <c r="CZO194" s="39"/>
      <c r="CZP194" s="39"/>
      <c r="CZR194" s="39"/>
      <c r="CZT194" s="39"/>
      <c r="CZU194" s="39"/>
      <c r="CZV194" s="39"/>
      <c r="CZW194" s="39"/>
      <c r="CZX194" s="39"/>
      <c r="CZZ194" s="39"/>
      <c r="DAB194" s="39"/>
      <c r="DAC194" s="39"/>
      <c r="DAD194" s="39"/>
      <c r="DAE194" s="39"/>
      <c r="DAF194" s="39"/>
      <c r="DAH194" s="39"/>
      <c r="DAJ194" s="39"/>
      <c r="DAK194" s="39"/>
      <c r="DAL194" s="39"/>
      <c r="DAM194" s="39"/>
      <c r="DAN194" s="39"/>
      <c r="DAP194" s="39"/>
      <c r="DAR194" s="39"/>
      <c r="DAS194" s="39"/>
      <c r="DAT194" s="39"/>
      <c r="DAU194" s="39"/>
      <c r="DAV194" s="39"/>
      <c r="DAX194" s="39"/>
      <c r="DAZ194" s="39"/>
      <c r="DBA194" s="39"/>
      <c r="DBB194" s="39"/>
      <c r="DBC194" s="39"/>
      <c r="DBD194" s="39"/>
      <c r="DBF194" s="39"/>
      <c r="DBH194" s="39"/>
      <c r="DBI194" s="39"/>
      <c r="DBJ194" s="39"/>
      <c r="DBK194" s="39"/>
      <c r="DBL194" s="39"/>
      <c r="DBN194" s="39"/>
      <c r="DBP194" s="39"/>
      <c r="DBQ194" s="39"/>
      <c r="DBR194" s="39"/>
      <c r="DBS194" s="39"/>
      <c r="DBT194" s="39"/>
      <c r="DBV194" s="39"/>
      <c r="DBX194" s="39"/>
      <c r="DBY194" s="39"/>
      <c r="DBZ194" s="39"/>
      <c r="DCA194" s="39"/>
      <c r="DCB194" s="39"/>
      <c r="DCD194" s="39"/>
      <c r="DCF194" s="39"/>
      <c r="DCG194" s="39"/>
      <c r="DCH194" s="39"/>
      <c r="DCI194" s="39"/>
      <c r="DCJ194" s="39"/>
      <c r="DCL194" s="39"/>
      <c r="DCN194" s="39"/>
      <c r="DCO194" s="39"/>
      <c r="DCP194" s="39"/>
      <c r="DCQ194" s="39"/>
      <c r="DCR194" s="39"/>
      <c r="DCT194" s="39"/>
      <c r="DCV194" s="39"/>
      <c r="DCW194" s="39"/>
      <c r="DCX194" s="39"/>
      <c r="DCY194" s="39"/>
      <c r="DCZ194" s="39"/>
      <c r="DDB194" s="39"/>
      <c r="DDD194" s="39"/>
      <c r="DDE194" s="39"/>
      <c r="DDF194" s="39"/>
      <c r="DDG194" s="39"/>
      <c r="DDH194" s="39"/>
      <c r="DDJ194" s="39"/>
      <c r="DDL194" s="39"/>
      <c r="DDM194" s="39"/>
      <c r="DDN194" s="39"/>
      <c r="DDO194" s="39"/>
      <c r="DDP194" s="39"/>
      <c r="DDR194" s="39"/>
      <c r="DDT194" s="39"/>
      <c r="DDU194" s="39"/>
      <c r="DDV194" s="39"/>
      <c r="DDW194" s="39"/>
      <c r="DDX194" s="39"/>
      <c r="DDZ194" s="39"/>
      <c r="DEB194" s="39"/>
      <c r="DEC194" s="39"/>
      <c r="DED194" s="39"/>
      <c r="DEE194" s="39"/>
      <c r="DEF194" s="39"/>
      <c r="DEH194" s="39"/>
      <c r="DEJ194" s="39"/>
      <c r="DEK194" s="39"/>
      <c r="DEL194" s="39"/>
      <c r="DEM194" s="39"/>
      <c r="DEN194" s="39"/>
      <c r="DEP194" s="39"/>
      <c r="DER194" s="39"/>
      <c r="DES194" s="39"/>
      <c r="DET194" s="39"/>
      <c r="DEU194" s="39"/>
      <c r="DEV194" s="39"/>
      <c r="DEX194" s="39"/>
      <c r="DEZ194" s="39"/>
      <c r="DFA194" s="39"/>
      <c r="DFB194" s="39"/>
      <c r="DFC194" s="39"/>
      <c r="DFD194" s="39"/>
      <c r="DFF194" s="39"/>
      <c r="DFH194" s="39"/>
      <c r="DFI194" s="39"/>
      <c r="DFJ194" s="39"/>
      <c r="DFK194" s="39"/>
      <c r="DFL194" s="39"/>
      <c r="DFN194" s="39"/>
      <c r="DFP194" s="39"/>
      <c r="DFQ194" s="39"/>
      <c r="DFR194" s="39"/>
      <c r="DFS194" s="39"/>
      <c r="DFT194" s="39"/>
      <c r="DFV194" s="39"/>
      <c r="DFX194" s="39"/>
      <c r="DFY194" s="39"/>
      <c r="DFZ194" s="39"/>
      <c r="DGA194" s="39"/>
      <c r="DGB194" s="39"/>
      <c r="DGD194" s="39"/>
      <c r="DGF194" s="39"/>
      <c r="DGG194" s="39"/>
      <c r="DGH194" s="39"/>
      <c r="DGI194" s="39"/>
      <c r="DGJ194" s="39"/>
      <c r="DGL194" s="39"/>
      <c r="DGN194" s="39"/>
      <c r="DGO194" s="39"/>
      <c r="DGP194" s="39"/>
      <c r="DGQ194" s="39"/>
      <c r="DGR194" s="39"/>
      <c r="DGT194" s="39"/>
      <c r="DGV194" s="39"/>
      <c r="DGW194" s="39"/>
      <c r="DGX194" s="39"/>
      <c r="DGY194" s="39"/>
      <c r="DGZ194" s="39"/>
      <c r="DHB194" s="39"/>
      <c r="DHD194" s="39"/>
      <c r="DHE194" s="39"/>
      <c r="DHF194" s="39"/>
      <c r="DHG194" s="39"/>
      <c r="DHH194" s="39"/>
      <c r="DHJ194" s="39"/>
      <c r="DHL194" s="39"/>
      <c r="DHM194" s="39"/>
      <c r="DHN194" s="39"/>
      <c r="DHO194" s="39"/>
      <c r="DHP194" s="39"/>
      <c r="DHR194" s="39"/>
      <c r="DHT194" s="39"/>
      <c r="DHU194" s="39"/>
      <c r="DHV194" s="39"/>
      <c r="DHW194" s="39"/>
      <c r="DHX194" s="39"/>
      <c r="DHZ194" s="39"/>
      <c r="DIB194" s="39"/>
      <c r="DIC194" s="39"/>
      <c r="DID194" s="39"/>
      <c r="DIE194" s="39"/>
      <c r="DIF194" s="39"/>
      <c r="DIH194" s="39"/>
      <c r="DIJ194" s="39"/>
      <c r="DIK194" s="39"/>
      <c r="DIL194" s="39"/>
      <c r="DIM194" s="39"/>
      <c r="DIN194" s="39"/>
      <c r="DIP194" s="39"/>
      <c r="DIR194" s="39"/>
      <c r="DIS194" s="39"/>
      <c r="DIT194" s="39"/>
      <c r="DIU194" s="39"/>
      <c r="DIV194" s="39"/>
      <c r="DIX194" s="39"/>
      <c r="DIZ194" s="39"/>
      <c r="DJA194" s="39"/>
      <c r="DJB194" s="39"/>
      <c r="DJC194" s="39"/>
      <c r="DJD194" s="39"/>
      <c r="DJF194" s="39"/>
      <c r="DJH194" s="39"/>
      <c r="DJI194" s="39"/>
      <c r="DJJ194" s="39"/>
      <c r="DJK194" s="39"/>
      <c r="DJL194" s="39"/>
      <c r="DJN194" s="39"/>
      <c r="DJP194" s="39"/>
      <c r="DJQ194" s="39"/>
      <c r="DJR194" s="39"/>
      <c r="DJS194" s="39"/>
      <c r="DJT194" s="39"/>
      <c r="DJV194" s="39"/>
      <c r="DJX194" s="39"/>
      <c r="DJY194" s="39"/>
      <c r="DJZ194" s="39"/>
      <c r="DKA194" s="39"/>
      <c r="DKB194" s="39"/>
      <c r="DKD194" s="39"/>
      <c r="DKF194" s="39"/>
      <c r="DKG194" s="39"/>
      <c r="DKH194" s="39"/>
      <c r="DKI194" s="39"/>
      <c r="DKJ194" s="39"/>
      <c r="DKL194" s="39"/>
      <c r="DKN194" s="39"/>
      <c r="DKO194" s="39"/>
      <c r="DKP194" s="39"/>
      <c r="DKQ194" s="39"/>
      <c r="DKR194" s="39"/>
      <c r="DKT194" s="39"/>
      <c r="DKV194" s="39"/>
      <c r="DKW194" s="39"/>
      <c r="DKX194" s="39"/>
      <c r="DKY194" s="39"/>
      <c r="DKZ194" s="39"/>
      <c r="DLB194" s="39"/>
      <c r="DLD194" s="39"/>
      <c r="DLE194" s="39"/>
      <c r="DLF194" s="39"/>
      <c r="DLG194" s="39"/>
      <c r="DLH194" s="39"/>
      <c r="DLJ194" s="39"/>
      <c r="DLL194" s="39"/>
      <c r="DLM194" s="39"/>
      <c r="DLN194" s="39"/>
      <c r="DLO194" s="39"/>
      <c r="DLP194" s="39"/>
      <c r="DLR194" s="39"/>
      <c r="DLT194" s="39"/>
      <c r="DLU194" s="39"/>
      <c r="DLV194" s="39"/>
      <c r="DLW194" s="39"/>
      <c r="DLX194" s="39"/>
      <c r="DLZ194" s="39"/>
      <c r="DMB194" s="39"/>
      <c r="DMC194" s="39"/>
      <c r="DMD194" s="39"/>
      <c r="DME194" s="39"/>
      <c r="DMF194" s="39"/>
      <c r="DMH194" s="39"/>
      <c r="DMJ194" s="39"/>
      <c r="DMK194" s="39"/>
      <c r="DML194" s="39"/>
      <c r="DMM194" s="39"/>
      <c r="DMN194" s="39"/>
      <c r="DMP194" s="39"/>
      <c r="DMR194" s="39"/>
      <c r="DMS194" s="39"/>
      <c r="DMT194" s="39"/>
      <c r="DMU194" s="39"/>
      <c r="DMV194" s="39"/>
      <c r="DMX194" s="39"/>
      <c r="DMZ194" s="39"/>
      <c r="DNA194" s="39"/>
      <c r="DNB194" s="39"/>
      <c r="DNC194" s="39"/>
      <c r="DND194" s="39"/>
      <c r="DNF194" s="39"/>
      <c r="DNH194" s="39"/>
      <c r="DNI194" s="39"/>
      <c r="DNJ194" s="39"/>
      <c r="DNK194" s="39"/>
      <c r="DNL194" s="39"/>
      <c r="DNN194" s="39"/>
      <c r="DNP194" s="39"/>
      <c r="DNQ194" s="39"/>
      <c r="DNR194" s="39"/>
      <c r="DNS194" s="39"/>
      <c r="DNT194" s="39"/>
      <c r="DNV194" s="39"/>
      <c r="DNX194" s="39"/>
      <c r="DNY194" s="39"/>
      <c r="DNZ194" s="39"/>
      <c r="DOA194" s="39"/>
      <c r="DOB194" s="39"/>
      <c r="DOD194" s="39"/>
      <c r="DOF194" s="39"/>
      <c r="DOG194" s="39"/>
      <c r="DOH194" s="39"/>
      <c r="DOI194" s="39"/>
      <c r="DOJ194" s="39"/>
      <c r="DOL194" s="39"/>
      <c r="DON194" s="39"/>
      <c r="DOO194" s="39"/>
      <c r="DOP194" s="39"/>
      <c r="DOQ194" s="39"/>
      <c r="DOR194" s="39"/>
      <c r="DOT194" s="39"/>
      <c r="DOV194" s="39"/>
      <c r="DOW194" s="39"/>
      <c r="DOX194" s="39"/>
      <c r="DOY194" s="39"/>
      <c r="DOZ194" s="39"/>
      <c r="DPB194" s="39"/>
      <c r="DPD194" s="39"/>
      <c r="DPE194" s="39"/>
      <c r="DPF194" s="39"/>
      <c r="DPG194" s="39"/>
      <c r="DPH194" s="39"/>
      <c r="DPJ194" s="39"/>
      <c r="DPL194" s="39"/>
      <c r="DPM194" s="39"/>
      <c r="DPN194" s="39"/>
      <c r="DPO194" s="39"/>
      <c r="DPP194" s="39"/>
      <c r="DPR194" s="39"/>
      <c r="DPT194" s="39"/>
      <c r="DPU194" s="39"/>
      <c r="DPV194" s="39"/>
      <c r="DPW194" s="39"/>
      <c r="DPX194" s="39"/>
      <c r="DPZ194" s="39"/>
      <c r="DQB194" s="39"/>
      <c r="DQC194" s="39"/>
      <c r="DQD194" s="39"/>
      <c r="DQE194" s="39"/>
      <c r="DQF194" s="39"/>
      <c r="DQH194" s="39"/>
      <c r="DQJ194" s="39"/>
      <c r="DQK194" s="39"/>
      <c r="DQL194" s="39"/>
      <c r="DQM194" s="39"/>
      <c r="DQN194" s="39"/>
      <c r="DQP194" s="39"/>
      <c r="DQR194" s="39"/>
      <c r="DQS194" s="39"/>
      <c r="DQT194" s="39"/>
      <c r="DQU194" s="39"/>
      <c r="DQV194" s="39"/>
      <c r="DQX194" s="39"/>
      <c r="DQZ194" s="39"/>
      <c r="DRA194" s="39"/>
      <c r="DRB194" s="39"/>
      <c r="DRC194" s="39"/>
      <c r="DRD194" s="39"/>
      <c r="DRF194" s="39"/>
      <c r="DRH194" s="39"/>
      <c r="DRI194" s="39"/>
      <c r="DRJ194" s="39"/>
      <c r="DRK194" s="39"/>
      <c r="DRL194" s="39"/>
      <c r="DRN194" s="39"/>
      <c r="DRP194" s="39"/>
      <c r="DRQ194" s="39"/>
      <c r="DRR194" s="39"/>
      <c r="DRS194" s="39"/>
      <c r="DRT194" s="39"/>
      <c r="DRV194" s="39"/>
      <c r="DRX194" s="39"/>
      <c r="DRY194" s="39"/>
      <c r="DRZ194" s="39"/>
      <c r="DSA194" s="39"/>
      <c r="DSB194" s="39"/>
      <c r="DSD194" s="39"/>
      <c r="DSF194" s="39"/>
      <c r="DSG194" s="39"/>
      <c r="DSH194" s="39"/>
      <c r="DSI194" s="39"/>
      <c r="DSJ194" s="39"/>
      <c r="DSL194" s="39"/>
      <c r="DSN194" s="39"/>
      <c r="DSO194" s="39"/>
      <c r="DSP194" s="39"/>
      <c r="DSQ194" s="39"/>
      <c r="DSR194" s="39"/>
      <c r="DST194" s="39"/>
      <c r="DSV194" s="39"/>
      <c r="DSW194" s="39"/>
      <c r="DSX194" s="39"/>
      <c r="DSY194" s="39"/>
      <c r="DSZ194" s="39"/>
      <c r="DTB194" s="39"/>
      <c r="DTD194" s="39"/>
      <c r="DTE194" s="39"/>
      <c r="DTF194" s="39"/>
      <c r="DTG194" s="39"/>
      <c r="DTH194" s="39"/>
      <c r="DTJ194" s="39"/>
      <c r="DTL194" s="39"/>
      <c r="DTM194" s="39"/>
      <c r="DTN194" s="39"/>
      <c r="DTO194" s="39"/>
      <c r="DTP194" s="39"/>
      <c r="DTR194" s="39"/>
      <c r="DTT194" s="39"/>
      <c r="DTU194" s="39"/>
      <c r="DTV194" s="39"/>
      <c r="DTW194" s="39"/>
      <c r="DTX194" s="39"/>
      <c r="DTZ194" s="39"/>
      <c r="DUB194" s="39"/>
      <c r="DUC194" s="39"/>
      <c r="DUD194" s="39"/>
      <c r="DUE194" s="39"/>
      <c r="DUF194" s="39"/>
      <c r="DUH194" s="39"/>
      <c r="DUJ194" s="39"/>
      <c r="DUK194" s="39"/>
      <c r="DUL194" s="39"/>
      <c r="DUM194" s="39"/>
      <c r="DUN194" s="39"/>
      <c r="DUP194" s="39"/>
      <c r="DUR194" s="39"/>
      <c r="DUS194" s="39"/>
      <c r="DUT194" s="39"/>
      <c r="DUU194" s="39"/>
      <c r="DUV194" s="39"/>
      <c r="DUX194" s="39"/>
      <c r="DUZ194" s="39"/>
      <c r="DVA194" s="39"/>
      <c r="DVB194" s="39"/>
      <c r="DVC194" s="39"/>
      <c r="DVD194" s="39"/>
      <c r="DVF194" s="39"/>
      <c r="DVH194" s="39"/>
      <c r="DVI194" s="39"/>
      <c r="DVJ194" s="39"/>
      <c r="DVK194" s="39"/>
      <c r="DVL194" s="39"/>
      <c r="DVN194" s="39"/>
      <c r="DVP194" s="39"/>
      <c r="DVQ194" s="39"/>
      <c r="DVR194" s="39"/>
      <c r="DVS194" s="39"/>
      <c r="DVT194" s="39"/>
      <c r="DVV194" s="39"/>
      <c r="DVX194" s="39"/>
      <c r="DVY194" s="39"/>
      <c r="DVZ194" s="39"/>
      <c r="DWA194" s="39"/>
      <c r="DWB194" s="39"/>
      <c r="DWD194" s="39"/>
      <c r="DWF194" s="39"/>
      <c r="DWG194" s="39"/>
      <c r="DWH194" s="39"/>
      <c r="DWI194" s="39"/>
      <c r="DWJ194" s="39"/>
      <c r="DWL194" s="39"/>
      <c r="DWN194" s="39"/>
      <c r="DWO194" s="39"/>
      <c r="DWP194" s="39"/>
      <c r="DWQ194" s="39"/>
      <c r="DWR194" s="39"/>
      <c r="DWT194" s="39"/>
      <c r="DWV194" s="39"/>
      <c r="DWW194" s="39"/>
      <c r="DWX194" s="39"/>
      <c r="DWY194" s="39"/>
      <c r="DWZ194" s="39"/>
      <c r="DXB194" s="39"/>
      <c r="DXD194" s="39"/>
      <c r="DXE194" s="39"/>
      <c r="DXF194" s="39"/>
      <c r="DXG194" s="39"/>
      <c r="DXH194" s="39"/>
      <c r="DXJ194" s="39"/>
      <c r="DXL194" s="39"/>
      <c r="DXM194" s="39"/>
      <c r="DXN194" s="39"/>
      <c r="DXO194" s="39"/>
      <c r="DXP194" s="39"/>
      <c r="DXR194" s="39"/>
      <c r="DXT194" s="39"/>
      <c r="DXU194" s="39"/>
      <c r="DXV194" s="39"/>
      <c r="DXW194" s="39"/>
      <c r="DXX194" s="39"/>
      <c r="DXZ194" s="39"/>
      <c r="DYB194" s="39"/>
      <c r="DYC194" s="39"/>
      <c r="DYD194" s="39"/>
      <c r="DYE194" s="39"/>
      <c r="DYF194" s="39"/>
      <c r="DYH194" s="39"/>
      <c r="DYJ194" s="39"/>
      <c r="DYK194" s="39"/>
      <c r="DYL194" s="39"/>
      <c r="DYM194" s="39"/>
      <c r="DYN194" s="39"/>
      <c r="DYP194" s="39"/>
      <c r="DYR194" s="39"/>
      <c r="DYS194" s="39"/>
      <c r="DYT194" s="39"/>
      <c r="DYU194" s="39"/>
      <c r="DYV194" s="39"/>
      <c r="DYX194" s="39"/>
      <c r="DYZ194" s="39"/>
      <c r="DZA194" s="39"/>
      <c r="DZB194" s="39"/>
      <c r="DZC194" s="39"/>
      <c r="DZD194" s="39"/>
      <c r="DZF194" s="39"/>
      <c r="DZH194" s="39"/>
      <c r="DZI194" s="39"/>
      <c r="DZJ194" s="39"/>
      <c r="DZK194" s="39"/>
      <c r="DZL194" s="39"/>
      <c r="DZN194" s="39"/>
      <c r="DZP194" s="39"/>
      <c r="DZQ194" s="39"/>
      <c r="DZR194" s="39"/>
      <c r="DZS194" s="39"/>
      <c r="DZT194" s="39"/>
      <c r="DZV194" s="39"/>
      <c r="DZX194" s="39"/>
      <c r="DZY194" s="39"/>
      <c r="DZZ194" s="39"/>
      <c r="EAA194" s="39"/>
      <c r="EAB194" s="39"/>
      <c r="EAD194" s="39"/>
      <c r="EAF194" s="39"/>
      <c r="EAG194" s="39"/>
      <c r="EAH194" s="39"/>
      <c r="EAI194" s="39"/>
      <c r="EAJ194" s="39"/>
      <c r="EAL194" s="39"/>
      <c r="EAN194" s="39"/>
      <c r="EAO194" s="39"/>
      <c r="EAP194" s="39"/>
      <c r="EAQ194" s="39"/>
      <c r="EAR194" s="39"/>
      <c r="EAT194" s="39"/>
      <c r="EAV194" s="39"/>
      <c r="EAW194" s="39"/>
      <c r="EAX194" s="39"/>
      <c r="EAY194" s="39"/>
      <c r="EAZ194" s="39"/>
      <c r="EBB194" s="39"/>
      <c r="EBD194" s="39"/>
      <c r="EBE194" s="39"/>
      <c r="EBF194" s="39"/>
      <c r="EBG194" s="39"/>
      <c r="EBH194" s="39"/>
      <c r="EBJ194" s="39"/>
      <c r="EBL194" s="39"/>
      <c r="EBM194" s="39"/>
      <c r="EBN194" s="39"/>
      <c r="EBO194" s="39"/>
      <c r="EBP194" s="39"/>
      <c r="EBR194" s="39"/>
      <c r="EBT194" s="39"/>
      <c r="EBU194" s="39"/>
      <c r="EBV194" s="39"/>
      <c r="EBW194" s="39"/>
      <c r="EBX194" s="39"/>
      <c r="EBZ194" s="39"/>
      <c r="ECB194" s="39"/>
      <c r="ECC194" s="39"/>
      <c r="ECD194" s="39"/>
      <c r="ECE194" s="39"/>
      <c r="ECF194" s="39"/>
      <c r="ECH194" s="39"/>
      <c r="ECJ194" s="39"/>
      <c r="ECK194" s="39"/>
      <c r="ECL194" s="39"/>
      <c r="ECM194" s="39"/>
      <c r="ECN194" s="39"/>
      <c r="ECP194" s="39"/>
      <c r="ECR194" s="39"/>
      <c r="ECS194" s="39"/>
      <c r="ECT194" s="39"/>
      <c r="ECU194" s="39"/>
      <c r="ECV194" s="39"/>
      <c r="ECX194" s="39"/>
      <c r="ECZ194" s="39"/>
      <c r="EDA194" s="39"/>
      <c r="EDB194" s="39"/>
      <c r="EDC194" s="39"/>
      <c r="EDD194" s="39"/>
      <c r="EDF194" s="39"/>
      <c r="EDH194" s="39"/>
      <c r="EDI194" s="39"/>
      <c r="EDJ194" s="39"/>
      <c r="EDK194" s="39"/>
      <c r="EDL194" s="39"/>
      <c r="EDN194" s="39"/>
      <c r="EDP194" s="39"/>
      <c r="EDQ194" s="39"/>
      <c r="EDR194" s="39"/>
      <c r="EDS194" s="39"/>
      <c r="EDT194" s="39"/>
      <c r="EDV194" s="39"/>
      <c r="EDX194" s="39"/>
      <c r="EDY194" s="39"/>
      <c r="EDZ194" s="39"/>
      <c r="EEA194" s="39"/>
      <c r="EEB194" s="39"/>
      <c r="EED194" s="39"/>
      <c r="EEF194" s="39"/>
      <c r="EEG194" s="39"/>
      <c r="EEH194" s="39"/>
      <c r="EEI194" s="39"/>
      <c r="EEJ194" s="39"/>
      <c r="EEL194" s="39"/>
      <c r="EEN194" s="39"/>
      <c r="EEO194" s="39"/>
      <c r="EEP194" s="39"/>
      <c r="EEQ194" s="39"/>
      <c r="EER194" s="39"/>
      <c r="EET194" s="39"/>
      <c r="EEV194" s="39"/>
      <c r="EEW194" s="39"/>
      <c r="EEX194" s="39"/>
      <c r="EEY194" s="39"/>
      <c r="EEZ194" s="39"/>
      <c r="EFB194" s="39"/>
      <c r="EFD194" s="39"/>
      <c r="EFE194" s="39"/>
      <c r="EFF194" s="39"/>
      <c r="EFG194" s="39"/>
      <c r="EFH194" s="39"/>
      <c r="EFJ194" s="39"/>
      <c r="EFL194" s="39"/>
      <c r="EFM194" s="39"/>
      <c r="EFN194" s="39"/>
      <c r="EFO194" s="39"/>
      <c r="EFP194" s="39"/>
      <c r="EFR194" s="39"/>
      <c r="EFT194" s="39"/>
      <c r="EFU194" s="39"/>
      <c r="EFV194" s="39"/>
      <c r="EFW194" s="39"/>
      <c r="EFX194" s="39"/>
      <c r="EFZ194" s="39"/>
      <c r="EGB194" s="39"/>
      <c r="EGC194" s="39"/>
      <c r="EGD194" s="39"/>
      <c r="EGE194" s="39"/>
      <c r="EGF194" s="39"/>
      <c r="EGH194" s="39"/>
      <c r="EGJ194" s="39"/>
      <c r="EGK194" s="39"/>
      <c r="EGL194" s="39"/>
      <c r="EGM194" s="39"/>
      <c r="EGN194" s="39"/>
      <c r="EGP194" s="39"/>
      <c r="EGR194" s="39"/>
      <c r="EGS194" s="39"/>
      <c r="EGT194" s="39"/>
      <c r="EGU194" s="39"/>
      <c r="EGV194" s="39"/>
      <c r="EGX194" s="39"/>
      <c r="EGZ194" s="39"/>
      <c r="EHA194" s="39"/>
      <c r="EHB194" s="39"/>
      <c r="EHC194" s="39"/>
      <c r="EHD194" s="39"/>
      <c r="EHF194" s="39"/>
      <c r="EHH194" s="39"/>
      <c r="EHI194" s="39"/>
      <c r="EHJ194" s="39"/>
      <c r="EHK194" s="39"/>
      <c r="EHL194" s="39"/>
      <c r="EHN194" s="39"/>
      <c r="EHP194" s="39"/>
      <c r="EHQ194" s="39"/>
      <c r="EHR194" s="39"/>
      <c r="EHS194" s="39"/>
      <c r="EHT194" s="39"/>
      <c r="EHV194" s="39"/>
      <c r="EHX194" s="39"/>
      <c r="EHY194" s="39"/>
      <c r="EHZ194" s="39"/>
      <c r="EIA194" s="39"/>
      <c r="EIB194" s="39"/>
      <c r="EID194" s="39"/>
      <c r="EIF194" s="39"/>
      <c r="EIG194" s="39"/>
      <c r="EIH194" s="39"/>
      <c r="EII194" s="39"/>
      <c r="EIJ194" s="39"/>
      <c r="EIL194" s="39"/>
      <c r="EIN194" s="39"/>
      <c r="EIO194" s="39"/>
      <c r="EIP194" s="39"/>
      <c r="EIQ194" s="39"/>
      <c r="EIR194" s="39"/>
      <c r="EIT194" s="39"/>
      <c r="EIV194" s="39"/>
      <c r="EIW194" s="39"/>
      <c r="EIX194" s="39"/>
      <c r="EIY194" s="39"/>
      <c r="EIZ194" s="39"/>
      <c r="EJB194" s="39"/>
      <c r="EJD194" s="39"/>
      <c r="EJE194" s="39"/>
      <c r="EJF194" s="39"/>
      <c r="EJG194" s="39"/>
      <c r="EJH194" s="39"/>
      <c r="EJJ194" s="39"/>
      <c r="EJL194" s="39"/>
      <c r="EJM194" s="39"/>
      <c r="EJN194" s="39"/>
      <c r="EJO194" s="39"/>
      <c r="EJP194" s="39"/>
      <c r="EJR194" s="39"/>
      <c r="EJT194" s="39"/>
      <c r="EJU194" s="39"/>
      <c r="EJV194" s="39"/>
      <c r="EJW194" s="39"/>
      <c r="EJX194" s="39"/>
      <c r="EJZ194" s="39"/>
      <c r="EKB194" s="39"/>
      <c r="EKC194" s="39"/>
      <c r="EKD194" s="39"/>
      <c r="EKE194" s="39"/>
      <c r="EKF194" s="39"/>
      <c r="EKH194" s="39"/>
      <c r="EKJ194" s="39"/>
      <c r="EKK194" s="39"/>
      <c r="EKL194" s="39"/>
      <c r="EKM194" s="39"/>
      <c r="EKN194" s="39"/>
      <c r="EKP194" s="39"/>
      <c r="EKR194" s="39"/>
      <c r="EKS194" s="39"/>
      <c r="EKT194" s="39"/>
      <c r="EKU194" s="39"/>
      <c r="EKV194" s="39"/>
      <c r="EKX194" s="39"/>
      <c r="EKZ194" s="39"/>
      <c r="ELA194" s="39"/>
      <c r="ELB194" s="39"/>
      <c r="ELC194" s="39"/>
      <c r="ELD194" s="39"/>
      <c r="ELF194" s="39"/>
      <c r="ELH194" s="39"/>
      <c r="ELI194" s="39"/>
      <c r="ELJ194" s="39"/>
      <c r="ELK194" s="39"/>
      <c r="ELL194" s="39"/>
      <c r="ELN194" s="39"/>
      <c r="ELP194" s="39"/>
      <c r="ELQ194" s="39"/>
      <c r="ELR194" s="39"/>
      <c r="ELS194" s="39"/>
      <c r="ELT194" s="39"/>
      <c r="ELV194" s="39"/>
      <c r="ELX194" s="39"/>
      <c r="ELY194" s="39"/>
      <c r="ELZ194" s="39"/>
      <c r="EMA194" s="39"/>
      <c r="EMB194" s="39"/>
      <c r="EMD194" s="39"/>
      <c r="EMF194" s="39"/>
      <c r="EMG194" s="39"/>
      <c r="EMH194" s="39"/>
      <c r="EMI194" s="39"/>
      <c r="EMJ194" s="39"/>
      <c r="EML194" s="39"/>
      <c r="EMN194" s="39"/>
      <c r="EMO194" s="39"/>
      <c r="EMP194" s="39"/>
      <c r="EMQ194" s="39"/>
      <c r="EMR194" s="39"/>
      <c r="EMT194" s="39"/>
      <c r="EMV194" s="39"/>
      <c r="EMW194" s="39"/>
      <c r="EMX194" s="39"/>
      <c r="EMY194" s="39"/>
      <c r="EMZ194" s="39"/>
      <c r="ENB194" s="39"/>
      <c r="END194" s="39"/>
      <c r="ENE194" s="39"/>
      <c r="ENF194" s="39"/>
      <c r="ENG194" s="39"/>
      <c r="ENH194" s="39"/>
      <c r="ENJ194" s="39"/>
      <c r="ENL194" s="39"/>
      <c r="ENM194" s="39"/>
      <c r="ENN194" s="39"/>
      <c r="ENO194" s="39"/>
      <c r="ENP194" s="39"/>
      <c r="ENR194" s="39"/>
      <c r="ENT194" s="39"/>
      <c r="ENU194" s="39"/>
      <c r="ENV194" s="39"/>
      <c r="ENW194" s="39"/>
      <c r="ENX194" s="39"/>
      <c r="ENZ194" s="39"/>
      <c r="EOB194" s="39"/>
      <c r="EOC194" s="39"/>
      <c r="EOD194" s="39"/>
      <c r="EOE194" s="39"/>
      <c r="EOF194" s="39"/>
      <c r="EOH194" s="39"/>
      <c r="EOJ194" s="39"/>
      <c r="EOK194" s="39"/>
      <c r="EOL194" s="39"/>
      <c r="EOM194" s="39"/>
      <c r="EON194" s="39"/>
      <c r="EOP194" s="39"/>
      <c r="EOR194" s="39"/>
      <c r="EOS194" s="39"/>
      <c r="EOT194" s="39"/>
      <c r="EOU194" s="39"/>
      <c r="EOV194" s="39"/>
      <c r="EOX194" s="39"/>
      <c r="EOZ194" s="39"/>
      <c r="EPA194" s="39"/>
      <c r="EPB194" s="39"/>
      <c r="EPC194" s="39"/>
      <c r="EPD194" s="39"/>
      <c r="EPF194" s="39"/>
      <c r="EPH194" s="39"/>
      <c r="EPI194" s="39"/>
      <c r="EPJ194" s="39"/>
      <c r="EPK194" s="39"/>
      <c r="EPL194" s="39"/>
      <c r="EPN194" s="39"/>
      <c r="EPP194" s="39"/>
      <c r="EPQ194" s="39"/>
      <c r="EPR194" s="39"/>
      <c r="EPS194" s="39"/>
      <c r="EPT194" s="39"/>
      <c r="EPV194" s="39"/>
      <c r="EPX194" s="39"/>
      <c r="EPY194" s="39"/>
      <c r="EPZ194" s="39"/>
      <c r="EQA194" s="39"/>
      <c r="EQB194" s="39"/>
      <c r="EQD194" s="39"/>
      <c r="EQF194" s="39"/>
      <c r="EQG194" s="39"/>
      <c r="EQH194" s="39"/>
      <c r="EQI194" s="39"/>
      <c r="EQJ194" s="39"/>
      <c r="EQL194" s="39"/>
      <c r="EQN194" s="39"/>
      <c r="EQO194" s="39"/>
      <c r="EQP194" s="39"/>
      <c r="EQQ194" s="39"/>
      <c r="EQR194" s="39"/>
      <c r="EQT194" s="39"/>
      <c r="EQV194" s="39"/>
      <c r="EQW194" s="39"/>
      <c r="EQX194" s="39"/>
      <c r="EQY194" s="39"/>
      <c r="EQZ194" s="39"/>
      <c r="ERB194" s="39"/>
      <c r="ERD194" s="39"/>
      <c r="ERE194" s="39"/>
      <c r="ERF194" s="39"/>
      <c r="ERG194" s="39"/>
      <c r="ERH194" s="39"/>
      <c r="ERJ194" s="39"/>
      <c r="ERL194" s="39"/>
      <c r="ERM194" s="39"/>
      <c r="ERN194" s="39"/>
      <c r="ERO194" s="39"/>
      <c r="ERP194" s="39"/>
      <c r="ERR194" s="39"/>
      <c r="ERT194" s="39"/>
      <c r="ERU194" s="39"/>
      <c r="ERV194" s="39"/>
      <c r="ERW194" s="39"/>
      <c r="ERX194" s="39"/>
      <c r="ERZ194" s="39"/>
      <c r="ESB194" s="39"/>
      <c r="ESC194" s="39"/>
      <c r="ESD194" s="39"/>
      <c r="ESE194" s="39"/>
      <c r="ESF194" s="39"/>
      <c r="ESH194" s="39"/>
      <c r="ESJ194" s="39"/>
      <c r="ESK194" s="39"/>
      <c r="ESL194" s="39"/>
      <c r="ESM194" s="39"/>
      <c r="ESN194" s="39"/>
      <c r="ESP194" s="39"/>
      <c r="ESR194" s="39"/>
      <c r="ESS194" s="39"/>
      <c r="EST194" s="39"/>
      <c r="ESU194" s="39"/>
      <c r="ESV194" s="39"/>
      <c r="ESX194" s="39"/>
      <c r="ESZ194" s="39"/>
      <c r="ETA194" s="39"/>
      <c r="ETB194" s="39"/>
      <c r="ETC194" s="39"/>
      <c r="ETD194" s="39"/>
      <c r="ETF194" s="39"/>
      <c r="ETH194" s="39"/>
      <c r="ETI194" s="39"/>
      <c r="ETJ194" s="39"/>
      <c r="ETK194" s="39"/>
      <c r="ETL194" s="39"/>
      <c r="ETN194" s="39"/>
      <c r="ETP194" s="39"/>
      <c r="ETQ194" s="39"/>
      <c r="ETR194" s="39"/>
      <c r="ETS194" s="39"/>
      <c r="ETT194" s="39"/>
      <c r="ETV194" s="39"/>
      <c r="ETX194" s="39"/>
      <c r="ETY194" s="39"/>
      <c r="ETZ194" s="39"/>
      <c r="EUA194" s="39"/>
      <c r="EUB194" s="39"/>
      <c r="EUD194" s="39"/>
      <c r="EUF194" s="39"/>
      <c r="EUG194" s="39"/>
      <c r="EUH194" s="39"/>
      <c r="EUI194" s="39"/>
      <c r="EUJ194" s="39"/>
      <c r="EUL194" s="39"/>
      <c r="EUN194" s="39"/>
      <c r="EUO194" s="39"/>
      <c r="EUP194" s="39"/>
      <c r="EUQ194" s="39"/>
      <c r="EUR194" s="39"/>
      <c r="EUT194" s="39"/>
      <c r="EUV194" s="39"/>
      <c r="EUW194" s="39"/>
      <c r="EUX194" s="39"/>
      <c r="EUY194" s="39"/>
      <c r="EUZ194" s="39"/>
      <c r="EVB194" s="39"/>
      <c r="EVD194" s="39"/>
      <c r="EVE194" s="39"/>
      <c r="EVF194" s="39"/>
      <c r="EVG194" s="39"/>
      <c r="EVH194" s="39"/>
      <c r="EVJ194" s="39"/>
      <c r="EVL194" s="39"/>
      <c r="EVM194" s="39"/>
      <c r="EVN194" s="39"/>
      <c r="EVO194" s="39"/>
      <c r="EVP194" s="39"/>
      <c r="EVR194" s="39"/>
      <c r="EVT194" s="39"/>
      <c r="EVU194" s="39"/>
      <c r="EVV194" s="39"/>
      <c r="EVW194" s="39"/>
      <c r="EVX194" s="39"/>
      <c r="EVZ194" s="39"/>
      <c r="EWB194" s="39"/>
      <c r="EWC194" s="39"/>
      <c r="EWD194" s="39"/>
      <c r="EWE194" s="39"/>
      <c r="EWF194" s="39"/>
      <c r="EWH194" s="39"/>
      <c r="EWJ194" s="39"/>
      <c r="EWK194" s="39"/>
      <c r="EWL194" s="39"/>
      <c r="EWM194" s="39"/>
      <c r="EWN194" s="39"/>
      <c r="EWP194" s="39"/>
      <c r="EWR194" s="39"/>
      <c r="EWS194" s="39"/>
      <c r="EWT194" s="39"/>
      <c r="EWU194" s="39"/>
      <c r="EWV194" s="39"/>
      <c r="EWX194" s="39"/>
      <c r="EWZ194" s="39"/>
      <c r="EXA194" s="39"/>
      <c r="EXB194" s="39"/>
      <c r="EXC194" s="39"/>
      <c r="EXD194" s="39"/>
      <c r="EXF194" s="39"/>
      <c r="EXH194" s="39"/>
      <c r="EXI194" s="39"/>
      <c r="EXJ194" s="39"/>
      <c r="EXK194" s="39"/>
      <c r="EXL194" s="39"/>
      <c r="EXN194" s="39"/>
      <c r="EXP194" s="39"/>
      <c r="EXQ194" s="39"/>
      <c r="EXR194" s="39"/>
      <c r="EXS194" s="39"/>
      <c r="EXT194" s="39"/>
      <c r="EXV194" s="39"/>
      <c r="EXX194" s="39"/>
      <c r="EXY194" s="39"/>
      <c r="EXZ194" s="39"/>
      <c r="EYA194" s="39"/>
      <c r="EYB194" s="39"/>
      <c r="EYD194" s="39"/>
      <c r="EYF194" s="39"/>
      <c r="EYG194" s="39"/>
      <c r="EYH194" s="39"/>
      <c r="EYI194" s="39"/>
      <c r="EYJ194" s="39"/>
      <c r="EYL194" s="39"/>
      <c r="EYN194" s="39"/>
      <c r="EYO194" s="39"/>
      <c r="EYP194" s="39"/>
      <c r="EYQ194" s="39"/>
      <c r="EYR194" s="39"/>
      <c r="EYT194" s="39"/>
      <c r="EYV194" s="39"/>
      <c r="EYW194" s="39"/>
      <c r="EYX194" s="39"/>
      <c r="EYY194" s="39"/>
      <c r="EYZ194" s="39"/>
      <c r="EZB194" s="39"/>
      <c r="EZD194" s="39"/>
      <c r="EZE194" s="39"/>
      <c r="EZF194" s="39"/>
      <c r="EZG194" s="39"/>
      <c r="EZH194" s="39"/>
      <c r="EZJ194" s="39"/>
      <c r="EZL194" s="39"/>
      <c r="EZM194" s="39"/>
      <c r="EZN194" s="39"/>
      <c r="EZO194" s="39"/>
      <c r="EZP194" s="39"/>
      <c r="EZR194" s="39"/>
      <c r="EZT194" s="39"/>
      <c r="EZU194" s="39"/>
      <c r="EZV194" s="39"/>
      <c r="EZW194" s="39"/>
      <c r="EZX194" s="39"/>
      <c r="EZZ194" s="39"/>
      <c r="FAB194" s="39"/>
      <c r="FAC194" s="39"/>
      <c r="FAD194" s="39"/>
      <c r="FAE194" s="39"/>
      <c r="FAF194" s="39"/>
      <c r="FAH194" s="39"/>
      <c r="FAJ194" s="39"/>
      <c r="FAK194" s="39"/>
      <c r="FAL194" s="39"/>
      <c r="FAM194" s="39"/>
      <c r="FAN194" s="39"/>
      <c r="FAP194" s="39"/>
      <c r="FAR194" s="39"/>
      <c r="FAS194" s="39"/>
      <c r="FAT194" s="39"/>
      <c r="FAU194" s="39"/>
      <c r="FAV194" s="39"/>
      <c r="FAX194" s="39"/>
      <c r="FAZ194" s="39"/>
      <c r="FBA194" s="39"/>
      <c r="FBB194" s="39"/>
      <c r="FBC194" s="39"/>
      <c r="FBD194" s="39"/>
      <c r="FBF194" s="39"/>
      <c r="FBH194" s="39"/>
      <c r="FBI194" s="39"/>
      <c r="FBJ194" s="39"/>
      <c r="FBK194" s="39"/>
      <c r="FBL194" s="39"/>
      <c r="FBN194" s="39"/>
      <c r="FBP194" s="39"/>
      <c r="FBQ194" s="39"/>
      <c r="FBR194" s="39"/>
      <c r="FBS194" s="39"/>
      <c r="FBT194" s="39"/>
      <c r="FBV194" s="39"/>
      <c r="FBX194" s="39"/>
      <c r="FBY194" s="39"/>
      <c r="FBZ194" s="39"/>
      <c r="FCA194" s="39"/>
      <c r="FCB194" s="39"/>
      <c r="FCD194" s="39"/>
      <c r="FCF194" s="39"/>
      <c r="FCG194" s="39"/>
      <c r="FCH194" s="39"/>
      <c r="FCI194" s="39"/>
      <c r="FCJ194" s="39"/>
      <c r="FCL194" s="39"/>
      <c r="FCN194" s="39"/>
      <c r="FCO194" s="39"/>
      <c r="FCP194" s="39"/>
      <c r="FCQ194" s="39"/>
      <c r="FCR194" s="39"/>
      <c r="FCT194" s="39"/>
      <c r="FCV194" s="39"/>
      <c r="FCW194" s="39"/>
      <c r="FCX194" s="39"/>
      <c r="FCY194" s="39"/>
      <c r="FCZ194" s="39"/>
      <c r="FDB194" s="39"/>
      <c r="FDD194" s="39"/>
      <c r="FDE194" s="39"/>
      <c r="FDF194" s="39"/>
      <c r="FDG194" s="39"/>
      <c r="FDH194" s="39"/>
      <c r="FDJ194" s="39"/>
      <c r="FDL194" s="39"/>
      <c r="FDM194" s="39"/>
      <c r="FDN194" s="39"/>
      <c r="FDO194" s="39"/>
      <c r="FDP194" s="39"/>
      <c r="FDR194" s="39"/>
      <c r="FDT194" s="39"/>
      <c r="FDU194" s="39"/>
      <c r="FDV194" s="39"/>
      <c r="FDW194" s="39"/>
      <c r="FDX194" s="39"/>
      <c r="FDZ194" s="39"/>
      <c r="FEB194" s="39"/>
      <c r="FEC194" s="39"/>
      <c r="FED194" s="39"/>
      <c r="FEE194" s="39"/>
      <c r="FEF194" s="39"/>
      <c r="FEH194" s="39"/>
      <c r="FEJ194" s="39"/>
      <c r="FEK194" s="39"/>
      <c r="FEL194" s="39"/>
      <c r="FEM194" s="39"/>
      <c r="FEN194" s="39"/>
      <c r="FEP194" s="39"/>
      <c r="FER194" s="39"/>
      <c r="FES194" s="39"/>
      <c r="FET194" s="39"/>
      <c r="FEU194" s="39"/>
      <c r="FEV194" s="39"/>
      <c r="FEX194" s="39"/>
      <c r="FEZ194" s="39"/>
      <c r="FFA194" s="39"/>
      <c r="FFB194" s="39"/>
      <c r="FFC194" s="39"/>
      <c r="FFD194" s="39"/>
      <c r="FFF194" s="39"/>
      <c r="FFH194" s="39"/>
      <c r="FFI194" s="39"/>
      <c r="FFJ194" s="39"/>
      <c r="FFK194" s="39"/>
      <c r="FFL194" s="39"/>
      <c r="FFN194" s="39"/>
      <c r="FFP194" s="39"/>
      <c r="FFQ194" s="39"/>
      <c r="FFR194" s="39"/>
      <c r="FFS194" s="39"/>
      <c r="FFT194" s="39"/>
      <c r="FFV194" s="39"/>
      <c r="FFX194" s="39"/>
      <c r="FFY194" s="39"/>
      <c r="FFZ194" s="39"/>
      <c r="FGA194" s="39"/>
      <c r="FGB194" s="39"/>
      <c r="FGD194" s="39"/>
      <c r="FGF194" s="39"/>
      <c r="FGG194" s="39"/>
      <c r="FGH194" s="39"/>
      <c r="FGI194" s="39"/>
      <c r="FGJ194" s="39"/>
      <c r="FGL194" s="39"/>
      <c r="FGN194" s="39"/>
      <c r="FGO194" s="39"/>
      <c r="FGP194" s="39"/>
      <c r="FGQ194" s="39"/>
      <c r="FGR194" s="39"/>
      <c r="FGT194" s="39"/>
      <c r="FGV194" s="39"/>
      <c r="FGW194" s="39"/>
      <c r="FGX194" s="39"/>
      <c r="FGY194" s="39"/>
      <c r="FGZ194" s="39"/>
      <c r="FHB194" s="39"/>
      <c r="FHD194" s="39"/>
      <c r="FHE194" s="39"/>
      <c r="FHF194" s="39"/>
      <c r="FHG194" s="39"/>
      <c r="FHH194" s="39"/>
      <c r="FHJ194" s="39"/>
      <c r="FHL194" s="39"/>
      <c r="FHM194" s="39"/>
      <c r="FHN194" s="39"/>
      <c r="FHO194" s="39"/>
      <c r="FHP194" s="39"/>
      <c r="FHR194" s="39"/>
      <c r="FHT194" s="39"/>
      <c r="FHU194" s="39"/>
      <c r="FHV194" s="39"/>
      <c r="FHW194" s="39"/>
      <c r="FHX194" s="39"/>
      <c r="FHZ194" s="39"/>
      <c r="FIB194" s="39"/>
      <c r="FIC194" s="39"/>
      <c r="FID194" s="39"/>
      <c r="FIE194" s="39"/>
      <c r="FIF194" s="39"/>
      <c r="FIH194" s="39"/>
      <c r="FIJ194" s="39"/>
      <c r="FIK194" s="39"/>
      <c r="FIL194" s="39"/>
      <c r="FIM194" s="39"/>
      <c r="FIN194" s="39"/>
      <c r="FIP194" s="39"/>
      <c r="FIR194" s="39"/>
      <c r="FIS194" s="39"/>
      <c r="FIT194" s="39"/>
      <c r="FIU194" s="39"/>
      <c r="FIV194" s="39"/>
      <c r="FIX194" s="39"/>
      <c r="FIZ194" s="39"/>
      <c r="FJA194" s="39"/>
      <c r="FJB194" s="39"/>
      <c r="FJC194" s="39"/>
      <c r="FJD194" s="39"/>
      <c r="FJF194" s="39"/>
      <c r="FJH194" s="39"/>
      <c r="FJI194" s="39"/>
      <c r="FJJ194" s="39"/>
      <c r="FJK194" s="39"/>
      <c r="FJL194" s="39"/>
      <c r="FJN194" s="39"/>
      <c r="FJP194" s="39"/>
      <c r="FJQ194" s="39"/>
      <c r="FJR194" s="39"/>
      <c r="FJS194" s="39"/>
      <c r="FJT194" s="39"/>
      <c r="FJV194" s="39"/>
      <c r="FJX194" s="39"/>
      <c r="FJY194" s="39"/>
      <c r="FJZ194" s="39"/>
      <c r="FKA194" s="39"/>
      <c r="FKB194" s="39"/>
      <c r="FKD194" s="39"/>
      <c r="FKF194" s="39"/>
      <c r="FKG194" s="39"/>
      <c r="FKH194" s="39"/>
      <c r="FKI194" s="39"/>
      <c r="FKJ194" s="39"/>
      <c r="FKL194" s="39"/>
      <c r="FKN194" s="39"/>
      <c r="FKO194" s="39"/>
      <c r="FKP194" s="39"/>
      <c r="FKQ194" s="39"/>
      <c r="FKR194" s="39"/>
      <c r="FKT194" s="39"/>
      <c r="FKV194" s="39"/>
      <c r="FKW194" s="39"/>
      <c r="FKX194" s="39"/>
      <c r="FKY194" s="39"/>
      <c r="FKZ194" s="39"/>
      <c r="FLB194" s="39"/>
      <c r="FLD194" s="39"/>
      <c r="FLE194" s="39"/>
      <c r="FLF194" s="39"/>
      <c r="FLG194" s="39"/>
      <c r="FLH194" s="39"/>
      <c r="FLJ194" s="39"/>
      <c r="FLL194" s="39"/>
      <c r="FLM194" s="39"/>
      <c r="FLN194" s="39"/>
      <c r="FLO194" s="39"/>
      <c r="FLP194" s="39"/>
      <c r="FLR194" s="39"/>
      <c r="FLT194" s="39"/>
      <c r="FLU194" s="39"/>
      <c r="FLV194" s="39"/>
      <c r="FLW194" s="39"/>
      <c r="FLX194" s="39"/>
      <c r="FLZ194" s="39"/>
      <c r="FMB194" s="39"/>
      <c r="FMC194" s="39"/>
      <c r="FMD194" s="39"/>
      <c r="FME194" s="39"/>
      <c r="FMF194" s="39"/>
      <c r="FMH194" s="39"/>
      <c r="FMJ194" s="39"/>
      <c r="FMK194" s="39"/>
      <c r="FML194" s="39"/>
      <c r="FMM194" s="39"/>
      <c r="FMN194" s="39"/>
      <c r="FMP194" s="39"/>
      <c r="FMR194" s="39"/>
      <c r="FMS194" s="39"/>
      <c r="FMT194" s="39"/>
      <c r="FMU194" s="39"/>
      <c r="FMV194" s="39"/>
      <c r="FMX194" s="39"/>
      <c r="FMZ194" s="39"/>
      <c r="FNA194" s="39"/>
      <c r="FNB194" s="39"/>
      <c r="FNC194" s="39"/>
      <c r="FND194" s="39"/>
      <c r="FNF194" s="39"/>
      <c r="FNH194" s="39"/>
      <c r="FNI194" s="39"/>
      <c r="FNJ194" s="39"/>
      <c r="FNK194" s="39"/>
      <c r="FNL194" s="39"/>
      <c r="FNN194" s="39"/>
      <c r="FNP194" s="39"/>
      <c r="FNQ194" s="39"/>
      <c r="FNR194" s="39"/>
      <c r="FNS194" s="39"/>
      <c r="FNT194" s="39"/>
      <c r="FNV194" s="39"/>
      <c r="FNX194" s="39"/>
      <c r="FNY194" s="39"/>
      <c r="FNZ194" s="39"/>
      <c r="FOA194" s="39"/>
      <c r="FOB194" s="39"/>
      <c r="FOD194" s="39"/>
      <c r="FOF194" s="39"/>
      <c r="FOG194" s="39"/>
      <c r="FOH194" s="39"/>
      <c r="FOI194" s="39"/>
      <c r="FOJ194" s="39"/>
      <c r="FOL194" s="39"/>
      <c r="FON194" s="39"/>
      <c r="FOO194" s="39"/>
      <c r="FOP194" s="39"/>
      <c r="FOQ194" s="39"/>
      <c r="FOR194" s="39"/>
      <c r="FOT194" s="39"/>
      <c r="FOV194" s="39"/>
      <c r="FOW194" s="39"/>
      <c r="FOX194" s="39"/>
      <c r="FOY194" s="39"/>
      <c r="FOZ194" s="39"/>
      <c r="FPB194" s="39"/>
      <c r="FPD194" s="39"/>
      <c r="FPE194" s="39"/>
      <c r="FPF194" s="39"/>
      <c r="FPG194" s="39"/>
      <c r="FPH194" s="39"/>
      <c r="FPJ194" s="39"/>
      <c r="FPL194" s="39"/>
      <c r="FPM194" s="39"/>
      <c r="FPN194" s="39"/>
      <c r="FPO194" s="39"/>
      <c r="FPP194" s="39"/>
      <c r="FPR194" s="39"/>
      <c r="FPT194" s="39"/>
      <c r="FPU194" s="39"/>
      <c r="FPV194" s="39"/>
      <c r="FPW194" s="39"/>
      <c r="FPX194" s="39"/>
      <c r="FPZ194" s="39"/>
      <c r="FQB194" s="39"/>
      <c r="FQC194" s="39"/>
      <c r="FQD194" s="39"/>
      <c r="FQE194" s="39"/>
      <c r="FQF194" s="39"/>
      <c r="FQH194" s="39"/>
      <c r="FQJ194" s="39"/>
      <c r="FQK194" s="39"/>
      <c r="FQL194" s="39"/>
      <c r="FQM194" s="39"/>
      <c r="FQN194" s="39"/>
      <c r="FQP194" s="39"/>
      <c r="FQR194" s="39"/>
      <c r="FQS194" s="39"/>
      <c r="FQT194" s="39"/>
      <c r="FQU194" s="39"/>
      <c r="FQV194" s="39"/>
      <c r="FQX194" s="39"/>
      <c r="FQZ194" s="39"/>
      <c r="FRA194" s="39"/>
      <c r="FRB194" s="39"/>
      <c r="FRC194" s="39"/>
      <c r="FRD194" s="39"/>
      <c r="FRF194" s="39"/>
      <c r="FRH194" s="39"/>
      <c r="FRI194" s="39"/>
      <c r="FRJ194" s="39"/>
      <c r="FRK194" s="39"/>
      <c r="FRL194" s="39"/>
      <c r="FRN194" s="39"/>
      <c r="FRP194" s="39"/>
      <c r="FRQ194" s="39"/>
      <c r="FRR194" s="39"/>
      <c r="FRS194" s="39"/>
      <c r="FRT194" s="39"/>
      <c r="FRV194" s="39"/>
      <c r="FRX194" s="39"/>
      <c r="FRY194" s="39"/>
      <c r="FRZ194" s="39"/>
      <c r="FSA194" s="39"/>
      <c r="FSB194" s="39"/>
      <c r="FSD194" s="39"/>
      <c r="FSF194" s="39"/>
      <c r="FSG194" s="39"/>
      <c r="FSH194" s="39"/>
      <c r="FSI194" s="39"/>
      <c r="FSJ194" s="39"/>
      <c r="FSL194" s="39"/>
      <c r="FSN194" s="39"/>
      <c r="FSO194" s="39"/>
      <c r="FSP194" s="39"/>
      <c r="FSQ194" s="39"/>
      <c r="FSR194" s="39"/>
      <c r="FST194" s="39"/>
      <c r="FSV194" s="39"/>
      <c r="FSW194" s="39"/>
      <c r="FSX194" s="39"/>
      <c r="FSY194" s="39"/>
      <c r="FSZ194" s="39"/>
      <c r="FTB194" s="39"/>
      <c r="FTD194" s="39"/>
      <c r="FTE194" s="39"/>
      <c r="FTF194" s="39"/>
      <c r="FTG194" s="39"/>
      <c r="FTH194" s="39"/>
      <c r="FTJ194" s="39"/>
      <c r="FTL194" s="39"/>
      <c r="FTM194" s="39"/>
      <c r="FTN194" s="39"/>
      <c r="FTO194" s="39"/>
      <c r="FTP194" s="39"/>
      <c r="FTR194" s="39"/>
      <c r="FTT194" s="39"/>
      <c r="FTU194" s="39"/>
      <c r="FTV194" s="39"/>
      <c r="FTW194" s="39"/>
      <c r="FTX194" s="39"/>
      <c r="FTZ194" s="39"/>
      <c r="FUB194" s="39"/>
      <c r="FUC194" s="39"/>
      <c r="FUD194" s="39"/>
      <c r="FUE194" s="39"/>
      <c r="FUF194" s="39"/>
      <c r="FUH194" s="39"/>
      <c r="FUJ194" s="39"/>
      <c r="FUK194" s="39"/>
      <c r="FUL194" s="39"/>
      <c r="FUM194" s="39"/>
      <c r="FUN194" s="39"/>
      <c r="FUP194" s="39"/>
      <c r="FUR194" s="39"/>
      <c r="FUS194" s="39"/>
      <c r="FUT194" s="39"/>
      <c r="FUU194" s="39"/>
      <c r="FUV194" s="39"/>
      <c r="FUX194" s="39"/>
      <c r="FUZ194" s="39"/>
      <c r="FVA194" s="39"/>
      <c r="FVB194" s="39"/>
      <c r="FVC194" s="39"/>
      <c r="FVD194" s="39"/>
      <c r="FVF194" s="39"/>
      <c r="FVH194" s="39"/>
      <c r="FVI194" s="39"/>
      <c r="FVJ194" s="39"/>
      <c r="FVK194" s="39"/>
      <c r="FVL194" s="39"/>
      <c r="FVN194" s="39"/>
      <c r="FVP194" s="39"/>
      <c r="FVQ194" s="39"/>
      <c r="FVR194" s="39"/>
      <c r="FVS194" s="39"/>
      <c r="FVT194" s="39"/>
      <c r="FVV194" s="39"/>
      <c r="FVX194" s="39"/>
      <c r="FVY194" s="39"/>
      <c r="FVZ194" s="39"/>
      <c r="FWA194" s="39"/>
      <c r="FWB194" s="39"/>
      <c r="FWD194" s="39"/>
      <c r="FWF194" s="39"/>
      <c r="FWG194" s="39"/>
      <c r="FWH194" s="39"/>
      <c r="FWI194" s="39"/>
      <c r="FWJ194" s="39"/>
      <c r="FWL194" s="39"/>
      <c r="FWN194" s="39"/>
      <c r="FWO194" s="39"/>
      <c r="FWP194" s="39"/>
      <c r="FWQ194" s="39"/>
      <c r="FWR194" s="39"/>
      <c r="FWT194" s="39"/>
      <c r="FWV194" s="39"/>
      <c r="FWW194" s="39"/>
      <c r="FWX194" s="39"/>
      <c r="FWY194" s="39"/>
      <c r="FWZ194" s="39"/>
      <c r="FXB194" s="39"/>
      <c r="FXD194" s="39"/>
      <c r="FXE194" s="39"/>
      <c r="FXF194" s="39"/>
      <c r="FXG194" s="39"/>
      <c r="FXH194" s="39"/>
      <c r="FXJ194" s="39"/>
      <c r="FXL194" s="39"/>
      <c r="FXM194" s="39"/>
      <c r="FXN194" s="39"/>
      <c r="FXO194" s="39"/>
      <c r="FXP194" s="39"/>
      <c r="FXR194" s="39"/>
      <c r="FXT194" s="39"/>
      <c r="FXU194" s="39"/>
      <c r="FXV194" s="39"/>
      <c r="FXW194" s="39"/>
      <c r="FXX194" s="39"/>
      <c r="FXZ194" s="39"/>
      <c r="FYB194" s="39"/>
      <c r="FYC194" s="39"/>
      <c r="FYD194" s="39"/>
      <c r="FYE194" s="39"/>
      <c r="FYF194" s="39"/>
      <c r="FYH194" s="39"/>
      <c r="FYJ194" s="39"/>
      <c r="FYK194" s="39"/>
      <c r="FYL194" s="39"/>
      <c r="FYM194" s="39"/>
      <c r="FYN194" s="39"/>
      <c r="FYP194" s="39"/>
      <c r="FYR194" s="39"/>
      <c r="FYS194" s="39"/>
      <c r="FYT194" s="39"/>
      <c r="FYU194" s="39"/>
      <c r="FYV194" s="39"/>
      <c r="FYX194" s="39"/>
      <c r="FYZ194" s="39"/>
      <c r="FZA194" s="39"/>
      <c r="FZB194" s="39"/>
      <c r="FZC194" s="39"/>
      <c r="FZD194" s="39"/>
      <c r="FZF194" s="39"/>
      <c r="FZH194" s="39"/>
      <c r="FZI194" s="39"/>
      <c r="FZJ194" s="39"/>
      <c r="FZK194" s="39"/>
      <c r="FZL194" s="39"/>
      <c r="FZN194" s="39"/>
      <c r="FZP194" s="39"/>
      <c r="FZQ194" s="39"/>
      <c r="FZR194" s="39"/>
      <c r="FZS194" s="39"/>
      <c r="FZT194" s="39"/>
      <c r="FZV194" s="39"/>
      <c r="FZX194" s="39"/>
      <c r="FZY194" s="39"/>
      <c r="FZZ194" s="39"/>
      <c r="GAA194" s="39"/>
      <c r="GAB194" s="39"/>
      <c r="GAD194" s="39"/>
      <c r="GAF194" s="39"/>
      <c r="GAG194" s="39"/>
      <c r="GAH194" s="39"/>
      <c r="GAI194" s="39"/>
      <c r="GAJ194" s="39"/>
      <c r="GAL194" s="39"/>
      <c r="GAN194" s="39"/>
      <c r="GAO194" s="39"/>
      <c r="GAP194" s="39"/>
      <c r="GAQ194" s="39"/>
      <c r="GAR194" s="39"/>
      <c r="GAT194" s="39"/>
      <c r="GAV194" s="39"/>
      <c r="GAW194" s="39"/>
      <c r="GAX194" s="39"/>
      <c r="GAY194" s="39"/>
      <c r="GAZ194" s="39"/>
      <c r="GBB194" s="39"/>
      <c r="GBD194" s="39"/>
      <c r="GBE194" s="39"/>
      <c r="GBF194" s="39"/>
      <c r="GBG194" s="39"/>
      <c r="GBH194" s="39"/>
      <c r="GBJ194" s="39"/>
      <c r="GBL194" s="39"/>
      <c r="GBM194" s="39"/>
      <c r="GBN194" s="39"/>
      <c r="GBO194" s="39"/>
      <c r="GBP194" s="39"/>
      <c r="GBR194" s="39"/>
      <c r="GBT194" s="39"/>
      <c r="GBU194" s="39"/>
      <c r="GBV194" s="39"/>
      <c r="GBW194" s="39"/>
      <c r="GBX194" s="39"/>
      <c r="GBZ194" s="39"/>
      <c r="GCB194" s="39"/>
      <c r="GCC194" s="39"/>
      <c r="GCD194" s="39"/>
      <c r="GCE194" s="39"/>
      <c r="GCF194" s="39"/>
      <c r="GCH194" s="39"/>
      <c r="GCJ194" s="39"/>
      <c r="GCK194" s="39"/>
      <c r="GCL194" s="39"/>
      <c r="GCM194" s="39"/>
      <c r="GCN194" s="39"/>
      <c r="GCP194" s="39"/>
      <c r="GCR194" s="39"/>
      <c r="GCS194" s="39"/>
      <c r="GCT194" s="39"/>
      <c r="GCU194" s="39"/>
      <c r="GCV194" s="39"/>
      <c r="GCX194" s="39"/>
      <c r="GCZ194" s="39"/>
      <c r="GDA194" s="39"/>
      <c r="GDB194" s="39"/>
      <c r="GDC194" s="39"/>
      <c r="GDD194" s="39"/>
      <c r="GDF194" s="39"/>
      <c r="GDH194" s="39"/>
      <c r="GDI194" s="39"/>
      <c r="GDJ194" s="39"/>
      <c r="GDK194" s="39"/>
      <c r="GDL194" s="39"/>
      <c r="GDN194" s="39"/>
      <c r="GDP194" s="39"/>
      <c r="GDQ194" s="39"/>
      <c r="GDR194" s="39"/>
      <c r="GDS194" s="39"/>
      <c r="GDT194" s="39"/>
      <c r="GDV194" s="39"/>
      <c r="GDX194" s="39"/>
      <c r="GDY194" s="39"/>
      <c r="GDZ194" s="39"/>
      <c r="GEA194" s="39"/>
      <c r="GEB194" s="39"/>
      <c r="GED194" s="39"/>
      <c r="GEF194" s="39"/>
      <c r="GEG194" s="39"/>
      <c r="GEH194" s="39"/>
      <c r="GEI194" s="39"/>
      <c r="GEJ194" s="39"/>
      <c r="GEL194" s="39"/>
      <c r="GEN194" s="39"/>
      <c r="GEO194" s="39"/>
      <c r="GEP194" s="39"/>
      <c r="GEQ194" s="39"/>
      <c r="GER194" s="39"/>
      <c r="GET194" s="39"/>
      <c r="GEV194" s="39"/>
      <c r="GEW194" s="39"/>
      <c r="GEX194" s="39"/>
      <c r="GEY194" s="39"/>
      <c r="GEZ194" s="39"/>
      <c r="GFB194" s="39"/>
      <c r="GFD194" s="39"/>
      <c r="GFE194" s="39"/>
      <c r="GFF194" s="39"/>
      <c r="GFG194" s="39"/>
      <c r="GFH194" s="39"/>
      <c r="GFJ194" s="39"/>
      <c r="GFL194" s="39"/>
      <c r="GFM194" s="39"/>
      <c r="GFN194" s="39"/>
      <c r="GFO194" s="39"/>
      <c r="GFP194" s="39"/>
      <c r="GFR194" s="39"/>
      <c r="GFT194" s="39"/>
      <c r="GFU194" s="39"/>
      <c r="GFV194" s="39"/>
      <c r="GFW194" s="39"/>
      <c r="GFX194" s="39"/>
      <c r="GFZ194" s="39"/>
      <c r="GGB194" s="39"/>
      <c r="GGC194" s="39"/>
      <c r="GGD194" s="39"/>
      <c r="GGE194" s="39"/>
      <c r="GGF194" s="39"/>
      <c r="GGH194" s="39"/>
      <c r="GGJ194" s="39"/>
      <c r="GGK194" s="39"/>
      <c r="GGL194" s="39"/>
      <c r="GGM194" s="39"/>
      <c r="GGN194" s="39"/>
      <c r="GGP194" s="39"/>
      <c r="GGR194" s="39"/>
      <c r="GGS194" s="39"/>
      <c r="GGT194" s="39"/>
      <c r="GGU194" s="39"/>
      <c r="GGV194" s="39"/>
      <c r="GGX194" s="39"/>
      <c r="GGZ194" s="39"/>
      <c r="GHA194" s="39"/>
      <c r="GHB194" s="39"/>
      <c r="GHC194" s="39"/>
      <c r="GHD194" s="39"/>
      <c r="GHF194" s="39"/>
      <c r="GHH194" s="39"/>
      <c r="GHI194" s="39"/>
      <c r="GHJ194" s="39"/>
      <c r="GHK194" s="39"/>
      <c r="GHL194" s="39"/>
      <c r="GHN194" s="39"/>
      <c r="GHP194" s="39"/>
      <c r="GHQ194" s="39"/>
      <c r="GHR194" s="39"/>
      <c r="GHS194" s="39"/>
      <c r="GHT194" s="39"/>
      <c r="GHV194" s="39"/>
      <c r="GHX194" s="39"/>
      <c r="GHY194" s="39"/>
      <c r="GHZ194" s="39"/>
      <c r="GIA194" s="39"/>
      <c r="GIB194" s="39"/>
      <c r="GID194" s="39"/>
      <c r="GIF194" s="39"/>
      <c r="GIG194" s="39"/>
      <c r="GIH194" s="39"/>
      <c r="GII194" s="39"/>
      <c r="GIJ194" s="39"/>
      <c r="GIL194" s="39"/>
      <c r="GIN194" s="39"/>
      <c r="GIO194" s="39"/>
      <c r="GIP194" s="39"/>
      <c r="GIQ194" s="39"/>
      <c r="GIR194" s="39"/>
      <c r="GIT194" s="39"/>
      <c r="GIV194" s="39"/>
      <c r="GIW194" s="39"/>
      <c r="GIX194" s="39"/>
      <c r="GIY194" s="39"/>
      <c r="GIZ194" s="39"/>
      <c r="GJB194" s="39"/>
      <c r="GJD194" s="39"/>
      <c r="GJE194" s="39"/>
      <c r="GJF194" s="39"/>
      <c r="GJG194" s="39"/>
      <c r="GJH194" s="39"/>
      <c r="GJJ194" s="39"/>
      <c r="GJL194" s="39"/>
      <c r="GJM194" s="39"/>
      <c r="GJN194" s="39"/>
      <c r="GJO194" s="39"/>
      <c r="GJP194" s="39"/>
      <c r="GJR194" s="39"/>
      <c r="GJT194" s="39"/>
      <c r="GJU194" s="39"/>
      <c r="GJV194" s="39"/>
      <c r="GJW194" s="39"/>
      <c r="GJX194" s="39"/>
      <c r="GJZ194" s="39"/>
      <c r="GKB194" s="39"/>
      <c r="GKC194" s="39"/>
      <c r="GKD194" s="39"/>
      <c r="GKE194" s="39"/>
      <c r="GKF194" s="39"/>
      <c r="GKH194" s="39"/>
      <c r="GKJ194" s="39"/>
      <c r="GKK194" s="39"/>
      <c r="GKL194" s="39"/>
      <c r="GKM194" s="39"/>
      <c r="GKN194" s="39"/>
      <c r="GKP194" s="39"/>
      <c r="GKR194" s="39"/>
      <c r="GKS194" s="39"/>
      <c r="GKT194" s="39"/>
      <c r="GKU194" s="39"/>
      <c r="GKV194" s="39"/>
      <c r="GKX194" s="39"/>
      <c r="GKZ194" s="39"/>
      <c r="GLA194" s="39"/>
      <c r="GLB194" s="39"/>
      <c r="GLC194" s="39"/>
      <c r="GLD194" s="39"/>
      <c r="GLF194" s="39"/>
      <c r="GLH194" s="39"/>
      <c r="GLI194" s="39"/>
      <c r="GLJ194" s="39"/>
      <c r="GLK194" s="39"/>
      <c r="GLL194" s="39"/>
      <c r="GLN194" s="39"/>
      <c r="GLP194" s="39"/>
      <c r="GLQ194" s="39"/>
      <c r="GLR194" s="39"/>
      <c r="GLS194" s="39"/>
      <c r="GLT194" s="39"/>
      <c r="GLV194" s="39"/>
      <c r="GLX194" s="39"/>
      <c r="GLY194" s="39"/>
      <c r="GLZ194" s="39"/>
      <c r="GMA194" s="39"/>
      <c r="GMB194" s="39"/>
      <c r="GMD194" s="39"/>
      <c r="GMF194" s="39"/>
      <c r="GMG194" s="39"/>
      <c r="GMH194" s="39"/>
      <c r="GMI194" s="39"/>
      <c r="GMJ194" s="39"/>
      <c r="GML194" s="39"/>
      <c r="GMN194" s="39"/>
      <c r="GMO194" s="39"/>
      <c r="GMP194" s="39"/>
      <c r="GMQ194" s="39"/>
      <c r="GMR194" s="39"/>
      <c r="GMT194" s="39"/>
      <c r="GMV194" s="39"/>
      <c r="GMW194" s="39"/>
      <c r="GMX194" s="39"/>
      <c r="GMY194" s="39"/>
      <c r="GMZ194" s="39"/>
      <c r="GNB194" s="39"/>
      <c r="GND194" s="39"/>
      <c r="GNE194" s="39"/>
      <c r="GNF194" s="39"/>
      <c r="GNG194" s="39"/>
      <c r="GNH194" s="39"/>
      <c r="GNJ194" s="39"/>
      <c r="GNL194" s="39"/>
      <c r="GNM194" s="39"/>
      <c r="GNN194" s="39"/>
      <c r="GNO194" s="39"/>
      <c r="GNP194" s="39"/>
      <c r="GNR194" s="39"/>
      <c r="GNT194" s="39"/>
      <c r="GNU194" s="39"/>
      <c r="GNV194" s="39"/>
      <c r="GNW194" s="39"/>
      <c r="GNX194" s="39"/>
      <c r="GNZ194" s="39"/>
      <c r="GOB194" s="39"/>
      <c r="GOC194" s="39"/>
      <c r="GOD194" s="39"/>
      <c r="GOE194" s="39"/>
      <c r="GOF194" s="39"/>
      <c r="GOH194" s="39"/>
      <c r="GOJ194" s="39"/>
      <c r="GOK194" s="39"/>
      <c r="GOL194" s="39"/>
      <c r="GOM194" s="39"/>
      <c r="GON194" s="39"/>
      <c r="GOP194" s="39"/>
      <c r="GOR194" s="39"/>
      <c r="GOS194" s="39"/>
      <c r="GOT194" s="39"/>
      <c r="GOU194" s="39"/>
      <c r="GOV194" s="39"/>
      <c r="GOX194" s="39"/>
      <c r="GOZ194" s="39"/>
      <c r="GPA194" s="39"/>
      <c r="GPB194" s="39"/>
      <c r="GPC194" s="39"/>
      <c r="GPD194" s="39"/>
      <c r="GPF194" s="39"/>
      <c r="GPH194" s="39"/>
      <c r="GPI194" s="39"/>
      <c r="GPJ194" s="39"/>
      <c r="GPK194" s="39"/>
      <c r="GPL194" s="39"/>
      <c r="GPN194" s="39"/>
      <c r="GPP194" s="39"/>
      <c r="GPQ194" s="39"/>
      <c r="GPR194" s="39"/>
      <c r="GPS194" s="39"/>
      <c r="GPT194" s="39"/>
      <c r="GPV194" s="39"/>
      <c r="GPX194" s="39"/>
      <c r="GPY194" s="39"/>
      <c r="GPZ194" s="39"/>
      <c r="GQA194" s="39"/>
      <c r="GQB194" s="39"/>
      <c r="GQD194" s="39"/>
      <c r="GQF194" s="39"/>
      <c r="GQG194" s="39"/>
      <c r="GQH194" s="39"/>
      <c r="GQI194" s="39"/>
      <c r="GQJ194" s="39"/>
      <c r="GQL194" s="39"/>
      <c r="GQN194" s="39"/>
      <c r="GQO194" s="39"/>
      <c r="GQP194" s="39"/>
      <c r="GQQ194" s="39"/>
      <c r="GQR194" s="39"/>
      <c r="GQT194" s="39"/>
      <c r="GQV194" s="39"/>
      <c r="GQW194" s="39"/>
      <c r="GQX194" s="39"/>
      <c r="GQY194" s="39"/>
      <c r="GQZ194" s="39"/>
      <c r="GRB194" s="39"/>
      <c r="GRD194" s="39"/>
      <c r="GRE194" s="39"/>
      <c r="GRF194" s="39"/>
      <c r="GRG194" s="39"/>
      <c r="GRH194" s="39"/>
      <c r="GRJ194" s="39"/>
      <c r="GRL194" s="39"/>
      <c r="GRM194" s="39"/>
      <c r="GRN194" s="39"/>
      <c r="GRO194" s="39"/>
      <c r="GRP194" s="39"/>
      <c r="GRR194" s="39"/>
      <c r="GRT194" s="39"/>
      <c r="GRU194" s="39"/>
      <c r="GRV194" s="39"/>
      <c r="GRW194" s="39"/>
      <c r="GRX194" s="39"/>
      <c r="GRZ194" s="39"/>
      <c r="GSB194" s="39"/>
      <c r="GSC194" s="39"/>
      <c r="GSD194" s="39"/>
      <c r="GSE194" s="39"/>
      <c r="GSF194" s="39"/>
      <c r="GSH194" s="39"/>
      <c r="GSJ194" s="39"/>
      <c r="GSK194" s="39"/>
      <c r="GSL194" s="39"/>
      <c r="GSM194" s="39"/>
      <c r="GSN194" s="39"/>
      <c r="GSP194" s="39"/>
      <c r="GSR194" s="39"/>
      <c r="GSS194" s="39"/>
      <c r="GST194" s="39"/>
      <c r="GSU194" s="39"/>
      <c r="GSV194" s="39"/>
      <c r="GSX194" s="39"/>
      <c r="GSZ194" s="39"/>
      <c r="GTA194" s="39"/>
      <c r="GTB194" s="39"/>
      <c r="GTC194" s="39"/>
      <c r="GTD194" s="39"/>
      <c r="GTF194" s="39"/>
      <c r="GTH194" s="39"/>
      <c r="GTI194" s="39"/>
      <c r="GTJ194" s="39"/>
      <c r="GTK194" s="39"/>
      <c r="GTL194" s="39"/>
      <c r="GTN194" s="39"/>
      <c r="GTP194" s="39"/>
      <c r="GTQ194" s="39"/>
      <c r="GTR194" s="39"/>
      <c r="GTS194" s="39"/>
      <c r="GTT194" s="39"/>
      <c r="GTV194" s="39"/>
      <c r="GTX194" s="39"/>
      <c r="GTY194" s="39"/>
      <c r="GTZ194" s="39"/>
      <c r="GUA194" s="39"/>
      <c r="GUB194" s="39"/>
      <c r="GUD194" s="39"/>
      <c r="GUF194" s="39"/>
      <c r="GUG194" s="39"/>
      <c r="GUH194" s="39"/>
      <c r="GUI194" s="39"/>
      <c r="GUJ194" s="39"/>
      <c r="GUL194" s="39"/>
      <c r="GUN194" s="39"/>
      <c r="GUO194" s="39"/>
      <c r="GUP194" s="39"/>
      <c r="GUQ194" s="39"/>
      <c r="GUR194" s="39"/>
      <c r="GUT194" s="39"/>
      <c r="GUV194" s="39"/>
      <c r="GUW194" s="39"/>
      <c r="GUX194" s="39"/>
      <c r="GUY194" s="39"/>
      <c r="GUZ194" s="39"/>
      <c r="GVB194" s="39"/>
      <c r="GVD194" s="39"/>
      <c r="GVE194" s="39"/>
      <c r="GVF194" s="39"/>
      <c r="GVG194" s="39"/>
      <c r="GVH194" s="39"/>
      <c r="GVJ194" s="39"/>
      <c r="GVL194" s="39"/>
      <c r="GVM194" s="39"/>
      <c r="GVN194" s="39"/>
      <c r="GVO194" s="39"/>
      <c r="GVP194" s="39"/>
      <c r="GVR194" s="39"/>
      <c r="GVT194" s="39"/>
      <c r="GVU194" s="39"/>
      <c r="GVV194" s="39"/>
      <c r="GVW194" s="39"/>
      <c r="GVX194" s="39"/>
      <c r="GVZ194" s="39"/>
      <c r="GWB194" s="39"/>
      <c r="GWC194" s="39"/>
      <c r="GWD194" s="39"/>
      <c r="GWE194" s="39"/>
      <c r="GWF194" s="39"/>
      <c r="GWH194" s="39"/>
      <c r="GWJ194" s="39"/>
      <c r="GWK194" s="39"/>
      <c r="GWL194" s="39"/>
      <c r="GWM194" s="39"/>
      <c r="GWN194" s="39"/>
      <c r="GWP194" s="39"/>
      <c r="GWR194" s="39"/>
      <c r="GWS194" s="39"/>
      <c r="GWT194" s="39"/>
      <c r="GWU194" s="39"/>
      <c r="GWV194" s="39"/>
      <c r="GWX194" s="39"/>
      <c r="GWZ194" s="39"/>
      <c r="GXA194" s="39"/>
      <c r="GXB194" s="39"/>
      <c r="GXC194" s="39"/>
      <c r="GXD194" s="39"/>
      <c r="GXF194" s="39"/>
      <c r="GXH194" s="39"/>
      <c r="GXI194" s="39"/>
      <c r="GXJ194" s="39"/>
      <c r="GXK194" s="39"/>
      <c r="GXL194" s="39"/>
      <c r="GXN194" s="39"/>
      <c r="GXP194" s="39"/>
      <c r="GXQ194" s="39"/>
      <c r="GXR194" s="39"/>
      <c r="GXS194" s="39"/>
      <c r="GXT194" s="39"/>
      <c r="GXV194" s="39"/>
      <c r="GXX194" s="39"/>
      <c r="GXY194" s="39"/>
      <c r="GXZ194" s="39"/>
      <c r="GYA194" s="39"/>
      <c r="GYB194" s="39"/>
      <c r="GYD194" s="39"/>
      <c r="GYF194" s="39"/>
      <c r="GYG194" s="39"/>
      <c r="GYH194" s="39"/>
      <c r="GYI194" s="39"/>
      <c r="GYJ194" s="39"/>
      <c r="GYL194" s="39"/>
      <c r="GYN194" s="39"/>
      <c r="GYO194" s="39"/>
      <c r="GYP194" s="39"/>
      <c r="GYQ194" s="39"/>
      <c r="GYR194" s="39"/>
      <c r="GYT194" s="39"/>
      <c r="GYV194" s="39"/>
      <c r="GYW194" s="39"/>
      <c r="GYX194" s="39"/>
      <c r="GYY194" s="39"/>
      <c r="GYZ194" s="39"/>
      <c r="GZB194" s="39"/>
      <c r="GZD194" s="39"/>
      <c r="GZE194" s="39"/>
      <c r="GZF194" s="39"/>
      <c r="GZG194" s="39"/>
      <c r="GZH194" s="39"/>
      <c r="GZJ194" s="39"/>
      <c r="GZL194" s="39"/>
      <c r="GZM194" s="39"/>
      <c r="GZN194" s="39"/>
      <c r="GZO194" s="39"/>
      <c r="GZP194" s="39"/>
      <c r="GZR194" s="39"/>
      <c r="GZT194" s="39"/>
      <c r="GZU194" s="39"/>
      <c r="GZV194" s="39"/>
      <c r="GZW194" s="39"/>
      <c r="GZX194" s="39"/>
      <c r="GZZ194" s="39"/>
      <c r="HAB194" s="39"/>
      <c r="HAC194" s="39"/>
      <c r="HAD194" s="39"/>
      <c r="HAE194" s="39"/>
      <c r="HAF194" s="39"/>
      <c r="HAH194" s="39"/>
      <c r="HAJ194" s="39"/>
      <c r="HAK194" s="39"/>
      <c r="HAL194" s="39"/>
      <c r="HAM194" s="39"/>
      <c r="HAN194" s="39"/>
      <c r="HAP194" s="39"/>
      <c r="HAR194" s="39"/>
      <c r="HAS194" s="39"/>
      <c r="HAT194" s="39"/>
      <c r="HAU194" s="39"/>
      <c r="HAV194" s="39"/>
      <c r="HAX194" s="39"/>
      <c r="HAZ194" s="39"/>
      <c r="HBA194" s="39"/>
      <c r="HBB194" s="39"/>
      <c r="HBC194" s="39"/>
      <c r="HBD194" s="39"/>
      <c r="HBF194" s="39"/>
      <c r="HBH194" s="39"/>
      <c r="HBI194" s="39"/>
      <c r="HBJ194" s="39"/>
      <c r="HBK194" s="39"/>
      <c r="HBL194" s="39"/>
      <c r="HBN194" s="39"/>
      <c r="HBP194" s="39"/>
      <c r="HBQ194" s="39"/>
      <c r="HBR194" s="39"/>
      <c r="HBS194" s="39"/>
      <c r="HBT194" s="39"/>
      <c r="HBV194" s="39"/>
      <c r="HBX194" s="39"/>
      <c r="HBY194" s="39"/>
      <c r="HBZ194" s="39"/>
      <c r="HCA194" s="39"/>
      <c r="HCB194" s="39"/>
      <c r="HCD194" s="39"/>
      <c r="HCF194" s="39"/>
      <c r="HCG194" s="39"/>
      <c r="HCH194" s="39"/>
      <c r="HCI194" s="39"/>
      <c r="HCJ194" s="39"/>
      <c r="HCL194" s="39"/>
      <c r="HCN194" s="39"/>
      <c r="HCO194" s="39"/>
      <c r="HCP194" s="39"/>
      <c r="HCQ194" s="39"/>
      <c r="HCR194" s="39"/>
      <c r="HCT194" s="39"/>
      <c r="HCV194" s="39"/>
      <c r="HCW194" s="39"/>
      <c r="HCX194" s="39"/>
      <c r="HCY194" s="39"/>
      <c r="HCZ194" s="39"/>
      <c r="HDB194" s="39"/>
      <c r="HDD194" s="39"/>
      <c r="HDE194" s="39"/>
      <c r="HDF194" s="39"/>
      <c r="HDG194" s="39"/>
      <c r="HDH194" s="39"/>
      <c r="HDJ194" s="39"/>
      <c r="HDL194" s="39"/>
      <c r="HDM194" s="39"/>
      <c r="HDN194" s="39"/>
      <c r="HDO194" s="39"/>
      <c r="HDP194" s="39"/>
      <c r="HDR194" s="39"/>
      <c r="HDT194" s="39"/>
      <c r="HDU194" s="39"/>
      <c r="HDV194" s="39"/>
      <c r="HDW194" s="39"/>
      <c r="HDX194" s="39"/>
      <c r="HDZ194" s="39"/>
      <c r="HEB194" s="39"/>
      <c r="HEC194" s="39"/>
      <c r="HED194" s="39"/>
      <c r="HEE194" s="39"/>
      <c r="HEF194" s="39"/>
      <c r="HEH194" s="39"/>
      <c r="HEJ194" s="39"/>
      <c r="HEK194" s="39"/>
      <c r="HEL194" s="39"/>
      <c r="HEM194" s="39"/>
      <c r="HEN194" s="39"/>
      <c r="HEP194" s="39"/>
      <c r="HER194" s="39"/>
      <c r="HES194" s="39"/>
      <c r="HET194" s="39"/>
      <c r="HEU194" s="39"/>
      <c r="HEV194" s="39"/>
      <c r="HEX194" s="39"/>
      <c r="HEZ194" s="39"/>
      <c r="HFA194" s="39"/>
      <c r="HFB194" s="39"/>
      <c r="HFC194" s="39"/>
      <c r="HFD194" s="39"/>
      <c r="HFF194" s="39"/>
      <c r="HFH194" s="39"/>
      <c r="HFI194" s="39"/>
      <c r="HFJ194" s="39"/>
      <c r="HFK194" s="39"/>
      <c r="HFL194" s="39"/>
      <c r="HFN194" s="39"/>
      <c r="HFP194" s="39"/>
      <c r="HFQ194" s="39"/>
      <c r="HFR194" s="39"/>
      <c r="HFS194" s="39"/>
      <c r="HFT194" s="39"/>
      <c r="HFV194" s="39"/>
      <c r="HFX194" s="39"/>
      <c r="HFY194" s="39"/>
      <c r="HFZ194" s="39"/>
      <c r="HGA194" s="39"/>
      <c r="HGB194" s="39"/>
      <c r="HGD194" s="39"/>
      <c r="HGF194" s="39"/>
      <c r="HGG194" s="39"/>
      <c r="HGH194" s="39"/>
      <c r="HGI194" s="39"/>
      <c r="HGJ194" s="39"/>
      <c r="HGL194" s="39"/>
      <c r="HGN194" s="39"/>
      <c r="HGO194" s="39"/>
      <c r="HGP194" s="39"/>
      <c r="HGQ194" s="39"/>
      <c r="HGR194" s="39"/>
      <c r="HGT194" s="39"/>
      <c r="HGV194" s="39"/>
      <c r="HGW194" s="39"/>
      <c r="HGX194" s="39"/>
      <c r="HGY194" s="39"/>
      <c r="HGZ194" s="39"/>
      <c r="HHB194" s="39"/>
      <c r="HHD194" s="39"/>
      <c r="HHE194" s="39"/>
      <c r="HHF194" s="39"/>
      <c r="HHG194" s="39"/>
      <c r="HHH194" s="39"/>
      <c r="HHJ194" s="39"/>
      <c r="HHL194" s="39"/>
      <c r="HHM194" s="39"/>
      <c r="HHN194" s="39"/>
      <c r="HHO194" s="39"/>
      <c r="HHP194" s="39"/>
      <c r="HHR194" s="39"/>
      <c r="HHT194" s="39"/>
      <c r="HHU194" s="39"/>
      <c r="HHV194" s="39"/>
      <c r="HHW194" s="39"/>
      <c r="HHX194" s="39"/>
      <c r="HHZ194" s="39"/>
      <c r="HIB194" s="39"/>
      <c r="HIC194" s="39"/>
      <c r="HID194" s="39"/>
      <c r="HIE194" s="39"/>
      <c r="HIF194" s="39"/>
      <c r="HIH194" s="39"/>
      <c r="HIJ194" s="39"/>
      <c r="HIK194" s="39"/>
      <c r="HIL194" s="39"/>
      <c r="HIM194" s="39"/>
      <c r="HIN194" s="39"/>
      <c r="HIP194" s="39"/>
      <c r="HIR194" s="39"/>
      <c r="HIS194" s="39"/>
      <c r="HIT194" s="39"/>
      <c r="HIU194" s="39"/>
      <c r="HIV194" s="39"/>
      <c r="HIX194" s="39"/>
      <c r="HIZ194" s="39"/>
      <c r="HJA194" s="39"/>
      <c r="HJB194" s="39"/>
      <c r="HJC194" s="39"/>
      <c r="HJD194" s="39"/>
      <c r="HJF194" s="39"/>
      <c r="HJH194" s="39"/>
      <c r="HJI194" s="39"/>
      <c r="HJJ194" s="39"/>
      <c r="HJK194" s="39"/>
      <c r="HJL194" s="39"/>
      <c r="HJN194" s="39"/>
      <c r="HJP194" s="39"/>
      <c r="HJQ194" s="39"/>
      <c r="HJR194" s="39"/>
      <c r="HJS194" s="39"/>
      <c r="HJT194" s="39"/>
      <c r="HJV194" s="39"/>
      <c r="HJX194" s="39"/>
      <c r="HJY194" s="39"/>
      <c r="HJZ194" s="39"/>
      <c r="HKA194" s="39"/>
      <c r="HKB194" s="39"/>
      <c r="HKD194" s="39"/>
      <c r="HKF194" s="39"/>
      <c r="HKG194" s="39"/>
      <c r="HKH194" s="39"/>
      <c r="HKI194" s="39"/>
      <c r="HKJ194" s="39"/>
      <c r="HKL194" s="39"/>
      <c r="HKN194" s="39"/>
      <c r="HKO194" s="39"/>
      <c r="HKP194" s="39"/>
      <c r="HKQ194" s="39"/>
      <c r="HKR194" s="39"/>
      <c r="HKT194" s="39"/>
      <c r="HKV194" s="39"/>
      <c r="HKW194" s="39"/>
      <c r="HKX194" s="39"/>
      <c r="HKY194" s="39"/>
      <c r="HKZ194" s="39"/>
      <c r="HLB194" s="39"/>
      <c r="HLD194" s="39"/>
      <c r="HLE194" s="39"/>
      <c r="HLF194" s="39"/>
      <c r="HLG194" s="39"/>
      <c r="HLH194" s="39"/>
      <c r="HLJ194" s="39"/>
      <c r="HLL194" s="39"/>
      <c r="HLM194" s="39"/>
      <c r="HLN194" s="39"/>
      <c r="HLO194" s="39"/>
      <c r="HLP194" s="39"/>
      <c r="HLR194" s="39"/>
      <c r="HLT194" s="39"/>
      <c r="HLU194" s="39"/>
      <c r="HLV194" s="39"/>
      <c r="HLW194" s="39"/>
      <c r="HLX194" s="39"/>
      <c r="HLZ194" s="39"/>
      <c r="HMB194" s="39"/>
      <c r="HMC194" s="39"/>
      <c r="HMD194" s="39"/>
      <c r="HME194" s="39"/>
      <c r="HMF194" s="39"/>
      <c r="HMH194" s="39"/>
      <c r="HMJ194" s="39"/>
      <c r="HMK194" s="39"/>
      <c r="HML194" s="39"/>
      <c r="HMM194" s="39"/>
      <c r="HMN194" s="39"/>
      <c r="HMP194" s="39"/>
      <c r="HMR194" s="39"/>
      <c r="HMS194" s="39"/>
      <c r="HMT194" s="39"/>
      <c r="HMU194" s="39"/>
      <c r="HMV194" s="39"/>
      <c r="HMX194" s="39"/>
      <c r="HMZ194" s="39"/>
      <c r="HNA194" s="39"/>
      <c r="HNB194" s="39"/>
      <c r="HNC194" s="39"/>
      <c r="HND194" s="39"/>
      <c r="HNF194" s="39"/>
      <c r="HNH194" s="39"/>
      <c r="HNI194" s="39"/>
      <c r="HNJ194" s="39"/>
      <c r="HNK194" s="39"/>
      <c r="HNL194" s="39"/>
      <c r="HNN194" s="39"/>
      <c r="HNP194" s="39"/>
      <c r="HNQ194" s="39"/>
      <c r="HNR194" s="39"/>
      <c r="HNS194" s="39"/>
      <c r="HNT194" s="39"/>
      <c r="HNV194" s="39"/>
      <c r="HNX194" s="39"/>
      <c r="HNY194" s="39"/>
      <c r="HNZ194" s="39"/>
      <c r="HOA194" s="39"/>
      <c r="HOB194" s="39"/>
      <c r="HOD194" s="39"/>
      <c r="HOF194" s="39"/>
      <c r="HOG194" s="39"/>
      <c r="HOH194" s="39"/>
      <c r="HOI194" s="39"/>
      <c r="HOJ194" s="39"/>
      <c r="HOL194" s="39"/>
      <c r="HON194" s="39"/>
      <c r="HOO194" s="39"/>
      <c r="HOP194" s="39"/>
      <c r="HOQ194" s="39"/>
      <c r="HOR194" s="39"/>
      <c r="HOT194" s="39"/>
      <c r="HOV194" s="39"/>
      <c r="HOW194" s="39"/>
      <c r="HOX194" s="39"/>
      <c r="HOY194" s="39"/>
      <c r="HOZ194" s="39"/>
      <c r="HPB194" s="39"/>
      <c r="HPD194" s="39"/>
      <c r="HPE194" s="39"/>
      <c r="HPF194" s="39"/>
      <c r="HPG194" s="39"/>
      <c r="HPH194" s="39"/>
      <c r="HPJ194" s="39"/>
      <c r="HPL194" s="39"/>
      <c r="HPM194" s="39"/>
      <c r="HPN194" s="39"/>
      <c r="HPO194" s="39"/>
      <c r="HPP194" s="39"/>
      <c r="HPR194" s="39"/>
      <c r="HPT194" s="39"/>
      <c r="HPU194" s="39"/>
      <c r="HPV194" s="39"/>
      <c r="HPW194" s="39"/>
      <c r="HPX194" s="39"/>
      <c r="HPZ194" s="39"/>
      <c r="HQB194" s="39"/>
      <c r="HQC194" s="39"/>
      <c r="HQD194" s="39"/>
      <c r="HQE194" s="39"/>
      <c r="HQF194" s="39"/>
      <c r="HQH194" s="39"/>
      <c r="HQJ194" s="39"/>
      <c r="HQK194" s="39"/>
      <c r="HQL194" s="39"/>
      <c r="HQM194" s="39"/>
      <c r="HQN194" s="39"/>
      <c r="HQP194" s="39"/>
      <c r="HQR194" s="39"/>
      <c r="HQS194" s="39"/>
      <c r="HQT194" s="39"/>
      <c r="HQU194" s="39"/>
      <c r="HQV194" s="39"/>
      <c r="HQX194" s="39"/>
      <c r="HQZ194" s="39"/>
      <c r="HRA194" s="39"/>
      <c r="HRB194" s="39"/>
      <c r="HRC194" s="39"/>
      <c r="HRD194" s="39"/>
      <c r="HRF194" s="39"/>
      <c r="HRH194" s="39"/>
      <c r="HRI194" s="39"/>
      <c r="HRJ194" s="39"/>
      <c r="HRK194" s="39"/>
      <c r="HRL194" s="39"/>
      <c r="HRN194" s="39"/>
      <c r="HRP194" s="39"/>
      <c r="HRQ194" s="39"/>
      <c r="HRR194" s="39"/>
      <c r="HRS194" s="39"/>
      <c r="HRT194" s="39"/>
      <c r="HRV194" s="39"/>
      <c r="HRX194" s="39"/>
      <c r="HRY194" s="39"/>
      <c r="HRZ194" s="39"/>
      <c r="HSA194" s="39"/>
      <c r="HSB194" s="39"/>
      <c r="HSD194" s="39"/>
      <c r="HSF194" s="39"/>
      <c r="HSG194" s="39"/>
      <c r="HSH194" s="39"/>
      <c r="HSI194" s="39"/>
      <c r="HSJ194" s="39"/>
      <c r="HSL194" s="39"/>
      <c r="HSN194" s="39"/>
      <c r="HSO194" s="39"/>
      <c r="HSP194" s="39"/>
      <c r="HSQ194" s="39"/>
      <c r="HSR194" s="39"/>
      <c r="HST194" s="39"/>
      <c r="HSV194" s="39"/>
      <c r="HSW194" s="39"/>
      <c r="HSX194" s="39"/>
      <c r="HSY194" s="39"/>
      <c r="HSZ194" s="39"/>
      <c r="HTB194" s="39"/>
      <c r="HTD194" s="39"/>
      <c r="HTE194" s="39"/>
      <c r="HTF194" s="39"/>
      <c r="HTG194" s="39"/>
      <c r="HTH194" s="39"/>
      <c r="HTJ194" s="39"/>
      <c r="HTL194" s="39"/>
      <c r="HTM194" s="39"/>
      <c r="HTN194" s="39"/>
      <c r="HTO194" s="39"/>
      <c r="HTP194" s="39"/>
      <c r="HTR194" s="39"/>
      <c r="HTT194" s="39"/>
      <c r="HTU194" s="39"/>
      <c r="HTV194" s="39"/>
      <c r="HTW194" s="39"/>
      <c r="HTX194" s="39"/>
      <c r="HTZ194" s="39"/>
      <c r="HUB194" s="39"/>
      <c r="HUC194" s="39"/>
      <c r="HUD194" s="39"/>
      <c r="HUE194" s="39"/>
      <c r="HUF194" s="39"/>
      <c r="HUH194" s="39"/>
      <c r="HUJ194" s="39"/>
      <c r="HUK194" s="39"/>
      <c r="HUL194" s="39"/>
      <c r="HUM194" s="39"/>
      <c r="HUN194" s="39"/>
      <c r="HUP194" s="39"/>
      <c r="HUR194" s="39"/>
      <c r="HUS194" s="39"/>
      <c r="HUT194" s="39"/>
      <c r="HUU194" s="39"/>
      <c r="HUV194" s="39"/>
      <c r="HUX194" s="39"/>
      <c r="HUZ194" s="39"/>
      <c r="HVA194" s="39"/>
      <c r="HVB194" s="39"/>
      <c r="HVC194" s="39"/>
      <c r="HVD194" s="39"/>
      <c r="HVF194" s="39"/>
      <c r="HVH194" s="39"/>
      <c r="HVI194" s="39"/>
      <c r="HVJ194" s="39"/>
      <c r="HVK194" s="39"/>
      <c r="HVL194" s="39"/>
      <c r="HVN194" s="39"/>
      <c r="HVP194" s="39"/>
      <c r="HVQ194" s="39"/>
      <c r="HVR194" s="39"/>
      <c r="HVS194" s="39"/>
      <c r="HVT194" s="39"/>
      <c r="HVV194" s="39"/>
      <c r="HVX194" s="39"/>
      <c r="HVY194" s="39"/>
      <c r="HVZ194" s="39"/>
      <c r="HWA194" s="39"/>
      <c r="HWB194" s="39"/>
      <c r="HWD194" s="39"/>
      <c r="HWF194" s="39"/>
      <c r="HWG194" s="39"/>
      <c r="HWH194" s="39"/>
      <c r="HWI194" s="39"/>
      <c r="HWJ194" s="39"/>
      <c r="HWL194" s="39"/>
      <c r="HWN194" s="39"/>
      <c r="HWO194" s="39"/>
      <c r="HWP194" s="39"/>
      <c r="HWQ194" s="39"/>
      <c r="HWR194" s="39"/>
      <c r="HWT194" s="39"/>
      <c r="HWV194" s="39"/>
      <c r="HWW194" s="39"/>
      <c r="HWX194" s="39"/>
      <c r="HWY194" s="39"/>
      <c r="HWZ194" s="39"/>
      <c r="HXB194" s="39"/>
      <c r="HXD194" s="39"/>
      <c r="HXE194" s="39"/>
      <c r="HXF194" s="39"/>
      <c r="HXG194" s="39"/>
      <c r="HXH194" s="39"/>
      <c r="HXJ194" s="39"/>
      <c r="HXL194" s="39"/>
      <c r="HXM194" s="39"/>
      <c r="HXN194" s="39"/>
      <c r="HXO194" s="39"/>
      <c r="HXP194" s="39"/>
      <c r="HXR194" s="39"/>
      <c r="HXT194" s="39"/>
      <c r="HXU194" s="39"/>
      <c r="HXV194" s="39"/>
      <c r="HXW194" s="39"/>
      <c r="HXX194" s="39"/>
      <c r="HXZ194" s="39"/>
      <c r="HYB194" s="39"/>
      <c r="HYC194" s="39"/>
      <c r="HYD194" s="39"/>
      <c r="HYE194" s="39"/>
      <c r="HYF194" s="39"/>
      <c r="HYH194" s="39"/>
      <c r="HYJ194" s="39"/>
      <c r="HYK194" s="39"/>
      <c r="HYL194" s="39"/>
      <c r="HYM194" s="39"/>
      <c r="HYN194" s="39"/>
      <c r="HYP194" s="39"/>
      <c r="HYR194" s="39"/>
      <c r="HYS194" s="39"/>
      <c r="HYT194" s="39"/>
      <c r="HYU194" s="39"/>
      <c r="HYV194" s="39"/>
      <c r="HYX194" s="39"/>
      <c r="HYZ194" s="39"/>
      <c r="HZA194" s="39"/>
      <c r="HZB194" s="39"/>
      <c r="HZC194" s="39"/>
      <c r="HZD194" s="39"/>
      <c r="HZF194" s="39"/>
      <c r="HZH194" s="39"/>
      <c r="HZI194" s="39"/>
      <c r="HZJ194" s="39"/>
      <c r="HZK194" s="39"/>
      <c r="HZL194" s="39"/>
      <c r="HZN194" s="39"/>
      <c r="HZP194" s="39"/>
      <c r="HZQ194" s="39"/>
      <c r="HZR194" s="39"/>
      <c r="HZS194" s="39"/>
      <c r="HZT194" s="39"/>
      <c r="HZV194" s="39"/>
      <c r="HZX194" s="39"/>
      <c r="HZY194" s="39"/>
      <c r="HZZ194" s="39"/>
      <c r="IAA194" s="39"/>
      <c r="IAB194" s="39"/>
      <c r="IAD194" s="39"/>
      <c r="IAF194" s="39"/>
      <c r="IAG194" s="39"/>
      <c r="IAH194" s="39"/>
      <c r="IAI194" s="39"/>
      <c r="IAJ194" s="39"/>
      <c r="IAL194" s="39"/>
      <c r="IAN194" s="39"/>
      <c r="IAO194" s="39"/>
      <c r="IAP194" s="39"/>
      <c r="IAQ194" s="39"/>
      <c r="IAR194" s="39"/>
      <c r="IAT194" s="39"/>
      <c r="IAV194" s="39"/>
      <c r="IAW194" s="39"/>
      <c r="IAX194" s="39"/>
      <c r="IAY194" s="39"/>
      <c r="IAZ194" s="39"/>
      <c r="IBB194" s="39"/>
      <c r="IBD194" s="39"/>
      <c r="IBE194" s="39"/>
      <c r="IBF194" s="39"/>
      <c r="IBG194" s="39"/>
      <c r="IBH194" s="39"/>
      <c r="IBJ194" s="39"/>
      <c r="IBL194" s="39"/>
      <c r="IBM194" s="39"/>
      <c r="IBN194" s="39"/>
      <c r="IBO194" s="39"/>
      <c r="IBP194" s="39"/>
      <c r="IBR194" s="39"/>
      <c r="IBT194" s="39"/>
      <c r="IBU194" s="39"/>
      <c r="IBV194" s="39"/>
      <c r="IBW194" s="39"/>
      <c r="IBX194" s="39"/>
      <c r="IBZ194" s="39"/>
      <c r="ICB194" s="39"/>
      <c r="ICC194" s="39"/>
      <c r="ICD194" s="39"/>
      <c r="ICE194" s="39"/>
      <c r="ICF194" s="39"/>
      <c r="ICH194" s="39"/>
      <c r="ICJ194" s="39"/>
      <c r="ICK194" s="39"/>
      <c r="ICL194" s="39"/>
      <c r="ICM194" s="39"/>
      <c r="ICN194" s="39"/>
      <c r="ICP194" s="39"/>
      <c r="ICR194" s="39"/>
      <c r="ICS194" s="39"/>
      <c r="ICT194" s="39"/>
      <c r="ICU194" s="39"/>
      <c r="ICV194" s="39"/>
      <c r="ICX194" s="39"/>
      <c r="ICZ194" s="39"/>
      <c r="IDA194" s="39"/>
      <c r="IDB194" s="39"/>
      <c r="IDC194" s="39"/>
      <c r="IDD194" s="39"/>
      <c r="IDF194" s="39"/>
      <c r="IDH194" s="39"/>
      <c r="IDI194" s="39"/>
      <c r="IDJ194" s="39"/>
      <c r="IDK194" s="39"/>
      <c r="IDL194" s="39"/>
      <c r="IDN194" s="39"/>
      <c r="IDP194" s="39"/>
      <c r="IDQ194" s="39"/>
      <c r="IDR194" s="39"/>
      <c r="IDS194" s="39"/>
      <c r="IDT194" s="39"/>
      <c r="IDV194" s="39"/>
      <c r="IDX194" s="39"/>
      <c r="IDY194" s="39"/>
      <c r="IDZ194" s="39"/>
      <c r="IEA194" s="39"/>
      <c r="IEB194" s="39"/>
      <c r="IED194" s="39"/>
      <c r="IEF194" s="39"/>
      <c r="IEG194" s="39"/>
      <c r="IEH194" s="39"/>
      <c r="IEI194" s="39"/>
      <c r="IEJ194" s="39"/>
      <c r="IEL194" s="39"/>
      <c r="IEN194" s="39"/>
      <c r="IEO194" s="39"/>
      <c r="IEP194" s="39"/>
      <c r="IEQ194" s="39"/>
      <c r="IER194" s="39"/>
      <c r="IET194" s="39"/>
      <c r="IEV194" s="39"/>
      <c r="IEW194" s="39"/>
      <c r="IEX194" s="39"/>
      <c r="IEY194" s="39"/>
      <c r="IEZ194" s="39"/>
      <c r="IFB194" s="39"/>
      <c r="IFD194" s="39"/>
      <c r="IFE194" s="39"/>
      <c r="IFF194" s="39"/>
      <c r="IFG194" s="39"/>
      <c r="IFH194" s="39"/>
      <c r="IFJ194" s="39"/>
      <c r="IFL194" s="39"/>
      <c r="IFM194" s="39"/>
      <c r="IFN194" s="39"/>
      <c r="IFO194" s="39"/>
      <c r="IFP194" s="39"/>
      <c r="IFR194" s="39"/>
      <c r="IFT194" s="39"/>
      <c r="IFU194" s="39"/>
      <c r="IFV194" s="39"/>
      <c r="IFW194" s="39"/>
      <c r="IFX194" s="39"/>
      <c r="IFZ194" s="39"/>
      <c r="IGB194" s="39"/>
      <c r="IGC194" s="39"/>
      <c r="IGD194" s="39"/>
      <c r="IGE194" s="39"/>
      <c r="IGF194" s="39"/>
      <c r="IGH194" s="39"/>
      <c r="IGJ194" s="39"/>
      <c r="IGK194" s="39"/>
      <c r="IGL194" s="39"/>
      <c r="IGM194" s="39"/>
      <c r="IGN194" s="39"/>
      <c r="IGP194" s="39"/>
      <c r="IGR194" s="39"/>
      <c r="IGS194" s="39"/>
      <c r="IGT194" s="39"/>
      <c r="IGU194" s="39"/>
      <c r="IGV194" s="39"/>
      <c r="IGX194" s="39"/>
      <c r="IGZ194" s="39"/>
      <c r="IHA194" s="39"/>
      <c r="IHB194" s="39"/>
      <c r="IHC194" s="39"/>
      <c r="IHD194" s="39"/>
      <c r="IHF194" s="39"/>
      <c r="IHH194" s="39"/>
      <c r="IHI194" s="39"/>
      <c r="IHJ194" s="39"/>
      <c r="IHK194" s="39"/>
      <c r="IHL194" s="39"/>
      <c r="IHN194" s="39"/>
      <c r="IHP194" s="39"/>
      <c r="IHQ194" s="39"/>
      <c r="IHR194" s="39"/>
      <c r="IHS194" s="39"/>
      <c r="IHT194" s="39"/>
      <c r="IHV194" s="39"/>
      <c r="IHX194" s="39"/>
      <c r="IHY194" s="39"/>
      <c r="IHZ194" s="39"/>
      <c r="IIA194" s="39"/>
      <c r="IIB194" s="39"/>
      <c r="IID194" s="39"/>
      <c r="IIF194" s="39"/>
      <c r="IIG194" s="39"/>
      <c r="IIH194" s="39"/>
      <c r="III194" s="39"/>
      <c r="IIJ194" s="39"/>
      <c r="IIL194" s="39"/>
      <c r="IIN194" s="39"/>
      <c r="IIO194" s="39"/>
      <c r="IIP194" s="39"/>
      <c r="IIQ194" s="39"/>
      <c r="IIR194" s="39"/>
      <c r="IIT194" s="39"/>
      <c r="IIV194" s="39"/>
      <c r="IIW194" s="39"/>
      <c r="IIX194" s="39"/>
      <c r="IIY194" s="39"/>
      <c r="IIZ194" s="39"/>
      <c r="IJB194" s="39"/>
      <c r="IJD194" s="39"/>
      <c r="IJE194" s="39"/>
      <c r="IJF194" s="39"/>
      <c r="IJG194" s="39"/>
      <c r="IJH194" s="39"/>
      <c r="IJJ194" s="39"/>
      <c r="IJL194" s="39"/>
      <c r="IJM194" s="39"/>
      <c r="IJN194" s="39"/>
      <c r="IJO194" s="39"/>
      <c r="IJP194" s="39"/>
      <c r="IJR194" s="39"/>
      <c r="IJT194" s="39"/>
      <c r="IJU194" s="39"/>
      <c r="IJV194" s="39"/>
      <c r="IJW194" s="39"/>
      <c r="IJX194" s="39"/>
      <c r="IJZ194" s="39"/>
      <c r="IKB194" s="39"/>
      <c r="IKC194" s="39"/>
      <c r="IKD194" s="39"/>
      <c r="IKE194" s="39"/>
      <c r="IKF194" s="39"/>
      <c r="IKH194" s="39"/>
      <c r="IKJ194" s="39"/>
      <c r="IKK194" s="39"/>
      <c r="IKL194" s="39"/>
      <c r="IKM194" s="39"/>
      <c r="IKN194" s="39"/>
      <c r="IKP194" s="39"/>
      <c r="IKR194" s="39"/>
      <c r="IKS194" s="39"/>
      <c r="IKT194" s="39"/>
      <c r="IKU194" s="39"/>
      <c r="IKV194" s="39"/>
      <c r="IKX194" s="39"/>
      <c r="IKZ194" s="39"/>
      <c r="ILA194" s="39"/>
      <c r="ILB194" s="39"/>
      <c r="ILC194" s="39"/>
      <c r="ILD194" s="39"/>
      <c r="ILF194" s="39"/>
      <c r="ILH194" s="39"/>
      <c r="ILI194" s="39"/>
      <c r="ILJ194" s="39"/>
      <c r="ILK194" s="39"/>
      <c r="ILL194" s="39"/>
      <c r="ILN194" s="39"/>
      <c r="ILP194" s="39"/>
      <c r="ILQ194" s="39"/>
      <c r="ILR194" s="39"/>
      <c r="ILS194" s="39"/>
      <c r="ILT194" s="39"/>
      <c r="ILV194" s="39"/>
      <c r="ILX194" s="39"/>
      <c r="ILY194" s="39"/>
      <c r="ILZ194" s="39"/>
      <c r="IMA194" s="39"/>
      <c r="IMB194" s="39"/>
      <c r="IMD194" s="39"/>
      <c r="IMF194" s="39"/>
      <c r="IMG194" s="39"/>
      <c r="IMH194" s="39"/>
      <c r="IMI194" s="39"/>
      <c r="IMJ194" s="39"/>
      <c r="IML194" s="39"/>
      <c r="IMN194" s="39"/>
      <c r="IMO194" s="39"/>
      <c r="IMP194" s="39"/>
      <c r="IMQ194" s="39"/>
      <c r="IMR194" s="39"/>
      <c r="IMT194" s="39"/>
      <c r="IMV194" s="39"/>
      <c r="IMW194" s="39"/>
      <c r="IMX194" s="39"/>
      <c r="IMY194" s="39"/>
      <c r="IMZ194" s="39"/>
      <c r="INB194" s="39"/>
      <c r="IND194" s="39"/>
      <c r="INE194" s="39"/>
      <c r="INF194" s="39"/>
      <c r="ING194" s="39"/>
      <c r="INH194" s="39"/>
      <c r="INJ194" s="39"/>
      <c r="INL194" s="39"/>
      <c r="INM194" s="39"/>
      <c r="INN194" s="39"/>
      <c r="INO194" s="39"/>
      <c r="INP194" s="39"/>
      <c r="INR194" s="39"/>
      <c r="INT194" s="39"/>
      <c r="INU194" s="39"/>
      <c r="INV194" s="39"/>
      <c r="INW194" s="39"/>
      <c r="INX194" s="39"/>
      <c r="INZ194" s="39"/>
      <c r="IOB194" s="39"/>
      <c r="IOC194" s="39"/>
      <c r="IOD194" s="39"/>
      <c r="IOE194" s="39"/>
      <c r="IOF194" s="39"/>
      <c r="IOH194" s="39"/>
      <c r="IOJ194" s="39"/>
      <c r="IOK194" s="39"/>
      <c r="IOL194" s="39"/>
      <c r="IOM194" s="39"/>
      <c r="ION194" s="39"/>
      <c r="IOP194" s="39"/>
      <c r="IOR194" s="39"/>
      <c r="IOS194" s="39"/>
      <c r="IOT194" s="39"/>
      <c r="IOU194" s="39"/>
      <c r="IOV194" s="39"/>
      <c r="IOX194" s="39"/>
      <c r="IOZ194" s="39"/>
      <c r="IPA194" s="39"/>
      <c r="IPB194" s="39"/>
      <c r="IPC194" s="39"/>
      <c r="IPD194" s="39"/>
      <c r="IPF194" s="39"/>
      <c r="IPH194" s="39"/>
      <c r="IPI194" s="39"/>
      <c r="IPJ194" s="39"/>
      <c r="IPK194" s="39"/>
      <c r="IPL194" s="39"/>
      <c r="IPN194" s="39"/>
      <c r="IPP194" s="39"/>
      <c r="IPQ194" s="39"/>
      <c r="IPR194" s="39"/>
      <c r="IPS194" s="39"/>
      <c r="IPT194" s="39"/>
      <c r="IPV194" s="39"/>
      <c r="IPX194" s="39"/>
      <c r="IPY194" s="39"/>
      <c r="IPZ194" s="39"/>
      <c r="IQA194" s="39"/>
      <c r="IQB194" s="39"/>
      <c r="IQD194" s="39"/>
      <c r="IQF194" s="39"/>
      <c r="IQG194" s="39"/>
      <c r="IQH194" s="39"/>
      <c r="IQI194" s="39"/>
      <c r="IQJ194" s="39"/>
      <c r="IQL194" s="39"/>
      <c r="IQN194" s="39"/>
      <c r="IQO194" s="39"/>
      <c r="IQP194" s="39"/>
      <c r="IQQ194" s="39"/>
      <c r="IQR194" s="39"/>
      <c r="IQT194" s="39"/>
      <c r="IQV194" s="39"/>
      <c r="IQW194" s="39"/>
      <c r="IQX194" s="39"/>
      <c r="IQY194" s="39"/>
      <c r="IQZ194" s="39"/>
      <c r="IRB194" s="39"/>
      <c r="IRD194" s="39"/>
      <c r="IRE194" s="39"/>
      <c r="IRF194" s="39"/>
      <c r="IRG194" s="39"/>
      <c r="IRH194" s="39"/>
      <c r="IRJ194" s="39"/>
      <c r="IRL194" s="39"/>
      <c r="IRM194" s="39"/>
      <c r="IRN194" s="39"/>
      <c r="IRO194" s="39"/>
      <c r="IRP194" s="39"/>
      <c r="IRR194" s="39"/>
      <c r="IRT194" s="39"/>
      <c r="IRU194" s="39"/>
      <c r="IRV194" s="39"/>
      <c r="IRW194" s="39"/>
      <c r="IRX194" s="39"/>
      <c r="IRZ194" s="39"/>
      <c r="ISB194" s="39"/>
      <c r="ISC194" s="39"/>
      <c r="ISD194" s="39"/>
      <c r="ISE194" s="39"/>
      <c r="ISF194" s="39"/>
      <c r="ISH194" s="39"/>
      <c r="ISJ194" s="39"/>
      <c r="ISK194" s="39"/>
      <c r="ISL194" s="39"/>
      <c r="ISM194" s="39"/>
      <c r="ISN194" s="39"/>
      <c r="ISP194" s="39"/>
      <c r="ISR194" s="39"/>
      <c r="ISS194" s="39"/>
      <c r="IST194" s="39"/>
      <c r="ISU194" s="39"/>
      <c r="ISV194" s="39"/>
      <c r="ISX194" s="39"/>
      <c r="ISZ194" s="39"/>
      <c r="ITA194" s="39"/>
      <c r="ITB194" s="39"/>
      <c r="ITC194" s="39"/>
      <c r="ITD194" s="39"/>
      <c r="ITF194" s="39"/>
      <c r="ITH194" s="39"/>
      <c r="ITI194" s="39"/>
      <c r="ITJ194" s="39"/>
      <c r="ITK194" s="39"/>
      <c r="ITL194" s="39"/>
      <c r="ITN194" s="39"/>
      <c r="ITP194" s="39"/>
      <c r="ITQ194" s="39"/>
      <c r="ITR194" s="39"/>
      <c r="ITS194" s="39"/>
      <c r="ITT194" s="39"/>
      <c r="ITV194" s="39"/>
      <c r="ITX194" s="39"/>
      <c r="ITY194" s="39"/>
      <c r="ITZ194" s="39"/>
      <c r="IUA194" s="39"/>
      <c r="IUB194" s="39"/>
      <c r="IUD194" s="39"/>
      <c r="IUF194" s="39"/>
      <c r="IUG194" s="39"/>
      <c r="IUH194" s="39"/>
      <c r="IUI194" s="39"/>
      <c r="IUJ194" s="39"/>
      <c r="IUL194" s="39"/>
      <c r="IUN194" s="39"/>
      <c r="IUO194" s="39"/>
      <c r="IUP194" s="39"/>
      <c r="IUQ194" s="39"/>
      <c r="IUR194" s="39"/>
      <c r="IUT194" s="39"/>
      <c r="IUV194" s="39"/>
      <c r="IUW194" s="39"/>
      <c r="IUX194" s="39"/>
      <c r="IUY194" s="39"/>
      <c r="IUZ194" s="39"/>
      <c r="IVB194" s="39"/>
      <c r="IVD194" s="39"/>
      <c r="IVE194" s="39"/>
      <c r="IVF194" s="39"/>
      <c r="IVG194" s="39"/>
      <c r="IVH194" s="39"/>
      <c r="IVJ194" s="39"/>
      <c r="IVL194" s="39"/>
      <c r="IVM194" s="39"/>
      <c r="IVN194" s="39"/>
      <c r="IVO194" s="39"/>
      <c r="IVP194" s="39"/>
      <c r="IVR194" s="39"/>
      <c r="IVT194" s="39"/>
      <c r="IVU194" s="39"/>
      <c r="IVV194" s="39"/>
      <c r="IVW194" s="39"/>
      <c r="IVX194" s="39"/>
      <c r="IVZ194" s="39"/>
      <c r="IWB194" s="39"/>
      <c r="IWC194" s="39"/>
      <c r="IWD194" s="39"/>
      <c r="IWE194" s="39"/>
      <c r="IWF194" s="39"/>
      <c r="IWH194" s="39"/>
      <c r="IWJ194" s="39"/>
      <c r="IWK194" s="39"/>
      <c r="IWL194" s="39"/>
      <c r="IWM194" s="39"/>
      <c r="IWN194" s="39"/>
      <c r="IWP194" s="39"/>
      <c r="IWR194" s="39"/>
      <c r="IWS194" s="39"/>
      <c r="IWT194" s="39"/>
      <c r="IWU194" s="39"/>
      <c r="IWV194" s="39"/>
      <c r="IWX194" s="39"/>
      <c r="IWZ194" s="39"/>
      <c r="IXA194" s="39"/>
      <c r="IXB194" s="39"/>
      <c r="IXC194" s="39"/>
      <c r="IXD194" s="39"/>
      <c r="IXF194" s="39"/>
      <c r="IXH194" s="39"/>
      <c r="IXI194" s="39"/>
      <c r="IXJ194" s="39"/>
      <c r="IXK194" s="39"/>
      <c r="IXL194" s="39"/>
      <c r="IXN194" s="39"/>
      <c r="IXP194" s="39"/>
      <c r="IXQ194" s="39"/>
      <c r="IXR194" s="39"/>
      <c r="IXS194" s="39"/>
      <c r="IXT194" s="39"/>
      <c r="IXV194" s="39"/>
      <c r="IXX194" s="39"/>
      <c r="IXY194" s="39"/>
      <c r="IXZ194" s="39"/>
      <c r="IYA194" s="39"/>
      <c r="IYB194" s="39"/>
      <c r="IYD194" s="39"/>
      <c r="IYF194" s="39"/>
      <c r="IYG194" s="39"/>
      <c r="IYH194" s="39"/>
      <c r="IYI194" s="39"/>
      <c r="IYJ194" s="39"/>
      <c r="IYL194" s="39"/>
      <c r="IYN194" s="39"/>
      <c r="IYO194" s="39"/>
      <c r="IYP194" s="39"/>
      <c r="IYQ194" s="39"/>
      <c r="IYR194" s="39"/>
      <c r="IYT194" s="39"/>
      <c r="IYV194" s="39"/>
      <c r="IYW194" s="39"/>
      <c r="IYX194" s="39"/>
      <c r="IYY194" s="39"/>
      <c r="IYZ194" s="39"/>
      <c r="IZB194" s="39"/>
      <c r="IZD194" s="39"/>
      <c r="IZE194" s="39"/>
      <c r="IZF194" s="39"/>
      <c r="IZG194" s="39"/>
      <c r="IZH194" s="39"/>
      <c r="IZJ194" s="39"/>
      <c r="IZL194" s="39"/>
      <c r="IZM194" s="39"/>
      <c r="IZN194" s="39"/>
      <c r="IZO194" s="39"/>
      <c r="IZP194" s="39"/>
      <c r="IZR194" s="39"/>
      <c r="IZT194" s="39"/>
      <c r="IZU194" s="39"/>
      <c r="IZV194" s="39"/>
      <c r="IZW194" s="39"/>
      <c r="IZX194" s="39"/>
      <c r="IZZ194" s="39"/>
      <c r="JAB194" s="39"/>
      <c r="JAC194" s="39"/>
      <c r="JAD194" s="39"/>
      <c r="JAE194" s="39"/>
      <c r="JAF194" s="39"/>
      <c r="JAH194" s="39"/>
      <c r="JAJ194" s="39"/>
      <c r="JAK194" s="39"/>
      <c r="JAL194" s="39"/>
      <c r="JAM194" s="39"/>
      <c r="JAN194" s="39"/>
      <c r="JAP194" s="39"/>
      <c r="JAR194" s="39"/>
      <c r="JAS194" s="39"/>
      <c r="JAT194" s="39"/>
      <c r="JAU194" s="39"/>
      <c r="JAV194" s="39"/>
      <c r="JAX194" s="39"/>
      <c r="JAZ194" s="39"/>
      <c r="JBA194" s="39"/>
      <c r="JBB194" s="39"/>
      <c r="JBC194" s="39"/>
      <c r="JBD194" s="39"/>
      <c r="JBF194" s="39"/>
      <c r="JBH194" s="39"/>
      <c r="JBI194" s="39"/>
      <c r="JBJ194" s="39"/>
      <c r="JBK194" s="39"/>
      <c r="JBL194" s="39"/>
      <c r="JBN194" s="39"/>
      <c r="JBP194" s="39"/>
      <c r="JBQ194" s="39"/>
      <c r="JBR194" s="39"/>
      <c r="JBS194" s="39"/>
      <c r="JBT194" s="39"/>
      <c r="JBV194" s="39"/>
      <c r="JBX194" s="39"/>
      <c r="JBY194" s="39"/>
      <c r="JBZ194" s="39"/>
      <c r="JCA194" s="39"/>
      <c r="JCB194" s="39"/>
      <c r="JCD194" s="39"/>
      <c r="JCF194" s="39"/>
      <c r="JCG194" s="39"/>
      <c r="JCH194" s="39"/>
      <c r="JCI194" s="39"/>
      <c r="JCJ194" s="39"/>
      <c r="JCL194" s="39"/>
      <c r="JCN194" s="39"/>
      <c r="JCO194" s="39"/>
      <c r="JCP194" s="39"/>
      <c r="JCQ194" s="39"/>
      <c r="JCR194" s="39"/>
      <c r="JCT194" s="39"/>
      <c r="JCV194" s="39"/>
      <c r="JCW194" s="39"/>
      <c r="JCX194" s="39"/>
      <c r="JCY194" s="39"/>
      <c r="JCZ194" s="39"/>
      <c r="JDB194" s="39"/>
      <c r="JDD194" s="39"/>
      <c r="JDE194" s="39"/>
      <c r="JDF194" s="39"/>
      <c r="JDG194" s="39"/>
      <c r="JDH194" s="39"/>
      <c r="JDJ194" s="39"/>
      <c r="JDL194" s="39"/>
      <c r="JDM194" s="39"/>
      <c r="JDN194" s="39"/>
      <c r="JDO194" s="39"/>
      <c r="JDP194" s="39"/>
      <c r="JDR194" s="39"/>
      <c r="JDT194" s="39"/>
      <c r="JDU194" s="39"/>
      <c r="JDV194" s="39"/>
      <c r="JDW194" s="39"/>
      <c r="JDX194" s="39"/>
      <c r="JDZ194" s="39"/>
      <c r="JEB194" s="39"/>
      <c r="JEC194" s="39"/>
      <c r="JED194" s="39"/>
      <c r="JEE194" s="39"/>
      <c r="JEF194" s="39"/>
      <c r="JEH194" s="39"/>
      <c r="JEJ194" s="39"/>
      <c r="JEK194" s="39"/>
      <c r="JEL194" s="39"/>
      <c r="JEM194" s="39"/>
      <c r="JEN194" s="39"/>
      <c r="JEP194" s="39"/>
      <c r="JER194" s="39"/>
      <c r="JES194" s="39"/>
      <c r="JET194" s="39"/>
      <c r="JEU194" s="39"/>
      <c r="JEV194" s="39"/>
      <c r="JEX194" s="39"/>
      <c r="JEZ194" s="39"/>
      <c r="JFA194" s="39"/>
      <c r="JFB194" s="39"/>
      <c r="JFC194" s="39"/>
      <c r="JFD194" s="39"/>
      <c r="JFF194" s="39"/>
      <c r="JFH194" s="39"/>
      <c r="JFI194" s="39"/>
      <c r="JFJ194" s="39"/>
      <c r="JFK194" s="39"/>
      <c r="JFL194" s="39"/>
      <c r="JFN194" s="39"/>
      <c r="JFP194" s="39"/>
      <c r="JFQ194" s="39"/>
      <c r="JFR194" s="39"/>
      <c r="JFS194" s="39"/>
      <c r="JFT194" s="39"/>
      <c r="JFV194" s="39"/>
      <c r="JFX194" s="39"/>
      <c r="JFY194" s="39"/>
      <c r="JFZ194" s="39"/>
      <c r="JGA194" s="39"/>
      <c r="JGB194" s="39"/>
      <c r="JGD194" s="39"/>
      <c r="JGF194" s="39"/>
      <c r="JGG194" s="39"/>
      <c r="JGH194" s="39"/>
      <c r="JGI194" s="39"/>
      <c r="JGJ194" s="39"/>
      <c r="JGL194" s="39"/>
      <c r="JGN194" s="39"/>
      <c r="JGO194" s="39"/>
      <c r="JGP194" s="39"/>
      <c r="JGQ194" s="39"/>
      <c r="JGR194" s="39"/>
      <c r="JGT194" s="39"/>
      <c r="JGV194" s="39"/>
      <c r="JGW194" s="39"/>
      <c r="JGX194" s="39"/>
      <c r="JGY194" s="39"/>
      <c r="JGZ194" s="39"/>
      <c r="JHB194" s="39"/>
      <c r="JHD194" s="39"/>
      <c r="JHE194" s="39"/>
      <c r="JHF194" s="39"/>
      <c r="JHG194" s="39"/>
      <c r="JHH194" s="39"/>
      <c r="JHJ194" s="39"/>
      <c r="JHL194" s="39"/>
      <c r="JHM194" s="39"/>
      <c r="JHN194" s="39"/>
      <c r="JHO194" s="39"/>
      <c r="JHP194" s="39"/>
      <c r="JHR194" s="39"/>
      <c r="JHT194" s="39"/>
      <c r="JHU194" s="39"/>
      <c r="JHV194" s="39"/>
      <c r="JHW194" s="39"/>
      <c r="JHX194" s="39"/>
      <c r="JHZ194" s="39"/>
      <c r="JIB194" s="39"/>
      <c r="JIC194" s="39"/>
      <c r="JID194" s="39"/>
      <c r="JIE194" s="39"/>
      <c r="JIF194" s="39"/>
      <c r="JIH194" s="39"/>
      <c r="JIJ194" s="39"/>
      <c r="JIK194" s="39"/>
      <c r="JIL194" s="39"/>
      <c r="JIM194" s="39"/>
      <c r="JIN194" s="39"/>
      <c r="JIP194" s="39"/>
      <c r="JIR194" s="39"/>
      <c r="JIS194" s="39"/>
      <c r="JIT194" s="39"/>
      <c r="JIU194" s="39"/>
      <c r="JIV194" s="39"/>
      <c r="JIX194" s="39"/>
      <c r="JIZ194" s="39"/>
      <c r="JJA194" s="39"/>
      <c r="JJB194" s="39"/>
      <c r="JJC194" s="39"/>
      <c r="JJD194" s="39"/>
      <c r="JJF194" s="39"/>
      <c r="JJH194" s="39"/>
      <c r="JJI194" s="39"/>
      <c r="JJJ194" s="39"/>
      <c r="JJK194" s="39"/>
      <c r="JJL194" s="39"/>
      <c r="JJN194" s="39"/>
      <c r="JJP194" s="39"/>
      <c r="JJQ194" s="39"/>
      <c r="JJR194" s="39"/>
      <c r="JJS194" s="39"/>
      <c r="JJT194" s="39"/>
      <c r="JJV194" s="39"/>
      <c r="JJX194" s="39"/>
      <c r="JJY194" s="39"/>
      <c r="JJZ194" s="39"/>
      <c r="JKA194" s="39"/>
      <c r="JKB194" s="39"/>
      <c r="JKD194" s="39"/>
      <c r="JKF194" s="39"/>
      <c r="JKG194" s="39"/>
      <c r="JKH194" s="39"/>
      <c r="JKI194" s="39"/>
      <c r="JKJ194" s="39"/>
      <c r="JKL194" s="39"/>
      <c r="JKN194" s="39"/>
      <c r="JKO194" s="39"/>
      <c r="JKP194" s="39"/>
      <c r="JKQ194" s="39"/>
      <c r="JKR194" s="39"/>
      <c r="JKT194" s="39"/>
      <c r="JKV194" s="39"/>
      <c r="JKW194" s="39"/>
      <c r="JKX194" s="39"/>
      <c r="JKY194" s="39"/>
      <c r="JKZ194" s="39"/>
      <c r="JLB194" s="39"/>
      <c r="JLD194" s="39"/>
      <c r="JLE194" s="39"/>
      <c r="JLF194" s="39"/>
      <c r="JLG194" s="39"/>
      <c r="JLH194" s="39"/>
      <c r="JLJ194" s="39"/>
      <c r="JLL194" s="39"/>
      <c r="JLM194" s="39"/>
      <c r="JLN194" s="39"/>
      <c r="JLO194" s="39"/>
      <c r="JLP194" s="39"/>
      <c r="JLR194" s="39"/>
      <c r="JLT194" s="39"/>
      <c r="JLU194" s="39"/>
      <c r="JLV194" s="39"/>
      <c r="JLW194" s="39"/>
      <c r="JLX194" s="39"/>
      <c r="JLZ194" s="39"/>
      <c r="JMB194" s="39"/>
      <c r="JMC194" s="39"/>
      <c r="JMD194" s="39"/>
      <c r="JME194" s="39"/>
      <c r="JMF194" s="39"/>
      <c r="JMH194" s="39"/>
      <c r="JMJ194" s="39"/>
      <c r="JMK194" s="39"/>
      <c r="JML194" s="39"/>
      <c r="JMM194" s="39"/>
      <c r="JMN194" s="39"/>
      <c r="JMP194" s="39"/>
      <c r="JMR194" s="39"/>
      <c r="JMS194" s="39"/>
      <c r="JMT194" s="39"/>
      <c r="JMU194" s="39"/>
      <c r="JMV194" s="39"/>
      <c r="JMX194" s="39"/>
      <c r="JMZ194" s="39"/>
      <c r="JNA194" s="39"/>
      <c r="JNB194" s="39"/>
      <c r="JNC194" s="39"/>
      <c r="JND194" s="39"/>
      <c r="JNF194" s="39"/>
      <c r="JNH194" s="39"/>
      <c r="JNI194" s="39"/>
      <c r="JNJ194" s="39"/>
      <c r="JNK194" s="39"/>
      <c r="JNL194" s="39"/>
      <c r="JNN194" s="39"/>
      <c r="JNP194" s="39"/>
      <c r="JNQ194" s="39"/>
      <c r="JNR194" s="39"/>
      <c r="JNS194" s="39"/>
      <c r="JNT194" s="39"/>
      <c r="JNV194" s="39"/>
      <c r="JNX194" s="39"/>
      <c r="JNY194" s="39"/>
      <c r="JNZ194" s="39"/>
      <c r="JOA194" s="39"/>
      <c r="JOB194" s="39"/>
      <c r="JOD194" s="39"/>
      <c r="JOF194" s="39"/>
      <c r="JOG194" s="39"/>
      <c r="JOH194" s="39"/>
      <c r="JOI194" s="39"/>
      <c r="JOJ194" s="39"/>
      <c r="JOL194" s="39"/>
      <c r="JON194" s="39"/>
      <c r="JOO194" s="39"/>
      <c r="JOP194" s="39"/>
      <c r="JOQ194" s="39"/>
      <c r="JOR194" s="39"/>
      <c r="JOT194" s="39"/>
      <c r="JOV194" s="39"/>
      <c r="JOW194" s="39"/>
      <c r="JOX194" s="39"/>
      <c r="JOY194" s="39"/>
      <c r="JOZ194" s="39"/>
      <c r="JPB194" s="39"/>
      <c r="JPD194" s="39"/>
      <c r="JPE194" s="39"/>
      <c r="JPF194" s="39"/>
      <c r="JPG194" s="39"/>
      <c r="JPH194" s="39"/>
      <c r="JPJ194" s="39"/>
      <c r="JPL194" s="39"/>
      <c r="JPM194" s="39"/>
      <c r="JPN194" s="39"/>
      <c r="JPO194" s="39"/>
      <c r="JPP194" s="39"/>
      <c r="JPR194" s="39"/>
      <c r="JPT194" s="39"/>
      <c r="JPU194" s="39"/>
      <c r="JPV194" s="39"/>
      <c r="JPW194" s="39"/>
      <c r="JPX194" s="39"/>
      <c r="JPZ194" s="39"/>
      <c r="JQB194" s="39"/>
      <c r="JQC194" s="39"/>
      <c r="JQD194" s="39"/>
      <c r="JQE194" s="39"/>
      <c r="JQF194" s="39"/>
      <c r="JQH194" s="39"/>
      <c r="JQJ194" s="39"/>
      <c r="JQK194" s="39"/>
      <c r="JQL194" s="39"/>
      <c r="JQM194" s="39"/>
      <c r="JQN194" s="39"/>
      <c r="JQP194" s="39"/>
      <c r="JQR194" s="39"/>
      <c r="JQS194" s="39"/>
      <c r="JQT194" s="39"/>
      <c r="JQU194" s="39"/>
      <c r="JQV194" s="39"/>
      <c r="JQX194" s="39"/>
      <c r="JQZ194" s="39"/>
      <c r="JRA194" s="39"/>
      <c r="JRB194" s="39"/>
      <c r="JRC194" s="39"/>
      <c r="JRD194" s="39"/>
      <c r="JRF194" s="39"/>
      <c r="JRH194" s="39"/>
      <c r="JRI194" s="39"/>
      <c r="JRJ194" s="39"/>
      <c r="JRK194" s="39"/>
      <c r="JRL194" s="39"/>
      <c r="JRN194" s="39"/>
      <c r="JRP194" s="39"/>
      <c r="JRQ194" s="39"/>
      <c r="JRR194" s="39"/>
      <c r="JRS194" s="39"/>
      <c r="JRT194" s="39"/>
      <c r="JRV194" s="39"/>
      <c r="JRX194" s="39"/>
      <c r="JRY194" s="39"/>
      <c r="JRZ194" s="39"/>
      <c r="JSA194" s="39"/>
      <c r="JSB194" s="39"/>
      <c r="JSD194" s="39"/>
      <c r="JSF194" s="39"/>
      <c r="JSG194" s="39"/>
      <c r="JSH194" s="39"/>
      <c r="JSI194" s="39"/>
      <c r="JSJ194" s="39"/>
      <c r="JSL194" s="39"/>
      <c r="JSN194" s="39"/>
      <c r="JSO194" s="39"/>
      <c r="JSP194" s="39"/>
      <c r="JSQ194" s="39"/>
      <c r="JSR194" s="39"/>
      <c r="JST194" s="39"/>
      <c r="JSV194" s="39"/>
      <c r="JSW194" s="39"/>
      <c r="JSX194" s="39"/>
      <c r="JSY194" s="39"/>
      <c r="JSZ194" s="39"/>
      <c r="JTB194" s="39"/>
      <c r="JTD194" s="39"/>
      <c r="JTE194" s="39"/>
      <c r="JTF194" s="39"/>
      <c r="JTG194" s="39"/>
      <c r="JTH194" s="39"/>
      <c r="JTJ194" s="39"/>
      <c r="JTL194" s="39"/>
      <c r="JTM194" s="39"/>
      <c r="JTN194" s="39"/>
      <c r="JTO194" s="39"/>
      <c r="JTP194" s="39"/>
      <c r="JTR194" s="39"/>
      <c r="JTT194" s="39"/>
      <c r="JTU194" s="39"/>
      <c r="JTV194" s="39"/>
      <c r="JTW194" s="39"/>
      <c r="JTX194" s="39"/>
      <c r="JTZ194" s="39"/>
      <c r="JUB194" s="39"/>
      <c r="JUC194" s="39"/>
      <c r="JUD194" s="39"/>
      <c r="JUE194" s="39"/>
      <c r="JUF194" s="39"/>
      <c r="JUH194" s="39"/>
      <c r="JUJ194" s="39"/>
      <c r="JUK194" s="39"/>
      <c r="JUL194" s="39"/>
      <c r="JUM194" s="39"/>
      <c r="JUN194" s="39"/>
      <c r="JUP194" s="39"/>
      <c r="JUR194" s="39"/>
      <c r="JUS194" s="39"/>
      <c r="JUT194" s="39"/>
      <c r="JUU194" s="39"/>
      <c r="JUV194" s="39"/>
      <c r="JUX194" s="39"/>
      <c r="JUZ194" s="39"/>
      <c r="JVA194" s="39"/>
      <c r="JVB194" s="39"/>
      <c r="JVC194" s="39"/>
      <c r="JVD194" s="39"/>
      <c r="JVF194" s="39"/>
      <c r="JVH194" s="39"/>
      <c r="JVI194" s="39"/>
      <c r="JVJ194" s="39"/>
      <c r="JVK194" s="39"/>
      <c r="JVL194" s="39"/>
      <c r="JVN194" s="39"/>
      <c r="JVP194" s="39"/>
      <c r="JVQ194" s="39"/>
      <c r="JVR194" s="39"/>
      <c r="JVS194" s="39"/>
      <c r="JVT194" s="39"/>
      <c r="JVV194" s="39"/>
      <c r="JVX194" s="39"/>
      <c r="JVY194" s="39"/>
      <c r="JVZ194" s="39"/>
      <c r="JWA194" s="39"/>
      <c r="JWB194" s="39"/>
      <c r="JWD194" s="39"/>
      <c r="JWF194" s="39"/>
      <c r="JWG194" s="39"/>
      <c r="JWH194" s="39"/>
      <c r="JWI194" s="39"/>
      <c r="JWJ194" s="39"/>
      <c r="JWL194" s="39"/>
      <c r="JWN194" s="39"/>
      <c r="JWO194" s="39"/>
      <c r="JWP194" s="39"/>
      <c r="JWQ194" s="39"/>
      <c r="JWR194" s="39"/>
      <c r="JWT194" s="39"/>
      <c r="JWV194" s="39"/>
      <c r="JWW194" s="39"/>
      <c r="JWX194" s="39"/>
      <c r="JWY194" s="39"/>
      <c r="JWZ194" s="39"/>
      <c r="JXB194" s="39"/>
      <c r="JXD194" s="39"/>
      <c r="JXE194" s="39"/>
      <c r="JXF194" s="39"/>
      <c r="JXG194" s="39"/>
      <c r="JXH194" s="39"/>
      <c r="JXJ194" s="39"/>
      <c r="JXL194" s="39"/>
      <c r="JXM194" s="39"/>
      <c r="JXN194" s="39"/>
      <c r="JXO194" s="39"/>
      <c r="JXP194" s="39"/>
      <c r="JXR194" s="39"/>
      <c r="JXT194" s="39"/>
      <c r="JXU194" s="39"/>
      <c r="JXV194" s="39"/>
      <c r="JXW194" s="39"/>
      <c r="JXX194" s="39"/>
      <c r="JXZ194" s="39"/>
      <c r="JYB194" s="39"/>
      <c r="JYC194" s="39"/>
      <c r="JYD194" s="39"/>
      <c r="JYE194" s="39"/>
      <c r="JYF194" s="39"/>
      <c r="JYH194" s="39"/>
      <c r="JYJ194" s="39"/>
      <c r="JYK194" s="39"/>
      <c r="JYL194" s="39"/>
      <c r="JYM194" s="39"/>
      <c r="JYN194" s="39"/>
      <c r="JYP194" s="39"/>
      <c r="JYR194" s="39"/>
      <c r="JYS194" s="39"/>
      <c r="JYT194" s="39"/>
      <c r="JYU194" s="39"/>
      <c r="JYV194" s="39"/>
      <c r="JYX194" s="39"/>
      <c r="JYZ194" s="39"/>
      <c r="JZA194" s="39"/>
      <c r="JZB194" s="39"/>
      <c r="JZC194" s="39"/>
      <c r="JZD194" s="39"/>
      <c r="JZF194" s="39"/>
      <c r="JZH194" s="39"/>
      <c r="JZI194" s="39"/>
      <c r="JZJ194" s="39"/>
      <c r="JZK194" s="39"/>
      <c r="JZL194" s="39"/>
      <c r="JZN194" s="39"/>
      <c r="JZP194" s="39"/>
      <c r="JZQ194" s="39"/>
      <c r="JZR194" s="39"/>
      <c r="JZS194" s="39"/>
      <c r="JZT194" s="39"/>
      <c r="JZV194" s="39"/>
      <c r="JZX194" s="39"/>
      <c r="JZY194" s="39"/>
      <c r="JZZ194" s="39"/>
      <c r="KAA194" s="39"/>
      <c r="KAB194" s="39"/>
      <c r="KAD194" s="39"/>
      <c r="KAF194" s="39"/>
      <c r="KAG194" s="39"/>
      <c r="KAH194" s="39"/>
      <c r="KAI194" s="39"/>
      <c r="KAJ194" s="39"/>
      <c r="KAL194" s="39"/>
      <c r="KAN194" s="39"/>
      <c r="KAO194" s="39"/>
      <c r="KAP194" s="39"/>
      <c r="KAQ194" s="39"/>
      <c r="KAR194" s="39"/>
      <c r="KAT194" s="39"/>
      <c r="KAV194" s="39"/>
      <c r="KAW194" s="39"/>
      <c r="KAX194" s="39"/>
      <c r="KAY194" s="39"/>
      <c r="KAZ194" s="39"/>
      <c r="KBB194" s="39"/>
      <c r="KBD194" s="39"/>
      <c r="KBE194" s="39"/>
      <c r="KBF194" s="39"/>
      <c r="KBG194" s="39"/>
      <c r="KBH194" s="39"/>
      <c r="KBJ194" s="39"/>
      <c r="KBL194" s="39"/>
      <c r="KBM194" s="39"/>
      <c r="KBN194" s="39"/>
      <c r="KBO194" s="39"/>
      <c r="KBP194" s="39"/>
      <c r="KBR194" s="39"/>
      <c r="KBT194" s="39"/>
      <c r="KBU194" s="39"/>
      <c r="KBV194" s="39"/>
      <c r="KBW194" s="39"/>
      <c r="KBX194" s="39"/>
      <c r="KBZ194" s="39"/>
      <c r="KCB194" s="39"/>
      <c r="KCC194" s="39"/>
      <c r="KCD194" s="39"/>
      <c r="KCE194" s="39"/>
      <c r="KCF194" s="39"/>
      <c r="KCH194" s="39"/>
      <c r="KCJ194" s="39"/>
      <c r="KCK194" s="39"/>
      <c r="KCL194" s="39"/>
      <c r="KCM194" s="39"/>
      <c r="KCN194" s="39"/>
      <c r="KCP194" s="39"/>
      <c r="KCR194" s="39"/>
      <c r="KCS194" s="39"/>
      <c r="KCT194" s="39"/>
      <c r="KCU194" s="39"/>
      <c r="KCV194" s="39"/>
      <c r="KCX194" s="39"/>
      <c r="KCZ194" s="39"/>
      <c r="KDA194" s="39"/>
      <c r="KDB194" s="39"/>
      <c r="KDC194" s="39"/>
      <c r="KDD194" s="39"/>
      <c r="KDF194" s="39"/>
      <c r="KDH194" s="39"/>
      <c r="KDI194" s="39"/>
      <c r="KDJ194" s="39"/>
      <c r="KDK194" s="39"/>
      <c r="KDL194" s="39"/>
      <c r="KDN194" s="39"/>
      <c r="KDP194" s="39"/>
      <c r="KDQ194" s="39"/>
      <c r="KDR194" s="39"/>
      <c r="KDS194" s="39"/>
      <c r="KDT194" s="39"/>
      <c r="KDV194" s="39"/>
      <c r="KDX194" s="39"/>
      <c r="KDY194" s="39"/>
      <c r="KDZ194" s="39"/>
      <c r="KEA194" s="39"/>
      <c r="KEB194" s="39"/>
      <c r="KED194" s="39"/>
      <c r="KEF194" s="39"/>
      <c r="KEG194" s="39"/>
      <c r="KEH194" s="39"/>
      <c r="KEI194" s="39"/>
      <c r="KEJ194" s="39"/>
      <c r="KEL194" s="39"/>
      <c r="KEN194" s="39"/>
      <c r="KEO194" s="39"/>
      <c r="KEP194" s="39"/>
      <c r="KEQ194" s="39"/>
      <c r="KER194" s="39"/>
      <c r="KET194" s="39"/>
      <c r="KEV194" s="39"/>
      <c r="KEW194" s="39"/>
      <c r="KEX194" s="39"/>
      <c r="KEY194" s="39"/>
      <c r="KEZ194" s="39"/>
      <c r="KFB194" s="39"/>
      <c r="KFD194" s="39"/>
      <c r="KFE194" s="39"/>
      <c r="KFF194" s="39"/>
      <c r="KFG194" s="39"/>
      <c r="KFH194" s="39"/>
      <c r="KFJ194" s="39"/>
      <c r="KFL194" s="39"/>
      <c r="KFM194" s="39"/>
      <c r="KFN194" s="39"/>
      <c r="KFO194" s="39"/>
      <c r="KFP194" s="39"/>
      <c r="KFR194" s="39"/>
      <c r="KFT194" s="39"/>
      <c r="KFU194" s="39"/>
      <c r="KFV194" s="39"/>
      <c r="KFW194" s="39"/>
      <c r="KFX194" s="39"/>
      <c r="KFZ194" s="39"/>
      <c r="KGB194" s="39"/>
      <c r="KGC194" s="39"/>
      <c r="KGD194" s="39"/>
      <c r="KGE194" s="39"/>
      <c r="KGF194" s="39"/>
      <c r="KGH194" s="39"/>
      <c r="KGJ194" s="39"/>
      <c r="KGK194" s="39"/>
      <c r="KGL194" s="39"/>
      <c r="KGM194" s="39"/>
      <c r="KGN194" s="39"/>
      <c r="KGP194" s="39"/>
      <c r="KGR194" s="39"/>
      <c r="KGS194" s="39"/>
      <c r="KGT194" s="39"/>
      <c r="KGU194" s="39"/>
      <c r="KGV194" s="39"/>
      <c r="KGX194" s="39"/>
      <c r="KGZ194" s="39"/>
      <c r="KHA194" s="39"/>
      <c r="KHB194" s="39"/>
      <c r="KHC194" s="39"/>
      <c r="KHD194" s="39"/>
      <c r="KHF194" s="39"/>
      <c r="KHH194" s="39"/>
      <c r="KHI194" s="39"/>
      <c r="KHJ194" s="39"/>
      <c r="KHK194" s="39"/>
      <c r="KHL194" s="39"/>
      <c r="KHN194" s="39"/>
      <c r="KHP194" s="39"/>
      <c r="KHQ194" s="39"/>
      <c r="KHR194" s="39"/>
      <c r="KHS194" s="39"/>
      <c r="KHT194" s="39"/>
      <c r="KHV194" s="39"/>
      <c r="KHX194" s="39"/>
      <c r="KHY194" s="39"/>
      <c r="KHZ194" s="39"/>
      <c r="KIA194" s="39"/>
      <c r="KIB194" s="39"/>
      <c r="KID194" s="39"/>
      <c r="KIF194" s="39"/>
      <c r="KIG194" s="39"/>
      <c r="KIH194" s="39"/>
      <c r="KII194" s="39"/>
      <c r="KIJ194" s="39"/>
      <c r="KIL194" s="39"/>
      <c r="KIN194" s="39"/>
      <c r="KIO194" s="39"/>
      <c r="KIP194" s="39"/>
      <c r="KIQ194" s="39"/>
      <c r="KIR194" s="39"/>
      <c r="KIT194" s="39"/>
      <c r="KIV194" s="39"/>
      <c r="KIW194" s="39"/>
      <c r="KIX194" s="39"/>
      <c r="KIY194" s="39"/>
      <c r="KIZ194" s="39"/>
      <c r="KJB194" s="39"/>
      <c r="KJD194" s="39"/>
      <c r="KJE194" s="39"/>
      <c r="KJF194" s="39"/>
      <c r="KJG194" s="39"/>
      <c r="KJH194" s="39"/>
      <c r="KJJ194" s="39"/>
      <c r="KJL194" s="39"/>
      <c r="KJM194" s="39"/>
      <c r="KJN194" s="39"/>
      <c r="KJO194" s="39"/>
      <c r="KJP194" s="39"/>
      <c r="KJR194" s="39"/>
      <c r="KJT194" s="39"/>
      <c r="KJU194" s="39"/>
      <c r="KJV194" s="39"/>
      <c r="KJW194" s="39"/>
      <c r="KJX194" s="39"/>
      <c r="KJZ194" s="39"/>
      <c r="KKB194" s="39"/>
      <c r="KKC194" s="39"/>
      <c r="KKD194" s="39"/>
      <c r="KKE194" s="39"/>
      <c r="KKF194" s="39"/>
      <c r="KKH194" s="39"/>
      <c r="KKJ194" s="39"/>
      <c r="KKK194" s="39"/>
      <c r="KKL194" s="39"/>
      <c r="KKM194" s="39"/>
      <c r="KKN194" s="39"/>
      <c r="KKP194" s="39"/>
      <c r="KKR194" s="39"/>
      <c r="KKS194" s="39"/>
      <c r="KKT194" s="39"/>
      <c r="KKU194" s="39"/>
      <c r="KKV194" s="39"/>
      <c r="KKX194" s="39"/>
      <c r="KKZ194" s="39"/>
      <c r="KLA194" s="39"/>
      <c r="KLB194" s="39"/>
      <c r="KLC194" s="39"/>
      <c r="KLD194" s="39"/>
      <c r="KLF194" s="39"/>
      <c r="KLH194" s="39"/>
      <c r="KLI194" s="39"/>
      <c r="KLJ194" s="39"/>
      <c r="KLK194" s="39"/>
      <c r="KLL194" s="39"/>
      <c r="KLN194" s="39"/>
      <c r="KLP194" s="39"/>
      <c r="KLQ194" s="39"/>
      <c r="KLR194" s="39"/>
      <c r="KLS194" s="39"/>
      <c r="KLT194" s="39"/>
      <c r="KLV194" s="39"/>
      <c r="KLX194" s="39"/>
      <c r="KLY194" s="39"/>
      <c r="KLZ194" s="39"/>
      <c r="KMA194" s="39"/>
      <c r="KMB194" s="39"/>
      <c r="KMD194" s="39"/>
      <c r="KMF194" s="39"/>
      <c r="KMG194" s="39"/>
      <c r="KMH194" s="39"/>
      <c r="KMI194" s="39"/>
      <c r="KMJ194" s="39"/>
      <c r="KML194" s="39"/>
      <c r="KMN194" s="39"/>
      <c r="KMO194" s="39"/>
      <c r="KMP194" s="39"/>
      <c r="KMQ194" s="39"/>
      <c r="KMR194" s="39"/>
      <c r="KMT194" s="39"/>
      <c r="KMV194" s="39"/>
      <c r="KMW194" s="39"/>
      <c r="KMX194" s="39"/>
      <c r="KMY194" s="39"/>
      <c r="KMZ194" s="39"/>
      <c r="KNB194" s="39"/>
      <c r="KND194" s="39"/>
      <c r="KNE194" s="39"/>
      <c r="KNF194" s="39"/>
      <c r="KNG194" s="39"/>
      <c r="KNH194" s="39"/>
      <c r="KNJ194" s="39"/>
      <c r="KNL194" s="39"/>
      <c r="KNM194" s="39"/>
      <c r="KNN194" s="39"/>
      <c r="KNO194" s="39"/>
      <c r="KNP194" s="39"/>
      <c r="KNR194" s="39"/>
      <c r="KNT194" s="39"/>
      <c r="KNU194" s="39"/>
      <c r="KNV194" s="39"/>
      <c r="KNW194" s="39"/>
      <c r="KNX194" s="39"/>
      <c r="KNZ194" s="39"/>
      <c r="KOB194" s="39"/>
      <c r="KOC194" s="39"/>
      <c r="KOD194" s="39"/>
      <c r="KOE194" s="39"/>
      <c r="KOF194" s="39"/>
      <c r="KOH194" s="39"/>
      <c r="KOJ194" s="39"/>
      <c r="KOK194" s="39"/>
      <c r="KOL194" s="39"/>
      <c r="KOM194" s="39"/>
      <c r="KON194" s="39"/>
      <c r="KOP194" s="39"/>
      <c r="KOR194" s="39"/>
      <c r="KOS194" s="39"/>
      <c r="KOT194" s="39"/>
      <c r="KOU194" s="39"/>
      <c r="KOV194" s="39"/>
      <c r="KOX194" s="39"/>
      <c r="KOZ194" s="39"/>
      <c r="KPA194" s="39"/>
      <c r="KPB194" s="39"/>
      <c r="KPC194" s="39"/>
      <c r="KPD194" s="39"/>
      <c r="KPF194" s="39"/>
      <c r="KPH194" s="39"/>
      <c r="KPI194" s="39"/>
      <c r="KPJ194" s="39"/>
      <c r="KPK194" s="39"/>
      <c r="KPL194" s="39"/>
      <c r="KPN194" s="39"/>
      <c r="KPP194" s="39"/>
      <c r="KPQ194" s="39"/>
      <c r="KPR194" s="39"/>
      <c r="KPS194" s="39"/>
      <c r="KPT194" s="39"/>
      <c r="KPV194" s="39"/>
      <c r="KPX194" s="39"/>
      <c r="KPY194" s="39"/>
      <c r="KPZ194" s="39"/>
      <c r="KQA194" s="39"/>
      <c r="KQB194" s="39"/>
      <c r="KQD194" s="39"/>
      <c r="KQF194" s="39"/>
      <c r="KQG194" s="39"/>
      <c r="KQH194" s="39"/>
      <c r="KQI194" s="39"/>
      <c r="KQJ194" s="39"/>
      <c r="KQL194" s="39"/>
      <c r="KQN194" s="39"/>
      <c r="KQO194" s="39"/>
      <c r="KQP194" s="39"/>
      <c r="KQQ194" s="39"/>
      <c r="KQR194" s="39"/>
      <c r="KQT194" s="39"/>
      <c r="KQV194" s="39"/>
      <c r="KQW194" s="39"/>
      <c r="KQX194" s="39"/>
      <c r="KQY194" s="39"/>
      <c r="KQZ194" s="39"/>
      <c r="KRB194" s="39"/>
      <c r="KRD194" s="39"/>
      <c r="KRE194" s="39"/>
      <c r="KRF194" s="39"/>
      <c r="KRG194" s="39"/>
      <c r="KRH194" s="39"/>
      <c r="KRJ194" s="39"/>
      <c r="KRL194" s="39"/>
      <c r="KRM194" s="39"/>
      <c r="KRN194" s="39"/>
      <c r="KRO194" s="39"/>
      <c r="KRP194" s="39"/>
      <c r="KRR194" s="39"/>
      <c r="KRT194" s="39"/>
      <c r="KRU194" s="39"/>
      <c r="KRV194" s="39"/>
      <c r="KRW194" s="39"/>
      <c r="KRX194" s="39"/>
      <c r="KRZ194" s="39"/>
      <c r="KSB194" s="39"/>
      <c r="KSC194" s="39"/>
      <c r="KSD194" s="39"/>
      <c r="KSE194" s="39"/>
      <c r="KSF194" s="39"/>
      <c r="KSH194" s="39"/>
      <c r="KSJ194" s="39"/>
      <c r="KSK194" s="39"/>
      <c r="KSL194" s="39"/>
      <c r="KSM194" s="39"/>
      <c r="KSN194" s="39"/>
      <c r="KSP194" s="39"/>
      <c r="KSR194" s="39"/>
      <c r="KSS194" s="39"/>
      <c r="KST194" s="39"/>
      <c r="KSU194" s="39"/>
      <c r="KSV194" s="39"/>
      <c r="KSX194" s="39"/>
      <c r="KSZ194" s="39"/>
      <c r="KTA194" s="39"/>
      <c r="KTB194" s="39"/>
      <c r="KTC194" s="39"/>
      <c r="KTD194" s="39"/>
      <c r="KTF194" s="39"/>
      <c r="KTH194" s="39"/>
      <c r="KTI194" s="39"/>
      <c r="KTJ194" s="39"/>
      <c r="KTK194" s="39"/>
      <c r="KTL194" s="39"/>
      <c r="KTN194" s="39"/>
      <c r="KTP194" s="39"/>
      <c r="KTQ194" s="39"/>
      <c r="KTR194" s="39"/>
      <c r="KTS194" s="39"/>
      <c r="KTT194" s="39"/>
      <c r="KTV194" s="39"/>
      <c r="KTX194" s="39"/>
      <c r="KTY194" s="39"/>
      <c r="KTZ194" s="39"/>
      <c r="KUA194" s="39"/>
      <c r="KUB194" s="39"/>
      <c r="KUD194" s="39"/>
      <c r="KUF194" s="39"/>
      <c r="KUG194" s="39"/>
      <c r="KUH194" s="39"/>
      <c r="KUI194" s="39"/>
      <c r="KUJ194" s="39"/>
      <c r="KUL194" s="39"/>
      <c r="KUN194" s="39"/>
      <c r="KUO194" s="39"/>
      <c r="KUP194" s="39"/>
      <c r="KUQ194" s="39"/>
      <c r="KUR194" s="39"/>
      <c r="KUT194" s="39"/>
      <c r="KUV194" s="39"/>
      <c r="KUW194" s="39"/>
      <c r="KUX194" s="39"/>
      <c r="KUY194" s="39"/>
      <c r="KUZ194" s="39"/>
      <c r="KVB194" s="39"/>
      <c r="KVD194" s="39"/>
      <c r="KVE194" s="39"/>
      <c r="KVF194" s="39"/>
      <c r="KVG194" s="39"/>
      <c r="KVH194" s="39"/>
      <c r="KVJ194" s="39"/>
      <c r="KVL194" s="39"/>
      <c r="KVM194" s="39"/>
      <c r="KVN194" s="39"/>
      <c r="KVO194" s="39"/>
      <c r="KVP194" s="39"/>
      <c r="KVR194" s="39"/>
      <c r="KVT194" s="39"/>
      <c r="KVU194" s="39"/>
      <c r="KVV194" s="39"/>
      <c r="KVW194" s="39"/>
      <c r="KVX194" s="39"/>
      <c r="KVZ194" s="39"/>
      <c r="KWB194" s="39"/>
      <c r="KWC194" s="39"/>
      <c r="KWD194" s="39"/>
      <c r="KWE194" s="39"/>
      <c r="KWF194" s="39"/>
      <c r="KWH194" s="39"/>
      <c r="KWJ194" s="39"/>
      <c r="KWK194" s="39"/>
      <c r="KWL194" s="39"/>
      <c r="KWM194" s="39"/>
      <c r="KWN194" s="39"/>
      <c r="KWP194" s="39"/>
      <c r="KWR194" s="39"/>
      <c r="KWS194" s="39"/>
      <c r="KWT194" s="39"/>
      <c r="KWU194" s="39"/>
      <c r="KWV194" s="39"/>
      <c r="KWX194" s="39"/>
      <c r="KWZ194" s="39"/>
      <c r="KXA194" s="39"/>
      <c r="KXB194" s="39"/>
      <c r="KXC194" s="39"/>
      <c r="KXD194" s="39"/>
      <c r="KXF194" s="39"/>
      <c r="KXH194" s="39"/>
      <c r="KXI194" s="39"/>
      <c r="KXJ194" s="39"/>
      <c r="KXK194" s="39"/>
      <c r="KXL194" s="39"/>
      <c r="KXN194" s="39"/>
      <c r="KXP194" s="39"/>
      <c r="KXQ194" s="39"/>
      <c r="KXR194" s="39"/>
      <c r="KXS194" s="39"/>
      <c r="KXT194" s="39"/>
      <c r="KXV194" s="39"/>
      <c r="KXX194" s="39"/>
      <c r="KXY194" s="39"/>
      <c r="KXZ194" s="39"/>
      <c r="KYA194" s="39"/>
      <c r="KYB194" s="39"/>
      <c r="KYD194" s="39"/>
      <c r="KYF194" s="39"/>
      <c r="KYG194" s="39"/>
      <c r="KYH194" s="39"/>
      <c r="KYI194" s="39"/>
      <c r="KYJ194" s="39"/>
      <c r="KYL194" s="39"/>
      <c r="KYN194" s="39"/>
      <c r="KYO194" s="39"/>
      <c r="KYP194" s="39"/>
      <c r="KYQ194" s="39"/>
      <c r="KYR194" s="39"/>
      <c r="KYT194" s="39"/>
      <c r="KYV194" s="39"/>
      <c r="KYW194" s="39"/>
      <c r="KYX194" s="39"/>
      <c r="KYY194" s="39"/>
      <c r="KYZ194" s="39"/>
      <c r="KZB194" s="39"/>
      <c r="KZD194" s="39"/>
      <c r="KZE194" s="39"/>
      <c r="KZF194" s="39"/>
      <c r="KZG194" s="39"/>
      <c r="KZH194" s="39"/>
      <c r="KZJ194" s="39"/>
      <c r="KZL194" s="39"/>
      <c r="KZM194" s="39"/>
      <c r="KZN194" s="39"/>
      <c r="KZO194" s="39"/>
      <c r="KZP194" s="39"/>
      <c r="KZR194" s="39"/>
      <c r="KZT194" s="39"/>
      <c r="KZU194" s="39"/>
      <c r="KZV194" s="39"/>
      <c r="KZW194" s="39"/>
      <c r="KZX194" s="39"/>
      <c r="KZZ194" s="39"/>
      <c r="LAB194" s="39"/>
      <c r="LAC194" s="39"/>
      <c r="LAD194" s="39"/>
      <c r="LAE194" s="39"/>
      <c r="LAF194" s="39"/>
      <c r="LAH194" s="39"/>
      <c r="LAJ194" s="39"/>
      <c r="LAK194" s="39"/>
      <c r="LAL194" s="39"/>
      <c r="LAM194" s="39"/>
      <c r="LAN194" s="39"/>
      <c r="LAP194" s="39"/>
      <c r="LAR194" s="39"/>
      <c r="LAS194" s="39"/>
      <c r="LAT194" s="39"/>
      <c r="LAU194" s="39"/>
      <c r="LAV194" s="39"/>
      <c r="LAX194" s="39"/>
      <c r="LAZ194" s="39"/>
      <c r="LBA194" s="39"/>
      <c r="LBB194" s="39"/>
      <c r="LBC194" s="39"/>
      <c r="LBD194" s="39"/>
      <c r="LBF194" s="39"/>
      <c r="LBH194" s="39"/>
      <c r="LBI194" s="39"/>
      <c r="LBJ194" s="39"/>
      <c r="LBK194" s="39"/>
      <c r="LBL194" s="39"/>
      <c r="LBN194" s="39"/>
      <c r="LBP194" s="39"/>
      <c r="LBQ194" s="39"/>
      <c r="LBR194" s="39"/>
      <c r="LBS194" s="39"/>
      <c r="LBT194" s="39"/>
      <c r="LBV194" s="39"/>
      <c r="LBX194" s="39"/>
      <c r="LBY194" s="39"/>
      <c r="LBZ194" s="39"/>
      <c r="LCA194" s="39"/>
      <c r="LCB194" s="39"/>
      <c r="LCD194" s="39"/>
      <c r="LCF194" s="39"/>
      <c r="LCG194" s="39"/>
      <c r="LCH194" s="39"/>
      <c r="LCI194" s="39"/>
      <c r="LCJ194" s="39"/>
      <c r="LCL194" s="39"/>
      <c r="LCN194" s="39"/>
      <c r="LCO194" s="39"/>
      <c r="LCP194" s="39"/>
      <c r="LCQ194" s="39"/>
      <c r="LCR194" s="39"/>
      <c r="LCT194" s="39"/>
      <c r="LCV194" s="39"/>
      <c r="LCW194" s="39"/>
      <c r="LCX194" s="39"/>
      <c r="LCY194" s="39"/>
      <c r="LCZ194" s="39"/>
      <c r="LDB194" s="39"/>
      <c r="LDD194" s="39"/>
      <c r="LDE194" s="39"/>
      <c r="LDF194" s="39"/>
      <c r="LDG194" s="39"/>
      <c r="LDH194" s="39"/>
      <c r="LDJ194" s="39"/>
      <c r="LDL194" s="39"/>
      <c r="LDM194" s="39"/>
      <c r="LDN194" s="39"/>
      <c r="LDO194" s="39"/>
      <c r="LDP194" s="39"/>
      <c r="LDR194" s="39"/>
      <c r="LDT194" s="39"/>
      <c r="LDU194" s="39"/>
      <c r="LDV194" s="39"/>
      <c r="LDW194" s="39"/>
      <c r="LDX194" s="39"/>
      <c r="LDZ194" s="39"/>
      <c r="LEB194" s="39"/>
      <c r="LEC194" s="39"/>
      <c r="LED194" s="39"/>
      <c r="LEE194" s="39"/>
      <c r="LEF194" s="39"/>
      <c r="LEH194" s="39"/>
      <c r="LEJ194" s="39"/>
      <c r="LEK194" s="39"/>
      <c r="LEL194" s="39"/>
      <c r="LEM194" s="39"/>
      <c r="LEN194" s="39"/>
      <c r="LEP194" s="39"/>
      <c r="LER194" s="39"/>
      <c r="LES194" s="39"/>
      <c r="LET194" s="39"/>
      <c r="LEU194" s="39"/>
      <c r="LEV194" s="39"/>
      <c r="LEX194" s="39"/>
      <c r="LEZ194" s="39"/>
      <c r="LFA194" s="39"/>
      <c r="LFB194" s="39"/>
      <c r="LFC194" s="39"/>
      <c r="LFD194" s="39"/>
      <c r="LFF194" s="39"/>
      <c r="LFH194" s="39"/>
      <c r="LFI194" s="39"/>
      <c r="LFJ194" s="39"/>
      <c r="LFK194" s="39"/>
      <c r="LFL194" s="39"/>
      <c r="LFN194" s="39"/>
      <c r="LFP194" s="39"/>
      <c r="LFQ194" s="39"/>
      <c r="LFR194" s="39"/>
      <c r="LFS194" s="39"/>
      <c r="LFT194" s="39"/>
      <c r="LFV194" s="39"/>
      <c r="LFX194" s="39"/>
      <c r="LFY194" s="39"/>
      <c r="LFZ194" s="39"/>
      <c r="LGA194" s="39"/>
      <c r="LGB194" s="39"/>
      <c r="LGD194" s="39"/>
      <c r="LGF194" s="39"/>
      <c r="LGG194" s="39"/>
      <c r="LGH194" s="39"/>
      <c r="LGI194" s="39"/>
      <c r="LGJ194" s="39"/>
      <c r="LGL194" s="39"/>
      <c r="LGN194" s="39"/>
      <c r="LGO194" s="39"/>
      <c r="LGP194" s="39"/>
      <c r="LGQ194" s="39"/>
      <c r="LGR194" s="39"/>
      <c r="LGT194" s="39"/>
      <c r="LGV194" s="39"/>
      <c r="LGW194" s="39"/>
      <c r="LGX194" s="39"/>
      <c r="LGY194" s="39"/>
      <c r="LGZ194" s="39"/>
      <c r="LHB194" s="39"/>
      <c r="LHD194" s="39"/>
      <c r="LHE194" s="39"/>
      <c r="LHF194" s="39"/>
      <c r="LHG194" s="39"/>
      <c r="LHH194" s="39"/>
      <c r="LHJ194" s="39"/>
      <c r="LHL194" s="39"/>
      <c r="LHM194" s="39"/>
      <c r="LHN194" s="39"/>
      <c r="LHO194" s="39"/>
      <c r="LHP194" s="39"/>
      <c r="LHR194" s="39"/>
      <c r="LHT194" s="39"/>
      <c r="LHU194" s="39"/>
      <c r="LHV194" s="39"/>
      <c r="LHW194" s="39"/>
      <c r="LHX194" s="39"/>
      <c r="LHZ194" s="39"/>
      <c r="LIB194" s="39"/>
      <c r="LIC194" s="39"/>
      <c r="LID194" s="39"/>
      <c r="LIE194" s="39"/>
      <c r="LIF194" s="39"/>
      <c r="LIH194" s="39"/>
      <c r="LIJ194" s="39"/>
      <c r="LIK194" s="39"/>
      <c r="LIL194" s="39"/>
      <c r="LIM194" s="39"/>
      <c r="LIN194" s="39"/>
      <c r="LIP194" s="39"/>
      <c r="LIR194" s="39"/>
      <c r="LIS194" s="39"/>
      <c r="LIT194" s="39"/>
      <c r="LIU194" s="39"/>
      <c r="LIV194" s="39"/>
      <c r="LIX194" s="39"/>
      <c r="LIZ194" s="39"/>
      <c r="LJA194" s="39"/>
      <c r="LJB194" s="39"/>
      <c r="LJC194" s="39"/>
      <c r="LJD194" s="39"/>
      <c r="LJF194" s="39"/>
      <c r="LJH194" s="39"/>
      <c r="LJI194" s="39"/>
      <c r="LJJ194" s="39"/>
      <c r="LJK194" s="39"/>
      <c r="LJL194" s="39"/>
      <c r="LJN194" s="39"/>
      <c r="LJP194" s="39"/>
      <c r="LJQ194" s="39"/>
      <c r="LJR194" s="39"/>
      <c r="LJS194" s="39"/>
      <c r="LJT194" s="39"/>
      <c r="LJV194" s="39"/>
      <c r="LJX194" s="39"/>
      <c r="LJY194" s="39"/>
      <c r="LJZ194" s="39"/>
      <c r="LKA194" s="39"/>
      <c r="LKB194" s="39"/>
      <c r="LKD194" s="39"/>
      <c r="LKF194" s="39"/>
      <c r="LKG194" s="39"/>
      <c r="LKH194" s="39"/>
      <c r="LKI194" s="39"/>
      <c r="LKJ194" s="39"/>
      <c r="LKL194" s="39"/>
      <c r="LKN194" s="39"/>
      <c r="LKO194" s="39"/>
      <c r="LKP194" s="39"/>
      <c r="LKQ194" s="39"/>
      <c r="LKR194" s="39"/>
      <c r="LKT194" s="39"/>
      <c r="LKV194" s="39"/>
      <c r="LKW194" s="39"/>
      <c r="LKX194" s="39"/>
      <c r="LKY194" s="39"/>
      <c r="LKZ194" s="39"/>
      <c r="LLB194" s="39"/>
      <c r="LLD194" s="39"/>
      <c r="LLE194" s="39"/>
      <c r="LLF194" s="39"/>
      <c r="LLG194" s="39"/>
      <c r="LLH194" s="39"/>
      <c r="LLJ194" s="39"/>
      <c r="LLL194" s="39"/>
      <c r="LLM194" s="39"/>
      <c r="LLN194" s="39"/>
      <c r="LLO194" s="39"/>
      <c r="LLP194" s="39"/>
      <c r="LLR194" s="39"/>
      <c r="LLT194" s="39"/>
      <c r="LLU194" s="39"/>
      <c r="LLV194" s="39"/>
      <c r="LLW194" s="39"/>
      <c r="LLX194" s="39"/>
      <c r="LLZ194" s="39"/>
      <c r="LMB194" s="39"/>
      <c r="LMC194" s="39"/>
      <c r="LMD194" s="39"/>
      <c r="LME194" s="39"/>
      <c r="LMF194" s="39"/>
      <c r="LMH194" s="39"/>
      <c r="LMJ194" s="39"/>
      <c r="LMK194" s="39"/>
      <c r="LML194" s="39"/>
      <c r="LMM194" s="39"/>
      <c r="LMN194" s="39"/>
      <c r="LMP194" s="39"/>
      <c r="LMR194" s="39"/>
      <c r="LMS194" s="39"/>
      <c r="LMT194" s="39"/>
      <c r="LMU194" s="39"/>
      <c r="LMV194" s="39"/>
      <c r="LMX194" s="39"/>
      <c r="LMZ194" s="39"/>
      <c r="LNA194" s="39"/>
      <c r="LNB194" s="39"/>
      <c r="LNC194" s="39"/>
      <c r="LND194" s="39"/>
      <c r="LNF194" s="39"/>
      <c r="LNH194" s="39"/>
      <c r="LNI194" s="39"/>
      <c r="LNJ194" s="39"/>
      <c r="LNK194" s="39"/>
      <c r="LNL194" s="39"/>
      <c r="LNN194" s="39"/>
      <c r="LNP194" s="39"/>
      <c r="LNQ194" s="39"/>
      <c r="LNR194" s="39"/>
      <c r="LNS194" s="39"/>
      <c r="LNT194" s="39"/>
      <c r="LNV194" s="39"/>
      <c r="LNX194" s="39"/>
      <c r="LNY194" s="39"/>
      <c r="LNZ194" s="39"/>
      <c r="LOA194" s="39"/>
      <c r="LOB194" s="39"/>
      <c r="LOD194" s="39"/>
      <c r="LOF194" s="39"/>
      <c r="LOG194" s="39"/>
      <c r="LOH194" s="39"/>
      <c r="LOI194" s="39"/>
      <c r="LOJ194" s="39"/>
      <c r="LOL194" s="39"/>
      <c r="LON194" s="39"/>
      <c r="LOO194" s="39"/>
      <c r="LOP194" s="39"/>
      <c r="LOQ194" s="39"/>
      <c r="LOR194" s="39"/>
      <c r="LOT194" s="39"/>
      <c r="LOV194" s="39"/>
      <c r="LOW194" s="39"/>
      <c r="LOX194" s="39"/>
      <c r="LOY194" s="39"/>
      <c r="LOZ194" s="39"/>
      <c r="LPB194" s="39"/>
      <c r="LPD194" s="39"/>
      <c r="LPE194" s="39"/>
      <c r="LPF194" s="39"/>
      <c r="LPG194" s="39"/>
      <c r="LPH194" s="39"/>
      <c r="LPJ194" s="39"/>
      <c r="LPL194" s="39"/>
      <c r="LPM194" s="39"/>
      <c r="LPN194" s="39"/>
      <c r="LPO194" s="39"/>
      <c r="LPP194" s="39"/>
      <c r="LPR194" s="39"/>
      <c r="LPT194" s="39"/>
      <c r="LPU194" s="39"/>
      <c r="LPV194" s="39"/>
      <c r="LPW194" s="39"/>
      <c r="LPX194" s="39"/>
      <c r="LPZ194" s="39"/>
      <c r="LQB194" s="39"/>
      <c r="LQC194" s="39"/>
      <c r="LQD194" s="39"/>
      <c r="LQE194" s="39"/>
      <c r="LQF194" s="39"/>
      <c r="LQH194" s="39"/>
      <c r="LQJ194" s="39"/>
      <c r="LQK194" s="39"/>
      <c r="LQL194" s="39"/>
      <c r="LQM194" s="39"/>
      <c r="LQN194" s="39"/>
      <c r="LQP194" s="39"/>
      <c r="LQR194" s="39"/>
      <c r="LQS194" s="39"/>
      <c r="LQT194" s="39"/>
      <c r="LQU194" s="39"/>
      <c r="LQV194" s="39"/>
      <c r="LQX194" s="39"/>
      <c r="LQZ194" s="39"/>
      <c r="LRA194" s="39"/>
      <c r="LRB194" s="39"/>
      <c r="LRC194" s="39"/>
      <c r="LRD194" s="39"/>
      <c r="LRF194" s="39"/>
      <c r="LRH194" s="39"/>
      <c r="LRI194" s="39"/>
      <c r="LRJ194" s="39"/>
      <c r="LRK194" s="39"/>
      <c r="LRL194" s="39"/>
      <c r="LRN194" s="39"/>
      <c r="LRP194" s="39"/>
      <c r="LRQ194" s="39"/>
      <c r="LRR194" s="39"/>
      <c r="LRS194" s="39"/>
      <c r="LRT194" s="39"/>
      <c r="LRV194" s="39"/>
      <c r="LRX194" s="39"/>
      <c r="LRY194" s="39"/>
      <c r="LRZ194" s="39"/>
      <c r="LSA194" s="39"/>
      <c r="LSB194" s="39"/>
      <c r="LSD194" s="39"/>
      <c r="LSF194" s="39"/>
      <c r="LSG194" s="39"/>
      <c r="LSH194" s="39"/>
      <c r="LSI194" s="39"/>
      <c r="LSJ194" s="39"/>
      <c r="LSL194" s="39"/>
      <c r="LSN194" s="39"/>
      <c r="LSO194" s="39"/>
      <c r="LSP194" s="39"/>
      <c r="LSQ194" s="39"/>
      <c r="LSR194" s="39"/>
      <c r="LST194" s="39"/>
      <c r="LSV194" s="39"/>
      <c r="LSW194" s="39"/>
      <c r="LSX194" s="39"/>
      <c r="LSY194" s="39"/>
      <c r="LSZ194" s="39"/>
      <c r="LTB194" s="39"/>
      <c r="LTD194" s="39"/>
      <c r="LTE194" s="39"/>
      <c r="LTF194" s="39"/>
      <c r="LTG194" s="39"/>
      <c r="LTH194" s="39"/>
      <c r="LTJ194" s="39"/>
      <c r="LTL194" s="39"/>
      <c r="LTM194" s="39"/>
      <c r="LTN194" s="39"/>
      <c r="LTO194" s="39"/>
      <c r="LTP194" s="39"/>
      <c r="LTR194" s="39"/>
      <c r="LTT194" s="39"/>
      <c r="LTU194" s="39"/>
      <c r="LTV194" s="39"/>
      <c r="LTW194" s="39"/>
      <c r="LTX194" s="39"/>
      <c r="LTZ194" s="39"/>
      <c r="LUB194" s="39"/>
      <c r="LUC194" s="39"/>
      <c r="LUD194" s="39"/>
      <c r="LUE194" s="39"/>
      <c r="LUF194" s="39"/>
      <c r="LUH194" s="39"/>
      <c r="LUJ194" s="39"/>
      <c r="LUK194" s="39"/>
      <c r="LUL194" s="39"/>
      <c r="LUM194" s="39"/>
      <c r="LUN194" s="39"/>
      <c r="LUP194" s="39"/>
      <c r="LUR194" s="39"/>
      <c r="LUS194" s="39"/>
      <c r="LUT194" s="39"/>
      <c r="LUU194" s="39"/>
      <c r="LUV194" s="39"/>
      <c r="LUX194" s="39"/>
      <c r="LUZ194" s="39"/>
      <c r="LVA194" s="39"/>
      <c r="LVB194" s="39"/>
      <c r="LVC194" s="39"/>
      <c r="LVD194" s="39"/>
      <c r="LVF194" s="39"/>
      <c r="LVH194" s="39"/>
      <c r="LVI194" s="39"/>
      <c r="LVJ194" s="39"/>
      <c r="LVK194" s="39"/>
      <c r="LVL194" s="39"/>
      <c r="LVN194" s="39"/>
      <c r="LVP194" s="39"/>
      <c r="LVQ194" s="39"/>
      <c r="LVR194" s="39"/>
      <c r="LVS194" s="39"/>
      <c r="LVT194" s="39"/>
      <c r="LVV194" s="39"/>
      <c r="LVX194" s="39"/>
      <c r="LVY194" s="39"/>
      <c r="LVZ194" s="39"/>
      <c r="LWA194" s="39"/>
      <c r="LWB194" s="39"/>
      <c r="LWD194" s="39"/>
      <c r="LWF194" s="39"/>
      <c r="LWG194" s="39"/>
      <c r="LWH194" s="39"/>
      <c r="LWI194" s="39"/>
      <c r="LWJ194" s="39"/>
      <c r="LWL194" s="39"/>
      <c r="LWN194" s="39"/>
      <c r="LWO194" s="39"/>
      <c r="LWP194" s="39"/>
      <c r="LWQ194" s="39"/>
      <c r="LWR194" s="39"/>
      <c r="LWT194" s="39"/>
      <c r="LWV194" s="39"/>
      <c r="LWW194" s="39"/>
      <c r="LWX194" s="39"/>
      <c r="LWY194" s="39"/>
      <c r="LWZ194" s="39"/>
      <c r="LXB194" s="39"/>
      <c r="LXD194" s="39"/>
      <c r="LXE194" s="39"/>
      <c r="LXF194" s="39"/>
      <c r="LXG194" s="39"/>
      <c r="LXH194" s="39"/>
      <c r="LXJ194" s="39"/>
      <c r="LXL194" s="39"/>
      <c r="LXM194" s="39"/>
      <c r="LXN194" s="39"/>
      <c r="LXO194" s="39"/>
      <c r="LXP194" s="39"/>
      <c r="LXR194" s="39"/>
      <c r="LXT194" s="39"/>
      <c r="LXU194" s="39"/>
      <c r="LXV194" s="39"/>
      <c r="LXW194" s="39"/>
      <c r="LXX194" s="39"/>
      <c r="LXZ194" s="39"/>
      <c r="LYB194" s="39"/>
      <c r="LYC194" s="39"/>
      <c r="LYD194" s="39"/>
      <c r="LYE194" s="39"/>
      <c r="LYF194" s="39"/>
      <c r="LYH194" s="39"/>
      <c r="LYJ194" s="39"/>
      <c r="LYK194" s="39"/>
      <c r="LYL194" s="39"/>
      <c r="LYM194" s="39"/>
      <c r="LYN194" s="39"/>
      <c r="LYP194" s="39"/>
      <c r="LYR194" s="39"/>
      <c r="LYS194" s="39"/>
      <c r="LYT194" s="39"/>
      <c r="LYU194" s="39"/>
      <c r="LYV194" s="39"/>
      <c r="LYX194" s="39"/>
      <c r="LYZ194" s="39"/>
      <c r="LZA194" s="39"/>
      <c r="LZB194" s="39"/>
      <c r="LZC194" s="39"/>
      <c r="LZD194" s="39"/>
      <c r="LZF194" s="39"/>
      <c r="LZH194" s="39"/>
      <c r="LZI194" s="39"/>
      <c r="LZJ194" s="39"/>
      <c r="LZK194" s="39"/>
      <c r="LZL194" s="39"/>
      <c r="LZN194" s="39"/>
      <c r="LZP194" s="39"/>
      <c r="LZQ194" s="39"/>
      <c r="LZR194" s="39"/>
      <c r="LZS194" s="39"/>
      <c r="LZT194" s="39"/>
      <c r="LZV194" s="39"/>
      <c r="LZX194" s="39"/>
      <c r="LZY194" s="39"/>
      <c r="LZZ194" s="39"/>
      <c r="MAA194" s="39"/>
      <c r="MAB194" s="39"/>
      <c r="MAD194" s="39"/>
      <c r="MAF194" s="39"/>
      <c r="MAG194" s="39"/>
      <c r="MAH194" s="39"/>
      <c r="MAI194" s="39"/>
      <c r="MAJ194" s="39"/>
      <c r="MAL194" s="39"/>
      <c r="MAN194" s="39"/>
      <c r="MAO194" s="39"/>
      <c r="MAP194" s="39"/>
      <c r="MAQ194" s="39"/>
      <c r="MAR194" s="39"/>
      <c r="MAT194" s="39"/>
      <c r="MAV194" s="39"/>
      <c r="MAW194" s="39"/>
      <c r="MAX194" s="39"/>
      <c r="MAY194" s="39"/>
      <c r="MAZ194" s="39"/>
      <c r="MBB194" s="39"/>
      <c r="MBD194" s="39"/>
      <c r="MBE194" s="39"/>
      <c r="MBF194" s="39"/>
      <c r="MBG194" s="39"/>
      <c r="MBH194" s="39"/>
      <c r="MBJ194" s="39"/>
      <c r="MBL194" s="39"/>
      <c r="MBM194" s="39"/>
      <c r="MBN194" s="39"/>
      <c r="MBO194" s="39"/>
      <c r="MBP194" s="39"/>
      <c r="MBR194" s="39"/>
      <c r="MBT194" s="39"/>
      <c r="MBU194" s="39"/>
      <c r="MBV194" s="39"/>
      <c r="MBW194" s="39"/>
      <c r="MBX194" s="39"/>
      <c r="MBZ194" s="39"/>
      <c r="MCB194" s="39"/>
      <c r="MCC194" s="39"/>
      <c r="MCD194" s="39"/>
      <c r="MCE194" s="39"/>
      <c r="MCF194" s="39"/>
      <c r="MCH194" s="39"/>
      <c r="MCJ194" s="39"/>
      <c r="MCK194" s="39"/>
      <c r="MCL194" s="39"/>
      <c r="MCM194" s="39"/>
      <c r="MCN194" s="39"/>
      <c r="MCP194" s="39"/>
      <c r="MCR194" s="39"/>
      <c r="MCS194" s="39"/>
      <c r="MCT194" s="39"/>
      <c r="MCU194" s="39"/>
      <c r="MCV194" s="39"/>
      <c r="MCX194" s="39"/>
      <c r="MCZ194" s="39"/>
      <c r="MDA194" s="39"/>
      <c r="MDB194" s="39"/>
      <c r="MDC194" s="39"/>
      <c r="MDD194" s="39"/>
      <c r="MDF194" s="39"/>
      <c r="MDH194" s="39"/>
      <c r="MDI194" s="39"/>
      <c r="MDJ194" s="39"/>
      <c r="MDK194" s="39"/>
      <c r="MDL194" s="39"/>
      <c r="MDN194" s="39"/>
      <c r="MDP194" s="39"/>
      <c r="MDQ194" s="39"/>
      <c r="MDR194" s="39"/>
      <c r="MDS194" s="39"/>
      <c r="MDT194" s="39"/>
      <c r="MDV194" s="39"/>
      <c r="MDX194" s="39"/>
      <c r="MDY194" s="39"/>
      <c r="MDZ194" s="39"/>
      <c r="MEA194" s="39"/>
      <c r="MEB194" s="39"/>
      <c r="MED194" s="39"/>
      <c r="MEF194" s="39"/>
      <c r="MEG194" s="39"/>
      <c r="MEH194" s="39"/>
      <c r="MEI194" s="39"/>
      <c r="MEJ194" s="39"/>
      <c r="MEL194" s="39"/>
      <c r="MEN194" s="39"/>
      <c r="MEO194" s="39"/>
      <c r="MEP194" s="39"/>
      <c r="MEQ194" s="39"/>
      <c r="MER194" s="39"/>
      <c r="MET194" s="39"/>
      <c r="MEV194" s="39"/>
      <c r="MEW194" s="39"/>
      <c r="MEX194" s="39"/>
      <c r="MEY194" s="39"/>
      <c r="MEZ194" s="39"/>
      <c r="MFB194" s="39"/>
      <c r="MFD194" s="39"/>
      <c r="MFE194" s="39"/>
      <c r="MFF194" s="39"/>
      <c r="MFG194" s="39"/>
      <c r="MFH194" s="39"/>
      <c r="MFJ194" s="39"/>
      <c r="MFL194" s="39"/>
      <c r="MFM194" s="39"/>
      <c r="MFN194" s="39"/>
      <c r="MFO194" s="39"/>
      <c r="MFP194" s="39"/>
      <c r="MFR194" s="39"/>
      <c r="MFT194" s="39"/>
      <c r="MFU194" s="39"/>
      <c r="MFV194" s="39"/>
      <c r="MFW194" s="39"/>
      <c r="MFX194" s="39"/>
      <c r="MFZ194" s="39"/>
      <c r="MGB194" s="39"/>
      <c r="MGC194" s="39"/>
      <c r="MGD194" s="39"/>
      <c r="MGE194" s="39"/>
      <c r="MGF194" s="39"/>
      <c r="MGH194" s="39"/>
      <c r="MGJ194" s="39"/>
      <c r="MGK194" s="39"/>
      <c r="MGL194" s="39"/>
      <c r="MGM194" s="39"/>
      <c r="MGN194" s="39"/>
      <c r="MGP194" s="39"/>
      <c r="MGR194" s="39"/>
      <c r="MGS194" s="39"/>
      <c r="MGT194" s="39"/>
      <c r="MGU194" s="39"/>
      <c r="MGV194" s="39"/>
      <c r="MGX194" s="39"/>
      <c r="MGZ194" s="39"/>
      <c r="MHA194" s="39"/>
      <c r="MHB194" s="39"/>
      <c r="MHC194" s="39"/>
      <c r="MHD194" s="39"/>
      <c r="MHF194" s="39"/>
      <c r="MHH194" s="39"/>
      <c r="MHI194" s="39"/>
      <c r="MHJ194" s="39"/>
      <c r="MHK194" s="39"/>
      <c r="MHL194" s="39"/>
      <c r="MHN194" s="39"/>
      <c r="MHP194" s="39"/>
      <c r="MHQ194" s="39"/>
      <c r="MHR194" s="39"/>
      <c r="MHS194" s="39"/>
      <c r="MHT194" s="39"/>
      <c r="MHV194" s="39"/>
      <c r="MHX194" s="39"/>
      <c r="MHY194" s="39"/>
      <c r="MHZ194" s="39"/>
      <c r="MIA194" s="39"/>
      <c r="MIB194" s="39"/>
      <c r="MID194" s="39"/>
      <c r="MIF194" s="39"/>
      <c r="MIG194" s="39"/>
      <c r="MIH194" s="39"/>
      <c r="MII194" s="39"/>
      <c r="MIJ194" s="39"/>
      <c r="MIL194" s="39"/>
      <c r="MIN194" s="39"/>
      <c r="MIO194" s="39"/>
      <c r="MIP194" s="39"/>
      <c r="MIQ194" s="39"/>
      <c r="MIR194" s="39"/>
      <c r="MIT194" s="39"/>
      <c r="MIV194" s="39"/>
      <c r="MIW194" s="39"/>
      <c r="MIX194" s="39"/>
      <c r="MIY194" s="39"/>
      <c r="MIZ194" s="39"/>
      <c r="MJB194" s="39"/>
      <c r="MJD194" s="39"/>
      <c r="MJE194" s="39"/>
      <c r="MJF194" s="39"/>
      <c r="MJG194" s="39"/>
      <c r="MJH194" s="39"/>
      <c r="MJJ194" s="39"/>
      <c r="MJL194" s="39"/>
      <c r="MJM194" s="39"/>
      <c r="MJN194" s="39"/>
      <c r="MJO194" s="39"/>
      <c r="MJP194" s="39"/>
      <c r="MJR194" s="39"/>
      <c r="MJT194" s="39"/>
      <c r="MJU194" s="39"/>
      <c r="MJV194" s="39"/>
      <c r="MJW194" s="39"/>
      <c r="MJX194" s="39"/>
      <c r="MJZ194" s="39"/>
      <c r="MKB194" s="39"/>
      <c r="MKC194" s="39"/>
      <c r="MKD194" s="39"/>
      <c r="MKE194" s="39"/>
      <c r="MKF194" s="39"/>
      <c r="MKH194" s="39"/>
      <c r="MKJ194" s="39"/>
      <c r="MKK194" s="39"/>
      <c r="MKL194" s="39"/>
      <c r="MKM194" s="39"/>
      <c r="MKN194" s="39"/>
      <c r="MKP194" s="39"/>
      <c r="MKR194" s="39"/>
      <c r="MKS194" s="39"/>
      <c r="MKT194" s="39"/>
      <c r="MKU194" s="39"/>
      <c r="MKV194" s="39"/>
      <c r="MKX194" s="39"/>
      <c r="MKZ194" s="39"/>
      <c r="MLA194" s="39"/>
      <c r="MLB194" s="39"/>
      <c r="MLC194" s="39"/>
      <c r="MLD194" s="39"/>
      <c r="MLF194" s="39"/>
      <c r="MLH194" s="39"/>
      <c r="MLI194" s="39"/>
      <c r="MLJ194" s="39"/>
      <c r="MLK194" s="39"/>
      <c r="MLL194" s="39"/>
      <c r="MLN194" s="39"/>
      <c r="MLP194" s="39"/>
      <c r="MLQ194" s="39"/>
      <c r="MLR194" s="39"/>
      <c r="MLS194" s="39"/>
      <c r="MLT194" s="39"/>
      <c r="MLV194" s="39"/>
      <c r="MLX194" s="39"/>
      <c r="MLY194" s="39"/>
      <c r="MLZ194" s="39"/>
      <c r="MMA194" s="39"/>
      <c r="MMB194" s="39"/>
      <c r="MMD194" s="39"/>
      <c r="MMF194" s="39"/>
      <c r="MMG194" s="39"/>
      <c r="MMH194" s="39"/>
      <c r="MMI194" s="39"/>
      <c r="MMJ194" s="39"/>
      <c r="MML194" s="39"/>
      <c r="MMN194" s="39"/>
      <c r="MMO194" s="39"/>
      <c r="MMP194" s="39"/>
      <c r="MMQ194" s="39"/>
      <c r="MMR194" s="39"/>
      <c r="MMT194" s="39"/>
      <c r="MMV194" s="39"/>
      <c r="MMW194" s="39"/>
      <c r="MMX194" s="39"/>
      <c r="MMY194" s="39"/>
      <c r="MMZ194" s="39"/>
      <c r="MNB194" s="39"/>
      <c r="MND194" s="39"/>
      <c r="MNE194" s="39"/>
      <c r="MNF194" s="39"/>
      <c r="MNG194" s="39"/>
      <c r="MNH194" s="39"/>
      <c r="MNJ194" s="39"/>
      <c r="MNL194" s="39"/>
      <c r="MNM194" s="39"/>
      <c r="MNN194" s="39"/>
      <c r="MNO194" s="39"/>
      <c r="MNP194" s="39"/>
      <c r="MNR194" s="39"/>
      <c r="MNT194" s="39"/>
      <c r="MNU194" s="39"/>
      <c r="MNV194" s="39"/>
      <c r="MNW194" s="39"/>
      <c r="MNX194" s="39"/>
      <c r="MNZ194" s="39"/>
      <c r="MOB194" s="39"/>
      <c r="MOC194" s="39"/>
      <c r="MOD194" s="39"/>
      <c r="MOE194" s="39"/>
      <c r="MOF194" s="39"/>
      <c r="MOH194" s="39"/>
      <c r="MOJ194" s="39"/>
      <c r="MOK194" s="39"/>
      <c r="MOL194" s="39"/>
      <c r="MOM194" s="39"/>
      <c r="MON194" s="39"/>
      <c r="MOP194" s="39"/>
      <c r="MOR194" s="39"/>
      <c r="MOS194" s="39"/>
      <c r="MOT194" s="39"/>
      <c r="MOU194" s="39"/>
      <c r="MOV194" s="39"/>
      <c r="MOX194" s="39"/>
      <c r="MOZ194" s="39"/>
      <c r="MPA194" s="39"/>
      <c r="MPB194" s="39"/>
      <c r="MPC194" s="39"/>
      <c r="MPD194" s="39"/>
      <c r="MPF194" s="39"/>
      <c r="MPH194" s="39"/>
      <c r="MPI194" s="39"/>
      <c r="MPJ194" s="39"/>
      <c r="MPK194" s="39"/>
      <c r="MPL194" s="39"/>
      <c r="MPN194" s="39"/>
      <c r="MPP194" s="39"/>
      <c r="MPQ194" s="39"/>
      <c r="MPR194" s="39"/>
      <c r="MPS194" s="39"/>
      <c r="MPT194" s="39"/>
      <c r="MPV194" s="39"/>
      <c r="MPX194" s="39"/>
      <c r="MPY194" s="39"/>
      <c r="MPZ194" s="39"/>
      <c r="MQA194" s="39"/>
      <c r="MQB194" s="39"/>
      <c r="MQD194" s="39"/>
      <c r="MQF194" s="39"/>
      <c r="MQG194" s="39"/>
      <c r="MQH194" s="39"/>
      <c r="MQI194" s="39"/>
      <c r="MQJ194" s="39"/>
      <c r="MQL194" s="39"/>
      <c r="MQN194" s="39"/>
      <c r="MQO194" s="39"/>
      <c r="MQP194" s="39"/>
      <c r="MQQ194" s="39"/>
      <c r="MQR194" s="39"/>
      <c r="MQT194" s="39"/>
      <c r="MQV194" s="39"/>
      <c r="MQW194" s="39"/>
      <c r="MQX194" s="39"/>
      <c r="MQY194" s="39"/>
      <c r="MQZ194" s="39"/>
      <c r="MRB194" s="39"/>
      <c r="MRD194" s="39"/>
      <c r="MRE194" s="39"/>
      <c r="MRF194" s="39"/>
      <c r="MRG194" s="39"/>
      <c r="MRH194" s="39"/>
      <c r="MRJ194" s="39"/>
      <c r="MRL194" s="39"/>
      <c r="MRM194" s="39"/>
      <c r="MRN194" s="39"/>
      <c r="MRO194" s="39"/>
      <c r="MRP194" s="39"/>
      <c r="MRR194" s="39"/>
      <c r="MRT194" s="39"/>
      <c r="MRU194" s="39"/>
      <c r="MRV194" s="39"/>
      <c r="MRW194" s="39"/>
      <c r="MRX194" s="39"/>
      <c r="MRZ194" s="39"/>
      <c r="MSB194" s="39"/>
      <c r="MSC194" s="39"/>
      <c r="MSD194" s="39"/>
      <c r="MSE194" s="39"/>
      <c r="MSF194" s="39"/>
      <c r="MSH194" s="39"/>
      <c r="MSJ194" s="39"/>
      <c r="MSK194" s="39"/>
      <c r="MSL194" s="39"/>
      <c r="MSM194" s="39"/>
      <c r="MSN194" s="39"/>
      <c r="MSP194" s="39"/>
      <c r="MSR194" s="39"/>
      <c r="MSS194" s="39"/>
      <c r="MST194" s="39"/>
      <c r="MSU194" s="39"/>
      <c r="MSV194" s="39"/>
      <c r="MSX194" s="39"/>
      <c r="MSZ194" s="39"/>
      <c r="MTA194" s="39"/>
      <c r="MTB194" s="39"/>
      <c r="MTC194" s="39"/>
      <c r="MTD194" s="39"/>
      <c r="MTF194" s="39"/>
      <c r="MTH194" s="39"/>
      <c r="MTI194" s="39"/>
      <c r="MTJ194" s="39"/>
      <c r="MTK194" s="39"/>
      <c r="MTL194" s="39"/>
      <c r="MTN194" s="39"/>
      <c r="MTP194" s="39"/>
      <c r="MTQ194" s="39"/>
      <c r="MTR194" s="39"/>
      <c r="MTS194" s="39"/>
      <c r="MTT194" s="39"/>
      <c r="MTV194" s="39"/>
      <c r="MTX194" s="39"/>
      <c r="MTY194" s="39"/>
      <c r="MTZ194" s="39"/>
      <c r="MUA194" s="39"/>
      <c r="MUB194" s="39"/>
      <c r="MUD194" s="39"/>
      <c r="MUF194" s="39"/>
      <c r="MUG194" s="39"/>
      <c r="MUH194" s="39"/>
      <c r="MUI194" s="39"/>
      <c r="MUJ194" s="39"/>
      <c r="MUL194" s="39"/>
      <c r="MUN194" s="39"/>
      <c r="MUO194" s="39"/>
      <c r="MUP194" s="39"/>
      <c r="MUQ194" s="39"/>
      <c r="MUR194" s="39"/>
      <c r="MUT194" s="39"/>
      <c r="MUV194" s="39"/>
      <c r="MUW194" s="39"/>
      <c r="MUX194" s="39"/>
      <c r="MUY194" s="39"/>
      <c r="MUZ194" s="39"/>
      <c r="MVB194" s="39"/>
      <c r="MVD194" s="39"/>
      <c r="MVE194" s="39"/>
      <c r="MVF194" s="39"/>
      <c r="MVG194" s="39"/>
      <c r="MVH194" s="39"/>
      <c r="MVJ194" s="39"/>
      <c r="MVL194" s="39"/>
      <c r="MVM194" s="39"/>
      <c r="MVN194" s="39"/>
      <c r="MVO194" s="39"/>
      <c r="MVP194" s="39"/>
      <c r="MVR194" s="39"/>
      <c r="MVT194" s="39"/>
      <c r="MVU194" s="39"/>
      <c r="MVV194" s="39"/>
      <c r="MVW194" s="39"/>
      <c r="MVX194" s="39"/>
      <c r="MVZ194" s="39"/>
      <c r="MWB194" s="39"/>
      <c r="MWC194" s="39"/>
      <c r="MWD194" s="39"/>
      <c r="MWE194" s="39"/>
      <c r="MWF194" s="39"/>
      <c r="MWH194" s="39"/>
      <c r="MWJ194" s="39"/>
      <c r="MWK194" s="39"/>
      <c r="MWL194" s="39"/>
      <c r="MWM194" s="39"/>
      <c r="MWN194" s="39"/>
      <c r="MWP194" s="39"/>
      <c r="MWR194" s="39"/>
      <c r="MWS194" s="39"/>
      <c r="MWT194" s="39"/>
      <c r="MWU194" s="39"/>
      <c r="MWV194" s="39"/>
      <c r="MWX194" s="39"/>
      <c r="MWZ194" s="39"/>
      <c r="MXA194" s="39"/>
      <c r="MXB194" s="39"/>
      <c r="MXC194" s="39"/>
      <c r="MXD194" s="39"/>
      <c r="MXF194" s="39"/>
      <c r="MXH194" s="39"/>
      <c r="MXI194" s="39"/>
      <c r="MXJ194" s="39"/>
      <c r="MXK194" s="39"/>
      <c r="MXL194" s="39"/>
      <c r="MXN194" s="39"/>
      <c r="MXP194" s="39"/>
      <c r="MXQ194" s="39"/>
      <c r="MXR194" s="39"/>
      <c r="MXS194" s="39"/>
      <c r="MXT194" s="39"/>
      <c r="MXV194" s="39"/>
      <c r="MXX194" s="39"/>
      <c r="MXY194" s="39"/>
      <c r="MXZ194" s="39"/>
      <c r="MYA194" s="39"/>
      <c r="MYB194" s="39"/>
      <c r="MYD194" s="39"/>
      <c r="MYF194" s="39"/>
      <c r="MYG194" s="39"/>
      <c r="MYH194" s="39"/>
      <c r="MYI194" s="39"/>
      <c r="MYJ194" s="39"/>
      <c r="MYL194" s="39"/>
      <c r="MYN194" s="39"/>
      <c r="MYO194" s="39"/>
      <c r="MYP194" s="39"/>
      <c r="MYQ194" s="39"/>
      <c r="MYR194" s="39"/>
      <c r="MYT194" s="39"/>
      <c r="MYV194" s="39"/>
      <c r="MYW194" s="39"/>
      <c r="MYX194" s="39"/>
      <c r="MYY194" s="39"/>
      <c r="MYZ194" s="39"/>
      <c r="MZB194" s="39"/>
      <c r="MZD194" s="39"/>
      <c r="MZE194" s="39"/>
      <c r="MZF194" s="39"/>
      <c r="MZG194" s="39"/>
      <c r="MZH194" s="39"/>
      <c r="MZJ194" s="39"/>
      <c r="MZL194" s="39"/>
      <c r="MZM194" s="39"/>
      <c r="MZN194" s="39"/>
      <c r="MZO194" s="39"/>
      <c r="MZP194" s="39"/>
      <c r="MZR194" s="39"/>
      <c r="MZT194" s="39"/>
      <c r="MZU194" s="39"/>
      <c r="MZV194" s="39"/>
      <c r="MZW194" s="39"/>
      <c r="MZX194" s="39"/>
      <c r="MZZ194" s="39"/>
      <c r="NAB194" s="39"/>
      <c r="NAC194" s="39"/>
      <c r="NAD194" s="39"/>
      <c r="NAE194" s="39"/>
      <c r="NAF194" s="39"/>
      <c r="NAH194" s="39"/>
      <c r="NAJ194" s="39"/>
      <c r="NAK194" s="39"/>
      <c r="NAL194" s="39"/>
      <c r="NAM194" s="39"/>
      <c r="NAN194" s="39"/>
      <c r="NAP194" s="39"/>
      <c r="NAR194" s="39"/>
      <c r="NAS194" s="39"/>
      <c r="NAT194" s="39"/>
      <c r="NAU194" s="39"/>
      <c r="NAV194" s="39"/>
      <c r="NAX194" s="39"/>
      <c r="NAZ194" s="39"/>
      <c r="NBA194" s="39"/>
      <c r="NBB194" s="39"/>
      <c r="NBC194" s="39"/>
      <c r="NBD194" s="39"/>
      <c r="NBF194" s="39"/>
      <c r="NBH194" s="39"/>
      <c r="NBI194" s="39"/>
      <c r="NBJ194" s="39"/>
      <c r="NBK194" s="39"/>
      <c r="NBL194" s="39"/>
      <c r="NBN194" s="39"/>
      <c r="NBP194" s="39"/>
      <c r="NBQ194" s="39"/>
      <c r="NBR194" s="39"/>
      <c r="NBS194" s="39"/>
      <c r="NBT194" s="39"/>
      <c r="NBV194" s="39"/>
      <c r="NBX194" s="39"/>
      <c r="NBY194" s="39"/>
      <c r="NBZ194" s="39"/>
      <c r="NCA194" s="39"/>
      <c r="NCB194" s="39"/>
      <c r="NCD194" s="39"/>
      <c r="NCF194" s="39"/>
      <c r="NCG194" s="39"/>
      <c r="NCH194" s="39"/>
      <c r="NCI194" s="39"/>
      <c r="NCJ194" s="39"/>
      <c r="NCL194" s="39"/>
      <c r="NCN194" s="39"/>
      <c r="NCO194" s="39"/>
      <c r="NCP194" s="39"/>
      <c r="NCQ194" s="39"/>
      <c r="NCR194" s="39"/>
      <c r="NCT194" s="39"/>
      <c r="NCV194" s="39"/>
      <c r="NCW194" s="39"/>
      <c r="NCX194" s="39"/>
      <c r="NCY194" s="39"/>
      <c r="NCZ194" s="39"/>
      <c r="NDB194" s="39"/>
      <c r="NDD194" s="39"/>
      <c r="NDE194" s="39"/>
      <c r="NDF194" s="39"/>
      <c r="NDG194" s="39"/>
      <c r="NDH194" s="39"/>
      <c r="NDJ194" s="39"/>
      <c r="NDL194" s="39"/>
      <c r="NDM194" s="39"/>
      <c r="NDN194" s="39"/>
      <c r="NDO194" s="39"/>
      <c r="NDP194" s="39"/>
      <c r="NDR194" s="39"/>
      <c r="NDT194" s="39"/>
      <c r="NDU194" s="39"/>
      <c r="NDV194" s="39"/>
      <c r="NDW194" s="39"/>
      <c r="NDX194" s="39"/>
      <c r="NDZ194" s="39"/>
      <c r="NEB194" s="39"/>
      <c r="NEC194" s="39"/>
      <c r="NED194" s="39"/>
      <c r="NEE194" s="39"/>
      <c r="NEF194" s="39"/>
      <c r="NEH194" s="39"/>
      <c r="NEJ194" s="39"/>
      <c r="NEK194" s="39"/>
      <c r="NEL194" s="39"/>
      <c r="NEM194" s="39"/>
      <c r="NEN194" s="39"/>
      <c r="NEP194" s="39"/>
      <c r="NER194" s="39"/>
      <c r="NES194" s="39"/>
      <c r="NET194" s="39"/>
      <c r="NEU194" s="39"/>
      <c r="NEV194" s="39"/>
      <c r="NEX194" s="39"/>
      <c r="NEZ194" s="39"/>
      <c r="NFA194" s="39"/>
      <c r="NFB194" s="39"/>
      <c r="NFC194" s="39"/>
      <c r="NFD194" s="39"/>
      <c r="NFF194" s="39"/>
      <c r="NFH194" s="39"/>
      <c r="NFI194" s="39"/>
      <c r="NFJ194" s="39"/>
      <c r="NFK194" s="39"/>
      <c r="NFL194" s="39"/>
      <c r="NFN194" s="39"/>
      <c r="NFP194" s="39"/>
      <c r="NFQ194" s="39"/>
      <c r="NFR194" s="39"/>
      <c r="NFS194" s="39"/>
      <c r="NFT194" s="39"/>
      <c r="NFV194" s="39"/>
      <c r="NFX194" s="39"/>
      <c r="NFY194" s="39"/>
      <c r="NFZ194" s="39"/>
      <c r="NGA194" s="39"/>
      <c r="NGB194" s="39"/>
      <c r="NGD194" s="39"/>
      <c r="NGF194" s="39"/>
      <c r="NGG194" s="39"/>
      <c r="NGH194" s="39"/>
      <c r="NGI194" s="39"/>
      <c r="NGJ194" s="39"/>
      <c r="NGL194" s="39"/>
      <c r="NGN194" s="39"/>
      <c r="NGO194" s="39"/>
      <c r="NGP194" s="39"/>
      <c r="NGQ194" s="39"/>
      <c r="NGR194" s="39"/>
      <c r="NGT194" s="39"/>
      <c r="NGV194" s="39"/>
      <c r="NGW194" s="39"/>
      <c r="NGX194" s="39"/>
      <c r="NGY194" s="39"/>
      <c r="NGZ194" s="39"/>
      <c r="NHB194" s="39"/>
      <c r="NHD194" s="39"/>
      <c r="NHE194" s="39"/>
      <c r="NHF194" s="39"/>
      <c r="NHG194" s="39"/>
      <c r="NHH194" s="39"/>
      <c r="NHJ194" s="39"/>
      <c r="NHL194" s="39"/>
      <c r="NHM194" s="39"/>
      <c r="NHN194" s="39"/>
      <c r="NHO194" s="39"/>
      <c r="NHP194" s="39"/>
      <c r="NHR194" s="39"/>
      <c r="NHT194" s="39"/>
      <c r="NHU194" s="39"/>
      <c r="NHV194" s="39"/>
      <c r="NHW194" s="39"/>
      <c r="NHX194" s="39"/>
      <c r="NHZ194" s="39"/>
      <c r="NIB194" s="39"/>
      <c r="NIC194" s="39"/>
      <c r="NID194" s="39"/>
      <c r="NIE194" s="39"/>
      <c r="NIF194" s="39"/>
      <c r="NIH194" s="39"/>
      <c r="NIJ194" s="39"/>
      <c r="NIK194" s="39"/>
      <c r="NIL194" s="39"/>
      <c r="NIM194" s="39"/>
      <c r="NIN194" s="39"/>
      <c r="NIP194" s="39"/>
      <c r="NIR194" s="39"/>
      <c r="NIS194" s="39"/>
      <c r="NIT194" s="39"/>
      <c r="NIU194" s="39"/>
      <c r="NIV194" s="39"/>
      <c r="NIX194" s="39"/>
      <c r="NIZ194" s="39"/>
      <c r="NJA194" s="39"/>
      <c r="NJB194" s="39"/>
      <c r="NJC194" s="39"/>
      <c r="NJD194" s="39"/>
      <c r="NJF194" s="39"/>
      <c r="NJH194" s="39"/>
      <c r="NJI194" s="39"/>
      <c r="NJJ194" s="39"/>
      <c r="NJK194" s="39"/>
      <c r="NJL194" s="39"/>
      <c r="NJN194" s="39"/>
      <c r="NJP194" s="39"/>
      <c r="NJQ194" s="39"/>
      <c r="NJR194" s="39"/>
      <c r="NJS194" s="39"/>
      <c r="NJT194" s="39"/>
      <c r="NJV194" s="39"/>
      <c r="NJX194" s="39"/>
      <c r="NJY194" s="39"/>
      <c r="NJZ194" s="39"/>
      <c r="NKA194" s="39"/>
      <c r="NKB194" s="39"/>
      <c r="NKD194" s="39"/>
      <c r="NKF194" s="39"/>
      <c r="NKG194" s="39"/>
      <c r="NKH194" s="39"/>
      <c r="NKI194" s="39"/>
      <c r="NKJ194" s="39"/>
      <c r="NKL194" s="39"/>
      <c r="NKN194" s="39"/>
      <c r="NKO194" s="39"/>
      <c r="NKP194" s="39"/>
      <c r="NKQ194" s="39"/>
      <c r="NKR194" s="39"/>
      <c r="NKT194" s="39"/>
      <c r="NKV194" s="39"/>
      <c r="NKW194" s="39"/>
      <c r="NKX194" s="39"/>
      <c r="NKY194" s="39"/>
      <c r="NKZ194" s="39"/>
      <c r="NLB194" s="39"/>
      <c r="NLD194" s="39"/>
      <c r="NLE194" s="39"/>
      <c r="NLF194" s="39"/>
      <c r="NLG194" s="39"/>
      <c r="NLH194" s="39"/>
      <c r="NLJ194" s="39"/>
      <c r="NLL194" s="39"/>
      <c r="NLM194" s="39"/>
      <c r="NLN194" s="39"/>
      <c r="NLO194" s="39"/>
      <c r="NLP194" s="39"/>
      <c r="NLR194" s="39"/>
      <c r="NLT194" s="39"/>
      <c r="NLU194" s="39"/>
      <c r="NLV194" s="39"/>
      <c r="NLW194" s="39"/>
      <c r="NLX194" s="39"/>
      <c r="NLZ194" s="39"/>
      <c r="NMB194" s="39"/>
      <c r="NMC194" s="39"/>
      <c r="NMD194" s="39"/>
      <c r="NME194" s="39"/>
      <c r="NMF194" s="39"/>
      <c r="NMH194" s="39"/>
      <c r="NMJ194" s="39"/>
      <c r="NMK194" s="39"/>
      <c r="NML194" s="39"/>
      <c r="NMM194" s="39"/>
      <c r="NMN194" s="39"/>
      <c r="NMP194" s="39"/>
      <c r="NMR194" s="39"/>
      <c r="NMS194" s="39"/>
      <c r="NMT194" s="39"/>
      <c r="NMU194" s="39"/>
      <c r="NMV194" s="39"/>
      <c r="NMX194" s="39"/>
      <c r="NMZ194" s="39"/>
      <c r="NNA194" s="39"/>
      <c r="NNB194" s="39"/>
      <c r="NNC194" s="39"/>
      <c r="NND194" s="39"/>
      <c r="NNF194" s="39"/>
      <c r="NNH194" s="39"/>
      <c r="NNI194" s="39"/>
      <c r="NNJ194" s="39"/>
      <c r="NNK194" s="39"/>
      <c r="NNL194" s="39"/>
      <c r="NNN194" s="39"/>
      <c r="NNP194" s="39"/>
      <c r="NNQ194" s="39"/>
      <c r="NNR194" s="39"/>
      <c r="NNS194" s="39"/>
      <c r="NNT194" s="39"/>
      <c r="NNV194" s="39"/>
      <c r="NNX194" s="39"/>
      <c r="NNY194" s="39"/>
      <c r="NNZ194" s="39"/>
      <c r="NOA194" s="39"/>
      <c r="NOB194" s="39"/>
      <c r="NOD194" s="39"/>
      <c r="NOF194" s="39"/>
      <c r="NOG194" s="39"/>
      <c r="NOH194" s="39"/>
      <c r="NOI194" s="39"/>
      <c r="NOJ194" s="39"/>
      <c r="NOL194" s="39"/>
      <c r="NON194" s="39"/>
      <c r="NOO194" s="39"/>
      <c r="NOP194" s="39"/>
      <c r="NOQ194" s="39"/>
      <c r="NOR194" s="39"/>
      <c r="NOT194" s="39"/>
      <c r="NOV194" s="39"/>
      <c r="NOW194" s="39"/>
      <c r="NOX194" s="39"/>
      <c r="NOY194" s="39"/>
      <c r="NOZ194" s="39"/>
      <c r="NPB194" s="39"/>
      <c r="NPD194" s="39"/>
      <c r="NPE194" s="39"/>
      <c r="NPF194" s="39"/>
      <c r="NPG194" s="39"/>
      <c r="NPH194" s="39"/>
      <c r="NPJ194" s="39"/>
      <c r="NPL194" s="39"/>
      <c r="NPM194" s="39"/>
      <c r="NPN194" s="39"/>
      <c r="NPO194" s="39"/>
      <c r="NPP194" s="39"/>
      <c r="NPR194" s="39"/>
      <c r="NPT194" s="39"/>
      <c r="NPU194" s="39"/>
      <c r="NPV194" s="39"/>
      <c r="NPW194" s="39"/>
      <c r="NPX194" s="39"/>
      <c r="NPZ194" s="39"/>
      <c r="NQB194" s="39"/>
      <c r="NQC194" s="39"/>
      <c r="NQD194" s="39"/>
      <c r="NQE194" s="39"/>
      <c r="NQF194" s="39"/>
      <c r="NQH194" s="39"/>
      <c r="NQJ194" s="39"/>
      <c r="NQK194" s="39"/>
      <c r="NQL194" s="39"/>
      <c r="NQM194" s="39"/>
      <c r="NQN194" s="39"/>
      <c r="NQP194" s="39"/>
      <c r="NQR194" s="39"/>
      <c r="NQS194" s="39"/>
      <c r="NQT194" s="39"/>
      <c r="NQU194" s="39"/>
      <c r="NQV194" s="39"/>
      <c r="NQX194" s="39"/>
      <c r="NQZ194" s="39"/>
      <c r="NRA194" s="39"/>
      <c r="NRB194" s="39"/>
      <c r="NRC194" s="39"/>
      <c r="NRD194" s="39"/>
      <c r="NRF194" s="39"/>
      <c r="NRH194" s="39"/>
      <c r="NRI194" s="39"/>
      <c r="NRJ194" s="39"/>
      <c r="NRK194" s="39"/>
      <c r="NRL194" s="39"/>
      <c r="NRN194" s="39"/>
      <c r="NRP194" s="39"/>
      <c r="NRQ194" s="39"/>
      <c r="NRR194" s="39"/>
      <c r="NRS194" s="39"/>
      <c r="NRT194" s="39"/>
      <c r="NRV194" s="39"/>
      <c r="NRX194" s="39"/>
      <c r="NRY194" s="39"/>
      <c r="NRZ194" s="39"/>
      <c r="NSA194" s="39"/>
      <c r="NSB194" s="39"/>
      <c r="NSD194" s="39"/>
      <c r="NSF194" s="39"/>
      <c r="NSG194" s="39"/>
      <c r="NSH194" s="39"/>
      <c r="NSI194" s="39"/>
      <c r="NSJ194" s="39"/>
      <c r="NSL194" s="39"/>
      <c r="NSN194" s="39"/>
      <c r="NSO194" s="39"/>
      <c r="NSP194" s="39"/>
      <c r="NSQ194" s="39"/>
      <c r="NSR194" s="39"/>
      <c r="NST194" s="39"/>
      <c r="NSV194" s="39"/>
      <c r="NSW194" s="39"/>
      <c r="NSX194" s="39"/>
      <c r="NSY194" s="39"/>
      <c r="NSZ194" s="39"/>
      <c r="NTB194" s="39"/>
      <c r="NTD194" s="39"/>
      <c r="NTE194" s="39"/>
      <c r="NTF194" s="39"/>
      <c r="NTG194" s="39"/>
      <c r="NTH194" s="39"/>
      <c r="NTJ194" s="39"/>
      <c r="NTL194" s="39"/>
      <c r="NTM194" s="39"/>
      <c r="NTN194" s="39"/>
      <c r="NTO194" s="39"/>
      <c r="NTP194" s="39"/>
      <c r="NTR194" s="39"/>
      <c r="NTT194" s="39"/>
      <c r="NTU194" s="39"/>
      <c r="NTV194" s="39"/>
      <c r="NTW194" s="39"/>
      <c r="NTX194" s="39"/>
      <c r="NTZ194" s="39"/>
      <c r="NUB194" s="39"/>
      <c r="NUC194" s="39"/>
      <c r="NUD194" s="39"/>
      <c r="NUE194" s="39"/>
      <c r="NUF194" s="39"/>
      <c r="NUH194" s="39"/>
      <c r="NUJ194" s="39"/>
      <c r="NUK194" s="39"/>
      <c r="NUL194" s="39"/>
      <c r="NUM194" s="39"/>
      <c r="NUN194" s="39"/>
      <c r="NUP194" s="39"/>
      <c r="NUR194" s="39"/>
      <c r="NUS194" s="39"/>
      <c r="NUT194" s="39"/>
      <c r="NUU194" s="39"/>
      <c r="NUV194" s="39"/>
      <c r="NUX194" s="39"/>
      <c r="NUZ194" s="39"/>
      <c r="NVA194" s="39"/>
      <c r="NVB194" s="39"/>
      <c r="NVC194" s="39"/>
      <c r="NVD194" s="39"/>
      <c r="NVF194" s="39"/>
      <c r="NVH194" s="39"/>
      <c r="NVI194" s="39"/>
      <c r="NVJ194" s="39"/>
      <c r="NVK194" s="39"/>
      <c r="NVL194" s="39"/>
      <c r="NVN194" s="39"/>
      <c r="NVP194" s="39"/>
      <c r="NVQ194" s="39"/>
      <c r="NVR194" s="39"/>
      <c r="NVS194" s="39"/>
      <c r="NVT194" s="39"/>
      <c r="NVV194" s="39"/>
      <c r="NVX194" s="39"/>
      <c r="NVY194" s="39"/>
      <c r="NVZ194" s="39"/>
      <c r="NWA194" s="39"/>
      <c r="NWB194" s="39"/>
      <c r="NWD194" s="39"/>
      <c r="NWF194" s="39"/>
      <c r="NWG194" s="39"/>
      <c r="NWH194" s="39"/>
      <c r="NWI194" s="39"/>
      <c r="NWJ194" s="39"/>
      <c r="NWL194" s="39"/>
      <c r="NWN194" s="39"/>
      <c r="NWO194" s="39"/>
      <c r="NWP194" s="39"/>
      <c r="NWQ194" s="39"/>
      <c r="NWR194" s="39"/>
      <c r="NWT194" s="39"/>
      <c r="NWV194" s="39"/>
      <c r="NWW194" s="39"/>
      <c r="NWX194" s="39"/>
      <c r="NWY194" s="39"/>
      <c r="NWZ194" s="39"/>
      <c r="NXB194" s="39"/>
      <c r="NXD194" s="39"/>
      <c r="NXE194" s="39"/>
      <c r="NXF194" s="39"/>
      <c r="NXG194" s="39"/>
      <c r="NXH194" s="39"/>
      <c r="NXJ194" s="39"/>
      <c r="NXL194" s="39"/>
      <c r="NXM194" s="39"/>
      <c r="NXN194" s="39"/>
      <c r="NXO194" s="39"/>
      <c r="NXP194" s="39"/>
      <c r="NXR194" s="39"/>
      <c r="NXT194" s="39"/>
      <c r="NXU194" s="39"/>
      <c r="NXV194" s="39"/>
      <c r="NXW194" s="39"/>
      <c r="NXX194" s="39"/>
      <c r="NXZ194" s="39"/>
      <c r="NYB194" s="39"/>
      <c r="NYC194" s="39"/>
      <c r="NYD194" s="39"/>
      <c r="NYE194" s="39"/>
      <c r="NYF194" s="39"/>
      <c r="NYH194" s="39"/>
      <c r="NYJ194" s="39"/>
      <c r="NYK194" s="39"/>
      <c r="NYL194" s="39"/>
      <c r="NYM194" s="39"/>
      <c r="NYN194" s="39"/>
      <c r="NYP194" s="39"/>
      <c r="NYR194" s="39"/>
      <c r="NYS194" s="39"/>
      <c r="NYT194" s="39"/>
      <c r="NYU194" s="39"/>
      <c r="NYV194" s="39"/>
      <c r="NYX194" s="39"/>
      <c r="NYZ194" s="39"/>
      <c r="NZA194" s="39"/>
      <c r="NZB194" s="39"/>
      <c r="NZC194" s="39"/>
      <c r="NZD194" s="39"/>
      <c r="NZF194" s="39"/>
      <c r="NZH194" s="39"/>
      <c r="NZI194" s="39"/>
      <c r="NZJ194" s="39"/>
      <c r="NZK194" s="39"/>
      <c r="NZL194" s="39"/>
      <c r="NZN194" s="39"/>
      <c r="NZP194" s="39"/>
      <c r="NZQ194" s="39"/>
      <c r="NZR194" s="39"/>
      <c r="NZS194" s="39"/>
      <c r="NZT194" s="39"/>
      <c r="NZV194" s="39"/>
      <c r="NZX194" s="39"/>
      <c r="NZY194" s="39"/>
      <c r="NZZ194" s="39"/>
      <c r="OAA194" s="39"/>
      <c r="OAB194" s="39"/>
      <c r="OAD194" s="39"/>
      <c r="OAF194" s="39"/>
      <c r="OAG194" s="39"/>
      <c r="OAH194" s="39"/>
      <c r="OAI194" s="39"/>
      <c r="OAJ194" s="39"/>
      <c r="OAL194" s="39"/>
      <c r="OAN194" s="39"/>
      <c r="OAO194" s="39"/>
      <c r="OAP194" s="39"/>
      <c r="OAQ194" s="39"/>
      <c r="OAR194" s="39"/>
      <c r="OAT194" s="39"/>
      <c r="OAV194" s="39"/>
      <c r="OAW194" s="39"/>
      <c r="OAX194" s="39"/>
      <c r="OAY194" s="39"/>
      <c r="OAZ194" s="39"/>
      <c r="OBB194" s="39"/>
      <c r="OBD194" s="39"/>
      <c r="OBE194" s="39"/>
      <c r="OBF194" s="39"/>
      <c r="OBG194" s="39"/>
      <c r="OBH194" s="39"/>
      <c r="OBJ194" s="39"/>
      <c r="OBL194" s="39"/>
      <c r="OBM194" s="39"/>
      <c r="OBN194" s="39"/>
      <c r="OBO194" s="39"/>
      <c r="OBP194" s="39"/>
      <c r="OBR194" s="39"/>
      <c r="OBT194" s="39"/>
      <c r="OBU194" s="39"/>
      <c r="OBV194" s="39"/>
      <c r="OBW194" s="39"/>
      <c r="OBX194" s="39"/>
      <c r="OBZ194" s="39"/>
      <c r="OCB194" s="39"/>
      <c r="OCC194" s="39"/>
      <c r="OCD194" s="39"/>
      <c r="OCE194" s="39"/>
      <c r="OCF194" s="39"/>
      <c r="OCH194" s="39"/>
      <c r="OCJ194" s="39"/>
      <c r="OCK194" s="39"/>
      <c r="OCL194" s="39"/>
      <c r="OCM194" s="39"/>
      <c r="OCN194" s="39"/>
      <c r="OCP194" s="39"/>
      <c r="OCR194" s="39"/>
      <c r="OCS194" s="39"/>
      <c r="OCT194" s="39"/>
      <c r="OCU194" s="39"/>
      <c r="OCV194" s="39"/>
      <c r="OCX194" s="39"/>
      <c r="OCZ194" s="39"/>
      <c r="ODA194" s="39"/>
      <c r="ODB194" s="39"/>
      <c r="ODC194" s="39"/>
      <c r="ODD194" s="39"/>
      <c r="ODF194" s="39"/>
      <c r="ODH194" s="39"/>
      <c r="ODI194" s="39"/>
      <c r="ODJ194" s="39"/>
      <c r="ODK194" s="39"/>
      <c r="ODL194" s="39"/>
      <c r="ODN194" s="39"/>
      <c r="ODP194" s="39"/>
      <c r="ODQ194" s="39"/>
      <c r="ODR194" s="39"/>
      <c r="ODS194" s="39"/>
      <c r="ODT194" s="39"/>
      <c r="ODV194" s="39"/>
      <c r="ODX194" s="39"/>
      <c r="ODY194" s="39"/>
      <c r="ODZ194" s="39"/>
      <c r="OEA194" s="39"/>
      <c r="OEB194" s="39"/>
      <c r="OED194" s="39"/>
      <c r="OEF194" s="39"/>
      <c r="OEG194" s="39"/>
      <c r="OEH194" s="39"/>
      <c r="OEI194" s="39"/>
      <c r="OEJ194" s="39"/>
      <c r="OEL194" s="39"/>
      <c r="OEN194" s="39"/>
      <c r="OEO194" s="39"/>
      <c r="OEP194" s="39"/>
      <c r="OEQ194" s="39"/>
      <c r="OER194" s="39"/>
      <c r="OET194" s="39"/>
      <c r="OEV194" s="39"/>
      <c r="OEW194" s="39"/>
      <c r="OEX194" s="39"/>
      <c r="OEY194" s="39"/>
      <c r="OEZ194" s="39"/>
      <c r="OFB194" s="39"/>
      <c r="OFD194" s="39"/>
      <c r="OFE194" s="39"/>
      <c r="OFF194" s="39"/>
      <c r="OFG194" s="39"/>
      <c r="OFH194" s="39"/>
      <c r="OFJ194" s="39"/>
      <c r="OFL194" s="39"/>
      <c r="OFM194" s="39"/>
      <c r="OFN194" s="39"/>
      <c r="OFO194" s="39"/>
      <c r="OFP194" s="39"/>
      <c r="OFR194" s="39"/>
      <c r="OFT194" s="39"/>
      <c r="OFU194" s="39"/>
      <c r="OFV194" s="39"/>
      <c r="OFW194" s="39"/>
      <c r="OFX194" s="39"/>
      <c r="OFZ194" s="39"/>
      <c r="OGB194" s="39"/>
      <c r="OGC194" s="39"/>
      <c r="OGD194" s="39"/>
      <c r="OGE194" s="39"/>
      <c r="OGF194" s="39"/>
      <c r="OGH194" s="39"/>
      <c r="OGJ194" s="39"/>
      <c r="OGK194" s="39"/>
      <c r="OGL194" s="39"/>
      <c r="OGM194" s="39"/>
      <c r="OGN194" s="39"/>
      <c r="OGP194" s="39"/>
      <c r="OGR194" s="39"/>
      <c r="OGS194" s="39"/>
      <c r="OGT194" s="39"/>
      <c r="OGU194" s="39"/>
      <c r="OGV194" s="39"/>
      <c r="OGX194" s="39"/>
      <c r="OGZ194" s="39"/>
      <c r="OHA194" s="39"/>
      <c r="OHB194" s="39"/>
      <c r="OHC194" s="39"/>
      <c r="OHD194" s="39"/>
      <c r="OHF194" s="39"/>
      <c r="OHH194" s="39"/>
      <c r="OHI194" s="39"/>
      <c r="OHJ194" s="39"/>
      <c r="OHK194" s="39"/>
      <c r="OHL194" s="39"/>
      <c r="OHN194" s="39"/>
      <c r="OHP194" s="39"/>
      <c r="OHQ194" s="39"/>
      <c r="OHR194" s="39"/>
      <c r="OHS194" s="39"/>
      <c r="OHT194" s="39"/>
      <c r="OHV194" s="39"/>
      <c r="OHX194" s="39"/>
      <c r="OHY194" s="39"/>
      <c r="OHZ194" s="39"/>
      <c r="OIA194" s="39"/>
      <c r="OIB194" s="39"/>
      <c r="OID194" s="39"/>
      <c r="OIF194" s="39"/>
      <c r="OIG194" s="39"/>
      <c r="OIH194" s="39"/>
      <c r="OII194" s="39"/>
      <c r="OIJ194" s="39"/>
      <c r="OIL194" s="39"/>
      <c r="OIN194" s="39"/>
      <c r="OIO194" s="39"/>
      <c r="OIP194" s="39"/>
      <c r="OIQ194" s="39"/>
      <c r="OIR194" s="39"/>
      <c r="OIT194" s="39"/>
      <c r="OIV194" s="39"/>
      <c r="OIW194" s="39"/>
      <c r="OIX194" s="39"/>
      <c r="OIY194" s="39"/>
      <c r="OIZ194" s="39"/>
      <c r="OJB194" s="39"/>
      <c r="OJD194" s="39"/>
      <c r="OJE194" s="39"/>
      <c r="OJF194" s="39"/>
      <c r="OJG194" s="39"/>
      <c r="OJH194" s="39"/>
      <c r="OJJ194" s="39"/>
      <c r="OJL194" s="39"/>
      <c r="OJM194" s="39"/>
      <c r="OJN194" s="39"/>
      <c r="OJO194" s="39"/>
      <c r="OJP194" s="39"/>
      <c r="OJR194" s="39"/>
      <c r="OJT194" s="39"/>
      <c r="OJU194" s="39"/>
      <c r="OJV194" s="39"/>
      <c r="OJW194" s="39"/>
      <c r="OJX194" s="39"/>
      <c r="OJZ194" s="39"/>
      <c r="OKB194" s="39"/>
      <c r="OKC194" s="39"/>
      <c r="OKD194" s="39"/>
      <c r="OKE194" s="39"/>
      <c r="OKF194" s="39"/>
      <c r="OKH194" s="39"/>
      <c r="OKJ194" s="39"/>
      <c r="OKK194" s="39"/>
      <c r="OKL194" s="39"/>
      <c r="OKM194" s="39"/>
      <c r="OKN194" s="39"/>
      <c r="OKP194" s="39"/>
      <c r="OKR194" s="39"/>
      <c r="OKS194" s="39"/>
      <c r="OKT194" s="39"/>
      <c r="OKU194" s="39"/>
      <c r="OKV194" s="39"/>
      <c r="OKX194" s="39"/>
      <c r="OKZ194" s="39"/>
      <c r="OLA194" s="39"/>
      <c r="OLB194" s="39"/>
      <c r="OLC194" s="39"/>
      <c r="OLD194" s="39"/>
      <c r="OLF194" s="39"/>
      <c r="OLH194" s="39"/>
      <c r="OLI194" s="39"/>
      <c r="OLJ194" s="39"/>
      <c r="OLK194" s="39"/>
      <c r="OLL194" s="39"/>
      <c r="OLN194" s="39"/>
      <c r="OLP194" s="39"/>
      <c r="OLQ194" s="39"/>
      <c r="OLR194" s="39"/>
      <c r="OLS194" s="39"/>
      <c r="OLT194" s="39"/>
      <c r="OLV194" s="39"/>
      <c r="OLX194" s="39"/>
      <c r="OLY194" s="39"/>
      <c r="OLZ194" s="39"/>
      <c r="OMA194" s="39"/>
      <c r="OMB194" s="39"/>
      <c r="OMD194" s="39"/>
      <c r="OMF194" s="39"/>
      <c r="OMG194" s="39"/>
      <c r="OMH194" s="39"/>
      <c r="OMI194" s="39"/>
      <c r="OMJ194" s="39"/>
      <c r="OML194" s="39"/>
      <c r="OMN194" s="39"/>
      <c r="OMO194" s="39"/>
      <c r="OMP194" s="39"/>
      <c r="OMQ194" s="39"/>
      <c r="OMR194" s="39"/>
      <c r="OMT194" s="39"/>
      <c r="OMV194" s="39"/>
      <c r="OMW194" s="39"/>
      <c r="OMX194" s="39"/>
      <c r="OMY194" s="39"/>
      <c r="OMZ194" s="39"/>
      <c r="ONB194" s="39"/>
      <c r="OND194" s="39"/>
      <c r="ONE194" s="39"/>
      <c r="ONF194" s="39"/>
      <c r="ONG194" s="39"/>
      <c r="ONH194" s="39"/>
      <c r="ONJ194" s="39"/>
      <c r="ONL194" s="39"/>
      <c r="ONM194" s="39"/>
      <c r="ONN194" s="39"/>
      <c r="ONO194" s="39"/>
      <c r="ONP194" s="39"/>
      <c r="ONR194" s="39"/>
      <c r="ONT194" s="39"/>
      <c r="ONU194" s="39"/>
      <c r="ONV194" s="39"/>
      <c r="ONW194" s="39"/>
      <c r="ONX194" s="39"/>
      <c r="ONZ194" s="39"/>
      <c r="OOB194" s="39"/>
      <c r="OOC194" s="39"/>
      <c r="OOD194" s="39"/>
      <c r="OOE194" s="39"/>
      <c r="OOF194" s="39"/>
      <c r="OOH194" s="39"/>
      <c r="OOJ194" s="39"/>
      <c r="OOK194" s="39"/>
      <c r="OOL194" s="39"/>
      <c r="OOM194" s="39"/>
      <c r="OON194" s="39"/>
      <c r="OOP194" s="39"/>
      <c r="OOR194" s="39"/>
      <c r="OOS194" s="39"/>
      <c r="OOT194" s="39"/>
      <c r="OOU194" s="39"/>
      <c r="OOV194" s="39"/>
      <c r="OOX194" s="39"/>
      <c r="OOZ194" s="39"/>
      <c r="OPA194" s="39"/>
      <c r="OPB194" s="39"/>
      <c r="OPC194" s="39"/>
      <c r="OPD194" s="39"/>
      <c r="OPF194" s="39"/>
      <c r="OPH194" s="39"/>
      <c r="OPI194" s="39"/>
      <c r="OPJ194" s="39"/>
      <c r="OPK194" s="39"/>
      <c r="OPL194" s="39"/>
      <c r="OPN194" s="39"/>
      <c r="OPP194" s="39"/>
      <c r="OPQ194" s="39"/>
      <c r="OPR194" s="39"/>
      <c r="OPS194" s="39"/>
      <c r="OPT194" s="39"/>
      <c r="OPV194" s="39"/>
      <c r="OPX194" s="39"/>
      <c r="OPY194" s="39"/>
      <c r="OPZ194" s="39"/>
      <c r="OQA194" s="39"/>
      <c r="OQB194" s="39"/>
      <c r="OQD194" s="39"/>
      <c r="OQF194" s="39"/>
      <c r="OQG194" s="39"/>
      <c r="OQH194" s="39"/>
      <c r="OQI194" s="39"/>
      <c r="OQJ194" s="39"/>
      <c r="OQL194" s="39"/>
      <c r="OQN194" s="39"/>
      <c r="OQO194" s="39"/>
      <c r="OQP194" s="39"/>
      <c r="OQQ194" s="39"/>
      <c r="OQR194" s="39"/>
      <c r="OQT194" s="39"/>
      <c r="OQV194" s="39"/>
      <c r="OQW194" s="39"/>
      <c r="OQX194" s="39"/>
      <c r="OQY194" s="39"/>
      <c r="OQZ194" s="39"/>
      <c r="ORB194" s="39"/>
      <c r="ORD194" s="39"/>
      <c r="ORE194" s="39"/>
      <c r="ORF194" s="39"/>
      <c r="ORG194" s="39"/>
      <c r="ORH194" s="39"/>
      <c r="ORJ194" s="39"/>
      <c r="ORL194" s="39"/>
      <c r="ORM194" s="39"/>
      <c r="ORN194" s="39"/>
      <c r="ORO194" s="39"/>
      <c r="ORP194" s="39"/>
      <c r="ORR194" s="39"/>
      <c r="ORT194" s="39"/>
      <c r="ORU194" s="39"/>
      <c r="ORV194" s="39"/>
      <c r="ORW194" s="39"/>
      <c r="ORX194" s="39"/>
      <c r="ORZ194" s="39"/>
      <c r="OSB194" s="39"/>
      <c r="OSC194" s="39"/>
      <c r="OSD194" s="39"/>
      <c r="OSE194" s="39"/>
      <c r="OSF194" s="39"/>
      <c r="OSH194" s="39"/>
      <c r="OSJ194" s="39"/>
      <c r="OSK194" s="39"/>
      <c r="OSL194" s="39"/>
      <c r="OSM194" s="39"/>
      <c r="OSN194" s="39"/>
      <c r="OSP194" s="39"/>
      <c r="OSR194" s="39"/>
      <c r="OSS194" s="39"/>
      <c r="OST194" s="39"/>
      <c r="OSU194" s="39"/>
      <c r="OSV194" s="39"/>
      <c r="OSX194" s="39"/>
      <c r="OSZ194" s="39"/>
      <c r="OTA194" s="39"/>
      <c r="OTB194" s="39"/>
      <c r="OTC194" s="39"/>
      <c r="OTD194" s="39"/>
      <c r="OTF194" s="39"/>
      <c r="OTH194" s="39"/>
      <c r="OTI194" s="39"/>
      <c r="OTJ194" s="39"/>
      <c r="OTK194" s="39"/>
      <c r="OTL194" s="39"/>
      <c r="OTN194" s="39"/>
      <c r="OTP194" s="39"/>
      <c r="OTQ194" s="39"/>
      <c r="OTR194" s="39"/>
      <c r="OTS194" s="39"/>
      <c r="OTT194" s="39"/>
      <c r="OTV194" s="39"/>
      <c r="OTX194" s="39"/>
      <c r="OTY194" s="39"/>
      <c r="OTZ194" s="39"/>
      <c r="OUA194" s="39"/>
      <c r="OUB194" s="39"/>
      <c r="OUD194" s="39"/>
      <c r="OUF194" s="39"/>
      <c r="OUG194" s="39"/>
      <c r="OUH194" s="39"/>
      <c r="OUI194" s="39"/>
      <c r="OUJ194" s="39"/>
      <c r="OUL194" s="39"/>
      <c r="OUN194" s="39"/>
      <c r="OUO194" s="39"/>
      <c r="OUP194" s="39"/>
      <c r="OUQ194" s="39"/>
      <c r="OUR194" s="39"/>
      <c r="OUT194" s="39"/>
      <c r="OUV194" s="39"/>
      <c r="OUW194" s="39"/>
      <c r="OUX194" s="39"/>
      <c r="OUY194" s="39"/>
      <c r="OUZ194" s="39"/>
      <c r="OVB194" s="39"/>
      <c r="OVD194" s="39"/>
      <c r="OVE194" s="39"/>
      <c r="OVF194" s="39"/>
      <c r="OVG194" s="39"/>
      <c r="OVH194" s="39"/>
      <c r="OVJ194" s="39"/>
      <c r="OVL194" s="39"/>
      <c r="OVM194" s="39"/>
      <c r="OVN194" s="39"/>
      <c r="OVO194" s="39"/>
      <c r="OVP194" s="39"/>
      <c r="OVR194" s="39"/>
      <c r="OVT194" s="39"/>
      <c r="OVU194" s="39"/>
      <c r="OVV194" s="39"/>
      <c r="OVW194" s="39"/>
      <c r="OVX194" s="39"/>
      <c r="OVZ194" s="39"/>
      <c r="OWB194" s="39"/>
      <c r="OWC194" s="39"/>
      <c r="OWD194" s="39"/>
      <c r="OWE194" s="39"/>
      <c r="OWF194" s="39"/>
      <c r="OWH194" s="39"/>
      <c r="OWJ194" s="39"/>
      <c r="OWK194" s="39"/>
      <c r="OWL194" s="39"/>
      <c r="OWM194" s="39"/>
      <c r="OWN194" s="39"/>
      <c r="OWP194" s="39"/>
      <c r="OWR194" s="39"/>
      <c r="OWS194" s="39"/>
      <c r="OWT194" s="39"/>
      <c r="OWU194" s="39"/>
      <c r="OWV194" s="39"/>
      <c r="OWX194" s="39"/>
      <c r="OWZ194" s="39"/>
      <c r="OXA194" s="39"/>
      <c r="OXB194" s="39"/>
      <c r="OXC194" s="39"/>
      <c r="OXD194" s="39"/>
      <c r="OXF194" s="39"/>
      <c r="OXH194" s="39"/>
      <c r="OXI194" s="39"/>
      <c r="OXJ194" s="39"/>
      <c r="OXK194" s="39"/>
      <c r="OXL194" s="39"/>
      <c r="OXN194" s="39"/>
      <c r="OXP194" s="39"/>
      <c r="OXQ194" s="39"/>
      <c r="OXR194" s="39"/>
      <c r="OXS194" s="39"/>
      <c r="OXT194" s="39"/>
      <c r="OXV194" s="39"/>
      <c r="OXX194" s="39"/>
      <c r="OXY194" s="39"/>
      <c r="OXZ194" s="39"/>
      <c r="OYA194" s="39"/>
      <c r="OYB194" s="39"/>
      <c r="OYD194" s="39"/>
      <c r="OYF194" s="39"/>
      <c r="OYG194" s="39"/>
      <c r="OYH194" s="39"/>
      <c r="OYI194" s="39"/>
      <c r="OYJ194" s="39"/>
      <c r="OYL194" s="39"/>
      <c r="OYN194" s="39"/>
      <c r="OYO194" s="39"/>
      <c r="OYP194" s="39"/>
      <c r="OYQ194" s="39"/>
      <c r="OYR194" s="39"/>
      <c r="OYT194" s="39"/>
      <c r="OYV194" s="39"/>
      <c r="OYW194" s="39"/>
      <c r="OYX194" s="39"/>
      <c r="OYY194" s="39"/>
      <c r="OYZ194" s="39"/>
      <c r="OZB194" s="39"/>
      <c r="OZD194" s="39"/>
      <c r="OZE194" s="39"/>
      <c r="OZF194" s="39"/>
      <c r="OZG194" s="39"/>
      <c r="OZH194" s="39"/>
      <c r="OZJ194" s="39"/>
      <c r="OZL194" s="39"/>
      <c r="OZM194" s="39"/>
      <c r="OZN194" s="39"/>
      <c r="OZO194" s="39"/>
      <c r="OZP194" s="39"/>
      <c r="OZR194" s="39"/>
      <c r="OZT194" s="39"/>
      <c r="OZU194" s="39"/>
      <c r="OZV194" s="39"/>
      <c r="OZW194" s="39"/>
      <c r="OZX194" s="39"/>
      <c r="OZZ194" s="39"/>
      <c r="PAB194" s="39"/>
      <c r="PAC194" s="39"/>
      <c r="PAD194" s="39"/>
      <c r="PAE194" s="39"/>
      <c r="PAF194" s="39"/>
      <c r="PAH194" s="39"/>
      <c r="PAJ194" s="39"/>
      <c r="PAK194" s="39"/>
      <c r="PAL194" s="39"/>
      <c r="PAM194" s="39"/>
      <c r="PAN194" s="39"/>
      <c r="PAP194" s="39"/>
      <c r="PAR194" s="39"/>
      <c r="PAS194" s="39"/>
      <c r="PAT194" s="39"/>
      <c r="PAU194" s="39"/>
      <c r="PAV194" s="39"/>
      <c r="PAX194" s="39"/>
      <c r="PAZ194" s="39"/>
      <c r="PBA194" s="39"/>
      <c r="PBB194" s="39"/>
      <c r="PBC194" s="39"/>
      <c r="PBD194" s="39"/>
      <c r="PBF194" s="39"/>
      <c r="PBH194" s="39"/>
      <c r="PBI194" s="39"/>
      <c r="PBJ194" s="39"/>
      <c r="PBK194" s="39"/>
      <c r="PBL194" s="39"/>
      <c r="PBN194" s="39"/>
      <c r="PBP194" s="39"/>
      <c r="PBQ194" s="39"/>
      <c r="PBR194" s="39"/>
      <c r="PBS194" s="39"/>
      <c r="PBT194" s="39"/>
      <c r="PBV194" s="39"/>
      <c r="PBX194" s="39"/>
      <c r="PBY194" s="39"/>
      <c r="PBZ194" s="39"/>
      <c r="PCA194" s="39"/>
      <c r="PCB194" s="39"/>
      <c r="PCD194" s="39"/>
      <c r="PCF194" s="39"/>
      <c r="PCG194" s="39"/>
      <c r="PCH194" s="39"/>
      <c r="PCI194" s="39"/>
      <c r="PCJ194" s="39"/>
      <c r="PCL194" s="39"/>
      <c r="PCN194" s="39"/>
      <c r="PCO194" s="39"/>
      <c r="PCP194" s="39"/>
      <c r="PCQ194" s="39"/>
      <c r="PCR194" s="39"/>
      <c r="PCT194" s="39"/>
      <c r="PCV194" s="39"/>
      <c r="PCW194" s="39"/>
      <c r="PCX194" s="39"/>
      <c r="PCY194" s="39"/>
      <c r="PCZ194" s="39"/>
      <c r="PDB194" s="39"/>
      <c r="PDD194" s="39"/>
      <c r="PDE194" s="39"/>
      <c r="PDF194" s="39"/>
      <c r="PDG194" s="39"/>
      <c r="PDH194" s="39"/>
      <c r="PDJ194" s="39"/>
      <c r="PDL194" s="39"/>
      <c r="PDM194" s="39"/>
      <c r="PDN194" s="39"/>
      <c r="PDO194" s="39"/>
      <c r="PDP194" s="39"/>
      <c r="PDR194" s="39"/>
      <c r="PDT194" s="39"/>
      <c r="PDU194" s="39"/>
      <c r="PDV194" s="39"/>
      <c r="PDW194" s="39"/>
      <c r="PDX194" s="39"/>
      <c r="PDZ194" s="39"/>
      <c r="PEB194" s="39"/>
      <c r="PEC194" s="39"/>
      <c r="PED194" s="39"/>
      <c r="PEE194" s="39"/>
      <c r="PEF194" s="39"/>
      <c r="PEH194" s="39"/>
      <c r="PEJ194" s="39"/>
      <c r="PEK194" s="39"/>
      <c r="PEL194" s="39"/>
      <c r="PEM194" s="39"/>
      <c r="PEN194" s="39"/>
      <c r="PEP194" s="39"/>
      <c r="PER194" s="39"/>
      <c r="PES194" s="39"/>
      <c r="PET194" s="39"/>
      <c r="PEU194" s="39"/>
      <c r="PEV194" s="39"/>
      <c r="PEX194" s="39"/>
      <c r="PEZ194" s="39"/>
      <c r="PFA194" s="39"/>
      <c r="PFB194" s="39"/>
      <c r="PFC194" s="39"/>
      <c r="PFD194" s="39"/>
      <c r="PFF194" s="39"/>
      <c r="PFH194" s="39"/>
      <c r="PFI194" s="39"/>
      <c r="PFJ194" s="39"/>
      <c r="PFK194" s="39"/>
      <c r="PFL194" s="39"/>
      <c r="PFN194" s="39"/>
      <c r="PFP194" s="39"/>
      <c r="PFQ194" s="39"/>
      <c r="PFR194" s="39"/>
      <c r="PFS194" s="39"/>
      <c r="PFT194" s="39"/>
      <c r="PFV194" s="39"/>
      <c r="PFX194" s="39"/>
      <c r="PFY194" s="39"/>
      <c r="PFZ194" s="39"/>
      <c r="PGA194" s="39"/>
      <c r="PGB194" s="39"/>
      <c r="PGD194" s="39"/>
      <c r="PGF194" s="39"/>
      <c r="PGG194" s="39"/>
      <c r="PGH194" s="39"/>
      <c r="PGI194" s="39"/>
      <c r="PGJ194" s="39"/>
      <c r="PGL194" s="39"/>
      <c r="PGN194" s="39"/>
      <c r="PGO194" s="39"/>
      <c r="PGP194" s="39"/>
      <c r="PGQ194" s="39"/>
      <c r="PGR194" s="39"/>
      <c r="PGT194" s="39"/>
      <c r="PGV194" s="39"/>
      <c r="PGW194" s="39"/>
      <c r="PGX194" s="39"/>
      <c r="PGY194" s="39"/>
      <c r="PGZ194" s="39"/>
      <c r="PHB194" s="39"/>
      <c r="PHD194" s="39"/>
      <c r="PHE194" s="39"/>
      <c r="PHF194" s="39"/>
      <c r="PHG194" s="39"/>
      <c r="PHH194" s="39"/>
      <c r="PHJ194" s="39"/>
      <c r="PHL194" s="39"/>
      <c r="PHM194" s="39"/>
      <c r="PHN194" s="39"/>
      <c r="PHO194" s="39"/>
      <c r="PHP194" s="39"/>
      <c r="PHR194" s="39"/>
      <c r="PHT194" s="39"/>
      <c r="PHU194" s="39"/>
      <c r="PHV194" s="39"/>
      <c r="PHW194" s="39"/>
      <c r="PHX194" s="39"/>
      <c r="PHZ194" s="39"/>
      <c r="PIB194" s="39"/>
      <c r="PIC194" s="39"/>
      <c r="PID194" s="39"/>
      <c r="PIE194" s="39"/>
      <c r="PIF194" s="39"/>
      <c r="PIH194" s="39"/>
      <c r="PIJ194" s="39"/>
      <c r="PIK194" s="39"/>
      <c r="PIL194" s="39"/>
      <c r="PIM194" s="39"/>
      <c r="PIN194" s="39"/>
      <c r="PIP194" s="39"/>
      <c r="PIR194" s="39"/>
      <c r="PIS194" s="39"/>
      <c r="PIT194" s="39"/>
      <c r="PIU194" s="39"/>
      <c r="PIV194" s="39"/>
      <c r="PIX194" s="39"/>
      <c r="PIZ194" s="39"/>
      <c r="PJA194" s="39"/>
      <c r="PJB194" s="39"/>
      <c r="PJC194" s="39"/>
      <c r="PJD194" s="39"/>
      <c r="PJF194" s="39"/>
      <c r="PJH194" s="39"/>
      <c r="PJI194" s="39"/>
      <c r="PJJ194" s="39"/>
      <c r="PJK194" s="39"/>
      <c r="PJL194" s="39"/>
      <c r="PJN194" s="39"/>
      <c r="PJP194" s="39"/>
      <c r="PJQ194" s="39"/>
      <c r="PJR194" s="39"/>
      <c r="PJS194" s="39"/>
      <c r="PJT194" s="39"/>
      <c r="PJV194" s="39"/>
      <c r="PJX194" s="39"/>
      <c r="PJY194" s="39"/>
      <c r="PJZ194" s="39"/>
      <c r="PKA194" s="39"/>
      <c r="PKB194" s="39"/>
      <c r="PKD194" s="39"/>
      <c r="PKF194" s="39"/>
      <c r="PKG194" s="39"/>
      <c r="PKH194" s="39"/>
      <c r="PKI194" s="39"/>
      <c r="PKJ194" s="39"/>
      <c r="PKL194" s="39"/>
      <c r="PKN194" s="39"/>
      <c r="PKO194" s="39"/>
      <c r="PKP194" s="39"/>
      <c r="PKQ194" s="39"/>
      <c r="PKR194" s="39"/>
      <c r="PKT194" s="39"/>
      <c r="PKV194" s="39"/>
      <c r="PKW194" s="39"/>
      <c r="PKX194" s="39"/>
      <c r="PKY194" s="39"/>
      <c r="PKZ194" s="39"/>
      <c r="PLB194" s="39"/>
      <c r="PLD194" s="39"/>
      <c r="PLE194" s="39"/>
      <c r="PLF194" s="39"/>
      <c r="PLG194" s="39"/>
      <c r="PLH194" s="39"/>
      <c r="PLJ194" s="39"/>
      <c r="PLL194" s="39"/>
      <c r="PLM194" s="39"/>
      <c r="PLN194" s="39"/>
      <c r="PLO194" s="39"/>
      <c r="PLP194" s="39"/>
      <c r="PLR194" s="39"/>
      <c r="PLT194" s="39"/>
      <c r="PLU194" s="39"/>
      <c r="PLV194" s="39"/>
      <c r="PLW194" s="39"/>
      <c r="PLX194" s="39"/>
      <c r="PLZ194" s="39"/>
      <c r="PMB194" s="39"/>
      <c r="PMC194" s="39"/>
      <c r="PMD194" s="39"/>
      <c r="PME194" s="39"/>
      <c r="PMF194" s="39"/>
      <c r="PMH194" s="39"/>
      <c r="PMJ194" s="39"/>
      <c r="PMK194" s="39"/>
      <c r="PML194" s="39"/>
      <c r="PMM194" s="39"/>
      <c r="PMN194" s="39"/>
      <c r="PMP194" s="39"/>
      <c r="PMR194" s="39"/>
      <c r="PMS194" s="39"/>
      <c r="PMT194" s="39"/>
      <c r="PMU194" s="39"/>
      <c r="PMV194" s="39"/>
      <c r="PMX194" s="39"/>
      <c r="PMZ194" s="39"/>
      <c r="PNA194" s="39"/>
      <c r="PNB194" s="39"/>
      <c r="PNC194" s="39"/>
      <c r="PND194" s="39"/>
      <c r="PNF194" s="39"/>
      <c r="PNH194" s="39"/>
      <c r="PNI194" s="39"/>
      <c r="PNJ194" s="39"/>
      <c r="PNK194" s="39"/>
      <c r="PNL194" s="39"/>
      <c r="PNN194" s="39"/>
      <c r="PNP194" s="39"/>
      <c r="PNQ194" s="39"/>
      <c r="PNR194" s="39"/>
      <c r="PNS194" s="39"/>
      <c r="PNT194" s="39"/>
      <c r="PNV194" s="39"/>
      <c r="PNX194" s="39"/>
      <c r="PNY194" s="39"/>
      <c r="PNZ194" s="39"/>
      <c r="POA194" s="39"/>
      <c r="POB194" s="39"/>
      <c r="POD194" s="39"/>
      <c r="POF194" s="39"/>
      <c r="POG194" s="39"/>
      <c r="POH194" s="39"/>
      <c r="POI194" s="39"/>
      <c r="POJ194" s="39"/>
      <c r="POL194" s="39"/>
      <c r="PON194" s="39"/>
      <c r="POO194" s="39"/>
      <c r="POP194" s="39"/>
      <c r="POQ194" s="39"/>
      <c r="POR194" s="39"/>
      <c r="POT194" s="39"/>
      <c r="POV194" s="39"/>
      <c r="POW194" s="39"/>
      <c r="POX194" s="39"/>
      <c r="POY194" s="39"/>
      <c r="POZ194" s="39"/>
      <c r="PPB194" s="39"/>
      <c r="PPD194" s="39"/>
      <c r="PPE194" s="39"/>
      <c r="PPF194" s="39"/>
      <c r="PPG194" s="39"/>
      <c r="PPH194" s="39"/>
      <c r="PPJ194" s="39"/>
      <c r="PPL194" s="39"/>
      <c r="PPM194" s="39"/>
      <c r="PPN194" s="39"/>
      <c r="PPO194" s="39"/>
      <c r="PPP194" s="39"/>
      <c r="PPR194" s="39"/>
      <c r="PPT194" s="39"/>
      <c r="PPU194" s="39"/>
      <c r="PPV194" s="39"/>
      <c r="PPW194" s="39"/>
      <c r="PPX194" s="39"/>
      <c r="PPZ194" s="39"/>
      <c r="PQB194" s="39"/>
      <c r="PQC194" s="39"/>
      <c r="PQD194" s="39"/>
      <c r="PQE194" s="39"/>
      <c r="PQF194" s="39"/>
      <c r="PQH194" s="39"/>
      <c r="PQJ194" s="39"/>
      <c r="PQK194" s="39"/>
      <c r="PQL194" s="39"/>
      <c r="PQM194" s="39"/>
      <c r="PQN194" s="39"/>
      <c r="PQP194" s="39"/>
      <c r="PQR194" s="39"/>
      <c r="PQS194" s="39"/>
      <c r="PQT194" s="39"/>
      <c r="PQU194" s="39"/>
      <c r="PQV194" s="39"/>
      <c r="PQX194" s="39"/>
      <c r="PQZ194" s="39"/>
      <c r="PRA194" s="39"/>
      <c r="PRB194" s="39"/>
      <c r="PRC194" s="39"/>
      <c r="PRD194" s="39"/>
      <c r="PRF194" s="39"/>
      <c r="PRH194" s="39"/>
      <c r="PRI194" s="39"/>
      <c r="PRJ194" s="39"/>
      <c r="PRK194" s="39"/>
      <c r="PRL194" s="39"/>
      <c r="PRN194" s="39"/>
      <c r="PRP194" s="39"/>
      <c r="PRQ194" s="39"/>
      <c r="PRR194" s="39"/>
      <c r="PRS194" s="39"/>
      <c r="PRT194" s="39"/>
      <c r="PRV194" s="39"/>
      <c r="PRX194" s="39"/>
      <c r="PRY194" s="39"/>
      <c r="PRZ194" s="39"/>
      <c r="PSA194" s="39"/>
      <c r="PSB194" s="39"/>
      <c r="PSD194" s="39"/>
      <c r="PSF194" s="39"/>
      <c r="PSG194" s="39"/>
      <c r="PSH194" s="39"/>
      <c r="PSI194" s="39"/>
      <c r="PSJ194" s="39"/>
      <c r="PSL194" s="39"/>
      <c r="PSN194" s="39"/>
      <c r="PSO194" s="39"/>
      <c r="PSP194" s="39"/>
      <c r="PSQ194" s="39"/>
      <c r="PSR194" s="39"/>
      <c r="PST194" s="39"/>
      <c r="PSV194" s="39"/>
      <c r="PSW194" s="39"/>
      <c r="PSX194" s="39"/>
      <c r="PSY194" s="39"/>
      <c r="PSZ194" s="39"/>
      <c r="PTB194" s="39"/>
      <c r="PTD194" s="39"/>
      <c r="PTE194" s="39"/>
      <c r="PTF194" s="39"/>
      <c r="PTG194" s="39"/>
      <c r="PTH194" s="39"/>
      <c r="PTJ194" s="39"/>
      <c r="PTL194" s="39"/>
      <c r="PTM194" s="39"/>
      <c r="PTN194" s="39"/>
      <c r="PTO194" s="39"/>
      <c r="PTP194" s="39"/>
      <c r="PTR194" s="39"/>
      <c r="PTT194" s="39"/>
      <c r="PTU194" s="39"/>
      <c r="PTV194" s="39"/>
      <c r="PTW194" s="39"/>
      <c r="PTX194" s="39"/>
      <c r="PTZ194" s="39"/>
      <c r="PUB194" s="39"/>
      <c r="PUC194" s="39"/>
      <c r="PUD194" s="39"/>
      <c r="PUE194" s="39"/>
      <c r="PUF194" s="39"/>
      <c r="PUH194" s="39"/>
      <c r="PUJ194" s="39"/>
      <c r="PUK194" s="39"/>
      <c r="PUL194" s="39"/>
      <c r="PUM194" s="39"/>
      <c r="PUN194" s="39"/>
      <c r="PUP194" s="39"/>
      <c r="PUR194" s="39"/>
      <c r="PUS194" s="39"/>
      <c r="PUT194" s="39"/>
      <c r="PUU194" s="39"/>
      <c r="PUV194" s="39"/>
      <c r="PUX194" s="39"/>
      <c r="PUZ194" s="39"/>
      <c r="PVA194" s="39"/>
      <c r="PVB194" s="39"/>
      <c r="PVC194" s="39"/>
      <c r="PVD194" s="39"/>
      <c r="PVF194" s="39"/>
      <c r="PVH194" s="39"/>
      <c r="PVI194" s="39"/>
      <c r="PVJ194" s="39"/>
      <c r="PVK194" s="39"/>
      <c r="PVL194" s="39"/>
      <c r="PVN194" s="39"/>
      <c r="PVP194" s="39"/>
      <c r="PVQ194" s="39"/>
      <c r="PVR194" s="39"/>
      <c r="PVS194" s="39"/>
      <c r="PVT194" s="39"/>
      <c r="PVV194" s="39"/>
      <c r="PVX194" s="39"/>
      <c r="PVY194" s="39"/>
      <c r="PVZ194" s="39"/>
      <c r="PWA194" s="39"/>
      <c r="PWB194" s="39"/>
      <c r="PWD194" s="39"/>
      <c r="PWF194" s="39"/>
      <c r="PWG194" s="39"/>
      <c r="PWH194" s="39"/>
      <c r="PWI194" s="39"/>
      <c r="PWJ194" s="39"/>
      <c r="PWL194" s="39"/>
      <c r="PWN194" s="39"/>
      <c r="PWO194" s="39"/>
      <c r="PWP194" s="39"/>
      <c r="PWQ194" s="39"/>
      <c r="PWR194" s="39"/>
      <c r="PWT194" s="39"/>
      <c r="PWV194" s="39"/>
      <c r="PWW194" s="39"/>
      <c r="PWX194" s="39"/>
      <c r="PWY194" s="39"/>
      <c r="PWZ194" s="39"/>
      <c r="PXB194" s="39"/>
      <c r="PXD194" s="39"/>
      <c r="PXE194" s="39"/>
      <c r="PXF194" s="39"/>
      <c r="PXG194" s="39"/>
      <c r="PXH194" s="39"/>
      <c r="PXJ194" s="39"/>
      <c r="PXL194" s="39"/>
      <c r="PXM194" s="39"/>
      <c r="PXN194" s="39"/>
      <c r="PXO194" s="39"/>
      <c r="PXP194" s="39"/>
      <c r="PXR194" s="39"/>
      <c r="PXT194" s="39"/>
      <c r="PXU194" s="39"/>
      <c r="PXV194" s="39"/>
      <c r="PXW194" s="39"/>
      <c r="PXX194" s="39"/>
      <c r="PXZ194" s="39"/>
      <c r="PYB194" s="39"/>
      <c r="PYC194" s="39"/>
      <c r="PYD194" s="39"/>
      <c r="PYE194" s="39"/>
      <c r="PYF194" s="39"/>
      <c r="PYH194" s="39"/>
      <c r="PYJ194" s="39"/>
      <c r="PYK194" s="39"/>
      <c r="PYL194" s="39"/>
      <c r="PYM194" s="39"/>
      <c r="PYN194" s="39"/>
      <c r="PYP194" s="39"/>
      <c r="PYR194" s="39"/>
      <c r="PYS194" s="39"/>
      <c r="PYT194" s="39"/>
      <c r="PYU194" s="39"/>
      <c r="PYV194" s="39"/>
      <c r="PYX194" s="39"/>
      <c r="PYZ194" s="39"/>
      <c r="PZA194" s="39"/>
      <c r="PZB194" s="39"/>
      <c r="PZC194" s="39"/>
      <c r="PZD194" s="39"/>
      <c r="PZF194" s="39"/>
      <c r="PZH194" s="39"/>
      <c r="PZI194" s="39"/>
      <c r="PZJ194" s="39"/>
      <c r="PZK194" s="39"/>
      <c r="PZL194" s="39"/>
      <c r="PZN194" s="39"/>
      <c r="PZP194" s="39"/>
      <c r="PZQ194" s="39"/>
      <c r="PZR194" s="39"/>
      <c r="PZS194" s="39"/>
      <c r="PZT194" s="39"/>
      <c r="PZV194" s="39"/>
      <c r="PZX194" s="39"/>
      <c r="PZY194" s="39"/>
      <c r="PZZ194" s="39"/>
      <c r="QAA194" s="39"/>
      <c r="QAB194" s="39"/>
      <c r="QAD194" s="39"/>
      <c r="QAF194" s="39"/>
      <c r="QAG194" s="39"/>
      <c r="QAH194" s="39"/>
      <c r="QAI194" s="39"/>
      <c r="QAJ194" s="39"/>
      <c r="QAL194" s="39"/>
      <c r="QAN194" s="39"/>
      <c r="QAO194" s="39"/>
      <c r="QAP194" s="39"/>
      <c r="QAQ194" s="39"/>
      <c r="QAR194" s="39"/>
      <c r="QAT194" s="39"/>
      <c r="QAV194" s="39"/>
      <c r="QAW194" s="39"/>
      <c r="QAX194" s="39"/>
      <c r="QAY194" s="39"/>
      <c r="QAZ194" s="39"/>
      <c r="QBB194" s="39"/>
      <c r="QBD194" s="39"/>
      <c r="QBE194" s="39"/>
      <c r="QBF194" s="39"/>
      <c r="QBG194" s="39"/>
      <c r="QBH194" s="39"/>
      <c r="QBJ194" s="39"/>
      <c r="QBL194" s="39"/>
      <c r="QBM194" s="39"/>
      <c r="QBN194" s="39"/>
      <c r="QBO194" s="39"/>
      <c r="QBP194" s="39"/>
      <c r="QBR194" s="39"/>
      <c r="QBT194" s="39"/>
      <c r="QBU194" s="39"/>
      <c r="QBV194" s="39"/>
      <c r="QBW194" s="39"/>
      <c r="QBX194" s="39"/>
      <c r="QBZ194" s="39"/>
      <c r="QCB194" s="39"/>
      <c r="QCC194" s="39"/>
      <c r="QCD194" s="39"/>
      <c r="QCE194" s="39"/>
      <c r="QCF194" s="39"/>
      <c r="QCH194" s="39"/>
      <c r="QCJ194" s="39"/>
      <c r="QCK194" s="39"/>
      <c r="QCL194" s="39"/>
      <c r="QCM194" s="39"/>
      <c r="QCN194" s="39"/>
      <c r="QCP194" s="39"/>
      <c r="QCR194" s="39"/>
      <c r="QCS194" s="39"/>
      <c r="QCT194" s="39"/>
      <c r="QCU194" s="39"/>
      <c r="QCV194" s="39"/>
      <c r="QCX194" s="39"/>
      <c r="QCZ194" s="39"/>
      <c r="QDA194" s="39"/>
      <c r="QDB194" s="39"/>
      <c r="QDC194" s="39"/>
      <c r="QDD194" s="39"/>
      <c r="QDF194" s="39"/>
      <c r="QDH194" s="39"/>
      <c r="QDI194" s="39"/>
      <c r="QDJ194" s="39"/>
      <c r="QDK194" s="39"/>
      <c r="QDL194" s="39"/>
      <c r="QDN194" s="39"/>
      <c r="QDP194" s="39"/>
      <c r="QDQ194" s="39"/>
      <c r="QDR194" s="39"/>
      <c r="QDS194" s="39"/>
      <c r="QDT194" s="39"/>
      <c r="QDV194" s="39"/>
      <c r="QDX194" s="39"/>
      <c r="QDY194" s="39"/>
      <c r="QDZ194" s="39"/>
      <c r="QEA194" s="39"/>
      <c r="QEB194" s="39"/>
      <c r="QED194" s="39"/>
      <c r="QEF194" s="39"/>
      <c r="QEG194" s="39"/>
      <c r="QEH194" s="39"/>
      <c r="QEI194" s="39"/>
      <c r="QEJ194" s="39"/>
      <c r="QEL194" s="39"/>
      <c r="QEN194" s="39"/>
      <c r="QEO194" s="39"/>
      <c r="QEP194" s="39"/>
      <c r="QEQ194" s="39"/>
      <c r="QER194" s="39"/>
      <c r="QET194" s="39"/>
      <c r="QEV194" s="39"/>
      <c r="QEW194" s="39"/>
      <c r="QEX194" s="39"/>
      <c r="QEY194" s="39"/>
      <c r="QEZ194" s="39"/>
      <c r="QFB194" s="39"/>
      <c r="QFD194" s="39"/>
      <c r="QFE194" s="39"/>
      <c r="QFF194" s="39"/>
      <c r="QFG194" s="39"/>
      <c r="QFH194" s="39"/>
      <c r="QFJ194" s="39"/>
      <c r="QFL194" s="39"/>
      <c r="QFM194" s="39"/>
      <c r="QFN194" s="39"/>
      <c r="QFO194" s="39"/>
      <c r="QFP194" s="39"/>
      <c r="QFR194" s="39"/>
      <c r="QFT194" s="39"/>
      <c r="QFU194" s="39"/>
      <c r="QFV194" s="39"/>
      <c r="QFW194" s="39"/>
      <c r="QFX194" s="39"/>
      <c r="QFZ194" s="39"/>
      <c r="QGB194" s="39"/>
      <c r="QGC194" s="39"/>
      <c r="QGD194" s="39"/>
      <c r="QGE194" s="39"/>
      <c r="QGF194" s="39"/>
      <c r="QGH194" s="39"/>
      <c r="QGJ194" s="39"/>
      <c r="QGK194" s="39"/>
      <c r="QGL194" s="39"/>
      <c r="QGM194" s="39"/>
      <c r="QGN194" s="39"/>
      <c r="QGP194" s="39"/>
      <c r="QGR194" s="39"/>
      <c r="QGS194" s="39"/>
      <c r="QGT194" s="39"/>
      <c r="QGU194" s="39"/>
      <c r="QGV194" s="39"/>
      <c r="QGX194" s="39"/>
      <c r="QGZ194" s="39"/>
      <c r="QHA194" s="39"/>
      <c r="QHB194" s="39"/>
      <c r="QHC194" s="39"/>
      <c r="QHD194" s="39"/>
      <c r="QHF194" s="39"/>
      <c r="QHH194" s="39"/>
      <c r="QHI194" s="39"/>
      <c r="QHJ194" s="39"/>
      <c r="QHK194" s="39"/>
      <c r="QHL194" s="39"/>
      <c r="QHN194" s="39"/>
      <c r="QHP194" s="39"/>
      <c r="QHQ194" s="39"/>
      <c r="QHR194" s="39"/>
      <c r="QHS194" s="39"/>
      <c r="QHT194" s="39"/>
      <c r="QHV194" s="39"/>
      <c r="QHX194" s="39"/>
      <c r="QHY194" s="39"/>
      <c r="QHZ194" s="39"/>
      <c r="QIA194" s="39"/>
      <c r="QIB194" s="39"/>
      <c r="QID194" s="39"/>
      <c r="QIF194" s="39"/>
      <c r="QIG194" s="39"/>
      <c r="QIH194" s="39"/>
      <c r="QII194" s="39"/>
      <c r="QIJ194" s="39"/>
      <c r="QIL194" s="39"/>
      <c r="QIN194" s="39"/>
      <c r="QIO194" s="39"/>
      <c r="QIP194" s="39"/>
      <c r="QIQ194" s="39"/>
      <c r="QIR194" s="39"/>
      <c r="QIT194" s="39"/>
      <c r="QIV194" s="39"/>
      <c r="QIW194" s="39"/>
      <c r="QIX194" s="39"/>
      <c r="QIY194" s="39"/>
      <c r="QIZ194" s="39"/>
      <c r="QJB194" s="39"/>
      <c r="QJD194" s="39"/>
      <c r="QJE194" s="39"/>
      <c r="QJF194" s="39"/>
      <c r="QJG194" s="39"/>
      <c r="QJH194" s="39"/>
      <c r="QJJ194" s="39"/>
      <c r="QJL194" s="39"/>
      <c r="QJM194" s="39"/>
      <c r="QJN194" s="39"/>
      <c r="QJO194" s="39"/>
      <c r="QJP194" s="39"/>
      <c r="QJR194" s="39"/>
      <c r="QJT194" s="39"/>
      <c r="QJU194" s="39"/>
      <c r="QJV194" s="39"/>
      <c r="QJW194" s="39"/>
      <c r="QJX194" s="39"/>
      <c r="QJZ194" s="39"/>
      <c r="QKB194" s="39"/>
      <c r="QKC194" s="39"/>
      <c r="QKD194" s="39"/>
      <c r="QKE194" s="39"/>
      <c r="QKF194" s="39"/>
      <c r="QKH194" s="39"/>
      <c r="QKJ194" s="39"/>
      <c r="QKK194" s="39"/>
      <c r="QKL194" s="39"/>
      <c r="QKM194" s="39"/>
      <c r="QKN194" s="39"/>
      <c r="QKP194" s="39"/>
      <c r="QKR194" s="39"/>
      <c r="QKS194" s="39"/>
      <c r="QKT194" s="39"/>
      <c r="QKU194" s="39"/>
      <c r="QKV194" s="39"/>
      <c r="QKX194" s="39"/>
      <c r="QKZ194" s="39"/>
      <c r="QLA194" s="39"/>
      <c r="QLB194" s="39"/>
      <c r="QLC194" s="39"/>
      <c r="QLD194" s="39"/>
      <c r="QLF194" s="39"/>
      <c r="QLH194" s="39"/>
      <c r="QLI194" s="39"/>
      <c r="QLJ194" s="39"/>
      <c r="QLK194" s="39"/>
      <c r="QLL194" s="39"/>
      <c r="QLN194" s="39"/>
      <c r="QLP194" s="39"/>
      <c r="QLQ194" s="39"/>
      <c r="QLR194" s="39"/>
      <c r="QLS194" s="39"/>
      <c r="QLT194" s="39"/>
      <c r="QLV194" s="39"/>
      <c r="QLX194" s="39"/>
      <c r="QLY194" s="39"/>
      <c r="QLZ194" s="39"/>
      <c r="QMA194" s="39"/>
      <c r="QMB194" s="39"/>
      <c r="QMD194" s="39"/>
      <c r="QMF194" s="39"/>
      <c r="QMG194" s="39"/>
      <c r="QMH194" s="39"/>
      <c r="QMI194" s="39"/>
      <c r="QMJ194" s="39"/>
      <c r="QML194" s="39"/>
      <c r="QMN194" s="39"/>
      <c r="QMO194" s="39"/>
      <c r="QMP194" s="39"/>
      <c r="QMQ194" s="39"/>
      <c r="QMR194" s="39"/>
      <c r="QMT194" s="39"/>
      <c r="QMV194" s="39"/>
      <c r="QMW194" s="39"/>
      <c r="QMX194" s="39"/>
      <c r="QMY194" s="39"/>
      <c r="QMZ194" s="39"/>
      <c r="QNB194" s="39"/>
      <c r="QND194" s="39"/>
      <c r="QNE194" s="39"/>
      <c r="QNF194" s="39"/>
      <c r="QNG194" s="39"/>
      <c r="QNH194" s="39"/>
      <c r="QNJ194" s="39"/>
      <c r="QNL194" s="39"/>
      <c r="QNM194" s="39"/>
      <c r="QNN194" s="39"/>
      <c r="QNO194" s="39"/>
      <c r="QNP194" s="39"/>
      <c r="QNR194" s="39"/>
      <c r="QNT194" s="39"/>
      <c r="QNU194" s="39"/>
      <c r="QNV194" s="39"/>
      <c r="QNW194" s="39"/>
      <c r="QNX194" s="39"/>
      <c r="QNZ194" s="39"/>
      <c r="QOB194" s="39"/>
      <c r="QOC194" s="39"/>
      <c r="QOD194" s="39"/>
      <c r="QOE194" s="39"/>
      <c r="QOF194" s="39"/>
      <c r="QOH194" s="39"/>
      <c r="QOJ194" s="39"/>
      <c r="QOK194" s="39"/>
      <c r="QOL194" s="39"/>
      <c r="QOM194" s="39"/>
      <c r="QON194" s="39"/>
      <c r="QOP194" s="39"/>
      <c r="QOR194" s="39"/>
      <c r="QOS194" s="39"/>
      <c r="QOT194" s="39"/>
      <c r="QOU194" s="39"/>
      <c r="QOV194" s="39"/>
      <c r="QOX194" s="39"/>
      <c r="QOZ194" s="39"/>
      <c r="QPA194" s="39"/>
      <c r="QPB194" s="39"/>
      <c r="QPC194" s="39"/>
      <c r="QPD194" s="39"/>
      <c r="QPF194" s="39"/>
      <c r="QPH194" s="39"/>
      <c r="QPI194" s="39"/>
      <c r="QPJ194" s="39"/>
      <c r="QPK194" s="39"/>
      <c r="QPL194" s="39"/>
      <c r="QPN194" s="39"/>
      <c r="QPP194" s="39"/>
      <c r="QPQ194" s="39"/>
      <c r="QPR194" s="39"/>
      <c r="QPS194" s="39"/>
      <c r="QPT194" s="39"/>
      <c r="QPV194" s="39"/>
      <c r="QPX194" s="39"/>
      <c r="QPY194" s="39"/>
      <c r="QPZ194" s="39"/>
      <c r="QQA194" s="39"/>
      <c r="QQB194" s="39"/>
      <c r="QQD194" s="39"/>
      <c r="QQF194" s="39"/>
      <c r="QQG194" s="39"/>
      <c r="QQH194" s="39"/>
      <c r="QQI194" s="39"/>
      <c r="QQJ194" s="39"/>
      <c r="QQL194" s="39"/>
      <c r="QQN194" s="39"/>
      <c r="QQO194" s="39"/>
      <c r="QQP194" s="39"/>
      <c r="QQQ194" s="39"/>
      <c r="QQR194" s="39"/>
      <c r="QQT194" s="39"/>
      <c r="QQV194" s="39"/>
      <c r="QQW194" s="39"/>
      <c r="QQX194" s="39"/>
      <c r="QQY194" s="39"/>
      <c r="QQZ194" s="39"/>
      <c r="QRB194" s="39"/>
      <c r="QRD194" s="39"/>
      <c r="QRE194" s="39"/>
      <c r="QRF194" s="39"/>
      <c r="QRG194" s="39"/>
      <c r="QRH194" s="39"/>
      <c r="QRJ194" s="39"/>
      <c r="QRL194" s="39"/>
      <c r="QRM194" s="39"/>
      <c r="QRN194" s="39"/>
      <c r="QRO194" s="39"/>
      <c r="QRP194" s="39"/>
      <c r="QRR194" s="39"/>
      <c r="QRT194" s="39"/>
      <c r="QRU194" s="39"/>
      <c r="QRV194" s="39"/>
      <c r="QRW194" s="39"/>
      <c r="QRX194" s="39"/>
      <c r="QRZ194" s="39"/>
      <c r="QSB194" s="39"/>
      <c r="QSC194" s="39"/>
      <c r="QSD194" s="39"/>
      <c r="QSE194" s="39"/>
      <c r="QSF194" s="39"/>
      <c r="QSH194" s="39"/>
      <c r="QSJ194" s="39"/>
      <c r="QSK194" s="39"/>
      <c r="QSL194" s="39"/>
      <c r="QSM194" s="39"/>
      <c r="QSN194" s="39"/>
      <c r="QSP194" s="39"/>
      <c r="QSR194" s="39"/>
      <c r="QSS194" s="39"/>
      <c r="QST194" s="39"/>
      <c r="QSU194" s="39"/>
      <c r="QSV194" s="39"/>
      <c r="QSX194" s="39"/>
      <c r="QSZ194" s="39"/>
      <c r="QTA194" s="39"/>
      <c r="QTB194" s="39"/>
      <c r="QTC194" s="39"/>
      <c r="QTD194" s="39"/>
      <c r="QTF194" s="39"/>
      <c r="QTH194" s="39"/>
      <c r="QTI194" s="39"/>
      <c r="QTJ194" s="39"/>
      <c r="QTK194" s="39"/>
      <c r="QTL194" s="39"/>
      <c r="QTN194" s="39"/>
      <c r="QTP194" s="39"/>
      <c r="QTQ194" s="39"/>
      <c r="QTR194" s="39"/>
      <c r="QTS194" s="39"/>
      <c r="QTT194" s="39"/>
      <c r="QTV194" s="39"/>
      <c r="QTX194" s="39"/>
      <c r="QTY194" s="39"/>
      <c r="QTZ194" s="39"/>
      <c r="QUA194" s="39"/>
      <c r="QUB194" s="39"/>
      <c r="QUD194" s="39"/>
      <c r="QUF194" s="39"/>
      <c r="QUG194" s="39"/>
      <c r="QUH194" s="39"/>
      <c r="QUI194" s="39"/>
      <c r="QUJ194" s="39"/>
      <c r="QUL194" s="39"/>
      <c r="QUN194" s="39"/>
      <c r="QUO194" s="39"/>
      <c r="QUP194" s="39"/>
      <c r="QUQ194" s="39"/>
      <c r="QUR194" s="39"/>
      <c r="QUT194" s="39"/>
      <c r="QUV194" s="39"/>
      <c r="QUW194" s="39"/>
      <c r="QUX194" s="39"/>
      <c r="QUY194" s="39"/>
      <c r="QUZ194" s="39"/>
      <c r="QVB194" s="39"/>
      <c r="QVD194" s="39"/>
      <c r="QVE194" s="39"/>
      <c r="QVF194" s="39"/>
      <c r="QVG194" s="39"/>
      <c r="QVH194" s="39"/>
      <c r="QVJ194" s="39"/>
      <c r="QVL194" s="39"/>
      <c r="QVM194" s="39"/>
      <c r="QVN194" s="39"/>
      <c r="QVO194" s="39"/>
      <c r="QVP194" s="39"/>
      <c r="QVR194" s="39"/>
      <c r="QVT194" s="39"/>
      <c r="QVU194" s="39"/>
      <c r="QVV194" s="39"/>
      <c r="QVW194" s="39"/>
      <c r="QVX194" s="39"/>
      <c r="QVZ194" s="39"/>
      <c r="QWB194" s="39"/>
      <c r="QWC194" s="39"/>
      <c r="QWD194" s="39"/>
      <c r="QWE194" s="39"/>
      <c r="QWF194" s="39"/>
      <c r="QWH194" s="39"/>
      <c r="QWJ194" s="39"/>
      <c r="QWK194" s="39"/>
      <c r="QWL194" s="39"/>
      <c r="QWM194" s="39"/>
      <c r="QWN194" s="39"/>
      <c r="QWP194" s="39"/>
      <c r="QWR194" s="39"/>
      <c r="QWS194" s="39"/>
      <c r="QWT194" s="39"/>
      <c r="QWU194" s="39"/>
      <c r="QWV194" s="39"/>
      <c r="QWX194" s="39"/>
      <c r="QWZ194" s="39"/>
      <c r="QXA194" s="39"/>
      <c r="QXB194" s="39"/>
      <c r="QXC194" s="39"/>
      <c r="QXD194" s="39"/>
      <c r="QXF194" s="39"/>
      <c r="QXH194" s="39"/>
      <c r="QXI194" s="39"/>
      <c r="QXJ194" s="39"/>
      <c r="QXK194" s="39"/>
      <c r="QXL194" s="39"/>
      <c r="QXN194" s="39"/>
      <c r="QXP194" s="39"/>
      <c r="QXQ194" s="39"/>
      <c r="QXR194" s="39"/>
      <c r="QXS194" s="39"/>
      <c r="QXT194" s="39"/>
      <c r="QXV194" s="39"/>
      <c r="QXX194" s="39"/>
      <c r="QXY194" s="39"/>
      <c r="QXZ194" s="39"/>
      <c r="QYA194" s="39"/>
      <c r="QYB194" s="39"/>
      <c r="QYD194" s="39"/>
      <c r="QYF194" s="39"/>
      <c r="QYG194" s="39"/>
      <c r="QYH194" s="39"/>
      <c r="QYI194" s="39"/>
      <c r="QYJ194" s="39"/>
      <c r="QYL194" s="39"/>
      <c r="QYN194" s="39"/>
      <c r="QYO194" s="39"/>
      <c r="QYP194" s="39"/>
      <c r="QYQ194" s="39"/>
      <c r="QYR194" s="39"/>
      <c r="QYT194" s="39"/>
      <c r="QYV194" s="39"/>
      <c r="QYW194" s="39"/>
      <c r="QYX194" s="39"/>
      <c r="QYY194" s="39"/>
      <c r="QYZ194" s="39"/>
      <c r="QZB194" s="39"/>
      <c r="QZD194" s="39"/>
      <c r="QZE194" s="39"/>
      <c r="QZF194" s="39"/>
      <c r="QZG194" s="39"/>
      <c r="QZH194" s="39"/>
      <c r="QZJ194" s="39"/>
      <c r="QZL194" s="39"/>
      <c r="QZM194" s="39"/>
      <c r="QZN194" s="39"/>
      <c r="QZO194" s="39"/>
      <c r="QZP194" s="39"/>
      <c r="QZR194" s="39"/>
      <c r="QZT194" s="39"/>
      <c r="QZU194" s="39"/>
      <c r="QZV194" s="39"/>
      <c r="QZW194" s="39"/>
      <c r="QZX194" s="39"/>
      <c r="QZZ194" s="39"/>
      <c r="RAB194" s="39"/>
      <c r="RAC194" s="39"/>
      <c r="RAD194" s="39"/>
      <c r="RAE194" s="39"/>
      <c r="RAF194" s="39"/>
      <c r="RAH194" s="39"/>
      <c r="RAJ194" s="39"/>
      <c r="RAK194" s="39"/>
      <c r="RAL194" s="39"/>
      <c r="RAM194" s="39"/>
      <c r="RAN194" s="39"/>
      <c r="RAP194" s="39"/>
      <c r="RAR194" s="39"/>
      <c r="RAS194" s="39"/>
      <c r="RAT194" s="39"/>
      <c r="RAU194" s="39"/>
      <c r="RAV194" s="39"/>
      <c r="RAX194" s="39"/>
      <c r="RAZ194" s="39"/>
      <c r="RBA194" s="39"/>
      <c r="RBB194" s="39"/>
      <c r="RBC194" s="39"/>
      <c r="RBD194" s="39"/>
      <c r="RBF194" s="39"/>
      <c r="RBH194" s="39"/>
      <c r="RBI194" s="39"/>
      <c r="RBJ194" s="39"/>
      <c r="RBK194" s="39"/>
      <c r="RBL194" s="39"/>
      <c r="RBN194" s="39"/>
      <c r="RBP194" s="39"/>
      <c r="RBQ194" s="39"/>
      <c r="RBR194" s="39"/>
      <c r="RBS194" s="39"/>
      <c r="RBT194" s="39"/>
      <c r="RBV194" s="39"/>
      <c r="RBX194" s="39"/>
      <c r="RBY194" s="39"/>
      <c r="RBZ194" s="39"/>
      <c r="RCA194" s="39"/>
      <c r="RCB194" s="39"/>
      <c r="RCD194" s="39"/>
      <c r="RCF194" s="39"/>
      <c r="RCG194" s="39"/>
      <c r="RCH194" s="39"/>
      <c r="RCI194" s="39"/>
      <c r="RCJ194" s="39"/>
      <c r="RCL194" s="39"/>
      <c r="RCN194" s="39"/>
      <c r="RCO194" s="39"/>
      <c r="RCP194" s="39"/>
      <c r="RCQ194" s="39"/>
      <c r="RCR194" s="39"/>
      <c r="RCT194" s="39"/>
      <c r="RCV194" s="39"/>
      <c r="RCW194" s="39"/>
      <c r="RCX194" s="39"/>
      <c r="RCY194" s="39"/>
      <c r="RCZ194" s="39"/>
      <c r="RDB194" s="39"/>
      <c r="RDD194" s="39"/>
      <c r="RDE194" s="39"/>
      <c r="RDF194" s="39"/>
      <c r="RDG194" s="39"/>
      <c r="RDH194" s="39"/>
      <c r="RDJ194" s="39"/>
      <c r="RDL194" s="39"/>
      <c r="RDM194" s="39"/>
      <c r="RDN194" s="39"/>
      <c r="RDO194" s="39"/>
      <c r="RDP194" s="39"/>
      <c r="RDR194" s="39"/>
      <c r="RDT194" s="39"/>
      <c r="RDU194" s="39"/>
      <c r="RDV194" s="39"/>
      <c r="RDW194" s="39"/>
      <c r="RDX194" s="39"/>
      <c r="RDZ194" s="39"/>
      <c r="REB194" s="39"/>
      <c r="REC194" s="39"/>
      <c r="RED194" s="39"/>
      <c r="REE194" s="39"/>
      <c r="REF194" s="39"/>
      <c r="REH194" s="39"/>
      <c r="REJ194" s="39"/>
      <c r="REK194" s="39"/>
      <c r="REL194" s="39"/>
      <c r="REM194" s="39"/>
      <c r="REN194" s="39"/>
      <c r="REP194" s="39"/>
      <c r="RER194" s="39"/>
      <c r="RES194" s="39"/>
      <c r="RET194" s="39"/>
      <c r="REU194" s="39"/>
      <c r="REV194" s="39"/>
      <c r="REX194" s="39"/>
      <c r="REZ194" s="39"/>
      <c r="RFA194" s="39"/>
      <c r="RFB194" s="39"/>
      <c r="RFC194" s="39"/>
      <c r="RFD194" s="39"/>
      <c r="RFF194" s="39"/>
      <c r="RFH194" s="39"/>
      <c r="RFI194" s="39"/>
      <c r="RFJ194" s="39"/>
      <c r="RFK194" s="39"/>
      <c r="RFL194" s="39"/>
      <c r="RFN194" s="39"/>
      <c r="RFP194" s="39"/>
      <c r="RFQ194" s="39"/>
      <c r="RFR194" s="39"/>
      <c r="RFS194" s="39"/>
      <c r="RFT194" s="39"/>
      <c r="RFV194" s="39"/>
      <c r="RFX194" s="39"/>
      <c r="RFY194" s="39"/>
      <c r="RFZ194" s="39"/>
      <c r="RGA194" s="39"/>
      <c r="RGB194" s="39"/>
      <c r="RGD194" s="39"/>
      <c r="RGF194" s="39"/>
      <c r="RGG194" s="39"/>
      <c r="RGH194" s="39"/>
      <c r="RGI194" s="39"/>
      <c r="RGJ194" s="39"/>
      <c r="RGL194" s="39"/>
      <c r="RGN194" s="39"/>
      <c r="RGO194" s="39"/>
      <c r="RGP194" s="39"/>
      <c r="RGQ194" s="39"/>
      <c r="RGR194" s="39"/>
      <c r="RGT194" s="39"/>
      <c r="RGV194" s="39"/>
      <c r="RGW194" s="39"/>
      <c r="RGX194" s="39"/>
      <c r="RGY194" s="39"/>
      <c r="RGZ194" s="39"/>
      <c r="RHB194" s="39"/>
      <c r="RHD194" s="39"/>
      <c r="RHE194" s="39"/>
      <c r="RHF194" s="39"/>
      <c r="RHG194" s="39"/>
      <c r="RHH194" s="39"/>
      <c r="RHJ194" s="39"/>
      <c r="RHL194" s="39"/>
      <c r="RHM194" s="39"/>
      <c r="RHN194" s="39"/>
      <c r="RHO194" s="39"/>
      <c r="RHP194" s="39"/>
      <c r="RHR194" s="39"/>
      <c r="RHT194" s="39"/>
      <c r="RHU194" s="39"/>
      <c r="RHV194" s="39"/>
      <c r="RHW194" s="39"/>
      <c r="RHX194" s="39"/>
      <c r="RHZ194" s="39"/>
      <c r="RIB194" s="39"/>
      <c r="RIC194" s="39"/>
      <c r="RID194" s="39"/>
      <c r="RIE194" s="39"/>
      <c r="RIF194" s="39"/>
      <c r="RIH194" s="39"/>
      <c r="RIJ194" s="39"/>
      <c r="RIK194" s="39"/>
      <c r="RIL194" s="39"/>
      <c r="RIM194" s="39"/>
      <c r="RIN194" s="39"/>
      <c r="RIP194" s="39"/>
      <c r="RIR194" s="39"/>
      <c r="RIS194" s="39"/>
      <c r="RIT194" s="39"/>
      <c r="RIU194" s="39"/>
      <c r="RIV194" s="39"/>
      <c r="RIX194" s="39"/>
      <c r="RIZ194" s="39"/>
      <c r="RJA194" s="39"/>
      <c r="RJB194" s="39"/>
      <c r="RJC194" s="39"/>
      <c r="RJD194" s="39"/>
      <c r="RJF194" s="39"/>
      <c r="RJH194" s="39"/>
      <c r="RJI194" s="39"/>
      <c r="RJJ194" s="39"/>
      <c r="RJK194" s="39"/>
      <c r="RJL194" s="39"/>
      <c r="RJN194" s="39"/>
      <c r="RJP194" s="39"/>
      <c r="RJQ194" s="39"/>
      <c r="RJR194" s="39"/>
      <c r="RJS194" s="39"/>
      <c r="RJT194" s="39"/>
      <c r="RJV194" s="39"/>
      <c r="RJX194" s="39"/>
      <c r="RJY194" s="39"/>
      <c r="RJZ194" s="39"/>
      <c r="RKA194" s="39"/>
      <c r="RKB194" s="39"/>
      <c r="RKD194" s="39"/>
      <c r="RKF194" s="39"/>
      <c r="RKG194" s="39"/>
      <c r="RKH194" s="39"/>
      <c r="RKI194" s="39"/>
      <c r="RKJ194" s="39"/>
      <c r="RKL194" s="39"/>
      <c r="RKN194" s="39"/>
      <c r="RKO194" s="39"/>
      <c r="RKP194" s="39"/>
      <c r="RKQ194" s="39"/>
      <c r="RKR194" s="39"/>
      <c r="RKT194" s="39"/>
      <c r="RKV194" s="39"/>
      <c r="RKW194" s="39"/>
      <c r="RKX194" s="39"/>
      <c r="RKY194" s="39"/>
      <c r="RKZ194" s="39"/>
      <c r="RLB194" s="39"/>
      <c r="RLD194" s="39"/>
      <c r="RLE194" s="39"/>
      <c r="RLF194" s="39"/>
      <c r="RLG194" s="39"/>
      <c r="RLH194" s="39"/>
      <c r="RLJ194" s="39"/>
      <c r="RLL194" s="39"/>
      <c r="RLM194" s="39"/>
      <c r="RLN194" s="39"/>
      <c r="RLO194" s="39"/>
      <c r="RLP194" s="39"/>
      <c r="RLR194" s="39"/>
      <c r="RLT194" s="39"/>
      <c r="RLU194" s="39"/>
      <c r="RLV194" s="39"/>
      <c r="RLW194" s="39"/>
      <c r="RLX194" s="39"/>
      <c r="RLZ194" s="39"/>
      <c r="RMB194" s="39"/>
      <c r="RMC194" s="39"/>
      <c r="RMD194" s="39"/>
      <c r="RME194" s="39"/>
      <c r="RMF194" s="39"/>
      <c r="RMH194" s="39"/>
      <c r="RMJ194" s="39"/>
      <c r="RMK194" s="39"/>
      <c r="RML194" s="39"/>
      <c r="RMM194" s="39"/>
      <c r="RMN194" s="39"/>
      <c r="RMP194" s="39"/>
      <c r="RMR194" s="39"/>
      <c r="RMS194" s="39"/>
      <c r="RMT194" s="39"/>
      <c r="RMU194" s="39"/>
      <c r="RMV194" s="39"/>
      <c r="RMX194" s="39"/>
      <c r="RMZ194" s="39"/>
      <c r="RNA194" s="39"/>
      <c r="RNB194" s="39"/>
      <c r="RNC194" s="39"/>
      <c r="RND194" s="39"/>
      <c r="RNF194" s="39"/>
      <c r="RNH194" s="39"/>
      <c r="RNI194" s="39"/>
      <c r="RNJ194" s="39"/>
      <c r="RNK194" s="39"/>
      <c r="RNL194" s="39"/>
      <c r="RNN194" s="39"/>
      <c r="RNP194" s="39"/>
      <c r="RNQ194" s="39"/>
      <c r="RNR194" s="39"/>
      <c r="RNS194" s="39"/>
      <c r="RNT194" s="39"/>
      <c r="RNV194" s="39"/>
      <c r="RNX194" s="39"/>
      <c r="RNY194" s="39"/>
      <c r="RNZ194" s="39"/>
      <c r="ROA194" s="39"/>
      <c r="ROB194" s="39"/>
      <c r="ROD194" s="39"/>
      <c r="ROF194" s="39"/>
      <c r="ROG194" s="39"/>
      <c r="ROH194" s="39"/>
      <c r="ROI194" s="39"/>
      <c r="ROJ194" s="39"/>
      <c r="ROL194" s="39"/>
      <c r="RON194" s="39"/>
      <c r="ROO194" s="39"/>
      <c r="ROP194" s="39"/>
      <c r="ROQ194" s="39"/>
      <c r="ROR194" s="39"/>
      <c r="ROT194" s="39"/>
      <c r="ROV194" s="39"/>
      <c r="ROW194" s="39"/>
      <c r="ROX194" s="39"/>
      <c r="ROY194" s="39"/>
      <c r="ROZ194" s="39"/>
      <c r="RPB194" s="39"/>
      <c r="RPD194" s="39"/>
      <c r="RPE194" s="39"/>
      <c r="RPF194" s="39"/>
      <c r="RPG194" s="39"/>
      <c r="RPH194" s="39"/>
      <c r="RPJ194" s="39"/>
      <c r="RPL194" s="39"/>
      <c r="RPM194" s="39"/>
      <c r="RPN194" s="39"/>
      <c r="RPO194" s="39"/>
      <c r="RPP194" s="39"/>
      <c r="RPR194" s="39"/>
      <c r="RPT194" s="39"/>
      <c r="RPU194" s="39"/>
      <c r="RPV194" s="39"/>
      <c r="RPW194" s="39"/>
      <c r="RPX194" s="39"/>
      <c r="RPZ194" s="39"/>
      <c r="RQB194" s="39"/>
      <c r="RQC194" s="39"/>
      <c r="RQD194" s="39"/>
      <c r="RQE194" s="39"/>
      <c r="RQF194" s="39"/>
      <c r="RQH194" s="39"/>
      <c r="RQJ194" s="39"/>
      <c r="RQK194" s="39"/>
      <c r="RQL194" s="39"/>
      <c r="RQM194" s="39"/>
      <c r="RQN194" s="39"/>
      <c r="RQP194" s="39"/>
      <c r="RQR194" s="39"/>
      <c r="RQS194" s="39"/>
      <c r="RQT194" s="39"/>
      <c r="RQU194" s="39"/>
      <c r="RQV194" s="39"/>
      <c r="RQX194" s="39"/>
      <c r="RQZ194" s="39"/>
      <c r="RRA194" s="39"/>
      <c r="RRB194" s="39"/>
      <c r="RRC194" s="39"/>
      <c r="RRD194" s="39"/>
      <c r="RRF194" s="39"/>
      <c r="RRH194" s="39"/>
      <c r="RRI194" s="39"/>
      <c r="RRJ194" s="39"/>
      <c r="RRK194" s="39"/>
      <c r="RRL194" s="39"/>
      <c r="RRN194" s="39"/>
      <c r="RRP194" s="39"/>
      <c r="RRQ194" s="39"/>
      <c r="RRR194" s="39"/>
      <c r="RRS194" s="39"/>
      <c r="RRT194" s="39"/>
      <c r="RRV194" s="39"/>
      <c r="RRX194" s="39"/>
      <c r="RRY194" s="39"/>
      <c r="RRZ194" s="39"/>
      <c r="RSA194" s="39"/>
      <c r="RSB194" s="39"/>
      <c r="RSD194" s="39"/>
      <c r="RSF194" s="39"/>
      <c r="RSG194" s="39"/>
      <c r="RSH194" s="39"/>
      <c r="RSI194" s="39"/>
      <c r="RSJ194" s="39"/>
      <c r="RSL194" s="39"/>
      <c r="RSN194" s="39"/>
      <c r="RSO194" s="39"/>
      <c r="RSP194" s="39"/>
      <c r="RSQ194" s="39"/>
      <c r="RSR194" s="39"/>
      <c r="RST194" s="39"/>
      <c r="RSV194" s="39"/>
      <c r="RSW194" s="39"/>
      <c r="RSX194" s="39"/>
      <c r="RSY194" s="39"/>
      <c r="RSZ194" s="39"/>
      <c r="RTB194" s="39"/>
      <c r="RTD194" s="39"/>
      <c r="RTE194" s="39"/>
      <c r="RTF194" s="39"/>
      <c r="RTG194" s="39"/>
      <c r="RTH194" s="39"/>
      <c r="RTJ194" s="39"/>
      <c r="RTL194" s="39"/>
      <c r="RTM194" s="39"/>
      <c r="RTN194" s="39"/>
      <c r="RTO194" s="39"/>
      <c r="RTP194" s="39"/>
      <c r="RTR194" s="39"/>
      <c r="RTT194" s="39"/>
      <c r="RTU194" s="39"/>
      <c r="RTV194" s="39"/>
      <c r="RTW194" s="39"/>
      <c r="RTX194" s="39"/>
      <c r="RTZ194" s="39"/>
      <c r="RUB194" s="39"/>
      <c r="RUC194" s="39"/>
      <c r="RUD194" s="39"/>
      <c r="RUE194" s="39"/>
      <c r="RUF194" s="39"/>
      <c r="RUH194" s="39"/>
      <c r="RUJ194" s="39"/>
      <c r="RUK194" s="39"/>
      <c r="RUL194" s="39"/>
      <c r="RUM194" s="39"/>
      <c r="RUN194" s="39"/>
      <c r="RUP194" s="39"/>
      <c r="RUR194" s="39"/>
      <c r="RUS194" s="39"/>
      <c r="RUT194" s="39"/>
      <c r="RUU194" s="39"/>
      <c r="RUV194" s="39"/>
      <c r="RUX194" s="39"/>
      <c r="RUZ194" s="39"/>
      <c r="RVA194" s="39"/>
      <c r="RVB194" s="39"/>
      <c r="RVC194" s="39"/>
      <c r="RVD194" s="39"/>
      <c r="RVF194" s="39"/>
      <c r="RVH194" s="39"/>
      <c r="RVI194" s="39"/>
      <c r="RVJ194" s="39"/>
      <c r="RVK194" s="39"/>
      <c r="RVL194" s="39"/>
      <c r="RVN194" s="39"/>
      <c r="RVP194" s="39"/>
      <c r="RVQ194" s="39"/>
      <c r="RVR194" s="39"/>
      <c r="RVS194" s="39"/>
      <c r="RVT194" s="39"/>
      <c r="RVV194" s="39"/>
      <c r="RVX194" s="39"/>
      <c r="RVY194" s="39"/>
      <c r="RVZ194" s="39"/>
      <c r="RWA194" s="39"/>
      <c r="RWB194" s="39"/>
      <c r="RWD194" s="39"/>
      <c r="RWF194" s="39"/>
      <c r="RWG194" s="39"/>
      <c r="RWH194" s="39"/>
      <c r="RWI194" s="39"/>
      <c r="RWJ194" s="39"/>
      <c r="RWL194" s="39"/>
      <c r="RWN194" s="39"/>
      <c r="RWO194" s="39"/>
      <c r="RWP194" s="39"/>
      <c r="RWQ194" s="39"/>
      <c r="RWR194" s="39"/>
      <c r="RWT194" s="39"/>
      <c r="RWV194" s="39"/>
      <c r="RWW194" s="39"/>
      <c r="RWX194" s="39"/>
      <c r="RWY194" s="39"/>
      <c r="RWZ194" s="39"/>
      <c r="RXB194" s="39"/>
      <c r="RXD194" s="39"/>
      <c r="RXE194" s="39"/>
      <c r="RXF194" s="39"/>
      <c r="RXG194" s="39"/>
      <c r="RXH194" s="39"/>
      <c r="RXJ194" s="39"/>
      <c r="RXL194" s="39"/>
      <c r="RXM194" s="39"/>
      <c r="RXN194" s="39"/>
      <c r="RXO194" s="39"/>
      <c r="RXP194" s="39"/>
      <c r="RXR194" s="39"/>
      <c r="RXT194" s="39"/>
      <c r="RXU194" s="39"/>
      <c r="RXV194" s="39"/>
      <c r="RXW194" s="39"/>
      <c r="RXX194" s="39"/>
      <c r="RXZ194" s="39"/>
      <c r="RYB194" s="39"/>
      <c r="RYC194" s="39"/>
      <c r="RYD194" s="39"/>
      <c r="RYE194" s="39"/>
      <c r="RYF194" s="39"/>
      <c r="RYH194" s="39"/>
      <c r="RYJ194" s="39"/>
      <c r="RYK194" s="39"/>
      <c r="RYL194" s="39"/>
      <c r="RYM194" s="39"/>
      <c r="RYN194" s="39"/>
      <c r="RYP194" s="39"/>
      <c r="RYR194" s="39"/>
      <c r="RYS194" s="39"/>
      <c r="RYT194" s="39"/>
      <c r="RYU194" s="39"/>
      <c r="RYV194" s="39"/>
      <c r="RYX194" s="39"/>
      <c r="RYZ194" s="39"/>
      <c r="RZA194" s="39"/>
      <c r="RZB194" s="39"/>
      <c r="RZC194" s="39"/>
      <c r="RZD194" s="39"/>
      <c r="RZF194" s="39"/>
      <c r="RZH194" s="39"/>
      <c r="RZI194" s="39"/>
      <c r="RZJ194" s="39"/>
      <c r="RZK194" s="39"/>
      <c r="RZL194" s="39"/>
      <c r="RZN194" s="39"/>
      <c r="RZP194" s="39"/>
      <c r="RZQ194" s="39"/>
      <c r="RZR194" s="39"/>
      <c r="RZS194" s="39"/>
      <c r="RZT194" s="39"/>
      <c r="RZV194" s="39"/>
      <c r="RZX194" s="39"/>
      <c r="RZY194" s="39"/>
      <c r="RZZ194" s="39"/>
      <c r="SAA194" s="39"/>
      <c r="SAB194" s="39"/>
      <c r="SAD194" s="39"/>
      <c r="SAF194" s="39"/>
      <c r="SAG194" s="39"/>
      <c r="SAH194" s="39"/>
      <c r="SAI194" s="39"/>
      <c r="SAJ194" s="39"/>
      <c r="SAL194" s="39"/>
      <c r="SAN194" s="39"/>
      <c r="SAO194" s="39"/>
      <c r="SAP194" s="39"/>
      <c r="SAQ194" s="39"/>
      <c r="SAR194" s="39"/>
      <c r="SAT194" s="39"/>
      <c r="SAV194" s="39"/>
      <c r="SAW194" s="39"/>
      <c r="SAX194" s="39"/>
      <c r="SAY194" s="39"/>
      <c r="SAZ194" s="39"/>
      <c r="SBB194" s="39"/>
      <c r="SBD194" s="39"/>
      <c r="SBE194" s="39"/>
      <c r="SBF194" s="39"/>
      <c r="SBG194" s="39"/>
      <c r="SBH194" s="39"/>
      <c r="SBJ194" s="39"/>
      <c r="SBL194" s="39"/>
      <c r="SBM194" s="39"/>
      <c r="SBN194" s="39"/>
      <c r="SBO194" s="39"/>
      <c r="SBP194" s="39"/>
      <c r="SBR194" s="39"/>
      <c r="SBT194" s="39"/>
      <c r="SBU194" s="39"/>
      <c r="SBV194" s="39"/>
      <c r="SBW194" s="39"/>
      <c r="SBX194" s="39"/>
      <c r="SBZ194" s="39"/>
      <c r="SCB194" s="39"/>
      <c r="SCC194" s="39"/>
      <c r="SCD194" s="39"/>
      <c r="SCE194" s="39"/>
      <c r="SCF194" s="39"/>
      <c r="SCH194" s="39"/>
      <c r="SCJ194" s="39"/>
      <c r="SCK194" s="39"/>
      <c r="SCL194" s="39"/>
      <c r="SCM194" s="39"/>
      <c r="SCN194" s="39"/>
      <c r="SCP194" s="39"/>
      <c r="SCR194" s="39"/>
      <c r="SCS194" s="39"/>
      <c r="SCT194" s="39"/>
      <c r="SCU194" s="39"/>
      <c r="SCV194" s="39"/>
      <c r="SCX194" s="39"/>
      <c r="SCZ194" s="39"/>
      <c r="SDA194" s="39"/>
      <c r="SDB194" s="39"/>
      <c r="SDC194" s="39"/>
      <c r="SDD194" s="39"/>
      <c r="SDF194" s="39"/>
      <c r="SDH194" s="39"/>
      <c r="SDI194" s="39"/>
      <c r="SDJ194" s="39"/>
      <c r="SDK194" s="39"/>
      <c r="SDL194" s="39"/>
      <c r="SDN194" s="39"/>
      <c r="SDP194" s="39"/>
      <c r="SDQ194" s="39"/>
      <c r="SDR194" s="39"/>
      <c r="SDS194" s="39"/>
      <c r="SDT194" s="39"/>
      <c r="SDV194" s="39"/>
      <c r="SDX194" s="39"/>
      <c r="SDY194" s="39"/>
      <c r="SDZ194" s="39"/>
      <c r="SEA194" s="39"/>
      <c r="SEB194" s="39"/>
      <c r="SED194" s="39"/>
      <c r="SEF194" s="39"/>
      <c r="SEG194" s="39"/>
      <c r="SEH194" s="39"/>
      <c r="SEI194" s="39"/>
      <c r="SEJ194" s="39"/>
      <c r="SEL194" s="39"/>
      <c r="SEN194" s="39"/>
      <c r="SEO194" s="39"/>
      <c r="SEP194" s="39"/>
      <c r="SEQ194" s="39"/>
      <c r="SER194" s="39"/>
      <c r="SET194" s="39"/>
      <c r="SEV194" s="39"/>
      <c r="SEW194" s="39"/>
      <c r="SEX194" s="39"/>
      <c r="SEY194" s="39"/>
      <c r="SEZ194" s="39"/>
      <c r="SFB194" s="39"/>
      <c r="SFD194" s="39"/>
      <c r="SFE194" s="39"/>
      <c r="SFF194" s="39"/>
      <c r="SFG194" s="39"/>
      <c r="SFH194" s="39"/>
      <c r="SFJ194" s="39"/>
      <c r="SFL194" s="39"/>
      <c r="SFM194" s="39"/>
      <c r="SFN194" s="39"/>
      <c r="SFO194" s="39"/>
      <c r="SFP194" s="39"/>
      <c r="SFR194" s="39"/>
      <c r="SFT194" s="39"/>
      <c r="SFU194" s="39"/>
      <c r="SFV194" s="39"/>
      <c r="SFW194" s="39"/>
      <c r="SFX194" s="39"/>
      <c r="SFZ194" s="39"/>
      <c r="SGB194" s="39"/>
      <c r="SGC194" s="39"/>
      <c r="SGD194" s="39"/>
      <c r="SGE194" s="39"/>
      <c r="SGF194" s="39"/>
      <c r="SGH194" s="39"/>
      <c r="SGJ194" s="39"/>
      <c r="SGK194" s="39"/>
      <c r="SGL194" s="39"/>
      <c r="SGM194" s="39"/>
      <c r="SGN194" s="39"/>
      <c r="SGP194" s="39"/>
      <c r="SGR194" s="39"/>
      <c r="SGS194" s="39"/>
      <c r="SGT194" s="39"/>
      <c r="SGU194" s="39"/>
      <c r="SGV194" s="39"/>
      <c r="SGX194" s="39"/>
      <c r="SGZ194" s="39"/>
      <c r="SHA194" s="39"/>
      <c r="SHB194" s="39"/>
      <c r="SHC194" s="39"/>
      <c r="SHD194" s="39"/>
      <c r="SHF194" s="39"/>
      <c r="SHH194" s="39"/>
      <c r="SHI194" s="39"/>
      <c r="SHJ194" s="39"/>
      <c r="SHK194" s="39"/>
      <c r="SHL194" s="39"/>
      <c r="SHN194" s="39"/>
      <c r="SHP194" s="39"/>
      <c r="SHQ194" s="39"/>
      <c r="SHR194" s="39"/>
      <c r="SHS194" s="39"/>
      <c r="SHT194" s="39"/>
      <c r="SHV194" s="39"/>
      <c r="SHX194" s="39"/>
      <c r="SHY194" s="39"/>
      <c r="SHZ194" s="39"/>
      <c r="SIA194" s="39"/>
      <c r="SIB194" s="39"/>
      <c r="SID194" s="39"/>
      <c r="SIF194" s="39"/>
      <c r="SIG194" s="39"/>
      <c r="SIH194" s="39"/>
      <c r="SII194" s="39"/>
      <c r="SIJ194" s="39"/>
      <c r="SIL194" s="39"/>
      <c r="SIN194" s="39"/>
      <c r="SIO194" s="39"/>
      <c r="SIP194" s="39"/>
      <c r="SIQ194" s="39"/>
      <c r="SIR194" s="39"/>
      <c r="SIT194" s="39"/>
      <c r="SIV194" s="39"/>
      <c r="SIW194" s="39"/>
      <c r="SIX194" s="39"/>
      <c r="SIY194" s="39"/>
      <c r="SIZ194" s="39"/>
      <c r="SJB194" s="39"/>
      <c r="SJD194" s="39"/>
      <c r="SJE194" s="39"/>
      <c r="SJF194" s="39"/>
      <c r="SJG194" s="39"/>
      <c r="SJH194" s="39"/>
      <c r="SJJ194" s="39"/>
      <c r="SJL194" s="39"/>
      <c r="SJM194" s="39"/>
      <c r="SJN194" s="39"/>
      <c r="SJO194" s="39"/>
      <c r="SJP194" s="39"/>
      <c r="SJR194" s="39"/>
      <c r="SJT194" s="39"/>
      <c r="SJU194" s="39"/>
      <c r="SJV194" s="39"/>
      <c r="SJW194" s="39"/>
      <c r="SJX194" s="39"/>
      <c r="SJZ194" s="39"/>
      <c r="SKB194" s="39"/>
      <c r="SKC194" s="39"/>
      <c r="SKD194" s="39"/>
      <c r="SKE194" s="39"/>
      <c r="SKF194" s="39"/>
      <c r="SKH194" s="39"/>
      <c r="SKJ194" s="39"/>
      <c r="SKK194" s="39"/>
      <c r="SKL194" s="39"/>
      <c r="SKM194" s="39"/>
      <c r="SKN194" s="39"/>
      <c r="SKP194" s="39"/>
      <c r="SKR194" s="39"/>
      <c r="SKS194" s="39"/>
      <c r="SKT194" s="39"/>
      <c r="SKU194" s="39"/>
      <c r="SKV194" s="39"/>
      <c r="SKX194" s="39"/>
      <c r="SKZ194" s="39"/>
      <c r="SLA194" s="39"/>
      <c r="SLB194" s="39"/>
      <c r="SLC194" s="39"/>
      <c r="SLD194" s="39"/>
      <c r="SLF194" s="39"/>
      <c r="SLH194" s="39"/>
      <c r="SLI194" s="39"/>
      <c r="SLJ194" s="39"/>
      <c r="SLK194" s="39"/>
      <c r="SLL194" s="39"/>
      <c r="SLN194" s="39"/>
      <c r="SLP194" s="39"/>
      <c r="SLQ194" s="39"/>
      <c r="SLR194" s="39"/>
      <c r="SLS194" s="39"/>
      <c r="SLT194" s="39"/>
      <c r="SLV194" s="39"/>
      <c r="SLX194" s="39"/>
      <c r="SLY194" s="39"/>
      <c r="SLZ194" s="39"/>
      <c r="SMA194" s="39"/>
      <c r="SMB194" s="39"/>
      <c r="SMD194" s="39"/>
      <c r="SMF194" s="39"/>
      <c r="SMG194" s="39"/>
      <c r="SMH194" s="39"/>
      <c r="SMI194" s="39"/>
      <c r="SMJ194" s="39"/>
      <c r="SML194" s="39"/>
      <c r="SMN194" s="39"/>
      <c r="SMO194" s="39"/>
      <c r="SMP194" s="39"/>
      <c r="SMQ194" s="39"/>
      <c r="SMR194" s="39"/>
      <c r="SMT194" s="39"/>
      <c r="SMV194" s="39"/>
      <c r="SMW194" s="39"/>
      <c r="SMX194" s="39"/>
      <c r="SMY194" s="39"/>
      <c r="SMZ194" s="39"/>
      <c r="SNB194" s="39"/>
      <c r="SND194" s="39"/>
      <c r="SNE194" s="39"/>
      <c r="SNF194" s="39"/>
      <c r="SNG194" s="39"/>
      <c r="SNH194" s="39"/>
      <c r="SNJ194" s="39"/>
      <c r="SNL194" s="39"/>
      <c r="SNM194" s="39"/>
      <c r="SNN194" s="39"/>
      <c r="SNO194" s="39"/>
      <c r="SNP194" s="39"/>
      <c r="SNR194" s="39"/>
      <c r="SNT194" s="39"/>
      <c r="SNU194" s="39"/>
      <c r="SNV194" s="39"/>
      <c r="SNW194" s="39"/>
      <c r="SNX194" s="39"/>
      <c r="SNZ194" s="39"/>
      <c r="SOB194" s="39"/>
      <c r="SOC194" s="39"/>
      <c r="SOD194" s="39"/>
      <c r="SOE194" s="39"/>
      <c r="SOF194" s="39"/>
      <c r="SOH194" s="39"/>
      <c r="SOJ194" s="39"/>
      <c r="SOK194" s="39"/>
      <c r="SOL194" s="39"/>
      <c r="SOM194" s="39"/>
      <c r="SON194" s="39"/>
      <c r="SOP194" s="39"/>
      <c r="SOR194" s="39"/>
      <c r="SOS194" s="39"/>
      <c r="SOT194" s="39"/>
      <c r="SOU194" s="39"/>
      <c r="SOV194" s="39"/>
      <c r="SOX194" s="39"/>
      <c r="SOZ194" s="39"/>
      <c r="SPA194" s="39"/>
      <c r="SPB194" s="39"/>
      <c r="SPC194" s="39"/>
      <c r="SPD194" s="39"/>
      <c r="SPF194" s="39"/>
      <c r="SPH194" s="39"/>
      <c r="SPI194" s="39"/>
      <c r="SPJ194" s="39"/>
      <c r="SPK194" s="39"/>
      <c r="SPL194" s="39"/>
      <c r="SPN194" s="39"/>
      <c r="SPP194" s="39"/>
      <c r="SPQ194" s="39"/>
      <c r="SPR194" s="39"/>
      <c r="SPS194" s="39"/>
      <c r="SPT194" s="39"/>
      <c r="SPV194" s="39"/>
      <c r="SPX194" s="39"/>
      <c r="SPY194" s="39"/>
      <c r="SPZ194" s="39"/>
      <c r="SQA194" s="39"/>
      <c r="SQB194" s="39"/>
      <c r="SQD194" s="39"/>
      <c r="SQF194" s="39"/>
      <c r="SQG194" s="39"/>
      <c r="SQH194" s="39"/>
      <c r="SQI194" s="39"/>
      <c r="SQJ194" s="39"/>
      <c r="SQL194" s="39"/>
      <c r="SQN194" s="39"/>
      <c r="SQO194" s="39"/>
      <c r="SQP194" s="39"/>
      <c r="SQQ194" s="39"/>
      <c r="SQR194" s="39"/>
      <c r="SQT194" s="39"/>
      <c r="SQV194" s="39"/>
      <c r="SQW194" s="39"/>
      <c r="SQX194" s="39"/>
      <c r="SQY194" s="39"/>
      <c r="SQZ194" s="39"/>
      <c r="SRB194" s="39"/>
      <c r="SRD194" s="39"/>
      <c r="SRE194" s="39"/>
      <c r="SRF194" s="39"/>
      <c r="SRG194" s="39"/>
      <c r="SRH194" s="39"/>
      <c r="SRJ194" s="39"/>
      <c r="SRL194" s="39"/>
      <c r="SRM194" s="39"/>
      <c r="SRN194" s="39"/>
      <c r="SRO194" s="39"/>
      <c r="SRP194" s="39"/>
      <c r="SRR194" s="39"/>
      <c r="SRT194" s="39"/>
      <c r="SRU194" s="39"/>
      <c r="SRV194" s="39"/>
      <c r="SRW194" s="39"/>
      <c r="SRX194" s="39"/>
      <c r="SRZ194" s="39"/>
      <c r="SSB194" s="39"/>
      <c r="SSC194" s="39"/>
      <c r="SSD194" s="39"/>
      <c r="SSE194" s="39"/>
      <c r="SSF194" s="39"/>
      <c r="SSH194" s="39"/>
      <c r="SSJ194" s="39"/>
      <c r="SSK194" s="39"/>
      <c r="SSL194" s="39"/>
      <c r="SSM194" s="39"/>
      <c r="SSN194" s="39"/>
      <c r="SSP194" s="39"/>
      <c r="SSR194" s="39"/>
      <c r="SSS194" s="39"/>
      <c r="SST194" s="39"/>
      <c r="SSU194" s="39"/>
      <c r="SSV194" s="39"/>
      <c r="SSX194" s="39"/>
      <c r="SSZ194" s="39"/>
      <c r="STA194" s="39"/>
      <c r="STB194" s="39"/>
      <c r="STC194" s="39"/>
      <c r="STD194" s="39"/>
      <c r="STF194" s="39"/>
      <c r="STH194" s="39"/>
      <c r="STI194" s="39"/>
      <c r="STJ194" s="39"/>
      <c r="STK194" s="39"/>
      <c r="STL194" s="39"/>
      <c r="STN194" s="39"/>
      <c r="STP194" s="39"/>
      <c r="STQ194" s="39"/>
      <c r="STR194" s="39"/>
      <c r="STS194" s="39"/>
      <c r="STT194" s="39"/>
      <c r="STV194" s="39"/>
      <c r="STX194" s="39"/>
      <c r="STY194" s="39"/>
      <c r="STZ194" s="39"/>
      <c r="SUA194" s="39"/>
      <c r="SUB194" s="39"/>
      <c r="SUD194" s="39"/>
      <c r="SUF194" s="39"/>
      <c r="SUG194" s="39"/>
      <c r="SUH194" s="39"/>
      <c r="SUI194" s="39"/>
      <c r="SUJ194" s="39"/>
      <c r="SUL194" s="39"/>
      <c r="SUN194" s="39"/>
      <c r="SUO194" s="39"/>
      <c r="SUP194" s="39"/>
      <c r="SUQ194" s="39"/>
      <c r="SUR194" s="39"/>
      <c r="SUT194" s="39"/>
      <c r="SUV194" s="39"/>
      <c r="SUW194" s="39"/>
      <c r="SUX194" s="39"/>
      <c r="SUY194" s="39"/>
      <c r="SUZ194" s="39"/>
      <c r="SVB194" s="39"/>
      <c r="SVD194" s="39"/>
      <c r="SVE194" s="39"/>
      <c r="SVF194" s="39"/>
      <c r="SVG194" s="39"/>
      <c r="SVH194" s="39"/>
      <c r="SVJ194" s="39"/>
      <c r="SVL194" s="39"/>
      <c r="SVM194" s="39"/>
      <c r="SVN194" s="39"/>
      <c r="SVO194" s="39"/>
      <c r="SVP194" s="39"/>
      <c r="SVR194" s="39"/>
      <c r="SVT194" s="39"/>
      <c r="SVU194" s="39"/>
      <c r="SVV194" s="39"/>
      <c r="SVW194" s="39"/>
      <c r="SVX194" s="39"/>
      <c r="SVZ194" s="39"/>
      <c r="SWB194" s="39"/>
      <c r="SWC194" s="39"/>
      <c r="SWD194" s="39"/>
      <c r="SWE194" s="39"/>
      <c r="SWF194" s="39"/>
      <c r="SWH194" s="39"/>
      <c r="SWJ194" s="39"/>
      <c r="SWK194" s="39"/>
      <c r="SWL194" s="39"/>
      <c r="SWM194" s="39"/>
      <c r="SWN194" s="39"/>
      <c r="SWP194" s="39"/>
      <c r="SWR194" s="39"/>
      <c r="SWS194" s="39"/>
      <c r="SWT194" s="39"/>
      <c r="SWU194" s="39"/>
      <c r="SWV194" s="39"/>
      <c r="SWX194" s="39"/>
      <c r="SWZ194" s="39"/>
      <c r="SXA194" s="39"/>
      <c r="SXB194" s="39"/>
      <c r="SXC194" s="39"/>
      <c r="SXD194" s="39"/>
      <c r="SXF194" s="39"/>
      <c r="SXH194" s="39"/>
      <c r="SXI194" s="39"/>
      <c r="SXJ194" s="39"/>
      <c r="SXK194" s="39"/>
      <c r="SXL194" s="39"/>
      <c r="SXN194" s="39"/>
      <c r="SXP194" s="39"/>
      <c r="SXQ194" s="39"/>
      <c r="SXR194" s="39"/>
      <c r="SXS194" s="39"/>
      <c r="SXT194" s="39"/>
      <c r="SXV194" s="39"/>
      <c r="SXX194" s="39"/>
      <c r="SXY194" s="39"/>
      <c r="SXZ194" s="39"/>
      <c r="SYA194" s="39"/>
      <c r="SYB194" s="39"/>
      <c r="SYD194" s="39"/>
      <c r="SYF194" s="39"/>
      <c r="SYG194" s="39"/>
      <c r="SYH194" s="39"/>
      <c r="SYI194" s="39"/>
      <c r="SYJ194" s="39"/>
      <c r="SYL194" s="39"/>
      <c r="SYN194" s="39"/>
      <c r="SYO194" s="39"/>
      <c r="SYP194" s="39"/>
      <c r="SYQ194" s="39"/>
      <c r="SYR194" s="39"/>
      <c r="SYT194" s="39"/>
      <c r="SYV194" s="39"/>
      <c r="SYW194" s="39"/>
      <c r="SYX194" s="39"/>
      <c r="SYY194" s="39"/>
      <c r="SYZ194" s="39"/>
      <c r="SZB194" s="39"/>
      <c r="SZD194" s="39"/>
      <c r="SZE194" s="39"/>
      <c r="SZF194" s="39"/>
      <c r="SZG194" s="39"/>
      <c r="SZH194" s="39"/>
      <c r="SZJ194" s="39"/>
      <c r="SZL194" s="39"/>
      <c r="SZM194" s="39"/>
      <c r="SZN194" s="39"/>
      <c r="SZO194" s="39"/>
      <c r="SZP194" s="39"/>
      <c r="SZR194" s="39"/>
      <c r="SZT194" s="39"/>
      <c r="SZU194" s="39"/>
      <c r="SZV194" s="39"/>
      <c r="SZW194" s="39"/>
      <c r="SZX194" s="39"/>
      <c r="SZZ194" s="39"/>
      <c r="TAB194" s="39"/>
      <c r="TAC194" s="39"/>
      <c r="TAD194" s="39"/>
      <c r="TAE194" s="39"/>
      <c r="TAF194" s="39"/>
      <c r="TAH194" s="39"/>
      <c r="TAJ194" s="39"/>
      <c r="TAK194" s="39"/>
      <c r="TAL194" s="39"/>
      <c r="TAM194" s="39"/>
      <c r="TAN194" s="39"/>
      <c r="TAP194" s="39"/>
      <c r="TAR194" s="39"/>
      <c r="TAS194" s="39"/>
      <c r="TAT194" s="39"/>
      <c r="TAU194" s="39"/>
      <c r="TAV194" s="39"/>
      <c r="TAX194" s="39"/>
      <c r="TAZ194" s="39"/>
      <c r="TBA194" s="39"/>
      <c r="TBB194" s="39"/>
      <c r="TBC194" s="39"/>
      <c r="TBD194" s="39"/>
      <c r="TBF194" s="39"/>
      <c r="TBH194" s="39"/>
      <c r="TBI194" s="39"/>
      <c r="TBJ194" s="39"/>
      <c r="TBK194" s="39"/>
      <c r="TBL194" s="39"/>
      <c r="TBN194" s="39"/>
      <c r="TBP194" s="39"/>
      <c r="TBQ194" s="39"/>
      <c r="TBR194" s="39"/>
      <c r="TBS194" s="39"/>
      <c r="TBT194" s="39"/>
      <c r="TBV194" s="39"/>
      <c r="TBX194" s="39"/>
      <c r="TBY194" s="39"/>
      <c r="TBZ194" s="39"/>
      <c r="TCA194" s="39"/>
      <c r="TCB194" s="39"/>
      <c r="TCD194" s="39"/>
      <c r="TCF194" s="39"/>
      <c r="TCG194" s="39"/>
      <c r="TCH194" s="39"/>
      <c r="TCI194" s="39"/>
      <c r="TCJ194" s="39"/>
      <c r="TCL194" s="39"/>
      <c r="TCN194" s="39"/>
      <c r="TCO194" s="39"/>
      <c r="TCP194" s="39"/>
      <c r="TCQ194" s="39"/>
      <c r="TCR194" s="39"/>
      <c r="TCT194" s="39"/>
      <c r="TCV194" s="39"/>
      <c r="TCW194" s="39"/>
      <c r="TCX194" s="39"/>
      <c r="TCY194" s="39"/>
      <c r="TCZ194" s="39"/>
      <c r="TDB194" s="39"/>
      <c r="TDD194" s="39"/>
      <c r="TDE194" s="39"/>
      <c r="TDF194" s="39"/>
      <c r="TDG194" s="39"/>
      <c r="TDH194" s="39"/>
      <c r="TDJ194" s="39"/>
      <c r="TDL194" s="39"/>
      <c r="TDM194" s="39"/>
      <c r="TDN194" s="39"/>
      <c r="TDO194" s="39"/>
      <c r="TDP194" s="39"/>
      <c r="TDR194" s="39"/>
      <c r="TDT194" s="39"/>
      <c r="TDU194" s="39"/>
      <c r="TDV194" s="39"/>
      <c r="TDW194" s="39"/>
      <c r="TDX194" s="39"/>
      <c r="TDZ194" s="39"/>
      <c r="TEB194" s="39"/>
      <c r="TEC194" s="39"/>
      <c r="TED194" s="39"/>
      <c r="TEE194" s="39"/>
      <c r="TEF194" s="39"/>
      <c r="TEH194" s="39"/>
      <c r="TEJ194" s="39"/>
      <c r="TEK194" s="39"/>
      <c r="TEL194" s="39"/>
      <c r="TEM194" s="39"/>
      <c r="TEN194" s="39"/>
      <c r="TEP194" s="39"/>
      <c r="TER194" s="39"/>
      <c r="TES194" s="39"/>
      <c r="TET194" s="39"/>
      <c r="TEU194" s="39"/>
      <c r="TEV194" s="39"/>
      <c r="TEX194" s="39"/>
      <c r="TEZ194" s="39"/>
      <c r="TFA194" s="39"/>
      <c r="TFB194" s="39"/>
      <c r="TFC194" s="39"/>
      <c r="TFD194" s="39"/>
      <c r="TFF194" s="39"/>
      <c r="TFH194" s="39"/>
      <c r="TFI194" s="39"/>
      <c r="TFJ194" s="39"/>
      <c r="TFK194" s="39"/>
      <c r="TFL194" s="39"/>
      <c r="TFN194" s="39"/>
      <c r="TFP194" s="39"/>
      <c r="TFQ194" s="39"/>
      <c r="TFR194" s="39"/>
      <c r="TFS194" s="39"/>
      <c r="TFT194" s="39"/>
      <c r="TFV194" s="39"/>
      <c r="TFX194" s="39"/>
      <c r="TFY194" s="39"/>
      <c r="TFZ194" s="39"/>
      <c r="TGA194" s="39"/>
      <c r="TGB194" s="39"/>
      <c r="TGD194" s="39"/>
      <c r="TGF194" s="39"/>
      <c r="TGG194" s="39"/>
      <c r="TGH194" s="39"/>
      <c r="TGI194" s="39"/>
      <c r="TGJ194" s="39"/>
      <c r="TGL194" s="39"/>
      <c r="TGN194" s="39"/>
      <c r="TGO194" s="39"/>
      <c r="TGP194" s="39"/>
      <c r="TGQ194" s="39"/>
      <c r="TGR194" s="39"/>
      <c r="TGT194" s="39"/>
      <c r="TGV194" s="39"/>
      <c r="TGW194" s="39"/>
      <c r="TGX194" s="39"/>
      <c r="TGY194" s="39"/>
      <c r="TGZ194" s="39"/>
      <c r="THB194" s="39"/>
      <c r="THD194" s="39"/>
      <c r="THE194" s="39"/>
      <c r="THF194" s="39"/>
      <c r="THG194" s="39"/>
      <c r="THH194" s="39"/>
      <c r="THJ194" s="39"/>
      <c r="THL194" s="39"/>
      <c r="THM194" s="39"/>
      <c r="THN194" s="39"/>
      <c r="THO194" s="39"/>
      <c r="THP194" s="39"/>
      <c r="THR194" s="39"/>
      <c r="THT194" s="39"/>
      <c r="THU194" s="39"/>
      <c r="THV194" s="39"/>
      <c r="THW194" s="39"/>
      <c r="THX194" s="39"/>
      <c r="THZ194" s="39"/>
      <c r="TIB194" s="39"/>
      <c r="TIC194" s="39"/>
      <c r="TID194" s="39"/>
      <c r="TIE194" s="39"/>
      <c r="TIF194" s="39"/>
      <c r="TIH194" s="39"/>
      <c r="TIJ194" s="39"/>
      <c r="TIK194" s="39"/>
      <c r="TIL194" s="39"/>
      <c r="TIM194" s="39"/>
      <c r="TIN194" s="39"/>
      <c r="TIP194" s="39"/>
      <c r="TIR194" s="39"/>
      <c r="TIS194" s="39"/>
      <c r="TIT194" s="39"/>
      <c r="TIU194" s="39"/>
      <c r="TIV194" s="39"/>
      <c r="TIX194" s="39"/>
      <c r="TIZ194" s="39"/>
      <c r="TJA194" s="39"/>
      <c r="TJB194" s="39"/>
      <c r="TJC194" s="39"/>
      <c r="TJD194" s="39"/>
      <c r="TJF194" s="39"/>
      <c r="TJH194" s="39"/>
      <c r="TJI194" s="39"/>
      <c r="TJJ194" s="39"/>
      <c r="TJK194" s="39"/>
      <c r="TJL194" s="39"/>
      <c r="TJN194" s="39"/>
      <c r="TJP194" s="39"/>
      <c r="TJQ194" s="39"/>
      <c r="TJR194" s="39"/>
      <c r="TJS194" s="39"/>
      <c r="TJT194" s="39"/>
      <c r="TJV194" s="39"/>
      <c r="TJX194" s="39"/>
      <c r="TJY194" s="39"/>
      <c r="TJZ194" s="39"/>
      <c r="TKA194" s="39"/>
      <c r="TKB194" s="39"/>
      <c r="TKD194" s="39"/>
      <c r="TKF194" s="39"/>
      <c r="TKG194" s="39"/>
      <c r="TKH194" s="39"/>
      <c r="TKI194" s="39"/>
      <c r="TKJ194" s="39"/>
      <c r="TKL194" s="39"/>
      <c r="TKN194" s="39"/>
      <c r="TKO194" s="39"/>
      <c r="TKP194" s="39"/>
      <c r="TKQ194" s="39"/>
      <c r="TKR194" s="39"/>
      <c r="TKT194" s="39"/>
      <c r="TKV194" s="39"/>
      <c r="TKW194" s="39"/>
      <c r="TKX194" s="39"/>
      <c r="TKY194" s="39"/>
      <c r="TKZ194" s="39"/>
      <c r="TLB194" s="39"/>
      <c r="TLD194" s="39"/>
      <c r="TLE194" s="39"/>
      <c r="TLF194" s="39"/>
      <c r="TLG194" s="39"/>
      <c r="TLH194" s="39"/>
      <c r="TLJ194" s="39"/>
      <c r="TLL194" s="39"/>
      <c r="TLM194" s="39"/>
      <c r="TLN194" s="39"/>
      <c r="TLO194" s="39"/>
      <c r="TLP194" s="39"/>
      <c r="TLR194" s="39"/>
      <c r="TLT194" s="39"/>
      <c r="TLU194" s="39"/>
      <c r="TLV194" s="39"/>
      <c r="TLW194" s="39"/>
      <c r="TLX194" s="39"/>
      <c r="TLZ194" s="39"/>
      <c r="TMB194" s="39"/>
      <c r="TMC194" s="39"/>
      <c r="TMD194" s="39"/>
      <c r="TME194" s="39"/>
      <c r="TMF194" s="39"/>
      <c r="TMH194" s="39"/>
      <c r="TMJ194" s="39"/>
      <c r="TMK194" s="39"/>
      <c r="TML194" s="39"/>
      <c r="TMM194" s="39"/>
      <c r="TMN194" s="39"/>
      <c r="TMP194" s="39"/>
      <c r="TMR194" s="39"/>
      <c r="TMS194" s="39"/>
      <c r="TMT194" s="39"/>
      <c r="TMU194" s="39"/>
      <c r="TMV194" s="39"/>
      <c r="TMX194" s="39"/>
      <c r="TMZ194" s="39"/>
      <c r="TNA194" s="39"/>
      <c r="TNB194" s="39"/>
      <c r="TNC194" s="39"/>
      <c r="TND194" s="39"/>
      <c r="TNF194" s="39"/>
      <c r="TNH194" s="39"/>
      <c r="TNI194" s="39"/>
      <c r="TNJ194" s="39"/>
      <c r="TNK194" s="39"/>
      <c r="TNL194" s="39"/>
      <c r="TNN194" s="39"/>
      <c r="TNP194" s="39"/>
      <c r="TNQ194" s="39"/>
      <c r="TNR194" s="39"/>
      <c r="TNS194" s="39"/>
      <c r="TNT194" s="39"/>
      <c r="TNV194" s="39"/>
      <c r="TNX194" s="39"/>
      <c r="TNY194" s="39"/>
      <c r="TNZ194" s="39"/>
      <c r="TOA194" s="39"/>
      <c r="TOB194" s="39"/>
      <c r="TOD194" s="39"/>
      <c r="TOF194" s="39"/>
      <c r="TOG194" s="39"/>
      <c r="TOH194" s="39"/>
      <c r="TOI194" s="39"/>
      <c r="TOJ194" s="39"/>
      <c r="TOL194" s="39"/>
      <c r="TON194" s="39"/>
      <c r="TOO194" s="39"/>
      <c r="TOP194" s="39"/>
      <c r="TOQ194" s="39"/>
      <c r="TOR194" s="39"/>
      <c r="TOT194" s="39"/>
      <c r="TOV194" s="39"/>
      <c r="TOW194" s="39"/>
      <c r="TOX194" s="39"/>
      <c r="TOY194" s="39"/>
      <c r="TOZ194" s="39"/>
      <c r="TPB194" s="39"/>
      <c r="TPD194" s="39"/>
      <c r="TPE194" s="39"/>
      <c r="TPF194" s="39"/>
      <c r="TPG194" s="39"/>
      <c r="TPH194" s="39"/>
      <c r="TPJ194" s="39"/>
      <c r="TPL194" s="39"/>
      <c r="TPM194" s="39"/>
      <c r="TPN194" s="39"/>
      <c r="TPO194" s="39"/>
      <c r="TPP194" s="39"/>
      <c r="TPR194" s="39"/>
      <c r="TPT194" s="39"/>
      <c r="TPU194" s="39"/>
      <c r="TPV194" s="39"/>
      <c r="TPW194" s="39"/>
      <c r="TPX194" s="39"/>
      <c r="TPZ194" s="39"/>
      <c r="TQB194" s="39"/>
      <c r="TQC194" s="39"/>
      <c r="TQD194" s="39"/>
      <c r="TQE194" s="39"/>
      <c r="TQF194" s="39"/>
      <c r="TQH194" s="39"/>
      <c r="TQJ194" s="39"/>
      <c r="TQK194" s="39"/>
      <c r="TQL194" s="39"/>
      <c r="TQM194" s="39"/>
      <c r="TQN194" s="39"/>
      <c r="TQP194" s="39"/>
      <c r="TQR194" s="39"/>
      <c r="TQS194" s="39"/>
      <c r="TQT194" s="39"/>
      <c r="TQU194" s="39"/>
      <c r="TQV194" s="39"/>
      <c r="TQX194" s="39"/>
      <c r="TQZ194" s="39"/>
      <c r="TRA194" s="39"/>
      <c r="TRB194" s="39"/>
      <c r="TRC194" s="39"/>
      <c r="TRD194" s="39"/>
      <c r="TRF194" s="39"/>
      <c r="TRH194" s="39"/>
      <c r="TRI194" s="39"/>
      <c r="TRJ194" s="39"/>
      <c r="TRK194" s="39"/>
      <c r="TRL194" s="39"/>
      <c r="TRN194" s="39"/>
      <c r="TRP194" s="39"/>
      <c r="TRQ194" s="39"/>
      <c r="TRR194" s="39"/>
      <c r="TRS194" s="39"/>
      <c r="TRT194" s="39"/>
      <c r="TRV194" s="39"/>
      <c r="TRX194" s="39"/>
      <c r="TRY194" s="39"/>
      <c r="TRZ194" s="39"/>
      <c r="TSA194" s="39"/>
      <c r="TSB194" s="39"/>
      <c r="TSD194" s="39"/>
      <c r="TSF194" s="39"/>
      <c r="TSG194" s="39"/>
      <c r="TSH194" s="39"/>
      <c r="TSI194" s="39"/>
      <c r="TSJ194" s="39"/>
      <c r="TSL194" s="39"/>
      <c r="TSN194" s="39"/>
      <c r="TSO194" s="39"/>
      <c r="TSP194" s="39"/>
      <c r="TSQ194" s="39"/>
      <c r="TSR194" s="39"/>
      <c r="TST194" s="39"/>
      <c r="TSV194" s="39"/>
      <c r="TSW194" s="39"/>
      <c r="TSX194" s="39"/>
      <c r="TSY194" s="39"/>
      <c r="TSZ194" s="39"/>
      <c r="TTB194" s="39"/>
      <c r="TTD194" s="39"/>
      <c r="TTE194" s="39"/>
      <c r="TTF194" s="39"/>
      <c r="TTG194" s="39"/>
      <c r="TTH194" s="39"/>
      <c r="TTJ194" s="39"/>
      <c r="TTL194" s="39"/>
      <c r="TTM194" s="39"/>
      <c r="TTN194" s="39"/>
      <c r="TTO194" s="39"/>
      <c r="TTP194" s="39"/>
      <c r="TTR194" s="39"/>
      <c r="TTT194" s="39"/>
      <c r="TTU194" s="39"/>
      <c r="TTV194" s="39"/>
      <c r="TTW194" s="39"/>
      <c r="TTX194" s="39"/>
      <c r="TTZ194" s="39"/>
      <c r="TUB194" s="39"/>
      <c r="TUC194" s="39"/>
      <c r="TUD194" s="39"/>
      <c r="TUE194" s="39"/>
      <c r="TUF194" s="39"/>
      <c r="TUH194" s="39"/>
      <c r="TUJ194" s="39"/>
      <c r="TUK194" s="39"/>
      <c r="TUL194" s="39"/>
      <c r="TUM194" s="39"/>
      <c r="TUN194" s="39"/>
      <c r="TUP194" s="39"/>
      <c r="TUR194" s="39"/>
      <c r="TUS194" s="39"/>
      <c r="TUT194" s="39"/>
      <c r="TUU194" s="39"/>
      <c r="TUV194" s="39"/>
      <c r="TUX194" s="39"/>
      <c r="TUZ194" s="39"/>
      <c r="TVA194" s="39"/>
      <c r="TVB194" s="39"/>
      <c r="TVC194" s="39"/>
      <c r="TVD194" s="39"/>
      <c r="TVF194" s="39"/>
      <c r="TVH194" s="39"/>
      <c r="TVI194" s="39"/>
      <c r="TVJ194" s="39"/>
      <c r="TVK194" s="39"/>
      <c r="TVL194" s="39"/>
      <c r="TVN194" s="39"/>
      <c r="TVP194" s="39"/>
      <c r="TVQ194" s="39"/>
      <c r="TVR194" s="39"/>
      <c r="TVS194" s="39"/>
      <c r="TVT194" s="39"/>
      <c r="TVV194" s="39"/>
      <c r="TVX194" s="39"/>
      <c r="TVY194" s="39"/>
      <c r="TVZ194" s="39"/>
      <c r="TWA194" s="39"/>
      <c r="TWB194" s="39"/>
      <c r="TWD194" s="39"/>
      <c r="TWF194" s="39"/>
      <c r="TWG194" s="39"/>
      <c r="TWH194" s="39"/>
      <c r="TWI194" s="39"/>
      <c r="TWJ194" s="39"/>
      <c r="TWL194" s="39"/>
      <c r="TWN194" s="39"/>
      <c r="TWO194" s="39"/>
      <c r="TWP194" s="39"/>
      <c r="TWQ194" s="39"/>
      <c r="TWR194" s="39"/>
      <c r="TWT194" s="39"/>
      <c r="TWV194" s="39"/>
      <c r="TWW194" s="39"/>
      <c r="TWX194" s="39"/>
      <c r="TWY194" s="39"/>
      <c r="TWZ194" s="39"/>
      <c r="TXB194" s="39"/>
      <c r="TXD194" s="39"/>
      <c r="TXE194" s="39"/>
      <c r="TXF194" s="39"/>
      <c r="TXG194" s="39"/>
      <c r="TXH194" s="39"/>
      <c r="TXJ194" s="39"/>
      <c r="TXL194" s="39"/>
      <c r="TXM194" s="39"/>
      <c r="TXN194" s="39"/>
      <c r="TXO194" s="39"/>
      <c r="TXP194" s="39"/>
      <c r="TXR194" s="39"/>
      <c r="TXT194" s="39"/>
      <c r="TXU194" s="39"/>
      <c r="TXV194" s="39"/>
      <c r="TXW194" s="39"/>
      <c r="TXX194" s="39"/>
      <c r="TXZ194" s="39"/>
      <c r="TYB194" s="39"/>
      <c r="TYC194" s="39"/>
      <c r="TYD194" s="39"/>
      <c r="TYE194" s="39"/>
      <c r="TYF194" s="39"/>
      <c r="TYH194" s="39"/>
      <c r="TYJ194" s="39"/>
      <c r="TYK194" s="39"/>
      <c r="TYL194" s="39"/>
      <c r="TYM194" s="39"/>
      <c r="TYN194" s="39"/>
      <c r="TYP194" s="39"/>
      <c r="TYR194" s="39"/>
      <c r="TYS194" s="39"/>
      <c r="TYT194" s="39"/>
      <c r="TYU194" s="39"/>
      <c r="TYV194" s="39"/>
      <c r="TYX194" s="39"/>
      <c r="TYZ194" s="39"/>
      <c r="TZA194" s="39"/>
      <c r="TZB194" s="39"/>
      <c r="TZC194" s="39"/>
      <c r="TZD194" s="39"/>
      <c r="TZF194" s="39"/>
      <c r="TZH194" s="39"/>
      <c r="TZI194" s="39"/>
      <c r="TZJ194" s="39"/>
      <c r="TZK194" s="39"/>
      <c r="TZL194" s="39"/>
      <c r="TZN194" s="39"/>
      <c r="TZP194" s="39"/>
      <c r="TZQ194" s="39"/>
      <c r="TZR194" s="39"/>
      <c r="TZS194" s="39"/>
      <c r="TZT194" s="39"/>
      <c r="TZV194" s="39"/>
      <c r="TZX194" s="39"/>
      <c r="TZY194" s="39"/>
      <c r="TZZ194" s="39"/>
      <c r="UAA194" s="39"/>
      <c r="UAB194" s="39"/>
      <c r="UAD194" s="39"/>
      <c r="UAF194" s="39"/>
      <c r="UAG194" s="39"/>
      <c r="UAH194" s="39"/>
      <c r="UAI194" s="39"/>
      <c r="UAJ194" s="39"/>
      <c r="UAL194" s="39"/>
      <c r="UAN194" s="39"/>
      <c r="UAO194" s="39"/>
      <c r="UAP194" s="39"/>
      <c r="UAQ194" s="39"/>
      <c r="UAR194" s="39"/>
      <c r="UAT194" s="39"/>
      <c r="UAV194" s="39"/>
      <c r="UAW194" s="39"/>
      <c r="UAX194" s="39"/>
      <c r="UAY194" s="39"/>
      <c r="UAZ194" s="39"/>
      <c r="UBB194" s="39"/>
      <c r="UBD194" s="39"/>
      <c r="UBE194" s="39"/>
      <c r="UBF194" s="39"/>
      <c r="UBG194" s="39"/>
      <c r="UBH194" s="39"/>
      <c r="UBJ194" s="39"/>
      <c r="UBL194" s="39"/>
      <c r="UBM194" s="39"/>
      <c r="UBN194" s="39"/>
      <c r="UBO194" s="39"/>
      <c r="UBP194" s="39"/>
      <c r="UBR194" s="39"/>
      <c r="UBT194" s="39"/>
      <c r="UBU194" s="39"/>
      <c r="UBV194" s="39"/>
      <c r="UBW194" s="39"/>
      <c r="UBX194" s="39"/>
      <c r="UBZ194" s="39"/>
      <c r="UCB194" s="39"/>
      <c r="UCC194" s="39"/>
      <c r="UCD194" s="39"/>
      <c r="UCE194" s="39"/>
      <c r="UCF194" s="39"/>
      <c r="UCH194" s="39"/>
      <c r="UCJ194" s="39"/>
      <c r="UCK194" s="39"/>
      <c r="UCL194" s="39"/>
      <c r="UCM194" s="39"/>
      <c r="UCN194" s="39"/>
      <c r="UCP194" s="39"/>
      <c r="UCR194" s="39"/>
      <c r="UCS194" s="39"/>
      <c r="UCT194" s="39"/>
      <c r="UCU194" s="39"/>
      <c r="UCV194" s="39"/>
      <c r="UCX194" s="39"/>
      <c r="UCZ194" s="39"/>
      <c r="UDA194" s="39"/>
      <c r="UDB194" s="39"/>
      <c r="UDC194" s="39"/>
      <c r="UDD194" s="39"/>
      <c r="UDF194" s="39"/>
      <c r="UDH194" s="39"/>
      <c r="UDI194" s="39"/>
      <c r="UDJ194" s="39"/>
      <c r="UDK194" s="39"/>
      <c r="UDL194" s="39"/>
      <c r="UDN194" s="39"/>
      <c r="UDP194" s="39"/>
      <c r="UDQ194" s="39"/>
      <c r="UDR194" s="39"/>
      <c r="UDS194" s="39"/>
      <c r="UDT194" s="39"/>
      <c r="UDV194" s="39"/>
      <c r="UDX194" s="39"/>
      <c r="UDY194" s="39"/>
      <c r="UDZ194" s="39"/>
      <c r="UEA194" s="39"/>
      <c r="UEB194" s="39"/>
      <c r="UED194" s="39"/>
      <c r="UEF194" s="39"/>
      <c r="UEG194" s="39"/>
      <c r="UEH194" s="39"/>
      <c r="UEI194" s="39"/>
      <c r="UEJ194" s="39"/>
      <c r="UEL194" s="39"/>
      <c r="UEN194" s="39"/>
      <c r="UEO194" s="39"/>
      <c r="UEP194" s="39"/>
      <c r="UEQ194" s="39"/>
      <c r="UER194" s="39"/>
      <c r="UET194" s="39"/>
      <c r="UEV194" s="39"/>
      <c r="UEW194" s="39"/>
      <c r="UEX194" s="39"/>
      <c r="UEY194" s="39"/>
      <c r="UEZ194" s="39"/>
      <c r="UFB194" s="39"/>
      <c r="UFD194" s="39"/>
      <c r="UFE194" s="39"/>
      <c r="UFF194" s="39"/>
      <c r="UFG194" s="39"/>
      <c r="UFH194" s="39"/>
      <c r="UFJ194" s="39"/>
      <c r="UFL194" s="39"/>
      <c r="UFM194" s="39"/>
      <c r="UFN194" s="39"/>
      <c r="UFO194" s="39"/>
      <c r="UFP194" s="39"/>
      <c r="UFR194" s="39"/>
      <c r="UFT194" s="39"/>
      <c r="UFU194" s="39"/>
      <c r="UFV194" s="39"/>
      <c r="UFW194" s="39"/>
      <c r="UFX194" s="39"/>
      <c r="UFZ194" s="39"/>
      <c r="UGB194" s="39"/>
      <c r="UGC194" s="39"/>
      <c r="UGD194" s="39"/>
      <c r="UGE194" s="39"/>
      <c r="UGF194" s="39"/>
      <c r="UGH194" s="39"/>
      <c r="UGJ194" s="39"/>
      <c r="UGK194" s="39"/>
      <c r="UGL194" s="39"/>
      <c r="UGM194" s="39"/>
      <c r="UGN194" s="39"/>
      <c r="UGP194" s="39"/>
      <c r="UGR194" s="39"/>
      <c r="UGS194" s="39"/>
      <c r="UGT194" s="39"/>
      <c r="UGU194" s="39"/>
      <c r="UGV194" s="39"/>
      <c r="UGX194" s="39"/>
      <c r="UGZ194" s="39"/>
      <c r="UHA194" s="39"/>
      <c r="UHB194" s="39"/>
      <c r="UHC194" s="39"/>
      <c r="UHD194" s="39"/>
      <c r="UHF194" s="39"/>
      <c r="UHH194" s="39"/>
      <c r="UHI194" s="39"/>
      <c r="UHJ194" s="39"/>
      <c r="UHK194" s="39"/>
      <c r="UHL194" s="39"/>
      <c r="UHN194" s="39"/>
      <c r="UHP194" s="39"/>
      <c r="UHQ194" s="39"/>
      <c r="UHR194" s="39"/>
      <c r="UHS194" s="39"/>
      <c r="UHT194" s="39"/>
      <c r="UHV194" s="39"/>
      <c r="UHX194" s="39"/>
      <c r="UHY194" s="39"/>
      <c r="UHZ194" s="39"/>
      <c r="UIA194" s="39"/>
      <c r="UIB194" s="39"/>
      <c r="UID194" s="39"/>
      <c r="UIF194" s="39"/>
      <c r="UIG194" s="39"/>
      <c r="UIH194" s="39"/>
      <c r="UII194" s="39"/>
      <c r="UIJ194" s="39"/>
      <c r="UIL194" s="39"/>
      <c r="UIN194" s="39"/>
      <c r="UIO194" s="39"/>
      <c r="UIP194" s="39"/>
      <c r="UIQ194" s="39"/>
      <c r="UIR194" s="39"/>
      <c r="UIT194" s="39"/>
      <c r="UIV194" s="39"/>
      <c r="UIW194" s="39"/>
      <c r="UIX194" s="39"/>
      <c r="UIY194" s="39"/>
      <c r="UIZ194" s="39"/>
      <c r="UJB194" s="39"/>
      <c r="UJD194" s="39"/>
      <c r="UJE194" s="39"/>
      <c r="UJF194" s="39"/>
      <c r="UJG194" s="39"/>
      <c r="UJH194" s="39"/>
      <c r="UJJ194" s="39"/>
      <c r="UJL194" s="39"/>
      <c r="UJM194" s="39"/>
      <c r="UJN194" s="39"/>
      <c r="UJO194" s="39"/>
      <c r="UJP194" s="39"/>
      <c r="UJR194" s="39"/>
      <c r="UJT194" s="39"/>
      <c r="UJU194" s="39"/>
      <c r="UJV194" s="39"/>
      <c r="UJW194" s="39"/>
      <c r="UJX194" s="39"/>
      <c r="UJZ194" s="39"/>
      <c r="UKB194" s="39"/>
      <c r="UKC194" s="39"/>
      <c r="UKD194" s="39"/>
      <c r="UKE194" s="39"/>
      <c r="UKF194" s="39"/>
      <c r="UKH194" s="39"/>
      <c r="UKJ194" s="39"/>
      <c r="UKK194" s="39"/>
      <c r="UKL194" s="39"/>
      <c r="UKM194" s="39"/>
      <c r="UKN194" s="39"/>
      <c r="UKP194" s="39"/>
      <c r="UKR194" s="39"/>
      <c r="UKS194" s="39"/>
      <c r="UKT194" s="39"/>
      <c r="UKU194" s="39"/>
      <c r="UKV194" s="39"/>
      <c r="UKX194" s="39"/>
      <c r="UKZ194" s="39"/>
      <c r="ULA194" s="39"/>
      <c r="ULB194" s="39"/>
      <c r="ULC194" s="39"/>
      <c r="ULD194" s="39"/>
      <c r="ULF194" s="39"/>
      <c r="ULH194" s="39"/>
      <c r="ULI194" s="39"/>
      <c r="ULJ194" s="39"/>
      <c r="ULK194" s="39"/>
      <c r="ULL194" s="39"/>
      <c r="ULN194" s="39"/>
      <c r="ULP194" s="39"/>
      <c r="ULQ194" s="39"/>
      <c r="ULR194" s="39"/>
      <c r="ULS194" s="39"/>
      <c r="ULT194" s="39"/>
      <c r="ULV194" s="39"/>
      <c r="ULX194" s="39"/>
      <c r="ULY194" s="39"/>
      <c r="ULZ194" s="39"/>
      <c r="UMA194" s="39"/>
      <c r="UMB194" s="39"/>
      <c r="UMD194" s="39"/>
      <c r="UMF194" s="39"/>
      <c r="UMG194" s="39"/>
      <c r="UMH194" s="39"/>
      <c r="UMI194" s="39"/>
      <c r="UMJ194" s="39"/>
      <c r="UML194" s="39"/>
      <c r="UMN194" s="39"/>
      <c r="UMO194" s="39"/>
      <c r="UMP194" s="39"/>
      <c r="UMQ194" s="39"/>
      <c r="UMR194" s="39"/>
      <c r="UMT194" s="39"/>
      <c r="UMV194" s="39"/>
      <c r="UMW194" s="39"/>
      <c r="UMX194" s="39"/>
      <c r="UMY194" s="39"/>
      <c r="UMZ194" s="39"/>
      <c r="UNB194" s="39"/>
      <c r="UND194" s="39"/>
      <c r="UNE194" s="39"/>
      <c r="UNF194" s="39"/>
      <c r="UNG194" s="39"/>
      <c r="UNH194" s="39"/>
      <c r="UNJ194" s="39"/>
      <c r="UNL194" s="39"/>
      <c r="UNM194" s="39"/>
      <c r="UNN194" s="39"/>
      <c r="UNO194" s="39"/>
      <c r="UNP194" s="39"/>
      <c r="UNR194" s="39"/>
      <c r="UNT194" s="39"/>
      <c r="UNU194" s="39"/>
      <c r="UNV194" s="39"/>
      <c r="UNW194" s="39"/>
      <c r="UNX194" s="39"/>
      <c r="UNZ194" s="39"/>
      <c r="UOB194" s="39"/>
      <c r="UOC194" s="39"/>
      <c r="UOD194" s="39"/>
      <c r="UOE194" s="39"/>
      <c r="UOF194" s="39"/>
      <c r="UOH194" s="39"/>
      <c r="UOJ194" s="39"/>
      <c r="UOK194" s="39"/>
      <c r="UOL194" s="39"/>
      <c r="UOM194" s="39"/>
      <c r="UON194" s="39"/>
      <c r="UOP194" s="39"/>
      <c r="UOR194" s="39"/>
      <c r="UOS194" s="39"/>
      <c r="UOT194" s="39"/>
      <c r="UOU194" s="39"/>
      <c r="UOV194" s="39"/>
      <c r="UOX194" s="39"/>
      <c r="UOZ194" s="39"/>
      <c r="UPA194" s="39"/>
      <c r="UPB194" s="39"/>
      <c r="UPC194" s="39"/>
      <c r="UPD194" s="39"/>
      <c r="UPF194" s="39"/>
      <c r="UPH194" s="39"/>
      <c r="UPI194" s="39"/>
      <c r="UPJ194" s="39"/>
      <c r="UPK194" s="39"/>
      <c r="UPL194" s="39"/>
      <c r="UPN194" s="39"/>
      <c r="UPP194" s="39"/>
      <c r="UPQ194" s="39"/>
      <c r="UPR194" s="39"/>
      <c r="UPS194" s="39"/>
      <c r="UPT194" s="39"/>
      <c r="UPV194" s="39"/>
      <c r="UPX194" s="39"/>
      <c r="UPY194" s="39"/>
      <c r="UPZ194" s="39"/>
      <c r="UQA194" s="39"/>
      <c r="UQB194" s="39"/>
      <c r="UQD194" s="39"/>
      <c r="UQF194" s="39"/>
      <c r="UQG194" s="39"/>
      <c r="UQH194" s="39"/>
      <c r="UQI194" s="39"/>
      <c r="UQJ194" s="39"/>
      <c r="UQL194" s="39"/>
      <c r="UQN194" s="39"/>
      <c r="UQO194" s="39"/>
      <c r="UQP194" s="39"/>
      <c r="UQQ194" s="39"/>
      <c r="UQR194" s="39"/>
      <c r="UQT194" s="39"/>
      <c r="UQV194" s="39"/>
      <c r="UQW194" s="39"/>
      <c r="UQX194" s="39"/>
      <c r="UQY194" s="39"/>
      <c r="UQZ194" s="39"/>
      <c r="URB194" s="39"/>
      <c r="URD194" s="39"/>
      <c r="URE194" s="39"/>
      <c r="URF194" s="39"/>
      <c r="URG194" s="39"/>
      <c r="URH194" s="39"/>
      <c r="URJ194" s="39"/>
      <c r="URL194" s="39"/>
      <c r="URM194" s="39"/>
      <c r="URN194" s="39"/>
      <c r="URO194" s="39"/>
      <c r="URP194" s="39"/>
      <c r="URR194" s="39"/>
      <c r="URT194" s="39"/>
      <c r="URU194" s="39"/>
      <c r="URV194" s="39"/>
      <c r="URW194" s="39"/>
      <c r="URX194" s="39"/>
      <c r="URZ194" s="39"/>
      <c r="USB194" s="39"/>
      <c r="USC194" s="39"/>
      <c r="USD194" s="39"/>
      <c r="USE194" s="39"/>
      <c r="USF194" s="39"/>
      <c r="USH194" s="39"/>
      <c r="USJ194" s="39"/>
      <c r="USK194" s="39"/>
      <c r="USL194" s="39"/>
      <c r="USM194" s="39"/>
      <c r="USN194" s="39"/>
      <c r="USP194" s="39"/>
      <c r="USR194" s="39"/>
      <c r="USS194" s="39"/>
      <c r="UST194" s="39"/>
      <c r="USU194" s="39"/>
      <c r="USV194" s="39"/>
      <c r="USX194" s="39"/>
      <c r="USZ194" s="39"/>
      <c r="UTA194" s="39"/>
      <c r="UTB194" s="39"/>
      <c r="UTC194" s="39"/>
      <c r="UTD194" s="39"/>
      <c r="UTF194" s="39"/>
      <c r="UTH194" s="39"/>
      <c r="UTI194" s="39"/>
      <c r="UTJ194" s="39"/>
      <c r="UTK194" s="39"/>
      <c r="UTL194" s="39"/>
      <c r="UTN194" s="39"/>
      <c r="UTP194" s="39"/>
      <c r="UTQ194" s="39"/>
      <c r="UTR194" s="39"/>
      <c r="UTS194" s="39"/>
      <c r="UTT194" s="39"/>
      <c r="UTV194" s="39"/>
      <c r="UTX194" s="39"/>
      <c r="UTY194" s="39"/>
      <c r="UTZ194" s="39"/>
      <c r="UUA194" s="39"/>
      <c r="UUB194" s="39"/>
      <c r="UUD194" s="39"/>
      <c r="UUF194" s="39"/>
      <c r="UUG194" s="39"/>
      <c r="UUH194" s="39"/>
      <c r="UUI194" s="39"/>
      <c r="UUJ194" s="39"/>
      <c r="UUL194" s="39"/>
      <c r="UUN194" s="39"/>
      <c r="UUO194" s="39"/>
      <c r="UUP194" s="39"/>
      <c r="UUQ194" s="39"/>
      <c r="UUR194" s="39"/>
      <c r="UUT194" s="39"/>
      <c r="UUV194" s="39"/>
      <c r="UUW194" s="39"/>
      <c r="UUX194" s="39"/>
      <c r="UUY194" s="39"/>
      <c r="UUZ194" s="39"/>
      <c r="UVB194" s="39"/>
      <c r="UVD194" s="39"/>
      <c r="UVE194" s="39"/>
      <c r="UVF194" s="39"/>
      <c r="UVG194" s="39"/>
      <c r="UVH194" s="39"/>
      <c r="UVJ194" s="39"/>
      <c r="UVL194" s="39"/>
      <c r="UVM194" s="39"/>
      <c r="UVN194" s="39"/>
      <c r="UVO194" s="39"/>
      <c r="UVP194" s="39"/>
      <c r="UVR194" s="39"/>
      <c r="UVT194" s="39"/>
      <c r="UVU194" s="39"/>
      <c r="UVV194" s="39"/>
      <c r="UVW194" s="39"/>
      <c r="UVX194" s="39"/>
      <c r="UVZ194" s="39"/>
      <c r="UWB194" s="39"/>
      <c r="UWC194" s="39"/>
      <c r="UWD194" s="39"/>
      <c r="UWE194" s="39"/>
      <c r="UWF194" s="39"/>
      <c r="UWH194" s="39"/>
      <c r="UWJ194" s="39"/>
      <c r="UWK194" s="39"/>
      <c r="UWL194" s="39"/>
      <c r="UWM194" s="39"/>
      <c r="UWN194" s="39"/>
      <c r="UWP194" s="39"/>
      <c r="UWR194" s="39"/>
      <c r="UWS194" s="39"/>
      <c r="UWT194" s="39"/>
      <c r="UWU194" s="39"/>
      <c r="UWV194" s="39"/>
      <c r="UWX194" s="39"/>
      <c r="UWZ194" s="39"/>
      <c r="UXA194" s="39"/>
      <c r="UXB194" s="39"/>
      <c r="UXC194" s="39"/>
      <c r="UXD194" s="39"/>
      <c r="UXF194" s="39"/>
      <c r="UXH194" s="39"/>
      <c r="UXI194" s="39"/>
      <c r="UXJ194" s="39"/>
      <c r="UXK194" s="39"/>
      <c r="UXL194" s="39"/>
      <c r="UXN194" s="39"/>
      <c r="UXP194" s="39"/>
      <c r="UXQ194" s="39"/>
      <c r="UXR194" s="39"/>
      <c r="UXS194" s="39"/>
      <c r="UXT194" s="39"/>
      <c r="UXV194" s="39"/>
      <c r="UXX194" s="39"/>
      <c r="UXY194" s="39"/>
      <c r="UXZ194" s="39"/>
      <c r="UYA194" s="39"/>
      <c r="UYB194" s="39"/>
      <c r="UYD194" s="39"/>
      <c r="UYF194" s="39"/>
      <c r="UYG194" s="39"/>
      <c r="UYH194" s="39"/>
      <c r="UYI194" s="39"/>
      <c r="UYJ194" s="39"/>
      <c r="UYL194" s="39"/>
      <c r="UYN194" s="39"/>
      <c r="UYO194" s="39"/>
      <c r="UYP194" s="39"/>
      <c r="UYQ194" s="39"/>
      <c r="UYR194" s="39"/>
      <c r="UYT194" s="39"/>
      <c r="UYV194" s="39"/>
      <c r="UYW194" s="39"/>
      <c r="UYX194" s="39"/>
      <c r="UYY194" s="39"/>
      <c r="UYZ194" s="39"/>
      <c r="UZB194" s="39"/>
      <c r="UZD194" s="39"/>
      <c r="UZE194" s="39"/>
      <c r="UZF194" s="39"/>
      <c r="UZG194" s="39"/>
      <c r="UZH194" s="39"/>
      <c r="UZJ194" s="39"/>
      <c r="UZL194" s="39"/>
      <c r="UZM194" s="39"/>
      <c r="UZN194" s="39"/>
      <c r="UZO194" s="39"/>
      <c r="UZP194" s="39"/>
      <c r="UZR194" s="39"/>
      <c r="UZT194" s="39"/>
      <c r="UZU194" s="39"/>
      <c r="UZV194" s="39"/>
      <c r="UZW194" s="39"/>
      <c r="UZX194" s="39"/>
      <c r="UZZ194" s="39"/>
      <c r="VAB194" s="39"/>
      <c r="VAC194" s="39"/>
      <c r="VAD194" s="39"/>
      <c r="VAE194" s="39"/>
      <c r="VAF194" s="39"/>
      <c r="VAH194" s="39"/>
      <c r="VAJ194" s="39"/>
      <c r="VAK194" s="39"/>
      <c r="VAL194" s="39"/>
      <c r="VAM194" s="39"/>
      <c r="VAN194" s="39"/>
      <c r="VAP194" s="39"/>
      <c r="VAR194" s="39"/>
      <c r="VAS194" s="39"/>
      <c r="VAT194" s="39"/>
      <c r="VAU194" s="39"/>
      <c r="VAV194" s="39"/>
      <c r="VAX194" s="39"/>
      <c r="VAZ194" s="39"/>
      <c r="VBA194" s="39"/>
      <c r="VBB194" s="39"/>
      <c r="VBC194" s="39"/>
      <c r="VBD194" s="39"/>
      <c r="VBF194" s="39"/>
      <c r="VBH194" s="39"/>
      <c r="VBI194" s="39"/>
      <c r="VBJ194" s="39"/>
      <c r="VBK194" s="39"/>
      <c r="VBL194" s="39"/>
      <c r="VBN194" s="39"/>
      <c r="VBP194" s="39"/>
      <c r="VBQ194" s="39"/>
      <c r="VBR194" s="39"/>
      <c r="VBS194" s="39"/>
      <c r="VBT194" s="39"/>
      <c r="VBV194" s="39"/>
      <c r="VBX194" s="39"/>
      <c r="VBY194" s="39"/>
      <c r="VBZ194" s="39"/>
      <c r="VCA194" s="39"/>
      <c r="VCB194" s="39"/>
      <c r="VCD194" s="39"/>
      <c r="VCF194" s="39"/>
      <c r="VCG194" s="39"/>
      <c r="VCH194" s="39"/>
      <c r="VCI194" s="39"/>
      <c r="VCJ194" s="39"/>
      <c r="VCL194" s="39"/>
      <c r="VCN194" s="39"/>
      <c r="VCO194" s="39"/>
      <c r="VCP194" s="39"/>
      <c r="VCQ194" s="39"/>
      <c r="VCR194" s="39"/>
      <c r="VCT194" s="39"/>
      <c r="VCV194" s="39"/>
      <c r="VCW194" s="39"/>
      <c r="VCX194" s="39"/>
      <c r="VCY194" s="39"/>
      <c r="VCZ194" s="39"/>
      <c r="VDB194" s="39"/>
      <c r="VDD194" s="39"/>
      <c r="VDE194" s="39"/>
      <c r="VDF194" s="39"/>
      <c r="VDG194" s="39"/>
      <c r="VDH194" s="39"/>
      <c r="VDJ194" s="39"/>
      <c r="VDL194" s="39"/>
      <c r="VDM194" s="39"/>
      <c r="VDN194" s="39"/>
      <c r="VDO194" s="39"/>
      <c r="VDP194" s="39"/>
      <c r="VDR194" s="39"/>
      <c r="VDT194" s="39"/>
      <c r="VDU194" s="39"/>
      <c r="VDV194" s="39"/>
      <c r="VDW194" s="39"/>
      <c r="VDX194" s="39"/>
      <c r="VDZ194" s="39"/>
      <c r="VEB194" s="39"/>
      <c r="VEC194" s="39"/>
      <c r="VED194" s="39"/>
      <c r="VEE194" s="39"/>
      <c r="VEF194" s="39"/>
      <c r="VEH194" s="39"/>
      <c r="VEJ194" s="39"/>
      <c r="VEK194" s="39"/>
      <c r="VEL194" s="39"/>
      <c r="VEM194" s="39"/>
      <c r="VEN194" s="39"/>
      <c r="VEP194" s="39"/>
      <c r="VER194" s="39"/>
      <c r="VES194" s="39"/>
      <c r="VET194" s="39"/>
      <c r="VEU194" s="39"/>
      <c r="VEV194" s="39"/>
      <c r="VEX194" s="39"/>
      <c r="VEZ194" s="39"/>
      <c r="VFA194" s="39"/>
      <c r="VFB194" s="39"/>
      <c r="VFC194" s="39"/>
      <c r="VFD194" s="39"/>
      <c r="VFF194" s="39"/>
      <c r="VFH194" s="39"/>
      <c r="VFI194" s="39"/>
      <c r="VFJ194" s="39"/>
      <c r="VFK194" s="39"/>
      <c r="VFL194" s="39"/>
      <c r="VFN194" s="39"/>
      <c r="VFP194" s="39"/>
      <c r="VFQ194" s="39"/>
      <c r="VFR194" s="39"/>
      <c r="VFS194" s="39"/>
      <c r="VFT194" s="39"/>
      <c r="VFV194" s="39"/>
      <c r="VFX194" s="39"/>
      <c r="VFY194" s="39"/>
      <c r="VFZ194" s="39"/>
      <c r="VGA194" s="39"/>
      <c r="VGB194" s="39"/>
      <c r="VGD194" s="39"/>
      <c r="VGF194" s="39"/>
      <c r="VGG194" s="39"/>
      <c r="VGH194" s="39"/>
      <c r="VGI194" s="39"/>
      <c r="VGJ194" s="39"/>
      <c r="VGL194" s="39"/>
      <c r="VGN194" s="39"/>
      <c r="VGO194" s="39"/>
      <c r="VGP194" s="39"/>
      <c r="VGQ194" s="39"/>
      <c r="VGR194" s="39"/>
      <c r="VGT194" s="39"/>
      <c r="VGV194" s="39"/>
      <c r="VGW194" s="39"/>
      <c r="VGX194" s="39"/>
      <c r="VGY194" s="39"/>
      <c r="VGZ194" s="39"/>
      <c r="VHB194" s="39"/>
      <c r="VHD194" s="39"/>
      <c r="VHE194" s="39"/>
      <c r="VHF194" s="39"/>
      <c r="VHG194" s="39"/>
      <c r="VHH194" s="39"/>
      <c r="VHJ194" s="39"/>
      <c r="VHL194" s="39"/>
      <c r="VHM194" s="39"/>
      <c r="VHN194" s="39"/>
      <c r="VHO194" s="39"/>
      <c r="VHP194" s="39"/>
      <c r="VHR194" s="39"/>
      <c r="VHT194" s="39"/>
      <c r="VHU194" s="39"/>
      <c r="VHV194" s="39"/>
      <c r="VHW194" s="39"/>
      <c r="VHX194" s="39"/>
      <c r="VHZ194" s="39"/>
      <c r="VIB194" s="39"/>
      <c r="VIC194" s="39"/>
      <c r="VID194" s="39"/>
      <c r="VIE194" s="39"/>
      <c r="VIF194" s="39"/>
      <c r="VIH194" s="39"/>
      <c r="VIJ194" s="39"/>
      <c r="VIK194" s="39"/>
      <c r="VIL194" s="39"/>
      <c r="VIM194" s="39"/>
      <c r="VIN194" s="39"/>
      <c r="VIP194" s="39"/>
      <c r="VIR194" s="39"/>
      <c r="VIS194" s="39"/>
      <c r="VIT194" s="39"/>
      <c r="VIU194" s="39"/>
      <c r="VIV194" s="39"/>
      <c r="VIX194" s="39"/>
      <c r="VIZ194" s="39"/>
      <c r="VJA194" s="39"/>
      <c r="VJB194" s="39"/>
      <c r="VJC194" s="39"/>
      <c r="VJD194" s="39"/>
      <c r="VJF194" s="39"/>
      <c r="VJH194" s="39"/>
      <c r="VJI194" s="39"/>
      <c r="VJJ194" s="39"/>
      <c r="VJK194" s="39"/>
      <c r="VJL194" s="39"/>
      <c r="VJN194" s="39"/>
      <c r="VJP194" s="39"/>
      <c r="VJQ194" s="39"/>
      <c r="VJR194" s="39"/>
      <c r="VJS194" s="39"/>
      <c r="VJT194" s="39"/>
      <c r="VJV194" s="39"/>
      <c r="VJX194" s="39"/>
      <c r="VJY194" s="39"/>
      <c r="VJZ194" s="39"/>
      <c r="VKA194" s="39"/>
      <c r="VKB194" s="39"/>
      <c r="VKD194" s="39"/>
      <c r="VKF194" s="39"/>
      <c r="VKG194" s="39"/>
      <c r="VKH194" s="39"/>
      <c r="VKI194" s="39"/>
      <c r="VKJ194" s="39"/>
      <c r="VKL194" s="39"/>
      <c r="VKN194" s="39"/>
      <c r="VKO194" s="39"/>
      <c r="VKP194" s="39"/>
      <c r="VKQ194" s="39"/>
      <c r="VKR194" s="39"/>
      <c r="VKT194" s="39"/>
      <c r="VKV194" s="39"/>
      <c r="VKW194" s="39"/>
      <c r="VKX194" s="39"/>
      <c r="VKY194" s="39"/>
      <c r="VKZ194" s="39"/>
      <c r="VLB194" s="39"/>
      <c r="VLD194" s="39"/>
      <c r="VLE194" s="39"/>
      <c r="VLF194" s="39"/>
      <c r="VLG194" s="39"/>
      <c r="VLH194" s="39"/>
      <c r="VLJ194" s="39"/>
      <c r="VLL194" s="39"/>
      <c r="VLM194" s="39"/>
      <c r="VLN194" s="39"/>
      <c r="VLO194" s="39"/>
      <c r="VLP194" s="39"/>
      <c r="VLR194" s="39"/>
      <c r="VLT194" s="39"/>
      <c r="VLU194" s="39"/>
      <c r="VLV194" s="39"/>
      <c r="VLW194" s="39"/>
      <c r="VLX194" s="39"/>
      <c r="VLZ194" s="39"/>
      <c r="VMB194" s="39"/>
      <c r="VMC194" s="39"/>
      <c r="VMD194" s="39"/>
      <c r="VME194" s="39"/>
      <c r="VMF194" s="39"/>
      <c r="VMH194" s="39"/>
      <c r="VMJ194" s="39"/>
      <c r="VMK194" s="39"/>
      <c r="VML194" s="39"/>
      <c r="VMM194" s="39"/>
      <c r="VMN194" s="39"/>
      <c r="VMP194" s="39"/>
      <c r="VMR194" s="39"/>
      <c r="VMS194" s="39"/>
      <c r="VMT194" s="39"/>
      <c r="VMU194" s="39"/>
      <c r="VMV194" s="39"/>
      <c r="VMX194" s="39"/>
      <c r="VMZ194" s="39"/>
      <c r="VNA194" s="39"/>
      <c r="VNB194" s="39"/>
      <c r="VNC194" s="39"/>
      <c r="VND194" s="39"/>
      <c r="VNF194" s="39"/>
      <c r="VNH194" s="39"/>
      <c r="VNI194" s="39"/>
      <c r="VNJ194" s="39"/>
      <c r="VNK194" s="39"/>
      <c r="VNL194" s="39"/>
      <c r="VNN194" s="39"/>
      <c r="VNP194" s="39"/>
      <c r="VNQ194" s="39"/>
      <c r="VNR194" s="39"/>
      <c r="VNS194" s="39"/>
      <c r="VNT194" s="39"/>
      <c r="VNV194" s="39"/>
      <c r="VNX194" s="39"/>
      <c r="VNY194" s="39"/>
      <c r="VNZ194" s="39"/>
      <c r="VOA194" s="39"/>
      <c r="VOB194" s="39"/>
      <c r="VOD194" s="39"/>
      <c r="VOF194" s="39"/>
      <c r="VOG194" s="39"/>
      <c r="VOH194" s="39"/>
      <c r="VOI194" s="39"/>
      <c r="VOJ194" s="39"/>
      <c r="VOL194" s="39"/>
      <c r="VON194" s="39"/>
      <c r="VOO194" s="39"/>
      <c r="VOP194" s="39"/>
      <c r="VOQ194" s="39"/>
      <c r="VOR194" s="39"/>
      <c r="VOT194" s="39"/>
      <c r="VOV194" s="39"/>
      <c r="VOW194" s="39"/>
      <c r="VOX194" s="39"/>
      <c r="VOY194" s="39"/>
      <c r="VOZ194" s="39"/>
      <c r="VPB194" s="39"/>
      <c r="VPD194" s="39"/>
      <c r="VPE194" s="39"/>
      <c r="VPF194" s="39"/>
      <c r="VPG194" s="39"/>
      <c r="VPH194" s="39"/>
      <c r="VPJ194" s="39"/>
      <c r="VPL194" s="39"/>
      <c r="VPM194" s="39"/>
      <c r="VPN194" s="39"/>
      <c r="VPO194" s="39"/>
      <c r="VPP194" s="39"/>
      <c r="VPR194" s="39"/>
      <c r="VPT194" s="39"/>
      <c r="VPU194" s="39"/>
      <c r="VPV194" s="39"/>
      <c r="VPW194" s="39"/>
      <c r="VPX194" s="39"/>
      <c r="VPZ194" s="39"/>
      <c r="VQB194" s="39"/>
      <c r="VQC194" s="39"/>
      <c r="VQD194" s="39"/>
      <c r="VQE194" s="39"/>
      <c r="VQF194" s="39"/>
      <c r="VQH194" s="39"/>
      <c r="VQJ194" s="39"/>
      <c r="VQK194" s="39"/>
      <c r="VQL194" s="39"/>
      <c r="VQM194" s="39"/>
      <c r="VQN194" s="39"/>
      <c r="VQP194" s="39"/>
      <c r="VQR194" s="39"/>
      <c r="VQS194" s="39"/>
      <c r="VQT194" s="39"/>
      <c r="VQU194" s="39"/>
      <c r="VQV194" s="39"/>
      <c r="VQX194" s="39"/>
      <c r="VQZ194" s="39"/>
      <c r="VRA194" s="39"/>
      <c r="VRB194" s="39"/>
      <c r="VRC194" s="39"/>
      <c r="VRD194" s="39"/>
      <c r="VRF194" s="39"/>
      <c r="VRH194" s="39"/>
      <c r="VRI194" s="39"/>
      <c r="VRJ194" s="39"/>
      <c r="VRK194" s="39"/>
      <c r="VRL194" s="39"/>
      <c r="VRN194" s="39"/>
      <c r="VRP194" s="39"/>
      <c r="VRQ194" s="39"/>
      <c r="VRR194" s="39"/>
      <c r="VRS194" s="39"/>
      <c r="VRT194" s="39"/>
      <c r="VRV194" s="39"/>
      <c r="VRX194" s="39"/>
      <c r="VRY194" s="39"/>
      <c r="VRZ194" s="39"/>
      <c r="VSA194" s="39"/>
      <c r="VSB194" s="39"/>
      <c r="VSD194" s="39"/>
      <c r="VSF194" s="39"/>
      <c r="VSG194" s="39"/>
      <c r="VSH194" s="39"/>
      <c r="VSI194" s="39"/>
      <c r="VSJ194" s="39"/>
      <c r="VSL194" s="39"/>
      <c r="VSN194" s="39"/>
      <c r="VSO194" s="39"/>
      <c r="VSP194" s="39"/>
      <c r="VSQ194" s="39"/>
      <c r="VSR194" s="39"/>
      <c r="VST194" s="39"/>
      <c r="VSV194" s="39"/>
      <c r="VSW194" s="39"/>
      <c r="VSX194" s="39"/>
      <c r="VSY194" s="39"/>
      <c r="VSZ194" s="39"/>
      <c r="VTB194" s="39"/>
      <c r="VTD194" s="39"/>
      <c r="VTE194" s="39"/>
      <c r="VTF194" s="39"/>
      <c r="VTG194" s="39"/>
      <c r="VTH194" s="39"/>
      <c r="VTJ194" s="39"/>
      <c r="VTL194" s="39"/>
      <c r="VTM194" s="39"/>
      <c r="VTN194" s="39"/>
      <c r="VTO194" s="39"/>
      <c r="VTP194" s="39"/>
      <c r="VTR194" s="39"/>
      <c r="VTT194" s="39"/>
      <c r="VTU194" s="39"/>
      <c r="VTV194" s="39"/>
      <c r="VTW194" s="39"/>
      <c r="VTX194" s="39"/>
      <c r="VTZ194" s="39"/>
      <c r="VUB194" s="39"/>
      <c r="VUC194" s="39"/>
      <c r="VUD194" s="39"/>
      <c r="VUE194" s="39"/>
      <c r="VUF194" s="39"/>
      <c r="VUH194" s="39"/>
      <c r="VUJ194" s="39"/>
      <c r="VUK194" s="39"/>
      <c r="VUL194" s="39"/>
      <c r="VUM194" s="39"/>
      <c r="VUN194" s="39"/>
      <c r="VUP194" s="39"/>
      <c r="VUR194" s="39"/>
      <c r="VUS194" s="39"/>
      <c r="VUT194" s="39"/>
      <c r="VUU194" s="39"/>
      <c r="VUV194" s="39"/>
      <c r="VUX194" s="39"/>
      <c r="VUZ194" s="39"/>
      <c r="VVA194" s="39"/>
      <c r="VVB194" s="39"/>
      <c r="VVC194" s="39"/>
      <c r="VVD194" s="39"/>
      <c r="VVF194" s="39"/>
      <c r="VVH194" s="39"/>
      <c r="VVI194" s="39"/>
      <c r="VVJ194" s="39"/>
      <c r="VVK194" s="39"/>
      <c r="VVL194" s="39"/>
      <c r="VVN194" s="39"/>
      <c r="VVP194" s="39"/>
      <c r="VVQ194" s="39"/>
      <c r="VVR194" s="39"/>
      <c r="VVS194" s="39"/>
      <c r="VVT194" s="39"/>
      <c r="VVV194" s="39"/>
      <c r="VVX194" s="39"/>
      <c r="VVY194" s="39"/>
      <c r="VVZ194" s="39"/>
      <c r="VWA194" s="39"/>
      <c r="VWB194" s="39"/>
      <c r="VWD194" s="39"/>
      <c r="VWF194" s="39"/>
      <c r="VWG194" s="39"/>
      <c r="VWH194" s="39"/>
      <c r="VWI194" s="39"/>
      <c r="VWJ194" s="39"/>
      <c r="VWL194" s="39"/>
      <c r="VWN194" s="39"/>
      <c r="VWO194" s="39"/>
      <c r="VWP194" s="39"/>
      <c r="VWQ194" s="39"/>
      <c r="VWR194" s="39"/>
      <c r="VWT194" s="39"/>
      <c r="VWV194" s="39"/>
      <c r="VWW194" s="39"/>
      <c r="VWX194" s="39"/>
      <c r="VWY194" s="39"/>
      <c r="VWZ194" s="39"/>
      <c r="VXB194" s="39"/>
      <c r="VXD194" s="39"/>
      <c r="VXE194" s="39"/>
      <c r="VXF194" s="39"/>
      <c r="VXG194" s="39"/>
      <c r="VXH194" s="39"/>
      <c r="VXJ194" s="39"/>
      <c r="VXL194" s="39"/>
      <c r="VXM194" s="39"/>
      <c r="VXN194" s="39"/>
      <c r="VXO194" s="39"/>
      <c r="VXP194" s="39"/>
      <c r="VXR194" s="39"/>
      <c r="VXT194" s="39"/>
      <c r="VXU194" s="39"/>
      <c r="VXV194" s="39"/>
      <c r="VXW194" s="39"/>
      <c r="VXX194" s="39"/>
      <c r="VXZ194" s="39"/>
      <c r="VYB194" s="39"/>
      <c r="VYC194" s="39"/>
      <c r="VYD194" s="39"/>
      <c r="VYE194" s="39"/>
      <c r="VYF194" s="39"/>
      <c r="VYH194" s="39"/>
      <c r="VYJ194" s="39"/>
      <c r="VYK194" s="39"/>
      <c r="VYL194" s="39"/>
      <c r="VYM194" s="39"/>
      <c r="VYN194" s="39"/>
      <c r="VYP194" s="39"/>
      <c r="VYR194" s="39"/>
      <c r="VYS194" s="39"/>
      <c r="VYT194" s="39"/>
      <c r="VYU194" s="39"/>
      <c r="VYV194" s="39"/>
      <c r="VYX194" s="39"/>
      <c r="VYZ194" s="39"/>
      <c r="VZA194" s="39"/>
      <c r="VZB194" s="39"/>
      <c r="VZC194" s="39"/>
      <c r="VZD194" s="39"/>
      <c r="VZF194" s="39"/>
      <c r="VZH194" s="39"/>
      <c r="VZI194" s="39"/>
      <c r="VZJ194" s="39"/>
      <c r="VZK194" s="39"/>
      <c r="VZL194" s="39"/>
      <c r="VZN194" s="39"/>
      <c r="VZP194" s="39"/>
      <c r="VZQ194" s="39"/>
      <c r="VZR194" s="39"/>
      <c r="VZS194" s="39"/>
      <c r="VZT194" s="39"/>
      <c r="VZV194" s="39"/>
      <c r="VZX194" s="39"/>
      <c r="VZY194" s="39"/>
      <c r="VZZ194" s="39"/>
      <c r="WAA194" s="39"/>
      <c r="WAB194" s="39"/>
      <c r="WAD194" s="39"/>
      <c r="WAF194" s="39"/>
      <c r="WAG194" s="39"/>
      <c r="WAH194" s="39"/>
      <c r="WAI194" s="39"/>
      <c r="WAJ194" s="39"/>
      <c r="WAL194" s="39"/>
      <c r="WAN194" s="39"/>
      <c r="WAO194" s="39"/>
      <c r="WAP194" s="39"/>
      <c r="WAQ194" s="39"/>
      <c r="WAR194" s="39"/>
      <c r="WAT194" s="39"/>
      <c r="WAV194" s="39"/>
      <c r="WAW194" s="39"/>
      <c r="WAX194" s="39"/>
      <c r="WAY194" s="39"/>
      <c r="WAZ194" s="39"/>
      <c r="WBB194" s="39"/>
      <c r="WBD194" s="39"/>
      <c r="WBE194" s="39"/>
      <c r="WBF194" s="39"/>
      <c r="WBG194" s="39"/>
      <c r="WBH194" s="39"/>
      <c r="WBJ194" s="39"/>
      <c r="WBL194" s="39"/>
      <c r="WBM194" s="39"/>
      <c r="WBN194" s="39"/>
      <c r="WBO194" s="39"/>
      <c r="WBP194" s="39"/>
      <c r="WBR194" s="39"/>
      <c r="WBT194" s="39"/>
      <c r="WBU194" s="39"/>
      <c r="WBV194" s="39"/>
      <c r="WBW194" s="39"/>
      <c r="WBX194" s="39"/>
      <c r="WBZ194" s="39"/>
      <c r="WCB194" s="39"/>
      <c r="WCC194" s="39"/>
      <c r="WCD194" s="39"/>
      <c r="WCE194" s="39"/>
      <c r="WCF194" s="39"/>
      <c r="WCH194" s="39"/>
      <c r="WCJ194" s="39"/>
      <c r="WCK194" s="39"/>
      <c r="WCL194" s="39"/>
      <c r="WCM194" s="39"/>
      <c r="WCN194" s="39"/>
      <c r="WCP194" s="39"/>
      <c r="WCR194" s="39"/>
      <c r="WCS194" s="39"/>
      <c r="WCT194" s="39"/>
      <c r="WCU194" s="39"/>
      <c r="WCV194" s="39"/>
      <c r="WCX194" s="39"/>
      <c r="WCZ194" s="39"/>
      <c r="WDA194" s="39"/>
      <c r="WDB194" s="39"/>
      <c r="WDC194" s="39"/>
      <c r="WDD194" s="39"/>
      <c r="WDF194" s="39"/>
      <c r="WDH194" s="39"/>
      <c r="WDI194" s="39"/>
      <c r="WDJ194" s="39"/>
      <c r="WDK194" s="39"/>
      <c r="WDL194" s="39"/>
      <c r="WDN194" s="39"/>
      <c r="WDP194" s="39"/>
      <c r="WDQ194" s="39"/>
      <c r="WDR194" s="39"/>
      <c r="WDS194" s="39"/>
      <c r="WDT194" s="39"/>
      <c r="WDV194" s="39"/>
      <c r="WDX194" s="39"/>
      <c r="WDY194" s="39"/>
      <c r="WDZ194" s="39"/>
      <c r="WEA194" s="39"/>
      <c r="WEB194" s="39"/>
      <c r="WED194" s="39"/>
      <c r="WEF194" s="39"/>
      <c r="WEG194" s="39"/>
      <c r="WEH194" s="39"/>
      <c r="WEI194" s="39"/>
      <c r="WEJ194" s="39"/>
      <c r="WEL194" s="39"/>
      <c r="WEN194" s="39"/>
      <c r="WEO194" s="39"/>
      <c r="WEP194" s="39"/>
      <c r="WEQ194" s="39"/>
      <c r="WER194" s="39"/>
      <c r="WET194" s="39"/>
      <c r="WEV194" s="39"/>
      <c r="WEW194" s="39"/>
      <c r="WEX194" s="39"/>
      <c r="WEY194" s="39"/>
      <c r="WEZ194" s="39"/>
      <c r="WFB194" s="39"/>
      <c r="WFD194" s="39"/>
      <c r="WFE194" s="39"/>
      <c r="WFF194" s="39"/>
      <c r="WFG194" s="39"/>
      <c r="WFH194" s="39"/>
      <c r="WFJ194" s="39"/>
      <c r="WFL194" s="39"/>
      <c r="WFM194" s="39"/>
      <c r="WFN194" s="39"/>
      <c r="WFO194" s="39"/>
      <c r="WFP194" s="39"/>
      <c r="WFR194" s="39"/>
      <c r="WFT194" s="39"/>
      <c r="WFU194" s="39"/>
      <c r="WFV194" s="39"/>
      <c r="WFW194" s="39"/>
      <c r="WFX194" s="39"/>
      <c r="WFZ194" s="39"/>
      <c r="WGB194" s="39"/>
      <c r="WGC194" s="39"/>
      <c r="WGD194" s="39"/>
      <c r="WGE194" s="39"/>
      <c r="WGF194" s="39"/>
      <c r="WGH194" s="39"/>
      <c r="WGJ194" s="39"/>
      <c r="WGK194" s="39"/>
      <c r="WGL194" s="39"/>
      <c r="WGM194" s="39"/>
      <c r="WGN194" s="39"/>
      <c r="WGP194" s="39"/>
      <c r="WGR194" s="39"/>
      <c r="WGS194" s="39"/>
      <c r="WGT194" s="39"/>
      <c r="WGU194" s="39"/>
      <c r="WGV194" s="39"/>
      <c r="WGX194" s="39"/>
      <c r="WGZ194" s="39"/>
      <c r="WHA194" s="39"/>
      <c r="WHB194" s="39"/>
      <c r="WHC194" s="39"/>
      <c r="WHD194" s="39"/>
      <c r="WHF194" s="39"/>
      <c r="WHH194" s="39"/>
      <c r="WHI194" s="39"/>
      <c r="WHJ194" s="39"/>
      <c r="WHK194" s="39"/>
      <c r="WHL194" s="39"/>
      <c r="WHN194" s="39"/>
      <c r="WHP194" s="39"/>
      <c r="WHQ194" s="39"/>
      <c r="WHR194" s="39"/>
      <c r="WHS194" s="39"/>
      <c r="WHT194" s="39"/>
      <c r="WHV194" s="39"/>
      <c r="WHX194" s="39"/>
      <c r="WHY194" s="39"/>
      <c r="WHZ194" s="39"/>
      <c r="WIA194" s="39"/>
      <c r="WIB194" s="39"/>
      <c r="WID194" s="39"/>
      <c r="WIF194" s="39"/>
      <c r="WIG194" s="39"/>
      <c r="WIH194" s="39"/>
      <c r="WII194" s="39"/>
      <c r="WIJ194" s="39"/>
      <c r="WIL194" s="39"/>
      <c r="WIN194" s="39"/>
      <c r="WIO194" s="39"/>
      <c r="WIP194" s="39"/>
      <c r="WIQ194" s="39"/>
      <c r="WIR194" s="39"/>
      <c r="WIT194" s="39"/>
      <c r="WIV194" s="39"/>
      <c r="WIW194" s="39"/>
      <c r="WIX194" s="39"/>
      <c r="WIY194" s="39"/>
      <c r="WIZ194" s="39"/>
      <c r="WJB194" s="39"/>
      <c r="WJD194" s="39"/>
      <c r="WJE194" s="39"/>
      <c r="WJF194" s="39"/>
      <c r="WJG194" s="39"/>
      <c r="WJH194" s="39"/>
      <c r="WJJ194" s="39"/>
      <c r="WJL194" s="39"/>
      <c r="WJM194" s="39"/>
      <c r="WJN194" s="39"/>
      <c r="WJO194" s="39"/>
      <c r="WJP194" s="39"/>
      <c r="WJR194" s="39"/>
      <c r="WJT194" s="39"/>
      <c r="WJU194" s="39"/>
      <c r="WJV194" s="39"/>
      <c r="WJW194" s="39"/>
      <c r="WJX194" s="39"/>
      <c r="WJZ194" s="39"/>
      <c r="WKB194" s="39"/>
      <c r="WKC194" s="39"/>
      <c r="WKD194" s="39"/>
      <c r="WKE194" s="39"/>
      <c r="WKF194" s="39"/>
      <c r="WKH194" s="39"/>
      <c r="WKJ194" s="39"/>
      <c r="WKK194" s="39"/>
      <c r="WKL194" s="39"/>
      <c r="WKM194" s="39"/>
      <c r="WKN194" s="39"/>
      <c r="WKP194" s="39"/>
      <c r="WKR194" s="39"/>
      <c r="WKS194" s="39"/>
      <c r="WKT194" s="39"/>
      <c r="WKU194" s="39"/>
      <c r="WKV194" s="39"/>
      <c r="WKX194" s="39"/>
      <c r="WKZ194" s="39"/>
      <c r="WLA194" s="39"/>
      <c r="WLB194" s="39"/>
      <c r="WLC194" s="39"/>
      <c r="WLD194" s="39"/>
      <c r="WLF194" s="39"/>
      <c r="WLH194" s="39"/>
      <c r="WLI194" s="39"/>
      <c r="WLJ194" s="39"/>
      <c r="WLK194" s="39"/>
      <c r="WLL194" s="39"/>
      <c r="WLN194" s="39"/>
      <c r="WLP194" s="39"/>
      <c r="WLQ194" s="39"/>
      <c r="WLR194" s="39"/>
      <c r="WLS194" s="39"/>
      <c r="WLT194" s="39"/>
      <c r="WLV194" s="39"/>
      <c r="WLX194" s="39"/>
      <c r="WLY194" s="39"/>
      <c r="WLZ194" s="39"/>
      <c r="WMA194" s="39"/>
      <c r="WMB194" s="39"/>
      <c r="WMD194" s="39"/>
      <c r="WMF194" s="39"/>
      <c r="WMG194" s="39"/>
      <c r="WMH194" s="39"/>
      <c r="WMI194" s="39"/>
      <c r="WMJ194" s="39"/>
      <c r="WML194" s="39"/>
      <c r="WMN194" s="39"/>
      <c r="WMO194" s="39"/>
      <c r="WMP194" s="39"/>
      <c r="WMQ194" s="39"/>
      <c r="WMR194" s="39"/>
      <c r="WMT194" s="39"/>
      <c r="WMV194" s="39"/>
      <c r="WMW194" s="39"/>
      <c r="WMX194" s="39"/>
      <c r="WMY194" s="39"/>
      <c r="WMZ194" s="39"/>
      <c r="WNB194" s="39"/>
      <c r="WND194" s="39"/>
      <c r="WNE194" s="39"/>
      <c r="WNF194" s="39"/>
      <c r="WNG194" s="39"/>
      <c r="WNH194" s="39"/>
      <c r="WNJ194" s="39"/>
      <c r="WNL194" s="39"/>
      <c r="WNM194" s="39"/>
      <c r="WNN194" s="39"/>
      <c r="WNO194" s="39"/>
      <c r="WNP194" s="39"/>
      <c r="WNR194" s="39"/>
      <c r="WNT194" s="39"/>
      <c r="WNU194" s="39"/>
      <c r="WNV194" s="39"/>
      <c r="WNW194" s="39"/>
      <c r="WNX194" s="39"/>
      <c r="WNZ194" s="39"/>
      <c r="WOB194" s="39"/>
      <c r="WOC194" s="39"/>
      <c r="WOD194" s="39"/>
      <c r="WOE194" s="39"/>
      <c r="WOF194" s="39"/>
      <c r="WOH194" s="39"/>
      <c r="WOJ194" s="39"/>
      <c r="WOK194" s="39"/>
      <c r="WOL194" s="39"/>
      <c r="WOM194" s="39"/>
      <c r="WON194" s="39"/>
      <c r="WOP194" s="39"/>
      <c r="WOR194" s="39"/>
      <c r="WOS194" s="39"/>
      <c r="WOT194" s="39"/>
      <c r="WOU194" s="39"/>
      <c r="WOV194" s="39"/>
      <c r="WOX194" s="39"/>
      <c r="WOZ194" s="39"/>
      <c r="WPA194" s="39"/>
      <c r="WPB194" s="39"/>
      <c r="WPC194" s="39"/>
      <c r="WPD194" s="39"/>
      <c r="WPF194" s="39"/>
      <c r="WPH194" s="39"/>
      <c r="WPI194" s="39"/>
      <c r="WPJ194" s="39"/>
      <c r="WPK194" s="39"/>
      <c r="WPL194" s="39"/>
      <c r="WPN194" s="39"/>
      <c r="WPP194" s="39"/>
      <c r="WPQ194" s="39"/>
      <c r="WPR194" s="39"/>
      <c r="WPS194" s="39"/>
      <c r="WPT194" s="39"/>
      <c r="WPV194" s="39"/>
      <c r="WPX194" s="39"/>
      <c r="WPY194" s="39"/>
      <c r="WPZ194" s="39"/>
      <c r="WQA194" s="39"/>
      <c r="WQB194" s="39"/>
      <c r="WQD194" s="39"/>
      <c r="WQF194" s="39"/>
      <c r="WQG194" s="39"/>
      <c r="WQH194" s="39"/>
      <c r="WQI194" s="39"/>
      <c r="WQJ194" s="39"/>
      <c r="WQL194" s="39"/>
      <c r="WQN194" s="39"/>
      <c r="WQO194" s="39"/>
      <c r="WQP194" s="39"/>
      <c r="WQQ194" s="39"/>
      <c r="WQR194" s="39"/>
      <c r="WQT194" s="39"/>
      <c r="WQV194" s="39"/>
      <c r="WQW194" s="39"/>
      <c r="WQX194" s="39"/>
      <c r="WQY194" s="39"/>
      <c r="WQZ194" s="39"/>
      <c r="WRB194" s="39"/>
      <c r="WRD194" s="39"/>
      <c r="WRE194" s="39"/>
      <c r="WRF194" s="39"/>
      <c r="WRG194" s="39"/>
      <c r="WRH194" s="39"/>
      <c r="WRJ194" s="39"/>
      <c r="WRL194" s="39"/>
      <c r="WRM194" s="39"/>
      <c r="WRN194" s="39"/>
      <c r="WRO194" s="39"/>
      <c r="WRP194" s="39"/>
      <c r="WRR194" s="39"/>
      <c r="WRT194" s="39"/>
      <c r="WRU194" s="39"/>
      <c r="WRV194" s="39"/>
      <c r="WRW194" s="39"/>
      <c r="WRX194" s="39"/>
      <c r="WRZ194" s="39"/>
      <c r="WSB194" s="39"/>
      <c r="WSC194" s="39"/>
      <c r="WSD194" s="39"/>
      <c r="WSE194" s="39"/>
      <c r="WSF194" s="39"/>
      <c r="WSH194" s="39"/>
      <c r="WSJ194" s="39"/>
      <c r="WSK194" s="39"/>
      <c r="WSL194" s="39"/>
      <c r="WSM194" s="39"/>
      <c r="WSN194" s="39"/>
      <c r="WSP194" s="39"/>
      <c r="WSR194" s="39"/>
      <c r="WSS194" s="39"/>
      <c r="WST194" s="39"/>
      <c r="WSU194" s="39"/>
      <c r="WSV194" s="39"/>
      <c r="WSX194" s="39"/>
      <c r="WSZ194" s="39"/>
      <c r="WTA194" s="39"/>
      <c r="WTB194" s="39"/>
      <c r="WTC194" s="39"/>
      <c r="WTD194" s="39"/>
      <c r="WTF194" s="39"/>
      <c r="WTH194" s="39"/>
      <c r="WTI194" s="39"/>
      <c r="WTJ194" s="39"/>
      <c r="WTK194" s="39"/>
      <c r="WTL194" s="39"/>
      <c r="WTN194" s="39"/>
      <c r="WTP194" s="39"/>
      <c r="WTQ194" s="39"/>
      <c r="WTR194" s="39"/>
      <c r="WTS194" s="39"/>
      <c r="WTT194" s="39"/>
      <c r="WTV194" s="39"/>
      <c r="WTX194" s="39"/>
      <c r="WTY194" s="39"/>
      <c r="WTZ194" s="39"/>
      <c r="WUA194" s="39"/>
      <c r="WUB194" s="39"/>
      <c r="WUD194" s="39"/>
      <c r="WUF194" s="39"/>
      <c r="WUG194" s="39"/>
      <c r="WUH194" s="39"/>
      <c r="WUI194" s="39"/>
      <c r="WUJ194" s="39"/>
      <c r="WUL194" s="39"/>
      <c r="WUN194" s="39"/>
      <c r="WUO194" s="39"/>
      <c r="WUP194" s="39"/>
      <c r="WUQ194" s="39"/>
      <c r="WUR194" s="39"/>
      <c r="WUT194" s="39"/>
      <c r="WUV194" s="39"/>
      <c r="WUW194" s="39"/>
      <c r="WUX194" s="39"/>
      <c r="WUY194" s="39"/>
      <c r="WUZ194" s="39"/>
      <c r="WVB194" s="39"/>
      <c r="WVD194" s="39"/>
      <c r="WVE194" s="39"/>
      <c r="WVF194" s="39"/>
      <c r="WVG194" s="39"/>
      <c r="WVH194" s="39"/>
      <c r="WVJ194" s="39"/>
      <c r="WVL194" s="39"/>
      <c r="WVM194" s="39"/>
      <c r="WVN194" s="39"/>
      <c r="WVO194" s="39"/>
      <c r="WVP194" s="39"/>
      <c r="WVR194" s="39"/>
      <c r="WVT194" s="39"/>
      <c r="WVU194" s="39"/>
      <c r="WVV194" s="39"/>
      <c r="WVW194" s="39"/>
      <c r="WVX194" s="39"/>
      <c r="WVZ194" s="39"/>
      <c r="WWB194" s="39"/>
      <c r="WWC194" s="39"/>
      <c r="WWD194" s="39"/>
      <c r="WWE194" s="39"/>
      <c r="WWF194" s="39"/>
      <c r="WWH194" s="39"/>
      <c r="WWJ194" s="39"/>
      <c r="WWK194" s="39"/>
      <c r="WWL194" s="39"/>
      <c r="WWM194" s="39"/>
      <c r="WWN194" s="39"/>
      <c r="WWP194" s="39"/>
      <c r="WWR194" s="39"/>
      <c r="WWS194" s="39"/>
      <c r="WWT194" s="39"/>
      <c r="WWU194" s="39"/>
      <c r="WWV194" s="39"/>
      <c r="WWX194" s="39"/>
      <c r="WWZ194" s="39"/>
      <c r="WXA194" s="39"/>
      <c r="WXB194" s="39"/>
      <c r="WXC194" s="39"/>
      <c r="WXD194" s="39"/>
      <c r="WXF194" s="39"/>
      <c r="WXH194" s="39"/>
      <c r="WXI194" s="39"/>
      <c r="WXJ194" s="39"/>
      <c r="WXK194" s="39"/>
      <c r="WXL194" s="39"/>
      <c r="WXN194" s="39"/>
      <c r="WXP194" s="39"/>
      <c r="WXQ194" s="39"/>
      <c r="WXR194" s="39"/>
      <c r="WXS194" s="39"/>
      <c r="WXT194" s="39"/>
      <c r="WXV194" s="39"/>
      <c r="WXX194" s="39"/>
      <c r="WXY194" s="39"/>
      <c r="WXZ194" s="39"/>
      <c r="WYA194" s="39"/>
      <c r="WYB194" s="39"/>
      <c r="WYD194" s="39"/>
      <c r="WYF194" s="39"/>
      <c r="WYG194" s="39"/>
      <c r="WYH194" s="39"/>
      <c r="WYI194" s="39"/>
      <c r="WYJ194" s="39"/>
      <c r="WYL194" s="39"/>
      <c r="WYN194" s="39"/>
      <c r="WYO194" s="39"/>
      <c r="WYP194" s="39"/>
      <c r="WYQ194" s="39"/>
      <c r="WYR194" s="39"/>
      <c r="WYT194" s="39"/>
      <c r="WYV194" s="39"/>
      <c r="WYW194" s="39"/>
      <c r="WYX194" s="39"/>
      <c r="WYY194" s="39"/>
      <c r="WYZ194" s="39"/>
      <c r="WZB194" s="39"/>
      <c r="WZD194" s="39"/>
      <c r="WZE194" s="39"/>
      <c r="WZF194" s="39"/>
      <c r="WZG194" s="39"/>
      <c r="WZH194" s="39"/>
      <c r="WZJ194" s="39"/>
      <c r="WZL194" s="39"/>
      <c r="WZM194" s="39"/>
      <c r="WZN194" s="39"/>
      <c r="WZO194" s="39"/>
      <c r="WZP194" s="39"/>
      <c r="WZR194" s="39"/>
      <c r="WZT194" s="39"/>
      <c r="WZU194" s="39"/>
      <c r="WZV194" s="39"/>
      <c r="WZW194" s="39"/>
      <c r="WZX194" s="39"/>
      <c r="WZZ194" s="39"/>
      <c r="XAB194" s="39"/>
      <c r="XAC194" s="39"/>
      <c r="XAD194" s="39"/>
      <c r="XAE194" s="39"/>
      <c r="XAF194" s="39"/>
      <c r="XAH194" s="39"/>
      <c r="XAJ194" s="39"/>
      <c r="XAK194" s="39"/>
      <c r="XAL194" s="39"/>
      <c r="XAM194" s="39"/>
      <c r="XAN194" s="39"/>
      <c r="XAP194" s="39"/>
      <c r="XAR194" s="39"/>
      <c r="XAS194" s="39"/>
      <c r="XAT194" s="39"/>
      <c r="XAU194" s="39"/>
      <c r="XAV194" s="39"/>
      <c r="XAX194" s="39"/>
      <c r="XAZ194" s="39"/>
      <c r="XBA194" s="39"/>
      <c r="XBB194" s="39"/>
      <c r="XBC194" s="39"/>
      <c r="XBD194" s="39"/>
      <c r="XBF194" s="39"/>
      <c r="XBH194" s="39"/>
      <c r="XBI194" s="39"/>
      <c r="XBJ194" s="39"/>
      <c r="XBK194" s="39"/>
      <c r="XBL194" s="39"/>
      <c r="XBN194" s="39"/>
      <c r="XBP194" s="39"/>
      <c r="XBQ194" s="39"/>
      <c r="XBR194" s="39"/>
      <c r="XBS194" s="39"/>
      <c r="XBT194" s="39"/>
      <c r="XBV194" s="39"/>
      <c r="XBX194" s="39"/>
      <c r="XBY194" s="39"/>
      <c r="XBZ194" s="39"/>
      <c r="XCA194" s="39"/>
      <c r="XCB194" s="39"/>
      <c r="XCD194" s="39"/>
      <c r="XCF194" s="39"/>
      <c r="XCG194" s="39"/>
      <c r="XCH194" s="39"/>
      <c r="XCI194" s="39"/>
      <c r="XCJ194" s="39"/>
      <c r="XCL194" s="39"/>
      <c r="XCN194" s="39"/>
      <c r="XCO194" s="39"/>
      <c r="XCP194" s="39"/>
      <c r="XCQ194" s="39"/>
      <c r="XCR194" s="39"/>
      <c r="XCT194" s="39"/>
      <c r="XCV194" s="39"/>
      <c r="XCW194" s="39"/>
      <c r="XCX194" s="39"/>
      <c r="XCY194" s="39"/>
      <c r="XCZ194" s="39"/>
      <c r="XDB194" s="39"/>
      <c r="XDD194" s="39"/>
      <c r="XDE194" s="39"/>
      <c r="XDF194" s="39"/>
      <c r="XDG194" s="39"/>
      <c r="XDH194" s="39"/>
      <c r="XDJ194" s="39"/>
      <c r="XDL194" s="39"/>
      <c r="XDM194" s="39"/>
      <c r="XDN194" s="39"/>
      <c r="XDO194" s="39"/>
      <c r="XDP194" s="39"/>
      <c r="XDR194" s="39"/>
      <c r="XDT194" s="39"/>
      <c r="XDU194" s="39"/>
      <c r="XDV194" s="39"/>
      <c r="XDW194" s="39"/>
      <c r="XDX194" s="39"/>
      <c r="XDZ194" s="39"/>
      <c r="XEB194" s="39"/>
      <c r="XEC194" s="39"/>
      <c r="XED194" s="39"/>
      <c r="XEE194" s="39"/>
      <c r="XEF194" s="39"/>
      <c r="XEH194" s="39"/>
      <c r="XEJ194" s="39"/>
      <c r="XEK194" s="39"/>
      <c r="XEL194" s="39"/>
      <c r="XEM194" s="39"/>
      <c r="XEN194" s="39"/>
      <c r="XEP194" s="39"/>
      <c r="XER194" s="39"/>
      <c r="XES194" s="39"/>
      <c r="XET194" s="39"/>
      <c r="XEU194" s="39"/>
      <c r="XEV194" s="39"/>
      <c r="XEX194" s="39"/>
      <c r="XEZ194" s="39"/>
      <c r="XFA194" s="39"/>
      <c r="XFB194" s="39"/>
      <c r="XFC194" s="39"/>
      <c r="XFD194" s="39"/>
    </row>
    <row r="195" spans="1:16384" x14ac:dyDescent="0.2">
      <c r="A195" s="40" t="s">
        <v>171</v>
      </c>
      <c r="B195" s="40"/>
      <c r="C195" s="38"/>
      <c r="D195" s="40"/>
      <c r="E195" s="38"/>
      <c r="F195" s="38"/>
      <c r="G195" s="38"/>
      <c r="H195" s="38"/>
      <c r="I195" s="39"/>
      <c r="J195" s="39"/>
      <c r="K195" s="38"/>
      <c r="L195" s="39"/>
      <c r="M195" s="39"/>
      <c r="N195" s="39"/>
      <c r="O195" s="39"/>
      <c r="P195" s="39"/>
      <c r="Q195" s="39"/>
      <c r="R195" s="39"/>
      <c r="T195" s="39"/>
      <c r="U195" s="39"/>
      <c r="V195" s="39"/>
      <c r="W195" s="39"/>
      <c r="X195" s="39"/>
      <c r="Y195" s="39"/>
      <c r="Z195" s="39"/>
      <c r="AB195" s="39"/>
      <c r="AC195" s="39"/>
      <c r="AD195" s="39"/>
      <c r="AE195" s="39"/>
      <c r="AF195" s="39"/>
      <c r="AG195" s="39"/>
      <c r="AH195" s="39"/>
      <c r="AJ195" s="39"/>
      <c r="AK195" s="39"/>
      <c r="AL195" s="39"/>
      <c r="AM195" s="39"/>
      <c r="AN195" s="39"/>
      <c r="AO195" s="39"/>
      <c r="AP195" s="39"/>
      <c r="AR195" s="39"/>
      <c r="AS195" s="39"/>
      <c r="AT195" s="39"/>
      <c r="AU195" s="39"/>
      <c r="AV195" s="39"/>
      <c r="AW195" s="39"/>
      <c r="AX195" s="39"/>
      <c r="AZ195" s="39"/>
      <c r="BA195" s="39"/>
      <c r="BB195" s="39"/>
      <c r="BC195" s="39"/>
      <c r="BD195" s="39"/>
      <c r="BE195" s="39"/>
      <c r="BF195" s="39"/>
      <c r="BH195" s="39"/>
      <c r="BI195" s="39"/>
      <c r="BJ195" s="39"/>
      <c r="BK195" s="39"/>
      <c r="BL195" s="39"/>
      <c r="BM195" s="39"/>
      <c r="BN195" s="39"/>
      <c r="BP195" s="39"/>
      <c r="BQ195" s="39"/>
      <c r="BR195" s="39"/>
      <c r="BS195" s="39"/>
      <c r="BT195" s="39"/>
      <c r="BU195" s="39"/>
      <c r="BV195" s="39"/>
      <c r="BX195" s="39"/>
      <c r="BY195" s="39"/>
      <c r="BZ195" s="39"/>
      <c r="CA195" s="39"/>
      <c r="CB195" s="39"/>
      <c r="CC195" s="39"/>
      <c r="CD195" s="39"/>
      <c r="CF195" s="39"/>
      <c r="CG195" s="39"/>
      <c r="CH195" s="39"/>
      <c r="CI195" s="39"/>
      <c r="CJ195" s="39"/>
      <c r="CK195" s="39"/>
      <c r="CL195" s="39"/>
      <c r="CN195" s="39"/>
      <c r="CO195" s="39"/>
      <c r="CP195" s="39"/>
      <c r="CQ195" s="39"/>
      <c r="CR195" s="39"/>
      <c r="CS195" s="39"/>
      <c r="CT195" s="39"/>
      <c r="CV195" s="39"/>
      <c r="CW195" s="39"/>
      <c r="CX195" s="39"/>
      <c r="CY195" s="39"/>
      <c r="CZ195" s="39"/>
      <c r="DA195" s="39"/>
      <c r="DB195" s="39"/>
      <c r="DD195" s="39"/>
      <c r="DE195" s="39"/>
      <c r="DF195" s="39"/>
      <c r="DG195" s="39"/>
      <c r="DH195" s="39"/>
      <c r="DI195" s="39"/>
      <c r="DJ195" s="39"/>
      <c r="DL195" s="39"/>
      <c r="DM195" s="39"/>
      <c r="DN195" s="39"/>
      <c r="DO195" s="39"/>
      <c r="DP195" s="39"/>
      <c r="DQ195" s="39"/>
      <c r="DR195" s="39"/>
      <c r="DT195" s="39"/>
      <c r="DU195" s="39"/>
      <c r="DV195" s="39"/>
      <c r="DW195" s="39"/>
      <c r="DX195" s="39"/>
      <c r="DY195" s="39"/>
      <c r="DZ195" s="39"/>
      <c r="EB195" s="39"/>
      <c r="EC195" s="39"/>
      <c r="ED195" s="39"/>
      <c r="EE195" s="39"/>
      <c r="EF195" s="39"/>
      <c r="EG195" s="39"/>
      <c r="EH195" s="39"/>
      <c r="EJ195" s="39"/>
      <c r="EK195" s="39"/>
      <c r="EL195" s="39"/>
      <c r="EM195" s="39"/>
      <c r="EN195" s="39"/>
      <c r="EO195" s="39"/>
      <c r="EP195" s="39"/>
      <c r="ER195" s="39"/>
      <c r="ES195" s="39"/>
      <c r="ET195" s="39"/>
      <c r="EU195" s="39"/>
      <c r="EV195" s="39"/>
      <c r="EW195" s="39"/>
      <c r="EX195" s="39"/>
      <c r="EZ195" s="39"/>
      <c r="FA195" s="39"/>
      <c r="FB195" s="39"/>
      <c r="FC195" s="39"/>
      <c r="FD195" s="39"/>
      <c r="FE195" s="39"/>
      <c r="FF195" s="39"/>
      <c r="FH195" s="39"/>
      <c r="FI195" s="39"/>
      <c r="FJ195" s="39"/>
      <c r="FK195" s="39"/>
      <c r="FL195" s="39"/>
      <c r="FM195" s="39"/>
      <c r="FN195" s="39"/>
      <c r="FP195" s="39"/>
      <c r="FQ195" s="39"/>
      <c r="FR195" s="39"/>
      <c r="FS195" s="39"/>
      <c r="FT195" s="39"/>
      <c r="FU195" s="39"/>
      <c r="FV195" s="39"/>
      <c r="FX195" s="39"/>
      <c r="FY195" s="39"/>
      <c r="FZ195" s="39"/>
      <c r="GA195" s="39"/>
      <c r="GB195" s="39"/>
      <c r="GC195" s="39"/>
      <c r="GD195" s="39"/>
      <c r="GF195" s="39"/>
      <c r="GG195" s="39"/>
      <c r="GH195" s="39"/>
      <c r="GI195" s="39"/>
      <c r="GJ195" s="39"/>
      <c r="GK195" s="39"/>
      <c r="GL195" s="39"/>
      <c r="GN195" s="39"/>
      <c r="GO195" s="39"/>
      <c r="GP195" s="39"/>
      <c r="GQ195" s="39"/>
      <c r="GR195" s="39"/>
      <c r="GS195" s="39"/>
      <c r="GT195" s="39"/>
      <c r="GV195" s="39"/>
      <c r="GW195" s="39"/>
      <c r="GX195" s="39"/>
      <c r="GY195" s="39"/>
      <c r="GZ195" s="39"/>
      <c r="HA195" s="39"/>
      <c r="HB195" s="39"/>
      <c r="HD195" s="39"/>
      <c r="HE195" s="39"/>
      <c r="HF195" s="39"/>
      <c r="HG195" s="39"/>
      <c r="HH195" s="39"/>
      <c r="HI195" s="39"/>
      <c r="HJ195" s="39"/>
      <c r="HL195" s="39"/>
      <c r="HM195" s="39"/>
      <c r="HN195" s="39"/>
      <c r="HO195" s="39"/>
      <c r="HP195" s="39"/>
      <c r="HQ195" s="39"/>
      <c r="HR195" s="39"/>
      <c r="HT195" s="39"/>
      <c r="HU195" s="39"/>
      <c r="HV195" s="39"/>
      <c r="HW195" s="39"/>
      <c r="HX195" s="39"/>
      <c r="HY195" s="39"/>
      <c r="HZ195" s="39"/>
      <c r="IB195" s="39"/>
      <c r="IC195" s="39"/>
      <c r="ID195" s="39"/>
      <c r="IE195" s="39"/>
      <c r="IF195" s="39"/>
      <c r="IG195" s="39"/>
      <c r="IH195" s="39"/>
      <c r="IJ195" s="39"/>
      <c r="IK195" s="39"/>
      <c r="IL195" s="39"/>
      <c r="IM195" s="39"/>
      <c r="IN195" s="39"/>
      <c r="IO195" s="39"/>
      <c r="IP195" s="39"/>
      <c r="IR195" s="39"/>
      <c r="IS195" s="39"/>
      <c r="IT195" s="39"/>
      <c r="IU195" s="39"/>
      <c r="IV195" s="39"/>
      <c r="IW195" s="39"/>
      <c r="IX195" s="39"/>
      <c r="IZ195" s="39"/>
      <c r="JA195" s="39"/>
      <c r="JB195" s="39"/>
      <c r="JC195" s="39"/>
      <c r="JD195" s="39"/>
      <c r="JE195" s="39"/>
      <c r="JF195" s="39"/>
      <c r="JH195" s="39"/>
      <c r="JI195" s="39"/>
      <c r="JJ195" s="39"/>
      <c r="JK195" s="39"/>
      <c r="JL195" s="39"/>
      <c r="JM195" s="39"/>
      <c r="JN195" s="39"/>
      <c r="JP195" s="39"/>
      <c r="JQ195" s="39"/>
      <c r="JR195" s="39"/>
      <c r="JS195" s="39"/>
      <c r="JT195" s="39"/>
      <c r="JU195" s="39"/>
      <c r="JV195" s="39"/>
      <c r="JX195" s="39"/>
      <c r="JY195" s="39"/>
      <c r="JZ195" s="39"/>
      <c r="KA195" s="39"/>
      <c r="KB195" s="39"/>
      <c r="KC195" s="39"/>
      <c r="KD195" s="39"/>
      <c r="KF195" s="39"/>
      <c r="KG195" s="39"/>
      <c r="KH195" s="39"/>
      <c r="KI195" s="39"/>
      <c r="KJ195" s="39"/>
      <c r="KK195" s="39"/>
      <c r="KL195" s="39"/>
      <c r="KN195" s="39"/>
      <c r="KO195" s="39"/>
      <c r="KP195" s="39"/>
      <c r="KQ195" s="39"/>
      <c r="KR195" s="39"/>
      <c r="KS195" s="39"/>
      <c r="KT195" s="39"/>
      <c r="KV195" s="39"/>
      <c r="KW195" s="39"/>
      <c r="KX195" s="39"/>
      <c r="KY195" s="39"/>
      <c r="KZ195" s="39"/>
      <c r="LA195" s="39"/>
      <c r="LB195" s="39"/>
      <c r="LD195" s="39"/>
      <c r="LE195" s="39"/>
      <c r="LF195" s="39"/>
      <c r="LG195" s="39"/>
      <c r="LH195" s="39"/>
      <c r="LI195" s="39"/>
      <c r="LJ195" s="39"/>
      <c r="LL195" s="39"/>
      <c r="LM195" s="39"/>
      <c r="LN195" s="39"/>
      <c r="LO195" s="39"/>
      <c r="LP195" s="39"/>
      <c r="LQ195" s="39"/>
      <c r="LR195" s="39"/>
      <c r="LT195" s="39"/>
      <c r="LU195" s="39"/>
      <c r="LV195" s="39"/>
      <c r="LW195" s="39"/>
      <c r="LX195" s="39"/>
      <c r="LY195" s="39"/>
      <c r="LZ195" s="39"/>
      <c r="MB195" s="39"/>
      <c r="MC195" s="39"/>
      <c r="MD195" s="39"/>
      <c r="ME195" s="39"/>
      <c r="MF195" s="39"/>
      <c r="MG195" s="39"/>
      <c r="MH195" s="39"/>
      <c r="MJ195" s="39"/>
      <c r="MK195" s="39"/>
      <c r="ML195" s="39"/>
      <c r="MM195" s="39"/>
      <c r="MN195" s="39"/>
      <c r="MO195" s="39"/>
      <c r="MP195" s="39"/>
      <c r="MR195" s="39"/>
      <c r="MS195" s="39"/>
      <c r="MT195" s="39"/>
      <c r="MU195" s="39"/>
      <c r="MV195" s="39"/>
      <c r="MW195" s="39"/>
      <c r="MX195" s="39"/>
      <c r="MZ195" s="39"/>
      <c r="NA195" s="39"/>
      <c r="NB195" s="39"/>
      <c r="NC195" s="39"/>
      <c r="ND195" s="39"/>
      <c r="NE195" s="39"/>
      <c r="NF195" s="39"/>
      <c r="NH195" s="39"/>
      <c r="NI195" s="39"/>
      <c r="NJ195" s="39"/>
      <c r="NK195" s="39"/>
      <c r="NL195" s="39"/>
      <c r="NM195" s="39"/>
      <c r="NN195" s="39"/>
      <c r="NP195" s="39"/>
      <c r="NQ195" s="39"/>
      <c r="NR195" s="39"/>
      <c r="NS195" s="39"/>
      <c r="NT195" s="39"/>
      <c r="NU195" s="39"/>
      <c r="NV195" s="39"/>
      <c r="NX195" s="39"/>
      <c r="NY195" s="39"/>
      <c r="NZ195" s="39"/>
      <c r="OA195" s="39"/>
      <c r="OB195" s="39"/>
      <c r="OC195" s="39"/>
      <c r="OD195" s="39"/>
      <c r="OF195" s="39"/>
      <c r="OG195" s="39"/>
      <c r="OH195" s="39"/>
      <c r="OI195" s="39"/>
      <c r="OJ195" s="39"/>
      <c r="OK195" s="39"/>
      <c r="OL195" s="39"/>
      <c r="ON195" s="39"/>
      <c r="OO195" s="39"/>
      <c r="OP195" s="39"/>
      <c r="OQ195" s="39"/>
      <c r="OR195" s="39"/>
      <c r="OS195" s="39"/>
      <c r="OT195" s="39"/>
      <c r="OV195" s="39"/>
      <c r="OW195" s="39"/>
      <c r="OX195" s="39"/>
      <c r="OY195" s="39"/>
      <c r="OZ195" s="39"/>
      <c r="PA195" s="39"/>
      <c r="PB195" s="39"/>
      <c r="PD195" s="39"/>
      <c r="PE195" s="39"/>
      <c r="PF195" s="39"/>
      <c r="PG195" s="39"/>
      <c r="PH195" s="39"/>
      <c r="PI195" s="39"/>
      <c r="PJ195" s="39"/>
      <c r="PL195" s="39"/>
      <c r="PM195" s="39"/>
      <c r="PN195" s="39"/>
      <c r="PO195" s="39"/>
      <c r="PP195" s="39"/>
      <c r="PQ195" s="39"/>
      <c r="PR195" s="39"/>
      <c r="PT195" s="39"/>
      <c r="PU195" s="39"/>
      <c r="PV195" s="39"/>
      <c r="PW195" s="39"/>
      <c r="PX195" s="39"/>
      <c r="PY195" s="39"/>
      <c r="PZ195" s="39"/>
      <c r="QB195" s="39"/>
      <c r="QC195" s="39"/>
      <c r="QD195" s="39"/>
      <c r="QE195" s="39"/>
      <c r="QF195" s="39"/>
      <c r="QG195" s="39"/>
      <c r="QH195" s="39"/>
      <c r="QJ195" s="39"/>
      <c r="QK195" s="39"/>
      <c r="QL195" s="39"/>
      <c r="QM195" s="39"/>
      <c r="QN195" s="39"/>
      <c r="QO195" s="39"/>
      <c r="QP195" s="39"/>
      <c r="QR195" s="39"/>
      <c r="QS195" s="39"/>
      <c r="QT195" s="39"/>
      <c r="QU195" s="39"/>
      <c r="QV195" s="39"/>
      <c r="QW195" s="39"/>
      <c r="QX195" s="39"/>
      <c r="QZ195" s="39"/>
      <c r="RA195" s="39"/>
      <c r="RB195" s="39"/>
      <c r="RC195" s="39"/>
      <c r="RD195" s="39"/>
      <c r="RE195" s="39"/>
      <c r="RF195" s="39"/>
      <c r="RH195" s="39"/>
      <c r="RI195" s="39"/>
      <c r="RJ195" s="39"/>
      <c r="RK195" s="39"/>
      <c r="RL195" s="39"/>
      <c r="RM195" s="39"/>
      <c r="RN195" s="39"/>
      <c r="RP195" s="39"/>
      <c r="RQ195" s="39"/>
      <c r="RR195" s="39"/>
      <c r="RS195" s="39"/>
      <c r="RT195" s="39"/>
      <c r="RU195" s="39"/>
      <c r="RV195" s="39"/>
      <c r="RX195" s="39"/>
      <c r="RY195" s="39"/>
      <c r="RZ195" s="39"/>
      <c r="SA195" s="39"/>
      <c r="SB195" s="39"/>
      <c r="SC195" s="39"/>
      <c r="SD195" s="39"/>
      <c r="SF195" s="39"/>
      <c r="SG195" s="39"/>
      <c r="SH195" s="39"/>
      <c r="SI195" s="39"/>
      <c r="SJ195" s="39"/>
      <c r="SK195" s="39"/>
      <c r="SL195" s="39"/>
      <c r="SN195" s="39"/>
      <c r="SO195" s="39"/>
      <c r="SP195" s="39"/>
      <c r="SQ195" s="39"/>
      <c r="SR195" s="39"/>
      <c r="SS195" s="39"/>
      <c r="ST195" s="39"/>
      <c r="SV195" s="39"/>
      <c r="SW195" s="39"/>
      <c r="SX195" s="39"/>
      <c r="SY195" s="39"/>
      <c r="SZ195" s="39"/>
      <c r="TA195" s="39"/>
      <c r="TB195" s="39"/>
      <c r="TD195" s="39"/>
      <c r="TE195" s="39"/>
      <c r="TF195" s="39"/>
      <c r="TG195" s="39"/>
      <c r="TH195" s="39"/>
      <c r="TI195" s="39"/>
      <c r="TJ195" s="39"/>
      <c r="TL195" s="39"/>
      <c r="TM195" s="39"/>
      <c r="TN195" s="39"/>
      <c r="TO195" s="39"/>
      <c r="TP195" s="39"/>
      <c r="TQ195" s="39"/>
      <c r="TR195" s="39"/>
      <c r="TT195" s="39"/>
      <c r="TU195" s="39"/>
      <c r="TV195" s="39"/>
      <c r="TW195" s="39"/>
      <c r="TX195" s="39"/>
      <c r="TY195" s="39"/>
      <c r="TZ195" s="39"/>
      <c r="UB195" s="39"/>
      <c r="UC195" s="39"/>
      <c r="UD195" s="39"/>
      <c r="UE195" s="39"/>
      <c r="UF195" s="39"/>
      <c r="UG195" s="39"/>
      <c r="UH195" s="39"/>
      <c r="UJ195" s="39"/>
      <c r="UK195" s="39"/>
      <c r="UL195" s="39"/>
      <c r="UM195" s="39"/>
      <c r="UN195" s="39"/>
      <c r="UO195" s="39"/>
      <c r="UP195" s="39"/>
      <c r="UR195" s="39"/>
      <c r="US195" s="39"/>
      <c r="UT195" s="39"/>
      <c r="UU195" s="39"/>
      <c r="UV195" s="39"/>
      <c r="UW195" s="39"/>
      <c r="UX195" s="39"/>
      <c r="UZ195" s="39"/>
      <c r="VA195" s="39"/>
      <c r="VB195" s="39"/>
      <c r="VC195" s="39"/>
      <c r="VD195" s="39"/>
      <c r="VE195" s="39"/>
      <c r="VF195" s="39"/>
      <c r="VH195" s="39"/>
      <c r="VI195" s="39"/>
      <c r="VJ195" s="39"/>
      <c r="VK195" s="39"/>
      <c r="VL195" s="39"/>
      <c r="VM195" s="39"/>
      <c r="VN195" s="39"/>
      <c r="VP195" s="39"/>
      <c r="VQ195" s="39"/>
      <c r="VR195" s="39"/>
      <c r="VS195" s="39"/>
      <c r="VT195" s="39"/>
      <c r="VU195" s="39"/>
      <c r="VV195" s="39"/>
      <c r="VX195" s="39"/>
      <c r="VY195" s="39"/>
      <c r="VZ195" s="39"/>
      <c r="WA195" s="39"/>
      <c r="WB195" s="39"/>
      <c r="WC195" s="39"/>
      <c r="WD195" s="39"/>
      <c r="WF195" s="39"/>
      <c r="WG195" s="39"/>
      <c r="WH195" s="39"/>
      <c r="WI195" s="39"/>
      <c r="WJ195" s="39"/>
      <c r="WK195" s="39"/>
      <c r="WL195" s="39"/>
      <c r="WN195" s="39"/>
      <c r="WO195" s="39"/>
      <c r="WP195" s="39"/>
      <c r="WQ195" s="39"/>
      <c r="WR195" s="39"/>
      <c r="WS195" s="39"/>
      <c r="WT195" s="39"/>
      <c r="WV195" s="39"/>
      <c r="WW195" s="39"/>
      <c r="WX195" s="39"/>
      <c r="WY195" s="39"/>
      <c r="WZ195" s="39"/>
      <c r="XA195" s="39"/>
      <c r="XB195" s="39"/>
      <c r="XD195" s="39"/>
      <c r="XE195" s="39"/>
      <c r="XF195" s="39"/>
      <c r="XG195" s="39"/>
      <c r="XH195" s="39"/>
      <c r="XI195" s="39"/>
      <c r="XJ195" s="39"/>
      <c r="XL195" s="39"/>
      <c r="XM195" s="39"/>
      <c r="XN195" s="39"/>
      <c r="XO195" s="39"/>
      <c r="XP195" s="39"/>
      <c r="XQ195" s="39"/>
      <c r="XR195" s="39"/>
      <c r="XT195" s="39"/>
      <c r="XU195" s="39"/>
      <c r="XV195" s="39"/>
      <c r="XW195" s="39"/>
      <c r="XX195" s="39"/>
      <c r="XY195" s="39"/>
      <c r="XZ195" s="39"/>
      <c r="YB195" s="39"/>
      <c r="YC195" s="39"/>
      <c r="YD195" s="39"/>
      <c r="YE195" s="39"/>
      <c r="YF195" s="39"/>
      <c r="YG195" s="39"/>
      <c r="YH195" s="39"/>
      <c r="YJ195" s="39"/>
      <c r="YK195" s="39"/>
      <c r="YL195" s="39"/>
      <c r="YM195" s="39"/>
      <c r="YN195" s="39"/>
      <c r="YO195" s="39"/>
      <c r="YP195" s="39"/>
      <c r="YR195" s="39"/>
      <c r="YS195" s="39"/>
      <c r="YT195" s="39"/>
      <c r="YU195" s="39"/>
      <c r="YV195" s="39"/>
      <c r="YW195" s="39"/>
      <c r="YX195" s="39"/>
      <c r="YZ195" s="39"/>
      <c r="ZA195" s="39"/>
      <c r="ZB195" s="39"/>
      <c r="ZC195" s="39"/>
      <c r="ZD195" s="39"/>
      <c r="ZE195" s="39"/>
      <c r="ZF195" s="39"/>
      <c r="ZH195" s="39"/>
      <c r="ZI195" s="39"/>
      <c r="ZJ195" s="39"/>
      <c r="ZK195" s="39"/>
      <c r="ZL195" s="39"/>
      <c r="ZM195" s="39"/>
      <c r="ZN195" s="39"/>
      <c r="ZP195" s="39"/>
      <c r="ZQ195" s="39"/>
      <c r="ZR195" s="39"/>
      <c r="ZS195" s="39"/>
      <c r="ZT195" s="39"/>
      <c r="ZU195" s="39"/>
      <c r="ZV195" s="39"/>
      <c r="ZX195" s="39"/>
      <c r="ZY195" s="39"/>
      <c r="ZZ195" s="39"/>
      <c r="AAA195" s="39"/>
      <c r="AAB195" s="39"/>
      <c r="AAC195" s="39"/>
      <c r="AAD195" s="39"/>
      <c r="AAF195" s="39"/>
      <c r="AAG195" s="39"/>
      <c r="AAH195" s="39"/>
      <c r="AAI195" s="39"/>
      <c r="AAJ195" s="39"/>
      <c r="AAK195" s="39"/>
      <c r="AAL195" s="39"/>
      <c r="AAN195" s="39"/>
      <c r="AAO195" s="39"/>
      <c r="AAP195" s="39"/>
      <c r="AAQ195" s="39"/>
      <c r="AAR195" s="39"/>
      <c r="AAS195" s="39"/>
      <c r="AAT195" s="39"/>
      <c r="AAV195" s="39"/>
      <c r="AAW195" s="39"/>
      <c r="AAX195" s="39"/>
      <c r="AAY195" s="39"/>
      <c r="AAZ195" s="39"/>
      <c r="ABA195" s="39"/>
      <c r="ABB195" s="39"/>
      <c r="ABD195" s="39"/>
      <c r="ABE195" s="39"/>
      <c r="ABF195" s="39"/>
      <c r="ABG195" s="39"/>
      <c r="ABH195" s="39"/>
      <c r="ABI195" s="39"/>
      <c r="ABJ195" s="39"/>
      <c r="ABL195" s="39"/>
      <c r="ABM195" s="39"/>
      <c r="ABN195" s="39"/>
      <c r="ABO195" s="39"/>
      <c r="ABP195" s="39"/>
      <c r="ABQ195" s="39"/>
      <c r="ABR195" s="39"/>
      <c r="ABT195" s="39"/>
      <c r="ABU195" s="39"/>
      <c r="ABV195" s="39"/>
      <c r="ABW195" s="39"/>
      <c r="ABX195" s="39"/>
      <c r="ABY195" s="39"/>
      <c r="ABZ195" s="39"/>
      <c r="ACB195" s="39"/>
      <c r="ACC195" s="39"/>
      <c r="ACD195" s="39"/>
      <c r="ACE195" s="39"/>
      <c r="ACF195" s="39"/>
      <c r="ACG195" s="39"/>
      <c r="ACH195" s="39"/>
      <c r="ACJ195" s="39"/>
      <c r="ACK195" s="39"/>
      <c r="ACL195" s="39"/>
      <c r="ACM195" s="39"/>
      <c r="ACN195" s="39"/>
      <c r="ACO195" s="39"/>
      <c r="ACP195" s="39"/>
      <c r="ACR195" s="39"/>
      <c r="ACS195" s="39"/>
      <c r="ACT195" s="39"/>
      <c r="ACU195" s="39"/>
      <c r="ACV195" s="39"/>
      <c r="ACW195" s="39"/>
      <c r="ACX195" s="39"/>
      <c r="ACZ195" s="39"/>
      <c r="ADA195" s="39"/>
      <c r="ADB195" s="39"/>
      <c r="ADC195" s="39"/>
      <c r="ADD195" s="39"/>
      <c r="ADE195" s="39"/>
      <c r="ADF195" s="39"/>
      <c r="ADH195" s="39"/>
      <c r="ADI195" s="39"/>
      <c r="ADJ195" s="39"/>
      <c r="ADK195" s="39"/>
      <c r="ADL195" s="39"/>
      <c r="ADM195" s="39"/>
      <c r="ADN195" s="39"/>
      <c r="ADP195" s="39"/>
      <c r="ADQ195" s="39"/>
      <c r="ADR195" s="39"/>
      <c r="ADS195" s="39"/>
      <c r="ADT195" s="39"/>
      <c r="ADU195" s="39"/>
      <c r="ADV195" s="39"/>
      <c r="ADX195" s="39"/>
      <c r="ADY195" s="39"/>
      <c r="ADZ195" s="39"/>
      <c r="AEA195" s="39"/>
      <c r="AEB195" s="39"/>
      <c r="AEC195" s="39"/>
      <c r="AED195" s="39"/>
      <c r="AEF195" s="39"/>
      <c r="AEG195" s="39"/>
      <c r="AEH195" s="39"/>
      <c r="AEI195" s="39"/>
      <c r="AEJ195" s="39"/>
      <c r="AEK195" s="39"/>
      <c r="AEL195" s="39"/>
      <c r="AEN195" s="39"/>
      <c r="AEO195" s="39"/>
      <c r="AEP195" s="39"/>
      <c r="AEQ195" s="39"/>
      <c r="AER195" s="39"/>
      <c r="AES195" s="39"/>
      <c r="AET195" s="39"/>
      <c r="AEV195" s="39"/>
      <c r="AEW195" s="39"/>
      <c r="AEX195" s="39"/>
      <c r="AEY195" s="39"/>
      <c r="AEZ195" s="39"/>
      <c r="AFA195" s="39"/>
      <c r="AFB195" s="39"/>
      <c r="AFD195" s="39"/>
      <c r="AFE195" s="39"/>
      <c r="AFF195" s="39"/>
      <c r="AFG195" s="39"/>
      <c r="AFH195" s="39"/>
      <c r="AFI195" s="39"/>
      <c r="AFJ195" s="39"/>
      <c r="AFL195" s="39"/>
      <c r="AFM195" s="39"/>
      <c r="AFN195" s="39"/>
      <c r="AFO195" s="39"/>
      <c r="AFP195" s="39"/>
      <c r="AFQ195" s="39"/>
      <c r="AFR195" s="39"/>
      <c r="AFT195" s="39"/>
      <c r="AFU195" s="39"/>
      <c r="AFV195" s="39"/>
      <c r="AFW195" s="39"/>
      <c r="AFX195" s="39"/>
      <c r="AFY195" s="39"/>
      <c r="AFZ195" s="39"/>
      <c r="AGB195" s="39"/>
      <c r="AGC195" s="39"/>
      <c r="AGD195" s="39"/>
      <c r="AGE195" s="39"/>
      <c r="AGF195" s="39"/>
      <c r="AGG195" s="39"/>
      <c r="AGH195" s="39"/>
      <c r="AGJ195" s="39"/>
      <c r="AGK195" s="39"/>
      <c r="AGL195" s="39"/>
      <c r="AGM195" s="39"/>
      <c r="AGN195" s="39"/>
      <c r="AGO195" s="39"/>
      <c r="AGP195" s="39"/>
      <c r="AGR195" s="39"/>
      <c r="AGS195" s="39"/>
      <c r="AGT195" s="39"/>
      <c r="AGU195" s="39"/>
      <c r="AGV195" s="39"/>
      <c r="AGW195" s="39"/>
      <c r="AGX195" s="39"/>
      <c r="AGZ195" s="39"/>
      <c r="AHA195" s="39"/>
      <c r="AHB195" s="39"/>
      <c r="AHC195" s="39"/>
      <c r="AHD195" s="39"/>
      <c r="AHE195" s="39"/>
      <c r="AHF195" s="39"/>
      <c r="AHH195" s="39"/>
      <c r="AHI195" s="39"/>
      <c r="AHJ195" s="39"/>
      <c r="AHK195" s="39"/>
      <c r="AHL195" s="39"/>
      <c r="AHM195" s="39"/>
      <c r="AHN195" s="39"/>
      <c r="AHP195" s="39"/>
      <c r="AHQ195" s="39"/>
      <c r="AHR195" s="39"/>
      <c r="AHS195" s="39"/>
      <c r="AHT195" s="39"/>
      <c r="AHU195" s="39"/>
      <c r="AHV195" s="39"/>
      <c r="AHX195" s="39"/>
      <c r="AHY195" s="39"/>
      <c r="AHZ195" s="39"/>
      <c r="AIA195" s="39"/>
      <c r="AIB195" s="39"/>
      <c r="AIC195" s="39"/>
      <c r="AID195" s="39"/>
      <c r="AIF195" s="39"/>
      <c r="AIG195" s="39"/>
      <c r="AIH195" s="39"/>
      <c r="AII195" s="39"/>
      <c r="AIJ195" s="39"/>
      <c r="AIK195" s="39"/>
      <c r="AIL195" s="39"/>
      <c r="AIN195" s="39"/>
      <c r="AIO195" s="39"/>
      <c r="AIP195" s="39"/>
      <c r="AIQ195" s="39"/>
      <c r="AIR195" s="39"/>
      <c r="AIS195" s="39"/>
      <c r="AIT195" s="39"/>
      <c r="AIV195" s="39"/>
      <c r="AIW195" s="39"/>
      <c r="AIX195" s="39"/>
      <c r="AIY195" s="39"/>
      <c r="AIZ195" s="39"/>
      <c r="AJA195" s="39"/>
      <c r="AJB195" s="39"/>
      <c r="AJD195" s="39"/>
      <c r="AJE195" s="39"/>
      <c r="AJF195" s="39"/>
      <c r="AJG195" s="39"/>
      <c r="AJH195" s="39"/>
      <c r="AJI195" s="39"/>
      <c r="AJJ195" s="39"/>
      <c r="AJL195" s="39"/>
      <c r="AJM195" s="39"/>
      <c r="AJN195" s="39"/>
      <c r="AJO195" s="39"/>
      <c r="AJP195" s="39"/>
      <c r="AJQ195" s="39"/>
      <c r="AJR195" s="39"/>
      <c r="AJT195" s="39"/>
      <c r="AJU195" s="39"/>
      <c r="AJV195" s="39"/>
      <c r="AJW195" s="39"/>
      <c r="AJX195" s="39"/>
      <c r="AJY195" s="39"/>
      <c r="AJZ195" s="39"/>
      <c r="AKB195" s="39"/>
      <c r="AKC195" s="39"/>
      <c r="AKD195" s="39"/>
      <c r="AKE195" s="39"/>
      <c r="AKF195" s="39"/>
      <c r="AKG195" s="39"/>
      <c r="AKH195" s="39"/>
      <c r="AKJ195" s="39"/>
      <c r="AKK195" s="39"/>
      <c r="AKL195" s="39"/>
      <c r="AKM195" s="39"/>
      <c r="AKN195" s="39"/>
      <c r="AKO195" s="39"/>
      <c r="AKP195" s="39"/>
      <c r="AKR195" s="39"/>
      <c r="AKS195" s="39"/>
      <c r="AKT195" s="39"/>
      <c r="AKU195" s="39"/>
      <c r="AKV195" s="39"/>
      <c r="AKW195" s="39"/>
      <c r="AKX195" s="39"/>
      <c r="AKZ195" s="39"/>
      <c r="ALA195" s="39"/>
      <c r="ALB195" s="39"/>
      <c r="ALC195" s="39"/>
      <c r="ALD195" s="39"/>
      <c r="ALE195" s="39"/>
      <c r="ALF195" s="39"/>
      <c r="ALH195" s="39"/>
      <c r="ALI195" s="39"/>
      <c r="ALJ195" s="39"/>
      <c r="ALK195" s="39"/>
      <c r="ALL195" s="39"/>
      <c r="ALM195" s="39"/>
      <c r="ALN195" s="39"/>
      <c r="ALP195" s="39"/>
      <c r="ALQ195" s="39"/>
      <c r="ALR195" s="39"/>
      <c r="ALS195" s="39"/>
      <c r="ALT195" s="39"/>
      <c r="ALU195" s="39"/>
      <c r="ALV195" s="39"/>
      <c r="ALX195" s="39"/>
      <c r="ALY195" s="39"/>
      <c r="ALZ195" s="39"/>
      <c r="AMA195" s="39"/>
      <c r="AMB195" s="39"/>
      <c r="AMC195" s="39"/>
      <c r="AMD195" s="39"/>
      <c r="AMF195" s="39"/>
      <c r="AMG195" s="39"/>
      <c r="AMH195" s="39"/>
      <c r="AMI195" s="39"/>
      <c r="AMJ195" s="39"/>
      <c r="AMK195" s="39"/>
      <c r="AML195" s="39"/>
      <c r="AMN195" s="39"/>
      <c r="AMO195" s="39"/>
      <c r="AMP195" s="39"/>
      <c r="AMQ195" s="39"/>
      <c r="AMR195" s="39"/>
      <c r="AMS195" s="39"/>
      <c r="AMT195" s="39"/>
      <c r="AMV195" s="39"/>
      <c r="AMW195" s="39"/>
      <c r="AMX195" s="39"/>
      <c r="AMY195" s="39"/>
      <c r="AMZ195" s="39"/>
      <c r="ANA195" s="39"/>
      <c r="ANB195" s="39"/>
      <c r="AND195" s="39"/>
      <c r="ANE195" s="39"/>
      <c r="ANF195" s="39"/>
      <c r="ANG195" s="39"/>
      <c r="ANH195" s="39"/>
      <c r="ANI195" s="39"/>
      <c r="ANJ195" s="39"/>
      <c r="ANL195" s="39"/>
      <c r="ANM195" s="39"/>
      <c r="ANN195" s="39"/>
      <c r="ANO195" s="39"/>
      <c r="ANP195" s="39"/>
      <c r="ANQ195" s="39"/>
      <c r="ANR195" s="39"/>
      <c r="ANT195" s="39"/>
      <c r="ANU195" s="39"/>
      <c r="ANV195" s="39"/>
      <c r="ANW195" s="39"/>
      <c r="ANX195" s="39"/>
      <c r="ANY195" s="39"/>
      <c r="ANZ195" s="39"/>
      <c r="AOB195" s="39"/>
      <c r="AOC195" s="39"/>
      <c r="AOD195" s="39"/>
      <c r="AOE195" s="39"/>
      <c r="AOF195" s="39"/>
      <c r="AOG195" s="39"/>
      <c r="AOH195" s="39"/>
      <c r="AOJ195" s="39"/>
      <c r="AOK195" s="39"/>
      <c r="AOL195" s="39"/>
      <c r="AOM195" s="39"/>
      <c r="AON195" s="39"/>
      <c r="AOO195" s="39"/>
      <c r="AOP195" s="39"/>
      <c r="AOR195" s="39"/>
      <c r="AOS195" s="39"/>
      <c r="AOT195" s="39"/>
      <c r="AOU195" s="39"/>
      <c r="AOV195" s="39"/>
      <c r="AOW195" s="39"/>
      <c r="AOX195" s="39"/>
      <c r="AOZ195" s="39"/>
      <c r="APA195" s="39"/>
      <c r="APB195" s="39"/>
      <c r="APC195" s="39"/>
      <c r="APD195" s="39"/>
      <c r="APE195" s="39"/>
      <c r="APF195" s="39"/>
      <c r="APH195" s="39"/>
      <c r="API195" s="39"/>
      <c r="APJ195" s="39"/>
      <c r="APK195" s="39"/>
      <c r="APL195" s="39"/>
      <c r="APM195" s="39"/>
      <c r="APN195" s="39"/>
      <c r="APP195" s="39"/>
      <c r="APQ195" s="39"/>
      <c r="APR195" s="39"/>
      <c r="APS195" s="39"/>
      <c r="APT195" s="39"/>
      <c r="APU195" s="39"/>
      <c r="APV195" s="39"/>
      <c r="APX195" s="39"/>
      <c r="APY195" s="39"/>
      <c r="APZ195" s="39"/>
      <c r="AQA195" s="39"/>
      <c r="AQB195" s="39"/>
      <c r="AQC195" s="39"/>
      <c r="AQD195" s="39"/>
      <c r="AQF195" s="39"/>
      <c r="AQG195" s="39"/>
      <c r="AQH195" s="39"/>
      <c r="AQI195" s="39"/>
      <c r="AQJ195" s="39"/>
      <c r="AQK195" s="39"/>
      <c r="AQL195" s="39"/>
      <c r="AQN195" s="39"/>
      <c r="AQO195" s="39"/>
      <c r="AQP195" s="39"/>
      <c r="AQQ195" s="39"/>
      <c r="AQR195" s="39"/>
      <c r="AQS195" s="39"/>
      <c r="AQT195" s="39"/>
      <c r="AQV195" s="39"/>
      <c r="AQW195" s="39"/>
      <c r="AQX195" s="39"/>
      <c r="AQY195" s="39"/>
      <c r="AQZ195" s="39"/>
      <c r="ARA195" s="39"/>
      <c r="ARB195" s="39"/>
      <c r="ARD195" s="39"/>
      <c r="ARE195" s="39"/>
      <c r="ARF195" s="39"/>
      <c r="ARG195" s="39"/>
      <c r="ARH195" s="39"/>
      <c r="ARI195" s="39"/>
      <c r="ARJ195" s="39"/>
      <c r="ARL195" s="39"/>
      <c r="ARM195" s="39"/>
      <c r="ARN195" s="39"/>
      <c r="ARO195" s="39"/>
      <c r="ARP195" s="39"/>
      <c r="ARQ195" s="39"/>
      <c r="ARR195" s="39"/>
      <c r="ART195" s="39"/>
      <c r="ARU195" s="39"/>
      <c r="ARV195" s="39"/>
      <c r="ARW195" s="39"/>
      <c r="ARX195" s="39"/>
      <c r="ARY195" s="39"/>
      <c r="ARZ195" s="39"/>
      <c r="ASB195" s="39"/>
      <c r="ASC195" s="39"/>
      <c r="ASD195" s="39"/>
      <c r="ASE195" s="39"/>
      <c r="ASF195" s="39"/>
      <c r="ASG195" s="39"/>
      <c r="ASH195" s="39"/>
      <c r="ASJ195" s="39"/>
      <c r="ASK195" s="39"/>
      <c r="ASL195" s="39"/>
      <c r="ASM195" s="39"/>
      <c r="ASN195" s="39"/>
      <c r="ASO195" s="39"/>
      <c r="ASP195" s="39"/>
      <c r="ASR195" s="39"/>
      <c r="ASS195" s="39"/>
      <c r="AST195" s="39"/>
      <c r="ASU195" s="39"/>
      <c r="ASV195" s="39"/>
      <c r="ASW195" s="39"/>
      <c r="ASX195" s="39"/>
      <c r="ASZ195" s="39"/>
      <c r="ATA195" s="39"/>
      <c r="ATB195" s="39"/>
      <c r="ATC195" s="39"/>
      <c r="ATD195" s="39"/>
      <c r="ATE195" s="39"/>
      <c r="ATF195" s="39"/>
      <c r="ATH195" s="39"/>
      <c r="ATI195" s="39"/>
      <c r="ATJ195" s="39"/>
      <c r="ATK195" s="39"/>
      <c r="ATL195" s="39"/>
      <c r="ATM195" s="39"/>
      <c r="ATN195" s="39"/>
      <c r="ATP195" s="39"/>
      <c r="ATQ195" s="39"/>
      <c r="ATR195" s="39"/>
      <c r="ATS195" s="39"/>
      <c r="ATT195" s="39"/>
      <c r="ATU195" s="39"/>
      <c r="ATV195" s="39"/>
      <c r="ATX195" s="39"/>
      <c r="ATY195" s="39"/>
      <c r="ATZ195" s="39"/>
      <c r="AUA195" s="39"/>
      <c r="AUB195" s="39"/>
      <c r="AUC195" s="39"/>
      <c r="AUD195" s="39"/>
      <c r="AUF195" s="39"/>
      <c r="AUG195" s="39"/>
      <c r="AUH195" s="39"/>
      <c r="AUI195" s="39"/>
      <c r="AUJ195" s="39"/>
      <c r="AUK195" s="39"/>
      <c r="AUL195" s="39"/>
      <c r="AUN195" s="39"/>
      <c r="AUO195" s="39"/>
      <c r="AUP195" s="39"/>
      <c r="AUQ195" s="39"/>
      <c r="AUR195" s="39"/>
      <c r="AUS195" s="39"/>
      <c r="AUT195" s="39"/>
      <c r="AUV195" s="39"/>
      <c r="AUW195" s="39"/>
      <c r="AUX195" s="39"/>
      <c r="AUY195" s="39"/>
      <c r="AUZ195" s="39"/>
      <c r="AVA195" s="39"/>
      <c r="AVB195" s="39"/>
      <c r="AVD195" s="39"/>
      <c r="AVE195" s="39"/>
      <c r="AVF195" s="39"/>
      <c r="AVG195" s="39"/>
      <c r="AVH195" s="39"/>
      <c r="AVI195" s="39"/>
      <c r="AVJ195" s="39"/>
      <c r="AVL195" s="39"/>
      <c r="AVM195" s="39"/>
      <c r="AVN195" s="39"/>
      <c r="AVO195" s="39"/>
      <c r="AVP195" s="39"/>
      <c r="AVQ195" s="39"/>
      <c r="AVR195" s="39"/>
      <c r="AVT195" s="39"/>
      <c r="AVU195" s="39"/>
      <c r="AVV195" s="39"/>
      <c r="AVW195" s="39"/>
      <c r="AVX195" s="39"/>
      <c r="AVY195" s="39"/>
      <c r="AVZ195" s="39"/>
      <c r="AWB195" s="39"/>
      <c r="AWC195" s="39"/>
      <c r="AWD195" s="39"/>
      <c r="AWE195" s="39"/>
      <c r="AWF195" s="39"/>
      <c r="AWG195" s="39"/>
      <c r="AWH195" s="39"/>
      <c r="AWJ195" s="39"/>
      <c r="AWK195" s="39"/>
      <c r="AWL195" s="39"/>
      <c r="AWM195" s="39"/>
      <c r="AWN195" s="39"/>
      <c r="AWO195" s="39"/>
      <c r="AWP195" s="39"/>
      <c r="AWR195" s="39"/>
      <c r="AWS195" s="39"/>
      <c r="AWT195" s="39"/>
      <c r="AWU195" s="39"/>
      <c r="AWV195" s="39"/>
      <c r="AWW195" s="39"/>
      <c r="AWX195" s="39"/>
      <c r="AWZ195" s="39"/>
      <c r="AXA195" s="39"/>
      <c r="AXB195" s="39"/>
      <c r="AXC195" s="39"/>
      <c r="AXD195" s="39"/>
      <c r="AXE195" s="39"/>
      <c r="AXF195" s="39"/>
      <c r="AXH195" s="39"/>
      <c r="AXI195" s="39"/>
      <c r="AXJ195" s="39"/>
      <c r="AXK195" s="39"/>
      <c r="AXL195" s="39"/>
      <c r="AXM195" s="39"/>
      <c r="AXN195" s="39"/>
      <c r="AXP195" s="39"/>
      <c r="AXQ195" s="39"/>
      <c r="AXR195" s="39"/>
      <c r="AXS195" s="39"/>
      <c r="AXT195" s="39"/>
      <c r="AXU195" s="39"/>
      <c r="AXV195" s="39"/>
      <c r="AXX195" s="39"/>
      <c r="AXY195" s="39"/>
      <c r="AXZ195" s="39"/>
      <c r="AYA195" s="39"/>
      <c r="AYB195" s="39"/>
      <c r="AYC195" s="39"/>
      <c r="AYD195" s="39"/>
      <c r="AYF195" s="39"/>
      <c r="AYG195" s="39"/>
      <c r="AYH195" s="39"/>
      <c r="AYI195" s="39"/>
      <c r="AYJ195" s="39"/>
      <c r="AYK195" s="39"/>
      <c r="AYL195" s="39"/>
      <c r="AYN195" s="39"/>
      <c r="AYO195" s="39"/>
      <c r="AYP195" s="39"/>
      <c r="AYQ195" s="39"/>
      <c r="AYR195" s="39"/>
      <c r="AYS195" s="39"/>
      <c r="AYT195" s="39"/>
      <c r="AYV195" s="39"/>
      <c r="AYW195" s="39"/>
      <c r="AYX195" s="39"/>
      <c r="AYY195" s="39"/>
      <c r="AYZ195" s="39"/>
      <c r="AZA195" s="39"/>
      <c r="AZB195" s="39"/>
      <c r="AZD195" s="39"/>
      <c r="AZE195" s="39"/>
      <c r="AZF195" s="39"/>
      <c r="AZG195" s="39"/>
      <c r="AZH195" s="39"/>
      <c r="AZI195" s="39"/>
      <c r="AZJ195" s="39"/>
      <c r="AZL195" s="39"/>
      <c r="AZM195" s="39"/>
      <c r="AZN195" s="39"/>
      <c r="AZO195" s="39"/>
      <c r="AZP195" s="39"/>
      <c r="AZQ195" s="39"/>
      <c r="AZR195" s="39"/>
      <c r="AZT195" s="39"/>
      <c r="AZU195" s="39"/>
      <c r="AZV195" s="39"/>
      <c r="AZW195" s="39"/>
      <c r="AZX195" s="39"/>
      <c r="AZY195" s="39"/>
      <c r="AZZ195" s="39"/>
      <c r="BAB195" s="39"/>
      <c r="BAC195" s="39"/>
      <c r="BAD195" s="39"/>
      <c r="BAE195" s="39"/>
      <c r="BAF195" s="39"/>
      <c r="BAG195" s="39"/>
      <c r="BAH195" s="39"/>
      <c r="BAJ195" s="39"/>
      <c r="BAK195" s="39"/>
      <c r="BAL195" s="39"/>
      <c r="BAM195" s="39"/>
      <c r="BAN195" s="39"/>
      <c r="BAO195" s="39"/>
      <c r="BAP195" s="39"/>
      <c r="BAR195" s="39"/>
      <c r="BAS195" s="39"/>
      <c r="BAT195" s="39"/>
      <c r="BAU195" s="39"/>
      <c r="BAV195" s="39"/>
      <c r="BAW195" s="39"/>
      <c r="BAX195" s="39"/>
      <c r="BAZ195" s="39"/>
      <c r="BBA195" s="39"/>
      <c r="BBB195" s="39"/>
      <c r="BBC195" s="39"/>
      <c r="BBD195" s="39"/>
      <c r="BBE195" s="39"/>
      <c r="BBF195" s="39"/>
      <c r="BBH195" s="39"/>
      <c r="BBI195" s="39"/>
      <c r="BBJ195" s="39"/>
      <c r="BBK195" s="39"/>
      <c r="BBL195" s="39"/>
      <c r="BBM195" s="39"/>
      <c r="BBN195" s="39"/>
      <c r="BBP195" s="39"/>
      <c r="BBQ195" s="39"/>
      <c r="BBR195" s="39"/>
      <c r="BBS195" s="39"/>
      <c r="BBT195" s="39"/>
      <c r="BBU195" s="39"/>
      <c r="BBV195" s="39"/>
      <c r="BBX195" s="39"/>
      <c r="BBY195" s="39"/>
      <c r="BBZ195" s="39"/>
      <c r="BCA195" s="39"/>
      <c r="BCB195" s="39"/>
      <c r="BCC195" s="39"/>
      <c r="BCD195" s="39"/>
      <c r="BCF195" s="39"/>
      <c r="BCG195" s="39"/>
      <c r="BCH195" s="39"/>
      <c r="BCI195" s="39"/>
      <c r="BCJ195" s="39"/>
      <c r="BCK195" s="39"/>
      <c r="BCL195" s="39"/>
      <c r="BCN195" s="39"/>
      <c r="BCO195" s="39"/>
      <c r="BCP195" s="39"/>
      <c r="BCQ195" s="39"/>
      <c r="BCR195" s="39"/>
      <c r="BCS195" s="39"/>
      <c r="BCT195" s="39"/>
      <c r="BCV195" s="39"/>
      <c r="BCW195" s="39"/>
      <c r="BCX195" s="39"/>
      <c r="BCY195" s="39"/>
      <c r="BCZ195" s="39"/>
      <c r="BDA195" s="39"/>
      <c r="BDB195" s="39"/>
      <c r="BDD195" s="39"/>
      <c r="BDE195" s="39"/>
      <c r="BDF195" s="39"/>
      <c r="BDG195" s="39"/>
      <c r="BDH195" s="39"/>
      <c r="BDI195" s="39"/>
      <c r="BDJ195" s="39"/>
      <c r="BDL195" s="39"/>
      <c r="BDM195" s="39"/>
      <c r="BDN195" s="39"/>
      <c r="BDO195" s="39"/>
      <c r="BDP195" s="39"/>
      <c r="BDQ195" s="39"/>
      <c r="BDR195" s="39"/>
      <c r="BDT195" s="39"/>
      <c r="BDU195" s="39"/>
      <c r="BDV195" s="39"/>
      <c r="BDW195" s="39"/>
      <c r="BDX195" s="39"/>
      <c r="BDY195" s="39"/>
      <c r="BDZ195" s="39"/>
      <c r="BEB195" s="39"/>
      <c r="BEC195" s="39"/>
      <c r="BED195" s="39"/>
      <c r="BEE195" s="39"/>
      <c r="BEF195" s="39"/>
      <c r="BEG195" s="39"/>
      <c r="BEH195" s="39"/>
      <c r="BEJ195" s="39"/>
      <c r="BEK195" s="39"/>
      <c r="BEL195" s="39"/>
      <c r="BEM195" s="39"/>
      <c r="BEN195" s="39"/>
      <c r="BEO195" s="39"/>
      <c r="BEP195" s="39"/>
      <c r="BER195" s="39"/>
      <c r="BES195" s="39"/>
      <c r="BET195" s="39"/>
      <c r="BEU195" s="39"/>
      <c r="BEV195" s="39"/>
      <c r="BEW195" s="39"/>
      <c r="BEX195" s="39"/>
      <c r="BEZ195" s="39"/>
      <c r="BFA195" s="39"/>
      <c r="BFB195" s="39"/>
      <c r="BFC195" s="39"/>
      <c r="BFD195" s="39"/>
      <c r="BFE195" s="39"/>
      <c r="BFF195" s="39"/>
      <c r="BFH195" s="39"/>
      <c r="BFI195" s="39"/>
      <c r="BFJ195" s="39"/>
      <c r="BFK195" s="39"/>
      <c r="BFL195" s="39"/>
      <c r="BFM195" s="39"/>
      <c r="BFN195" s="39"/>
      <c r="BFP195" s="39"/>
      <c r="BFQ195" s="39"/>
      <c r="BFR195" s="39"/>
      <c r="BFS195" s="39"/>
      <c r="BFT195" s="39"/>
      <c r="BFU195" s="39"/>
      <c r="BFV195" s="39"/>
      <c r="BFX195" s="39"/>
      <c r="BFY195" s="39"/>
      <c r="BFZ195" s="39"/>
      <c r="BGA195" s="39"/>
      <c r="BGB195" s="39"/>
      <c r="BGC195" s="39"/>
      <c r="BGD195" s="39"/>
      <c r="BGF195" s="39"/>
      <c r="BGG195" s="39"/>
      <c r="BGH195" s="39"/>
      <c r="BGI195" s="39"/>
      <c r="BGJ195" s="39"/>
      <c r="BGK195" s="39"/>
      <c r="BGL195" s="39"/>
      <c r="BGN195" s="39"/>
      <c r="BGO195" s="39"/>
      <c r="BGP195" s="39"/>
      <c r="BGQ195" s="39"/>
      <c r="BGR195" s="39"/>
      <c r="BGS195" s="39"/>
      <c r="BGT195" s="39"/>
      <c r="BGV195" s="39"/>
      <c r="BGW195" s="39"/>
      <c r="BGX195" s="39"/>
      <c r="BGY195" s="39"/>
      <c r="BGZ195" s="39"/>
      <c r="BHA195" s="39"/>
      <c r="BHB195" s="39"/>
      <c r="BHD195" s="39"/>
      <c r="BHE195" s="39"/>
      <c r="BHF195" s="39"/>
      <c r="BHG195" s="39"/>
      <c r="BHH195" s="39"/>
      <c r="BHI195" s="39"/>
      <c r="BHJ195" s="39"/>
      <c r="BHL195" s="39"/>
      <c r="BHM195" s="39"/>
      <c r="BHN195" s="39"/>
      <c r="BHO195" s="39"/>
      <c r="BHP195" s="39"/>
      <c r="BHQ195" s="39"/>
      <c r="BHR195" s="39"/>
      <c r="BHT195" s="39"/>
      <c r="BHU195" s="39"/>
      <c r="BHV195" s="39"/>
      <c r="BHW195" s="39"/>
      <c r="BHX195" s="39"/>
      <c r="BHY195" s="39"/>
      <c r="BHZ195" s="39"/>
      <c r="BIB195" s="39"/>
      <c r="BIC195" s="39"/>
      <c r="BID195" s="39"/>
      <c r="BIE195" s="39"/>
      <c r="BIF195" s="39"/>
      <c r="BIG195" s="39"/>
      <c r="BIH195" s="39"/>
      <c r="BIJ195" s="39"/>
      <c r="BIK195" s="39"/>
      <c r="BIL195" s="39"/>
      <c r="BIM195" s="39"/>
      <c r="BIN195" s="39"/>
      <c r="BIO195" s="39"/>
      <c r="BIP195" s="39"/>
      <c r="BIR195" s="39"/>
      <c r="BIS195" s="39"/>
      <c r="BIT195" s="39"/>
      <c r="BIU195" s="39"/>
      <c r="BIV195" s="39"/>
      <c r="BIW195" s="39"/>
      <c r="BIX195" s="39"/>
      <c r="BIZ195" s="39"/>
      <c r="BJA195" s="39"/>
      <c r="BJB195" s="39"/>
      <c r="BJC195" s="39"/>
      <c r="BJD195" s="39"/>
      <c r="BJE195" s="39"/>
      <c r="BJF195" s="39"/>
      <c r="BJH195" s="39"/>
      <c r="BJI195" s="39"/>
      <c r="BJJ195" s="39"/>
      <c r="BJK195" s="39"/>
      <c r="BJL195" s="39"/>
      <c r="BJM195" s="39"/>
      <c r="BJN195" s="39"/>
      <c r="BJP195" s="39"/>
      <c r="BJQ195" s="39"/>
      <c r="BJR195" s="39"/>
      <c r="BJS195" s="39"/>
      <c r="BJT195" s="39"/>
      <c r="BJU195" s="39"/>
      <c r="BJV195" s="39"/>
      <c r="BJX195" s="39"/>
      <c r="BJY195" s="39"/>
      <c r="BJZ195" s="39"/>
      <c r="BKA195" s="39"/>
      <c r="BKB195" s="39"/>
      <c r="BKC195" s="39"/>
      <c r="BKD195" s="39"/>
      <c r="BKF195" s="39"/>
      <c r="BKG195" s="39"/>
      <c r="BKH195" s="39"/>
      <c r="BKI195" s="39"/>
      <c r="BKJ195" s="39"/>
      <c r="BKK195" s="39"/>
      <c r="BKL195" s="39"/>
      <c r="BKN195" s="39"/>
      <c r="BKO195" s="39"/>
      <c r="BKP195" s="39"/>
      <c r="BKQ195" s="39"/>
      <c r="BKR195" s="39"/>
      <c r="BKS195" s="39"/>
      <c r="BKT195" s="39"/>
      <c r="BKV195" s="39"/>
      <c r="BKW195" s="39"/>
      <c r="BKX195" s="39"/>
      <c r="BKY195" s="39"/>
      <c r="BKZ195" s="39"/>
      <c r="BLA195" s="39"/>
      <c r="BLB195" s="39"/>
      <c r="BLD195" s="39"/>
      <c r="BLE195" s="39"/>
      <c r="BLF195" s="39"/>
      <c r="BLG195" s="39"/>
      <c r="BLH195" s="39"/>
      <c r="BLI195" s="39"/>
      <c r="BLJ195" s="39"/>
      <c r="BLL195" s="39"/>
      <c r="BLM195" s="39"/>
      <c r="BLN195" s="39"/>
      <c r="BLO195" s="39"/>
      <c r="BLP195" s="39"/>
      <c r="BLQ195" s="39"/>
      <c r="BLR195" s="39"/>
      <c r="BLT195" s="39"/>
      <c r="BLU195" s="39"/>
      <c r="BLV195" s="39"/>
      <c r="BLW195" s="39"/>
      <c r="BLX195" s="39"/>
      <c r="BLY195" s="39"/>
      <c r="BLZ195" s="39"/>
      <c r="BMB195" s="39"/>
      <c r="BMC195" s="39"/>
      <c r="BMD195" s="39"/>
      <c r="BME195" s="39"/>
      <c r="BMF195" s="39"/>
      <c r="BMG195" s="39"/>
      <c r="BMH195" s="39"/>
      <c r="BMJ195" s="39"/>
      <c r="BMK195" s="39"/>
      <c r="BML195" s="39"/>
      <c r="BMM195" s="39"/>
      <c r="BMN195" s="39"/>
      <c r="BMO195" s="39"/>
      <c r="BMP195" s="39"/>
      <c r="BMR195" s="39"/>
      <c r="BMS195" s="39"/>
      <c r="BMT195" s="39"/>
      <c r="BMU195" s="39"/>
      <c r="BMV195" s="39"/>
      <c r="BMW195" s="39"/>
      <c r="BMX195" s="39"/>
      <c r="BMZ195" s="39"/>
      <c r="BNA195" s="39"/>
      <c r="BNB195" s="39"/>
      <c r="BNC195" s="39"/>
      <c r="BND195" s="39"/>
      <c r="BNE195" s="39"/>
      <c r="BNF195" s="39"/>
      <c r="BNH195" s="39"/>
      <c r="BNI195" s="39"/>
      <c r="BNJ195" s="39"/>
      <c r="BNK195" s="39"/>
      <c r="BNL195" s="39"/>
      <c r="BNM195" s="39"/>
      <c r="BNN195" s="39"/>
      <c r="BNP195" s="39"/>
      <c r="BNQ195" s="39"/>
      <c r="BNR195" s="39"/>
      <c r="BNS195" s="39"/>
      <c r="BNT195" s="39"/>
      <c r="BNU195" s="39"/>
      <c r="BNV195" s="39"/>
      <c r="BNX195" s="39"/>
      <c r="BNY195" s="39"/>
      <c r="BNZ195" s="39"/>
      <c r="BOA195" s="39"/>
      <c r="BOB195" s="39"/>
      <c r="BOC195" s="39"/>
      <c r="BOD195" s="39"/>
      <c r="BOF195" s="39"/>
      <c r="BOG195" s="39"/>
      <c r="BOH195" s="39"/>
      <c r="BOI195" s="39"/>
      <c r="BOJ195" s="39"/>
      <c r="BOK195" s="39"/>
      <c r="BOL195" s="39"/>
      <c r="BON195" s="39"/>
      <c r="BOO195" s="39"/>
      <c r="BOP195" s="39"/>
      <c r="BOQ195" s="39"/>
      <c r="BOR195" s="39"/>
      <c r="BOS195" s="39"/>
      <c r="BOT195" s="39"/>
      <c r="BOV195" s="39"/>
      <c r="BOW195" s="39"/>
      <c r="BOX195" s="39"/>
      <c r="BOY195" s="39"/>
      <c r="BOZ195" s="39"/>
      <c r="BPA195" s="39"/>
      <c r="BPB195" s="39"/>
      <c r="BPD195" s="39"/>
      <c r="BPE195" s="39"/>
      <c r="BPF195" s="39"/>
      <c r="BPG195" s="39"/>
      <c r="BPH195" s="39"/>
      <c r="BPI195" s="39"/>
      <c r="BPJ195" s="39"/>
      <c r="BPL195" s="39"/>
      <c r="BPM195" s="39"/>
      <c r="BPN195" s="39"/>
      <c r="BPO195" s="39"/>
      <c r="BPP195" s="39"/>
      <c r="BPQ195" s="39"/>
      <c r="BPR195" s="39"/>
      <c r="BPT195" s="39"/>
      <c r="BPU195" s="39"/>
      <c r="BPV195" s="39"/>
      <c r="BPW195" s="39"/>
      <c r="BPX195" s="39"/>
      <c r="BPY195" s="39"/>
      <c r="BPZ195" s="39"/>
      <c r="BQB195" s="39"/>
      <c r="BQC195" s="39"/>
      <c r="BQD195" s="39"/>
      <c r="BQE195" s="39"/>
      <c r="BQF195" s="39"/>
      <c r="BQG195" s="39"/>
      <c r="BQH195" s="39"/>
      <c r="BQJ195" s="39"/>
      <c r="BQK195" s="39"/>
      <c r="BQL195" s="39"/>
      <c r="BQM195" s="39"/>
      <c r="BQN195" s="39"/>
      <c r="BQO195" s="39"/>
      <c r="BQP195" s="39"/>
      <c r="BQR195" s="39"/>
      <c r="BQS195" s="39"/>
      <c r="BQT195" s="39"/>
      <c r="BQU195" s="39"/>
      <c r="BQV195" s="39"/>
      <c r="BQW195" s="39"/>
      <c r="BQX195" s="39"/>
      <c r="BQZ195" s="39"/>
      <c r="BRA195" s="39"/>
      <c r="BRB195" s="39"/>
      <c r="BRC195" s="39"/>
      <c r="BRD195" s="39"/>
      <c r="BRE195" s="39"/>
      <c r="BRF195" s="39"/>
      <c r="BRH195" s="39"/>
      <c r="BRI195" s="39"/>
      <c r="BRJ195" s="39"/>
      <c r="BRK195" s="39"/>
      <c r="BRL195" s="39"/>
      <c r="BRM195" s="39"/>
      <c r="BRN195" s="39"/>
      <c r="BRP195" s="39"/>
      <c r="BRQ195" s="39"/>
      <c r="BRR195" s="39"/>
      <c r="BRS195" s="39"/>
      <c r="BRT195" s="39"/>
      <c r="BRU195" s="39"/>
      <c r="BRV195" s="39"/>
      <c r="BRX195" s="39"/>
      <c r="BRY195" s="39"/>
      <c r="BRZ195" s="39"/>
      <c r="BSA195" s="39"/>
      <c r="BSB195" s="39"/>
      <c r="BSC195" s="39"/>
      <c r="BSD195" s="39"/>
      <c r="BSF195" s="39"/>
      <c r="BSG195" s="39"/>
      <c r="BSH195" s="39"/>
      <c r="BSI195" s="39"/>
      <c r="BSJ195" s="39"/>
      <c r="BSK195" s="39"/>
      <c r="BSL195" s="39"/>
      <c r="BSN195" s="39"/>
      <c r="BSO195" s="39"/>
      <c r="BSP195" s="39"/>
      <c r="BSQ195" s="39"/>
      <c r="BSR195" s="39"/>
      <c r="BSS195" s="39"/>
      <c r="BST195" s="39"/>
      <c r="BSV195" s="39"/>
      <c r="BSW195" s="39"/>
      <c r="BSX195" s="39"/>
      <c r="BSY195" s="39"/>
      <c r="BSZ195" s="39"/>
      <c r="BTA195" s="39"/>
      <c r="BTB195" s="39"/>
      <c r="BTD195" s="39"/>
      <c r="BTE195" s="39"/>
      <c r="BTF195" s="39"/>
      <c r="BTG195" s="39"/>
      <c r="BTH195" s="39"/>
      <c r="BTI195" s="39"/>
      <c r="BTJ195" s="39"/>
      <c r="BTL195" s="39"/>
      <c r="BTM195" s="39"/>
      <c r="BTN195" s="39"/>
      <c r="BTO195" s="39"/>
      <c r="BTP195" s="39"/>
      <c r="BTQ195" s="39"/>
      <c r="BTR195" s="39"/>
      <c r="BTT195" s="39"/>
      <c r="BTU195" s="39"/>
      <c r="BTV195" s="39"/>
      <c r="BTW195" s="39"/>
      <c r="BTX195" s="39"/>
      <c r="BTY195" s="39"/>
      <c r="BTZ195" s="39"/>
      <c r="BUB195" s="39"/>
      <c r="BUC195" s="39"/>
      <c r="BUD195" s="39"/>
      <c r="BUE195" s="39"/>
      <c r="BUF195" s="39"/>
      <c r="BUG195" s="39"/>
      <c r="BUH195" s="39"/>
      <c r="BUJ195" s="39"/>
      <c r="BUK195" s="39"/>
      <c r="BUL195" s="39"/>
      <c r="BUM195" s="39"/>
      <c r="BUN195" s="39"/>
      <c r="BUO195" s="39"/>
      <c r="BUP195" s="39"/>
      <c r="BUR195" s="39"/>
      <c r="BUS195" s="39"/>
      <c r="BUT195" s="39"/>
      <c r="BUU195" s="39"/>
      <c r="BUV195" s="39"/>
      <c r="BUW195" s="39"/>
      <c r="BUX195" s="39"/>
      <c r="BUZ195" s="39"/>
      <c r="BVA195" s="39"/>
      <c r="BVB195" s="39"/>
      <c r="BVC195" s="39"/>
      <c r="BVD195" s="39"/>
      <c r="BVE195" s="39"/>
      <c r="BVF195" s="39"/>
      <c r="BVH195" s="39"/>
      <c r="BVI195" s="39"/>
      <c r="BVJ195" s="39"/>
      <c r="BVK195" s="39"/>
      <c r="BVL195" s="39"/>
      <c r="BVM195" s="39"/>
      <c r="BVN195" s="39"/>
      <c r="BVP195" s="39"/>
      <c r="BVQ195" s="39"/>
      <c r="BVR195" s="39"/>
      <c r="BVS195" s="39"/>
      <c r="BVT195" s="39"/>
      <c r="BVU195" s="39"/>
      <c r="BVV195" s="39"/>
      <c r="BVX195" s="39"/>
      <c r="BVY195" s="39"/>
      <c r="BVZ195" s="39"/>
      <c r="BWA195" s="39"/>
      <c r="BWB195" s="39"/>
      <c r="BWC195" s="39"/>
      <c r="BWD195" s="39"/>
      <c r="BWF195" s="39"/>
      <c r="BWG195" s="39"/>
      <c r="BWH195" s="39"/>
      <c r="BWI195" s="39"/>
      <c r="BWJ195" s="39"/>
      <c r="BWK195" s="39"/>
      <c r="BWL195" s="39"/>
      <c r="BWN195" s="39"/>
      <c r="BWO195" s="39"/>
      <c r="BWP195" s="39"/>
      <c r="BWQ195" s="39"/>
      <c r="BWR195" s="39"/>
      <c r="BWS195" s="39"/>
      <c r="BWT195" s="39"/>
      <c r="BWV195" s="39"/>
      <c r="BWW195" s="39"/>
      <c r="BWX195" s="39"/>
      <c r="BWY195" s="39"/>
      <c r="BWZ195" s="39"/>
      <c r="BXA195" s="39"/>
      <c r="BXB195" s="39"/>
      <c r="BXD195" s="39"/>
      <c r="BXE195" s="39"/>
      <c r="BXF195" s="39"/>
      <c r="BXG195" s="39"/>
      <c r="BXH195" s="39"/>
      <c r="BXI195" s="39"/>
      <c r="BXJ195" s="39"/>
      <c r="BXL195" s="39"/>
      <c r="BXM195" s="39"/>
      <c r="BXN195" s="39"/>
      <c r="BXO195" s="39"/>
      <c r="BXP195" s="39"/>
      <c r="BXQ195" s="39"/>
      <c r="BXR195" s="39"/>
      <c r="BXT195" s="39"/>
      <c r="BXU195" s="39"/>
      <c r="BXV195" s="39"/>
      <c r="BXW195" s="39"/>
      <c r="BXX195" s="39"/>
      <c r="BXY195" s="39"/>
      <c r="BXZ195" s="39"/>
      <c r="BYB195" s="39"/>
      <c r="BYC195" s="39"/>
      <c r="BYD195" s="39"/>
      <c r="BYE195" s="39"/>
      <c r="BYF195" s="39"/>
      <c r="BYG195" s="39"/>
      <c r="BYH195" s="39"/>
      <c r="BYJ195" s="39"/>
      <c r="BYK195" s="39"/>
      <c r="BYL195" s="39"/>
      <c r="BYM195" s="39"/>
      <c r="BYN195" s="39"/>
      <c r="BYO195" s="39"/>
      <c r="BYP195" s="39"/>
      <c r="BYR195" s="39"/>
      <c r="BYS195" s="39"/>
      <c r="BYT195" s="39"/>
      <c r="BYU195" s="39"/>
      <c r="BYV195" s="39"/>
      <c r="BYW195" s="39"/>
      <c r="BYX195" s="39"/>
      <c r="BYZ195" s="39"/>
      <c r="BZA195" s="39"/>
      <c r="BZB195" s="39"/>
      <c r="BZC195" s="39"/>
      <c r="BZD195" s="39"/>
      <c r="BZE195" s="39"/>
      <c r="BZF195" s="39"/>
      <c r="BZH195" s="39"/>
      <c r="BZI195" s="39"/>
      <c r="BZJ195" s="39"/>
      <c r="BZK195" s="39"/>
      <c r="BZL195" s="39"/>
      <c r="BZM195" s="39"/>
      <c r="BZN195" s="39"/>
      <c r="BZP195" s="39"/>
      <c r="BZQ195" s="39"/>
      <c r="BZR195" s="39"/>
      <c r="BZS195" s="39"/>
      <c r="BZT195" s="39"/>
      <c r="BZU195" s="39"/>
      <c r="BZV195" s="39"/>
      <c r="BZX195" s="39"/>
      <c r="BZY195" s="39"/>
      <c r="BZZ195" s="39"/>
      <c r="CAA195" s="39"/>
      <c r="CAB195" s="39"/>
      <c r="CAC195" s="39"/>
      <c r="CAD195" s="39"/>
      <c r="CAF195" s="39"/>
      <c r="CAG195" s="39"/>
      <c r="CAH195" s="39"/>
      <c r="CAI195" s="39"/>
      <c r="CAJ195" s="39"/>
      <c r="CAK195" s="39"/>
      <c r="CAL195" s="39"/>
      <c r="CAN195" s="39"/>
      <c r="CAO195" s="39"/>
      <c r="CAP195" s="39"/>
      <c r="CAQ195" s="39"/>
      <c r="CAR195" s="39"/>
      <c r="CAS195" s="39"/>
      <c r="CAT195" s="39"/>
      <c r="CAV195" s="39"/>
      <c r="CAW195" s="39"/>
      <c r="CAX195" s="39"/>
      <c r="CAY195" s="39"/>
      <c r="CAZ195" s="39"/>
      <c r="CBA195" s="39"/>
      <c r="CBB195" s="39"/>
      <c r="CBD195" s="39"/>
      <c r="CBE195" s="39"/>
      <c r="CBF195" s="39"/>
      <c r="CBG195" s="39"/>
      <c r="CBH195" s="39"/>
      <c r="CBI195" s="39"/>
      <c r="CBJ195" s="39"/>
      <c r="CBL195" s="39"/>
      <c r="CBM195" s="39"/>
      <c r="CBN195" s="39"/>
      <c r="CBO195" s="39"/>
      <c r="CBP195" s="39"/>
      <c r="CBQ195" s="39"/>
      <c r="CBR195" s="39"/>
      <c r="CBT195" s="39"/>
      <c r="CBU195" s="39"/>
      <c r="CBV195" s="39"/>
      <c r="CBW195" s="39"/>
      <c r="CBX195" s="39"/>
      <c r="CBY195" s="39"/>
      <c r="CBZ195" s="39"/>
      <c r="CCB195" s="39"/>
      <c r="CCC195" s="39"/>
      <c r="CCD195" s="39"/>
      <c r="CCE195" s="39"/>
      <c r="CCF195" s="39"/>
      <c r="CCG195" s="39"/>
      <c r="CCH195" s="39"/>
      <c r="CCJ195" s="39"/>
      <c r="CCK195" s="39"/>
      <c r="CCL195" s="39"/>
      <c r="CCM195" s="39"/>
      <c r="CCN195" s="39"/>
      <c r="CCO195" s="39"/>
      <c r="CCP195" s="39"/>
      <c r="CCR195" s="39"/>
      <c r="CCS195" s="39"/>
      <c r="CCT195" s="39"/>
      <c r="CCU195" s="39"/>
      <c r="CCV195" s="39"/>
      <c r="CCW195" s="39"/>
      <c r="CCX195" s="39"/>
      <c r="CCZ195" s="39"/>
      <c r="CDA195" s="39"/>
      <c r="CDB195" s="39"/>
      <c r="CDC195" s="39"/>
      <c r="CDD195" s="39"/>
      <c r="CDE195" s="39"/>
      <c r="CDF195" s="39"/>
      <c r="CDH195" s="39"/>
      <c r="CDI195" s="39"/>
      <c r="CDJ195" s="39"/>
      <c r="CDK195" s="39"/>
      <c r="CDL195" s="39"/>
      <c r="CDM195" s="39"/>
      <c r="CDN195" s="39"/>
      <c r="CDP195" s="39"/>
      <c r="CDQ195" s="39"/>
      <c r="CDR195" s="39"/>
      <c r="CDS195" s="39"/>
      <c r="CDT195" s="39"/>
      <c r="CDU195" s="39"/>
      <c r="CDV195" s="39"/>
      <c r="CDX195" s="39"/>
      <c r="CDY195" s="39"/>
      <c r="CDZ195" s="39"/>
      <c r="CEA195" s="39"/>
      <c r="CEB195" s="39"/>
      <c r="CEC195" s="39"/>
      <c r="CED195" s="39"/>
      <c r="CEF195" s="39"/>
      <c r="CEG195" s="39"/>
      <c r="CEH195" s="39"/>
      <c r="CEI195" s="39"/>
      <c r="CEJ195" s="39"/>
      <c r="CEK195" s="39"/>
      <c r="CEL195" s="39"/>
      <c r="CEN195" s="39"/>
      <c r="CEO195" s="39"/>
      <c r="CEP195" s="39"/>
      <c r="CEQ195" s="39"/>
      <c r="CER195" s="39"/>
      <c r="CES195" s="39"/>
      <c r="CET195" s="39"/>
      <c r="CEV195" s="39"/>
      <c r="CEW195" s="39"/>
      <c r="CEX195" s="39"/>
      <c r="CEY195" s="39"/>
      <c r="CEZ195" s="39"/>
      <c r="CFA195" s="39"/>
      <c r="CFB195" s="39"/>
      <c r="CFD195" s="39"/>
      <c r="CFE195" s="39"/>
      <c r="CFF195" s="39"/>
      <c r="CFG195" s="39"/>
      <c r="CFH195" s="39"/>
      <c r="CFI195" s="39"/>
      <c r="CFJ195" s="39"/>
      <c r="CFL195" s="39"/>
      <c r="CFM195" s="39"/>
      <c r="CFN195" s="39"/>
      <c r="CFO195" s="39"/>
      <c r="CFP195" s="39"/>
      <c r="CFQ195" s="39"/>
      <c r="CFR195" s="39"/>
      <c r="CFT195" s="39"/>
      <c r="CFU195" s="39"/>
      <c r="CFV195" s="39"/>
      <c r="CFW195" s="39"/>
      <c r="CFX195" s="39"/>
      <c r="CFY195" s="39"/>
      <c r="CFZ195" s="39"/>
      <c r="CGB195" s="39"/>
      <c r="CGC195" s="39"/>
      <c r="CGD195" s="39"/>
      <c r="CGE195" s="39"/>
      <c r="CGF195" s="39"/>
      <c r="CGG195" s="39"/>
      <c r="CGH195" s="39"/>
      <c r="CGJ195" s="39"/>
      <c r="CGK195" s="39"/>
      <c r="CGL195" s="39"/>
      <c r="CGM195" s="39"/>
      <c r="CGN195" s="39"/>
      <c r="CGO195" s="39"/>
      <c r="CGP195" s="39"/>
      <c r="CGR195" s="39"/>
      <c r="CGS195" s="39"/>
      <c r="CGT195" s="39"/>
      <c r="CGU195" s="39"/>
      <c r="CGV195" s="39"/>
      <c r="CGW195" s="39"/>
      <c r="CGX195" s="39"/>
      <c r="CGZ195" s="39"/>
      <c r="CHA195" s="39"/>
      <c r="CHB195" s="39"/>
      <c r="CHC195" s="39"/>
      <c r="CHD195" s="39"/>
      <c r="CHE195" s="39"/>
      <c r="CHF195" s="39"/>
      <c r="CHH195" s="39"/>
      <c r="CHI195" s="39"/>
      <c r="CHJ195" s="39"/>
      <c r="CHK195" s="39"/>
      <c r="CHL195" s="39"/>
      <c r="CHM195" s="39"/>
      <c r="CHN195" s="39"/>
      <c r="CHP195" s="39"/>
      <c r="CHQ195" s="39"/>
      <c r="CHR195" s="39"/>
      <c r="CHS195" s="39"/>
      <c r="CHT195" s="39"/>
      <c r="CHU195" s="39"/>
      <c r="CHV195" s="39"/>
      <c r="CHX195" s="39"/>
      <c r="CHY195" s="39"/>
      <c r="CHZ195" s="39"/>
      <c r="CIA195" s="39"/>
      <c r="CIB195" s="39"/>
      <c r="CIC195" s="39"/>
      <c r="CID195" s="39"/>
      <c r="CIF195" s="39"/>
      <c r="CIG195" s="39"/>
      <c r="CIH195" s="39"/>
      <c r="CII195" s="39"/>
      <c r="CIJ195" s="39"/>
      <c r="CIK195" s="39"/>
      <c r="CIL195" s="39"/>
      <c r="CIN195" s="39"/>
      <c r="CIO195" s="39"/>
      <c r="CIP195" s="39"/>
      <c r="CIQ195" s="39"/>
      <c r="CIR195" s="39"/>
      <c r="CIS195" s="39"/>
      <c r="CIT195" s="39"/>
      <c r="CIV195" s="39"/>
      <c r="CIW195" s="39"/>
      <c r="CIX195" s="39"/>
      <c r="CIY195" s="39"/>
      <c r="CIZ195" s="39"/>
      <c r="CJA195" s="39"/>
      <c r="CJB195" s="39"/>
      <c r="CJD195" s="39"/>
      <c r="CJE195" s="39"/>
      <c r="CJF195" s="39"/>
      <c r="CJG195" s="39"/>
      <c r="CJH195" s="39"/>
      <c r="CJI195" s="39"/>
      <c r="CJJ195" s="39"/>
      <c r="CJL195" s="39"/>
      <c r="CJM195" s="39"/>
      <c r="CJN195" s="39"/>
      <c r="CJO195" s="39"/>
      <c r="CJP195" s="39"/>
      <c r="CJQ195" s="39"/>
      <c r="CJR195" s="39"/>
      <c r="CJT195" s="39"/>
      <c r="CJU195" s="39"/>
      <c r="CJV195" s="39"/>
      <c r="CJW195" s="39"/>
      <c r="CJX195" s="39"/>
      <c r="CJY195" s="39"/>
      <c r="CJZ195" s="39"/>
      <c r="CKB195" s="39"/>
      <c r="CKC195" s="39"/>
      <c r="CKD195" s="39"/>
      <c r="CKE195" s="39"/>
      <c r="CKF195" s="39"/>
      <c r="CKG195" s="39"/>
      <c r="CKH195" s="39"/>
      <c r="CKJ195" s="39"/>
      <c r="CKK195" s="39"/>
      <c r="CKL195" s="39"/>
      <c r="CKM195" s="39"/>
      <c r="CKN195" s="39"/>
      <c r="CKO195" s="39"/>
      <c r="CKP195" s="39"/>
      <c r="CKR195" s="39"/>
      <c r="CKS195" s="39"/>
      <c r="CKT195" s="39"/>
      <c r="CKU195" s="39"/>
      <c r="CKV195" s="39"/>
      <c r="CKW195" s="39"/>
      <c r="CKX195" s="39"/>
      <c r="CKZ195" s="39"/>
      <c r="CLA195" s="39"/>
      <c r="CLB195" s="39"/>
      <c r="CLC195" s="39"/>
      <c r="CLD195" s="39"/>
      <c r="CLE195" s="39"/>
      <c r="CLF195" s="39"/>
      <c r="CLH195" s="39"/>
      <c r="CLI195" s="39"/>
      <c r="CLJ195" s="39"/>
      <c r="CLK195" s="39"/>
      <c r="CLL195" s="39"/>
      <c r="CLM195" s="39"/>
      <c r="CLN195" s="39"/>
      <c r="CLP195" s="39"/>
      <c r="CLQ195" s="39"/>
      <c r="CLR195" s="39"/>
      <c r="CLS195" s="39"/>
      <c r="CLT195" s="39"/>
      <c r="CLU195" s="39"/>
      <c r="CLV195" s="39"/>
      <c r="CLX195" s="39"/>
      <c r="CLY195" s="39"/>
      <c r="CLZ195" s="39"/>
      <c r="CMA195" s="39"/>
      <c r="CMB195" s="39"/>
      <c r="CMC195" s="39"/>
      <c r="CMD195" s="39"/>
      <c r="CMF195" s="39"/>
      <c r="CMG195" s="39"/>
      <c r="CMH195" s="39"/>
      <c r="CMI195" s="39"/>
      <c r="CMJ195" s="39"/>
      <c r="CMK195" s="39"/>
      <c r="CML195" s="39"/>
      <c r="CMN195" s="39"/>
      <c r="CMO195" s="39"/>
      <c r="CMP195" s="39"/>
      <c r="CMQ195" s="39"/>
      <c r="CMR195" s="39"/>
      <c r="CMS195" s="39"/>
      <c r="CMT195" s="39"/>
      <c r="CMV195" s="39"/>
      <c r="CMW195" s="39"/>
      <c r="CMX195" s="39"/>
      <c r="CMY195" s="39"/>
      <c r="CMZ195" s="39"/>
      <c r="CNA195" s="39"/>
      <c r="CNB195" s="39"/>
      <c r="CND195" s="39"/>
      <c r="CNE195" s="39"/>
      <c r="CNF195" s="39"/>
      <c r="CNG195" s="39"/>
      <c r="CNH195" s="39"/>
      <c r="CNI195" s="39"/>
      <c r="CNJ195" s="39"/>
      <c r="CNL195" s="39"/>
      <c r="CNM195" s="39"/>
      <c r="CNN195" s="39"/>
      <c r="CNO195" s="39"/>
      <c r="CNP195" s="39"/>
      <c r="CNQ195" s="39"/>
      <c r="CNR195" s="39"/>
      <c r="CNT195" s="39"/>
      <c r="CNU195" s="39"/>
      <c r="CNV195" s="39"/>
      <c r="CNW195" s="39"/>
      <c r="CNX195" s="39"/>
      <c r="CNY195" s="39"/>
      <c r="CNZ195" s="39"/>
      <c r="COB195" s="39"/>
      <c r="COC195" s="39"/>
      <c r="COD195" s="39"/>
      <c r="COE195" s="39"/>
      <c r="COF195" s="39"/>
      <c r="COG195" s="39"/>
      <c r="COH195" s="39"/>
      <c r="COJ195" s="39"/>
      <c r="COK195" s="39"/>
      <c r="COL195" s="39"/>
      <c r="COM195" s="39"/>
      <c r="CON195" s="39"/>
      <c r="COO195" s="39"/>
      <c r="COP195" s="39"/>
      <c r="COR195" s="39"/>
      <c r="COS195" s="39"/>
      <c r="COT195" s="39"/>
      <c r="COU195" s="39"/>
      <c r="COV195" s="39"/>
      <c r="COW195" s="39"/>
      <c r="COX195" s="39"/>
      <c r="COZ195" s="39"/>
      <c r="CPA195" s="39"/>
      <c r="CPB195" s="39"/>
      <c r="CPC195" s="39"/>
      <c r="CPD195" s="39"/>
      <c r="CPE195" s="39"/>
      <c r="CPF195" s="39"/>
      <c r="CPH195" s="39"/>
      <c r="CPI195" s="39"/>
      <c r="CPJ195" s="39"/>
      <c r="CPK195" s="39"/>
      <c r="CPL195" s="39"/>
      <c r="CPM195" s="39"/>
      <c r="CPN195" s="39"/>
      <c r="CPP195" s="39"/>
      <c r="CPQ195" s="39"/>
      <c r="CPR195" s="39"/>
      <c r="CPS195" s="39"/>
      <c r="CPT195" s="39"/>
      <c r="CPU195" s="39"/>
      <c r="CPV195" s="39"/>
      <c r="CPX195" s="39"/>
      <c r="CPY195" s="39"/>
      <c r="CPZ195" s="39"/>
      <c r="CQA195" s="39"/>
      <c r="CQB195" s="39"/>
      <c r="CQC195" s="39"/>
      <c r="CQD195" s="39"/>
      <c r="CQF195" s="39"/>
      <c r="CQG195" s="39"/>
      <c r="CQH195" s="39"/>
      <c r="CQI195" s="39"/>
      <c r="CQJ195" s="39"/>
      <c r="CQK195" s="39"/>
      <c r="CQL195" s="39"/>
      <c r="CQN195" s="39"/>
      <c r="CQO195" s="39"/>
      <c r="CQP195" s="39"/>
      <c r="CQQ195" s="39"/>
      <c r="CQR195" s="39"/>
      <c r="CQS195" s="39"/>
      <c r="CQT195" s="39"/>
      <c r="CQV195" s="39"/>
      <c r="CQW195" s="39"/>
      <c r="CQX195" s="39"/>
      <c r="CQY195" s="39"/>
      <c r="CQZ195" s="39"/>
      <c r="CRA195" s="39"/>
      <c r="CRB195" s="39"/>
      <c r="CRD195" s="39"/>
      <c r="CRE195" s="39"/>
      <c r="CRF195" s="39"/>
      <c r="CRG195" s="39"/>
      <c r="CRH195" s="39"/>
      <c r="CRI195" s="39"/>
      <c r="CRJ195" s="39"/>
      <c r="CRL195" s="39"/>
      <c r="CRM195" s="39"/>
      <c r="CRN195" s="39"/>
      <c r="CRO195" s="39"/>
      <c r="CRP195" s="39"/>
      <c r="CRQ195" s="39"/>
      <c r="CRR195" s="39"/>
      <c r="CRT195" s="39"/>
      <c r="CRU195" s="39"/>
      <c r="CRV195" s="39"/>
      <c r="CRW195" s="39"/>
      <c r="CRX195" s="39"/>
      <c r="CRY195" s="39"/>
      <c r="CRZ195" s="39"/>
      <c r="CSB195" s="39"/>
      <c r="CSC195" s="39"/>
      <c r="CSD195" s="39"/>
      <c r="CSE195" s="39"/>
      <c r="CSF195" s="39"/>
      <c r="CSG195" s="39"/>
      <c r="CSH195" s="39"/>
      <c r="CSJ195" s="39"/>
      <c r="CSK195" s="39"/>
      <c r="CSL195" s="39"/>
      <c r="CSM195" s="39"/>
      <c r="CSN195" s="39"/>
      <c r="CSO195" s="39"/>
      <c r="CSP195" s="39"/>
      <c r="CSR195" s="39"/>
      <c r="CSS195" s="39"/>
      <c r="CST195" s="39"/>
      <c r="CSU195" s="39"/>
      <c r="CSV195" s="39"/>
      <c r="CSW195" s="39"/>
      <c r="CSX195" s="39"/>
      <c r="CSZ195" s="39"/>
      <c r="CTA195" s="39"/>
      <c r="CTB195" s="39"/>
      <c r="CTC195" s="39"/>
      <c r="CTD195" s="39"/>
      <c r="CTE195" s="39"/>
      <c r="CTF195" s="39"/>
      <c r="CTH195" s="39"/>
      <c r="CTI195" s="39"/>
      <c r="CTJ195" s="39"/>
      <c r="CTK195" s="39"/>
      <c r="CTL195" s="39"/>
      <c r="CTM195" s="39"/>
      <c r="CTN195" s="39"/>
      <c r="CTP195" s="39"/>
      <c r="CTQ195" s="39"/>
      <c r="CTR195" s="39"/>
      <c r="CTS195" s="39"/>
      <c r="CTT195" s="39"/>
      <c r="CTU195" s="39"/>
      <c r="CTV195" s="39"/>
      <c r="CTX195" s="39"/>
      <c r="CTY195" s="39"/>
      <c r="CTZ195" s="39"/>
      <c r="CUA195" s="39"/>
      <c r="CUB195" s="39"/>
      <c r="CUC195" s="39"/>
      <c r="CUD195" s="39"/>
      <c r="CUF195" s="39"/>
      <c r="CUG195" s="39"/>
      <c r="CUH195" s="39"/>
      <c r="CUI195" s="39"/>
      <c r="CUJ195" s="39"/>
      <c r="CUK195" s="39"/>
      <c r="CUL195" s="39"/>
      <c r="CUN195" s="39"/>
      <c r="CUO195" s="39"/>
      <c r="CUP195" s="39"/>
      <c r="CUQ195" s="39"/>
      <c r="CUR195" s="39"/>
      <c r="CUS195" s="39"/>
      <c r="CUT195" s="39"/>
      <c r="CUV195" s="39"/>
      <c r="CUW195" s="39"/>
      <c r="CUX195" s="39"/>
      <c r="CUY195" s="39"/>
      <c r="CUZ195" s="39"/>
      <c r="CVA195" s="39"/>
      <c r="CVB195" s="39"/>
      <c r="CVD195" s="39"/>
      <c r="CVE195" s="39"/>
      <c r="CVF195" s="39"/>
      <c r="CVG195" s="39"/>
      <c r="CVH195" s="39"/>
      <c r="CVI195" s="39"/>
      <c r="CVJ195" s="39"/>
      <c r="CVL195" s="39"/>
      <c r="CVM195" s="39"/>
      <c r="CVN195" s="39"/>
      <c r="CVO195" s="39"/>
      <c r="CVP195" s="39"/>
      <c r="CVQ195" s="39"/>
      <c r="CVR195" s="39"/>
      <c r="CVT195" s="39"/>
      <c r="CVU195" s="39"/>
      <c r="CVV195" s="39"/>
      <c r="CVW195" s="39"/>
      <c r="CVX195" s="39"/>
      <c r="CVY195" s="39"/>
      <c r="CVZ195" s="39"/>
      <c r="CWB195" s="39"/>
      <c r="CWC195" s="39"/>
      <c r="CWD195" s="39"/>
      <c r="CWE195" s="39"/>
      <c r="CWF195" s="39"/>
      <c r="CWG195" s="39"/>
      <c r="CWH195" s="39"/>
      <c r="CWJ195" s="39"/>
      <c r="CWK195" s="39"/>
      <c r="CWL195" s="39"/>
      <c r="CWM195" s="39"/>
      <c r="CWN195" s="39"/>
      <c r="CWO195" s="39"/>
      <c r="CWP195" s="39"/>
      <c r="CWR195" s="39"/>
      <c r="CWS195" s="39"/>
      <c r="CWT195" s="39"/>
      <c r="CWU195" s="39"/>
      <c r="CWV195" s="39"/>
      <c r="CWW195" s="39"/>
      <c r="CWX195" s="39"/>
      <c r="CWZ195" s="39"/>
      <c r="CXA195" s="39"/>
      <c r="CXB195" s="39"/>
      <c r="CXC195" s="39"/>
      <c r="CXD195" s="39"/>
      <c r="CXE195" s="39"/>
      <c r="CXF195" s="39"/>
      <c r="CXH195" s="39"/>
      <c r="CXI195" s="39"/>
      <c r="CXJ195" s="39"/>
      <c r="CXK195" s="39"/>
      <c r="CXL195" s="39"/>
      <c r="CXM195" s="39"/>
      <c r="CXN195" s="39"/>
      <c r="CXP195" s="39"/>
      <c r="CXQ195" s="39"/>
      <c r="CXR195" s="39"/>
      <c r="CXS195" s="39"/>
      <c r="CXT195" s="39"/>
      <c r="CXU195" s="39"/>
      <c r="CXV195" s="39"/>
      <c r="CXX195" s="39"/>
      <c r="CXY195" s="39"/>
      <c r="CXZ195" s="39"/>
      <c r="CYA195" s="39"/>
      <c r="CYB195" s="39"/>
      <c r="CYC195" s="39"/>
      <c r="CYD195" s="39"/>
      <c r="CYF195" s="39"/>
      <c r="CYG195" s="39"/>
      <c r="CYH195" s="39"/>
      <c r="CYI195" s="39"/>
      <c r="CYJ195" s="39"/>
      <c r="CYK195" s="39"/>
      <c r="CYL195" s="39"/>
      <c r="CYN195" s="39"/>
      <c r="CYO195" s="39"/>
      <c r="CYP195" s="39"/>
      <c r="CYQ195" s="39"/>
      <c r="CYR195" s="39"/>
      <c r="CYS195" s="39"/>
      <c r="CYT195" s="39"/>
      <c r="CYV195" s="39"/>
      <c r="CYW195" s="39"/>
      <c r="CYX195" s="39"/>
      <c r="CYY195" s="39"/>
      <c r="CYZ195" s="39"/>
      <c r="CZA195" s="39"/>
      <c r="CZB195" s="39"/>
      <c r="CZD195" s="39"/>
      <c r="CZE195" s="39"/>
      <c r="CZF195" s="39"/>
      <c r="CZG195" s="39"/>
      <c r="CZH195" s="39"/>
      <c r="CZI195" s="39"/>
      <c r="CZJ195" s="39"/>
      <c r="CZL195" s="39"/>
      <c r="CZM195" s="39"/>
      <c r="CZN195" s="39"/>
      <c r="CZO195" s="39"/>
      <c r="CZP195" s="39"/>
      <c r="CZQ195" s="39"/>
      <c r="CZR195" s="39"/>
      <c r="CZT195" s="39"/>
      <c r="CZU195" s="39"/>
      <c r="CZV195" s="39"/>
      <c r="CZW195" s="39"/>
      <c r="CZX195" s="39"/>
      <c r="CZY195" s="39"/>
      <c r="CZZ195" s="39"/>
      <c r="DAB195" s="39"/>
      <c r="DAC195" s="39"/>
      <c r="DAD195" s="39"/>
      <c r="DAE195" s="39"/>
      <c r="DAF195" s="39"/>
      <c r="DAG195" s="39"/>
      <c r="DAH195" s="39"/>
      <c r="DAJ195" s="39"/>
      <c r="DAK195" s="39"/>
      <c r="DAL195" s="39"/>
      <c r="DAM195" s="39"/>
      <c r="DAN195" s="39"/>
      <c r="DAO195" s="39"/>
      <c r="DAP195" s="39"/>
      <c r="DAR195" s="39"/>
      <c r="DAS195" s="39"/>
      <c r="DAT195" s="39"/>
      <c r="DAU195" s="39"/>
      <c r="DAV195" s="39"/>
      <c r="DAW195" s="39"/>
      <c r="DAX195" s="39"/>
      <c r="DAZ195" s="39"/>
      <c r="DBA195" s="39"/>
      <c r="DBB195" s="39"/>
      <c r="DBC195" s="39"/>
      <c r="DBD195" s="39"/>
      <c r="DBE195" s="39"/>
      <c r="DBF195" s="39"/>
      <c r="DBH195" s="39"/>
      <c r="DBI195" s="39"/>
      <c r="DBJ195" s="39"/>
      <c r="DBK195" s="39"/>
      <c r="DBL195" s="39"/>
      <c r="DBM195" s="39"/>
      <c r="DBN195" s="39"/>
      <c r="DBP195" s="39"/>
      <c r="DBQ195" s="39"/>
      <c r="DBR195" s="39"/>
      <c r="DBS195" s="39"/>
      <c r="DBT195" s="39"/>
      <c r="DBU195" s="39"/>
      <c r="DBV195" s="39"/>
      <c r="DBX195" s="39"/>
      <c r="DBY195" s="39"/>
      <c r="DBZ195" s="39"/>
      <c r="DCA195" s="39"/>
      <c r="DCB195" s="39"/>
      <c r="DCC195" s="39"/>
      <c r="DCD195" s="39"/>
      <c r="DCF195" s="39"/>
      <c r="DCG195" s="39"/>
      <c r="DCH195" s="39"/>
      <c r="DCI195" s="39"/>
      <c r="DCJ195" s="39"/>
      <c r="DCK195" s="39"/>
      <c r="DCL195" s="39"/>
      <c r="DCN195" s="39"/>
      <c r="DCO195" s="39"/>
      <c r="DCP195" s="39"/>
      <c r="DCQ195" s="39"/>
      <c r="DCR195" s="39"/>
      <c r="DCS195" s="39"/>
      <c r="DCT195" s="39"/>
      <c r="DCV195" s="39"/>
      <c r="DCW195" s="39"/>
      <c r="DCX195" s="39"/>
      <c r="DCY195" s="39"/>
      <c r="DCZ195" s="39"/>
      <c r="DDA195" s="39"/>
      <c r="DDB195" s="39"/>
      <c r="DDD195" s="39"/>
      <c r="DDE195" s="39"/>
      <c r="DDF195" s="39"/>
      <c r="DDG195" s="39"/>
      <c r="DDH195" s="39"/>
      <c r="DDI195" s="39"/>
      <c r="DDJ195" s="39"/>
      <c r="DDL195" s="39"/>
      <c r="DDM195" s="39"/>
      <c r="DDN195" s="39"/>
      <c r="DDO195" s="39"/>
      <c r="DDP195" s="39"/>
      <c r="DDQ195" s="39"/>
      <c r="DDR195" s="39"/>
      <c r="DDT195" s="39"/>
      <c r="DDU195" s="39"/>
      <c r="DDV195" s="39"/>
      <c r="DDW195" s="39"/>
      <c r="DDX195" s="39"/>
      <c r="DDY195" s="39"/>
      <c r="DDZ195" s="39"/>
      <c r="DEB195" s="39"/>
      <c r="DEC195" s="39"/>
      <c r="DED195" s="39"/>
      <c r="DEE195" s="39"/>
      <c r="DEF195" s="39"/>
      <c r="DEG195" s="39"/>
      <c r="DEH195" s="39"/>
      <c r="DEJ195" s="39"/>
      <c r="DEK195" s="39"/>
      <c r="DEL195" s="39"/>
      <c r="DEM195" s="39"/>
      <c r="DEN195" s="39"/>
      <c r="DEO195" s="39"/>
      <c r="DEP195" s="39"/>
      <c r="DER195" s="39"/>
      <c r="DES195" s="39"/>
      <c r="DET195" s="39"/>
      <c r="DEU195" s="39"/>
      <c r="DEV195" s="39"/>
      <c r="DEW195" s="39"/>
      <c r="DEX195" s="39"/>
      <c r="DEZ195" s="39"/>
      <c r="DFA195" s="39"/>
      <c r="DFB195" s="39"/>
      <c r="DFC195" s="39"/>
      <c r="DFD195" s="39"/>
      <c r="DFE195" s="39"/>
      <c r="DFF195" s="39"/>
      <c r="DFH195" s="39"/>
      <c r="DFI195" s="39"/>
      <c r="DFJ195" s="39"/>
      <c r="DFK195" s="39"/>
      <c r="DFL195" s="39"/>
      <c r="DFM195" s="39"/>
      <c r="DFN195" s="39"/>
      <c r="DFP195" s="39"/>
      <c r="DFQ195" s="39"/>
      <c r="DFR195" s="39"/>
      <c r="DFS195" s="39"/>
      <c r="DFT195" s="39"/>
      <c r="DFU195" s="39"/>
      <c r="DFV195" s="39"/>
      <c r="DFX195" s="39"/>
      <c r="DFY195" s="39"/>
      <c r="DFZ195" s="39"/>
      <c r="DGA195" s="39"/>
      <c r="DGB195" s="39"/>
      <c r="DGC195" s="39"/>
      <c r="DGD195" s="39"/>
      <c r="DGF195" s="39"/>
      <c r="DGG195" s="39"/>
      <c r="DGH195" s="39"/>
      <c r="DGI195" s="39"/>
      <c r="DGJ195" s="39"/>
      <c r="DGK195" s="39"/>
      <c r="DGL195" s="39"/>
      <c r="DGN195" s="39"/>
      <c r="DGO195" s="39"/>
      <c r="DGP195" s="39"/>
      <c r="DGQ195" s="39"/>
      <c r="DGR195" s="39"/>
      <c r="DGS195" s="39"/>
      <c r="DGT195" s="39"/>
      <c r="DGV195" s="39"/>
      <c r="DGW195" s="39"/>
      <c r="DGX195" s="39"/>
      <c r="DGY195" s="39"/>
      <c r="DGZ195" s="39"/>
      <c r="DHA195" s="39"/>
      <c r="DHB195" s="39"/>
      <c r="DHD195" s="39"/>
      <c r="DHE195" s="39"/>
      <c r="DHF195" s="39"/>
      <c r="DHG195" s="39"/>
      <c r="DHH195" s="39"/>
      <c r="DHI195" s="39"/>
      <c r="DHJ195" s="39"/>
      <c r="DHL195" s="39"/>
      <c r="DHM195" s="39"/>
      <c r="DHN195" s="39"/>
      <c r="DHO195" s="39"/>
      <c r="DHP195" s="39"/>
      <c r="DHQ195" s="39"/>
      <c r="DHR195" s="39"/>
      <c r="DHT195" s="39"/>
      <c r="DHU195" s="39"/>
      <c r="DHV195" s="39"/>
      <c r="DHW195" s="39"/>
      <c r="DHX195" s="39"/>
      <c r="DHY195" s="39"/>
      <c r="DHZ195" s="39"/>
      <c r="DIB195" s="39"/>
      <c r="DIC195" s="39"/>
      <c r="DID195" s="39"/>
      <c r="DIE195" s="39"/>
      <c r="DIF195" s="39"/>
      <c r="DIG195" s="39"/>
      <c r="DIH195" s="39"/>
      <c r="DIJ195" s="39"/>
      <c r="DIK195" s="39"/>
      <c r="DIL195" s="39"/>
      <c r="DIM195" s="39"/>
      <c r="DIN195" s="39"/>
      <c r="DIO195" s="39"/>
      <c r="DIP195" s="39"/>
      <c r="DIR195" s="39"/>
      <c r="DIS195" s="39"/>
      <c r="DIT195" s="39"/>
      <c r="DIU195" s="39"/>
      <c r="DIV195" s="39"/>
      <c r="DIW195" s="39"/>
      <c r="DIX195" s="39"/>
      <c r="DIZ195" s="39"/>
      <c r="DJA195" s="39"/>
      <c r="DJB195" s="39"/>
      <c r="DJC195" s="39"/>
      <c r="DJD195" s="39"/>
      <c r="DJE195" s="39"/>
      <c r="DJF195" s="39"/>
      <c r="DJH195" s="39"/>
      <c r="DJI195" s="39"/>
      <c r="DJJ195" s="39"/>
      <c r="DJK195" s="39"/>
      <c r="DJL195" s="39"/>
      <c r="DJM195" s="39"/>
      <c r="DJN195" s="39"/>
      <c r="DJP195" s="39"/>
      <c r="DJQ195" s="39"/>
      <c r="DJR195" s="39"/>
      <c r="DJS195" s="39"/>
      <c r="DJT195" s="39"/>
      <c r="DJU195" s="39"/>
      <c r="DJV195" s="39"/>
      <c r="DJX195" s="39"/>
      <c r="DJY195" s="39"/>
      <c r="DJZ195" s="39"/>
      <c r="DKA195" s="39"/>
      <c r="DKB195" s="39"/>
      <c r="DKC195" s="39"/>
      <c r="DKD195" s="39"/>
      <c r="DKF195" s="39"/>
      <c r="DKG195" s="39"/>
      <c r="DKH195" s="39"/>
      <c r="DKI195" s="39"/>
      <c r="DKJ195" s="39"/>
      <c r="DKK195" s="39"/>
      <c r="DKL195" s="39"/>
      <c r="DKN195" s="39"/>
      <c r="DKO195" s="39"/>
      <c r="DKP195" s="39"/>
      <c r="DKQ195" s="39"/>
      <c r="DKR195" s="39"/>
      <c r="DKS195" s="39"/>
      <c r="DKT195" s="39"/>
      <c r="DKV195" s="39"/>
      <c r="DKW195" s="39"/>
      <c r="DKX195" s="39"/>
      <c r="DKY195" s="39"/>
      <c r="DKZ195" s="39"/>
      <c r="DLA195" s="39"/>
      <c r="DLB195" s="39"/>
      <c r="DLD195" s="39"/>
      <c r="DLE195" s="39"/>
      <c r="DLF195" s="39"/>
      <c r="DLG195" s="39"/>
      <c r="DLH195" s="39"/>
      <c r="DLI195" s="39"/>
      <c r="DLJ195" s="39"/>
      <c r="DLL195" s="39"/>
      <c r="DLM195" s="39"/>
      <c r="DLN195" s="39"/>
      <c r="DLO195" s="39"/>
      <c r="DLP195" s="39"/>
      <c r="DLQ195" s="39"/>
      <c r="DLR195" s="39"/>
      <c r="DLT195" s="39"/>
      <c r="DLU195" s="39"/>
      <c r="DLV195" s="39"/>
      <c r="DLW195" s="39"/>
      <c r="DLX195" s="39"/>
      <c r="DLY195" s="39"/>
      <c r="DLZ195" s="39"/>
      <c r="DMB195" s="39"/>
      <c r="DMC195" s="39"/>
      <c r="DMD195" s="39"/>
      <c r="DME195" s="39"/>
      <c r="DMF195" s="39"/>
      <c r="DMG195" s="39"/>
      <c r="DMH195" s="39"/>
      <c r="DMJ195" s="39"/>
      <c r="DMK195" s="39"/>
      <c r="DML195" s="39"/>
      <c r="DMM195" s="39"/>
      <c r="DMN195" s="39"/>
      <c r="DMO195" s="39"/>
      <c r="DMP195" s="39"/>
      <c r="DMR195" s="39"/>
      <c r="DMS195" s="39"/>
      <c r="DMT195" s="39"/>
      <c r="DMU195" s="39"/>
      <c r="DMV195" s="39"/>
      <c r="DMW195" s="39"/>
      <c r="DMX195" s="39"/>
      <c r="DMZ195" s="39"/>
      <c r="DNA195" s="39"/>
      <c r="DNB195" s="39"/>
      <c r="DNC195" s="39"/>
      <c r="DND195" s="39"/>
      <c r="DNE195" s="39"/>
      <c r="DNF195" s="39"/>
      <c r="DNH195" s="39"/>
      <c r="DNI195" s="39"/>
      <c r="DNJ195" s="39"/>
      <c r="DNK195" s="39"/>
      <c r="DNL195" s="39"/>
      <c r="DNM195" s="39"/>
      <c r="DNN195" s="39"/>
      <c r="DNP195" s="39"/>
      <c r="DNQ195" s="39"/>
      <c r="DNR195" s="39"/>
      <c r="DNS195" s="39"/>
      <c r="DNT195" s="39"/>
      <c r="DNU195" s="39"/>
      <c r="DNV195" s="39"/>
      <c r="DNX195" s="39"/>
      <c r="DNY195" s="39"/>
      <c r="DNZ195" s="39"/>
      <c r="DOA195" s="39"/>
      <c r="DOB195" s="39"/>
      <c r="DOC195" s="39"/>
      <c r="DOD195" s="39"/>
      <c r="DOF195" s="39"/>
      <c r="DOG195" s="39"/>
      <c r="DOH195" s="39"/>
      <c r="DOI195" s="39"/>
      <c r="DOJ195" s="39"/>
      <c r="DOK195" s="39"/>
      <c r="DOL195" s="39"/>
      <c r="DON195" s="39"/>
      <c r="DOO195" s="39"/>
      <c r="DOP195" s="39"/>
      <c r="DOQ195" s="39"/>
      <c r="DOR195" s="39"/>
      <c r="DOS195" s="39"/>
      <c r="DOT195" s="39"/>
      <c r="DOV195" s="39"/>
      <c r="DOW195" s="39"/>
      <c r="DOX195" s="39"/>
      <c r="DOY195" s="39"/>
      <c r="DOZ195" s="39"/>
      <c r="DPA195" s="39"/>
      <c r="DPB195" s="39"/>
      <c r="DPD195" s="39"/>
      <c r="DPE195" s="39"/>
      <c r="DPF195" s="39"/>
      <c r="DPG195" s="39"/>
      <c r="DPH195" s="39"/>
      <c r="DPI195" s="39"/>
      <c r="DPJ195" s="39"/>
      <c r="DPL195" s="39"/>
      <c r="DPM195" s="39"/>
      <c r="DPN195" s="39"/>
      <c r="DPO195" s="39"/>
      <c r="DPP195" s="39"/>
      <c r="DPQ195" s="39"/>
      <c r="DPR195" s="39"/>
      <c r="DPT195" s="39"/>
      <c r="DPU195" s="39"/>
      <c r="DPV195" s="39"/>
      <c r="DPW195" s="39"/>
      <c r="DPX195" s="39"/>
      <c r="DPY195" s="39"/>
      <c r="DPZ195" s="39"/>
      <c r="DQB195" s="39"/>
      <c r="DQC195" s="39"/>
      <c r="DQD195" s="39"/>
      <c r="DQE195" s="39"/>
      <c r="DQF195" s="39"/>
      <c r="DQG195" s="39"/>
      <c r="DQH195" s="39"/>
      <c r="DQJ195" s="39"/>
      <c r="DQK195" s="39"/>
      <c r="DQL195" s="39"/>
      <c r="DQM195" s="39"/>
      <c r="DQN195" s="39"/>
      <c r="DQO195" s="39"/>
      <c r="DQP195" s="39"/>
      <c r="DQR195" s="39"/>
      <c r="DQS195" s="39"/>
      <c r="DQT195" s="39"/>
      <c r="DQU195" s="39"/>
      <c r="DQV195" s="39"/>
      <c r="DQW195" s="39"/>
      <c r="DQX195" s="39"/>
      <c r="DQZ195" s="39"/>
      <c r="DRA195" s="39"/>
      <c r="DRB195" s="39"/>
      <c r="DRC195" s="39"/>
      <c r="DRD195" s="39"/>
      <c r="DRE195" s="39"/>
      <c r="DRF195" s="39"/>
      <c r="DRH195" s="39"/>
      <c r="DRI195" s="39"/>
      <c r="DRJ195" s="39"/>
      <c r="DRK195" s="39"/>
      <c r="DRL195" s="39"/>
      <c r="DRM195" s="39"/>
      <c r="DRN195" s="39"/>
      <c r="DRP195" s="39"/>
      <c r="DRQ195" s="39"/>
      <c r="DRR195" s="39"/>
      <c r="DRS195" s="39"/>
      <c r="DRT195" s="39"/>
      <c r="DRU195" s="39"/>
      <c r="DRV195" s="39"/>
      <c r="DRX195" s="39"/>
      <c r="DRY195" s="39"/>
      <c r="DRZ195" s="39"/>
      <c r="DSA195" s="39"/>
      <c r="DSB195" s="39"/>
      <c r="DSC195" s="39"/>
      <c r="DSD195" s="39"/>
      <c r="DSF195" s="39"/>
      <c r="DSG195" s="39"/>
      <c r="DSH195" s="39"/>
      <c r="DSI195" s="39"/>
      <c r="DSJ195" s="39"/>
      <c r="DSK195" s="39"/>
      <c r="DSL195" s="39"/>
      <c r="DSN195" s="39"/>
      <c r="DSO195" s="39"/>
      <c r="DSP195" s="39"/>
      <c r="DSQ195" s="39"/>
      <c r="DSR195" s="39"/>
      <c r="DSS195" s="39"/>
      <c r="DST195" s="39"/>
      <c r="DSV195" s="39"/>
      <c r="DSW195" s="39"/>
      <c r="DSX195" s="39"/>
      <c r="DSY195" s="39"/>
      <c r="DSZ195" s="39"/>
      <c r="DTA195" s="39"/>
      <c r="DTB195" s="39"/>
      <c r="DTD195" s="39"/>
      <c r="DTE195" s="39"/>
      <c r="DTF195" s="39"/>
      <c r="DTG195" s="39"/>
      <c r="DTH195" s="39"/>
      <c r="DTI195" s="39"/>
      <c r="DTJ195" s="39"/>
      <c r="DTL195" s="39"/>
      <c r="DTM195" s="39"/>
      <c r="DTN195" s="39"/>
      <c r="DTO195" s="39"/>
      <c r="DTP195" s="39"/>
      <c r="DTQ195" s="39"/>
      <c r="DTR195" s="39"/>
      <c r="DTT195" s="39"/>
      <c r="DTU195" s="39"/>
      <c r="DTV195" s="39"/>
      <c r="DTW195" s="39"/>
      <c r="DTX195" s="39"/>
      <c r="DTY195" s="39"/>
      <c r="DTZ195" s="39"/>
      <c r="DUB195" s="39"/>
      <c r="DUC195" s="39"/>
      <c r="DUD195" s="39"/>
      <c r="DUE195" s="39"/>
      <c r="DUF195" s="39"/>
      <c r="DUG195" s="39"/>
      <c r="DUH195" s="39"/>
      <c r="DUJ195" s="39"/>
      <c r="DUK195" s="39"/>
      <c r="DUL195" s="39"/>
      <c r="DUM195" s="39"/>
      <c r="DUN195" s="39"/>
      <c r="DUO195" s="39"/>
      <c r="DUP195" s="39"/>
      <c r="DUR195" s="39"/>
      <c r="DUS195" s="39"/>
      <c r="DUT195" s="39"/>
      <c r="DUU195" s="39"/>
      <c r="DUV195" s="39"/>
      <c r="DUW195" s="39"/>
      <c r="DUX195" s="39"/>
      <c r="DUZ195" s="39"/>
      <c r="DVA195" s="39"/>
      <c r="DVB195" s="39"/>
      <c r="DVC195" s="39"/>
      <c r="DVD195" s="39"/>
      <c r="DVE195" s="39"/>
      <c r="DVF195" s="39"/>
      <c r="DVH195" s="39"/>
      <c r="DVI195" s="39"/>
      <c r="DVJ195" s="39"/>
      <c r="DVK195" s="39"/>
      <c r="DVL195" s="39"/>
      <c r="DVM195" s="39"/>
      <c r="DVN195" s="39"/>
      <c r="DVP195" s="39"/>
      <c r="DVQ195" s="39"/>
      <c r="DVR195" s="39"/>
      <c r="DVS195" s="39"/>
      <c r="DVT195" s="39"/>
      <c r="DVU195" s="39"/>
      <c r="DVV195" s="39"/>
      <c r="DVX195" s="39"/>
      <c r="DVY195" s="39"/>
      <c r="DVZ195" s="39"/>
      <c r="DWA195" s="39"/>
      <c r="DWB195" s="39"/>
      <c r="DWC195" s="39"/>
      <c r="DWD195" s="39"/>
      <c r="DWF195" s="39"/>
      <c r="DWG195" s="39"/>
      <c r="DWH195" s="39"/>
      <c r="DWI195" s="39"/>
      <c r="DWJ195" s="39"/>
      <c r="DWK195" s="39"/>
      <c r="DWL195" s="39"/>
      <c r="DWN195" s="39"/>
      <c r="DWO195" s="39"/>
      <c r="DWP195" s="39"/>
      <c r="DWQ195" s="39"/>
      <c r="DWR195" s="39"/>
      <c r="DWS195" s="39"/>
      <c r="DWT195" s="39"/>
      <c r="DWV195" s="39"/>
      <c r="DWW195" s="39"/>
      <c r="DWX195" s="39"/>
      <c r="DWY195" s="39"/>
      <c r="DWZ195" s="39"/>
      <c r="DXA195" s="39"/>
      <c r="DXB195" s="39"/>
      <c r="DXD195" s="39"/>
      <c r="DXE195" s="39"/>
      <c r="DXF195" s="39"/>
      <c r="DXG195" s="39"/>
      <c r="DXH195" s="39"/>
      <c r="DXI195" s="39"/>
      <c r="DXJ195" s="39"/>
      <c r="DXL195" s="39"/>
      <c r="DXM195" s="39"/>
      <c r="DXN195" s="39"/>
      <c r="DXO195" s="39"/>
      <c r="DXP195" s="39"/>
      <c r="DXQ195" s="39"/>
      <c r="DXR195" s="39"/>
      <c r="DXT195" s="39"/>
      <c r="DXU195" s="39"/>
      <c r="DXV195" s="39"/>
      <c r="DXW195" s="39"/>
      <c r="DXX195" s="39"/>
      <c r="DXY195" s="39"/>
      <c r="DXZ195" s="39"/>
      <c r="DYB195" s="39"/>
      <c r="DYC195" s="39"/>
      <c r="DYD195" s="39"/>
      <c r="DYE195" s="39"/>
      <c r="DYF195" s="39"/>
      <c r="DYG195" s="39"/>
      <c r="DYH195" s="39"/>
      <c r="DYJ195" s="39"/>
      <c r="DYK195" s="39"/>
      <c r="DYL195" s="39"/>
      <c r="DYM195" s="39"/>
      <c r="DYN195" s="39"/>
      <c r="DYO195" s="39"/>
      <c r="DYP195" s="39"/>
      <c r="DYR195" s="39"/>
      <c r="DYS195" s="39"/>
      <c r="DYT195" s="39"/>
      <c r="DYU195" s="39"/>
      <c r="DYV195" s="39"/>
      <c r="DYW195" s="39"/>
      <c r="DYX195" s="39"/>
      <c r="DYZ195" s="39"/>
      <c r="DZA195" s="39"/>
      <c r="DZB195" s="39"/>
      <c r="DZC195" s="39"/>
      <c r="DZD195" s="39"/>
      <c r="DZE195" s="39"/>
      <c r="DZF195" s="39"/>
      <c r="DZH195" s="39"/>
      <c r="DZI195" s="39"/>
      <c r="DZJ195" s="39"/>
      <c r="DZK195" s="39"/>
      <c r="DZL195" s="39"/>
      <c r="DZM195" s="39"/>
      <c r="DZN195" s="39"/>
      <c r="DZP195" s="39"/>
      <c r="DZQ195" s="39"/>
      <c r="DZR195" s="39"/>
      <c r="DZS195" s="39"/>
      <c r="DZT195" s="39"/>
      <c r="DZU195" s="39"/>
      <c r="DZV195" s="39"/>
      <c r="DZX195" s="39"/>
      <c r="DZY195" s="39"/>
      <c r="DZZ195" s="39"/>
      <c r="EAA195" s="39"/>
      <c r="EAB195" s="39"/>
      <c r="EAC195" s="39"/>
      <c r="EAD195" s="39"/>
      <c r="EAF195" s="39"/>
      <c r="EAG195" s="39"/>
      <c r="EAH195" s="39"/>
      <c r="EAI195" s="39"/>
      <c r="EAJ195" s="39"/>
      <c r="EAK195" s="39"/>
      <c r="EAL195" s="39"/>
      <c r="EAN195" s="39"/>
      <c r="EAO195" s="39"/>
      <c r="EAP195" s="39"/>
      <c r="EAQ195" s="39"/>
      <c r="EAR195" s="39"/>
      <c r="EAS195" s="39"/>
      <c r="EAT195" s="39"/>
      <c r="EAV195" s="39"/>
      <c r="EAW195" s="39"/>
      <c r="EAX195" s="39"/>
      <c r="EAY195" s="39"/>
      <c r="EAZ195" s="39"/>
      <c r="EBA195" s="39"/>
      <c r="EBB195" s="39"/>
      <c r="EBD195" s="39"/>
      <c r="EBE195" s="39"/>
      <c r="EBF195" s="39"/>
      <c r="EBG195" s="39"/>
      <c r="EBH195" s="39"/>
      <c r="EBI195" s="39"/>
      <c r="EBJ195" s="39"/>
      <c r="EBL195" s="39"/>
      <c r="EBM195" s="39"/>
      <c r="EBN195" s="39"/>
      <c r="EBO195" s="39"/>
      <c r="EBP195" s="39"/>
      <c r="EBQ195" s="39"/>
      <c r="EBR195" s="39"/>
      <c r="EBT195" s="39"/>
      <c r="EBU195" s="39"/>
      <c r="EBV195" s="39"/>
      <c r="EBW195" s="39"/>
      <c r="EBX195" s="39"/>
      <c r="EBY195" s="39"/>
      <c r="EBZ195" s="39"/>
      <c r="ECB195" s="39"/>
      <c r="ECC195" s="39"/>
      <c r="ECD195" s="39"/>
      <c r="ECE195" s="39"/>
      <c r="ECF195" s="39"/>
      <c r="ECG195" s="39"/>
      <c r="ECH195" s="39"/>
      <c r="ECJ195" s="39"/>
      <c r="ECK195" s="39"/>
      <c r="ECL195" s="39"/>
      <c r="ECM195" s="39"/>
      <c r="ECN195" s="39"/>
      <c r="ECO195" s="39"/>
      <c r="ECP195" s="39"/>
      <c r="ECR195" s="39"/>
      <c r="ECS195" s="39"/>
      <c r="ECT195" s="39"/>
      <c r="ECU195" s="39"/>
      <c r="ECV195" s="39"/>
      <c r="ECW195" s="39"/>
      <c r="ECX195" s="39"/>
      <c r="ECZ195" s="39"/>
      <c r="EDA195" s="39"/>
      <c r="EDB195" s="39"/>
      <c r="EDC195" s="39"/>
      <c r="EDD195" s="39"/>
      <c r="EDE195" s="39"/>
      <c r="EDF195" s="39"/>
      <c r="EDH195" s="39"/>
      <c r="EDI195" s="39"/>
      <c r="EDJ195" s="39"/>
      <c r="EDK195" s="39"/>
      <c r="EDL195" s="39"/>
      <c r="EDM195" s="39"/>
      <c r="EDN195" s="39"/>
      <c r="EDP195" s="39"/>
      <c r="EDQ195" s="39"/>
      <c r="EDR195" s="39"/>
      <c r="EDS195" s="39"/>
      <c r="EDT195" s="39"/>
      <c r="EDU195" s="39"/>
      <c r="EDV195" s="39"/>
      <c r="EDX195" s="39"/>
      <c r="EDY195" s="39"/>
      <c r="EDZ195" s="39"/>
      <c r="EEA195" s="39"/>
      <c r="EEB195" s="39"/>
      <c r="EEC195" s="39"/>
      <c r="EED195" s="39"/>
      <c r="EEF195" s="39"/>
      <c r="EEG195" s="39"/>
      <c r="EEH195" s="39"/>
      <c r="EEI195" s="39"/>
      <c r="EEJ195" s="39"/>
      <c r="EEK195" s="39"/>
      <c r="EEL195" s="39"/>
      <c r="EEN195" s="39"/>
      <c r="EEO195" s="39"/>
      <c r="EEP195" s="39"/>
      <c r="EEQ195" s="39"/>
      <c r="EER195" s="39"/>
      <c r="EES195" s="39"/>
      <c r="EET195" s="39"/>
      <c r="EEV195" s="39"/>
      <c r="EEW195" s="39"/>
      <c r="EEX195" s="39"/>
      <c r="EEY195" s="39"/>
      <c r="EEZ195" s="39"/>
      <c r="EFA195" s="39"/>
      <c r="EFB195" s="39"/>
      <c r="EFD195" s="39"/>
      <c r="EFE195" s="39"/>
      <c r="EFF195" s="39"/>
      <c r="EFG195" s="39"/>
      <c r="EFH195" s="39"/>
      <c r="EFI195" s="39"/>
      <c r="EFJ195" s="39"/>
      <c r="EFL195" s="39"/>
      <c r="EFM195" s="39"/>
      <c r="EFN195" s="39"/>
      <c r="EFO195" s="39"/>
      <c r="EFP195" s="39"/>
      <c r="EFQ195" s="39"/>
      <c r="EFR195" s="39"/>
      <c r="EFT195" s="39"/>
      <c r="EFU195" s="39"/>
      <c r="EFV195" s="39"/>
      <c r="EFW195" s="39"/>
      <c r="EFX195" s="39"/>
      <c r="EFY195" s="39"/>
      <c r="EFZ195" s="39"/>
      <c r="EGB195" s="39"/>
      <c r="EGC195" s="39"/>
      <c r="EGD195" s="39"/>
      <c r="EGE195" s="39"/>
      <c r="EGF195" s="39"/>
      <c r="EGG195" s="39"/>
      <c r="EGH195" s="39"/>
      <c r="EGJ195" s="39"/>
      <c r="EGK195" s="39"/>
      <c r="EGL195" s="39"/>
      <c r="EGM195" s="39"/>
      <c r="EGN195" s="39"/>
      <c r="EGO195" s="39"/>
      <c r="EGP195" s="39"/>
      <c r="EGR195" s="39"/>
      <c r="EGS195" s="39"/>
      <c r="EGT195" s="39"/>
      <c r="EGU195" s="39"/>
      <c r="EGV195" s="39"/>
      <c r="EGW195" s="39"/>
      <c r="EGX195" s="39"/>
      <c r="EGZ195" s="39"/>
      <c r="EHA195" s="39"/>
      <c r="EHB195" s="39"/>
      <c r="EHC195" s="39"/>
      <c r="EHD195" s="39"/>
      <c r="EHE195" s="39"/>
      <c r="EHF195" s="39"/>
      <c r="EHH195" s="39"/>
      <c r="EHI195" s="39"/>
      <c r="EHJ195" s="39"/>
      <c r="EHK195" s="39"/>
      <c r="EHL195" s="39"/>
      <c r="EHM195" s="39"/>
      <c r="EHN195" s="39"/>
      <c r="EHP195" s="39"/>
      <c r="EHQ195" s="39"/>
      <c r="EHR195" s="39"/>
      <c r="EHS195" s="39"/>
      <c r="EHT195" s="39"/>
      <c r="EHU195" s="39"/>
      <c r="EHV195" s="39"/>
      <c r="EHX195" s="39"/>
      <c r="EHY195" s="39"/>
      <c r="EHZ195" s="39"/>
      <c r="EIA195" s="39"/>
      <c r="EIB195" s="39"/>
      <c r="EIC195" s="39"/>
      <c r="EID195" s="39"/>
      <c r="EIF195" s="39"/>
      <c r="EIG195" s="39"/>
      <c r="EIH195" s="39"/>
      <c r="EII195" s="39"/>
      <c r="EIJ195" s="39"/>
      <c r="EIK195" s="39"/>
      <c r="EIL195" s="39"/>
      <c r="EIN195" s="39"/>
      <c r="EIO195" s="39"/>
      <c r="EIP195" s="39"/>
      <c r="EIQ195" s="39"/>
      <c r="EIR195" s="39"/>
      <c r="EIS195" s="39"/>
      <c r="EIT195" s="39"/>
      <c r="EIV195" s="39"/>
      <c r="EIW195" s="39"/>
      <c r="EIX195" s="39"/>
      <c r="EIY195" s="39"/>
      <c r="EIZ195" s="39"/>
      <c r="EJA195" s="39"/>
      <c r="EJB195" s="39"/>
      <c r="EJD195" s="39"/>
      <c r="EJE195" s="39"/>
      <c r="EJF195" s="39"/>
      <c r="EJG195" s="39"/>
      <c r="EJH195" s="39"/>
      <c r="EJI195" s="39"/>
      <c r="EJJ195" s="39"/>
      <c r="EJL195" s="39"/>
      <c r="EJM195" s="39"/>
      <c r="EJN195" s="39"/>
      <c r="EJO195" s="39"/>
      <c r="EJP195" s="39"/>
      <c r="EJQ195" s="39"/>
      <c r="EJR195" s="39"/>
      <c r="EJT195" s="39"/>
      <c r="EJU195" s="39"/>
      <c r="EJV195" s="39"/>
      <c r="EJW195" s="39"/>
      <c r="EJX195" s="39"/>
      <c r="EJY195" s="39"/>
      <c r="EJZ195" s="39"/>
      <c r="EKB195" s="39"/>
      <c r="EKC195" s="39"/>
      <c r="EKD195" s="39"/>
      <c r="EKE195" s="39"/>
      <c r="EKF195" s="39"/>
      <c r="EKG195" s="39"/>
      <c r="EKH195" s="39"/>
      <c r="EKJ195" s="39"/>
      <c r="EKK195" s="39"/>
      <c r="EKL195" s="39"/>
      <c r="EKM195" s="39"/>
      <c r="EKN195" s="39"/>
      <c r="EKO195" s="39"/>
      <c r="EKP195" s="39"/>
      <c r="EKR195" s="39"/>
      <c r="EKS195" s="39"/>
      <c r="EKT195" s="39"/>
      <c r="EKU195" s="39"/>
      <c r="EKV195" s="39"/>
      <c r="EKW195" s="39"/>
      <c r="EKX195" s="39"/>
      <c r="EKZ195" s="39"/>
      <c r="ELA195" s="39"/>
      <c r="ELB195" s="39"/>
      <c r="ELC195" s="39"/>
      <c r="ELD195" s="39"/>
      <c r="ELE195" s="39"/>
      <c r="ELF195" s="39"/>
      <c r="ELH195" s="39"/>
      <c r="ELI195" s="39"/>
      <c r="ELJ195" s="39"/>
      <c r="ELK195" s="39"/>
      <c r="ELL195" s="39"/>
      <c r="ELM195" s="39"/>
      <c r="ELN195" s="39"/>
      <c r="ELP195" s="39"/>
      <c r="ELQ195" s="39"/>
      <c r="ELR195" s="39"/>
      <c r="ELS195" s="39"/>
      <c r="ELT195" s="39"/>
      <c r="ELU195" s="39"/>
      <c r="ELV195" s="39"/>
      <c r="ELX195" s="39"/>
      <c r="ELY195" s="39"/>
      <c r="ELZ195" s="39"/>
      <c r="EMA195" s="39"/>
      <c r="EMB195" s="39"/>
      <c r="EMC195" s="39"/>
      <c r="EMD195" s="39"/>
      <c r="EMF195" s="39"/>
      <c r="EMG195" s="39"/>
      <c r="EMH195" s="39"/>
      <c r="EMI195" s="39"/>
      <c r="EMJ195" s="39"/>
      <c r="EMK195" s="39"/>
      <c r="EML195" s="39"/>
      <c r="EMN195" s="39"/>
      <c r="EMO195" s="39"/>
      <c r="EMP195" s="39"/>
      <c r="EMQ195" s="39"/>
      <c r="EMR195" s="39"/>
      <c r="EMS195" s="39"/>
      <c r="EMT195" s="39"/>
      <c r="EMV195" s="39"/>
      <c r="EMW195" s="39"/>
      <c r="EMX195" s="39"/>
      <c r="EMY195" s="39"/>
      <c r="EMZ195" s="39"/>
      <c r="ENA195" s="39"/>
      <c r="ENB195" s="39"/>
      <c r="END195" s="39"/>
      <c r="ENE195" s="39"/>
      <c r="ENF195" s="39"/>
      <c r="ENG195" s="39"/>
      <c r="ENH195" s="39"/>
      <c r="ENI195" s="39"/>
      <c r="ENJ195" s="39"/>
      <c r="ENL195" s="39"/>
      <c r="ENM195" s="39"/>
      <c r="ENN195" s="39"/>
      <c r="ENO195" s="39"/>
      <c r="ENP195" s="39"/>
      <c r="ENQ195" s="39"/>
      <c r="ENR195" s="39"/>
      <c r="ENT195" s="39"/>
      <c r="ENU195" s="39"/>
      <c r="ENV195" s="39"/>
      <c r="ENW195" s="39"/>
      <c r="ENX195" s="39"/>
      <c r="ENY195" s="39"/>
      <c r="ENZ195" s="39"/>
      <c r="EOB195" s="39"/>
      <c r="EOC195" s="39"/>
      <c r="EOD195" s="39"/>
      <c r="EOE195" s="39"/>
      <c r="EOF195" s="39"/>
      <c r="EOG195" s="39"/>
      <c r="EOH195" s="39"/>
      <c r="EOJ195" s="39"/>
      <c r="EOK195" s="39"/>
      <c r="EOL195" s="39"/>
      <c r="EOM195" s="39"/>
      <c r="EON195" s="39"/>
      <c r="EOO195" s="39"/>
      <c r="EOP195" s="39"/>
      <c r="EOR195" s="39"/>
      <c r="EOS195" s="39"/>
      <c r="EOT195" s="39"/>
      <c r="EOU195" s="39"/>
      <c r="EOV195" s="39"/>
      <c r="EOW195" s="39"/>
      <c r="EOX195" s="39"/>
      <c r="EOZ195" s="39"/>
      <c r="EPA195" s="39"/>
      <c r="EPB195" s="39"/>
      <c r="EPC195" s="39"/>
      <c r="EPD195" s="39"/>
      <c r="EPE195" s="39"/>
      <c r="EPF195" s="39"/>
      <c r="EPH195" s="39"/>
      <c r="EPI195" s="39"/>
      <c r="EPJ195" s="39"/>
      <c r="EPK195" s="39"/>
      <c r="EPL195" s="39"/>
      <c r="EPM195" s="39"/>
      <c r="EPN195" s="39"/>
      <c r="EPP195" s="39"/>
      <c r="EPQ195" s="39"/>
      <c r="EPR195" s="39"/>
      <c r="EPS195" s="39"/>
      <c r="EPT195" s="39"/>
      <c r="EPU195" s="39"/>
      <c r="EPV195" s="39"/>
      <c r="EPX195" s="39"/>
      <c r="EPY195" s="39"/>
      <c r="EPZ195" s="39"/>
      <c r="EQA195" s="39"/>
      <c r="EQB195" s="39"/>
      <c r="EQC195" s="39"/>
      <c r="EQD195" s="39"/>
      <c r="EQF195" s="39"/>
      <c r="EQG195" s="39"/>
      <c r="EQH195" s="39"/>
      <c r="EQI195" s="39"/>
      <c r="EQJ195" s="39"/>
      <c r="EQK195" s="39"/>
      <c r="EQL195" s="39"/>
      <c r="EQN195" s="39"/>
      <c r="EQO195" s="39"/>
      <c r="EQP195" s="39"/>
      <c r="EQQ195" s="39"/>
      <c r="EQR195" s="39"/>
      <c r="EQS195" s="39"/>
      <c r="EQT195" s="39"/>
      <c r="EQV195" s="39"/>
      <c r="EQW195" s="39"/>
      <c r="EQX195" s="39"/>
      <c r="EQY195" s="39"/>
      <c r="EQZ195" s="39"/>
      <c r="ERA195" s="39"/>
      <c r="ERB195" s="39"/>
      <c r="ERD195" s="39"/>
      <c r="ERE195" s="39"/>
      <c r="ERF195" s="39"/>
      <c r="ERG195" s="39"/>
      <c r="ERH195" s="39"/>
      <c r="ERI195" s="39"/>
      <c r="ERJ195" s="39"/>
      <c r="ERL195" s="39"/>
      <c r="ERM195" s="39"/>
      <c r="ERN195" s="39"/>
      <c r="ERO195" s="39"/>
      <c r="ERP195" s="39"/>
      <c r="ERQ195" s="39"/>
      <c r="ERR195" s="39"/>
      <c r="ERT195" s="39"/>
      <c r="ERU195" s="39"/>
      <c r="ERV195" s="39"/>
      <c r="ERW195" s="39"/>
      <c r="ERX195" s="39"/>
      <c r="ERY195" s="39"/>
      <c r="ERZ195" s="39"/>
      <c r="ESB195" s="39"/>
      <c r="ESC195" s="39"/>
      <c r="ESD195" s="39"/>
      <c r="ESE195" s="39"/>
      <c r="ESF195" s="39"/>
      <c r="ESG195" s="39"/>
      <c r="ESH195" s="39"/>
      <c r="ESJ195" s="39"/>
      <c r="ESK195" s="39"/>
      <c r="ESL195" s="39"/>
      <c r="ESM195" s="39"/>
      <c r="ESN195" s="39"/>
      <c r="ESO195" s="39"/>
      <c r="ESP195" s="39"/>
      <c r="ESR195" s="39"/>
      <c r="ESS195" s="39"/>
      <c r="EST195" s="39"/>
      <c r="ESU195" s="39"/>
      <c r="ESV195" s="39"/>
      <c r="ESW195" s="39"/>
      <c r="ESX195" s="39"/>
      <c r="ESZ195" s="39"/>
      <c r="ETA195" s="39"/>
      <c r="ETB195" s="39"/>
      <c r="ETC195" s="39"/>
      <c r="ETD195" s="39"/>
      <c r="ETE195" s="39"/>
      <c r="ETF195" s="39"/>
      <c r="ETH195" s="39"/>
      <c r="ETI195" s="39"/>
      <c r="ETJ195" s="39"/>
      <c r="ETK195" s="39"/>
      <c r="ETL195" s="39"/>
      <c r="ETM195" s="39"/>
      <c r="ETN195" s="39"/>
      <c r="ETP195" s="39"/>
      <c r="ETQ195" s="39"/>
      <c r="ETR195" s="39"/>
      <c r="ETS195" s="39"/>
      <c r="ETT195" s="39"/>
      <c r="ETU195" s="39"/>
      <c r="ETV195" s="39"/>
      <c r="ETX195" s="39"/>
      <c r="ETY195" s="39"/>
      <c r="ETZ195" s="39"/>
      <c r="EUA195" s="39"/>
      <c r="EUB195" s="39"/>
      <c r="EUC195" s="39"/>
      <c r="EUD195" s="39"/>
      <c r="EUF195" s="39"/>
      <c r="EUG195" s="39"/>
      <c r="EUH195" s="39"/>
      <c r="EUI195" s="39"/>
      <c r="EUJ195" s="39"/>
      <c r="EUK195" s="39"/>
      <c r="EUL195" s="39"/>
      <c r="EUN195" s="39"/>
      <c r="EUO195" s="39"/>
      <c r="EUP195" s="39"/>
      <c r="EUQ195" s="39"/>
      <c r="EUR195" s="39"/>
      <c r="EUS195" s="39"/>
      <c r="EUT195" s="39"/>
      <c r="EUV195" s="39"/>
      <c r="EUW195" s="39"/>
      <c r="EUX195" s="39"/>
      <c r="EUY195" s="39"/>
      <c r="EUZ195" s="39"/>
      <c r="EVA195" s="39"/>
      <c r="EVB195" s="39"/>
      <c r="EVD195" s="39"/>
      <c r="EVE195" s="39"/>
      <c r="EVF195" s="39"/>
      <c r="EVG195" s="39"/>
      <c r="EVH195" s="39"/>
      <c r="EVI195" s="39"/>
      <c r="EVJ195" s="39"/>
      <c r="EVL195" s="39"/>
      <c r="EVM195" s="39"/>
      <c r="EVN195" s="39"/>
      <c r="EVO195" s="39"/>
      <c r="EVP195" s="39"/>
      <c r="EVQ195" s="39"/>
      <c r="EVR195" s="39"/>
      <c r="EVT195" s="39"/>
      <c r="EVU195" s="39"/>
      <c r="EVV195" s="39"/>
      <c r="EVW195" s="39"/>
      <c r="EVX195" s="39"/>
      <c r="EVY195" s="39"/>
      <c r="EVZ195" s="39"/>
      <c r="EWB195" s="39"/>
      <c r="EWC195" s="39"/>
      <c r="EWD195" s="39"/>
      <c r="EWE195" s="39"/>
      <c r="EWF195" s="39"/>
      <c r="EWG195" s="39"/>
      <c r="EWH195" s="39"/>
      <c r="EWJ195" s="39"/>
      <c r="EWK195" s="39"/>
      <c r="EWL195" s="39"/>
      <c r="EWM195" s="39"/>
      <c r="EWN195" s="39"/>
      <c r="EWO195" s="39"/>
      <c r="EWP195" s="39"/>
      <c r="EWR195" s="39"/>
      <c r="EWS195" s="39"/>
      <c r="EWT195" s="39"/>
      <c r="EWU195" s="39"/>
      <c r="EWV195" s="39"/>
      <c r="EWW195" s="39"/>
      <c r="EWX195" s="39"/>
      <c r="EWZ195" s="39"/>
      <c r="EXA195" s="39"/>
      <c r="EXB195" s="39"/>
      <c r="EXC195" s="39"/>
      <c r="EXD195" s="39"/>
      <c r="EXE195" s="39"/>
      <c r="EXF195" s="39"/>
      <c r="EXH195" s="39"/>
      <c r="EXI195" s="39"/>
      <c r="EXJ195" s="39"/>
      <c r="EXK195" s="39"/>
      <c r="EXL195" s="39"/>
      <c r="EXM195" s="39"/>
      <c r="EXN195" s="39"/>
      <c r="EXP195" s="39"/>
      <c r="EXQ195" s="39"/>
      <c r="EXR195" s="39"/>
      <c r="EXS195" s="39"/>
      <c r="EXT195" s="39"/>
      <c r="EXU195" s="39"/>
      <c r="EXV195" s="39"/>
      <c r="EXX195" s="39"/>
      <c r="EXY195" s="39"/>
      <c r="EXZ195" s="39"/>
      <c r="EYA195" s="39"/>
      <c r="EYB195" s="39"/>
      <c r="EYC195" s="39"/>
      <c r="EYD195" s="39"/>
      <c r="EYF195" s="39"/>
      <c r="EYG195" s="39"/>
      <c r="EYH195" s="39"/>
      <c r="EYI195" s="39"/>
      <c r="EYJ195" s="39"/>
      <c r="EYK195" s="39"/>
      <c r="EYL195" s="39"/>
      <c r="EYN195" s="39"/>
      <c r="EYO195" s="39"/>
      <c r="EYP195" s="39"/>
      <c r="EYQ195" s="39"/>
      <c r="EYR195" s="39"/>
      <c r="EYS195" s="39"/>
      <c r="EYT195" s="39"/>
      <c r="EYV195" s="39"/>
      <c r="EYW195" s="39"/>
      <c r="EYX195" s="39"/>
      <c r="EYY195" s="39"/>
      <c r="EYZ195" s="39"/>
      <c r="EZA195" s="39"/>
      <c r="EZB195" s="39"/>
      <c r="EZD195" s="39"/>
      <c r="EZE195" s="39"/>
      <c r="EZF195" s="39"/>
      <c r="EZG195" s="39"/>
      <c r="EZH195" s="39"/>
      <c r="EZI195" s="39"/>
      <c r="EZJ195" s="39"/>
      <c r="EZL195" s="39"/>
      <c r="EZM195" s="39"/>
      <c r="EZN195" s="39"/>
      <c r="EZO195" s="39"/>
      <c r="EZP195" s="39"/>
      <c r="EZQ195" s="39"/>
      <c r="EZR195" s="39"/>
      <c r="EZT195" s="39"/>
      <c r="EZU195" s="39"/>
      <c r="EZV195" s="39"/>
      <c r="EZW195" s="39"/>
      <c r="EZX195" s="39"/>
      <c r="EZY195" s="39"/>
      <c r="EZZ195" s="39"/>
      <c r="FAB195" s="39"/>
      <c r="FAC195" s="39"/>
      <c r="FAD195" s="39"/>
      <c r="FAE195" s="39"/>
      <c r="FAF195" s="39"/>
      <c r="FAG195" s="39"/>
      <c r="FAH195" s="39"/>
      <c r="FAJ195" s="39"/>
      <c r="FAK195" s="39"/>
      <c r="FAL195" s="39"/>
      <c r="FAM195" s="39"/>
      <c r="FAN195" s="39"/>
      <c r="FAO195" s="39"/>
      <c r="FAP195" s="39"/>
      <c r="FAR195" s="39"/>
      <c r="FAS195" s="39"/>
      <c r="FAT195" s="39"/>
      <c r="FAU195" s="39"/>
      <c r="FAV195" s="39"/>
      <c r="FAW195" s="39"/>
      <c r="FAX195" s="39"/>
      <c r="FAZ195" s="39"/>
      <c r="FBA195" s="39"/>
      <c r="FBB195" s="39"/>
      <c r="FBC195" s="39"/>
      <c r="FBD195" s="39"/>
      <c r="FBE195" s="39"/>
      <c r="FBF195" s="39"/>
      <c r="FBH195" s="39"/>
      <c r="FBI195" s="39"/>
      <c r="FBJ195" s="39"/>
      <c r="FBK195" s="39"/>
      <c r="FBL195" s="39"/>
      <c r="FBM195" s="39"/>
      <c r="FBN195" s="39"/>
      <c r="FBP195" s="39"/>
      <c r="FBQ195" s="39"/>
      <c r="FBR195" s="39"/>
      <c r="FBS195" s="39"/>
      <c r="FBT195" s="39"/>
      <c r="FBU195" s="39"/>
      <c r="FBV195" s="39"/>
      <c r="FBX195" s="39"/>
      <c r="FBY195" s="39"/>
      <c r="FBZ195" s="39"/>
      <c r="FCA195" s="39"/>
      <c r="FCB195" s="39"/>
      <c r="FCC195" s="39"/>
      <c r="FCD195" s="39"/>
      <c r="FCF195" s="39"/>
      <c r="FCG195" s="39"/>
      <c r="FCH195" s="39"/>
      <c r="FCI195" s="39"/>
      <c r="FCJ195" s="39"/>
      <c r="FCK195" s="39"/>
      <c r="FCL195" s="39"/>
      <c r="FCN195" s="39"/>
      <c r="FCO195" s="39"/>
      <c r="FCP195" s="39"/>
      <c r="FCQ195" s="39"/>
      <c r="FCR195" s="39"/>
      <c r="FCS195" s="39"/>
      <c r="FCT195" s="39"/>
      <c r="FCV195" s="39"/>
      <c r="FCW195" s="39"/>
      <c r="FCX195" s="39"/>
      <c r="FCY195" s="39"/>
      <c r="FCZ195" s="39"/>
      <c r="FDA195" s="39"/>
      <c r="FDB195" s="39"/>
      <c r="FDD195" s="39"/>
      <c r="FDE195" s="39"/>
      <c r="FDF195" s="39"/>
      <c r="FDG195" s="39"/>
      <c r="FDH195" s="39"/>
      <c r="FDI195" s="39"/>
      <c r="FDJ195" s="39"/>
      <c r="FDL195" s="39"/>
      <c r="FDM195" s="39"/>
      <c r="FDN195" s="39"/>
      <c r="FDO195" s="39"/>
      <c r="FDP195" s="39"/>
      <c r="FDQ195" s="39"/>
      <c r="FDR195" s="39"/>
      <c r="FDT195" s="39"/>
      <c r="FDU195" s="39"/>
      <c r="FDV195" s="39"/>
      <c r="FDW195" s="39"/>
      <c r="FDX195" s="39"/>
      <c r="FDY195" s="39"/>
      <c r="FDZ195" s="39"/>
      <c r="FEB195" s="39"/>
      <c r="FEC195" s="39"/>
      <c r="FED195" s="39"/>
      <c r="FEE195" s="39"/>
      <c r="FEF195" s="39"/>
      <c r="FEG195" s="39"/>
      <c r="FEH195" s="39"/>
      <c r="FEJ195" s="39"/>
      <c r="FEK195" s="39"/>
      <c r="FEL195" s="39"/>
      <c r="FEM195" s="39"/>
      <c r="FEN195" s="39"/>
      <c r="FEO195" s="39"/>
      <c r="FEP195" s="39"/>
      <c r="FER195" s="39"/>
      <c r="FES195" s="39"/>
      <c r="FET195" s="39"/>
      <c r="FEU195" s="39"/>
      <c r="FEV195" s="39"/>
      <c r="FEW195" s="39"/>
      <c r="FEX195" s="39"/>
      <c r="FEZ195" s="39"/>
      <c r="FFA195" s="39"/>
      <c r="FFB195" s="39"/>
      <c r="FFC195" s="39"/>
      <c r="FFD195" s="39"/>
      <c r="FFE195" s="39"/>
      <c r="FFF195" s="39"/>
      <c r="FFH195" s="39"/>
      <c r="FFI195" s="39"/>
      <c r="FFJ195" s="39"/>
      <c r="FFK195" s="39"/>
      <c r="FFL195" s="39"/>
      <c r="FFM195" s="39"/>
      <c r="FFN195" s="39"/>
      <c r="FFP195" s="39"/>
      <c r="FFQ195" s="39"/>
      <c r="FFR195" s="39"/>
      <c r="FFS195" s="39"/>
      <c r="FFT195" s="39"/>
      <c r="FFU195" s="39"/>
      <c r="FFV195" s="39"/>
      <c r="FFX195" s="39"/>
      <c r="FFY195" s="39"/>
      <c r="FFZ195" s="39"/>
      <c r="FGA195" s="39"/>
      <c r="FGB195" s="39"/>
      <c r="FGC195" s="39"/>
      <c r="FGD195" s="39"/>
      <c r="FGF195" s="39"/>
      <c r="FGG195" s="39"/>
      <c r="FGH195" s="39"/>
      <c r="FGI195" s="39"/>
      <c r="FGJ195" s="39"/>
      <c r="FGK195" s="39"/>
      <c r="FGL195" s="39"/>
      <c r="FGN195" s="39"/>
      <c r="FGO195" s="39"/>
      <c r="FGP195" s="39"/>
      <c r="FGQ195" s="39"/>
      <c r="FGR195" s="39"/>
      <c r="FGS195" s="39"/>
      <c r="FGT195" s="39"/>
      <c r="FGV195" s="39"/>
      <c r="FGW195" s="39"/>
      <c r="FGX195" s="39"/>
      <c r="FGY195" s="39"/>
      <c r="FGZ195" s="39"/>
      <c r="FHA195" s="39"/>
      <c r="FHB195" s="39"/>
      <c r="FHD195" s="39"/>
      <c r="FHE195" s="39"/>
      <c r="FHF195" s="39"/>
      <c r="FHG195" s="39"/>
      <c r="FHH195" s="39"/>
      <c r="FHI195" s="39"/>
      <c r="FHJ195" s="39"/>
      <c r="FHL195" s="39"/>
      <c r="FHM195" s="39"/>
      <c r="FHN195" s="39"/>
      <c r="FHO195" s="39"/>
      <c r="FHP195" s="39"/>
      <c r="FHQ195" s="39"/>
      <c r="FHR195" s="39"/>
      <c r="FHT195" s="39"/>
      <c r="FHU195" s="39"/>
      <c r="FHV195" s="39"/>
      <c r="FHW195" s="39"/>
      <c r="FHX195" s="39"/>
      <c r="FHY195" s="39"/>
      <c r="FHZ195" s="39"/>
      <c r="FIB195" s="39"/>
      <c r="FIC195" s="39"/>
      <c r="FID195" s="39"/>
      <c r="FIE195" s="39"/>
      <c r="FIF195" s="39"/>
      <c r="FIG195" s="39"/>
      <c r="FIH195" s="39"/>
      <c r="FIJ195" s="39"/>
      <c r="FIK195" s="39"/>
      <c r="FIL195" s="39"/>
      <c r="FIM195" s="39"/>
      <c r="FIN195" s="39"/>
      <c r="FIO195" s="39"/>
      <c r="FIP195" s="39"/>
      <c r="FIR195" s="39"/>
      <c r="FIS195" s="39"/>
      <c r="FIT195" s="39"/>
      <c r="FIU195" s="39"/>
      <c r="FIV195" s="39"/>
      <c r="FIW195" s="39"/>
      <c r="FIX195" s="39"/>
      <c r="FIZ195" s="39"/>
      <c r="FJA195" s="39"/>
      <c r="FJB195" s="39"/>
      <c r="FJC195" s="39"/>
      <c r="FJD195" s="39"/>
      <c r="FJE195" s="39"/>
      <c r="FJF195" s="39"/>
      <c r="FJH195" s="39"/>
      <c r="FJI195" s="39"/>
      <c r="FJJ195" s="39"/>
      <c r="FJK195" s="39"/>
      <c r="FJL195" s="39"/>
      <c r="FJM195" s="39"/>
      <c r="FJN195" s="39"/>
      <c r="FJP195" s="39"/>
      <c r="FJQ195" s="39"/>
      <c r="FJR195" s="39"/>
      <c r="FJS195" s="39"/>
      <c r="FJT195" s="39"/>
      <c r="FJU195" s="39"/>
      <c r="FJV195" s="39"/>
      <c r="FJX195" s="39"/>
      <c r="FJY195" s="39"/>
      <c r="FJZ195" s="39"/>
      <c r="FKA195" s="39"/>
      <c r="FKB195" s="39"/>
      <c r="FKC195" s="39"/>
      <c r="FKD195" s="39"/>
      <c r="FKF195" s="39"/>
      <c r="FKG195" s="39"/>
      <c r="FKH195" s="39"/>
      <c r="FKI195" s="39"/>
      <c r="FKJ195" s="39"/>
      <c r="FKK195" s="39"/>
      <c r="FKL195" s="39"/>
      <c r="FKN195" s="39"/>
      <c r="FKO195" s="39"/>
      <c r="FKP195" s="39"/>
      <c r="FKQ195" s="39"/>
      <c r="FKR195" s="39"/>
      <c r="FKS195" s="39"/>
      <c r="FKT195" s="39"/>
      <c r="FKV195" s="39"/>
      <c r="FKW195" s="39"/>
      <c r="FKX195" s="39"/>
      <c r="FKY195" s="39"/>
      <c r="FKZ195" s="39"/>
      <c r="FLA195" s="39"/>
      <c r="FLB195" s="39"/>
      <c r="FLD195" s="39"/>
      <c r="FLE195" s="39"/>
      <c r="FLF195" s="39"/>
      <c r="FLG195" s="39"/>
      <c r="FLH195" s="39"/>
      <c r="FLI195" s="39"/>
      <c r="FLJ195" s="39"/>
      <c r="FLL195" s="39"/>
      <c r="FLM195" s="39"/>
      <c r="FLN195" s="39"/>
      <c r="FLO195" s="39"/>
      <c r="FLP195" s="39"/>
      <c r="FLQ195" s="39"/>
      <c r="FLR195" s="39"/>
      <c r="FLT195" s="39"/>
      <c r="FLU195" s="39"/>
      <c r="FLV195" s="39"/>
      <c r="FLW195" s="39"/>
      <c r="FLX195" s="39"/>
      <c r="FLY195" s="39"/>
      <c r="FLZ195" s="39"/>
      <c r="FMB195" s="39"/>
      <c r="FMC195" s="39"/>
      <c r="FMD195" s="39"/>
      <c r="FME195" s="39"/>
      <c r="FMF195" s="39"/>
      <c r="FMG195" s="39"/>
      <c r="FMH195" s="39"/>
      <c r="FMJ195" s="39"/>
      <c r="FMK195" s="39"/>
      <c r="FML195" s="39"/>
      <c r="FMM195" s="39"/>
      <c r="FMN195" s="39"/>
      <c r="FMO195" s="39"/>
      <c r="FMP195" s="39"/>
      <c r="FMR195" s="39"/>
      <c r="FMS195" s="39"/>
      <c r="FMT195" s="39"/>
      <c r="FMU195" s="39"/>
      <c r="FMV195" s="39"/>
      <c r="FMW195" s="39"/>
      <c r="FMX195" s="39"/>
      <c r="FMZ195" s="39"/>
      <c r="FNA195" s="39"/>
      <c r="FNB195" s="39"/>
      <c r="FNC195" s="39"/>
      <c r="FND195" s="39"/>
      <c r="FNE195" s="39"/>
      <c r="FNF195" s="39"/>
      <c r="FNH195" s="39"/>
      <c r="FNI195" s="39"/>
      <c r="FNJ195" s="39"/>
      <c r="FNK195" s="39"/>
      <c r="FNL195" s="39"/>
      <c r="FNM195" s="39"/>
      <c r="FNN195" s="39"/>
      <c r="FNP195" s="39"/>
      <c r="FNQ195" s="39"/>
      <c r="FNR195" s="39"/>
      <c r="FNS195" s="39"/>
      <c r="FNT195" s="39"/>
      <c r="FNU195" s="39"/>
      <c r="FNV195" s="39"/>
      <c r="FNX195" s="39"/>
      <c r="FNY195" s="39"/>
      <c r="FNZ195" s="39"/>
      <c r="FOA195" s="39"/>
      <c r="FOB195" s="39"/>
      <c r="FOC195" s="39"/>
      <c r="FOD195" s="39"/>
      <c r="FOF195" s="39"/>
      <c r="FOG195" s="39"/>
      <c r="FOH195" s="39"/>
      <c r="FOI195" s="39"/>
      <c r="FOJ195" s="39"/>
      <c r="FOK195" s="39"/>
      <c r="FOL195" s="39"/>
      <c r="FON195" s="39"/>
      <c r="FOO195" s="39"/>
      <c r="FOP195" s="39"/>
      <c r="FOQ195" s="39"/>
      <c r="FOR195" s="39"/>
      <c r="FOS195" s="39"/>
      <c r="FOT195" s="39"/>
      <c r="FOV195" s="39"/>
      <c r="FOW195" s="39"/>
      <c r="FOX195" s="39"/>
      <c r="FOY195" s="39"/>
      <c r="FOZ195" s="39"/>
      <c r="FPA195" s="39"/>
      <c r="FPB195" s="39"/>
      <c r="FPD195" s="39"/>
      <c r="FPE195" s="39"/>
      <c r="FPF195" s="39"/>
      <c r="FPG195" s="39"/>
      <c r="FPH195" s="39"/>
      <c r="FPI195" s="39"/>
      <c r="FPJ195" s="39"/>
      <c r="FPL195" s="39"/>
      <c r="FPM195" s="39"/>
      <c r="FPN195" s="39"/>
      <c r="FPO195" s="39"/>
      <c r="FPP195" s="39"/>
      <c r="FPQ195" s="39"/>
      <c r="FPR195" s="39"/>
      <c r="FPT195" s="39"/>
      <c r="FPU195" s="39"/>
      <c r="FPV195" s="39"/>
      <c r="FPW195" s="39"/>
      <c r="FPX195" s="39"/>
      <c r="FPY195" s="39"/>
      <c r="FPZ195" s="39"/>
      <c r="FQB195" s="39"/>
      <c r="FQC195" s="39"/>
      <c r="FQD195" s="39"/>
      <c r="FQE195" s="39"/>
      <c r="FQF195" s="39"/>
      <c r="FQG195" s="39"/>
      <c r="FQH195" s="39"/>
      <c r="FQJ195" s="39"/>
      <c r="FQK195" s="39"/>
      <c r="FQL195" s="39"/>
      <c r="FQM195" s="39"/>
      <c r="FQN195" s="39"/>
      <c r="FQO195" s="39"/>
      <c r="FQP195" s="39"/>
      <c r="FQR195" s="39"/>
      <c r="FQS195" s="39"/>
      <c r="FQT195" s="39"/>
      <c r="FQU195" s="39"/>
      <c r="FQV195" s="39"/>
      <c r="FQW195" s="39"/>
      <c r="FQX195" s="39"/>
      <c r="FQZ195" s="39"/>
      <c r="FRA195" s="39"/>
      <c r="FRB195" s="39"/>
      <c r="FRC195" s="39"/>
      <c r="FRD195" s="39"/>
      <c r="FRE195" s="39"/>
      <c r="FRF195" s="39"/>
      <c r="FRH195" s="39"/>
      <c r="FRI195" s="39"/>
      <c r="FRJ195" s="39"/>
      <c r="FRK195" s="39"/>
      <c r="FRL195" s="39"/>
      <c r="FRM195" s="39"/>
      <c r="FRN195" s="39"/>
      <c r="FRP195" s="39"/>
      <c r="FRQ195" s="39"/>
      <c r="FRR195" s="39"/>
      <c r="FRS195" s="39"/>
      <c r="FRT195" s="39"/>
      <c r="FRU195" s="39"/>
      <c r="FRV195" s="39"/>
      <c r="FRX195" s="39"/>
      <c r="FRY195" s="39"/>
      <c r="FRZ195" s="39"/>
      <c r="FSA195" s="39"/>
      <c r="FSB195" s="39"/>
      <c r="FSC195" s="39"/>
      <c r="FSD195" s="39"/>
      <c r="FSF195" s="39"/>
      <c r="FSG195" s="39"/>
      <c r="FSH195" s="39"/>
      <c r="FSI195" s="39"/>
      <c r="FSJ195" s="39"/>
      <c r="FSK195" s="39"/>
      <c r="FSL195" s="39"/>
      <c r="FSN195" s="39"/>
      <c r="FSO195" s="39"/>
      <c r="FSP195" s="39"/>
      <c r="FSQ195" s="39"/>
      <c r="FSR195" s="39"/>
      <c r="FSS195" s="39"/>
      <c r="FST195" s="39"/>
      <c r="FSV195" s="39"/>
      <c r="FSW195" s="39"/>
      <c r="FSX195" s="39"/>
      <c r="FSY195" s="39"/>
      <c r="FSZ195" s="39"/>
      <c r="FTA195" s="39"/>
      <c r="FTB195" s="39"/>
      <c r="FTD195" s="39"/>
      <c r="FTE195" s="39"/>
      <c r="FTF195" s="39"/>
      <c r="FTG195" s="39"/>
      <c r="FTH195" s="39"/>
      <c r="FTI195" s="39"/>
      <c r="FTJ195" s="39"/>
      <c r="FTL195" s="39"/>
      <c r="FTM195" s="39"/>
      <c r="FTN195" s="39"/>
      <c r="FTO195" s="39"/>
      <c r="FTP195" s="39"/>
      <c r="FTQ195" s="39"/>
      <c r="FTR195" s="39"/>
      <c r="FTT195" s="39"/>
      <c r="FTU195" s="39"/>
      <c r="FTV195" s="39"/>
      <c r="FTW195" s="39"/>
      <c r="FTX195" s="39"/>
      <c r="FTY195" s="39"/>
      <c r="FTZ195" s="39"/>
      <c r="FUB195" s="39"/>
      <c r="FUC195" s="39"/>
      <c r="FUD195" s="39"/>
      <c r="FUE195" s="39"/>
      <c r="FUF195" s="39"/>
      <c r="FUG195" s="39"/>
      <c r="FUH195" s="39"/>
      <c r="FUJ195" s="39"/>
      <c r="FUK195" s="39"/>
      <c r="FUL195" s="39"/>
      <c r="FUM195" s="39"/>
      <c r="FUN195" s="39"/>
      <c r="FUO195" s="39"/>
      <c r="FUP195" s="39"/>
      <c r="FUR195" s="39"/>
      <c r="FUS195" s="39"/>
      <c r="FUT195" s="39"/>
      <c r="FUU195" s="39"/>
      <c r="FUV195" s="39"/>
      <c r="FUW195" s="39"/>
      <c r="FUX195" s="39"/>
      <c r="FUZ195" s="39"/>
      <c r="FVA195" s="39"/>
      <c r="FVB195" s="39"/>
      <c r="FVC195" s="39"/>
      <c r="FVD195" s="39"/>
      <c r="FVE195" s="39"/>
      <c r="FVF195" s="39"/>
      <c r="FVH195" s="39"/>
      <c r="FVI195" s="39"/>
      <c r="FVJ195" s="39"/>
      <c r="FVK195" s="39"/>
      <c r="FVL195" s="39"/>
      <c r="FVM195" s="39"/>
      <c r="FVN195" s="39"/>
      <c r="FVP195" s="39"/>
      <c r="FVQ195" s="39"/>
      <c r="FVR195" s="39"/>
      <c r="FVS195" s="39"/>
      <c r="FVT195" s="39"/>
      <c r="FVU195" s="39"/>
      <c r="FVV195" s="39"/>
      <c r="FVX195" s="39"/>
      <c r="FVY195" s="39"/>
      <c r="FVZ195" s="39"/>
      <c r="FWA195" s="39"/>
      <c r="FWB195" s="39"/>
      <c r="FWC195" s="39"/>
      <c r="FWD195" s="39"/>
      <c r="FWF195" s="39"/>
      <c r="FWG195" s="39"/>
      <c r="FWH195" s="39"/>
      <c r="FWI195" s="39"/>
      <c r="FWJ195" s="39"/>
      <c r="FWK195" s="39"/>
      <c r="FWL195" s="39"/>
      <c r="FWN195" s="39"/>
      <c r="FWO195" s="39"/>
      <c r="FWP195" s="39"/>
      <c r="FWQ195" s="39"/>
      <c r="FWR195" s="39"/>
      <c r="FWS195" s="39"/>
      <c r="FWT195" s="39"/>
      <c r="FWV195" s="39"/>
      <c r="FWW195" s="39"/>
      <c r="FWX195" s="39"/>
      <c r="FWY195" s="39"/>
      <c r="FWZ195" s="39"/>
      <c r="FXA195" s="39"/>
      <c r="FXB195" s="39"/>
      <c r="FXD195" s="39"/>
      <c r="FXE195" s="39"/>
      <c r="FXF195" s="39"/>
      <c r="FXG195" s="39"/>
      <c r="FXH195" s="39"/>
      <c r="FXI195" s="39"/>
      <c r="FXJ195" s="39"/>
      <c r="FXL195" s="39"/>
      <c r="FXM195" s="39"/>
      <c r="FXN195" s="39"/>
      <c r="FXO195" s="39"/>
      <c r="FXP195" s="39"/>
      <c r="FXQ195" s="39"/>
      <c r="FXR195" s="39"/>
      <c r="FXT195" s="39"/>
      <c r="FXU195" s="39"/>
      <c r="FXV195" s="39"/>
      <c r="FXW195" s="39"/>
      <c r="FXX195" s="39"/>
      <c r="FXY195" s="39"/>
      <c r="FXZ195" s="39"/>
      <c r="FYB195" s="39"/>
      <c r="FYC195" s="39"/>
      <c r="FYD195" s="39"/>
      <c r="FYE195" s="39"/>
      <c r="FYF195" s="39"/>
      <c r="FYG195" s="39"/>
      <c r="FYH195" s="39"/>
      <c r="FYJ195" s="39"/>
      <c r="FYK195" s="39"/>
      <c r="FYL195" s="39"/>
      <c r="FYM195" s="39"/>
      <c r="FYN195" s="39"/>
      <c r="FYO195" s="39"/>
      <c r="FYP195" s="39"/>
      <c r="FYR195" s="39"/>
      <c r="FYS195" s="39"/>
      <c r="FYT195" s="39"/>
      <c r="FYU195" s="39"/>
      <c r="FYV195" s="39"/>
      <c r="FYW195" s="39"/>
      <c r="FYX195" s="39"/>
      <c r="FYZ195" s="39"/>
      <c r="FZA195" s="39"/>
      <c r="FZB195" s="39"/>
      <c r="FZC195" s="39"/>
      <c r="FZD195" s="39"/>
      <c r="FZE195" s="39"/>
      <c r="FZF195" s="39"/>
      <c r="FZH195" s="39"/>
      <c r="FZI195" s="39"/>
      <c r="FZJ195" s="39"/>
      <c r="FZK195" s="39"/>
      <c r="FZL195" s="39"/>
      <c r="FZM195" s="39"/>
      <c r="FZN195" s="39"/>
      <c r="FZP195" s="39"/>
      <c r="FZQ195" s="39"/>
      <c r="FZR195" s="39"/>
      <c r="FZS195" s="39"/>
      <c r="FZT195" s="39"/>
      <c r="FZU195" s="39"/>
      <c r="FZV195" s="39"/>
      <c r="FZX195" s="39"/>
      <c r="FZY195" s="39"/>
      <c r="FZZ195" s="39"/>
      <c r="GAA195" s="39"/>
      <c r="GAB195" s="39"/>
      <c r="GAC195" s="39"/>
      <c r="GAD195" s="39"/>
      <c r="GAF195" s="39"/>
      <c r="GAG195" s="39"/>
      <c r="GAH195" s="39"/>
      <c r="GAI195" s="39"/>
      <c r="GAJ195" s="39"/>
      <c r="GAK195" s="39"/>
      <c r="GAL195" s="39"/>
      <c r="GAN195" s="39"/>
      <c r="GAO195" s="39"/>
      <c r="GAP195" s="39"/>
      <c r="GAQ195" s="39"/>
      <c r="GAR195" s="39"/>
      <c r="GAS195" s="39"/>
      <c r="GAT195" s="39"/>
      <c r="GAV195" s="39"/>
      <c r="GAW195" s="39"/>
      <c r="GAX195" s="39"/>
      <c r="GAY195" s="39"/>
      <c r="GAZ195" s="39"/>
      <c r="GBA195" s="39"/>
      <c r="GBB195" s="39"/>
      <c r="GBD195" s="39"/>
      <c r="GBE195" s="39"/>
      <c r="GBF195" s="39"/>
      <c r="GBG195" s="39"/>
      <c r="GBH195" s="39"/>
      <c r="GBI195" s="39"/>
      <c r="GBJ195" s="39"/>
      <c r="GBL195" s="39"/>
      <c r="GBM195" s="39"/>
      <c r="GBN195" s="39"/>
      <c r="GBO195" s="39"/>
      <c r="GBP195" s="39"/>
      <c r="GBQ195" s="39"/>
      <c r="GBR195" s="39"/>
      <c r="GBT195" s="39"/>
      <c r="GBU195" s="39"/>
      <c r="GBV195" s="39"/>
      <c r="GBW195" s="39"/>
      <c r="GBX195" s="39"/>
      <c r="GBY195" s="39"/>
      <c r="GBZ195" s="39"/>
      <c r="GCB195" s="39"/>
      <c r="GCC195" s="39"/>
      <c r="GCD195" s="39"/>
      <c r="GCE195" s="39"/>
      <c r="GCF195" s="39"/>
      <c r="GCG195" s="39"/>
      <c r="GCH195" s="39"/>
      <c r="GCJ195" s="39"/>
      <c r="GCK195" s="39"/>
      <c r="GCL195" s="39"/>
      <c r="GCM195" s="39"/>
      <c r="GCN195" s="39"/>
      <c r="GCO195" s="39"/>
      <c r="GCP195" s="39"/>
      <c r="GCR195" s="39"/>
      <c r="GCS195" s="39"/>
      <c r="GCT195" s="39"/>
      <c r="GCU195" s="39"/>
      <c r="GCV195" s="39"/>
      <c r="GCW195" s="39"/>
      <c r="GCX195" s="39"/>
      <c r="GCZ195" s="39"/>
      <c r="GDA195" s="39"/>
      <c r="GDB195" s="39"/>
      <c r="GDC195" s="39"/>
      <c r="GDD195" s="39"/>
      <c r="GDE195" s="39"/>
      <c r="GDF195" s="39"/>
      <c r="GDH195" s="39"/>
      <c r="GDI195" s="39"/>
      <c r="GDJ195" s="39"/>
      <c r="GDK195" s="39"/>
      <c r="GDL195" s="39"/>
      <c r="GDM195" s="39"/>
      <c r="GDN195" s="39"/>
      <c r="GDP195" s="39"/>
      <c r="GDQ195" s="39"/>
      <c r="GDR195" s="39"/>
      <c r="GDS195" s="39"/>
      <c r="GDT195" s="39"/>
      <c r="GDU195" s="39"/>
      <c r="GDV195" s="39"/>
      <c r="GDX195" s="39"/>
      <c r="GDY195" s="39"/>
      <c r="GDZ195" s="39"/>
      <c r="GEA195" s="39"/>
      <c r="GEB195" s="39"/>
      <c r="GEC195" s="39"/>
      <c r="GED195" s="39"/>
      <c r="GEF195" s="39"/>
      <c r="GEG195" s="39"/>
      <c r="GEH195" s="39"/>
      <c r="GEI195" s="39"/>
      <c r="GEJ195" s="39"/>
      <c r="GEK195" s="39"/>
      <c r="GEL195" s="39"/>
      <c r="GEN195" s="39"/>
      <c r="GEO195" s="39"/>
      <c r="GEP195" s="39"/>
      <c r="GEQ195" s="39"/>
      <c r="GER195" s="39"/>
      <c r="GES195" s="39"/>
      <c r="GET195" s="39"/>
      <c r="GEV195" s="39"/>
      <c r="GEW195" s="39"/>
      <c r="GEX195" s="39"/>
      <c r="GEY195" s="39"/>
      <c r="GEZ195" s="39"/>
      <c r="GFA195" s="39"/>
      <c r="GFB195" s="39"/>
      <c r="GFD195" s="39"/>
      <c r="GFE195" s="39"/>
      <c r="GFF195" s="39"/>
      <c r="GFG195" s="39"/>
      <c r="GFH195" s="39"/>
      <c r="GFI195" s="39"/>
      <c r="GFJ195" s="39"/>
      <c r="GFL195" s="39"/>
      <c r="GFM195" s="39"/>
      <c r="GFN195" s="39"/>
      <c r="GFO195" s="39"/>
      <c r="GFP195" s="39"/>
      <c r="GFQ195" s="39"/>
      <c r="GFR195" s="39"/>
      <c r="GFT195" s="39"/>
      <c r="GFU195" s="39"/>
      <c r="GFV195" s="39"/>
      <c r="GFW195" s="39"/>
      <c r="GFX195" s="39"/>
      <c r="GFY195" s="39"/>
      <c r="GFZ195" s="39"/>
      <c r="GGB195" s="39"/>
      <c r="GGC195" s="39"/>
      <c r="GGD195" s="39"/>
      <c r="GGE195" s="39"/>
      <c r="GGF195" s="39"/>
      <c r="GGG195" s="39"/>
      <c r="GGH195" s="39"/>
      <c r="GGJ195" s="39"/>
      <c r="GGK195" s="39"/>
      <c r="GGL195" s="39"/>
      <c r="GGM195" s="39"/>
      <c r="GGN195" s="39"/>
      <c r="GGO195" s="39"/>
      <c r="GGP195" s="39"/>
      <c r="GGR195" s="39"/>
      <c r="GGS195" s="39"/>
      <c r="GGT195" s="39"/>
      <c r="GGU195" s="39"/>
      <c r="GGV195" s="39"/>
      <c r="GGW195" s="39"/>
      <c r="GGX195" s="39"/>
      <c r="GGZ195" s="39"/>
      <c r="GHA195" s="39"/>
      <c r="GHB195" s="39"/>
      <c r="GHC195" s="39"/>
      <c r="GHD195" s="39"/>
      <c r="GHE195" s="39"/>
      <c r="GHF195" s="39"/>
      <c r="GHH195" s="39"/>
      <c r="GHI195" s="39"/>
      <c r="GHJ195" s="39"/>
      <c r="GHK195" s="39"/>
      <c r="GHL195" s="39"/>
      <c r="GHM195" s="39"/>
      <c r="GHN195" s="39"/>
      <c r="GHP195" s="39"/>
      <c r="GHQ195" s="39"/>
      <c r="GHR195" s="39"/>
      <c r="GHS195" s="39"/>
      <c r="GHT195" s="39"/>
      <c r="GHU195" s="39"/>
      <c r="GHV195" s="39"/>
      <c r="GHX195" s="39"/>
      <c r="GHY195" s="39"/>
      <c r="GHZ195" s="39"/>
      <c r="GIA195" s="39"/>
      <c r="GIB195" s="39"/>
      <c r="GIC195" s="39"/>
      <c r="GID195" s="39"/>
      <c r="GIF195" s="39"/>
      <c r="GIG195" s="39"/>
      <c r="GIH195" s="39"/>
      <c r="GII195" s="39"/>
      <c r="GIJ195" s="39"/>
      <c r="GIK195" s="39"/>
      <c r="GIL195" s="39"/>
      <c r="GIN195" s="39"/>
      <c r="GIO195" s="39"/>
      <c r="GIP195" s="39"/>
      <c r="GIQ195" s="39"/>
      <c r="GIR195" s="39"/>
      <c r="GIS195" s="39"/>
      <c r="GIT195" s="39"/>
      <c r="GIV195" s="39"/>
      <c r="GIW195" s="39"/>
      <c r="GIX195" s="39"/>
      <c r="GIY195" s="39"/>
      <c r="GIZ195" s="39"/>
      <c r="GJA195" s="39"/>
      <c r="GJB195" s="39"/>
      <c r="GJD195" s="39"/>
      <c r="GJE195" s="39"/>
      <c r="GJF195" s="39"/>
      <c r="GJG195" s="39"/>
      <c r="GJH195" s="39"/>
      <c r="GJI195" s="39"/>
      <c r="GJJ195" s="39"/>
      <c r="GJL195" s="39"/>
      <c r="GJM195" s="39"/>
      <c r="GJN195" s="39"/>
      <c r="GJO195" s="39"/>
      <c r="GJP195" s="39"/>
      <c r="GJQ195" s="39"/>
      <c r="GJR195" s="39"/>
      <c r="GJT195" s="39"/>
      <c r="GJU195" s="39"/>
      <c r="GJV195" s="39"/>
      <c r="GJW195" s="39"/>
      <c r="GJX195" s="39"/>
      <c r="GJY195" s="39"/>
      <c r="GJZ195" s="39"/>
      <c r="GKB195" s="39"/>
      <c r="GKC195" s="39"/>
      <c r="GKD195" s="39"/>
      <c r="GKE195" s="39"/>
      <c r="GKF195" s="39"/>
      <c r="GKG195" s="39"/>
      <c r="GKH195" s="39"/>
      <c r="GKJ195" s="39"/>
      <c r="GKK195" s="39"/>
      <c r="GKL195" s="39"/>
      <c r="GKM195" s="39"/>
      <c r="GKN195" s="39"/>
      <c r="GKO195" s="39"/>
      <c r="GKP195" s="39"/>
      <c r="GKR195" s="39"/>
      <c r="GKS195" s="39"/>
      <c r="GKT195" s="39"/>
      <c r="GKU195" s="39"/>
      <c r="GKV195" s="39"/>
      <c r="GKW195" s="39"/>
      <c r="GKX195" s="39"/>
      <c r="GKZ195" s="39"/>
      <c r="GLA195" s="39"/>
      <c r="GLB195" s="39"/>
      <c r="GLC195" s="39"/>
      <c r="GLD195" s="39"/>
      <c r="GLE195" s="39"/>
      <c r="GLF195" s="39"/>
      <c r="GLH195" s="39"/>
      <c r="GLI195" s="39"/>
      <c r="GLJ195" s="39"/>
      <c r="GLK195" s="39"/>
      <c r="GLL195" s="39"/>
      <c r="GLM195" s="39"/>
      <c r="GLN195" s="39"/>
      <c r="GLP195" s="39"/>
      <c r="GLQ195" s="39"/>
      <c r="GLR195" s="39"/>
      <c r="GLS195" s="39"/>
      <c r="GLT195" s="39"/>
      <c r="GLU195" s="39"/>
      <c r="GLV195" s="39"/>
      <c r="GLX195" s="39"/>
      <c r="GLY195" s="39"/>
      <c r="GLZ195" s="39"/>
      <c r="GMA195" s="39"/>
      <c r="GMB195" s="39"/>
      <c r="GMC195" s="39"/>
      <c r="GMD195" s="39"/>
      <c r="GMF195" s="39"/>
      <c r="GMG195" s="39"/>
      <c r="GMH195" s="39"/>
      <c r="GMI195" s="39"/>
      <c r="GMJ195" s="39"/>
      <c r="GMK195" s="39"/>
      <c r="GML195" s="39"/>
      <c r="GMN195" s="39"/>
      <c r="GMO195" s="39"/>
      <c r="GMP195" s="39"/>
      <c r="GMQ195" s="39"/>
      <c r="GMR195" s="39"/>
      <c r="GMS195" s="39"/>
      <c r="GMT195" s="39"/>
      <c r="GMV195" s="39"/>
      <c r="GMW195" s="39"/>
      <c r="GMX195" s="39"/>
      <c r="GMY195" s="39"/>
      <c r="GMZ195" s="39"/>
      <c r="GNA195" s="39"/>
      <c r="GNB195" s="39"/>
      <c r="GND195" s="39"/>
      <c r="GNE195" s="39"/>
      <c r="GNF195" s="39"/>
      <c r="GNG195" s="39"/>
      <c r="GNH195" s="39"/>
      <c r="GNI195" s="39"/>
      <c r="GNJ195" s="39"/>
      <c r="GNL195" s="39"/>
      <c r="GNM195" s="39"/>
      <c r="GNN195" s="39"/>
      <c r="GNO195" s="39"/>
      <c r="GNP195" s="39"/>
      <c r="GNQ195" s="39"/>
      <c r="GNR195" s="39"/>
      <c r="GNT195" s="39"/>
      <c r="GNU195" s="39"/>
      <c r="GNV195" s="39"/>
      <c r="GNW195" s="39"/>
      <c r="GNX195" s="39"/>
      <c r="GNY195" s="39"/>
      <c r="GNZ195" s="39"/>
      <c r="GOB195" s="39"/>
      <c r="GOC195" s="39"/>
      <c r="GOD195" s="39"/>
      <c r="GOE195" s="39"/>
      <c r="GOF195" s="39"/>
      <c r="GOG195" s="39"/>
      <c r="GOH195" s="39"/>
      <c r="GOJ195" s="39"/>
      <c r="GOK195" s="39"/>
      <c r="GOL195" s="39"/>
      <c r="GOM195" s="39"/>
      <c r="GON195" s="39"/>
      <c r="GOO195" s="39"/>
      <c r="GOP195" s="39"/>
      <c r="GOR195" s="39"/>
      <c r="GOS195" s="39"/>
      <c r="GOT195" s="39"/>
      <c r="GOU195" s="39"/>
      <c r="GOV195" s="39"/>
      <c r="GOW195" s="39"/>
      <c r="GOX195" s="39"/>
      <c r="GOZ195" s="39"/>
      <c r="GPA195" s="39"/>
      <c r="GPB195" s="39"/>
      <c r="GPC195" s="39"/>
      <c r="GPD195" s="39"/>
      <c r="GPE195" s="39"/>
      <c r="GPF195" s="39"/>
      <c r="GPH195" s="39"/>
      <c r="GPI195" s="39"/>
      <c r="GPJ195" s="39"/>
      <c r="GPK195" s="39"/>
      <c r="GPL195" s="39"/>
      <c r="GPM195" s="39"/>
      <c r="GPN195" s="39"/>
      <c r="GPP195" s="39"/>
      <c r="GPQ195" s="39"/>
      <c r="GPR195" s="39"/>
      <c r="GPS195" s="39"/>
      <c r="GPT195" s="39"/>
      <c r="GPU195" s="39"/>
      <c r="GPV195" s="39"/>
      <c r="GPX195" s="39"/>
      <c r="GPY195" s="39"/>
      <c r="GPZ195" s="39"/>
      <c r="GQA195" s="39"/>
      <c r="GQB195" s="39"/>
      <c r="GQC195" s="39"/>
      <c r="GQD195" s="39"/>
      <c r="GQF195" s="39"/>
      <c r="GQG195" s="39"/>
      <c r="GQH195" s="39"/>
      <c r="GQI195" s="39"/>
      <c r="GQJ195" s="39"/>
      <c r="GQK195" s="39"/>
      <c r="GQL195" s="39"/>
      <c r="GQN195" s="39"/>
      <c r="GQO195" s="39"/>
      <c r="GQP195" s="39"/>
      <c r="GQQ195" s="39"/>
      <c r="GQR195" s="39"/>
      <c r="GQS195" s="39"/>
      <c r="GQT195" s="39"/>
      <c r="GQV195" s="39"/>
      <c r="GQW195" s="39"/>
      <c r="GQX195" s="39"/>
      <c r="GQY195" s="39"/>
      <c r="GQZ195" s="39"/>
      <c r="GRA195" s="39"/>
      <c r="GRB195" s="39"/>
      <c r="GRD195" s="39"/>
      <c r="GRE195" s="39"/>
      <c r="GRF195" s="39"/>
      <c r="GRG195" s="39"/>
      <c r="GRH195" s="39"/>
      <c r="GRI195" s="39"/>
      <c r="GRJ195" s="39"/>
      <c r="GRL195" s="39"/>
      <c r="GRM195" s="39"/>
      <c r="GRN195" s="39"/>
      <c r="GRO195" s="39"/>
      <c r="GRP195" s="39"/>
      <c r="GRQ195" s="39"/>
      <c r="GRR195" s="39"/>
      <c r="GRT195" s="39"/>
      <c r="GRU195" s="39"/>
      <c r="GRV195" s="39"/>
      <c r="GRW195" s="39"/>
      <c r="GRX195" s="39"/>
      <c r="GRY195" s="39"/>
      <c r="GRZ195" s="39"/>
      <c r="GSB195" s="39"/>
      <c r="GSC195" s="39"/>
      <c r="GSD195" s="39"/>
      <c r="GSE195" s="39"/>
      <c r="GSF195" s="39"/>
      <c r="GSG195" s="39"/>
      <c r="GSH195" s="39"/>
      <c r="GSJ195" s="39"/>
      <c r="GSK195" s="39"/>
      <c r="GSL195" s="39"/>
      <c r="GSM195" s="39"/>
      <c r="GSN195" s="39"/>
      <c r="GSO195" s="39"/>
      <c r="GSP195" s="39"/>
      <c r="GSR195" s="39"/>
      <c r="GSS195" s="39"/>
      <c r="GST195" s="39"/>
      <c r="GSU195" s="39"/>
      <c r="GSV195" s="39"/>
      <c r="GSW195" s="39"/>
      <c r="GSX195" s="39"/>
      <c r="GSZ195" s="39"/>
      <c r="GTA195" s="39"/>
      <c r="GTB195" s="39"/>
      <c r="GTC195" s="39"/>
      <c r="GTD195" s="39"/>
      <c r="GTE195" s="39"/>
      <c r="GTF195" s="39"/>
      <c r="GTH195" s="39"/>
      <c r="GTI195" s="39"/>
      <c r="GTJ195" s="39"/>
      <c r="GTK195" s="39"/>
      <c r="GTL195" s="39"/>
      <c r="GTM195" s="39"/>
      <c r="GTN195" s="39"/>
      <c r="GTP195" s="39"/>
      <c r="GTQ195" s="39"/>
      <c r="GTR195" s="39"/>
      <c r="GTS195" s="39"/>
      <c r="GTT195" s="39"/>
      <c r="GTU195" s="39"/>
      <c r="GTV195" s="39"/>
      <c r="GTX195" s="39"/>
      <c r="GTY195" s="39"/>
      <c r="GTZ195" s="39"/>
      <c r="GUA195" s="39"/>
      <c r="GUB195" s="39"/>
      <c r="GUC195" s="39"/>
      <c r="GUD195" s="39"/>
      <c r="GUF195" s="39"/>
      <c r="GUG195" s="39"/>
      <c r="GUH195" s="39"/>
      <c r="GUI195" s="39"/>
      <c r="GUJ195" s="39"/>
      <c r="GUK195" s="39"/>
      <c r="GUL195" s="39"/>
      <c r="GUN195" s="39"/>
      <c r="GUO195" s="39"/>
      <c r="GUP195" s="39"/>
      <c r="GUQ195" s="39"/>
      <c r="GUR195" s="39"/>
      <c r="GUS195" s="39"/>
      <c r="GUT195" s="39"/>
      <c r="GUV195" s="39"/>
      <c r="GUW195" s="39"/>
      <c r="GUX195" s="39"/>
      <c r="GUY195" s="39"/>
      <c r="GUZ195" s="39"/>
      <c r="GVA195" s="39"/>
      <c r="GVB195" s="39"/>
      <c r="GVD195" s="39"/>
      <c r="GVE195" s="39"/>
      <c r="GVF195" s="39"/>
      <c r="GVG195" s="39"/>
      <c r="GVH195" s="39"/>
      <c r="GVI195" s="39"/>
      <c r="GVJ195" s="39"/>
      <c r="GVL195" s="39"/>
      <c r="GVM195" s="39"/>
      <c r="GVN195" s="39"/>
      <c r="GVO195" s="39"/>
      <c r="GVP195" s="39"/>
      <c r="GVQ195" s="39"/>
      <c r="GVR195" s="39"/>
      <c r="GVT195" s="39"/>
      <c r="GVU195" s="39"/>
      <c r="GVV195" s="39"/>
      <c r="GVW195" s="39"/>
      <c r="GVX195" s="39"/>
      <c r="GVY195" s="39"/>
      <c r="GVZ195" s="39"/>
      <c r="GWB195" s="39"/>
      <c r="GWC195" s="39"/>
      <c r="GWD195" s="39"/>
      <c r="GWE195" s="39"/>
      <c r="GWF195" s="39"/>
      <c r="GWG195" s="39"/>
      <c r="GWH195" s="39"/>
      <c r="GWJ195" s="39"/>
      <c r="GWK195" s="39"/>
      <c r="GWL195" s="39"/>
      <c r="GWM195" s="39"/>
      <c r="GWN195" s="39"/>
      <c r="GWO195" s="39"/>
      <c r="GWP195" s="39"/>
      <c r="GWR195" s="39"/>
      <c r="GWS195" s="39"/>
      <c r="GWT195" s="39"/>
      <c r="GWU195" s="39"/>
      <c r="GWV195" s="39"/>
      <c r="GWW195" s="39"/>
      <c r="GWX195" s="39"/>
      <c r="GWZ195" s="39"/>
      <c r="GXA195" s="39"/>
      <c r="GXB195" s="39"/>
      <c r="GXC195" s="39"/>
      <c r="GXD195" s="39"/>
      <c r="GXE195" s="39"/>
      <c r="GXF195" s="39"/>
      <c r="GXH195" s="39"/>
      <c r="GXI195" s="39"/>
      <c r="GXJ195" s="39"/>
      <c r="GXK195" s="39"/>
      <c r="GXL195" s="39"/>
      <c r="GXM195" s="39"/>
      <c r="GXN195" s="39"/>
      <c r="GXP195" s="39"/>
      <c r="GXQ195" s="39"/>
      <c r="GXR195" s="39"/>
      <c r="GXS195" s="39"/>
      <c r="GXT195" s="39"/>
      <c r="GXU195" s="39"/>
      <c r="GXV195" s="39"/>
      <c r="GXX195" s="39"/>
      <c r="GXY195" s="39"/>
      <c r="GXZ195" s="39"/>
      <c r="GYA195" s="39"/>
      <c r="GYB195" s="39"/>
      <c r="GYC195" s="39"/>
      <c r="GYD195" s="39"/>
      <c r="GYF195" s="39"/>
      <c r="GYG195" s="39"/>
      <c r="GYH195" s="39"/>
      <c r="GYI195" s="39"/>
      <c r="GYJ195" s="39"/>
      <c r="GYK195" s="39"/>
      <c r="GYL195" s="39"/>
      <c r="GYN195" s="39"/>
      <c r="GYO195" s="39"/>
      <c r="GYP195" s="39"/>
      <c r="GYQ195" s="39"/>
      <c r="GYR195" s="39"/>
      <c r="GYS195" s="39"/>
      <c r="GYT195" s="39"/>
      <c r="GYV195" s="39"/>
      <c r="GYW195" s="39"/>
      <c r="GYX195" s="39"/>
      <c r="GYY195" s="39"/>
      <c r="GYZ195" s="39"/>
      <c r="GZA195" s="39"/>
      <c r="GZB195" s="39"/>
      <c r="GZD195" s="39"/>
      <c r="GZE195" s="39"/>
      <c r="GZF195" s="39"/>
      <c r="GZG195" s="39"/>
      <c r="GZH195" s="39"/>
      <c r="GZI195" s="39"/>
      <c r="GZJ195" s="39"/>
      <c r="GZL195" s="39"/>
      <c r="GZM195" s="39"/>
      <c r="GZN195" s="39"/>
      <c r="GZO195" s="39"/>
      <c r="GZP195" s="39"/>
      <c r="GZQ195" s="39"/>
      <c r="GZR195" s="39"/>
      <c r="GZT195" s="39"/>
      <c r="GZU195" s="39"/>
      <c r="GZV195" s="39"/>
      <c r="GZW195" s="39"/>
      <c r="GZX195" s="39"/>
      <c r="GZY195" s="39"/>
      <c r="GZZ195" s="39"/>
      <c r="HAB195" s="39"/>
      <c r="HAC195" s="39"/>
      <c r="HAD195" s="39"/>
      <c r="HAE195" s="39"/>
      <c r="HAF195" s="39"/>
      <c r="HAG195" s="39"/>
      <c r="HAH195" s="39"/>
      <c r="HAJ195" s="39"/>
      <c r="HAK195" s="39"/>
      <c r="HAL195" s="39"/>
      <c r="HAM195" s="39"/>
      <c r="HAN195" s="39"/>
      <c r="HAO195" s="39"/>
      <c r="HAP195" s="39"/>
      <c r="HAR195" s="39"/>
      <c r="HAS195" s="39"/>
      <c r="HAT195" s="39"/>
      <c r="HAU195" s="39"/>
      <c r="HAV195" s="39"/>
      <c r="HAW195" s="39"/>
      <c r="HAX195" s="39"/>
      <c r="HAZ195" s="39"/>
      <c r="HBA195" s="39"/>
      <c r="HBB195" s="39"/>
      <c r="HBC195" s="39"/>
      <c r="HBD195" s="39"/>
      <c r="HBE195" s="39"/>
      <c r="HBF195" s="39"/>
      <c r="HBH195" s="39"/>
      <c r="HBI195" s="39"/>
      <c r="HBJ195" s="39"/>
      <c r="HBK195" s="39"/>
      <c r="HBL195" s="39"/>
      <c r="HBM195" s="39"/>
      <c r="HBN195" s="39"/>
      <c r="HBP195" s="39"/>
      <c r="HBQ195" s="39"/>
      <c r="HBR195" s="39"/>
      <c r="HBS195" s="39"/>
      <c r="HBT195" s="39"/>
      <c r="HBU195" s="39"/>
      <c r="HBV195" s="39"/>
      <c r="HBX195" s="39"/>
      <c r="HBY195" s="39"/>
      <c r="HBZ195" s="39"/>
      <c r="HCA195" s="39"/>
      <c r="HCB195" s="39"/>
      <c r="HCC195" s="39"/>
      <c r="HCD195" s="39"/>
      <c r="HCF195" s="39"/>
      <c r="HCG195" s="39"/>
      <c r="HCH195" s="39"/>
      <c r="HCI195" s="39"/>
      <c r="HCJ195" s="39"/>
      <c r="HCK195" s="39"/>
      <c r="HCL195" s="39"/>
      <c r="HCN195" s="39"/>
      <c r="HCO195" s="39"/>
      <c r="HCP195" s="39"/>
      <c r="HCQ195" s="39"/>
      <c r="HCR195" s="39"/>
      <c r="HCS195" s="39"/>
      <c r="HCT195" s="39"/>
      <c r="HCV195" s="39"/>
      <c r="HCW195" s="39"/>
      <c r="HCX195" s="39"/>
      <c r="HCY195" s="39"/>
      <c r="HCZ195" s="39"/>
      <c r="HDA195" s="39"/>
      <c r="HDB195" s="39"/>
      <c r="HDD195" s="39"/>
      <c r="HDE195" s="39"/>
      <c r="HDF195" s="39"/>
      <c r="HDG195" s="39"/>
      <c r="HDH195" s="39"/>
      <c r="HDI195" s="39"/>
      <c r="HDJ195" s="39"/>
      <c r="HDL195" s="39"/>
      <c r="HDM195" s="39"/>
      <c r="HDN195" s="39"/>
      <c r="HDO195" s="39"/>
      <c r="HDP195" s="39"/>
      <c r="HDQ195" s="39"/>
      <c r="HDR195" s="39"/>
      <c r="HDT195" s="39"/>
      <c r="HDU195" s="39"/>
      <c r="HDV195" s="39"/>
      <c r="HDW195" s="39"/>
      <c r="HDX195" s="39"/>
      <c r="HDY195" s="39"/>
      <c r="HDZ195" s="39"/>
      <c r="HEB195" s="39"/>
      <c r="HEC195" s="39"/>
      <c r="HED195" s="39"/>
      <c r="HEE195" s="39"/>
      <c r="HEF195" s="39"/>
      <c r="HEG195" s="39"/>
      <c r="HEH195" s="39"/>
      <c r="HEJ195" s="39"/>
      <c r="HEK195" s="39"/>
      <c r="HEL195" s="39"/>
      <c r="HEM195" s="39"/>
      <c r="HEN195" s="39"/>
      <c r="HEO195" s="39"/>
      <c r="HEP195" s="39"/>
      <c r="HER195" s="39"/>
      <c r="HES195" s="39"/>
      <c r="HET195" s="39"/>
      <c r="HEU195" s="39"/>
      <c r="HEV195" s="39"/>
      <c r="HEW195" s="39"/>
      <c r="HEX195" s="39"/>
      <c r="HEZ195" s="39"/>
      <c r="HFA195" s="39"/>
      <c r="HFB195" s="39"/>
      <c r="HFC195" s="39"/>
      <c r="HFD195" s="39"/>
      <c r="HFE195" s="39"/>
      <c r="HFF195" s="39"/>
      <c r="HFH195" s="39"/>
      <c r="HFI195" s="39"/>
      <c r="HFJ195" s="39"/>
      <c r="HFK195" s="39"/>
      <c r="HFL195" s="39"/>
      <c r="HFM195" s="39"/>
      <c r="HFN195" s="39"/>
      <c r="HFP195" s="39"/>
      <c r="HFQ195" s="39"/>
      <c r="HFR195" s="39"/>
      <c r="HFS195" s="39"/>
      <c r="HFT195" s="39"/>
      <c r="HFU195" s="39"/>
      <c r="HFV195" s="39"/>
      <c r="HFX195" s="39"/>
      <c r="HFY195" s="39"/>
      <c r="HFZ195" s="39"/>
      <c r="HGA195" s="39"/>
      <c r="HGB195" s="39"/>
      <c r="HGC195" s="39"/>
      <c r="HGD195" s="39"/>
      <c r="HGF195" s="39"/>
      <c r="HGG195" s="39"/>
      <c r="HGH195" s="39"/>
      <c r="HGI195" s="39"/>
      <c r="HGJ195" s="39"/>
      <c r="HGK195" s="39"/>
      <c r="HGL195" s="39"/>
      <c r="HGN195" s="39"/>
      <c r="HGO195" s="39"/>
      <c r="HGP195" s="39"/>
      <c r="HGQ195" s="39"/>
      <c r="HGR195" s="39"/>
      <c r="HGS195" s="39"/>
      <c r="HGT195" s="39"/>
      <c r="HGV195" s="39"/>
      <c r="HGW195" s="39"/>
      <c r="HGX195" s="39"/>
      <c r="HGY195" s="39"/>
      <c r="HGZ195" s="39"/>
      <c r="HHA195" s="39"/>
      <c r="HHB195" s="39"/>
      <c r="HHD195" s="39"/>
      <c r="HHE195" s="39"/>
      <c r="HHF195" s="39"/>
      <c r="HHG195" s="39"/>
      <c r="HHH195" s="39"/>
      <c r="HHI195" s="39"/>
      <c r="HHJ195" s="39"/>
      <c r="HHL195" s="39"/>
      <c r="HHM195" s="39"/>
      <c r="HHN195" s="39"/>
      <c r="HHO195" s="39"/>
      <c r="HHP195" s="39"/>
      <c r="HHQ195" s="39"/>
      <c r="HHR195" s="39"/>
      <c r="HHT195" s="39"/>
      <c r="HHU195" s="39"/>
      <c r="HHV195" s="39"/>
      <c r="HHW195" s="39"/>
      <c r="HHX195" s="39"/>
      <c r="HHY195" s="39"/>
      <c r="HHZ195" s="39"/>
      <c r="HIB195" s="39"/>
      <c r="HIC195" s="39"/>
      <c r="HID195" s="39"/>
      <c r="HIE195" s="39"/>
      <c r="HIF195" s="39"/>
      <c r="HIG195" s="39"/>
      <c r="HIH195" s="39"/>
      <c r="HIJ195" s="39"/>
      <c r="HIK195" s="39"/>
      <c r="HIL195" s="39"/>
      <c r="HIM195" s="39"/>
      <c r="HIN195" s="39"/>
      <c r="HIO195" s="39"/>
      <c r="HIP195" s="39"/>
      <c r="HIR195" s="39"/>
      <c r="HIS195" s="39"/>
      <c r="HIT195" s="39"/>
      <c r="HIU195" s="39"/>
      <c r="HIV195" s="39"/>
      <c r="HIW195" s="39"/>
      <c r="HIX195" s="39"/>
      <c r="HIZ195" s="39"/>
      <c r="HJA195" s="39"/>
      <c r="HJB195" s="39"/>
      <c r="HJC195" s="39"/>
      <c r="HJD195" s="39"/>
      <c r="HJE195" s="39"/>
      <c r="HJF195" s="39"/>
      <c r="HJH195" s="39"/>
      <c r="HJI195" s="39"/>
      <c r="HJJ195" s="39"/>
      <c r="HJK195" s="39"/>
      <c r="HJL195" s="39"/>
      <c r="HJM195" s="39"/>
      <c r="HJN195" s="39"/>
      <c r="HJP195" s="39"/>
      <c r="HJQ195" s="39"/>
      <c r="HJR195" s="39"/>
      <c r="HJS195" s="39"/>
      <c r="HJT195" s="39"/>
      <c r="HJU195" s="39"/>
      <c r="HJV195" s="39"/>
      <c r="HJX195" s="39"/>
      <c r="HJY195" s="39"/>
      <c r="HJZ195" s="39"/>
      <c r="HKA195" s="39"/>
      <c r="HKB195" s="39"/>
      <c r="HKC195" s="39"/>
      <c r="HKD195" s="39"/>
      <c r="HKF195" s="39"/>
      <c r="HKG195" s="39"/>
      <c r="HKH195" s="39"/>
      <c r="HKI195" s="39"/>
      <c r="HKJ195" s="39"/>
      <c r="HKK195" s="39"/>
      <c r="HKL195" s="39"/>
      <c r="HKN195" s="39"/>
      <c r="HKO195" s="39"/>
      <c r="HKP195" s="39"/>
      <c r="HKQ195" s="39"/>
      <c r="HKR195" s="39"/>
      <c r="HKS195" s="39"/>
      <c r="HKT195" s="39"/>
      <c r="HKV195" s="39"/>
      <c r="HKW195" s="39"/>
      <c r="HKX195" s="39"/>
      <c r="HKY195" s="39"/>
      <c r="HKZ195" s="39"/>
      <c r="HLA195" s="39"/>
      <c r="HLB195" s="39"/>
      <c r="HLD195" s="39"/>
      <c r="HLE195" s="39"/>
      <c r="HLF195" s="39"/>
      <c r="HLG195" s="39"/>
      <c r="HLH195" s="39"/>
      <c r="HLI195" s="39"/>
      <c r="HLJ195" s="39"/>
      <c r="HLL195" s="39"/>
      <c r="HLM195" s="39"/>
      <c r="HLN195" s="39"/>
      <c r="HLO195" s="39"/>
      <c r="HLP195" s="39"/>
      <c r="HLQ195" s="39"/>
      <c r="HLR195" s="39"/>
      <c r="HLT195" s="39"/>
      <c r="HLU195" s="39"/>
      <c r="HLV195" s="39"/>
      <c r="HLW195" s="39"/>
      <c r="HLX195" s="39"/>
      <c r="HLY195" s="39"/>
      <c r="HLZ195" s="39"/>
      <c r="HMB195" s="39"/>
      <c r="HMC195" s="39"/>
      <c r="HMD195" s="39"/>
      <c r="HME195" s="39"/>
      <c r="HMF195" s="39"/>
      <c r="HMG195" s="39"/>
      <c r="HMH195" s="39"/>
      <c r="HMJ195" s="39"/>
      <c r="HMK195" s="39"/>
      <c r="HML195" s="39"/>
      <c r="HMM195" s="39"/>
      <c r="HMN195" s="39"/>
      <c r="HMO195" s="39"/>
      <c r="HMP195" s="39"/>
      <c r="HMR195" s="39"/>
      <c r="HMS195" s="39"/>
      <c r="HMT195" s="39"/>
      <c r="HMU195" s="39"/>
      <c r="HMV195" s="39"/>
      <c r="HMW195" s="39"/>
      <c r="HMX195" s="39"/>
      <c r="HMZ195" s="39"/>
      <c r="HNA195" s="39"/>
      <c r="HNB195" s="39"/>
      <c r="HNC195" s="39"/>
      <c r="HND195" s="39"/>
      <c r="HNE195" s="39"/>
      <c r="HNF195" s="39"/>
      <c r="HNH195" s="39"/>
      <c r="HNI195" s="39"/>
      <c r="HNJ195" s="39"/>
      <c r="HNK195" s="39"/>
      <c r="HNL195" s="39"/>
      <c r="HNM195" s="39"/>
      <c r="HNN195" s="39"/>
      <c r="HNP195" s="39"/>
      <c r="HNQ195" s="39"/>
      <c r="HNR195" s="39"/>
      <c r="HNS195" s="39"/>
      <c r="HNT195" s="39"/>
      <c r="HNU195" s="39"/>
      <c r="HNV195" s="39"/>
      <c r="HNX195" s="39"/>
      <c r="HNY195" s="39"/>
      <c r="HNZ195" s="39"/>
      <c r="HOA195" s="39"/>
      <c r="HOB195" s="39"/>
      <c r="HOC195" s="39"/>
      <c r="HOD195" s="39"/>
      <c r="HOF195" s="39"/>
      <c r="HOG195" s="39"/>
      <c r="HOH195" s="39"/>
      <c r="HOI195" s="39"/>
      <c r="HOJ195" s="39"/>
      <c r="HOK195" s="39"/>
      <c r="HOL195" s="39"/>
      <c r="HON195" s="39"/>
      <c r="HOO195" s="39"/>
      <c r="HOP195" s="39"/>
      <c r="HOQ195" s="39"/>
      <c r="HOR195" s="39"/>
      <c r="HOS195" s="39"/>
      <c r="HOT195" s="39"/>
      <c r="HOV195" s="39"/>
      <c r="HOW195" s="39"/>
      <c r="HOX195" s="39"/>
      <c r="HOY195" s="39"/>
      <c r="HOZ195" s="39"/>
      <c r="HPA195" s="39"/>
      <c r="HPB195" s="39"/>
      <c r="HPD195" s="39"/>
      <c r="HPE195" s="39"/>
      <c r="HPF195" s="39"/>
      <c r="HPG195" s="39"/>
      <c r="HPH195" s="39"/>
      <c r="HPI195" s="39"/>
      <c r="HPJ195" s="39"/>
      <c r="HPL195" s="39"/>
      <c r="HPM195" s="39"/>
      <c r="HPN195" s="39"/>
      <c r="HPO195" s="39"/>
      <c r="HPP195" s="39"/>
      <c r="HPQ195" s="39"/>
      <c r="HPR195" s="39"/>
      <c r="HPT195" s="39"/>
      <c r="HPU195" s="39"/>
      <c r="HPV195" s="39"/>
      <c r="HPW195" s="39"/>
      <c r="HPX195" s="39"/>
      <c r="HPY195" s="39"/>
      <c r="HPZ195" s="39"/>
      <c r="HQB195" s="39"/>
      <c r="HQC195" s="39"/>
      <c r="HQD195" s="39"/>
      <c r="HQE195" s="39"/>
      <c r="HQF195" s="39"/>
      <c r="HQG195" s="39"/>
      <c r="HQH195" s="39"/>
      <c r="HQJ195" s="39"/>
      <c r="HQK195" s="39"/>
      <c r="HQL195" s="39"/>
      <c r="HQM195" s="39"/>
      <c r="HQN195" s="39"/>
      <c r="HQO195" s="39"/>
      <c r="HQP195" s="39"/>
      <c r="HQR195" s="39"/>
      <c r="HQS195" s="39"/>
      <c r="HQT195" s="39"/>
      <c r="HQU195" s="39"/>
      <c r="HQV195" s="39"/>
      <c r="HQW195" s="39"/>
      <c r="HQX195" s="39"/>
      <c r="HQZ195" s="39"/>
      <c r="HRA195" s="39"/>
      <c r="HRB195" s="39"/>
      <c r="HRC195" s="39"/>
      <c r="HRD195" s="39"/>
      <c r="HRE195" s="39"/>
      <c r="HRF195" s="39"/>
      <c r="HRH195" s="39"/>
      <c r="HRI195" s="39"/>
      <c r="HRJ195" s="39"/>
      <c r="HRK195" s="39"/>
      <c r="HRL195" s="39"/>
      <c r="HRM195" s="39"/>
      <c r="HRN195" s="39"/>
      <c r="HRP195" s="39"/>
      <c r="HRQ195" s="39"/>
      <c r="HRR195" s="39"/>
      <c r="HRS195" s="39"/>
      <c r="HRT195" s="39"/>
      <c r="HRU195" s="39"/>
      <c r="HRV195" s="39"/>
      <c r="HRX195" s="39"/>
      <c r="HRY195" s="39"/>
      <c r="HRZ195" s="39"/>
      <c r="HSA195" s="39"/>
      <c r="HSB195" s="39"/>
      <c r="HSC195" s="39"/>
      <c r="HSD195" s="39"/>
      <c r="HSF195" s="39"/>
      <c r="HSG195" s="39"/>
      <c r="HSH195" s="39"/>
      <c r="HSI195" s="39"/>
      <c r="HSJ195" s="39"/>
      <c r="HSK195" s="39"/>
      <c r="HSL195" s="39"/>
      <c r="HSN195" s="39"/>
      <c r="HSO195" s="39"/>
      <c r="HSP195" s="39"/>
      <c r="HSQ195" s="39"/>
      <c r="HSR195" s="39"/>
      <c r="HSS195" s="39"/>
      <c r="HST195" s="39"/>
      <c r="HSV195" s="39"/>
      <c r="HSW195" s="39"/>
      <c r="HSX195" s="39"/>
      <c r="HSY195" s="39"/>
      <c r="HSZ195" s="39"/>
      <c r="HTA195" s="39"/>
      <c r="HTB195" s="39"/>
      <c r="HTD195" s="39"/>
      <c r="HTE195" s="39"/>
      <c r="HTF195" s="39"/>
      <c r="HTG195" s="39"/>
      <c r="HTH195" s="39"/>
      <c r="HTI195" s="39"/>
      <c r="HTJ195" s="39"/>
      <c r="HTL195" s="39"/>
      <c r="HTM195" s="39"/>
      <c r="HTN195" s="39"/>
      <c r="HTO195" s="39"/>
      <c r="HTP195" s="39"/>
      <c r="HTQ195" s="39"/>
      <c r="HTR195" s="39"/>
      <c r="HTT195" s="39"/>
      <c r="HTU195" s="39"/>
      <c r="HTV195" s="39"/>
      <c r="HTW195" s="39"/>
      <c r="HTX195" s="39"/>
      <c r="HTY195" s="39"/>
      <c r="HTZ195" s="39"/>
      <c r="HUB195" s="39"/>
      <c r="HUC195" s="39"/>
      <c r="HUD195" s="39"/>
      <c r="HUE195" s="39"/>
      <c r="HUF195" s="39"/>
      <c r="HUG195" s="39"/>
      <c r="HUH195" s="39"/>
      <c r="HUJ195" s="39"/>
      <c r="HUK195" s="39"/>
      <c r="HUL195" s="39"/>
      <c r="HUM195" s="39"/>
      <c r="HUN195" s="39"/>
      <c r="HUO195" s="39"/>
      <c r="HUP195" s="39"/>
      <c r="HUR195" s="39"/>
      <c r="HUS195" s="39"/>
      <c r="HUT195" s="39"/>
      <c r="HUU195" s="39"/>
      <c r="HUV195" s="39"/>
      <c r="HUW195" s="39"/>
      <c r="HUX195" s="39"/>
      <c r="HUZ195" s="39"/>
      <c r="HVA195" s="39"/>
      <c r="HVB195" s="39"/>
      <c r="HVC195" s="39"/>
      <c r="HVD195" s="39"/>
      <c r="HVE195" s="39"/>
      <c r="HVF195" s="39"/>
      <c r="HVH195" s="39"/>
      <c r="HVI195" s="39"/>
      <c r="HVJ195" s="39"/>
      <c r="HVK195" s="39"/>
      <c r="HVL195" s="39"/>
      <c r="HVM195" s="39"/>
      <c r="HVN195" s="39"/>
      <c r="HVP195" s="39"/>
      <c r="HVQ195" s="39"/>
      <c r="HVR195" s="39"/>
      <c r="HVS195" s="39"/>
      <c r="HVT195" s="39"/>
      <c r="HVU195" s="39"/>
      <c r="HVV195" s="39"/>
      <c r="HVX195" s="39"/>
      <c r="HVY195" s="39"/>
      <c r="HVZ195" s="39"/>
      <c r="HWA195" s="39"/>
      <c r="HWB195" s="39"/>
      <c r="HWC195" s="39"/>
      <c r="HWD195" s="39"/>
      <c r="HWF195" s="39"/>
      <c r="HWG195" s="39"/>
      <c r="HWH195" s="39"/>
      <c r="HWI195" s="39"/>
      <c r="HWJ195" s="39"/>
      <c r="HWK195" s="39"/>
      <c r="HWL195" s="39"/>
      <c r="HWN195" s="39"/>
      <c r="HWO195" s="39"/>
      <c r="HWP195" s="39"/>
      <c r="HWQ195" s="39"/>
      <c r="HWR195" s="39"/>
      <c r="HWS195" s="39"/>
      <c r="HWT195" s="39"/>
      <c r="HWV195" s="39"/>
      <c r="HWW195" s="39"/>
      <c r="HWX195" s="39"/>
      <c r="HWY195" s="39"/>
      <c r="HWZ195" s="39"/>
      <c r="HXA195" s="39"/>
      <c r="HXB195" s="39"/>
      <c r="HXD195" s="39"/>
      <c r="HXE195" s="39"/>
      <c r="HXF195" s="39"/>
      <c r="HXG195" s="39"/>
      <c r="HXH195" s="39"/>
      <c r="HXI195" s="39"/>
      <c r="HXJ195" s="39"/>
      <c r="HXL195" s="39"/>
      <c r="HXM195" s="39"/>
      <c r="HXN195" s="39"/>
      <c r="HXO195" s="39"/>
      <c r="HXP195" s="39"/>
      <c r="HXQ195" s="39"/>
      <c r="HXR195" s="39"/>
      <c r="HXT195" s="39"/>
      <c r="HXU195" s="39"/>
      <c r="HXV195" s="39"/>
      <c r="HXW195" s="39"/>
      <c r="HXX195" s="39"/>
      <c r="HXY195" s="39"/>
      <c r="HXZ195" s="39"/>
      <c r="HYB195" s="39"/>
      <c r="HYC195" s="39"/>
      <c r="HYD195" s="39"/>
      <c r="HYE195" s="39"/>
      <c r="HYF195" s="39"/>
      <c r="HYG195" s="39"/>
      <c r="HYH195" s="39"/>
      <c r="HYJ195" s="39"/>
      <c r="HYK195" s="39"/>
      <c r="HYL195" s="39"/>
      <c r="HYM195" s="39"/>
      <c r="HYN195" s="39"/>
      <c r="HYO195" s="39"/>
      <c r="HYP195" s="39"/>
      <c r="HYR195" s="39"/>
      <c r="HYS195" s="39"/>
      <c r="HYT195" s="39"/>
      <c r="HYU195" s="39"/>
      <c r="HYV195" s="39"/>
      <c r="HYW195" s="39"/>
      <c r="HYX195" s="39"/>
      <c r="HYZ195" s="39"/>
      <c r="HZA195" s="39"/>
      <c r="HZB195" s="39"/>
      <c r="HZC195" s="39"/>
      <c r="HZD195" s="39"/>
      <c r="HZE195" s="39"/>
      <c r="HZF195" s="39"/>
      <c r="HZH195" s="39"/>
      <c r="HZI195" s="39"/>
      <c r="HZJ195" s="39"/>
      <c r="HZK195" s="39"/>
      <c r="HZL195" s="39"/>
      <c r="HZM195" s="39"/>
      <c r="HZN195" s="39"/>
      <c r="HZP195" s="39"/>
      <c r="HZQ195" s="39"/>
      <c r="HZR195" s="39"/>
      <c r="HZS195" s="39"/>
      <c r="HZT195" s="39"/>
      <c r="HZU195" s="39"/>
      <c r="HZV195" s="39"/>
      <c r="HZX195" s="39"/>
      <c r="HZY195" s="39"/>
      <c r="HZZ195" s="39"/>
      <c r="IAA195" s="39"/>
      <c r="IAB195" s="39"/>
      <c r="IAC195" s="39"/>
      <c r="IAD195" s="39"/>
      <c r="IAF195" s="39"/>
      <c r="IAG195" s="39"/>
      <c r="IAH195" s="39"/>
      <c r="IAI195" s="39"/>
      <c r="IAJ195" s="39"/>
      <c r="IAK195" s="39"/>
      <c r="IAL195" s="39"/>
      <c r="IAN195" s="39"/>
      <c r="IAO195" s="39"/>
      <c r="IAP195" s="39"/>
      <c r="IAQ195" s="39"/>
      <c r="IAR195" s="39"/>
      <c r="IAS195" s="39"/>
      <c r="IAT195" s="39"/>
      <c r="IAV195" s="39"/>
      <c r="IAW195" s="39"/>
      <c r="IAX195" s="39"/>
      <c r="IAY195" s="39"/>
      <c r="IAZ195" s="39"/>
      <c r="IBA195" s="39"/>
      <c r="IBB195" s="39"/>
      <c r="IBD195" s="39"/>
      <c r="IBE195" s="39"/>
      <c r="IBF195" s="39"/>
      <c r="IBG195" s="39"/>
      <c r="IBH195" s="39"/>
      <c r="IBI195" s="39"/>
      <c r="IBJ195" s="39"/>
      <c r="IBL195" s="39"/>
      <c r="IBM195" s="39"/>
      <c r="IBN195" s="39"/>
      <c r="IBO195" s="39"/>
      <c r="IBP195" s="39"/>
      <c r="IBQ195" s="39"/>
      <c r="IBR195" s="39"/>
      <c r="IBT195" s="39"/>
      <c r="IBU195" s="39"/>
      <c r="IBV195" s="39"/>
      <c r="IBW195" s="39"/>
      <c r="IBX195" s="39"/>
      <c r="IBY195" s="39"/>
      <c r="IBZ195" s="39"/>
      <c r="ICB195" s="39"/>
      <c r="ICC195" s="39"/>
      <c r="ICD195" s="39"/>
      <c r="ICE195" s="39"/>
      <c r="ICF195" s="39"/>
      <c r="ICG195" s="39"/>
      <c r="ICH195" s="39"/>
      <c r="ICJ195" s="39"/>
      <c r="ICK195" s="39"/>
      <c r="ICL195" s="39"/>
      <c r="ICM195" s="39"/>
      <c r="ICN195" s="39"/>
      <c r="ICO195" s="39"/>
      <c r="ICP195" s="39"/>
      <c r="ICR195" s="39"/>
      <c r="ICS195" s="39"/>
      <c r="ICT195" s="39"/>
      <c r="ICU195" s="39"/>
      <c r="ICV195" s="39"/>
      <c r="ICW195" s="39"/>
      <c r="ICX195" s="39"/>
      <c r="ICZ195" s="39"/>
      <c r="IDA195" s="39"/>
      <c r="IDB195" s="39"/>
      <c r="IDC195" s="39"/>
      <c r="IDD195" s="39"/>
      <c r="IDE195" s="39"/>
      <c r="IDF195" s="39"/>
      <c r="IDH195" s="39"/>
      <c r="IDI195" s="39"/>
      <c r="IDJ195" s="39"/>
      <c r="IDK195" s="39"/>
      <c r="IDL195" s="39"/>
      <c r="IDM195" s="39"/>
      <c r="IDN195" s="39"/>
      <c r="IDP195" s="39"/>
      <c r="IDQ195" s="39"/>
      <c r="IDR195" s="39"/>
      <c r="IDS195" s="39"/>
      <c r="IDT195" s="39"/>
      <c r="IDU195" s="39"/>
      <c r="IDV195" s="39"/>
      <c r="IDX195" s="39"/>
      <c r="IDY195" s="39"/>
      <c r="IDZ195" s="39"/>
      <c r="IEA195" s="39"/>
      <c r="IEB195" s="39"/>
      <c r="IEC195" s="39"/>
      <c r="IED195" s="39"/>
      <c r="IEF195" s="39"/>
      <c r="IEG195" s="39"/>
      <c r="IEH195" s="39"/>
      <c r="IEI195" s="39"/>
      <c r="IEJ195" s="39"/>
      <c r="IEK195" s="39"/>
      <c r="IEL195" s="39"/>
      <c r="IEN195" s="39"/>
      <c r="IEO195" s="39"/>
      <c r="IEP195" s="39"/>
      <c r="IEQ195" s="39"/>
      <c r="IER195" s="39"/>
      <c r="IES195" s="39"/>
      <c r="IET195" s="39"/>
      <c r="IEV195" s="39"/>
      <c r="IEW195" s="39"/>
      <c r="IEX195" s="39"/>
      <c r="IEY195" s="39"/>
      <c r="IEZ195" s="39"/>
      <c r="IFA195" s="39"/>
      <c r="IFB195" s="39"/>
      <c r="IFD195" s="39"/>
      <c r="IFE195" s="39"/>
      <c r="IFF195" s="39"/>
      <c r="IFG195" s="39"/>
      <c r="IFH195" s="39"/>
      <c r="IFI195" s="39"/>
      <c r="IFJ195" s="39"/>
      <c r="IFL195" s="39"/>
      <c r="IFM195" s="39"/>
      <c r="IFN195" s="39"/>
      <c r="IFO195" s="39"/>
      <c r="IFP195" s="39"/>
      <c r="IFQ195" s="39"/>
      <c r="IFR195" s="39"/>
      <c r="IFT195" s="39"/>
      <c r="IFU195" s="39"/>
      <c r="IFV195" s="39"/>
      <c r="IFW195" s="39"/>
      <c r="IFX195" s="39"/>
      <c r="IFY195" s="39"/>
      <c r="IFZ195" s="39"/>
      <c r="IGB195" s="39"/>
      <c r="IGC195" s="39"/>
      <c r="IGD195" s="39"/>
      <c r="IGE195" s="39"/>
      <c r="IGF195" s="39"/>
      <c r="IGG195" s="39"/>
      <c r="IGH195" s="39"/>
      <c r="IGJ195" s="39"/>
      <c r="IGK195" s="39"/>
      <c r="IGL195" s="39"/>
      <c r="IGM195" s="39"/>
      <c r="IGN195" s="39"/>
      <c r="IGO195" s="39"/>
      <c r="IGP195" s="39"/>
      <c r="IGR195" s="39"/>
      <c r="IGS195" s="39"/>
      <c r="IGT195" s="39"/>
      <c r="IGU195" s="39"/>
      <c r="IGV195" s="39"/>
      <c r="IGW195" s="39"/>
      <c r="IGX195" s="39"/>
      <c r="IGZ195" s="39"/>
      <c r="IHA195" s="39"/>
      <c r="IHB195" s="39"/>
      <c r="IHC195" s="39"/>
      <c r="IHD195" s="39"/>
      <c r="IHE195" s="39"/>
      <c r="IHF195" s="39"/>
      <c r="IHH195" s="39"/>
      <c r="IHI195" s="39"/>
      <c r="IHJ195" s="39"/>
      <c r="IHK195" s="39"/>
      <c r="IHL195" s="39"/>
      <c r="IHM195" s="39"/>
      <c r="IHN195" s="39"/>
      <c r="IHP195" s="39"/>
      <c r="IHQ195" s="39"/>
      <c r="IHR195" s="39"/>
      <c r="IHS195" s="39"/>
      <c r="IHT195" s="39"/>
      <c r="IHU195" s="39"/>
      <c r="IHV195" s="39"/>
      <c r="IHX195" s="39"/>
      <c r="IHY195" s="39"/>
      <c r="IHZ195" s="39"/>
      <c r="IIA195" s="39"/>
      <c r="IIB195" s="39"/>
      <c r="IIC195" s="39"/>
      <c r="IID195" s="39"/>
      <c r="IIF195" s="39"/>
      <c r="IIG195" s="39"/>
      <c r="IIH195" s="39"/>
      <c r="III195" s="39"/>
      <c r="IIJ195" s="39"/>
      <c r="IIK195" s="39"/>
      <c r="IIL195" s="39"/>
      <c r="IIN195" s="39"/>
      <c r="IIO195" s="39"/>
      <c r="IIP195" s="39"/>
      <c r="IIQ195" s="39"/>
      <c r="IIR195" s="39"/>
      <c r="IIS195" s="39"/>
      <c r="IIT195" s="39"/>
      <c r="IIV195" s="39"/>
      <c r="IIW195" s="39"/>
      <c r="IIX195" s="39"/>
      <c r="IIY195" s="39"/>
      <c r="IIZ195" s="39"/>
      <c r="IJA195" s="39"/>
      <c r="IJB195" s="39"/>
      <c r="IJD195" s="39"/>
      <c r="IJE195" s="39"/>
      <c r="IJF195" s="39"/>
      <c r="IJG195" s="39"/>
      <c r="IJH195" s="39"/>
      <c r="IJI195" s="39"/>
      <c r="IJJ195" s="39"/>
      <c r="IJL195" s="39"/>
      <c r="IJM195" s="39"/>
      <c r="IJN195" s="39"/>
      <c r="IJO195" s="39"/>
      <c r="IJP195" s="39"/>
      <c r="IJQ195" s="39"/>
      <c r="IJR195" s="39"/>
      <c r="IJT195" s="39"/>
      <c r="IJU195" s="39"/>
      <c r="IJV195" s="39"/>
      <c r="IJW195" s="39"/>
      <c r="IJX195" s="39"/>
      <c r="IJY195" s="39"/>
      <c r="IJZ195" s="39"/>
      <c r="IKB195" s="39"/>
      <c r="IKC195" s="39"/>
      <c r="IKD195" s="39"/>
      <c r="IKE195" s="39"/>
      <c r="IKF195" s="39"/>
      <c r="IKG195" s="39"/>
      <c r="IKH195" s="39"/>
      <c r="IKJ195" s="39"/>
      <c r="IKK195" s="39"/>
      <c r="IKL195" s="39"/>
      <c r="IKM195" s="39"/>
      <c r="IKN195" s="39"/>
      <c r="IKO195" s="39"/>
      <c r="IKP195" s="39"/>
      <c r="IKR195" s="39"/>
      <c r="IKS195" s="39"/>
      <c r="IKT195" s="39"/>
      <c r="IKU195" s="39"/>
      <c r="IKV195" s="39"/>
      <c r="IKW195" s="39"/>
      <c r="IKX195" s="39"/>
      <c r="IKZ195" s="39"/>
      <c r="ILA195" s="39"/>
      <c r="ILB195" s="39"/>
      <c r="ILC195" s="39"/>
      <c r="ILD195" s="39"/>
      <c r="ILE195" s="39"/>
      <c r="ILF195" s="39"/>
      <c r="ILH195" s="39"/>
      <c r="ILI195" s="39"/>
      <c r="ILJ195" s="39"/>
      <c r="ILK195" s="39"/>
      <c r="ILL195" s="39"/>
      <c r="ILM195" s="39"/>
      <c r="ILN195" s="39"/>
      <c r="ILP195" s="39"/>
      <c r="ILQ195" s="39"/>
      <c r="ILR195" s="39"/>
      <c r="ILS195" s="39"/>
      <c r="ILT195" s="39"/>
      <c r="ILU195" s="39"/>
      <c r="ILV195" s="39"/>
      <c r="ILX195" s="39"/>
      <c r="ILY195" s="39"/>
      <c r="ILZ195" s="39"/>
      <c r="IMA195" s="39"/>
      <c r="IMB195" s="39"/>
      <c r="IMC195" s="39"/>
      <c r="IMD195" s="39"/>
      <c r="IMF195" s="39"/>
      <c r="IMG195" s="39"/>
      <c r="IMH195" s="39"/>
      <c r="IMI195" s="39"/>
      <c r="IMJ195" s="39"/>
      <c r="IMK195" s="39"/>
      <c r="IML195" s="39"/>
      <c r="IMN195" s="39"/>
      <c r="IMO195" s="39"/>
      <c r="IMP195" s="39"/>
      <c r="IMQ195" s="39"/>
      <c r="IMR195" s="39"/>
      <c r="IMS195" s="39"/>
      <c r="IMT195" s="39"/>
      <c r="IMV195" s="39"/>
      <c r="IMW195" s="39"/>
      <c r="IMX195" s="39"/>
      <c r="IMY195" s="39"/>
      <c r="IMZ195" s="39"/>
      <c r="INA195" s="39"/>
      <c r="INB195" s="39"/>
      <c r="IND195" s="39"/>
      <c r="INE195" s="39"/>
      <c r="INF195" s="39"/>
      <c r="ING195" s="39"/>
      <c r="INH195" s="39"/>
      <c r="INI195" s="39"/>
      <c r="INJ195" s="39"/>
      <c r="INL195" s="39"/>
      <c r="INM195" s="39"/>
      <c r="INN195" s="39"/>
      <c r="INO195" s="39"/>
      <c r="INP195" s="39"/>
      <c r="INQ195" s="39"/>
      <c r="INR195" s="39"/>
      <c r="INT195" s="39"/>
      <c r="INU195" s="39"/>
      <c r="INV195" s="39"/>
      <c r="INW195" s="39"/>
      <c r="INX195" s="39"/>
      <c r="INY195" s="39"/>
      <c r="INZ195" s="39"/>
      <c r="IOB195" s="39"/>
      <c r="IOC195" s="39"/>
      <c r="IOD195" s="39"/>
      <c r="IOE195" s="39"/>
      <c r="IOF195" s="39"/>
      <c r="IOG195" s="39"/>
      <c r="IOH195" s="39"/>
      <c r="IOJ195" s="39"/>
      <c r="IOK195" s="39"/>
      <c r="IOL195" s="39"/>
      <c r="IOM195" s="39"/>
      <c r="ION195" s="39"/>
      <c r="IOO195" s="39"/>
      <c r="IOP195" s="39"/>
      <c r="IOR195" s="39"/>
      <c r="IOS195" s="39"/>
      <c r="IOT195" s="39"/>
      <c r="IOU195" s="39"/>
      <c r="IOV195" s="39"/>
      <c r="IOW195" s="39"/>
      <c r="IOX195" s="39"/>
      <c r="IOZ195" s="39"/>
      <c r="IPA195" s="39"/>
      <c r="IPB195" s="39"/>
      <c r="IPC195" s="39"/>
      <c r="IPD195" s="39"/>
      <c r="IPE195" s="39"/>
      <c r="IPF195" s="39"/>
      <c r="IPH195" s="39"/>
      <c r="IPI195" s="39"/>
      <c r="IPJ195" s="39"/>
      <c r="IPK195" s="39"/>
      <c r="IPL195" s="39"/>
      <c r="IPM195" s="39"/>
      <c r="IPN195" s="39"/>
      <c r="IPP195" s="39"/>
      <c r="IPQ195" s="39"/>
      <c r="IPR195" s="39"/>
      <c r="IPS195" s="39"/>
      <c r="IPT195" s="39"/>
      <c r="IPU195" s="39"/>
      <c r="IPV195" s="39"/>
      <c r="IPX195" s="39"/>
      <c r="IPY195" s="39"/>
      <c r="IPZ195" s="39"/>
      <c r="IQA195" s="39"/>
      <c r="IQB195" s="39"/>
      <c r="IQC195" s="39"/>
      <c r="IQD195" s="39"/>
      <c r="IQF195" s="39"/>
      <c r="IQG195" s="39"/>
      <c r="IQH195" s="39"/>
      <c r="IQI195" s="39"/>
      <c r="IQJ195" s="39"/>
      <c r="IQK195" s="39"/>
      <c r="IQL195" s="39"/>
      <c r="IQN195" s="39"/>
      <c r="IQO195" s="39"/>
      <c r="IQP195" s="39"/>
      <c r="IQQ195" s="39"/>
      <c r="IQR195" s="39"/>
      <c r="IQS195" s="39"/>
      <c r="IQT195" s="39"/>
      <c r="IQV195" s="39"/>
      <c r="IQW195" s="39"/>
      <c r="IQX195" s="39"/>
      <c r="IQY195" s="39"/>
      <c r="IQZ195" s="39"/>
      <c r="IRA195" s="39"/>
      <c r="IRB195" s="39"/>
      <c r="IRD195" s="39"/>
      <c r="IRE195" s="39"/>
      <c r="IRF195" s="39"/>
      <c r="IRG195" s="39"/>
      <c r="IRH195" s="39"/>
      <c r="IRI195" s="39"/>
      <c r="IRJ195" s="39"/>
      <c r="IRL195" s="39"/>
      <c r="IRM195" s="39"/>
      <c r="IRN195" s="39"/>
      <c r="IRO195" s="39"/>
      <c r="IRP195" s="39"/>
      <c r="IRQ195" s="39"/>
      <c r="IRR195" s="39"/>
      <c r="IRT195" s="39"/>
      <c r="IRU195" s="39"/>
      <c r="IRV195" s="39"/>
      <c r="IRW195" s="39"/>
      <c r="IRX195" s="39"/>
      <c r="IRY195" s="39"/>
      <c r="IRZ195" s="39"/>
      <c r="ISB195" s="39"/>
      <c r="ISC195" s="39"/>
      <c r="ISD195" s="39"/>
      <c r="ISE195" s="39"/>
      <c r="ISF195" s="39"/>
      <c r="ISG195" s="39"/>
      <c r="ISH195" s="39"/>
      <c r="ISJ195" s="39"/>
      <c r="ISK195" s="39"/>
      <c r="ISL195" s="39"/>
      <c r="ISM195" s="39"/>
      <c r="ISN195" s="39"/>
      <c r="ISO195" s="39"/>
      <c r="ISP195" s="39"/>
      <c r="ISR195" s="39"/>
      <c r="ISS195" s="39"/>
      <c r="IST195" s="39"/>
      <c r="ISU195" s="39"/>
      <c r="ISV195" s="39"/>
      <c r="ISW195" s="39"/>
      <c r="ISX195" s="39"/>
      <c r="ISZ195" s="39"/>
      <c r="ITA195" s="39"/>
      <c r="ITB195" s="39"/>
      <c r="ITC195" s="39"/>
      <c r="ITD195" s="39"/>
      <c r="ITE195" s="39"/>
      <c r="ITF195" s="39"/>
      <c r="ITH195" s="39"/>
      <c r="ITI195" s="39"/>
      <c r="ITJ195" s="39"/>
      <c r="ITK195" s="39"/>
      <c r="ITL195" s="39"/>
      <c r="ITM195" s="39"/>
      <c r="ITN195" s="39"/>
      <c r="ITP195" s="39"/>
      <c r="ITQ195" s="39"/>
      <c r="ITR195" s="39"/>
      <c r="ITS195" s="39"/>
      <c r="ITT195" s="39"/>
      <c r="ITU195" s="39"/>
      <c r="ITV195" s="39"/>
      <c r="ITX195" s="39"/>
      <c r="ITY195" s="39"/>
      <c r="ITZ195" s="39"/>
      <c r="IUA195" s="39"/>
      <c r="IUB195" s="39"/>
      <c r="IUC195" s="39"/>
      <c r="IUD195" s="39"/>
      <c r="IUF195" s="39"/>
      <c r="IUG195" s="39"/>
      <c r="IUH195" s="39"/>
      <c r="IUI195" s="39"/>
      <c r="IUJ195" s="39"/>
      <c r="IUK195" s="39"/>
      <c r="IUL195" s="39"/>
      <c r="IUN195" s="39"/>
      <c r="IUO195" s="39"/>
      <c r="IUP195" s="39"/>
      <c r="IUQ195" s="39"/>
      <c r="IUR195" s="39"/>
      <c r="IUS195" s="39"/>
      <c r="IUT195" s="39"/>
      <c r="IUV195" s="39"/>
      <c r="IUW195" s="39"/>
      <c r="IUX195" s="39"/>
      <c r="IUY195" s="39"/>
      <c r="IUZ195" s="39"/>
      <c r="IVA195" s="39"/>
      <c r="IVB195" s="39"/>
      <c r="IVD195" s="39"/>
      <c r="IVE195" s="39"/>
      <c r="IVF195" s="39"/>
      <c r="IVG195" s="39"/>
      <c r="IVH195" s="39"/>
      <c r="IVI195" s="39"/>
      <c r="IVJ195" s="39"/>
      <c r="IVL195" s="39"/>
      <c r="IVM195" s="39"/>
      <c r="IVN195" s="39"/>
      <c r="IVO195" s="39"/>
      <c r="IVP195" s="39"/>
      <c r="IVQ195" s="39"/>
      <c r="IVR195" s="39"/>
      <c r="IVT195" s="39"/>
      <c r="IVU195" s="39"/>
      <c r="IVV195" s="39"/>
      <c r="IVW195" s="39"/>
      <c r="IVX195" s="39"/>
      <c r="IVY195" s="39"/>
      <c r="IVZ195" s="39"/>
      <c r="IWB195" s="39"/>
      <c r="IWC195" s="39"/>
      <c r="IWD195" s="39"/>
      <c r="IWE195" s="39"/>
      <c r="IWF195" s="39"/>
      <c r="IWG195" s="39"/>
      <c r="IWH195" s="39"/>
      <c r="IWJ195" s="39"/>
      <c r="IWK195" s="39"/>
      <c r="IWL195" s="39"/>
      <c r="IWM195" s="39"/>
      <c r="IWN195" s="39"/>
      <c r="IWO195" s="39"/>
      <c r="IWP195" s="39"/>
      <c r="IWR195" s="39"/>
      <c r="IWS195" s="39"/>
      <c r="IWT195" s="39"/>
      <c r="IWU195" s="39"/>
      <c r="IWV195" s="39"/>
      <c r="IWW195" s="39"/>
      <c r="IWX195" s="39"/>
      <c r="IWZ195" s="39"/>
      <c r="IXA195" s="39"/>
      <c r="IXB195" s="39"/>
      <c r="IXC195" s="39"/>
      <c r="IXD195" s="39"/>
      <c r="IXE195" s="39"/>
      <c r="IXF195" s="39"/>
      <c r="IXH195" s="39"/>
      <c r="IXI195" s="39"/>
      <c r="IXJ195" s="39"/>
      <c r="IXK195" s="39"/>
      <c r="IXL195" s="39"/>
      <c r="IXM195" s="39"/>
      <c r="IXN195" s="39"/>
      <c r="IXP195" s="39"/>
      <c r="IXQ195" s="39"/>
      <c r="IXR195" s="39"/>
      <c r="IXS195" s="39"/>
      <c r="IXT195" s="39"/>
      <c r="IXU195" s="39"/>
      <c r="IXV195" s="39"/>
      <c r="IXX195" s="39"/>
      <c r="IXY195" s="39"/>
      <c r="IXZ195" s="39"/>
      <c r="IYA195" s="39"/>
      <c r="IYB195" s="39"/>
      <c r="IYC195" s="39"/>
      <c r="IYD195" s="39"/>
      <c r="IYF195" s="39"/>
      <c r="IYG195" s="39"/>
      <c r="IYH195" s="39"/>
      <c r="IYI195" s="39"/>
      <c r="IYJ195" s="39"/>
      <c r="IYK195" s="39"/>
      <c r="IYL195" s="39"/>
      <c r="IYN195" s="39"/>
      <c r="IYO195" s="39"/>
      <c r="IYP195" s="39"/>
      <c r="IYQ195" s="39"/>
      <c r="IYR195" s="39"/>
      <c r="IYS195" s="39"/>
      <c r="IYT195" s="39"/>
      <c r="IYV195" s="39"/>
      <c r="IYW195" s="39"/>
      <c r="IYX195" s="39"/>
      <c r="IYY195" s="39"/>
      <c r="IYZ195" s="39"/>
      <c r="IZA195" s="39"/>
      <c r="IZB195" s="39"/>
      <c r="IZD195" s="39"/>
      <c r="IZE195" s="39"/>
      <c r="IZF195" s="39"/>
      <c r="IZG195" s="39"/>
      <c r="IZH195" s="39"/>
      <c r="IZI195" s="39"/>
      <c r="IZJ195" s="39"/>
      <c r="IZL195" s="39"/>
      <c r="IZM195" s="39"/>
      <c r="IZN195" s="39"/>
      <c r="IZO195" s="39"/>
      <c r="IZP195" s="39"/>
      <c r="IZQ195" s="39"/>
      <c r="IZR195" s="39"/>
      <c r="IZT195" s="39"/>
      <c r="IZU195" s="39"/>
      <c r="IZV195" s="39"/>
      <c r="IZW195" s="39"/>
      <c r="IZX195" s="39"/>
      <c r="IZY195" s="39"/>
      <c r="IZZ195" s="39"/>
      <c r="JAB195" s="39"/>
      <c r="JAC195" s="39"/>
      <c r="JAD195" s="39"/>
      <c r="JAE195" s="39"/>
      <c r="JAF195" s="39"/>
      <c r="JAG195" s="39"/>
      <c r="JAH195" s="39"/>
      <c r="JAJ195" s="39"/>
      <c r="JAK195" s="39"/>
      <c r="JAL195" s="39"/>
      <c r="JAM195" s="39"/>
      <c r="JAN195" s="39"/>
      <c r="JAO195" s="39"/>
      <c r="JAP195" s="39"/>
      <c r="JAR195" s="39"/>
      <c r="JAS195" s="39"/>
      <c r="JAT195" s="39"/>
      <c r="JAU195" s="39"/>
      <c r="JAV195" s="39"/>
      <c r="JAW195" s="39"/>
      <c r="JAX195" s="39"/>
      <c r="JAZ195" s="39"/>
      <c r="JBA195" s="39"/>
      <c r="JBB195" s="39"/>
      <c r="JBC195" s="39"/>
      <c r="JBD195" s="39"/>
      <c r="JBE195" s="39"/>
      <c r="JBF195" s="39"/>
      <c r="JBH195" s="39"/>
      <c r="JBI195" s="39"/>
      <c r="JBJ195" s="39"/>
      <c r="JBK195" s="39"/>
      <c r="JBL195" s="39"/>
      <c r="JBM195" s="39"/>
      <c r="JBN195" s="39"/>
      <c r="JBP195" s="39"/>
      <c r="JBQ195" s="39"/>
      <c r="JBR195" s="39"/>
      <c r="JBS195" s="39"/>
      <c r="JBT195" s="39"/>
      <c r="JBU195" s="39"/>
      <c r="JBV195" s="39"/>
      <c r="JBX195" s="39"/>
      <c r="JBY195" s="39"/>
      <c r="JBZ195" s="39"/>
      <c r="JCA195" s="39"/>
      <c r="JCB195" s="39"/>
      <c r="JCC195" s="39"/>
      <c r="JCD195" s="39"/>
      <c r="JCF195" s="39"/>
      <c r="JCG195" s="39"/>
      <c r="JCH195" s="39"/>
      <c r="JCI195" s="39"/>
      <c r="JCJ195" s="39"/>
      <c r="JCK195" s="39"/>
      <c r="JCL195" s="39"/>
      <c r="JCN195" s="39"/>
      <c r="JCO195" s="39"/>
      <c r="JCP195" s="39"/>
      <c r="JCQ195" s="39"/>
      <c r="JCR195" s="39"/>
      <c r="JCS195" s="39"/>
      <c r="JCT195" s="39"/>
      <c r="JCV195" s="39"/>
      <c r="JCW195" s="39"/>
      <c r="JCX195" s="39"/>
      <c r="JCY195" s="39"/>
      <c r="JCZ195" s="39"/>
      <c r="JDA195" s="39"/>
      <c r="JDB195" s="39"/>
      <c r="JDD195" s="39"/>
      <c r="JDE195" s="39"/>
      <c r="JDF195" s="39"/>
      <c r="JDG195" s="39"/>
      <c r="JDH195" s="39"/>
      <c r="JDI195" s="39"/>
      <c r="JDJ195" s="39"/>
      <c r="JDL195" s="39"/>
      <c r="JDM195" s="39"/>
      <c r="JDN195" s="39"/>
      <c r="JDO195" s="39"/>
      <c r="JDP195" s="39"/>
      <c r="JDQ195" s="39"/>
      <c r="JDR195" s="39"/>
      <c r="JDT195" s="39"/>
      <c r="JDU195" s="39"/>
      <c r="JDV195" s="39"/>
      <c r="JDW195" s="39"/>
      <c r="JDX195" s="39"/>
      <c r="JDY195" s="39"/>
      <c r="JDZ195" s="39"/>
      <c r="JEB195" s="39"/>
      <c r="JEC195" s="39"/>
      <c r="JED195" s="39"/>
      <c r="JEE195" s="39"/>
      <c r="JEF195" s="39"/>
      <c r="JEG195" s="39"/>
      <c r="JEH195" s="39"/>
      <c r="JEJ195" s="39"/>
      <c r="JEK195" s="39"/>
      <c r="JEL195" s="39"/>
      <c r="JEM195" s="39"/>
      <c r="JEN195" s="39"/>
      <c r="JEO195" s="39"/>
      <c r="JEP195" s="39"/>
      <c r="JER195" s="39"/>
      <c r="JES195" s="39"/>
      <c r="JET195" s="39"/>
      <c r="JEU195" s="39"/>
      <c r="JEV195" s="39"/>
      <c r="JEW195" s="39"/>
      <c r="JEX195" s="39"/>
      <c r="JEZ195" s="39"/>
      <c r="JFA195" s="39"/>
      <c r="JFB195" s="39"/>
      <c r="JFC195" s="39"/>
      <c r="JFD195" s="39"/>
      <c r="JFE195" s="39"/>
      <c r="JFF195" s="39"/>
      <c r="JFH195" s="39"/>
      <c r="JFI195" s="39"/>
      <c r="JFJ195" s="39"/>
      <c r="JFK195" s="39"/>
      <c r="JFL195" s="39"/>
      <c r="JFM195" s="39"/>
      <c r="JFN195" s="39"/>
      <c r="JFP195" s="39"/>
      <c r="JFQ195" s="39"/>
      <c r="JFR195" s="39"/>
      <c r="JFS195" s="39"/>
      <c r="JFT195" s="39"/>
      <c r="JFU195" s="39"/>
      <c r="JFV195" s="39"/>
      <c r="JFX195" s="39"/>
      <c r="JFY195" s="39"/>
      <c r="JFZ195" s="39"/>
      <c r="JGA195" s="39"/>
      <c r="JGB195" s="39"/>
      <c r="JGC195" s="39"/>
      <c r="JGD195" s="39"/>
      <c r="JGF195" s="39"/>
      <c r="JGG195" s="39"/>
      <c r="JGH195" s="39"/>
      <c r="JGI195" s="39"/>
      <c r="JGJ195" s="39"/>
      <c r="JGK195" s="39"/>
      <c r="JGL195" s="39"/>
      <c r="JGN195" s="39"/>
      <c r="JGO195" s="39"/>
      <c r="JGP195" s="39"/>
      <c r="JGQ195" s="39"/>
      <c r="JGR195" s="39"/>
      <c r="JGS195" s="39"/>
      <c r="JGT195" s="39"/>
      <c r="JGV195" s="39"/>
      <c r="JGW195" s="39"/>
      <c r="JGX195" s="39"/>
      <c r="JGY195" s="39"/>
      <c r="JGZ195" s="39"/>
      <c r="JHA195" s="39"/>
      <c r="JHB195" s="39"/>
      <c r="JHD195" s="39"/>
      <c r="JHE195" s="39"/>
      <c r="JHF195" s="39"/>
      <c r="JHG195" s="39"/>
      <c r="JHH195" s="39"/>
      <c r="JHI195" s="39"/>
      <c r="JHJ195" s="39"/>
      <c r="JHL195" s="39"/>
      <c r="JHM195" s="39"/>
      <c r="JHN195" s="39"/>
      <c r="JHO195" s="39"/>
      <c r="JHP195" s="39"/>
      <c r="JHQ195" s="39"/>
      <c r="JHR195" s="39"/>
      <c r="JHT195" s="39"/>
      <c r="JHU195" s="39"/>
      <c r="JHV195" s="39"/>
      <c r="JHW195" s="39"/>
      <c r="JHX195" s="39"/>
      <c r="JHY195" s="39"/>
      <c r="JHZ195" s="39"/>
      <c r="JIB195" s="39"/>
      <c r="JIC195" s="39"/>
      <c r="JID195" s="39"/>
      <c r="JIE195" s="39"/>
      <c r="JIF195" s="39"/>
      <c r="JIG195" s="39"/>
      <c r="JIH195" s="39"/>
      <c r="JIJ195" s="39"/>
      <c r="JIK195" s="39"/>
      <c r="JIL195" s="39"/>
      <c r="JIM195" s="39"/>
      <c r="JIN195" s="39"/>
      <c r="JIO195" s="39"/>
      <c r="JIP195" s="39"/>
      <c r="JIR195" s="39"/>
      <c r="JIS195" s="39"/>
      <c r="JIT195" s="39"/>
      <c r="JIU195" s="39"/>
      <c r="JIV195" s="39"/>
      <c r="JIW195" s="39"/>
      <c r="JIX195" s="39"/>
      <c r="JIZ195" s="39"/>
      <c r="JJA195" s="39"/>
      <c r="JJB195" s="39"/>
      <c r="JJC195" s="39"/>
      <c r="JJD195" s="39"/>
      <c r="JJE195" s="39"/>
      <c r="JJF195" s="39"/>
      <c r="JJH195" s="39"/>
      <c r="JJI195" s="39"/>
      <c r="JJJ195" s="39"/>
      <c r="JJK195" s="39"/>
      <c r="JJL195" s="39"/>
      <c r="JJM195" s="39"/>
      <c r="JJN195" s="39"/>
      <c r="JJP195" s="39"/>
      <c r="JJQ195" s="39"/>
      <c r="JJR195" s="39"/>
      <c r="JJS195" s="39"/>
      <c r="JJT195" s="39"/>
      <c r="JJU195" s="39"/>
      <c r="JJV195" s="39"/>
      <c r="JJX195" s="39"/>
      <c r="JJY195" s="39"/>
      <c r="JJZ195" s="39"/>
      <c r="JKA195" s="39"/>
      <c r="JKB195" s="39"/>
      <c r="JKC195" s="39"/>
      <c r="JKD195" s="39"/>
      <c r="JKF195" s="39"/>
      <c r="JKG195" s="39"/>
      <c r="JKH195" s="39"/>
      <c r="JKI195" s="39"/>
      <c r="JKJ195" s="39"/>
      <c r="JKK195" s="39"/>
      <c r="JKL195" s="39"/>
      <c r="JKN195" s="39"/>
      <c r="JKO195" s="39"/>
      <c r="JKP195" s="39"/>
      <c r="JKQ195" s="39"/>
      <c r="JKR195" s="39"/>
      <c r="JKS195" s="39"/>
      <c r="JKT195" s="39"/>
      <c r="JKV195" s="39"/>
      <c r="JKW195" s="39"/>
      <c r="JKX195" s="39"/>
      <c r="JKY195" s="39"/>
      <c r="JKZ195" s="39"/>
      <c r="JLA195" s="39"/>
      <c r="JLB195" s="39"/>
      <c r="JLD195" s="39"/>
      <c r="JLE195" s="39"/>
      <c r="JLF195" s="39"/>
      <c r="JLG195" s="39"/>
      <c r="JLH195" s="39"/>
      <c r="JLI195" s="39"/>
      <c r="JLJ195" s="39"/>
      <c r="JLL195" s="39"/>
      <c r="JLM195" s="39"/>
      <c r="JLN195" s="39"/>
      <c r="JLO195" s="39"/>
      <c r="JLP195" s="39"/>
      <c r="JLQ195" s="39"/>
      <c r="JLR195" s="39"/>
      <c r="JLT195" s="39"/>
      <c r="JLU195" s="39"/>
      <c r="JLV195" s="39"/>
      <c r="JLW195" s="39"/>
      <c r="JLX195" s="39"/>
      <c r="JLY195" s="39"/>
      <c r="JLZ195" s="39"/>
      <c r="JMB195" s="39"/>
      <c r="JMC195" s="39"/>
      <c r="JMD195" s="39"/>
      <c r="JME195" s="39"/>
      <c r="JMF195" s="39"/>
      <c r="JMG195" s="39"/>
      <c r="JMH195" s="39"/>
      <c r="JMJ195" s="39"/>
      <c r="JMK195" s="39"/>
      <c r="JML195" s="39"/>
      <c r="JMM195" s="39"/>
      <c r="JMN195" s="39"/>
      <c r="JMO195" s="39"/>
      <c r="JMP195" s="39"/>
      <c r="JMR195" s="39"/>
      <c r="JMS195" s="39"/>
      <c r="JMT195" s="39"/>
      <c r="JMU195" s="39"/>
      <c r="JMV195" s="39"/>
      <c r="JMW195" s="39"/>
      <c r="JMX195" s="39"/>
      <c r="JMZ195" s="39"/>
      <c r="JNA195" s="39"/>
      <c r="JNB195" s="39"/>
      <c r="JNC195" s="39"/>
      <c r="JND195" s="39"/>
      <c r="JNE195" s="39"/>
      <c r="JNF195" s="39"/>
      <c r="JNH195" s="39"/>
      <c r="JNI195" s="39"/>
      <c r="JNJ195" s="39"/>
      <c r="JNK195" s="39"/>
      <c r="JNL195" s="39"/>
      <c r="JNM195" s="39"/>
      <c r="JNN195" s="39"/>
      <c r="JNP195" s="39"/>
      <c r="JNQ195" s="39"/>
      <c r="JNR195" s="39"/>
      <c r="JNS195" s="39"/>
      <c r="JNT195" s="39"/>
      <c r="JNU195" s="39"/>
      <c r="JNV195" s="39"/>
      <c r="JNX195" s="39"/>
      <c r="JNY195" s="39"/>
      <c r="JNZ195" s="39"/>
      <c r="JOA195" s="39"/>
      <c r="JOB195" s="39"/>
      <c r="JOC195" s="39"/>
      <c r="JOD195" s="39"/>
      <c r="JOF195" s="39"/>
      <c r="JOG195" s="39"/>
      <c r="JOH195" s="39"/>
      <c r="JOI195" s="39"/>
      <c r="JOJ195" s="39"/>
      <c r="JOK195" s="39"/>
      <c r="JOL195" s="39"/>
      <c r="JON195" s="39"/>
      <c r="JOO195" s="39"/>
      <c r="JOP195" s="39"/>
      <c r="JOQ195" s="39"/>
      <c r="JOR195" s="39"/>
      <c r="JOS195" s="39"/>
      <c r="JOT195" s="39"/>
      <c r="JOV195" s="39"/>
      <c r="JOW195" s="39"/>
      <c r="JOX195" s="39"/>
      <c r="JOY195" s="39"/>
      <c r="JOZ195" s="39"/>
      <c r="JPA195" s="39"/>
      <c r="JPB195" s="39"/>
      <c r="JPD195" s="39"/>
      <c r="JPE195" s="39"/>
      <c r="JPF195" s="39"/>
      <c r="JPG195" s="39"/>
      <c r="JPH195" s="39"/>
      <c r="JPI195" s="39"/>
      <c r="JPJ195" s="39"/>
      <c r="JPL195" s="39"/>
      <c r="JPM195" s="39"/>
      <c r="JPN195" s="39"/>
      <c r="JPO195" s="39"/>
      <c r="JPP195" s="39"/>
      <c r="JPQ195" s="39"/>
      <c r="JPR195" s="39"/>
      <c r="JPT195" s="39"/>
      <c r="JPU195" s="39"/>
      <c r="JPV195" s="39"/>
      <c r="JPW195" s="39"/>
      <c r="JPX195" s="39"/>
      <c r="JPY195" s="39"/>
      <c r="JPZ195" s="39"/>
      <c r="JQB195" s="39"/>
      <c r="JQC195" s="39"/>
      <c r="JQD195" s="39"/>
      <c r="JQE195" s="39"/>
      <c r="JQF195" s="39"/>
      <c r="JQG195" s="39"/>
      <c r="JQH195" s="39"/>
      <c r="JQJ195" s="39"/>
      <c r="JQK195" s="39"/>
      <c r="JQL195" s="39"/>
      <c r="JQM195" s="39"/>
      <c r="JQN195" s="39"/>
      <c r="JQO195" s="39"/>
      <c r="JQP195" s="39"/>
      <c r="JQR195" s="39"/>
      <c r="JQS195" s="39"/>
      <c r="JQT195" s="39"/>
      <c r="JQU195" s="39"/>
      <c r="JQV195" s="39"/>
      <c r="JQW195" s="39"/>
      <c r="JQX195" s="39"/>
      <c r="JQZ195" s="39"/>
      <c r="JRA195" s="39"/>
      <c r="JRB195" s="39"/>
      <c r="JRC195" s="39"/>
      <c r="JRD195" s="39"/>
      <c r="JRE195" s="39"/>
      <c r="JRF195" s="39"/>
      <c r="JRH195" s="39"/>
      <c r="JRI195" s="39"/>
      <c r="JRJ195" s="39"/>
      <c r="JRK195" s="39"/>
      <c r="JRL195" s="39"/>
      <c r="JRM195" s="39"/>
      <c r="JRN195" s="39"/>
      <c r="JRP195" s="39"/>
      <c r="JRQ195" s="39"/>
      <c r="JRR195" s="39"/>
      <c r="JRS195" s="39"/>
      <c r="JRT195" s="39"/>
      <c r="JRU195" s="39"/>
      <c r="JRV195" s="39"/>
      <c r="JRX195" s="39"/>
      <c r="JRY195" s="39"/>
      <c r="JRZ195" s="39"/>
      <c r="JSA195" s="39"/>
      <c r="JSB195" s="39"/>
      <c r="JSC195" s="39"/>
      <c r="JSD195" s="39"/>
      <c r="JSF195" s="39"/>
      <c r="JSG195" s="39"/>
      <c r="JSH195" s="39"/>
      <c r="JSI195" s="39"/>
      <c r="JSJ195" s="39"/>
      <c r="JSK195" s="39"/>
      <c r="JSL195" s="39"/>
      <c r="JSN195" s="39"/>
      <c r="JSO195" s="39"/>
      <c r="JSP195" s="39"/>
      <c r="JSQ195" s="39"/>
      <c r="JSR195" s="39"/>
      <c r="JSS195" s="39"/>
      <c r="JST195" s="39"/>
      <c r="JSV195" s="39"/>
      <c r="JSW195" s="39"/>
      <c r="JSX195" s="39"/>
      <c r="JSY195" s="39"/>
      <c r="JSZ195" s="39"/>
      <c r="JTA195" s="39"/>
      <c r="JTB195" s="39"/>
      <c r="JTD195" s="39"/>
      <c r="JTE195" s="39"/>
      <c r="JTF195" s="39"/>
      <c r="JTG195" s="39"/>
      <c r="JTH195" s="39"/>
      <c r="JTI195" s="39"/>
      <c r="JTJ195" s="39"/>
      <c r="JTL195" s="39"/>
      <c r="JTM195" s="39"/>
      <c r="JTN195" s="39"/>
      <c r="JTO195" s="39"/>
      <c r="JTP195" s="39"/>
      <c r="JTQ195" s="39"/>
      <c r="JTR195" s="39"/>
      <c r="JTT195" s="39"/>
      <c r="JTU195" s="39"/>
      <c r="JTV195" s="39"/>
      <c r="JTW195" s="39"/>
      <c r="JTX195" s="39"/>
      <c r="JTY195" s="39"/>
      <c r="JTZ195" s="39"/>
      <c r="JUB195" s="39"/>
      <c r="JUC195" s="39"/>
      <c r="JUD195" s="39"/>
      <c r="JUE195" s="39"/>
      <c r="JUF195" s="39"/>
      <c r="JUG195" s="39"/>
      <c r="JUH195" s="39"/>
      <c r="JUJ195" s="39"/>
      <c r="JUK195" s="39"/>
      <c r="JUL195" s="39"/>
      <c r="JUM195" s="39"/>
      <c r="JUN195" s="39"/>
      <c r="JUO195" s="39"/>
      <c r="JUP195" s="39"/>
      <c r="JUR195" s="39"/>
      <c r="JUS195" s="39"/>
      <c r="JUT195" s="39"/>
      <c r="JUU195" s="39"/>
      <c r="JUV195" s="39"/>
      <c r="JUW195" s="39"/>
      <c r="JUX195" s="39"/>
      <c r="JUZ195" s="39"/>
      <c r="JVA195" s="39"/>
      <c r="JVB195" s="39"/>
      <c r="JVC195" s="39"/>
      <c r="JVD195" s="39"/>
      <c r="JVE195" s="39"/>
      <c r="JVF195" s="39"/>
      <c r="JVH195" s="39"/>
      <c r="JVI195" s="39"/>
      <c r="JVJ195" s="39"/>
      <c r="JVK195" s="39"/>
      <c r="JVL195" s="39"/>
      <c r="JVM195" s="39"/>
      <c r="JVN195" s="39"/>
      <c r="JVP195" s="39"/>
      <c r="JVQ195" s="39"/>
      <c r="JVR195" s="39"/>
      <c r="JVS195" s="39"/>
      <c r="JVT195" s="39"/>
      <c r="JVU195" s="39"/>
      <c r="JVV195" s="39"/>
      <c r="JVX195" s="39"/>
      <c r="JVY195" s="39"/>
      <c r="JVZ195" s="39"/>
      <c r="JWA195" s="39"/>
      <c r="JWB195" s="39"/>
      <c r="JWC195" s="39"/>
      <c r="JWD195" s="39"/>
      <c r="JWF195" s="39"/>
      <c r="JWG195" s="39"/>
      <c r="JWH195" s="39"/>
      <c r="JWI195" s="39"/>
      <c r="JWJ195" s="39"/>
      <c r="JWK195" s="39"/>
      <c r="JWL195" s="39"/>
      <c r="JWN195" s="39"/>
      <c r="JWO195" s="39"/>
      <c r="JWP195" s="39"/>
      <c r="JWQ195" s="39"/>
      <c r="JWR195" s="39"/>
      <c r="JWS195" s="39"/>
      <c r="JWT195" s="39"/>
      <c r="JWV195" s="39"/>
      <c r="JWW195" s="39"/>
      <c r="JWX195" s="39"/>
      <c r="JWY195" s="39"/>
      <c r="JWZ195" s="39"/>
      <c r="JXA195" s="39"/>
      <c r="JXB195" s="39"/>
      <c r="JXD195" s="39"/>
      <c r="JXE195" s="39"/>
      <c r="JXF195" s="39"/>
      <c r="JXG195" s="39"/>
      <c r="JXH195" s="39"/>
      <c r="JXI195" s="39"/>
      <c r="JXJ195" s="39"/>
      <c r="JXL195" s="39"/>
      <c r="JXM195" s="39"/>
      <c r="JXN195" s="39"/>
      <c r="JXO195" s="39"/>
      <c r="JXP195" s="39"/>
      <c r="JXQ195" s="39"/>
      <c r="JXR195" s="39"/>
      <c r="JXT195" s="39"/>
      <c r="JXU195" s="39"/>
      <c r="JXV195" s="39"/>
      <c r="JXW195" s="39"/>
      <c r="JXX195" s="39"/>
      <c r="JXY195" s="39"/>
      <c r="JXZ195" s="39"/>
      <c r="JYB195" s="39"/>
      <c r="JYC195" s="39"/>
      <c r="JYD195" s="39"/>
      <c r="JYE195" s="39"/>
      <c r="JYF195" s="39"/>
      <c r="JYG195" s="39"/>
      <c r="JYH195" s="39"/>
      <c r="JYJ195" s="39"/>
      <c r="JYK195" s="39"/>
      <c r="JYL195" s="39"/>
      <c r="JYM195" s="39"/>
      <c r="JYN195" s="39"/>
      <c r="JYO195" s="39"/>
      <c r="JYP195" s="39"/>
      <c r="JYR195" s="39"/>
      <c r="JYS195" s="39"/>
      <c r="JYT195" s="39"/>
      <c r="JYU195" s="39"/>
      <c r="JYV195" s="39"/>
      <c r="JYW195" s="39"/>
      <c r="JYX195" s="39"/>
      <c r="JYZ195" s="39"/>
      <c r="JZA195" s="39"/>
      <c r="JZB195" s="39"/>
      <c r="JZC195" s="39"/>
      <c r="JZD195" s="39"/>
      <c r="JZE195" s="39"/>
      <c r="JZF195" s="39"/>
      <c r="JZH195" s="39"/>
      <c r="JZI195" s="39"/>
      <c r="JZJ195" s="39"/>
      <c r="JZK195" s="39"/>
      <c r="JZL195" s="39"/>
      <c r="JZM195" s="39"/>
      <c r="JZN195" s="39"/>
      <c r="JZP195" s="39"/>
      <c r="JZQ195" s="39"/>
      <c r="JZR195" s="39"/>
      <c r="JZS195" s="39"/>
      <c r="JZT195" s="39"/>
      <c r="JZU195" s="39"/>
      <c r="JZV195" s="39"/>
      <c r="JZX195" s="39"/>
      <c r="JZY195" s="39"/>
      <c r="JZZ195" s="39"/>
      <c r="KAA195" s="39"/>
      <c r="KAB195" s="39"/>
      <c r="KAC195" s="39"/>
      <c r="KAD195" s="39"/>
      <c r="KAF195" s="39"/>
      <c r="KAG195" s="39"/>
      <c r="KAH195" s="39"/>
      <c r="KAI195" s="39"/>
      <c r="KAJ195" s="39"/>
      <c r="KAK195" s="39"/>
      <c r="KAL195" s="39"/>
      <c r="KAN195" s="39"/>
      <c r="KAO195" s="39"/>
      <c r="KAP195" s="39"/>
      <c r="KAQ195" s="39"/>
      <c r="KAR195" s="39"/>
      <c r="KAS195" s="39"/>
      <c r="KAT195" s="39"/>
      <c r="KAV195" s="39"/>
      <c r="KAW195" s="39"/>
      <c r="KAX195" s="39"/>
      <c r="KAY195" s="39"/>
      <c r="KAZ195" s="39"/>
      <c r="KBA195" s="39"/>
      <c r="KBB195" s="39"/>
      <c r="KBD195" s="39"/>
      <c r="KBE195" s="39"/>
      <c r="KBF195" s="39"/>
      <c r="KBG195" s="39"/>
      <c r="KBH195" s="39"/>
      <c r="KBI195" s="39"/>
      <c r="KBJ195" s="39"/>
      <c r="KBL195" s="39"/>
      <c r="KBM195" s="39"/>
      <c r="KBN195" s="39"/>
      <c r="KBO195" s="39"/>
      <c r="KBP195" s="39"/>
      <c r="KBQ195" s="39"/>
      <c r="KBR195" s="39"/>
      <c r="KBT195" s="39"/>
      <c r="KBU195" s="39"/>
      <c r="KBV195" s="39"/>
      <c r="KBW195" s="39"/>
      <c r="KBX195" s="39"/>
      <c r="KBY195" s="39"/>
      <c r="KBZ195" s="39"/>
      <c r="KCB195" s="39"/>
      <c r="KCC195" s="39"/>
      <c r="KCD195" s="39"/>
      <c r="KCE195" s="39"/>
      <c r="KCF195" s="39"/>
      <c r="KCG195" s="39"/>
      <c r="KCH195" s="39"/>
      <c r="KCJ195" s="39"/>
      <c r="KCK195" s="39"/>
      <c r="KCL195" s="39"/>
      <c r="KCM195" s="39"/>
      <c r="KCN195" s="39"/>
      <c r="KCO195" s="39"/>
      <c r="KCP195" s="39"/>
      <c r="KCR195" s="39"/>
      <c r="KCS195" s="39"/>
      <c r="KCT195" s="39"/>
      <c r="KCU195" s="39"/>
      <c r="KCV195" s="39"/>
      <c r="KCW195" s="39"/>
      <c r="KCX195" s="39"/>
      <c r="KCZ195" s="39"/>
      <c r="KDA195" s="39"/>
      <c r="KDB195" s="39"/>
      <c r="KDC195" s="39"/>
      <c r="KDD195" s="39"/>
      <c r="KDE195" s="39"/>
      <c r="KDF195" s="39"/>
      <c r="KDH195" s="39"/>
      <c r="KDI195" s="39"/>
      <c r="KDJ195" s="39"/>
      <c r="KDK195" s="39"/>
      <c r="KDL195" s="39"/>
      <c r="KDM195" s="39"/>
      <c r="KDN195" s="39"/>
      <c r="KDP195" s="39"/>
      <c r="KDQ195" s="39"/>
      <c r="KDR195" s="39"/>
      <c r="KDS195" s="39"/>
      <c r="KDT195" s="39"/>
      <c r="KDU195" s="39"/>
      <c r="KDV195" s="39"/>
      <c r="KDX195" s="39"/>
      <c r="KDY195" s="39"/>
      <c r="KDZ195" s="39"/>
      <c r="KEA195" s="39"/>
      <c r="KEB195" s="39"/>
      <c r="KEC195" s="39"/>
      <c r="KED195" s="39"/>
      <c r="KEF195" s="39"/>
      <c r="KEG195" s="39"/>
      <c r="KEH195" s="39"/>
      <c r="KEI195" s="39"/>
      <c r="KEJ195" s="39"/>
      <c r="KEK195" s="39"/>
      <c r="KEL195" s="39"/>
      <c r="KEN195" s="39"/>
      <c r="KEO195" s="39"/>
      <c r="KEP195" s="39"/>
      <c r="KEQ195" s="39"/>
      <c r="KER195" s="39"/>
      <c r="KES195" s="39"/>
      <c r="KET195" s="39"/>
      <c r="KEV195" s="39"/>
      <c r="KEW195" s="39"/>
      <c r="KEX195" s="39"/>
      <c r="KEY195" s="39"/>
      <c r="KEZ195" s="39"/>
      <c r="KFA195" s="39"/>
      <c r="KFB195" s="39"/>
      <c r="KFD195" s="39"/>
      <c r="KFE195" s="39"/>
      <c r="KFF195" s="39"/>
      <c r="KFG195" s="39"/>
      <c r="KFH195" s="39"/>
      <c r="KFI195" s="39"/>
      <c r="KFJ195" s="39"/>
      <c r="KFL195" s="39"/>
      <c r="KFM195" s="39"/>
      <c r="KFN195" s="39"/>
      <c r="KFO195" s="39"/>
      <c r="KFP195" s="39"/>
      <c r="KFQ195" s="39"/>
      <c r="KFR195" s="39"/>
      <c r="KFT195" s="39"/>
      <c r="KFU195" s="39"/>
      <c r="KFV195" s="39"/>
      <c r="KFW195" s="39"/>
      <c r="KFX195" s="39"/>
      <c r="KFY195" s="39"/>
      <c r="KFZ195" s="39"/>
      <c r="KGB195" s="39"/>
      <c r="KGC195" s="39"/>
      <c r="KGD195" s="39"/>
      <c r="KGE195" s="39"/>
      <c r="KGF195" s="39"/>
      <c r="KGG195" s="39"/>
      <c r="KGH195" s="39"/>
      <c r="KGJ195" s="39"/>
      <c r="KGK195" s="39"/>
      <c r="KGL195" s="39"/>
      <c r="KGM195" s="39"/>
      <c r="KGN195" s="39"/>
      <c r="KGO195" s="39"/>
      <c r="KGP195" s="39"/>
      <c r="KGR195" s="39"/>
      <c r="KGS195" s="39"/>
      <c r="KGT195" s="39"/>
      <c r="KGU195" s="39"/>
      <c r="KGV195" s="39"/>
      <c r="KGW195" s="39"/>
      <c r="KGX195" s="39"/>
      <c r="KGZ195" s="39"/>
      <c r="KHA195" s="39"/>
      <c r="KHB195" s="39"/>
      <c r="KHC195" s="39"/>
      <c r="KHD195" s="39"/>
      <c r="KHE195" s="39"/>
      <c r="KHF195" s="39"/>
      <c r="KHH195" s="39"/>
      <c r="KHI195" s="39"/>
      <c r="KHJ195" s="39"/>
      <c r="KHK195" s="39"/>
      <c r="KHL195" s="39"/>
      <c r="KHM195" s="39"/>
      <c r="KHN195" s="39"/>
      <c r="KHP195" s="39"/>
      <c r="KHQ195" s="39"/>
      <c r="KHR195" s="39"/>
      <c r="KHS195" s="39"/>
      <c r="KHT195" s="39"/>
      <c r="KHU195" s="39"/>
      <c r="KHV195" s="39"/>
      <c r="KHX195" s="39"/>
      <c r="KHY195" s="39"/>
      <c r="KHZ195" s="39"/>
      <c r="KIA195" s="39"/>
      <c r="KIB195" s="39"/>
      <c r="KIC195" s="39"/>
      <c r="KID195" s="39"/>
      <c r="KIF195" s="39"/>
      <c r="KIG195" s="39"/>
      <c r="KIH195" s="39"/>
      <c r="KII195" s="39"/>
      <c r="KIJ195" s="39"/>
      <c r="KIK195" s="39"/>
      <c r="KIL195" s="39"/>
      <c r="KIN195" s="39"/>
      <c r="KIO195" s="39"/>
      <c r="KIP195" s="39"/>
      <c r="KIQ195" s="39"/>
      <c r="KIR195" s="39"/>
      <c r="KIS195" s="39"/>
      <c r="KIT195" s="39"/>
      <c r="KIV195" s="39"/>
      <c r="KIW195" s="39"/>
      <c r="KIX195" s="39"/>
      <c r="KIY195" s="39"/>
      <c r="KIZ195" s="39"/>
      <c r="KJA195" s="39"/>
      <c r="KJB195" s="39"/>
      <c r="KJD195" s="39"/>
      <c r="KJE195" s="39"/>
      <c r="KJF195" s="39"/>
      <c r="KJG195" s="39"/>
      <c r="KJH195" s="39"/>
      <c r="KJI195" s="39"/>
      <c r="KJJ195" s="39"/>
      <c r="KJL195" s="39"/>
      <c r="KJM195" s="39"/>
      <c r="KJN195" s="39"/>
      <c r="KJO195" s="39"/>
      <c r="KJP195" s="39"/>
      <c r="KJQ195" s="39"/>
      <c r="KJR195" s="39"/>
      <c r="KJT195" s="39"/>
      <c r="KJU195" s="39"/>
      <c r="KJV195" s="39"/>
      <c r="KJW195" s="39"/>
      <c r="KJX195" s="39"/>
      <c r="KJY195" s="39"/>
      <c r="KJZ195" s="39"/>
      <c r="KKB195" s="39"/>
      <c r="KKC195" s="39"/>
      <c r="KKD195" s="39"/>
      <c r="KKE195" s="39"/>
      <c r="KKF195" s="39"/>
      <c r="KKG195" s="39"/>
      <c r="KKH195" s="39"/>
      <c r="KKJ195" s="39"/>
      <c r="KKK195" s="39"/>
      <c r="KKL195" s="39"/>
      <c r="KKM195" s="39"/>
      <c r="KKN195" s="39"/>
      <c r="KKO195" s="39"/>
      <c r="KKP195" s="39"/>
      <c r="KKR195" s="39"/>
      <c r="KKS195" s="39"/>
      <c r="KKT195" s="39"/>
      <c r="KKU195" s="39"/>
      <c r="KKV195" s="39"/>
      <c r="KKW195" s="39"/>
      <c r="KKX195" s="39"/>
      <c r="KKZ195" s="39"/>
      <c r="KLA195" s="39"/>
      <c r="KLB195" s="39"/>
      <c r="KLC195" s="39"/>
      <c r="KLD195" s="39"/>
      <c r="KLE195" s="39"/>
      <c r="KLF195" s="39"/>
      <c r="KLH195" s="39"/>
      <c r="KLI195" s="39"/>
      <c r="KLJ195" s="39"/>
      <c r="KLK195" s="39"/>
      <c r="KLL195" s="39"/>
      <c r="KLM195" s="39"/>
      <c r="KLN195" s="39"/>
      <c r="KLP195" s="39"/>
      <c r="KLQ195" s="39"/>
      <c r="KLR195" s="39"/>
      <c r="KLS195" s="39"/>
      <c r="KLT195" s="39"/>
      <c r="KLU195" s="39"/>
      <c r="KLV195" s="39"/>
      <c r="KLX195" s="39"/>
      <c r="KLY195" s="39"/>
      <c r="KLZ195" s="39"/>
      <c r="KMA195" s="39"/>
      <c r="KMB195" s="39"/>
      <c r="KMC195" s="39"/>
      <c r="KMD195" s="39"/>
      <c r="KMF195" s="39"/>
      <c r="KMG195" s="39"/>
      <c r="KMH195" s="39"/>
      <c r="KMI195" s="39"/>
      <c r="KMJ195" s="39"/>
      <c r="KMK195" s="39"/>
      <c r="KML195" s="39"/>
      <c r="KMN195" s="39"/>
      <c r="KMO195" s="39"/>
      <c r="KMP195" s="39"/>
      <c r="KMQ195" s="39"/>
      <c r="KMR195" s="39"/>
      <c r="KMS195" s="39"/>
      <c r="KMT195" s="39"/>
      <c r="KMV195" s="39"/>
      <c r="KMW195" s="39"/>
      <c r="KMX195" s="39"/>
      <c r="KMY195" s="39"/>
      <c r="KMZ195" s="39"/>
      <c r="KNA195" s="39"/>
      <c r="KNB195" s="39"/>
      <c r="KND195" s="39"/>
      <c r="KNE195" s="39"/>
      <c r="KNF195" s="39"/>
      <c r="KNG195" s="39"/>
      <c r="KNH195" s="39"/>
      <c r="KNI195" s="39"/>
      <c r="KNJ195" s="39"/>
      <c r="KNL195" s="39"/>
      <c r="KNM195" s="39"/>
      <c r="KNN195" s="39"/>
      <c r="KNO195" s="39"/>
      <c r="KNP195" s="39"/>
      <c r="KNQ195" s="39"/>
      <c r="KNR195" s="39"/>
      <c r="KNT195" s="39"/>
      <c r="KNU195" s="39"/>
      <c r="KNV195" s="39"/>
      <c r="KNW195" s="39"/>
      <c r="KNX195" s="39"/>
      <c r="KNY195" s="39"/>
      <c r="KNZ195" s="39"/>
      <c r="KOB195" s="39"/>
      <c r="KOC195" s="39"/>
      <c r="KOD195" s="39"/>
      <c r="KOE195" s="39"/>
      <c r="KOF195" s="39"/>
      <c r="KOG195" s="39"/>
      <c r="KOH195" s="39"/>
      <c r="KOJ195" s="39"/>
      <c r="KOK195" s="39"/>
      <c r="KOL195" s="39"/>
      <c r="KOM195" s="39"/>
      <c r="KON195" s="39"/>
      <c r="KOO195" s="39"/>
      <c r="KOP195" s="39"/>
      <c r="KOR195" s="39"/>
      <c r="KOS195" s="39"/>
      <c r="KOT195" s="39"/>
      <c r="KOU195" s="39"/>
      <c r="KOV195" s="39"/>
      <c r="KOW195" s="39"/>
      <c r="KOX195" s="39"/>
      <c r="KOZ195" s="39"/>
      <c r="KPA195" s="39"/>
      <c r="KPB195" s="39"/>
      <c r="KPC195" s="39"/>
      <c r="KPD195" s="39"/>
      <c r="KPE195" s="39"/>
      <c r="KPF195" s="39"/>
      <c r="KPH195" s="39"/>
      <c r="KPI195" s="39"/>
      <c r="KPJ195" s="39"/>
      <c r="KPK195" s="39"/>
      <c r="KPL195" s="39"/>
      <c r="KPM195" s="39"/>
      <c r="KPN195" s="39"/>
      <c r="KPP195" s="39"/>
      <c r="KPQ195" s="39"/>
      <c r="KPR195" s="39"/>
      <c r="KPS195" s="39"/>
      <c r="KPT195" s="39"/>
      <c r="KPU195" s="39"/>
      <c r="KPV195" s="39"/>
      <c r="KPX195" s="39"/>
      <c r="KPY195" s="39"/>
      <c r="KPZ195" s="39"/>
      <c r="KQA195" s="39"/>
      <c r="KQB195" s="39"/>
      <c r="KQC195" s="39"/>
      <c r="KQD195" s="39"/>
      <c r="KQF195" s="39"/>
      <c r="KQG195" s="39"/>
      <c r="KQH195" s="39"/>
      <c r="KQI195" s="39"/>
      <c r="KQJ195" s="39"/>
      <c r="KQK195" s="39"/>
      <c r="KQL195" s="39"/>
      <c r="KQN195" s="39"/>
      <c r="KQO195" s="39"/>
      <c r="KQP195" s="39"/>
      <c r="KQQ195" s="39"/>
      <c r="KQR195" s="39"/>
      <c r="KQS195" s="39"/>
      <c r="KQT195" s="39"/>
      <c r="KQV195" s="39"/>
      <c r="KQW195" s="39"/>
      <c r="KQX195" s="39"/>
      <c r="KQY195" s="39"/>
      <c r="KQZ195" s="39"/>
      <c r="KRA195" s="39"/>
      <c r="KRB195" s="39"/>
      <c r="KRD195" s="39"/>
      <c r="KRE195" s="39"/>
      <c r="KRF195" s="39"/>
      <c r="KRG195" s="39"/>
      <c r="KRH195" s="39"/>
      <c r="KRI195" s="39"/>
      <c r="KRJ195" s="39"/>
      <c r="KRL195" s="39"/>
      <c r="KRM195" s="39"/>
      <c r="KRN195" s="39"/>
      <c r="KRO195" s="39"/>
      <c r="KRP195" s="39"/>
      <c r="KRQ195" s="39"/>
      <c r="KRR195" s="39"/>
      <c r="KRT195" s="39"/>
      <c r="KRU195" s="39"/>
      <c r="KRV195" s="39"/>
      <c r="KRW195" s="39"/>
      <c r="KRX195" s="39"/>
      <c r="KRY195" s="39"/>
      <c r="KRZ195" s="39"/>
      <c r="KSB195" s="39"/>
      <c r="KSC195" s="39"/>
      <c r="KSD195" s="39"/>
      <c r="KSE195" s="39"/>
      <c r="KSF195" s="39"/>
      <c r="KSG195" s="39"/>
      <c r="KSH195" s="39"/>
      <c r="KSJ195" s="39"/>
      <c r="KSK195" s="39"/>
      <c r="KSL195" s="39"/>
      <c r="KSM195" s="39"/>
      <c r="KSN195" s="39"/>
      <c r="KSO195" s="39"/>
      <c r="KSP195" s="39"/>
      <c r="KSR195" s="39"/>
      <c r="KSS195" s="39"/>
      <c r="KST195" s="39"/>
      <c r="KSU195" s="39"/>
      <c r="KSV195" s="39"/>
      <c r="KSW195" s="39"/>
      <c r="KSX195" s="39"/>
      <c r="KSZ195" s="39"/>
      <c r="KTA195" s="39"/>
      <c r="KTB195" s="39"/>
      <c r="KTC195" s="39"/>
      <c r="KTD195" s="39"/>
      <c r="KTE195" s="39"/>
      <c r="KTF195" s="39"/>
      <c r="KTH195" s="39"/>
      <c r="KTI195" s="39"/>
      <c r="KTJ195" s="39"/>
      <c r="KTK195" s="39"/>
      <c r="KTL195" s="39"/>
      <c r="KTM195" s="39"/>
      <c r="KTN195" s="39"/>
      <c r="KTP195" s="39"/>
      <c r="KTQ195" s="39"/>
      <c r="KTR195" s="39"/>
      <c r="KTS195" s="39"/>
      <c r="KTT195" s="39"/>
      <c r="KTU195" s="39"/>
      <c r="KTV195" s="39"/>
      <c r="KTX195" s="39"/>
      <c r="KTY195" s="39"/>
      <c r="KTZ195" s="39"/>
      <c r="KUA195" s="39"/>
      <c r="KUB195" s="39"/>
      <c r="KUC195" s="39"/>
      <c r="KUD195" s="39"/>
      <c r="KUF195" s="39"/>
      <c r="KUG195" s="39"/>
      <c r="KUH195" s="39"/>
      <c r="KUI195" s="39"/>
      <c r="KUJ195" s="39"/>
      <c r="KUK195" s="39"/>
      <c r="KUL195" s="39"/>
      <c r="KUN195" s="39"/>
      <c r="KUO195" s="39"/>
      <c r="KUP195" s="39"/>
      <c r="KUQ195" s="39"/>
      <c r="KUR195" s="39"/>
      <c r="KUS195" s="39"/>
      <c r="KUT195" s="39"/>
      <c r="KUV195" s="39"/>
      <c r="KUW195" s="39"/>
      <c r="KUX195" s="39"/>
      <c r="KUY195" s="39"/>
      <c r="KUZ195" s="39"/>
      <c r="KVA195" s="39"/>
      <c r="KVB195" s="39"/>
      <c r="KVD195" s="39"/>
      <c r="KVE195" s="39"/>
      <c r="KVF195" s="39"/>
      <c r="KVG195" s="39"/>
      <c r="KVH195" s="39"/>
      <c r="KVI195" s="39"/>
      <c r="KVJ195" s="39"/>
      <c r="KVL195" s="39"/>
      <c r="KVM195" s="39"/>
      <c r="KVN195" s="39"/>
      <c r="KVO195" s="39"/>
      <c r="KVP195" s="39"/>
      <c r="KVQ195" s="39"/>
      <c r="KVR195" s="39"/>
      <c r="KVT195" s="39"/>
      <c r="KVU195" s="39"/>
      <c r="KVV195" s="39"/>
      <c r="KVW195" s="39"/>
      <c r="KVX195" s="39"/>
      <c r="KVY195" s="39"/>
      <c r="KVZ195" s="39"/>
      <c r="KWB195" s="39"/>
      <c r="KWC195" s="39"/>
      <c r="KWD195" s="39"/>
      <c r="KWE195" s="39"/>
      <c r="KWF195" s="39"/>
      <c r="KWG195" s="39"/>
      <c r="KWH195" s="39"/>
      <c r="KWJ195" s="39"/>
      <c r="KWK195" s="39"/>
      <c r="KWL195" s="39"/>
      <c r="KWM195" s="39"/>
      <c r="KWN195" s="39"/>
      <c r="KWO195" s="39"/>
      <c r="KWP195" s="39"/>
      <c r="KWR195" s="39"/>
      <c r="KWS195" s="39"/>
      <c r="KWT195" s="39"/>
      <c r="KWU195" s="39"/>
      <c r="KWV195" s="39"/>
      <c r="KWW195" s="39"/>
      <c r="KWX195" s="39"/>
      <c r="KWZ195" s="39"/>
      <c r="KXA195" s="39"/>
      <c r="KXB195" s="39"/>
      <c r="KXC195" s="39"/>
      <c r="KXD195" s="39"/>
      <c r="KXE195" s="39"/>
      <c r="KXF195" s="39"/>
      <c r="KXH195" s="39"/>
      <c r="KXI195" s="39"/>
      <c r="KXJ195" s="39"/>
      <c r="KXK195" s="39"/>
      <c r="KXL195" s="39"/>
      <c r="KXM195" s="39"/>
      <c r="KXN195" s="39"/>
      <c r="KXP195" s="39"/>
      <c r="KXQ195" s="39"/>
      <c r="KXR195" s="39"/>
      <c r="KXS195" s="39"/>
      <c r="KXT195" s="39"/>
      <c r="KXU195" s="39"/>
      <c r="KXV195" s="39"/>
      <c r="KXX195" s="39"/>
      <c r="KXY195" s="39"/>
      <c r="KXZ195" s="39"/>
      <c r="KYA195" s="39"/>
      <c r="KYB195" s="39"/>
      <c r="KYC195" s="39"/>
      <c r="KYD195" s="39"/>
      <c r="KYF195" s="39"/>
      <c r="KYG195" s="39"/>
      <c r="KYH195" s="39"/>
      <c r="KYI195" s="39"/>
      <c r="KYJ195" s="39"/>
      <c r="KYK195" s="39"/>
      <c r="KYL195" s="39"/>
      <c r="KYN195" s="39"/>
      <c r="KYO195" s="39"/>
      <c r="KYP195" s="39"/>
      <c r="KYQ195" s="39"/>
      <c r="KYR195" s="39"/>
      <c r="KYS195" s="39"/>
      <c r="KYT195" s="39"/>
      <c r="KYV195" s="39"/>
      <c r="KYW195" s="39"/>
      <c r="KYX195" s="39"/>
      <c r="KYY195" s="39"/>
      <c r="KYZ195" s="39"/>
      <c r="KZA195" s="39"/>
      <c r="KZB195" s="39"/>
      <c r="KZD195" s="39"/>
      <c r="KZE195" s="39"/>
      <c r="KZF195" s="39"/>
      <c r="KZG195" s="39"/>
      <c r="KZH195" s="39"/>
      <c r="KZI195" s="39"/>
      <c r="KZJ195" s="39"/>
      <c r="KZL195" s="39"/>
      <c r="KZM195" s="39"/>
      <c r="KZN195" s="39"/>
      <c r="KZO195" s="39"/>
      <c r="KZP195" s="39"/>
      <c r="KZQ195" s="39"/>
      <c r="KZR195" s="39"/>
      <c r="KZT195" s="39"/>
      <c r="KZU195" s="39"/>
      <c r="KZV195" s="39"/>
      <c r="KZW195" s="39"/>
      <c r="KZX195" s="39"/>
      <c r="KZY195" s="39"/>
      <c r="KZZ195" s="39"/>
      <c r="LAB195" s="39"/>
      <c r="LAC195" s="39"/>
      <c r="LAD195" s="39"/>
      <c r="LAE195" s="39"/>
      <c r="LAF195" s="39"/>
      <c r="LAG195" s="39"/>
      <c r="LAH195" s="39"/>
      <c r="LAJ195" s="39"/>
      <c r="LAK195" s="39"/>
      <c r="LAL195" s="39"/>
      <c r="LAM195" s="39"/>
      <c r="LAN195" s="39"/>
      <c r="LAO195" s="39"/>
      <c r="LAP195" s="39"/>
      <c r="LAR195" s="39"/>
      <c r="LAS195" s="39"/>
      <c r="LAT195" s="39"/>
      <c r="LAU195" s="39"/>
      <c r="LAV195" s="39"/>
      <c r="LAW195" s="39"/>
      <c r="LAX195" s="39"/>
      <c r="LAZ195" s="39"/>
      <c r="LBA195" s="39"/>
      <c r="LBB195" s="39"/>
      <c r="LBC195" s="39"/>
      <c r="LBD195" s="39"/>
      <c r="LBE195" s="39"/>
      <c r="LBF195" s="39"/>
      <c r="LBH195" s="39"/>
      <c r="LBI195" s="39"/>
      <c r="LBJ195" s="39"/>
      <c r="LBK195" s="39"/>
      <c r="LBL195" s="39"/>
      <c r="LBM195" s="39"/>
      <c r="LBN195" s="39"/>
      <c r="LBP195" s="39"/>
      <c r="LBQ195" s="39"/>
      <c r="LBR195" s="39"/>
      <c r="LBS195" s="39"/>
      <c r="LBT195" s="39"/>
      <c r="LBU195" s="39"/>
      <c r="LBV195" s="39"/>
      <c r="LBX195" s="39"/>
      <c r="LBY195" s="39"/>
      <c r="LBZ195" s="39"/>
      <c r="LCA195" s="39"/>
      <c r="LCB195" s="39"/>
      <c r="LCC195" s="39"/>
      <c r="LCD195" s="39"/>
      <c r="LCF195" s="39"/>
      <c r="LCG195" s="39"/>
      <c r="LCH195" s="39"/>
      <c r="LCI195" s="39"/>
      <c r="LCJ195" s="39"/>
      <c r="LCK195" s="39"/>
      <c r="LCL195" s="39"/>
      <c r="LCN195" s="39"/>
      <c r="LCO195" s="39"/>
      <c r="LCP195" s="39"/>
      <c r="LCQ195" s="39"/>
      <c r="LCR195" s="39"/>
      <c r="LCS195" s="39"/>
      <c r="LCT195" s="39"/>
      <c r="LCV195" s="39"/>
      <c r="LCW195" s="39"/>
      <c r="LCX195" s="39"/>
      <c r="LCY195" s="39"/>
      <c r="LCZ195" s="39"/>
      <c r="LDA195" s="39"/>
      <c r="LDB195" s="39"/>
      <c r="LDD195" s="39"/>
      <c r="LDE195" s="39"/>
      <c r="LDF195" s="39"/>
      <c r="LDG195" s="39"/>
      <c r="LDH195" s="39"/>
      <c r="LDI195" s="39"/>
      <c r="LDJ195" s="39"/>
      <c r="LDL195" s="39"/>
      <c r="LDM195" s="39"/>
      <c r="LDN195" s="39"/>
      <c r="LDO195" s="39"/>
      <c r="LDP195" s="39"/>
      <c r="LDQ195" s="39"/>
      <c r="LDR195" s="39"/>
      <c r="LDT195" s="39"/>
      <c r="LDU195" s="39"/>
      <c r="LDV195" s="39"/>
      <c r="LDW195" s="39"/>
      <c r="LDX195" s="39"/>
      <c r="LDY195" s="39"/>
      <c r="LDZ195" s="39"/>
      <c r="LEB195" s="39"/>
      <c r="LEC195" s="39"/>
      <c r="LED195" s="39"/>
      <c r="LEE195" s="39"/>
      <c r="LEF195" s="39"/>
      <c r="LEG195" s="39"/>
      <c r="LEH195" s="39"/>
      <c r="LEJ195" s="39"/>
      <c r="LEK195" s="39"/>
      <c r="LEL195" s="39"/>
      <c r="LEM195" s="39"/>
      <c r="LEN195" s="39"/>
      <c r="LEO195" s="39"/>
      <c r="LEP195" s="39"/>
      <c r="LER195" s="39"/>
      <c r="LES195" s="39"/>
      <c r="LET195" s="39"/>
      <c r="LEU195" s="39"/>
      <c r="LEV195" s="39"/>
      <c r="LEW195" s="39"/>
      <c r="LEX195" s="39"/>
      <c r="LEZ195" s="39"/>
      <c r="LFA195" s="39"/>
      <c r="LFB195" s="39"/>
      <c r="LFC195" s="39"/>
      <c r="LFD195" s="39"/>
      <c r="LFE195" s="39"/>
      <c r="LFF195" s="39"/>
      <c r="LFH195" s="39"/>
      <c r="LFI195" s="39"/>
      <c r="LFJ195" s="39"/>
      <c r="LFK195" s="39"/>
      <c r="LFL195" s="39"/>
      <c r="LFM195" s="39"/>
      <c r="LFN195" s="39"/>
      <c r="LFP195" s="39"/>
      <c r="LFQ195" s="39"/>
      <c r="LFR195" s="39"/>
      <c r="LFS195" s="39"/>
      <c r="LFT195" s="39"/>
      <c r="LFU195" s="39"/>
      <c r="LFV195" s="39"/>
      <c r="LFX195" s="39"/>
      <c r="LFY195" s="39"/>
      <c r="LFZ195" s="39"/>
      <c r="LGA195" s="39"/>
      <c r="LGB195" s="39"/>
      <c r="LGC195" s="39"/>
      <c r="LGD195" s="39"/>
      <c r="LGF195" s="39"/>
      <c r="LGG195" s="39"/>
      <c r="LGH195" s="39"/>
      <c r="LGI195" s="39"/>
      <c r="LGJ195" s="39"/>
      <c r="LGK195" s="39"/>
      <c r="LGL195" s="39"/>
      <c r="LGN195" s="39"/>
      <c r="LGO195" s="39"/>
      <c r="LGP195" s="39"/>
      <c r="LGQ195" s="39"/>
      <c r="LGR195" s="39"/>
      <c r="LGS195" s="39"/>
      <c r="LGT195" s="39"/>
      <c r="LGV195" s="39"/>
      <c r="LGW195" s="39"/>
      <c r="LGX195" s="39"/>
      <c r="LGY195" s="39"/>
      <c r="LGZ195" s="39"/>
      <c r="LHA195" s="39"/>
      <c r="LHB195" s="39"/>
      <c r="LHD195" s="39"/>
      <c r="LHE195" s="39"/>
      <c r="LHF195" s="39"/>
      <c r="LHG195" s="39"/>
      <c r="LHH195" s="39"/>
      <c r="LHI195" s="39"/>
      <c r="LHJ195" s="39"/>
      <c r="LHL195" s="39"/>
      <c r="LHM195" s="39"/>
      <c r="LHN195" s="39"/>
      <c r="LHO195" s="39"/>
      <c r="LHP195" s="39"/>
      <c r="LHQ195" s="39"/>
      <c r="LHR195" s="39"/>
      <c r="LHT195" s="39"/>
      <c r="LHU195" s="39"/>
      <c r="LHV195" s="39"/>
      <c r="LHW195" s="39"/>
      <c r="LHX195" s="39"/>
      <c r="LHY195" s="39"/>
      <c r="LHZ195" s="39"/>
      <c r="LIB195" s="39"/>
      <c r="LIC195" s="39"/>
      <c r="LID195" s="39"/>
      <c r="LIE195" s="39"/>
      <c r="LIF195" s="39"/>
      <c r="LIG195" s="39"/>
      <c r="LIH195" s="39"/>
      <c r="LIJ195" s="39"/>
      <c r="LIK195" s="39"/>
      <c r="LIL195" s="39"/>
      <c r="LIM195" s="39"/>
      <c r="LIN195" s="39"/>
      <c r="LIO195" s="39"/>
      <c r="LIP195" s="39"/>
      <c r="LIR195" s="39"/>
      <c r="LIS195" s="39"/>
      <c r="LIT195" s="39"/>
      <c r="LIU195" s="39"/>
      <c r="LIV195" s="39"/>
      <c r="LIW195" s="39"/>
      <c r="LIX195" s="39"/>
      <c r="LIZ195" s="39"/>
      <c r="LJA195" s="39"/>
      <c r="LJB195" s="39"/>
      <c r="LJC195" s="39"/>
      <c r="LJD195" s="39"/>
      <c r="LJE195" s="39"/>
      <c r="LJF195" s="39"/>
      <c r="LJH195" s="39"/>
      <c r="LJI195" s="39"/>
      <c r="LJJ195" s="39"/>
      <c r="LJK195" s="39"/>
      <c r="LJL195" s="39"/>
      <c r="LJM195" s="39"/>
      <c r="LJN195" s="39"/>
      <c r="LJP195" s="39"/>
      <c r="LJQ195" s="39"/>
      <c r="LJR195" s="39"/>
      <c r="LJS195" s="39"/>
      <c r="LJT195" s="39"/>
      <c r="LJU195" s="39"/>
      <c r="LJV195" s="39"/>
      <c r="LJX195" s="39"/>
      <c r="LJY195" s="39"/>
      <c r="LJZ195" s="39"/>
      <c r="LKA195" s="39"/>
      <c r="LKB195" s="39"/>
      <c r="LKC195" s="39"/>
      <c r="LKD195" s="39"/>
      <c r="LKF195" s="39"/>
      <c r="LKG195" s="39"/>
      <c r="LKH195" s="39"/>
      <c r="LKI195" s="39"/>
      <c r="LKJ195" s="39"/>
      <c r="LKK195" s="39"/>
      <c r="LKL195" s="39"/>
      <c r="LKN195" s="39"/>
      <c r="LKO195" s="39"/>
      <c r="LKP195" s="39"/>
      <c r="LKQ195" s="39"/>
      <c r="LKR195" s="39"/>
      <c r="LKS195" s="39"/>
      <c r="LKT195" s="39"/>
      <c r="LKV195" s="39"/>
      <c r="LKW195" s="39"/>
      <c r="LKX195" s="39"/>
      <c r="LKY195" s="39"/>
      <c r="LKZ195" s="39"/>
      <c r="LLA195" s="39"/>
      <c r="LLB195" s="39"/>
      <c r="LLD195" s="39"/>
      <c r="LLE195" s="39"/>
      <c r="LLF195" s="39"/>
      <c r="LLG195" s="39"/>
      <c r="LLH195" s="39"/>
      <c r="LLI195" s="39"/>
      <c r="LLJ195" s="39"/>
      <c r="LLL195" s="39"/>
      <c r="LLM195" s="39"/>
      <c r="LLN195" s="39"/>
      <c r="LLO195" s="39"/>
      <c r="LLP195" s="39"/>
      <c r="LLQ195" s="39"/>
      <c r="LLR195" s="39"/>
      <c r="LLT195" s="39"/>
      <c r="LLU195" s="39"/>
      <c r="LLV195" s="39"/>
      <c r="LLW195" s="39"/>
      <c r="LLX195" s="39"/>
      <c r="LLY195" s="39"/>
      <c r="LLZ195" s="39"/>
      <c r="LMB195" s="39"/>
      <c r="LMC195" s="39"/>
      <c r="LMD195" s="39"/>
      <c r="LME195" s="39"/>
      <c r="LMF195" s="39"/>
      <c r="LMG195" s="39"/>
      <c r="LMH195" s="39"/>
      <c r="LMJ195" s="39"/>
      <c r="LMK195" s="39"/>
      <c r="LML195" s="39"/>
      <c r="LMM195" s="39"/>
      <c r="LMN195" s="39"/>
      <c r="LMO195" s="39"/>
      <c r="LMP195" s="39"/>
      <c r="LMR195" s="39"/>
      <c r="LMS195" s="39"/>
      <c r="LMT195" s="39"/>
      <c r="LMU195" s="39"/>
      <c r="LMV195" s="39"/>
      <c r="LMW195" s="39"/>
      <c r="LMX195" s="39"/>
      <c r="LMZ195" s="39"/>
      <c r="LNA195" s="39"/>
      <c r="LNB195" s="39"/>
      <c r="LNC195" s="39"/>
      <c r="LND195" s="39"/>
      <c r="LNE195" s="39"/>
      <c r="LNF195" s="39"/>
      <c r="LNH195" s="39"/>
      <c r="LNI195" s="39"/>
      <c r="LNJ195" s="39"/>
      <c r="LNK195" s="39"/>
      <c r="LNL195" s="39"/>
      <c r="LNM195" s="39"/>
      <c r="LNN195" s="39"/>
      <c r="LNP195" s="39"/>
      <c r="LNQ195" s="39"/>
      <c r="LNR195" s="39"/>
      <c r="LNS195" s="39"/>
      <c r="LNT195" s="39"/>
      <c r="LNU195" s="39"/>
      <c r="LNV195" s="39"/>
      <c r="LNX195" s="39"/>
      <c r="LNY195" s="39"/>
      <c r="LNZ195" s="39"/>
      <c r="LOA195" s="39"/>
      <c r="LOB195" s="39"/>
      <c r="LOC195" s="39"/>
      <c r="LOD195" s="39"/>
      <c r="LOF195" s="39"/>
      <c r="LOG195" s="39"/>
      <c r="LOH195" s="39"/>
      <c r="LOI195" s="39"/>
      <c r="LOJ195" s="39"/>
      <c r="LOK195" s="39"/>
      <c r="LOL195" s="39"/>
      <c r="LON195" s="39"/>
      <c r="LOO195" s="39"/>
      <c r="LOP195" s="39"/>
      <c r="LOQ195" s="39"/>
      <c r="LOR195" s="39"/>
      <c r="LOS195" s="39"/>
      <c r="LOT195" s="39"/>
      <c r="LOV195" s="39"/>
      <c r="LOW195" s="39"/>
      <c r="LOX195" s="39"/>
      <c r="LOY195" s="39"/>
      <c r="LOZ195" s="39"/>
      <c r="LPA195" s="39"/>
      <c r="LPB195" s="39"/>
      <c r="LPD195" s="39"/>
      <c r="LPE195" s="39"/>
      <c r="LPF195" s="39"/>
      <c r="LPG195" s="39"/>
      <c r="LPH195" s="39"/>
      <c r="LPI195" s="39"/>
      <c r="LPJ195" s="39"/>
      <c r="LPL195" s="39"/>
      <c r="LPM195" s="39"/>
      <c r="LPN195" s="39"/>
      <c r="LPO195" s="39"/>
      <c r="LPP195" s="39"/>
      <c r="LPQ195" s="39"/>
      <c r="LPR195" s="39"/>
      <c r="LPT195" s="39"/>
      <c r="LPU195" s="39"/>
      <c r="LPV195" s="39"/>
      <c r="LPW195" s="39"/>
      <c r="LPX195" s="39"/>
      <c r="LPY195" s="39"/>
      <c r="LPZ195" s="39"/>
      <c r="LQB195" s="39"/>
      <c r="LQC195" s="39"/>
      <c r="LQD195" s="39"/>
      <c r="LQE195" s="39"/>
      <c r="LQF195" s="39"/>
      <c r="LQG195" s="39"/>
      <c r="LQH195" s="39"/>
      <c r="LQJ195" s="39"/>
      <c r="LQK195" s="39"/>
      <c r="LQL195" s="39"/>
      <c r="LQM195" s="39"/>
      <c r="LQN195" s="39"/>
      <c r="LQO195" s="39"/>
      <c r="LQP195" s="39"/>
      <c r="LQR195" s="39"/>
      <c r="LQS195" s="39"/>
      <c r="LQT195" s="39"/>
      <c r="LQU195" s="39"/>
      <c r="LQV195" s="39"/>
      <c r="LQW195" s="39"/>
      <c r="LQX195" s="39"/>
      <c r="LQZ195" s="39"/>
      <c r="LRA195" s="39"/>
      <c r="LRB195" s="39"/>
      <c r="LRC195" s="39"/>
      <c r="LRD195" s="39"/>
      <c r="LRE195" s="39"/>
      <c r="LRF195" s="39"/>
      <c r="LRH195" s="39"/>
      <c r="LRI195" s="39"/>
      <c r="LRJ195" s="39"/>
      <c r="LRK195" s="39"/>
      <c r="LRL195" s="39"/>
      <c r="LRM195" s="39"/>
      <c r="LRN195" s="39"/>
      <c r="LRP195" s="39"/>
      <c r="LRQ195" s="39"/>
      <c r="LRR195" s="39"/>
      <c r="LRS195" s="39"/>
      <c r="LRT195" s="39"/>
      <c r="LRU195" s="39"/>
      <c r="LRV195" s="39"/>
      <c r="LRX195" s="39"/>
      <c r="LRY195" s="39"/>
      <c r="LRZ195" s="39"/>
      <c r="LSA195" s="39"/>
      <c r="LSB195" s="39"/>
      <c r="LSC195" s="39"/>
      <c r="LSD195" s="39"/>
      <c r="LSF195" s="39"/>
      <c r="LSG195" s="39"/>
      <c r="LSH195" s="39"/>
      <c r="LSI195" s="39"/>
      <c r="LSJ195" s="39"/>
      <c r="LSK195" s="39"/>
      <c r="LSL195" s="39"/>
      <c r="LSN195" s="39"/>
      <c r="LSO195" s="39"/>
      <c r="LSP195" s="39"/>
      <c r="LSQ195" s="39"/>
      <c r="LSR195" s="39"/>
      <c r="LSS195" s="39"/>
      <c r="LST195" s="39"/>
      <c r="LSV195" s="39"/>
      <c r="LSW195" s="39"/>
      <c r="LSX195" s="39"/>
      <c r="LSY195" s="39"/>
      <c r="LSZ195" s="39"/>
      <c r="LTA195" s="39"/>
      <c r="LTB195" s="39"/>
      <c r="LTD195" s="39"/>
      <c r="LTE195" s="39"/>
      <c r="LTF195" s="39"/>
      <c r="LTG195" s="39"/>
      <c r="LTH195" s="39"/>
      <c r="LTI195" s="39"/>
      <c r="LTJ195" s="39"/>
      <c r="LTL195" s="39"/>
      <c r="LTM195" s="39"/>
      <c r="LTN195" s="39"/>
      <c r="LTO195" s="39"/>
      <c r="LTP195" s="39"/>
      <c r="LTQ195" s="39"/>
      <c r="LTR195" s="39"/>
      <c r="LTT195" s="39"/>
      <c r="LTU195" s="39"/>
      <c r="LTV195" s="39"/>
      <c r="LTW195" s="39"/>
      <c r="LTX195" s="39"/>
      <c r="LTY195" s="39"/>
      <c r="LTZ195" s="39"/>
      <c r="LUB195" s="39"/>
      <c r="LUC195" s="39"/>
      <c r="LUD195" s="39"/>
      <c r="LUE195" s="39"/>
      <c r="LUF195" s="39"/>
      <c r="LUG195" s="39"/>
      <c r="LUH195" s="39"/>
      <c r="LUJ195" s="39"/>
      <c r="LUK195" s="39"/>
      <c r="LUL195" s="39"/>
      <c r="LUM195" s="39"/>
      <c r="LUN195" s="39"/>
      <c r="LUO195" s="39"/>
      <c r="LUP195" s="39"/>
      <c r="LUR195" s="39"/>
      <c r="LUS195" s="39"/>
      <c r="LUT195" s="39"/>
      <c r="LUU195" s="39"/>
      <c r="LUV195" s="39"/>
      <c r="LUW195" s="39"/>
      <c r="LUX195" s="39"/>
      <c r="LUZ195" s="39"/>
      <c r="LVA195" s="39"/>
      <c r="LVB195" s="39"/>
      <c r="LVC195" s="39"/>
      <c r="LVD195" s="39"/>
      <c r="LVE195" s="39"/>
      <c r="LVF195" s="39"/>
      <c r="LVH195" s="39"/>
      <c r="LVI195" s="39"/>
      <c r="LVJ195" s="39"/>
      <c r="LVK195" s="39"/>
      <c r="LVL195" s="39"/>
      <c r="LVM195" s="39"/>
      <c r="LVN195" s="39"/>
      <c r="LVP195" s="39"/>
      <c r="LVQ195" s="39"/>
      <c r="LVR195" s="39"/>
      <c r="LVS195" s="39"/>
      <c r="LVT195" s="39"/>
      <c r="LVU195" s="39"/>
      <c r="LVV195" s="39"/>
      <c r="LVX195" s="39"/>
      <c r="LVY195" s="39"/>
      <c r="LVZ195" s="39"/>
      <c r="LWA195" s="39"/>
      <c r="LWB195" s="39"/>
      <c r="LWC195" s="39"/>
      <c r="LWD195" s="39"/>
      <c r="LWF195" s="39"/>
      <c r="LWG195" s="39"/>
      <c r="LWH195" s="39"/>
      <c r="LWI195" s="39"/>
      <c r="LWJ195" s="39"/>
      <c r="LWK195" s="39"/>
      <c r="LWL195" s="39"/>
      <c r="LWN195" s="39"/>
      <c r="LWO195" s="39"/>
      <c r="LWP195" s="39"/>
      <c r="LWQ195" s="39"/>
      <c r="LWR195" s="39"/>
      <c r="LWS195" s="39"/>
      <c r="LWT195" s="39"/>
      <c r="LWV195" s="39"/>
      <c r="LWW195" s="39"/>
      <c r="LWX195" s="39"/>
      <c r="LWY195" s="39"/>
      <c r="LWZ195" s="39"/>
      <c r="LXA195" s="39"/>
      <c r="LXB195" s="39"/>
      <c r="LXD195" s="39"/>
      <c r="LXE195" s="39"/>
      <c r="LXF195" s="39"/>
      <c r="LXG195" s="39"/>
      <c r="LXH195" s="39"/>
      <c r="LXI195" s="39"/>
      <c r="LXJ195" s="39"/>
      <c r="LXL195" s="39"/>
      <c r="LXM195" s="39"/>
      <c r="LXN195" s="39"/>
      <c r="LXO195" s="39"/>
      <c r="LXP195" s="39"/>
      <c r="LXQ195" s="39"/>
      <c r="LXR195" s="39"/>
      <c r="LXT195" s="39"/>
      <c r="LXU195" s="39"/>
      <c r="LXV195" s="39"/>
      <c r="LXW195" s="39"/>
      <c r="LXX195" s="39"/>
      <c r="LXY195" s="39"/>
      <c r="LXZ195" s="39"/>
      <c r="LYB195" s="39"/>
      <c r="LYC195" s="39"/>
      <c r="LYD195" s="39"/>
      <c r="LYE195" s="39"/>
      <c r="LYF195" s="39"/>
      <c r="LYG195" s="39"/>
      <c r="LYH195" s="39"/>
      <c r="LYJ195" s="39"/>
      <c r="LYK195" s="39"/>
      <c r="LYL195" s="39"/>
      <c r="LYM195" s="39"/>
      <c r="LYN195" s="39"/>
      <c r="LYO195" s="39"/>
      <c r="LYP195" s="39"/>
      <c r="LYR195" s="39"/>
      <c r="LYS195" s="39"/>
      <c r="LYT195" s="39"/>
      <c r="LYU195" s="39"/>
      <c r="LYV195" s="39"/>
      <c r="LYW195" s="39"/>
      <c r="LYX195" s="39"/>
      <c r="LYZ195" s="39"/>
      <c r="LZA195" s="39"/>
      <c r="LZB195" s="39"/>
      <c r="LZC195" s="39"/>
      <c r="LZD195" s="39"/>
      <c r="LZE195" s="39"/>
      <c r="LZF195" s="39"/>
      <c r="LZH195" s="39"/>
      <c r="LZI195" s="39"/>
      <c r="LZJ195" s="39"/>
      <c r="LZK195" s="39"/>
      <c r="LZL195" s="39"/>
      <c r="LZM195" s="39"/>
      <c r="LZN195" s="39"/>
      <c r="LZP195" s="39"/>
      <c r="LZQ195" s="39"/>
      <c r="LZR195" s="39"/>
      <c r="LZS195" s="39"/>
      <c r="LZT195" s="39"/>
      <c r="LZU195" s="39"/>
      <c r="LZV195" s="39"/>
      <c r="LZX195" s="39"/>
      <c r="LZY195" s="39"/>
      <c r="LZZ195" s="39"/>
      <c r="MAA195" s="39"/>
      <c r="MAB195" s="39"/>
      <c r="MAC195" s="39"/>
      <c r="MAD195" s="39"/>
      <c r="MAF195" s="39"/>
      <c r="MAG195" s="39"/>
      <c r="MAH195" s="39"/>
      <c r="MAI195" s="39"/>
      <c r="MAJ195" s="39"/>
      <c r="MAK195" s="39"/>
      <c r="MAL195" s="39"/>
      <c r="MAN195" s="39"/>
      <c r="MAO195" s="39"/>
      <c r="MAP195" s="39"/>
      <c r="MAQ195" s="39"/>
      <c r="MAR195" s="39"/>
      <c r="MAS195" s="39"/>
      <c r="MAT195" s="39"/>
      <c r="MAV195" s="39"/>
      <c r="MAW195" s="39"/>
      <c r="MAX195" s="39"/>
      <c r="MAY195" s="39"/>
      <c r="MAZ195" s="39"/>
      <c r="MBA195" s="39"/>
      <c r="MBB195" s="39"/>
      <c r="MBD195" s="39"/>
      <c r="MBE195" s="39"/>
      <c r="MBF195" s="39"/>
      <c r="MBG195" s="39"/>
      <c r="MBH195" s="39"/>
      <c r="MBI195" s="39"/>
      <c r="MBJ195" s="39"/>
      <c r="MBL195" s="39"/>
      <c r="MBM195" s="39"/>
      <c r="MBN195" s="39"/>
      <c r="MBO195" s="39"/>
      <c r="MBP195" s="39"/>
      <c r="MBQ195" s="39"/>
      <c r="MBR195" s="39"/>
      <c r="MBT195" s="39"/>
      <c r="MBU195" s="39"/>
      <c r="MBV195" s="39"/>
      <c r="MBW195" s="39"/>
      <c r="MBX195" s="39"/>
      <c r="MBY195" s="39"/>
      <c r="MBZ195" s="39"/>
      <c r="MCB195" s="39"/>
      <c r="MCC195" s="39"/>
      <c r="MCD195" s="39"/>
      <c r="MCE195" s="39"/>
      <c r="MCF195" s="39"/>
      <c r="MCG195" s="39"/>
      <c r="MCH195" s="39"/>
      <c r="MCJ195" s="39"/>
      <c r="MCK195" s="39"/>
      <c r="MCL195" s="39"/>
      <c r="MCM195" s="39"/>
      <c r="MCN195" s="39"/>
      <c r="MCO195" s="39"/>
      <c r="MCP195" s="39"/>
      <c r="MCR195" s="39"/>
      <c r="MCS195" s="39"/>
      <c r="MCT195" s="39"/>
      <c r="MCU195" s="39"/>
      <c r="MCV195" s="39"/>
      <c r="MCW195" s="39"/>
      <c r="MCX195" s="39"/>
      <c r="MCZ195" s="39"/>
      <c r="MDA195" s="39"/>
      <c r="MDB195" s="39"/>
      <c r="MDC195" s="39"/>
      <c r="MDD195" s="39"/>
      <c r="MDE195" s="39"/>
      <c r="MDF195" s="39"/>
      <c r="MDH195" s="39"/>
      <c r="MDI195" s="39"/>
      <c r="MDJ195" s="39"/>
      <c r="MDK195" s="39"/>
      <c r="MDL195" s="39"/>
      <c r="MDM195" s="39"/>
      <c r="MDN195" s="39"/>
      <c r="MDP195" s="39"/>
      <c r="MDQ195" s="39"/>
      <c r="MDR195" s="39"/>
      <c r="MDS195" s="39"/>
      <c r="MDT195" s="39"/>
      <c r="MDU195" s="39"/>
      <c r="MDV195" s="39"/>
      <c r="MDX195" s="39"/>
      <c r="MDY195" s="39"/>
      <c r="MDZ195" s="39"/>
      <c r="MEA195" s="39"/>
      <c r="MEB195" s="39"/>
      <c r="MEC195" s="39"/>
      <c r="MED195" s="39"/>
      <c r="MEF195" s="39"/>
      <c r="MEG195" s="39"/>
      <c r="MEH195" s="39"/>
      <c r="MEI195" s="39"/>
      <c r="MEJ195" s="39"/>
      <c r="MEK195" s="39"/>
      <c r="MEL195" s="39"/>
      <c r="MEN195" s="39"/>
      <c r="MEO195" s="39"/>
      <c r="MEP195" s="39"/>
      <c r="MEQ195" s="39"/>
      <c r="MER195" s="39"/>
      <c r="MES195" s="39"/>
      <c r="MET195" s="39"/>
      <c r="MEV195" s="39"/>
      <c r="MEW195" s="39"/>
      <c r="MEX195" s="39"/>
      <c r="MEY195" s="39"/>
      <c r="MEZ195" s="39"/>
      <c r="MFA195" s="39"/>
      <c r="MFB195" s="39"/>
      <c r="MFD195" s="39"/>
      <c r="MFE195" s="39"/>
      <c r="MFF195" s="39"/>
      <c r="MFG195" s="39"/>
      <c r="MFH195" s="39"/>
      <c r="MFI195" s="39"/>
      <c r="MFJ195" s="39"/>
      <c r="MFL195" s="39"/>
      <c r="MFM195" s="39"/>
      <c r="MFN195" s="39"/>
      <c r="MFO195" s="39"/>
      <c r="MFP195" s="39"/>
      <c r="MFQ195" s="39"/>
      <c r="MFR195" s="39"/>
      <c r="MFT195" s="39"/>
      <c r="MFU195" s="39"/>
      <c r="MFV195" s="39"/>
      <c r="MFW195" s="39"/>
      <c r="MFX195" s="39"/>
      <c r="MFY195" s="39"/>
      <c r="MFZ195" s="39"/>
      <c r="MGB195" s="39"/>
      <c r="MGC195" s="39"/>
      <c r="MGD195" s="39"/>
      <c r="MGE195" s="39"/>
      <c r="MGF195" s="39"/>
      <c r="MGG195" s="39"/>
      <c r="MGH195" s="39"/>
      <c r="MGJ195" s="39"/>
      <c r="MGK195" s="39"/>
      <c r="MGL195" s="39"/>
      <c r="MGM195" s="39"/>
      <c r="MGN195" s="39"/>
      <c r="MGO195" s="39"/>
      <c r="MGP195" s="39"/>
      <c r="MGR195" s="39"/>
      <c r="MGS195" s="39"/>
      <c r="MGT195" s="39"/>
      <c r="MGU195" s="39"/>
      <c r="MGV195" s="39"/>
      <c r="MGW195" s="39"/>
      <c r="MGX195" s="39"/>
      <c r="MGZ195" s="39"/>
      <c r="MHA195" s="39"/>
      <c r="MHB195" s="39"/>
      <c r="MHC195" s="39"/>
      <c r="MHD195" s="39"/>
      <c r="MHE195" s="39"/>
      <c r="MHF195" s="39"/>
      <c r="MHH195" s="39"/>
      <c r="MHI195" s="39"/>
      <c r="MHJ195" s="39"/>
      <c r="MHK195" s="39"/>
      <c r="MHL195" s="39"/>
      <c r="MHM195" s="39"/>
      <c r="MHN195" s="39"/>
      <c r="MHP195" s="39"/>
      <c r="MHQ195" s="39"/>
      <c r="MHR195" s="39"/>
      <c r="MHS195" s="39"/>
      <c r="MHT195" s="39"/>
      <c r="MHU195" s="39"/>
      <c r="MHV195" s="39"/>
      <c r="MHX195" s="39"/>
      <c r="MHY195" s="39"/>
      <c r="MHZ195" s="39"/>
      <c r="MIA195" s="39"/>
      <c r="MIB195" s="39"/>
      <c r="MIC195" s="39"/>
      <c r="MID195" s="39"/>
      <c r="MIF195" s="39"/>
      <c r="MIG195" s="39"/>
      <c r="MIH195" s="39"/>
      <c r="MII195" s="39"/>
      <c r="MIJ195" s="39"/>
      <c r="MIK195" s="39"/>
      <c r="MIL195" s="39"/>
      <c r="MIN195" s="39"/>
      <c r="MIO195" s="39"/>
      <c r="MIP195" s="39"/>
      <c r="MIQ195" s="39"/>
      <c r="MIR195" s="39"/>
      <c r="MIS195" s="39"/>
      <c r="MIT195" s="39"/>
      <c r="MIV195" s="39"/>
      <c r="MIW195" s="39"/>
      <c r="MIX195" s="39"/>
      <c r="MIY195" s="39"/>
      <c r="MIZ195" s="39"/>
      <c r="MJA195" s="39"/>
      <c r="MJB195" s="39"/>
      <c r="MJD195" s="39"/>
      <c r="MJE195" s="39"/>
      <c r="MJF195" s="39"/>
      <c r="MJG195" s="39"/>
      <c r="MJH195" s="39"/>
      <c r="MJI195" s="39"/>
      <c r="MJJ195" s="39"/>
      <c r="MJL195" s="39"/>
      <c r="MJM195" s="39"/>
      <c r="MJN195" s="39"/>
      <c r="MJO195" s="39"/>
      <c r="MJP195" s="39"/>
      <c r="MJQ195" s="39"/>
      <c r="MJR195" s="39"/>
      <c r="MJT195" s="39"/>
      <c r="MJU195" s="39"/>
      <c r="MJV195" s="39"/>
      <c r="MJW195" s="39"/>
      <c r="MJX195" s="39"/>
      <c r="MJY195" s="39"/>
      <c r="MJZ195" s="39"/>
      <c r="MKB195" s="39"/>
      <c r="MKC195" s="39"/>
      <c r="MKD195" s="39"/>
      <c r="MKE195" s="39"/>
      <c r="MKF195" s="39"/>
      <c r="MKG195" s="39"/>
      <c r="MKH195" s="39"/>
      <c r="MKJ195" s="39"/>
      <c r="MKK195" s="39"/>
      <c r="MKL195" s="39"/>
      <c r="MKM195" s="39"/>
      <c r="MKN195" s="39"/>
      <c r="MKO195" s="39"/>
      <c r="MKP195" s="39"/>
      <c r="MKR195" s="39"/>
      <c r="MKS195" s="39"/>
      <c r="MKT195" s="39"/>
      <c r="MKU195" s="39"/>
      <c r="MKV195" s="39"/>
      <c r="MKW195" s="39"/>
      <c r="MKX195" s="39"/>
      <c r="MKZ195" s="39"/>
      <c r="MLA195" s="39"/>
      <c r="MLB195" s="39"/>
      <c r="MLC195" s="39"/>
      <c r="MLD195" s="39"/>
      <c r="MLE195" s="39"/>
      <c r="MLF195" s="39"/>
      <c r="MLH195" s="39"/>
      <c r="MLI195" s="39"/>
      <c r="MLJ195" s="39"/>
      <c r="MLK195" s="39"/>
      <c r="MLL195" s="39"/>
      <c r="MLM195" s="39"/>
      <c r="MLN195" s="39"/>
      <c r="MLP195" s="39"/>
      <c r="MLQ195" s="39"/>
      <c r="MLR195" s="39"/>
      <c r="MLS195" s="39"/>
      <c r="MLT195" s="39"/>
      <c r="MLU195" s="39"/>
      <c r="MLV195" s="39"/>
      <c r="MLX195" s="39"/>
      <c r="MLY195" s="39"/>
      <c r="MLZ195" s="39"/>
      <c r="MMA195" s="39"/>
      <c r="MMB195" s="39"/>
      <c r="MMC195" s="39"/>
      <c r="MMD195" s="39"/>
      <c r="MMF195" s="39"/>
      <c r="MMG195" s="39"/>
      <c r="MMH195" s="39"/>
      <c r="MMI195" s="39"/>
      <c r="MMJ195" s="39"/>
      <c r="MMK195" s="39"/>
      <c r="MML195" s="39"/>
      <c r="MMN195" s="39"/>
      <c r="MMO195" s="39"/>
      <c r="MMP195" s="39"/>
      <c r="MMQ195" s="39"/>
      <c r="MMR195" s="39"/>
      <c r="MMS195" s="39"/>
      <c r="MMT195" s="39"/>
      <c r="MMV195" s="39"/>
      <c r="MMW195" s="39"/>
      <c r="MMX195" s="39"/>
      <c r="MMY195" s="39"/>
      <c r="MMZ195" s="39"/>
      <c r="MNA195" s="39"/>
      <c r="MNB195" s="39"/>
      <c r="MND195" s="39"/>
      <c r="MNE195" s="39"/>
      <c r="MNF195" s="39"/>
      <c r="MNG195" s="39"/>
      <c r="MNH195" s="39"/>
      <c r="MNI195" s="39"/>
      <c r="MNJ195" s="39"/>
      <c r="MNL195" s="39"/>
      <c r="MNM195" s="39"/>
      <c r="MNN195" s="39"/>
      <c r="MNO195" s="39"/>
      <c r="MNP195" s="39"/>
      <c r="MNQ195" s="39"/>
      <c r="MNR195" s="39"/>
      <c r="MNT195" s="39"/>
      <c r="MNU195" s="39"/>
      <c r="MNV195" s="39"/>
      <c r="MNW195" s="39"/>
      <c r="MNX195" s="39"/>
      <c r="MNY195" s="39"/>
      <c r="MNZ195" s="39"/>
      <c r="MOB195" s="39"/>
      <c r="MOC195" s="39"/>
      <c r="MOD195" s="39"/>
      <c r="MOE195" s="39"/>
      <c r="MOF195" s="39"/>
      <c r="MOG195" s="39"/>
      <c r="MOH195" s="39"/>
      <c r="MOJ195" s="39"/>
      <c r="MOK195" s="39"/>
      <c r="MOL195" s="39"/>
      <c r="MOM195" s="39"/>
      <c r="MON195" s="39"/>
      <c r="MOO195" s="39"/>
      <c r="MOP195" s="39"/>
      <c r="MOR195" s="39"/>
      <c r="MOS195" s="39"/>
      <c r="MOT195" s="39"/>
      <c r="MOU195" s="39"/>
      <c r="MOV195" s="39"/>
      <c r="MOW195" s="39"/>
      <c r="MOX195" s="39"/>
      <c r="MOZ195" s="39"/>
      <c r="MPA195" s="39"/>
      <c r="MPB195" s="39"/>
      <c r="MPC195" s="39"/>
      <c r="MPD195" s="39"/>
      <c r="MPE195" s="39"/>
      <c r="MPF195" s="39"/>
      <c r="MPH195" s="39"/>
      <c r="MPI195" s="39"/>
      <c r="MPJ195" s="39"/>
      <c r="MPK195" s="39"/>
      <c r="MPL195" s="39"/>
      <c r="MPM195" s="39"/>
      <c r="MPN195" s="39"/>
      <c r="MPP195" s="39"/>
      <c r="MPQ195" s="39"/>
      <c r="MPR195" s="39"/>
      <c r="MPS195" s="39"/>
      <c r="MPT195" s="39"/>
      <c r="MPU195" s="39"/>
      <c r="MPV195" s="39"/>
      <c r="MPX195" s="39"/>
      <c r="MPY195" s="39"/>
      <c r="MPZ195" s="39"/>
      <c r="MQA195" s="39"/>
      <c r="MQB195" s="39"/>
      <c r="MQC195" s="39"/>
      <c r="MQD195" s="39"/>
      <c r="MQF195" s="39"/>
      <c r="MQG195" s="39"/>
      <c r="MQH195" s="39"/>
      <c r="MQI195" s="39"/>
      <c r="MQJ195" s="39"/>
      <c r="MQK195" s="39"/>
      <c r="MQL195" s="39"/>
      <c r="MQN195" s="39"/>
      <c r="MQO195" s="39"/>
      <c r="MQP195" s="39"/>
      <c r="MQQ195" s="39"/>
      <c r="MQR195" s="39"/>
      <c r="MQS195" s="39"/>
      <c r="MQT195" s="39"/>
      <c r="MQV195" s="39"/>
      <c r="MQW195" s="39"/>
      <c r="MQX195" s="39"/>
      <c r="MQY195" s="39"/>
      <c r="MQZ195" s="39"/>
      <c r="MRA195" s="39"/>
      <c r="MRB195" s="39"/>
      <c r="MRD195" s="39"/>
      <c r="MRE195" s="39"/>
      <c r="MRF195" s="39"/>
      <c r="MRG195" s="39"/>
      <c r="MRH195" s="39"/>
      <c r="MRI195" s="39"/>
      <c r="MRJ195" s="39"/>
      <c r="MRL195" s="39"/>
      <c r="MRM195" s="39"/>
      <c r="MRN195" s="39"/>
      <c r="MRO195" s="39"/>
      <c r="MRP195" s="39"/>
      <c r="MRQ195" s="39"/>
      <c r="MRR195" s="39"/>
      <c r="MRT195" s="39"/>
      <c r="MRU195" s="39"/>
      <c r="MRV195" s="39"/>
      <c r="MRW195" s="39"/>
      <c r="MRX195" s="39"/>
      <c r="MRY195" s="39"/>
      <c r="MRZ195" s="39"/>
      <c r="MSB195" s="39"/>
      <c r="MSC195" s="39"/>
      <c r="MSD195" s="39"/>
      <c r="MSE195" s="39"/>
      <c r="MSF195" s="39"/>
      <c r="MSG195" s="39"/>
      <c r="MSH195" s="39"/>
      <c r="MSJ195" s="39"/>
      <c r="MSK195" s="39"/>
      <c r="MSL195" s="39"/>
      <c r="MSM195" s="39"/>
      <c r="MSN195" s="39"/>
      <c r="MSO195" s="39"/>
      <c r="MSP195" s="39"/>
      <c r="MSR195" s="39"/>
      <c r="MSS195" s="39"/>
      <c r="MST195" s="39"/>
      <c r="MSU195" s="39"/>
      <c r="MSV195" s="39"/>
      <c r="MSW195" s="39"/>
      <c r="MSX195" s="39"/>
      <c r="MSZ195" s="39"/>
      <c r="MTA195" s="39"/>
      <c r="MTB195" s="39"/>
      <c r="MTC195" s="39"/>
      <c r="MTD195" s="39"/>
      <c r="MTE195" s="39"/>
      <c r="MTF195" s="39"/>
      <c r="MTH195" s="39"/>
      <c r="MTI195" s="39"/>
      <c r="MTJ195" s="39"/>
      <c r="MTK195" s="39"/>
      <c r="MTL195" s="39"/>
      <c r="MTM195" s="39"/>
      <c r="MTN195" s="39"/>
      <c r="MTP195" s="39"/>
      <c r="MTQ195" s="39"/>
      <c r="MTR195" s="39"/>
      <c r="MTS195" s="39"/>
      <c r="MTT195" s="39"/>
      <c r="MTU195" s="39"/>
      <c r="MTV195" s="39"/>
      <c r="MTX195" s="39"/>
      <c r="MTY195" s="39"/>
      <c r="MTZ195" s="39"/>
      <c r="MUA195" s="39"/>
      <c r="MUB195" s="39"/>
      <c r="MUC195" s="39"/>
      <c r="MUD195" s="39"/>
      <c r="MUF195" s="39"/>
      <c r="MUG195" s="39"/>
      <c r="MUH195" s="39"/>
      <c r="MUI195" s="39"/>
      <c r="MUJ195" s="39"/>
      <c r="MUK195" s="39"/>
      <c r="MUL195" s="39"/>
      <c r="MUN195" s="39"/>
      <c r="MUO195" s="39"/>
      <c r="MUP195" s="39"/>
      <c r="MUQ195" s="39"/>
      <c r="MUR195" s="39"/>
      <c r="MUS195" s="39"/>
      <c r="MUT195" s="39"/>
      <c r="MUV195" s="39"/>
      <c r="MUW195" s="39"/>
      <c r="MUX195" s="39"/>
      <c r="MUY195" s="39"/>
      <c r="MUZ195" s="39"/>
      <c r="MVA195" s="39"/>
      <c r="MVB195" s="39"/>
      <c r="MVD195" s="39"/>
      <c r="MVE195" s="39"/>
      <c r="MVF195" s="39"/>
      <c r="MVG195" s="39"/>
      <c r="MVH195" s="39"/>
      <c r="MVI195" s="39"/>
      <c r="MVJ195" s="39"/>
      <c r="MVL195" s="39"/>
      <c r="MVM195" s="39"/>
      <c r="MVN195" s="39"/>
      <c r="MVO195" s="39"/>
      <c r="MVP195" s="39"/>
      <c r="MVQ195" s="39"/>
      <c r="MVR195" s="39"/>
      <c r="MVT195" s="39"/>
      <c r="MVU195" s="39"/>
      <c r="MVV195" s="39"/>
      <c r="MVW195" s="39"/>
      <c r="MVX195" s="39"/>
      <c r="MVY195" s="39"/>
      <c r="MVZ195" s="39"/>
      <c r="MWB195" s="39"/>
      <c r="MWC195" s="39"/>
      <c r="MWD195" s="39"/>
      <c r="MWE195" s="39"/>
      <c r="MWF195" s="39"/>
      <c r="MWG195" s="39"/>
      <c r="MWH195" s="39"/>
      <c r="MWJ195" s="39"/>
      <c r="MWK195" s="39"/>
      <c r="MWL195" s="39"/>
      <c r="MWM195" s="39"/>
      <c r="MWN195" s="39"/>
      <c r="MWO195" s="39"/>
      <c r="MWP195" s="39"/>
      <c r="MWR195" s="39"/>
      <c r="MWS195" s="39"/>
      <c r="MWT195" s="39"/>
      <c r="MWU195" s="39"/>
      <c r="MWV195" s="39"/>
      <c r="MWW195" s="39"/>
      <c r="MWX195" s="39"/>
      <c r="MWZ195" s="39"/>
      <c r="MXA195" s="39"/>
      <c r="MXB195" s="39"/>
      <c r="MXC195" s="39"/>
      <c r="MXD195" s="39"/>
      <c r="MXE195" s="39"/>
      <c r="MXF195" s="39"/>
      <c r="MXH195" s="39"/>
      <c r="MXI195" s="39"/>
      <c r="MXJ195" s="39"/>
      <c r="MXK195" s="39"/>
      <c r="MXL195" s="39"/>
      <c r="MXM195" s="39"/>
      <c r="MXN195" s="39"/>
      <c r="MXP195" s="39"/>
      <c r="MXQ195" s="39"/>
      <c r="MXR195" s="39"/>
      <c r="MXS195" s="39"/>
      <c r="MXT195" s="39"/>
      <c r="MXU195" s="39"/>
      <c r="MXV195" s="39"/>
      <c r="MXX195" s="39"/>
      <c r="MXY195" s="39"/>
      <c r="MXZ195" s="39"/>
      <c r="MYA195" s="39"/>
      <c r="MYB195" s="39"/>
      <c r="MYC195" s="39"/>
      <c r="MYD195" s="39"/>
      <c r="MYF195" s="39"/>
      <c r="MYG195" s="39"/>
      <c r="MYH195" s="39"/>
      <c r="MYI195" s="39"/>
      <c r="MYJ195" s="39"/>
      <c r="MYK195" s="39"/>
      <c r="MYL195" s="39"/>
      <c r="MYN195" s="39"/>
      <c r="MYO195" s="39"/>
      <c r="MYP195" s="39"/>
      <c r="MYQ195" s="39"/>
      <c r="MYR195" s="39"/>
      <c r="MYS195" s="39"/>
      <c r="MYT195" s="39"/>
      <c r="MYV195" s="39"/>
      <c r="MYW195" s="39"/>
      <c r="MYX195" s="39"/>
      <c r="MYY195" s="39"/>
      <c r="MYZ195" s="39"/>
      <c r="MZA195" s="39"/>
      <c r="MZB195" s="39"/>
      <c r="MZD195" s="39"/>
      <c r="MZE195" s="39"/>
      <c r="MZF195" s="39"/>
      <c r="MZG195" s="39"/>
      <c r="MZH195" s="39"/>
      <c r="MZI195" s="39"/>
      <c r="MZJ195" s="39"/>
      <c r="MZL195" s="39"/>
      <c r="MZM195" s="39"/>
      <c r="MZN195" s="39"/>
      <c r="MZO195" s="39"/>
      <c r="MZP195" s="39"/>
      <c r="MZQ195" s="39"/>
      <c r="MZR195" s="39"/>
      <c r="MZT195" s="39"/>
      <c r="MZU195" s="39"/>
      <c r="MZV195" s="39"/>
      <c r="MZW195" s="39"/>
      <c r="MZX195" s="39"/>
      <c r="MZY195" s="39"/>
      <c r="MZZ195" s="39"/>
      <c r="NAB195" s="39"/>
      <c r="NAC195" s="39"/>
      <c r="NAD195" s="39"/>
      <c r="NAE195" s="39"/>
      <c r="NAF195" s="39"/>
      <c r="NAG195" s="39"/>
      <c r="NAH195" s="39"/>
      <c r="NAJ195" s="39"/>
      <c r="NAK195" s="39"/>
      <c r="NAL195" s="39"/>
      <c r="NAM195" s="39"/>
      <c r="NAN195" s="39"/>
      <c r="NAO195" s="39"/>
      <c r="NAP195" s="39"/>
      <c r="NAR195" s="39"/>
      <c r="NAS195" s="39"/>
      <c r="NAT195" s="39"/>
      <c r="NAU195" s="39"/>
      <c r="NAV195" s="39"/>
      <c r="NAW195" s="39"/>
      <c r="NAX195" s="39"/>
      <c r="NAZ195" s="39"/>
      <c r="NBA195" s="39"/>
      <c r="NBB195" s="39"/>
      <c r="NBC195" s="39"/>
      <c r="NBD195" s="39"/>
      <c r="NBE195" s="39"/>
      <c r="NBF195" s="39"/>
      <c r="NBH195" s="39"/>
      <c r="NBI195" s="39"/>
      <c r="NBJ195" s="39"/>
      <c r="NBK195" s="39"/>
      <c r="NBL195" s="39"/>
      <c r="NBM195" s="39"/>
      <c r="NBN195" s="39"/>
      <c r="NBP195" s="39"/>
      <c r="NBQ195" s="39"/>
      <c r="NBR195" s="39"/>
      <c r="NBS195" s="39"/>
      <c r="NBT195" s="39"/>
      <c r="NBU195" s="39"/>
      <c r="NBV195" s="39"/>
      <c r="NBX195" s="39"/>
      <c r="NBY195" s="39"/>
      <c r="NBZ195" s="39"/>
      <c r="NCA195" s="39"/>
      <c r="NCB195" s="39"/>
      <c r="NCC195" s="39"/>
      <c r="NCD195" s="39"/>
      <c r="NCF195" s="39"/>
      <c r="NCG195" s="39"/>
      <c r="NCH195" s="39"/>
      <c r="NCI195" s="39"/>
      <c r="NCJ195" s="39"/>
      <c r="NCK195" s="39"/>
      <c r="NCL195" s="39"/>
      <c r="NCN195" s="39"/>
      <c r="NCO195" s="39"/>
      <c r="NCP195" s="39"/>
      <c r="NCQ195" s="39"/>
      <c r="NCR195" s="39"/>
      <c r="NCS195" s="39"/>
      <c r="NCT195" s="39"/>
      <c r="NCV195" s="39"/>
      <c r="NCW195" s="39"/>
      <c r="NCX195" s="39"/>
      <c r="NCY195" s="39"/>
      <c r="NCZ195" s="39"/>
      <c r="NDA195" s="39"/>
      <c r="NDB195" s="39"/>
      <c r="NDD195" s="39"/>
      <c r="NDE195" s="39"/>
      <c r="NDF195" s="39"/>
      <c r="NDG195" s="39"/>
      <c r="NDH195" s="39"/>
      <c r="NDI195" s="39"/>
      <c r="NDJ195" s="39"/>
      <c r="NDL195" s="39"/>
      <c r="NDM195" s="39"/>
      <c r="NDN195" s="39"/>
      <c r="NDO195" s="39"/>
      <c r="NDP195" s="39"/>
      <c r="NDQ195" s="39"/>
      <c r="NDR195" s="39"/>
      <c r="NDT195" s="39"/>
      <c r="NDU195" s="39"/>
      <c r="NDV195" s="39"/>
      <c r="NDW195" s="39"/>
      <c r="NDX195" s="39"/>
      <c r="NDY195" s="39"/>
      <c r="NDZ195" s="39"/>
      <c r="NEB195" s="39"/>
      <c r="NEC195" s="39"/>
      <c r="NED195" s="39"/>
      <c r="NEE195" s="39"/>
      <c r="NEF195" s="39"/>
      <c r="NEG195" s="39"/>
      <c r="NEH195" s="39"/>
      <c r="NEJ195" s="39"/>
      <c r="NEK195" s="39"/>
      <c r="NEL195" s="39"/>
      <c r="NEM195" s="39"/>
      <c r="NEN195" s="39"/>
      <c r="NEO195" s="39"/>
      <c r="NEP195" s="39"/>
      <c r="NER195" s="39"/>
      <c r="NES195" s="39"/>
      <c r="NET195" s="39"/>
      <c r="NEU195" s="39"/>
      <c r="NEV195" s="39"/>
      <c r="NEW195" s="39"/>
      <c r="NEX195" s="39"/>
      <c r="NEZ195" s="39"/>
      <c r="NFA195" s="39"/>
      <c r="NFB195" s="39"/>
      <c r="NFC195" s="39"/>
      <c r="NFD195" s="39"/>
      <c r="NFE195" s="39"/>
      <c r="NFF195" s="39"/>
      <c r="NFH195" s="39"/>
      <c r="NFI195" s="39"/>
      <c r="NFJ195" s="39"/>
      <c r="NFK195" s="39"/>
      <c r="NFL195" s="39"/>
      <c r="NFM195" s="39"/>
      <c r="NFN195" s="39"/>
      <c r="NFP195" s="39"/>
      <c r="NFQ195" s="39"/>
      <c r="NFR195" s="39"/>
      <c r="NFS195" s="39"/>
      <c r="NFT195" s="39"/>
      <c r="NFU195" s="39"/>
      <c r="NFV195" s="39"/>
      <c r="NFX195" s="39"/>
      <c r="NFY195" s="39"/>
      <c r="NFZ195" s="39"/>
      <c r="NGA195" s="39"/>
      <c r="NGB195" s="39"/>
      <c r="NGC195" s="39"/>
      <c r="NGD195" s="39"/>
      <c r="NGF195" s="39"/>
      <c r="NGG195" s="39"/>
      <c r="NGH195" s="39"/>
      <c r="NGI195" s="39"/>
      <c r="NGJ195" s="39"/>
      <c r="NGK195" s="39"/>
      <c r="NGL195" s="39"/>
      <c r="NGN195" s="39"/>
      <c r="NGO195" s="39"/>
      <c r="NGP195" s="39"/>
      <c r="NGQ195" s="39"/>
      <c r="NGR195" s="39"/>
      <c r="NGS195" s="39"/>
      <c r="NGT195" s="39"/>
      <c r="NGV195" s="39"/>
      <c r="NGW195" s="39"/>
      <c r="NGX195" s="39"/>
      <c r="NGY195" s="39"/>
      <c r="NGZ195" s="39"/>
      <c r="NHA195" s="39"/>
      <c r="NHB195" s="39"/>
      <c r="NHD195" s="39"/>
      <c r="NHE195" s="39"/>
      <c r="NHF195" s="39"/>
      <c r="NHG195" s="39"/>
      <c r="NHH195" s="39"/>
      <c r="NHI195" s="39"/>
      <c r="NHJ195" s="39"/>
      <c r="NHL195" s="39"/>
      <c r="NHM195" s="39"/>
      <c r="NHN195" s="39"/>
      <c r="NHO195" s="39"/>
      <c r="NHP195" s="39"/>
      <c r="NHQ195" s="39"/>
      <c r="NHR195" s="39"/>
      <c r="NHT195" s="39"/>
      <c r="NHU195" s="39"/>
      <c r="NHV195" s="39"/>
      <c r="NHW195" s="39"/>
      <c r="NHX195" s="39"/>
      <c r="NHY195" s="39"/>
      <c r="NHZ195" s="39"/>
      <c r="NIB195" s="39"/>
      <c r="NIC195" s="39"/>
      <c r="NID195" s="39"/>
      <c r="NIE195" s="39"/>
      <c r="NIF195" s="39"/>
      <c r="NIG195" s="39"/>
      <c r="NIH195" s="39"/>
      <c r="NIJ195" s="39"/>
      <c r="NIK195" s="39"/>
      <c r="NIL195" s="39"/>
      <c r="NIM195" s="39"/>
      <c r="NIN195" s="39"/>
      <c r="NIO195" s="39"/>
      <c r="NIP195" s="39"/>
      <c r="NIR195" s="39"/>
      <c r="NIS195" s="39"/>
      <c r="NIT195" s="39"/>
      <c r="NIU195" s="39"/>
      <c r="NIV195" s="39"/>
      <c r="NIW195" s="39"/>
      <c r="NIX195" s="39"/>
      <c r="NIZ195" s="39"/>
      <c r="NJA195" s="39"/>
      <c r="NJB195" s="39"/>
      <c r="NJC195" s="39"/>
      <c r="NJD195" s="39"/>
      <c r="NJE195" s="39"/>
      <c r="NJF195" s="39"/>
      <c r="NJH195" s="39"/>
      <c r="NJI195" s="39"/>
      <c r="NJJ195" s="39"/>
      <c r="NJK195" s="39"/>
      <c r="NJL195" s="39"/>
      <c r="NJM195" s="39"/>
      <c r="NJN195" s="39"/>
      <c r="NJP195" s="39"/>
      <c r="NJQ195" s="39"/>
      <c r="NJR195" s="39"/>
      <c r="NJS195" s="39"/>
      <c r="NJT195" s="39"/>
      <c r="NJU195" s="39"/>
      <c r="NJV195" s="39"/>
      <c r="NJX195" s="39"/>
      <c r="NJY195" s="39"/>
      <c r="NJZ195" s="39"/>
      <c r="NKA195" s="39"/>
      <c r="NKB195" s="39"/>
      <c r="NKC195" s="39"/>
      <c r="NKD195" s="39"/>
      <c r="NKF195" s="39"/>
      <c r="NKG195" s="39"/>
      <c r="NKH195" s="39"/>
      <c r="NKI195" s="39"/>
      <c r="NKJ195" s="39"/>
      <c r="NKK195" s="39"/>
      <c r="NKL195" s="39"/>
      <c r="NKN195" s="39"/>
      <c r="NKO195" s="39"/>
      <c r="NKP195" s="39"/>
      <c r="NKQ195" s="39"/>
      <c r="NKR195" s="39"/>
      <c r="NKS195" s="39"/>
      <c r="NKT195" s="39"/>
      <c r="NKV195" s="39"/>
      <c r="NKW195" s="39"/>
      <c r="NKX195" s="39"/>
      <c r="NKY195" s="39"/>
      <c r="NKZ195" s="39"/>
      <c r="NLA195" s="39"/>
      <c r="NLB195" s="39"/>
      <c r="NLD195" s="39"/>
      <c r="NLE195" s="39"/>
      <c r="NLF195" s="39"/>
      <c r="NLG195" s="39"/>
      <c r="NLH195" s="39"/>
      <c r="NLI195" s="39"/>
      <c r="NLJ195" s="39"/>
      <c r="NLL195" s="39"/>
      <c r="NLM195" s="39"/>
      <c r="NLN195" s="39"/>
      <c r="NLO195" s="39"/>
      <c r="NLP195" s="39"/>
      <c r="NLQ195" s="39"/>
      <c r="NLR195" s="39"/>
      <c r="NLT195" s="39"/>
      <c r="NLU195" s="39"/>
      <c r="NLV195" s="39"/>
      <c r="NLW195" s="39"/>
      <c r="NLX195" s="39"/>
      <c r="NLY195" s="39"/>
      <c r="NLZ195" s="39"/>
      <c r="NMB195" s="39"/>
      <c r="NMC195" s="39"/>
      <c r="NMD195" s="39"/>
      <c r="NME195" s="39"/>
      <c r="NMF195" s="39"/>
      <c r="NMG195" s="39"/>
      <c r="NMH195" s="39"/>
      <c r="NMJ195" s="39"/>
      <c r="NMK195" s="39"/>
      <c r="NML195" s="39"/>
      <c r="NMM195" s="39"/>
      <c r="NMN195" s="39"/>
      <c r="NMO195" s="39"/>
      <c r="NMP195" s="39"/>
      <c r="NMR195" s="39"/>
      <c r="NMS195" s="39"/>
      <c r="NMT195" s="39"/>
      <c r="NMU195" s="39"/>
      <c r="NMV195" s="39"/>
      <c r="NMW195" s="39"/>
      <c r="NMX195" s="39"/>
      <c r="NMZ195" s="39"/>
      <c r="NNA195" s="39"/>
      <c r="NNB195" s="39"/>
      <c r="NNC195" s="39"/>
      <c r="NND195" s="39"/>
      <c r="NNE195" s="39"/>
      <c r="NNF195" s="39"/>
      <c r="NNH195" s="39"/>
      <c r="NNI195" s="39"/>
      <c r="NNJ195" s="39"/>
      <c r="NNK195" s="39"/>
      <c r="NNL195" s="39"/>
      <c r="NNM195" s="39"/>
      <c r="NNN195" s="39"/>
      <c r="NNP195" s="39"/>
      <c r="NNQ195" s="39"/>
      <c r="NNR195" s="39"/>
      <c r="NNS195" s="39"/>
      <c r="NNT195" s="39"/>
      <c r="NNU195" s="39"/>
      <c r="NNV195" s="39"/>
      <c r="NNX195" s="39"/>
      <c r="NNY195" s="39"/>
      <c r="NNZ195" s="39"/>
      <c r="NOA195" s="39"/>
      <c r="NOB195" s="39"/>
      <c r="NOC195" s="39"/>
      <c r="NOD195" s="39"/>
      <c r="NOF195" s="39"/>
      <c r="NOG195" s="39"/>
      <c r="NOH195" s="39"/>
      <c r="NOI195" s="39"/>
      <c r="NOJ195" s="39"/>
      <c r="NOK195" s="39"/>
      <c r="NOL195" s="39"/>
      <c r="NON195" s="39"/>
      <c r="NOO195" s="39"/>
      <c r="NOP195" s="39"/>
      <c r="NOQ195" s="39"/>
      <c r="NOR195" s="39"/>
      <c r="NOS195" s="39"/>
      <c r="NOT195" s="39"/>
      <c r="NOV195" s="39"/>
      <c r="NOW195" s="39"/>
      <c r="NOX195" s="39"/>
      <c r="NOY195" s="39"/>
      <c r="NOZ195" s="39"/>
      <c r="NPA195" s="39"/>
      <c r="NPB195" s="39"/>
      <c r="NPD195" s="39"/>
      <c r="NPE195" s="39"/>
      <c r="NPF195" s="39"/>
      <c r="NPG195" s="39"/>
      <c r="NPH195" s="39"/>
      <c r="NPI195" s="39"/>
      <c r="NPJ195" s="39"/>
      <c r="NPL195" s="39"/>
      <c r="NPM195" s="39"/>
      <c r="NPN195" s="39"/>
      <c r="NPO195" s="39"/>
      <c r="NPP195" s="39"/>
      <c r="NPQ195" s="39"/>
      <c r="NPR195" s="39"/>
      <c r="NPT195" s="39"/>
      <c r="NPU195" s="39"/>
      <c r="NPV195" s="39"/>
      <c r="NPW195" s="39"/>
      <c r="NPX195" s="39"/>
      <c r="NPY195" s="39"/>
      <c r="NPZ195" s="39"/>
      <c r="NQB195" s="39"/>
      <c r="NQC195" s="39"/>
      <c r="NQD195" s="39"/>
      <c r="NQE195" s="39"/>
      <c r="NQF195" s="39"/>
      <c r="NQG195" s="39"/>
      <c r="NQH195" s="39"/>
      <c r="NQJ195" s="39"/>
      <c r="NQK195" s="39"/>
      <c r="NQL195" s="39"/>
      <c r="NQM195" s="39"/>
      <c r="NQN195" s="39"/>
      <c r="NQO195" s="39"/>
      <c r="NQP195" s="39"/>
      <c r="NQR195" s="39"/>
      <c r="NQS195" s="39"/>
      <c r="NQT195" s="39"/>
      <c r="NQU195" s="39"/>
      <c r="NQV195" s="39"/>
      <c r="NQW195" s="39"/>
      <c r="NQX195" s="39"/>
      <c r="NQZ195" s="39"/>
      <c r="NRA195" s="39"/>
      <c r="NRB195" s="39"/>
      <c r="NRC195" s="39"/>
      <c r="NRD195" s="39"/>
      <c r="NRE195" s="39"/>
      <c r="NRF195" s="39"/>
      <c r="NRH195" s="39"/>
      <c r="NRI195" s="39"/>
      <c r="NRJ195" s="39"/>
      <c r="NRK195" s="39"/>
      <c r="NRL195" s="39"/>
      <c r="NRM195" s="39"/>
      <c r="NRN195" s="39"/>
      <c r="NRP195" s="39"/>
      <c r="NRQ195" s="39"/>
      <c r="NRR195" s="39"/>
      <c r="NRS195" s="39"/>
      <c r="NRT195" s="39"/>
      <c r="NRU195" s="39"/>
      <c r="NRV195" s="39"/>
      <c r="NRX195" s="39"/>
      <c r="NRY195" s="39"/>
      <c r="NRZ195" s="39"/>
      <c r="NSA195" s="39"/>
      <c r="NSB195" s="39"/>
      <c r="NSC195" s="39"/>
      <c r="NSD195" s="39"/>
      <c r="NSF195" s="39"/>
      <c r="NSG195" s="39"/>
      <c r="NSH195" s="39"/>
      <c r="NSI195" s="39"/>
      <c r="NSJ195" s="39"/>
      <c r="NSK195" s="39"/>
      <c r="NSL195" s="39"/>
      <c r="NSN195" s="39"/>
      <c r="NSO195" s="39"/>
      <c r="NSP195" s="39"/>
      <c r="NSQ195" s="39"/>
      <c r="NSR195" s="39"/>
      <c r="NSS195" s="39"/>
      <c r="NST195" s="39"/>
      <c r="NSV195" s="39"/>
      <c r="NSW195" s="39"/>
      <c r="NSX195" s="39"/>
      <c r="NSY195" s="39"/>
      <c r="NSZ195" s="39"/>
      <c r="NTA195" s="39"/>
      <c r="NTB195" s="39"/>
      <c r="NTD195" s="39"/>
      <c r="NTE195" s="39"/>
      <c r="NTF195" s="39"/>
      <c r="NTG195" s="39"/>
      <c r="NTH195" s="39"/>
      <c r="NTI195" s="39"/>
      <c r="NTJ195" s="39"/>
      <c r="NTL195" s="39"/>
      <c r="NTM195" s="39"/>
      <c r="NTN195" s="39"/>
      <c r="NTO195" s="39"/>
      <c r="NTP195" s="39"/>
      <c r="NTQ195" s="39"/>
      <c r="NTR195" s="39"/>
      <c r="NTT195" s="39"/>
      <c r="NTU195" s="39"/>
      <c r="NTV195" s="39"/>
      <c r="NTW195" s="39"/>
      <c r="NTX195" s="39"/>
      <c r="NTY195" s="39"/>
      <c r="NTZ195" s="39"/>
      <c r="NUB195" s="39"/>
      <c r="NUC195" s="39"/>
      <c r="NUD195" s="39"/>
      <c r="NUE195" s="39"/>
      <c r="NUF195" s="39"/>
      <c r="NUG195" s="39"/>
      <c r="NUH195" s="39"/>
      <c r="NUJ195" s="39"/>
      <c r="NUK195" s="39"/>
      <c r="NUL195" s="39"/>
      <c r="NUM195" s="39"/>
      <c r="NUN195" s="39"/>
      <c r="NUO195" s="39"/>
      <c r="NUP195" s="39"/>
      <c r="NUR195" s="39"/>
      <c r="NUS195" s="39"/>
      <c r="NUT195" s="39"/>
      <c r="NUU195" s="39"/>
      <c r="NUV195" s="39"/>
      <c r="NUW195" s="39"/>
      <c r="NUX195" s="39"/>
      <c r="NUZ195" s="39"/>
      <c r="NVA195" s="39"/>
      <c r="NVB195" s="39"/>
      <c r="NVC195" s="39"/>
      <c r="NVD195" s="39"/>
      <c r="NVE195" s="39"/>
      <c r="NVF195" s="39"/>
      <c r="NVH195" s="39"/>
      <c r="NVI195" s="39"/>
      <c r="NVJ195" s="39"/>
      <c r="NVK195" s="39"/>
      <c r="NVL195" s="39"/>
      <c r="NVM195" s="39"/>
      <c r="NVN195" s="39"/>
      <c r="NVP195" s="39"/>
      <c r="NVQ195" s="39"/>
      <c r="NVR195" s="39"/>
      <c r="NVS195" s="39"/>
      <c r="NVT195" s="39"/>
      <c r="NVU195" s="39"/>
      <c r="NVV195" s="39"/>
      <c r="NVX195" s="39"/>
      <c r="NVY195" s="39"/>
      <c r="NVZ195" s="39"/>
      <c r="NWA195" s="39"/>
      <c r="NWB195" s="39"/>
      <c r="NWC195" s="39"/>
      <c r="NWD195" s="39"/>
      <c r="NWF195" s="39"/>
      <c r="NWG195" s="39"/>
      <c r="NWH195" s="39"/>
      <c r="NWI195" s="39"/>
      <c r="NWJ195" s="39"/>
      <c r="NWK195" s="39"/>
      <c r="NWL195" s="39"/>
      <c r="NWN195" s="39"/>
      <c r="NWO195" s="39"/>
      <c r="NWP195" s="39"/>
      <c r="NWQ195" s="39"/>
      <c r="NWR195" s="39"/>
      <c r="NWS195" s="39"/>
      <c r="NWT195" s="39"/>
      <c r="NWV195" s="39"/>
      <c r="NWW195" s="39"/>
      <c r="NWX195" s="39"/>
      <c r="NWY195" s="39"/>
      <c r="NWZ195" s="39"/>
      <c r="NXA195" s="39"/>
      <c r="NXB195" s="39"/>
      <c r="NXD195" s="39"/>
      <c r="NXE195" s="39"/>
      <c r="NXF195" s="39"/>
      <c r="NXG195" s="39"/>
      <c r="NXH195" s="39"/>
      <c r="NXI195" s="39"/>
      <c r="NXJ195" s="39"/>
      <c r="NXL195" s="39"/>
      <c r="NXM195" s="39"/>
      <c r="NXN195" s="39"/>
      <c r="NXO195" s="39"/>
      <c r="NXP195" s="39"/>
      <c r="NXQ195" s="39"/>
      <c r="NXR195" s="39"/>
      <c r="NXT195" s="39"/>
      <c r="NXU195" s="39"/>
      <c r="NXV195" s="39"/>
      <c r="NXW195" s="39"/>
      <c r="NXX195" s="39"/>
      <c r="NXY195" s="39"/>
      <c r="NXZ195" s="39"/>
      <c r="NYB195" s="39"/>
      <c r="NYC195" s="39"/>
      <c r="NYD195" s="39"/>
      <c r="NYE195" s="39"/>
      <c r="NYF195" s="39"/>
      <c r="NYG195" s="39"/>
      <c r="NYH195" s="39"/>
      <c r="NYJ195" s="39"/>
      <c r="NYK195" s="39"/>
      <c r="NYL195" s="39"/>
      <c r="NYM195" s="39"/>
      <c r="NYN195" s="39"/>
      <c r="NYO195" s="39"/>
      <c r="NYP195" s="39"/>
      <c r="NYR195" s="39"/>
      <c r="NYS195" s="39"/>
      <c r="NYT195" s="39"/>
      <c r="NYU195" s="39"/>
      <c r="NYV195" s="39"/>
      <c r="NYW195" s="39"/>
      <c r="NYX195" s="39"/>
      <c r="NYZ195" s="39"/>
      <c r="NZA195" s="39"/>
      <c r="NZB195" s="39"/>
      <c r="NZC195" s="39"/>
      <c r="NZD195" s="39"/>
      <c r="NZE195" s="39"/>
      <c r="NZF195" s="39"/>
      <c r="NZH195" s="39"/>
      <c r="NZI195" s="39"/>
      <c r="NZJ195" s="39"/>
      <c r="NZK195" s="39"/>
      <c r="NZL195" s="39"/>
      <c r="NZM195" s="39"/>
      <c r="NZN195" s="39"/>
      <c r="NZP195" s="39"/>
      <c r="NZQ195" s="39"/>
      <c r="NZR195" s="39"/>
      <c r="NZS195" s="39"/>
      <c r="NZT195" s="39"/>
      <c r="NZU195" s="39"/>
      <c r="NZV195" s="39"/>
      <c r="NZX195" s="39"/>
      <c r="NZY195" s="39"/>
      <c r="NZZ195" s="39"/>
      <c r="OAA195" s="39"/>
      <c r="OAB195" s="39"/>
      <c r="OAC195" s="39"/>
      <c r="OAD195" s="39"/>
      <c r="OAF195" s="39"/>
      <c r="OAG195" s="39"/>
      <c r="OAH195" s="39"/>
      <c r="OAI195" s="39"/>
      <c r="OAJ195" s="39"/>
      <c r="OAK195" s="39"/>
      <c r="OAL195" s="39"/>
      <c r="OAN195" s="39"/>
      <c r="OAO195" s="39"/>
      <c r="OAP195" s="39"/>
      <c r="OAQ195" s="39"/>
      <c r="OAR195" s="39"/>
      <c r="OAS195" s="39"/>
      <c r="OAT195" s="39"/>
      <c r="OAV195" s="39"/>
      <c r="OAW195" s="39"/>
      <c r="OAX195" s="39"/>
      <c r="OAY195" s="39"/>
      <c r="OAZ195" s="39"/>
      <c r="OBA195" s="39"/>
      <c r="OBB195" s="39"/>
      <c r="OBD195" s="39"/>
      <c r="OBE195" s="39"/>
      <c r="OBF195" s="39"/>
      <c r="OBG195" s="39"/>
      <c r="OBH195" s="39"/>
      <c r="OBI195" s="39"/>
      <c r="OBJ195" s="39"/>
      <c r="OBL195" s="39"/>
      <c r="OBM195" s="39"/>
      <c r="OBN195" s="39"/>
      <c r="OBO195" s="39"/>
      <c r="OBP195" s="39"/>
      <c r="OBQ195" s="39"/>
      <c r="OBR195" s="39"/>
      <c r="OBT195" s="39"/>
      <c r="OBU195" s="39"/>
      <c r="OBV195" s="39"/>
      <c r="OBW195" s="39"/>
      <c r="OBX195" s="39"/>
      <c r="OBY195" s="39"/>
      <c r="OBZ195" s="39"/>
      <c r="OCB195" s="39"/>
      <c r="OCC195" s="39"/>
      <c r="OCD195" s="39"/>
      <c r="OCE195" s="39"/>
      <c r="OCF195" s="39"/>
      <c r="OCG195" s="39"/>
      <c r="OCH195" s="39"/>
      <c r="OCJ195" s="39"/>
      <c r="OCK195" s="39"/>
      <c r="OCL195" s="39"/>
      <c r="OCM195" s="39"/>
      <c r="OCN195" s="39"/>
      <c r="OCO195" s="39"/>
      <c r="OCP195" s="39"/>
      <c r="OCR195" s="39"/>
      <c r="OCS195" s="39"/>
      <c r="OCT195" s="39"/>
      <c r="OCU195" s="39"/>
      <c r="OCV195" s="39"/>
      <c r="OCW195" s="39"/>
      <c r="OCX195" s="39"/>
      <c r="OCZ195" s="39"/>
      <c r="ODA195" s="39"/>
      <c r="ODB195" s="39"/>
      <c r="ODC195" s="39"/>
      <c r="ODD195" s="39"/>
      <c r="ODE195" s="39"/>
      <c r="ODF195" s="39"/>
      <c r="ODH195" s="39"/>
      <c r="ODI195" s="39"/>
      <c r="ODJ195" s="39"/>
      <c r="ODK195" s="39"/>
      <c r="ODL195" s="39"/>
      <c r="ODM195" s="39"/>
      <c r="ODN195" s="39"/>
      <c r="ODP195" s="39"/>
      <c r="ODQ195" s="39"/>
      <c r="ODR195" s="39"/>
      <c r="ODS195" s="39"/>
      <c r="ODT195" s="39"/>
      <c r="ODU195" s="39"/>
      <c r="ODV195" s="39"/>
      <c r="ODX195" s="39"/>
      <c r="ODY195" s="39"/>
      <c r="ODZ195" s="39"/>
      <c r="OEA195" s="39"/>
      <c r="OEB195" s="39"/>
      <c r="OEC195" s="39"/>
      <c r="OED195" s="39"/>
      <c r="OEF195" s="39"/>
      <c r="OEG195" s="39"/>
      <c r="OEH195" s="39"/>
      <c r="OEI195" s="39"/>
      <c r="OEJ195" s="39"/>
      <c r="OEK195" s="39"/>
      <c r="OEL195" s="39"/>
      <c r="OEN195" s="39"/>
      <c r="OEO195" s="39"/>
      <c r="OEP195" s="39"/>
      <c r="OEQ195" s="39"/>
      <c r="OER195" s="39"/>
      <c r="OES195" s="39"/>
      <c r="OET195" s="39"/>
      <c r="OEV195" s="39"/>
      <c r="OEW195" s="39"/>
      <c r="OEX195" s="39"/>
      <c r="OEY195" s="39"/>
      <c r="OEZ195" s="39"/>
      <c r="OFA195" s="39"/>
      <c r="OFB195" s="39"/>
      <c r="OFD195" s="39"/>
      <c r="OFE195" s="39"/>
      <c r="OFF195" s="39"/>
      <c r="OFG195" s="39"/>
      <c r="OFH195" s="39"/>
      <c r="OFI195" s="39"/>
      <c r="OFJ195" s="39"/>
      <c r="OFL195" s="39"/>
      <c r="OFM195" s="39"/>
      <c r="OFN195" s="39"/>
      <c r="OFO195" s="39"/>
      <c r="OFP195" s="39"/>
      <c r="OFQ195" s="39"/>
      <c r="OFR195" s="39"/>
      <c r="OFT195" s="39"/>
      <c r="OFU195" s="39"/>
      <c r="OFV195" s="39"/>
      <c r="OFW195" s="39"/>
      <c r="OFX195" s="39"/>
      <c r="OFY195" s="39"/>
      <c r="OFZ195" s="39"/>
      <c r="OGB195" s="39"/>
      <c r="OGC195" s="39"/>
      <c r="OGD195" s="39"/>
      <c r="OGE195" s="39"/>
      <c r="OGF195" s="39"/>
      <c r="OGG195" s="39"/>
      <c r="OGH195" s="39"/>
      <c r="OGJ195" s="39"/>
      <c r="OGK195" s="39"/>
      <c r="OGL195" s="39"/>
      <c r="OGM195" s="39"/>
      <c r="OGN195" s="39"/>
      <c r="OGO195" s="39"/>
      <c r="OGP195" s="39"/>
      <c r="OGR195" s="39"/>
      <c r="OGS195" s="39"/>
      <c r="OGT195" s="39"/>
      <c r="OGU195" s="39"/>
      <c r="OGV195" s="39"/>
      <c r="OGW195" s="39"/>
      <c r="OGX195" s="39"/>
      <c r="OGZ195" s="39"/>
      <c r="OHA195" s="39"/>
      <c r="OHB195" s="39"/>
      <c r="OHC195" s="39"/>
      <c r="OHD195" s="39"/>
      <c r="OHE195" s="39"/>
      <c r="OHF195" s="39"/>
      <c r="OHH195" s="39"/>
      <c r="OHI195" s="39"/>
      <c r="OHJ195" s="39"/>
      <c r="OHK195" s="39"/>
      <c r="OHL195" s="39"/>
      <c r="OHM195" s="39"/>
      <c r="OHN195" s="39"/>
      <c r="OHP195" s="39"/>
      <c r="OHQ195" s="39"/>
      <c r="OHR195" s="39"/>
      <c r="OHS195" s="39"/>
      <c r="OHT195" s="39"/>
      <c r="OHU195" s="39"/>
      <c r="OHV195" s="39"/>
      <c r="OHX195" s="39"/>
      <c r="OHY195" s="39"/>
      <c r="OHZ195" s="39"/>
      <c r="OIA195" s="39"/>
      <c r="OIB195" s="39"/>
      <c r="OIC195" s="39"/>
      <c r="OID195" s="39"/>
      <c r="OIF195" s="39"/>
      <c r="OIG195" s="39"/>
      <c r="OIH195" s="39"/>
      <c r="OII195" s="39"/>
      <c r="OIJ195" s="39"/>
      <c r="OIK195" s="39"/>
      <c r="OIL195" s="39"/>
      <c r="OIN195" s="39"/>
      <c r="OIO195" s="39"/>
      <c r="OIP195" s="39"/>
      <c r="OIQ195" s="39"/>
      <c r="OIR195" s="39"/>
      <c r="OIS195" s="39"/>
      <c r="OIT195" s="39"/>
      <c r="OIV195" s="39"/>
      <c r="OIW195" s="39"/>
      <c r="OIX195" s="39"/>
      <c r="OIY195" s="39"/>
      <c r="OIZ195" s="39"/>
      <c r="OJA195" s="39"/>
      <c r="OJB195" s="39"/>
      <c r="OJD195" s="39"/>
      <c r="OJE195" s="39"/>
      <c r="OJF195" s="39"/>
      <c r="OJG195" s="39"/>
      <c r="OJH195" s="39"/>
      <c r="OJI195" s="39"/>
      <c r="OJJ195" s="39"/>
      <c r="OJL195" s="39"/>
      <c r="OJM195" s="39"/>
      <c r="OJN195" s="39"/>
      <c r="OJO195" s="39"/>
      <c r="OJP195" s="39"/>
      <c r="OJQ195" s="39"/>
      <c r="OJR195" s="39"/>
      <c r="OJT195" s="39"/>
      <c r="OJU195" s="39"/>
      <c r="OJV195" s="39"/>
      <c r="OJW195" s="39"/>
      <c r="OJX195" s="39"/>
      <c r="OJY195" s="39"/>
      <c r="OJZ195" s="39"/>
      <c r="OKB195" s="39"/>
      <c r="OKC195" s="39"/>
      <c r="OKD195" s="39"/>
      <c r="OKE195" s="39"/>
      <c r="OKF195" s="39"/>
      <c r="OKG195" s="39"/>
      <c r="OKH195" s="39"/>
      <c r="OKJ195" s="39"/>
      <c r="OKK195" s="39"/>
      <c r="OKL195" s="39"/>
      <c r="OKM195" s="39"/>
      <c r="OKN195" s="39"/>
      <c r="OKO195" s="39"/>
      <c r="OKP195" s="39"/>
      <c r="OKR195" s="39"/>
      <c r="OKS195" s="39"/>
      <c r="OKT195" s="39"/>
      <c r="OKU195" s="39"/>
      <c r="OKV195" s="39"/>
      <c r="OKW195" s="39"/>
      <c r="OKX195" s="39"/>
      <c r="OKZ195" s="39"/>
      <c r="OLA195" s="39"/>
      <c r="OLB195" s="39"/>
      <c r="OLC195" s="39"/>
      <c r="OLD195" s="39"/>
      <c r="OLE195" s="39"/>
      <c r="OLF195" s="39"/>
      <c r="OLH195" s="39"/>
      <c r="OLI195" s="39"/>
      <c r="OLJ195" s="39"/>
      <c r="OLK195" s="39"/>
      <c r="OLL195" s="39"/>
      <c r="OLM195" s="39"/>
      <c r="OLN195" s="39"/>
      <c r="OLP195" s="39"/>
      <c r="OLQ195" s="39"/>
      <c r="OLR195" s="39"/>
      <c r="OLS195" s="39"/>
      <c r="OLT195" s="39"/>
      <c r="OLU195" s="39"/>
      <c r="OLV195" s="39"/>
      <c r="OLX195" s="39"/>
      <c r="OLY195" s="39"/>
      <c r="OLZ195" s="39"/>
      <c r="OMA195" s="39"/>
      <c r="OMB195" s="39"/>
      <c r="OMC195" s="39"/>
      <c r="OMD195" s="39"/>
      <c r="OMF195" s="39"/>
      <c r="OMG195" s="39"/>
      <c r="OMH195" s="39"/>
      <c r="OMI195" s="39"/>
      <c r="OMJ195" s="39"/>
      <c r="OMK195" s="39"/>
      <c r="OML195" s="39"/>
      <c r="OMN195" s="39"/>
      <c r="OMO195" s="39"/>
      <c r="OMP195" s="39"/>
      <c r="OMQ195" s="39"/>
      <c r="OMR195" s="39"/>
      <c r="OMS195" s="39"/>
      <c r="OMT195" s="39"/>
      <c r="OMV195" s="39"/>
      <c r="OMW195" s="39"/>
      <c r="OMX195" s="39"/>
      <c r="OMY195" s="39"/>
      <c r="OMZ195" s="39"/>
      <c r="ONA195" s="39"/>
      <c r="ONB195" s="39"/>
      <c r="OND195" s="39"/>
      <c r="ONE195" s="39"/>
      <c r="ONF195" s="39"/>
      <c r="ONG195" s="39"/>
      <c r="ONH195" s="39"/>
      <c r="ONI195" s="39"/>
      <c r="ONJ195" s="39"/>
      <c r="ONL195" s="39"/>
      <c r="ONM195" s="39"/>
      <c r="ONN195" s="39"/>
      <c r="ONO195" s="39"/>
      <c r="ONP195" s="39"/>
      <c r="ONQ195" s="39"/>
      <c r="ONR195" s="39"/>
      <c r="ONT195" s="39"/>
      <c r="ONU195" s="39"/>
      <c r="ONV195" s="39"/>
      <c r="ONW195" s="39"/>
      <c r="ONX195" s="39"/>
      <c r="ONY195" s="39"/>
      <c r="ONZ195" s="39"/>
      <c r="OOB195" s="39"/>
      <c r="OOC195" s="39"/>
      <c r="OOD195" s="39"/>
      <c r="OOE195" s="39"/>
      <c r="OOF195" s="39"/>
      <c r="OOG195" s="39"/>
      <c r="OOH195" s="39"/>
      <c r="OOJ195" s="39"/>
      <c r="OOK195" s="39"/>
      <c r="OOL195" s="39"/>
      <c r="OOM195" s="39"/>
      <c r="OON195" s="39"/>
      <c r="OOO195" s="39"/>
      <c r="OOP195" s="39"/>
      <c r="OOR195" s="39"/>
      <c r="OOS195" s="39"/>
      <c r="OOT195" s="39"/>
      <c r="OOU195" s="39"/>
      <c r="OOV195" s="39"/>
      <c r="OOW195" s="39"/>
      <c r="OOX195" s="39"/>
      <c r="OOZ195" s="39"/>
      <c r="OPA195" s="39"/>
      <c r="OPB195" s="39"/>
      <c r="OPC195" s="39"/>
      <c r="OPD195" s="39"/>
      <c r="OPE195" s="39"/>
      <c r="OPF195" s="39"/>
      <c r="OPH195" s="39"/>
      <c r="OPI195" s="39"/>
      <c r="OPJ195" s="39"/>
      <c r="OPK195" s="39"/>
      <c r="OPL195" s="39"/>
      <c r="OPM195" s="39"/>
      <c r="OPN195" s="39"/>
      <c r="OPP195" s="39"/>
      <c r="OPQ195" s="39"/>
      <c r="OPR195" s="39"/>
      <c r="OPS195" s="39"/>
      <c r="OPT195" s="39"/>
      <c r="OPU195" s="39"/>
      <c r="OPV195" s="39"/>
      <c r="OPX195" s="39"/>
      <c r="OPY195" s="39"/>
      <c r="OPZ195" s="39"/>
      <c r="OQA195" s="39"/>
      <c r="OQB195" s="39"/>
      <c r="OQC195" s="39"/>
      <c r="OQD195" s="39"/>
      <c r="OQF195" s="39"/>
      <c r="OQG195" s="39"/>
      <c r="OQH195" s="39"/>
      <c r="OQI195" s="39"/>
      <c r="OQJ195" s="39"/>
      <c r="OQK195" s="39"/>
      <c r="OQL195" s="39"/>
      <c r="OQN195" s="39"/>
      <c r="OQO195" s="39"/>
      <c r="OQP195" s="39"/>
      <c r="OQQ195" s="39"/>
      <c r="OQR195" s="39"/>
      <c r="OQS195" s="39"/>
      <c r="OQT195" s="39"/>
      <c r="OQV195" s="39"/>
      <c r="OQW195" s="39"/>
      <c r="OQX195" s="39"/>
      <c r="OQY195" s="39"/>
      <c r="OQZ195" s="39"/>
      <c r="ORA195" s="39"/>
      <c r="ORB195" s="39"/>
      <c r="ORD195" s="39"/>
      <c r="ORE195" s="39"/>
      <c r="ORF195" s="39"/>
      <c r="ORG195" s="39"/>
      <c r="ORH195" s="39"/>
      <c r="ORI195" s="39"/>
      <c r="ORJ195" s="39"/>
      <c r="ORL195" s="39"/>
      <c r="ORM195" s="39"/>
      <c r="ORN195" s="39"/>
      <c r="ORO195" s="39"/>
      <c r="ORP195" s="39"/>
      <c r="ORQ195" s="39"/>
      <c r="ORR195" s="39"/>
      <c r="ORT195" s="39"/>
      <c r="ORU195" s="39"/>
      <c r="ORV195" s="39"/>
      <c r="ORW195" s="39"/>
      <c r="ORX195" s="39"/>
      <c r="ORY195" s="39"/>
      <c r="ORZ195" s="39"/>
      <c r="OSB195" s="39"/>
      <c r="OSC195" s="39"/>
      <c r="OSD195" s="39"/>
      <c r="OSE195" s="39"/>
      <c r="OSF195" s="39"/>
      <c r="OSG195" s="39"/>
      <c r="OSH195" s="39"/>
      <c r="OSJ195" s="39"/>
      <c r="OSK195" s="39"/>
      <c r="OSL195" s="39"/>
      <c r="OSM195" s="39"/>
      <c r="OSN195" s="39"/>
      <c r="OSO195" s="39"/>
      <c r="OSP195" s="39"/>
      <c r="OSR195" s="39"/>
      <c r="OSS195" s="39"/>
      <c r="OST195" s="39"/>
      <c r="OSU195" s="39"/>
      <c r="OSV195" s="39"/>
      <c r="OSW195" s="39"/>
      <c r="OSX195" s="39"/>
      <c r="OSZ195" s="39"/>
      <c r="OTA195" s="39"/>
      <c r="OTB195" s="39"/>
      <c r="OTC195" s="39"/>
      <c r="OTD195" s="39"/>
      <c r="OTE195" s="39"/>
      <c r="OTF195" s="39"/>
      <c r="OTH195" s="39"/>
      <c r="OTI195" s="39"/>
      <c r="OTJ195" s="39"/>
      <c r="OTK195" s="39"/>
      <c r="OTL195" s="39"/>
      <c r="OTM195" s="39"/>
      <c r="OTN195" s="39"/>
      <c r="OTP195" s="39"/>
      <c r="OTQ195" s="39"/>
      <c r="OTR195" s="39"/>
      <c r="OTS195" s="39"/>
      <c r="OTT195" s="39"/>
      <c r="OTU195" s="39"/>
      <c r="OTV195" s="39"/>
      <c r="OTX195" s="39"/>
      <c r="OTY195" s="39"/>
      <c r="OTZ195" s="39"/>
      <c r="OUA195" s="39"/>
      <c r="OUB195" s="39"/>
      <c r="OUC195" s="39"/>
      <c r="OUD195" s="39"/>
      <c r="OUF195" s="39"/>
      <c r="OUG195" s="39"/>
      <c r="OUH195" s="39"/>
      <c r="OUI195" s="39"/>
      <c r="OUJ195" s="39"/>
      <c r="OUK195" s="39"/>
      <c r="OUL195" s="39"/>
      <c r="OUN195" s="39"/>
      <c r="OUO195" s="39"/>
      <c r="OUP195" s="39"/>
      <c r="OUQ195" s="39"/>
      <c r="OUR195" s="39"/>
      <c r="OUS195" s="39"/>
      <c r="OUT195" s="39"/>
      <c r="OUV195" s="39"/>
      <c r="OUW195" s="39"/>
      <c r="OUX195" s="39"/>
      <c r="OUY195" s="39"/>
      <c r="OUZ195" s="39"/>
      <c r="OVA195" s="39"/>
      <c r="OVB195" s="39"/>
      <c r="OVD195" s="39"/>
      <c r="OVE195" s="39"/>
      <c r="OVF195" s="39"/>
      <c r="OVG195" s="39"/>
      <c r="OVH195" s="39"/>
      <c r="OVI195" s="39"/>
      <c r="OVJ195" s="39"/>
      <c r="OVL195" s="39"/>
      <c r="OVM195" s="39"/>
      <c r="OVN195" s="39"/>
      <c r="OVO195" s="39"/>
      <c r="OVP195" s="39"/>
      <c r="OVQ195" s="39"/>
      <c r="OVR195" s="39"/>
      <c r="OVT195" s="39"/>
      <c r="OVU195" s="39"/>
      <c r="OVV195" s="39"/>
      <c r="OVW195" s="39"/>
      <c r="OVX195" s="39"/>
      <c r="OVY195" s="39"/>
      <c r="OVZ195" s="39"/>
      <c r="OWB195" s="39"/>
      <c r="OWC195" s="39"/>
      <c r="OWD195" s="39"/>
      <c r="OWE195" s="39"/>
      <c r="OWF195" s="39"/>
      <c r="OWG195" s="39"/>
      <c r="OWH195" s="39"/>
      <c r="OWJ195" s="39"/>
      <c r="OWK195" s="39"/>
      <c r="OWL195" s="39"/>
      <c r="OWM195" s="39"/>
      <c r="OWN195" s="39"/>
      <c r="OWO195" s="39"/>
      <c r="OWP195" s="39"/>
      <c r="OWR195" s="39"/>
      <c r="OWS195" s="39"/>
      <c r="OWT195" s="39"/>
      <c r="OWU195" s="39"/>
      <c r="OWV195" s="39"/>
      <c r="OWW195" s="39"/>
      <c r="OWX195" s="39"/>
      <c r="OWZ195" s="39"/>
      <c r="OXA195" s="39"/>
      <c r="OXB195" s="39"/>
      <c r="OXC195" s="39"/>
      <c r="OXD195" s="39"/>
      <c r="OXE195" s="39"/>
      <c r="OXF195" s="39"/>
      <c r="OXH195" s="39"/>
      <c r="OXI195" s="39"/>
      <c r="OXJ195" s="39"/>
      <c r="OXK195" s="39"/>
      <c r="OXL195" s="39"/>
      <c r="OXM195" s="39"/>
      <c r="OXN195" s="39"/>
      <c r="OXP195" s="39"/>
      <c r="OXQ195" s="39"/>
      <c r="OXR195" s="39"/>
      <c r="OXS195" s="39"/>
      <c r="OXT195" s="39"/>
      <c r="OXU195" s="39"/>
      <c r="OXV195" s="39"/>
      <c r="OXX195" s="39"/>
      <c r="OXY195" s="39"/>
      <c r="OXZ195" s="39"/>
      <c r="OYA195" s="39"/>
      <c r="OYB195" s="39"/>
      <c r="OYC195" s="39"/>
      <c r="OYD195" s="39"/>
      <c r="OYF195" s="39"/>
      <c r="OYG195" s="39"/>
      <c r="OYH195" s="39"/>
      <c r="OYI195" s="39"/>
      <c r="OYJ195" s="39"/>
      <c r="OYK195" s="39"/>
      <c r="OYL195" s="39"/>
      <c r="OYN195" s="39"/>
      <c r="OYO195" s="39"/>
      <c r="OYP195" s="39"/>
      <c r="OYQ195" s="39"/>
      <c r="OYR195" s="39"/>
      <c r="OYS195" s="39"/>
      <c r="OYT195" s="39"/>
      <c r="OYV195" s="39"/>
      <c r="OYW195" s="39"/>
      <c r="OYX195" s="39"/>
      <c r="OYY195" s="39"/>
      <c r="OYZ195" s="39"/>
      <c r="OZA195" s="39"/>
      <c r="OZB195" s="39"/>
      <c r="OZD195" s="39"/>
      <c r="OZE195" s="39"/>
      <c r="OZF195" s="39"/>
      <c r="OZG195" s="39"/>
      <c r="OZH195" s="39"/>
      <c r="OZI195" s="39"/>
      <c r="OZJ195" s="39"/>
      <c r="OZL195" s="39"/>
      <c r="OZM195" s="39"/>
      <c r="OZN195" s="39"/>
      <c r="OZO195" s="39"/>
      <c r="OZP195" s="39"/>
      <c r="OZQ195" s="39"/>
      <c r="OZR195" s="39"/>
      <c r="OZT195" s="39"/>
      <c r="OZU195" s="39"/>
      <c r="OZV195" s="39"/>
      <c r="OZW195" s="39"/>
      <c r="OZX195" s="39"/>
      <c r="OZY195" s="39"/>
      <c r="OZZ195" s="39"/>
      <c r="PAB195" s="39"/>
      <c r="PAC195" s="39"/>
      <c r="PAD195" s="39"/>
      <c r="PAE195" s="39"/>
      <c r="PAF195" s="39"/>
      <c r="PAG195" s="39"/>
      <c r="PAH195" s="39"/>
      <c r="PAJ195" s="39"/>
      <c r="PAK195" s="39"/>
      <c r="PAL195" s="39"/>
      <c r="PAM195" s="39"/>
      <c r="PAN195" s="39"/>
      <c r="PAO195" s="39"/>
      <c r="PAP195" s="39"/>
      <c r="PAR195" s="39"/>
      <c r="PAS195" s="39"/>
      <c r="PAT195" s="39"/>
      <c r="PAU195" s="39"/>
      <c r="PAV195" s="39"/>
      <c r="PAW195" s="39"/>
      <c r="PAX195" s="39"/>
      <c r="PAZ195" s="39"/>
      <c r="PBA195" s="39"/>
      <c r="PBB195" s="39"/>
      <c r="PBC195" s="39"/>
      <c r="PBD195" s="39"/>
      <c r="PBE195" s="39"/>
      <c r="PBF195" s="39"/>
      <c r="PBH195" s="39"/>
      <c r="PBI195" s="39"/>
      <c r="PBJ195" s="39"/>
      <c r="PBK195" s="39"/>
      <c r="PBL195" s="39"/>
      <c r="PBM195" s="39"/>
      <c r="PBN195" s="39"/>
      <c r="PBP195" s="39"/>
      <c r="PBQ195" s="39"/>
      <c r="PBR195" s="39"/>
      <c r="PBS195" s="39"/>
      <c r="PBT195" s="39"/>
      <c r="PBU195" s="39"/>
      <c r="PBV195" s="39"/>
      <c r="PBX195" s="39"/>
      <c r="PBY195" s="39"/>
      <c r="PBZ195" s="39"/>
      <c r="PCA195" s="39"/>
      <c r="PCB195" s="39"/>
      <c r="PCC195" s="39"/>
      <c r="PCD195" s="39"/>
      <c r="PCF195" s="39"/>
      <c r="PCG195" s="39"/>
      <c r="PCH195" s="39"/>
      <c r="PCI195" s="39"/>
      <c r="PCJ195" s="39"/>
      <c r="PCK195" s="39"/>
      <c r="PCL195" s="39"/>
      <c r="PCN195" s="39"/>
      <c r="PCO195" s="39"/>
      <c r="PCP195" s="39"/>
      <c r="PCQ195" s="39"/>
      <c r="PCR195" s="39"/>
      <c r="PCS195" s="39"/>
      <c r="PCT195" s="39"/>
      <c r="PCV195" s="39"/>
      <c r="PCW195" s="39"/>
      <c r="PCX195" s="39"/>
      <c r="PCY195" s="39"/>
      <c r="PCZ195" s="39"/>
      <c r="PDA195" s="39"/>
      <c r="PDB195" s="39"/>
      <c r="PDD195" s="39"/>
      <c r="PDE195" s="39"/>
      <c r="PDF195" s="39"/>
      <c r="PDG195" s="39"/>
      <c r="PDH195" s="39"/>
      <c r="PDI195" s="39"/>
      <c r="PDJ195" s="39"/>
      <c r="PDL195" s="39"/>
      <c r="PDM195" s="39"/>
      <c r="PDN195" s="39"/>
      <c r="PDO195" s="39"/>
      <c r="PDP195" s="39"/>
      <c r="PDQ195" s="39"/>
      <c r="PDR195" s="39"/>
      <c r="PDT195" s="39"/>
      <c r="PDU195" s="39"/>
      <c r="PDV195" s="39"/>
      <c r="PDW195" s="39"/>
      <c r="PDX195" s="39"/>
      <c r="PDY195" s="39"/>
      <c r="PDZ195" s="39"/>
      <c r="PEB195" s="39"/>
      <c r="PEC195" s="39"/>
      <c r="PED195" s="39"/>
      <c r="PEE195" s="39"/>
      <c r="PEF195" s="39"/>
      <c r="PEG195" s="39"/>
      <c r="PEH195" s="39"/>
      <c r="PEJ195" s="39"/>
      <c r="PEK195" s="39"/>
      <c r="PEL195" s="39"/>
      <c r="PEM195" s="39"/>
      <c r="PEN195" s="39"/>
      <c r="PEO195" s="39"/>
      <c r="PEP195" s="39"/>
      <c r="PER195" s="39"/>
      <c r="PES195" s="39"/>
      <c r="PET195" s="39"/>
      <c r="PEU195" s="39"/>
      <c r="PEV195" s="39"/>
      <c r="PEW195" s="39"/>
      <c r="PEX195" s="39"/>
      <c r="PEZ195" s="39"/>
      <c r="PFA195" s="39"/>
      <c r="PFB195" s="39"/>
      <c r="PFC195" s="39"/>
      <c r="PFD195" s="39"/>
      <c r="PFE195" s="39"/>
      <c r="PFF195" s="39"/>
      <c r="PFH195" s="39"/>
      <c r="PFI195" s="39"/>
      <c r="PFJ195" s="39"/>
      <c r="PFK195" s="39"/>
      <c r="PFL195" s="39"/>
      <c r="PFM195" s="39"/>
      <c r="PFN195" s="39"/>
      <c r="PFP195" s="39"/>
      <c r="PFQ195" s="39"/>
      <c r="PFR195" s="39"/>
      <c r="PFS195" s="39"/>
      <c r="PFT195" s="39"/>
      <c r="PFU195" s="39"/>
      <c r="PFV195" s="39"/>
      <c r="PFX195" s="39"/>
      <c r="PFY195" s="39"/>
      <c r="PFZ195" s="39"/>
      <c r="PGA195" s="39"/>
      <c r="PGB195" s="39"/>
      <c r="PGC195" s="39"/>
      <c r="PGD195" s="39"/>
      <c r="PGF195" s="39"/>
      <c r="PGG195" s="39"/>
      <c r="PGH195" s="39"/>
      <c r="PGI195" s="39"/>
      <c r="PGJ195" s="39"/>
      <c r="PGK195" s="39"/>
      <c r="PGL195" s="39"/>
      <c r="PGN195" s="39"/>
      <c r="PGO195" s="39"/>
      <c r="PGP195" s="39"/>
      <c r="PGQ195" s="39"/>
      <c r="PGR195" s="39"/>
      <c r="PGS195" s="39"/>
      <c r="PGT195" s="39"/>
      <c r="PGV195" s="39"/>
      <c r="PGW195" s="39"/>
      <c r="PGX195" s="39"/>
      <c r="PGY195" s="39"/>
      <c r="PGZ195" s="39"/>
      <c r="PHA195" s="39"/>
      <c r="PHB195" s="39"/>
      <c r="PHD195" s="39"/>
      <c r="PHE195" s="39"/>
      <c r="PHF195" s="39"/>
      <c r="PHG195" s="39"/>
      <c r="PHH195" s="39"/>
      <c r="PHI195" s="39"/>
      <c r="PHJ195" s="39"/>
      <c r="PHL195" s="39"/>
      <c r="PHM195" s="39"/>
      <c r="PHN195" s="39"/>
      <c r="PHO195" s="39"/>
      <c r="PHP195" s="39"/>
      <c r="PHQ195" s="39"/>
      <c r="PHR195" s="39"/>
      <c r="PHT195" s="39"/>
      <c r="PHU195" s="39"/>
      <c r="PHV195" s="39"/>
      <c r="PHW195" s="39"/>
      <c r="PHX195" s="39"/>
      <c r="PHY195" s="39"/>
      <c r="PHZ195" s="39"/>
      <c r="PIB195" s="39"/>
      <c r="PIC195" s="39"/>
      <c r="PID195" s="39"/>
      <c r="PIE195" s="39"/>
      <c r="PIF195" s="39"/>
      <c r="PIG195" s="39"/>
      <c r="PIH195" s="39"/>
      <c r="PIJ195" s="39"/>
      <c r="PIK195" s="39"/>
      <c r="PIL195" s="39"/>
      <c r="PIM195" s="39"/>
      <c r="PIN195" s="39"/>
      <c r="PIO195" s="39"/>
      <c r="PIP195" s="39"/>
      <c r="PIR195" s="39"/>
      <c r="PIS195" s="39"/>
      <c r="PIT195" s="39"/>
      <c r="PIU195" s="39"/>
      <c r="PIV195" s="39"/>
      <c r="PIW195" s="39"/>
      <c r="PIX195" s="39"/>
      <c r="PIZ195" s="39"/>
      <c r="PJA195" s="39"/>
      <c r="PJB195" s="39"/>
      <c r="PJC195" s="39"/>
      <c r="PJD195" s="39"/>
      <c r="PJE195" s="39"/>
      <c r="PJF195" s="39"/>
      <c r="PJH195" s="39"/>
      <c r="PJI195" s="39"/>
      <c r="PJJ195" s="39"/>
      <c r="PJK195" s="39"/>
      <c r="PJL195" s="39"/>
      <c r="PJM195" s="39"/>
      <c r="PJN195" s="39"/>
      <c r="PJP195" s="39"/>
      <c r="PJQ195" s="39"/>
      <c r="PJR195" s="39"/>
      <c r="PJS195" s="39"/>
      <c r="PJT195" s="39"/>
      <c r="PJU195" s="39"/>
      <c r="PJV195" s="39"/>
      <c r="PJX195" s="39"/>
      <c r="PJY195" s="39"/>
      <c r="PJZ195" s="39"/>
      <c r="PKA195" s="39"/>
      <c r="PKB195" s="39"/>
      <c r="PKC195" s="39"/>
      <c r="PKD195" s="39"/>
      <c r="PKF195" s="39"/>
      <c r="PKG195" s="39"/>
      <c r="PKH195" s="39"/>
      <c r="PKI195" s="39"/>
      <c r="PKJ195" s="39"/>
      <c r="PKK195" s="39"/>
      <c r="PKL195" s="39"/>
      <c r="PKN195" s="39"/>
      <c r="PKO195" s="39"/>
      <c r="PKP195" s="39"/>
      <c r="PKQ195" s="39"/>
      <c r="PKR195" s="39"/>
      <c r="PKS195" s="39"/>
      <c r="PKT195" s="39"/>
      <c r="PKV195" s="39"/>
      <c r="PKW195" s="39"/>
      <c r="PKX195" s="39"/>
      <c r="PKY195" s="39"/>
      <c r="PKZ195" s="39"/>
      <c r="PLA195" s="39"/>
      <c r="PLB195" s="39"/>
      <c r="PLD195" s="39"/>
      <c r="PLE195" s="39"/>
      <c r="PLF195" s="39"/>
      <c r="PLG195" s="39"/>
      <c r="PLH195" s="39"/>
      <c r="PLI195" s="39"/>
      <c r="PLJ195" s="39"/>
      <c r="PLL195" s="39"/>
      <c r="PLM195" s="39"/>
      <c r="PLN195" s="39"/>
      <c r="PLO195" s="39"/>
      <c r="PLP195" s="39"/>
      <c r="PLQ195" s="39"/>
      <c r="PLR195" s="39"/>
      <c r="PLT195" s="39"/>
      <c r="PLU195" s="39"/>
      <c r="PLV195" s="39"/>
      <c r="PLW195" s="39"/>
      <c r="PLX195" s="39"/>
      <c r="PLY195" s="39"/>
      <c r="PLZ195" s="39"/>
      <c r="PMB195" s="39"/>
      <c r="PMC195" s="39"/>
      <c r="PMD195" s="39"/>
      <c r="PME195" s="39"/>
      <c r="PMF195" s="39"/>
      <c r="PMG195" s="39"/>
      <c r="PMH195" s="39"/>
      <c r="PMJ195" s="39"/>
      <c r="PMK195" s="39"/>
      <c r="PML195" s="39"/>
      <c r="PMM195" s="39"/>
      <c r="PMN195" s="39"/>
      <c r="PMO195" s="39"/>
      <c r="PMP195" s="39"/>
      <c r="PMR195" s="39"/>
      <c r="PMS195" s="39"/>
      <c r="PMT195" s="39"/>
      <c r="PMU195" s="39"/>
      <c r="PMV195" s="39"/>
      <c r="PMW195" s="39"/>
      <c r="PMX195" s="39"/>
      <c r="PMZ195" s="39"/>
      <c r="PNA195" s="39"/>
      <c r="PNB195" s="39"/>
      <c r="PNC195" s="39"/>
      <c r="PND195" s="39"/>
      <c r="PNE195" s="39"/>
      <c r="PNF195" s="39"/>
      <c r="PNH195" s="39"/>
      <c r="PNI195" s="39"/>
      <c r="PNJ195" s="39"/>
      <c r="PNK195" s="39"/>
      <c r="PNL195" s="39"/>
      <c r="PNM195" s="39"/>
      <c r="PNN195" s="39"/>
      <c r="PNP195" s="39"/>
      <c r="PNQ195" s="39"/>
      <c r="PNR195" s="39"/>
      <c r="PNS195" s="39"/>
      <c r="PNT195" s="39"/>
      <c r="PNU195" s="39"/>
      <c r="PNV195" s="39"/>
      <c r="PNX195" s="39"/>
      <c r="PNY195" s="39"/>
      <c r="PNZ195" s="39"/>
      <c r="POA195" s="39"/>
      <c r="POB195" s="39"/>
      <c r="POC195" s="39"/>
      <c r="POD195" s="39"/>
      <c r="POF195" s="39"/>
      <c r="POG195" s="39"/>
      <c r="POH195" s="39"/>
      <c r="POI195" s="39"/>
      <c r="POJ195" s="39"/>
      <c r="POK195" s="39"/>
      <c r="POL195" s="39"/>
      <c r="PON195" s="39"/>
      <c r="POO195" s="39"/>
      <c r="POP195" s="39"/>
      <c r="POQ195" s="39"/>
      <c r="POR195" s="39"/>
      <c r="POS195" s="39"/>
      <c r="POT195" s="39"/>
      <c r="POV195" s="39"/>
      <c r="POW195" s="39"/>
      <c r="POX195" s="39"/>
      <c r="POY195" s="39"/>
      <c r="POZ195" s="39"/>
      <c r="PPA195" s="39"/>
      <c r="PPB195" s="39"/>
      <c r="PPD195" s="39"/>
      <c r="PPE195" s="39"/>
      <c r="PPF195" s="39"/>
      <c r="PPG195" s="39"/>
      <c r="PPH195" s="39"/>
      <c r="PPI195" s="39"/>
      <c r="PPJ195" s="39"/>
      <c r="PPL195" s="39"/>
      <c r="PPM195" s="39"/>
      <c r="PPN195" s="39"/>
      <c r="PPO195" s="39"/>
      <c r="PPP195" s="39"/>
      <c r="PPQ195" s="39"/>
      <c r="PPR195" s="39"/>
      <c r="PPT195" s="39"/>
      <c r="PPU195" s="39"/>
      <c r="PPV195" s="39"/>
      <c r="PPW195" s="39"/>
      <c r="PPX195" s="39"/>
      <c r="PPY195" s="39"/>
      <c r="PPZ195" s="39"/>
      <c r="PQB195" s="39"/>
      <c r="PQC195" s="39"/>
      <c r="PQD195" s="39"/>
      <c r="PQE195" s="39"/>
      <c r="PQF195" s="39"/>
      <c r="PQG195" s="39"/>
      <c r="PQH195" s="39"/>
      <c r="PQJ195" s="39"/>
      <c r="PQK195" s="39"/>
      <c r="PQL195" s="39"/>
      <c r="PQM195" s="39"/>
      <c r="PQN195" s="39"/>
      <c r="PQO195" s="39"/>
      <c r="PQP195" s="39"/>
      <c r="PQR195" s="39"/>
      <c r="PQS195" s="39"/>
      <c r="PQT195" s="39"/>
      <c r="PQU195" s="39"/>
      <c r="PQV195" s="39"/>
      <c r="PQW195" s="39"/>
      <c r="PQX195" s="39"/>
      <c r="PQZ195" s="39"/>
      <c r="PRA195" s="39"/>
      <c r="PRB195" s="39"/>
      <c r="PRC195" s="39"/>
      <c r="PRD195" s="39"/>
      <c r="PRE195" s="39"/>
      <c r="PRF195" s="39"/>
      <c r="PRH195" s="39"/>
      <c r="PRI195" s="39"/>
      <c r="PRJ195" s="39"/>
      <c r="PRK195" s="39"/>
      <c r="PRL195" s="39"/>
      <c r="PRM195" s="39"/>
      <c r="PRN195" s="39"/>
      <c r="PRP195" s="39"/>
      <c r="PRQ195" s="39"/>
      <c r="PRR195" s="39"/>
      <c r="PRS195" s="39"/>
      <c r="PRT195" s="39"/>
      <c r="PRU195" s="39"/>
      <c r="PRV195" s="39"/>
      <c r="PRX195" s="39"/>
      <c r="PRY195" s="39"/>
      <c r="PRZ195" s="39"/>
      <c r="PSA195" s="39"/>
      <c r="PSB195" s="39"/>
      <c r="PSC195" s="39"/>
      <c r="PSD195" s="39"/>
      <c r="PSF195" s="39"/>
      <c r="PSG195" s="39"/>
      <c r="PSH195" s="39"/>
      <c r="PSI195" s="39"/>
      <c r="PSJ195" s="39"/>
      <c r="PSK195" s="39"/>
      <c r="PSL195" s="39"/>
      <c r="PSN195" s="39"/>
      <c r="PSO195" s="39"/>
      <c r="PSP195" s="39"/>
      <c r="PSQ195" s="39"/>
      <c r="PSR195" s="39"/>
      <c r="PSS195" s="39"/>
      <c r="PST195" s="39"/>
      <c r="PSV195" s="39"/>
      <c r="PSW195" s="39"/>
      <c r="PSX195" s="39"/>
      <c r="PSY195" s="39"/>
      <c r="PSZ195" s="39"/>
      <c r="PTA195" s="39"/>
      <c r="PTB195" s="39"/>
      <c r="PTD195" s="39"/>
      <c r="PTE195" s="39"/>
      <c r="PTF195" s="39"/>
      <c r="PTG195" s="39"/>
      <c r="PTH195" s="39"/>
      <c r="PTI195" s="39"/>
      <c r="PTJ195" s="39"/>
      <c r="PTL195" s="39"/>
      <c r="PTM195" s="39"/>
      <c r="PTN195" s="39"/>
      <c r="PTO195" s="39"/>
      <c r="PTP195" s="39"/>
      <c r="PTQ195" s="39"/>
      <c r="PTR195" s="39"/>
      <c r="PTT195" s="39"/>
      <c r="PTU195" s="39"/>
      <c r="PTV195" s="39"/>
      <c r="PTW195" s="39"/>
      <c r="PTX195" s="39"/>
      <c r="PTY195" s="39"/>
      <c r="PTZ195" s="39"/>
      <c r="PUB195" s="39"/>
      <c r="PUC195" s="39"/>
      <c r="PUD195" s="39"/>
      <c r="PUE195" s="39"/>
      <c r="PUF195" s="39"/>
      <c r="PUG195" s="39"/>
      <c r="PUH195" s="39"/>
      <c r="PUJ195" s="39"/>
      <c r="PUK195" s="39"/>
      <c r="PUL195" s="39"/>
      <c r="PUM195" s="39"/>
      <c r="PUN195" s="39"/>
      <c r="PUO195" s="39"/>
      <c r="PUP195" s="39"/>
      <c r="PUR195" s="39"/>
      <c r="PUS195" s="39"/>
      <c r="PUT195" s="39"/>
      <c r="PUU195" s="39"/>
      <c r="PUV195" s="39"/>
      <c r="PUW195" s="39"/>
      <c r="PUX195" s="39"/>
      <c r="PUZ195" s="39"/>
      <c r="PVA195" s="39"/>
      <c r="PVB195" s="39"/>
      <c r="PVC195" s="39"/>
      <c r="PVD195" s="39"/>
      <c r="PVE195" s="39"/>
      <c r="PVF195" s="39"/>
      <c r="PVH195" s="39"/>
      <c r="PVI195" s="39"/>
      <c r="PVJ195" s="39"/>
      <c r="PVK195" s="39"/>
      <c r="PVL195" s="39"/>
      <c r="PVM195" s="39"/>
      <c r="PVN195" s="39"/>
      <c r="PVP195" s="39"/>
      <c r="PVQ195" s="39"/>
      <c r="PVR195" s="39"/>
      <c r="PVS195" s="39"/>
      <c r="PVT195" s="39"/>
      <c r="PVU195" s="39"/>
      <c r="PVV195" s="39"/>
      <c r="PVX195" s="39"/>
      <c r="PVY195" s="39"/>
      <c r="PVZ195" s="39"/>
      <c r="PWA195" s="39"/>
      <c r="PWB195" s="39"/>
      <c r="PWC195" s="39"/>
      <c r="PWD195" s="39"/>
      <c r="PWF195" s="39"/>
      <c r="PWG195" s="39"/>
      <c r="PWH195" s="39"/>
      <c r="PWI195" s="39"/>
      <c r="PWJ195" s="39"/>
      <c r="PWK195" s="39"/>
      <c r="PWL195" s="39"/>
      <c r="PWN195" s="39"/>
      <c r="PWO195" s="39"/>
      <c r="PWP195" s="39"/>
      <c r="PWQ195" s="39"/>
      <c r="PWR195" s="39"/>
      <c r="PWS195" s="39"/>
      <c r="PWT195" s="39"/>
      <c r="PWV195" s="39"/>
      <c r="PWW195" s="39"/>
      <c r="PWX195" s="39"/>
      <c r="PWY195" s="39"/>
      <c r="PWZ195" s="39"/>
      <c r="PXA195" s="39"/>
      <c r="PXB195" s="39"/>
      <c r="PXD195" s="39"/>
      <c r="PXE195" s="39"/>
      <c r="PXF195" s="39"/>
      <c r="PXG195" s="39"/>
      <c r="PXH195" s="39"/>
      <c r="PXI195" s="39"/>
      <c r="PXJ195" s="39"/>
      <c r="PXL195" s="39"/>
      <c r="PXM195" s="39"/>
      <c r="PXN195" s="39"/>
      <c r="PXO195" s="39"/>
      <c r="PXP195" s="39"/>
      <c r="PXQ195" s="39"/>
      <c r="PXR195" s="39"/>
      <c r="PXT195" s="39"/>
      <c r="PXU195" s="39"/>
      <c r="PXV195" s="39"/>
      <c r="PXW195" s="39"/>
      <c r="PXX195" s="39"/>
      <c r="PXY195" s="39"/>
      <c r="PXZ195" s="39"/>
      <c r="PYB195" s="39"/>
      <c r="PYC195" s="39"/>
      <c r="PYD195" s="39"/>
      <c r="PYE195" s="39"/>
      <c r="PYF195" s="39"/>
      <c r="PYG195" s="39"/>
      <c r="PYH195" s="39"/>
      <c r="PYJ195" s="39"/>
      <c r="PYK195" s="39"/>
      <c r="PYL195" s="39"/>
      <c r="PYM195" s="39"/>
      <c r="PYN195" s="39"/>
      <c r="PYO195" s="39"/>
      <c r="PYP195" s="39"/>
      <c r="PYR195" s="39"/>
      <c r="PYS195" s="39"/>
      <c r="PYT195" s="39"/>
      <c r="PYU195" s="39"/>
      <c r="PYV195" s="39"/>
      <c r="PYW195" s="39"/>
      <c r="PYX195" s="39"/>
      <c r="PYZ195" s="39"/>
      <c r="PZA195" s="39"/>
      <c r="PZB195" s="39"/>
      <c r="PZC195" s="39"/>
      <c r="PZD195" s="39"/>
      <c r="PZE195" s="39"/>
      <c r="PZF195" s="39"/>
      <c r="PZH195" s="39"/>
      <c r="PZI195" s="39"/>
      <c r="PZJ195" s="39"/>
      <c r="PZK195" s="39"/>
      <c r="PZL195" s="39"/>
      <c r="PZM195" s="39"/>
      <c r="PZN195" s="39"/>
      <c r="PZP195" s="39"/>
      <c r="PZQ195" s="39"/>
      <c r="PZR195" s="39"/>
      <c r="PZS195" s="39"/>
      <c r="PZT195" s="39"/>
      <c r="PZU195" s="39"/>
      <c r="PZV195" s="39"/>
      <c r="PZX195" s="39"/>
      <c r="PZY195" s="39"/>
      <c r="PZZ195" s="39"/>
      <c r="QAA195" s="39"/>
      <c r="QAB195" s="39"/>
      <c r="QAC195" s="39"/>
      <c r="QAD195" s="39"/>
      <c r="QAF195" s="39"/>
      <c r="QAG195" s="39"/>
      <c r="QAH195" s="39"/>
      <c r="QAI195" s="39"/>
      <c r="QAJ195" s="39"/>
      <c r="QAK195" s="39"/>
      <c r="QAL195" s="39"/>
      <c r="QAN195" s="39"/>
      <c r="QAO195" s="39"/>
      <c r="QAP195" s="39"/>
      <c r="QAQ195" s="39"/>
      <c r="QAR195" s="39"/>
      <c r="QAS195" s="39"/>
      <c r="QAT195" s="39"/>
      <c r="QAV195" s="39"/>
      <c r="QAW195" s="39"/>
      <c r="QAX195" s="39"/>
      <c r="QAY195" s="39"/>
      <c r="QAZ195" s="39"/>
      <c r="QBA195" s="39"/>
      <c r="QBB195" s="39"/>
      <c r="QBD195" s="39"/>
      <c r="QBE195" s="39"/>
      <c r="QBF195" s="39"/>
      <c r="QBG195" s="39"/>
      <c r="QBH195" s="39"/>
      <c r="QBI195" s="39"/>
      <c r="QBJ195" s="39"/>
      <c r="QBL195" s="39"/>
      <c r="QBM195" s="39"/>
      <c r="QBN195" s="39"/>
      <c r="QBO195" s="39"/>
      <c r="QBP195" s="39"/>
      <c r="QBQ195" s="39"/>
      <c r="QBR195" s="39"/>
      <c r="QBT195" s="39"/>
      <c r="QBU195" s="39"/>
      <c r="QBV195" s="39"/>
      <c r="QBW195" s="39"/>
      <c r="QBX195" s="39"/>
      <c r="QBY195" s="39"/>
      <c r="QBZ195" s="39"/>
      <c r="QCB195" s="39"/>
      <c r="QCC195" s="39"/>
      <c r="QCD195" s="39"/>
      <c r="QCE195" s="39"/>
      <c r="QCF195" s="39"/>
      <c r="QCG195" s="39"/>
      <c r="QCH195" s="39"/>
      <c r="QCJ195" s="39"/>
      <c r="QCK195" s="39"/>
      <c r="QCL195" s="39"/>
      <c r="QCM195" s="39"/>
      <c r="QCN195" s="39"/>
      <c r="QCO195" s="39"/>
      <c r="QCP195" s="39"/>
      <c r="QCR195" s="39"/>
      <c r="QCS195" s="39"/>
      <c r="QCT195" s="39"/>
      <c r="QCU195" s="39"/>
      <c r="QCV195" s="39"/>
      <c r="QCW195" s="39"/>
      <c r="QCX195" s="39"/>
      <c r="QCZ195" s="39"/>
      <c r="QDA195" s="39"/>
      <c r="QDB195" s="39"/>
      <c r="QDC195" s="39"/>
      <c r="QDD195" s="39"/>
      <c r="QDE195" s="39"/>
      <c r="QDF195" s="39"/>
      <c r="QDH195" s="39"/>
      <c r="QDI195" s="39"/>
      <c r="QDJ195" s="39"/>
      <c r="QDK195" s="39"/>
      <c r="QDL195" s="39"/>
      <c r="QDM195" s="39"/>
      <c r="QDN195" s="39"/>
      <c r="QDP195" s="39"/>
      <c r="QDQ195" s="39"/>
      <c r="QDR195" s="39"/>
      <c r="QDS195" s="39"/>
      <c r="QDT195" s="39"/>
      <c r="QDU195" s="39"/>
      <c r="QDV195" s="39"/>
      <c r="QDX195" s="39"/>
      <c r="QDY195" s="39"/>
      <c r="QDZ195" s="39"/>
      <c r="QEA195" s="39"/>
      <c r="QEB195" s="39"/>
      <c r="QEC195" s="39"/>
      <c r="QED195" s="39"/>
      <c r="QEF195" s="39"/>
      <c r="QEG195" s="39"/>
      <c r="QEH195" s="39"/>
      <c r="QEI195" s="39"/>
      <c r="QEJ195" s="39"/>
      <c r="QEK195" s="39"/>
      <c r="QEL195" s="39"/>
      <c r="QEN195" s="39"/>
      <c r="QEO195" s="39"/>
      <c r="QEP195" s="39"/>
      <c r="QEQ195" s="39"/>
      <c r="QER195" s="39"/>
      <c r="QES195" s="39"/>
      <c r="QET195" s="39"/>
      <c r="QEV195" s="39"/>
      <c r="QEW195" s="39"/>
      <c r="QEX195" s="39"/>
      <c r="QEY195" s="39"/>
      <c r="QEZ195" s="39"/>
      <c r="QFA195" s="39"/>
      <c r="QFB195" s="39"/>
      <c r="QFD195" s="39"/>
      <c r="QFE195" s="39"/>
      <c r="QFF195" s="39"/>
      <c r="QFG195" s="39"/>
      <c r="QFH195" s="39"/>
      <c r="QFI195" s="39"/>
      <c r="QFJ195" s="39"/>
      <c r="QFL195" s="39"/>
      <c r="QFM195" s="39"/>
      <c r="QFN195" s="39"/>
      <c r="QFO195" s="39"/>
      <c r="QFP195" s="39"/>
      <c r="QFQ195" s="39"/>
      <c r="QFR195" s="39"/>
      <c r="QFT195" s="39"/>
      <c r="QFU195" s="39"/>
      <c r="QFV195" s="39"/>
      <c r="QFW195" s="39"/>
      <c r="QFX195" s="39"/>
      <c r="QFY195" s="39"/>
      <c r="QFZ195" s="39"/>
      <c r="QGB195" s="39"/>
      <c r="QGC195" s="39"/>
      <c r="QGD195" s="39"/>
      <c r="QGE195" s="39"/>
      <c r="QGF195" s="39"/>
      <c r="QGG195" s="39"/>
      <c r="QGH195" s="39"/>
      <c r="QGJ195" s="39"/>
      <c r="QGK195" s="39"/>
      <c r="QGL195" s="39"/>
      <c r="QGM195" s="39"/>
      <c r="QGN195" s="39"/>
      <c r="QGO195" s="39"/>
      <c r="QGP195" s="39"/>
      <c r="QGR195" s="39"/>
      <c r="QGS195" s="39"/>
      <c r="QGT195" s="39"/>
      <c r="QGU195" s="39"/>
      <c r="QGV195" s="39"/>
      <c r="QGW195" s="39"/>
      <c r="QGX195" s="39"/>
      <c r="QGZ195" s="39"/>
      <c r="QHA195" s="39"/>
      <c r="QHB195" s="39"/>
      <c r="QHC195" s="39"/>
      <c r="QHD195" s="39"/>
      <c r="QHE195" s="39"/>
      <c r="QHF195" s="39"/>
      <c r="QHH195" s="39"/>
      <c r="QHI195" s="39"/>
      <c r="QHJ195" s="39"/>
      <c r="QHK195" s="39"/>
      <c r="QHL195" s="39"/>
      <c r="QHM195" s="39"/>
      <c r="QHN195" s="39"/>
      <c r="QHP195" s="39"/>
      <c r="QHQ195" s="39"/>
      <c r="QHR195" s="39"/>
      <c r="QHS195" s="39"/>
      <c r="QHT195" s="39"/>
      <c r="QHU195" s="39"/>
      <c r="QHV195" s="39"/>
      <c r="QHX195" s="39"/>
      <c r="QHY195" s="39"/>
      <c r="QHZ195" s="39"/>
      <c r="QIA195" s="39"/>
      <c r="QIB195" s="39"/>
      <c r="QIC195" s="39"/>
      <c r="QID195" s="39"/>
      <c r="QIF195" s="39"/>
      <c r="QIG195" s="39"/>
      <c r="QIH195" s="39"/>
      <c r="QII195" s="39"/>
      <c r="QIJ195" s="39"/>
      <c r="QIK195" s="39"/>
      <c r="QIL195" s="39"/>
      <c r="QIN195" s="39"/>
      <c r="QIO195" s="39"/>
      <c r="QIP195" s="39"/>
      <c r="QIQ195" s="39"/>
      <c r="QIR195" s="39"/>
      <c r="QIS195" s="39"/>
      <c r="QIT195" s="39"/>
      <c r="QIV195" s="39"/>
      <c r="QIW195" s="39"/>
      <c r="QIX195" s="39"/>
      <c r="QIY195" s="39"/>
      <c r="QIZ195" s="39"/>
      <c r="QJA195" s="39"/>
      <c r="QJB195" s="39"/>
      <c r="QJD195" s="39"/>
      <c r="QJE195" s="39"/>
      <c r="QJF195" s="39"/>
      <c r="QJG195" s="39"/>
      <c r="QJH195" s="39"/>
      <c r="QJI195" s="39"/>
      <c r="QJJ195" s="39"/>
      <c r="QJL195" s="39"/>
      <c r="QJM195" s="39"/>
      <c r="QJN195" s="39"/>
      <c r="QJO195" s="39"/>
      <c r="QJP195" s="39"/>
      <c r="QJQ195" s="39"/>
      <c r="QJR195" s="39"/>
      <c r="QJT195" s="39"/>
      <c r="QJU195" s="39"/>
      <c r="QJV195" s="39"/>
      <c r="QJW195" s="39"/>
      <c r="QJX195" s="39"/>
      <c r="QJY195" s="39"/>
      <c r="QJZ195" s="39"/>
      <c r="QKB195" s="39"/>
      <c r="QKC195" s="39"/>
      <c r="QKD195" s="39"/>
      <c r="QKE195" s="39"/>
      <c r="QKF195" s="39"/>
      <c r="QKG195" s="39"/>
      <c r="QKH195" s="39"/>
      <c r="QKJ195" s="39"/>
      <c r="QKK195" s="39"/>
      <c r="QKL195" s="39"/>
      <c r="QKM195" s="39"/>
      <c r="QKN195" s="39"/>
      <c r="QKO195" s="39"/>
      <c r="QKP195" s="39"/>
      <c r="QKR195" s="39"/>
      <c r="QKS195" s="39"/>
      <c r="QKT195" s="39"/>
      <c r="QKU195" s="39"/>
      <c r="QKV195" s="39"/>
      <c r="QKW195" s="39"/>
      <c r="QKX195" s="39"/>
      <c r="QKZ195" s="39"/>
      <c r="QLA195" s="39"/>
      <c r="QLB195" s="39"/>
      <c r="QLC195" s="39"/>
      <c r="QLD195" s="39"/>
      <c r="QLE195" s="39"/>
      <c r="QLF195" s="39"/>
      <c r="QLH195" s="39"/>
      <c r="QLI195" s="39"/>
      <c r="QLJ195" s="39"/>
      <c r="QLK195" s="39"/>
      <c r="QLL195" s="39"/>
      <c r="QLM195" s="39"/>
      <c r="QLN195" s="39"/>
      <c r="QLP195" s="39"/>
      <c r="QLQ195" s="39"/>
      <c r="QLR195" s="39"/>
      <c r="QLS195" s="39"/>
      <c r="QLT195" s="39"/>
      <c r="QLU195" s="39"/>
      <c r="QLV195" s="39"/>
      <c r="QLX195" s="39"/>
      <c r="QLY195" s="39"/>
      <c r="QLZ195" s="39"/>
      <c r="QMA195" s="39"/>
      <c r="QMB195" s="39"/>
      <c r="QMC195" s="39"/>
      <c r="QMD195" s="39"/>
      <c r="QMF195" s="39"/>
      <c r="QMG195" s="39"/>
      <c r="QMH195" s="39"/>
      <c r="QMI195" s="39"/>
      <c r="QMJ195" s="39"/>
      <c r="QMK195" s="39"/>
      <c r="QML195" s="39"/>
      <c r="QMN195" s="39"/>
      <c r="QMO195" s="39"/>
      <c r="QMP195" s="39"/>
      <c r="QMQ195" s="39"/>
      <c r="QMR195" s="39"/>
      <c r="QMS195" s="39"/>
      <c r="QMT195" s="39"/>
      <c r="QMV195" s="39"/>
      <c r="QMW195" s="39"/>
      <c r="QMX195" s="39"/>
      <c r="QMY195" s="39"/>
      <c r="QMZ195" s="39"/>
      <c r="QNA195" s="39"/>
      <c r="QNB195" s="39"/>
      <c r="QND195" s="39"/>
      <c r="QNE195" s="39"/>
      <c r="QNF195" s="39"/>
      <c r="QNG195" s="39"/>
      <c r="QNH195" s="39"/>
      <c r="QNI195" s="39"/>
      <c r="QNJ195" s="39"/>
      <c r="QNL195" s="39"/>
      <c r="QNM195" s="39"/>
      <c r="QNN195" s="39"/>
      <c r="QNO195" s="39"/>
      <c r="QNP195" s="39"/>
      <c r="QNQ195" s="39"/>
      <c r="QNR195" s="39"/>
      <c r="QNT195" s="39"/>
      <c r="QNU195" s="39"/>
      <c r="QNV195" s="39"/>
      <c r="QNW195" s="39"/>
      <c r="QNX195" s="39"/>
      <c r="QNY195" s="39"/>
      <c r="QNZ195" s="39"/>
      <c r="QOB195" s="39"/>
      <c r="QOC195" s="39"/>
      <c r="QOD195" s="39"/>
      <c r="QOE195" s="39"/>
      <c r="QOF195" s="39"/>
      <c r="QOG195" s="39"/>
      <c r="QOH195" s="39"/>
      <c r="QOJ195" s="39"/>
      <c r="QOK195" s="39"/>
      <c r="QOL195" s="39"/>
      <c r="QOM195" s="39"/>
      <c r="QON195" s="39"/>
      <c r="QOO195" s="39"/>
      <c r="QOP195" s="39"/>
      <c r="QOR195" s="39"/>
      <c r="QOS195" s="39"/>
      <c r="QOT195" s="39"/>
      <c r="QOU195" s="39"/>
      <c r="QOV195" s="39"/>
      <c r="QOW195" s="39"/>
      <c r="QOX195" s="39"/>
      <c r="QOZ195" s="39"/>
      <c r="QPA195" s="39"/>
      <c r="QPB195" s="39"/>
      <c r="QPC195" s="39"/>
      <c r="QPD195" s="39"/>
      <c r="QPE195" s="39"/>
      <c r="QPF195" s="39"/>
      <c r="QPH195" s="39"/>
      <c r="QPI195" s="39"/>
      <c r="QPJ195" s="39"/>
      <c r="QPK195" s="39"/>
      <c r="QPL195" s="39"/>
      <c r="QPM195" s="39"/>
      <c r="QPN195" s="39"/>
      <c r="QPP195" s="39"/>
      <c r="QPQ195" s="39"/>
      <c r="QPR195" s="39"/>
      <c r="QPS195" s="39"/>
      <c r="QPT195" s="39"/>
      <c r="QPU195" s="39"/>
      <c r="QPV195" s="39"/>
      <c r="QPX195" s="39"/>
      <c r="QPY195" s="39"/>
      <c r="QPZ195" s="39"/>
      <c r="QQA195" s="39"/>
      <c r="QQB195" s="39"/>
      <c r="QQC195" s="39"/>
      <c r="QQD195" s="39"/>
      <c r="QQF195" s="39"/>
      <c r="QQG195" s="39"/>
      <c r="QQH195" s="39"/>
      <c r="QQI195" s="39"/>
      <c r="QQJ195" s="39"/>
      <c r="QQK195" s="39"/>
      <c r="QQL195" s="39"/>
      <c r="QQN195" s="39"/>
      <c r="QQO195" s="39"/>
      <c r="QQP195" s="39"/>
      <c r="QQQ195" s="39"/>
      <c r="QQR195" s="39"/>
      <c r="QQS195" s="39"/>
      <c r="QQT195" s="39"/>
      <c r="QQV195" s="39"/>
      <c r="QQW195" s="39"/>
      <c r="QQX195" s="39"/>
      <c r="QQY195" s="39"/>
      <c r="QQZ195" s="39"/>
      <c r="QRA195" s="39"/>
      <c r="QRB195" s="39"/>
      <c r="QRD195" s="39"/>
      <c r="QRE195" s="39"/>
      <c r="QRF195" s="39"/>
      <c r="QRG195" s="39"/>
      <c r="QRH195" s="39"/>
      <c r="QRI195" s="39"/>
      <c r="QRJ195" s="39"/>
      <c r="QRL195" s="39"/>
      <c r="QRM195" s="39"/>
      <c r="QRN195" s="39"/>
      <c r="QRO195" s="39"/>
      <c r="QRP195" s="39"/>
      <c r="QRQ195" s="39"/>
      <c r="QRR195" s="39"/>
      <c r="QRT195" s="39"/>
      <c r="QRU195" s="39"/>
      <c r="QRV195" s="39"/>
      <c r="QRW195" s="39"/>
      <c r="QRX195" s="39"/>
      <c r="QRY195" s="39"/>
      <c r="QRZ195" s="39"/>
      <c r="QSB195" s="39"/>
      <c r="QSC195" s="39"/>
      <c r="QSD195" s="39"/>
      <c r="QSE195" s="39"/>
      <c r="QSF195" s="39"/>
      <c r="QSG195" s="39"/>
      <c r="QSH195" s="39"/>
      <c r="QSJ195" s="39"/>
      <c r="QSK195" s="39"/>
      <c r="QSL195" s="39"/>
      <c r="QSM195" s="39"/>
      <c r="QSN195" s="39"/>
      <c r="QSO195" s="39"/>
      <c r="QSP195" s="39"/>
      <c r="QSR195" s="39"/>
      <c r="QSS195" s="39"/>
      <c r="QST195" s="39"/>
      <c r="QSU195" s="39"/>
      <c r="QSV195" s="39"/>
      <c r="QSW195" s="39"/>
      <c r="QSX195" s="39"/>
      <c r="QSZ195" s="39"/>
      <c r="QTA195" s="39"/>
      <c r="QTB195" s="39"/>
      <c r="QTC195" s="39"/>
      <c r="QTD195" s="39"/>
      <c r="QTE195" s="39"/>
      <c r="QTF195" s="39"/>
      <c r="QTH195" s="39"/>
      <c r="QTI195" s="39"/>
      <c r="QTJ195" s="39"/>
      <c r="QTK195" s="39"/>
      <c r="QTL195" s="39"/>
      <c r="QTM195" s="39"/>
      <c r="QTN195" s="39"/>
      <c r="QTP195" s="39"/>
      <c r="QTQ195" s="39"/>
      <c r="QTR195" s="39"/>
      <c r="QTS195" s="39"/>
      <c r="QTT195" s="39"/>
      <c r="QTU195" s="39"/>
      <c r="QTV195" s="39"/>
      <c r="QTX195" s="39"/>
      <c r="QTY195" s="39"/>
      <c r="QTZ195" s="39"/>
      <c r="QUA195" s="39"/>
      <c r="QUB195" s="39"/>
      <c r="QUC195" s="39"/>
      <c r="QUD195" s="39"/>
      <c r="QUF195" s="39"/>
      <c r="QUG195" s="39"/>
      <c r="QUH195" s="39"/>
      <c r="QUI195" s="39"/>
      <c r="QUJ195" s="39"/>
      <c r="QUK195" s="39"/>
      <c r="QUL195" s="39"/>
      <c r="QUN195" s="39"/>
      <c r="QUO195" s="39"/>
      <c r="QUP195" s="39"/>
      <c r="QUQ195" s="39"/>
      <c r="QUR195" s="39"/>
      <c r="QUS195" s="39"/>
      <c r="QUT195" s="39"/>
      <c r="QUV195" s="39"/>
      <c r="QUW195" s="39"/>
      <c r="QUX195" s="39"/>
      <c r="QUY195" s="39"/>
      <c r="QUZ195" s="39"/>
      <c r="QVA195" s="39"/>
      <c r="QVB195" s="39"/>
      <c r="QVD195" s="39"/>
      <c r="QVE195" s="39"/>
      <c r="QVF195" s="39"/>
      <c r="QVG195" s="39"/>
      <c r="QVH195" s="39"/>
      <c r="QVI195" s="39"/>
      <c r="QVJ195" s="39"/>
      <c r="QVL195" s="39"/>
      <c r="QVM195" s="39"/>
      <c r="QVN195" s="39"/>
      <c r="QVO195" s="39"/>
      <c r="QVP195" s="39"/>
      <c r="QVQ195" s="39"/>
      <c r="QVR195" s="39"/>
      <c r="QVT195" s="39"/>
      <c r="QVU195" s="39"/>
      <c r="QVV195" s="39"/>
      <c r="QVW195" s="39"/>
      <c r="QVX195" s="39"/>
      <c r="QVY195" s="39"/>
      <c r="QVZ195" s="39"/>
      <c r="QWB195" s="39"/>
      <c r="QWC195" s="39"/>
      <c r="QWD195" s="39"/>
      <c r="QWE195" s="39"/>
      <c r="QWF195" s="39"/>
      <c r="QWG195" s="39"/>
      <c r="QWH195" s="39"/>
      <c r="QWJ195" s="39"/>
      <c r="QWK195" s="39"/>
      <c r="QWL195" s="39"/>
      <c r="QWM195" s="39"/>
      <c r="QWN195" s="39"/>
      <c r="QWO195" s="39"/>
      <c r="QWP195" s="39"/>
      <c r="QWR195" s="39"/>
      <c r="QWS195" s="39"/>
      <c r="QWT195" s="39"/>
      <c r="QWU195" s="39"/>
      <c r="QWV195" s="39"/>
      <c r="QWW195" s="39"/>
      <c r="QWX195" s="39"/>
      <c r="QWZ195" s="39"/>
      <c r="QXA195" s="39"/>
      <c r="QXB195" s="39"/>
      <c r="QXC195" s="39"/>
      <c r="QXD195" s="39"/>
      <c r="QXE195" s="39"/>
      <c r="QXF195" s="39"/>
      <c r="QXH195" s="39"/>
      <c r="QXI195" s="39"/>
      <c r="QXJ195" s="39"/>
      <c r="QXK195" s="39"/>
      <c r="QXL195" s="39"/>
      <c r="QXM195" s="39"/>
      <c r="QXN195" s="39"/>
      <c r="QXP195" s="39"/>
      <c r="QXQ195" s="39"/>
      <c r="QXR195" s="39"/>
      <c r="QXS195" s="39"/>
      <c r="QXT195" s="39"/>
      <c r="QXU195" s="39"/>
      <c r="QXV195" s="39"/>
      <c r="QXX195" s="39"/>
      <c r="QXY195" s="39"/>
      <c r="QXZ195" s="39"/>
      <c r="QYA195" s="39"/>
      <c r="QYB195" s="39"/>
      <c r="QYC195" s="39"/>
      <c r="QYD195" s="39"/>
      <c r="QYF195" s="39"/>
      <c r="QYG195" s="39"/>
      <c r="QYH195" s="39"/>
      <c r="QYI195" s="39"/>
      <c r="QYJ195" s="39"/>
      <c r="QYK195" s="39"/>
      <c r="QYL195" s="39"/>
      <c r="QYN195" s="39"/>
      <c r="QYO195" s="39"/>
      <c r="QYP195" s="39"/>
      <c r="QYQ195" s="39"/>
      <c r="QYR195" s="39"/>
      <c r="QYS195" s="39"/>
      <c r="QYT195" s="39"/>
      <c r="QYV195" s="39"/>
      <c r="QYW195" s="39"/>
      <c r="QYX195" s="39"/>
      <c r="QYY195" s="39"/>
      <c r="QYZ195" s="39"/>
      <c r="QZA195" s="39"/>
      <c r="QZB195" s="39"/>
      <c r="QZD195" s="39"/>
      <c r="QZE195" s="39"/>
      <c r="QZF195" s="39"/>
      <c r="QZG195" s="39"/>
      <c r="QZH195" s="39"/>
      <c r="QZI195" s="39"/>
      <c r="QZJ195" s="39"/>
      <c r="QZL195" s="39"/>
      <c r="QZM195" s="39"/>
      <c r="QZN195" s="39"/>
      <c r="QZO195" s="39"/>
      <c r="QZP195" s="39"/>
      <c r="QZQ195" s="39"/>
      <c r="QZR195" s="39"/>
      <c r="QZT195" s="39"/>
      <c r="QZU195" s="39"/>
      <c r="QZV195" s="39"/>
      <c r="QZW195" s="39"/>
      <c r="QZX195" s="39"/>
      <c r="QZY195" s="39"/>
      <c r="QZZ195" s="39"/>
      <c r="RAB195" s="39"/>
      <c r="RAC195" s="39"/>
      <c r="RAD195" s="39"/>
      <c r="RAE195" s="39"/>
      <c r="RAF195" s="39"/>
      <c r="RAG195" s="39"/>
      <c r="RAH195" s="39"/>
      <c r="RAJ195" s="39"/>
      <c r="RAK195" s="39"/>
      <c r="RAL195" s="39"/>
      <c r="RAM195" s="39"/>
      <c r="RAN195" s="39"/>
      <c r="RAO195" s="39"/>
      <c r="RAP195" s="39"/>
      <c r="RAR195" s="39"/>
      <c r="RAS195" s="39"/>
      <c r="RAT195" s="39"/>
      <c r="RAU195" s="39"/>
      <c r="RAV195" s="39"/>
      <c r="RAW195" s="39"/>
      <c r="RAX195" s="39"/>
      <c r="RAZ195" s="39"/>
      <c r="RBA195" s="39"/>
      <c r="RBB195" s="39"/>
      <c r="RBC195" s="39"/>
      <c r="RBD195" s="39"/>
      <c r="RBE195" s="39"/>
      <c r="RBF195" s="39"/>
      <c r="RBH195" s="39"/>
      <c r="RBI195" s="39"/>
      <c r="RBJ195" s="39"/>
      <c r="RBK195" s="39"/>
      <c r="RBL195" s="39"/>
      <c r="RBM195" s="39"/>
      <c r="RBN195" s="39"/>
      <c r="RBP195" s="39"/>
      <c r="RBQ195" s="39"/>
      <c r="RBR195" s="39"/>
      <c r="RBS195" s="39"/>
      <c r="RBT195" s="39"/>
      <c r="RBU195" s="39"/>
      <c r="RBV195" s="39"/>
      <c r="RBX195" s="39"/>
      <c r="RBY195" s="39"/>
      <c r="RBZ195" s="39"/>
      <c r="RCA195" s="39"/>
      <c r="RCB195" s="39"/>
      <c r="RCC195" s="39"/>
      <c r="RCD195" s="39"/>
      <c r="RCF195" s="39"/>
      <c r="RCG195" s="39"/>
      <c r="RCH195" s="39"/>
      <c r="RCI195" s="39"/>
      <c r="RCJ195" s="39"/>
      <c r="RCK195" s="39"/>
      <c r="RCL195" s="39"/>
      <c r="RCN195" s="39"/>
      <c r="RCO195" s="39"/>
      <c r="RCP195" s="39"/>
      <c r="RCQ195" s="39"/>
      <c r="RCR195" s="39"/>
      <c r="RCS195" s="39"/>
      <c r="RCT195" s="39"/>
      <c r="RCV195" s="39"/>
      <c r="RCW195" s="39"/>
      <c r="RCX195" s="39"/>
      <c r="RCY195" s="39"/>
      <c r="RCZ195" s="39"/>
      <c r="RDA195" s="39"/>
      <c r="RDB195" s="39"/>
      <c r="RDD195" s="39"/>
      <c r="RDE195" s="39"/>
      <c r="RDF195" s="39"/>
      <c r="RDG195" s="39"/>
      <c r="RDH195" s="39"/>
      <c r="RDI195" s="39"/>
      <c r="RDJ195" s="39"/>
      <c r="RDL195" s="39"/>
      <c r="RDM195" s="39"/>
      <c r="RDN195" s="39"/>
      <c r="RDO195" s="39"/>
      <c r="RDP195" s="39"/>
      <c r="RDQ195" s="39"/>
      <c r="RDR195" s="39"/>
      <c r="RDT195" s="39"/>
      <c r="RDU195" s="39"/>
      <c r="RDV195" s="39"/>
      <c r="RDW195" s="39"/>
      <c r="RDX195" s="39"/>
      <c r="RDY195" s="39"/>
      <c r="RDZ195" s="39"/>
      <c r="REB195" s="39"/>
      <c r="REC195" s="39"/>
      <c r="RED195" s="39"/>
      <c r="REE195" s="39"/>
      <c r="REF195" s="39"/>
      <c r="REG195" s="39"/>
      <c r="REH195" s="39"/>
      <c r="REJ195" s="39"/>
      <c r="REK195" s="39"/>
      <c r="REL195" s="39"/>
      <c r="REM195" s="39"/>
      <c r="REN195" s="39"/>
      <c r="REO195" s="39"/>
      <c r="REP195" s="39"/>
      <c r="RER195" s="39"/>
      <c r="RES195" s="39"/>
      <c r="RET195" s="39"/>
      <c r="REU195" s="39"/>
      <c r="REV195" s="39"/>
      <c r="REW195" s="39"/>
      <c r="REX195" s="39"/>
      <c r="REZ195" s="39"/>
      <c r="RFA195" s="39"/>
      <c r="RFB195" s="39"/>
      <c r="RFC195" s="39"/>
      <c r="RFD195" s="39"/>
      <c r="RFE195" s="39"/>
      <c r="RFF195" s="39"/>
      <c r="RFH195" s="39"/>
      <c r="RFI195" s="39"/>
      <c r="RFJ195" s="39"/>
      <c r="RFK195" s="39"/>
      <c r="RFL195" s="39"/>
      <c r="RFM195" s="39"/>
      <c r="RFN195" s="39"/>
      <c r="RFP195" s="39"/>
      <c r="RFQ195" s="39"/>
      <c r="RFR195" s="39"/>
      <c r="RFS195" s="39"/>
      <c r="RFT195" s="39"/>
      <c r="RFU195" s="39"/>
      <c r="RFV195" s="39"/>
      <c r="RFX195" s="39"/>
      <c r="RFY195" s="39"/>
      <c r="RFZ195" s="39"/>
      <c r="RGA195" s="39"/>
      <c r="RGB195" s="39"/>
      <c r="RGC195" s="39"/>
      <c r="RGD195" s="39"/>
      <c r="RGF195" s="39"/>
      <c r="RGG195" s="39"/>
      <c r="RGH195" s="39"/>
      <c r="RGI195" s="39"/>
      <c r="RGJ195" s="39"/>
      <c r="RGK195" s="39"/>
      <c r="RGL195" s="39"/>
      <c r="RGN195" s="39"/>
      <c r="RGO195" s="39"/>
      <c r="RGP195" s="39"/>
      <c r="RGQ195" s="39"/>
      <c r="RGR195" s="39"/>
      <c r="RGS195" s="39"/>
      <c r="RGT195" s="39"/>
      <c r="RGV195" s="39"/>
      <c r="RGW195" s="39"/>
      <c r="RGX195" s="39"/>
      <c r="RGY195" s="39"/>
      <c r="RGZ195" s="39"/>
      <c r="RHA195" s="39"/>
      <c r="RHB195" s="39"/>
      <c r="RHD195" s="39"/>
      <c r="RHE195" s="39"/>
      <c r="RHF195" s="39"/>
      <c r="RHG195" s="39"/>
      <c r="RHH195" s="39"/>
      <c r="RHI195" s="39"/>
      <c r="RHJ195" s="39"/>
      <c r="RHL195" s="39"/>
      <c r="RHM195" s="39"/>
      <c r="RHN195" s="39"/>
      <c r="RHO195" s="39"/>
      <c r="RHP195" s="39"/>
      <c r="RHQ195" s="39"/>
      <c r="RHR195" s="39"/>
      <c r="RHT195" s="39"/>
      <c r="RHU195" s="39"/>
      <c r="RHV195" s="39"/>
      <c r="RHW195" s="39"/>
      <c r="RHX195" s="39"/>
      <c r="RHY195" s="39"/>
      <c r="RHZ195" s="39"/>
      <c r="RIB195" s="39"/>
      <c r="RIC195" s="39"/>
      <c r="RID195" s="39"/>
      <c r="RIE195" s="39"/>
      <c r="RIF195" s="39"/>
      <c r="RIG195" s="39"/>
      <c r="RIH195" s="39"/>
      <c r="RIJ195" s="39"/>
      <c r="RIK195" s="39"/>
      <c r="RIL195" s="39"/>
      <c r="RIM195" s="39"/>
      <c r="RIN195" s="39"/>
      <c r="RIO195" s="39"/>
      <c r="RIP195" s="39"/>
      <c r="RIR195" s="39"/>
      <c r="RIS195" s="39"/>
      <c r="RIT195" s="39"/>
      <c r="RIU195" s="39"/>
      <c r="RIV195" s="39"/>
      <c r="RIW195" s="39"/>
      <c r="RIX195" s="39"/>
      <c r="RIZ195" s="39"/>
      <c r="RJA195" s="39"/>
      <c r="RJB195" s="39"/>
      <c r="RJC195" s="39"/>
      <c r="RJD195" s="39"/>
      <c r="RJE195" s="39"/>
      <c r="RJF195" s="39"/>
      <c r="RJH195" s="39"/>
      <c r="RJI195" s="39"/>
      <c r="RJJ195" s="39"/>
      <c r="RJK195" s="39"/>
      <c r="RJL195" s="39"/>
      <c r="RJM195" s="39"/>
      <c r="RJN195" s="39"/>
      <c r="RJP195" s="39"/>
      <c r="RJQ195" s="39"/>
      <c r="RJR195" s="39"/>
      <c r="RJS195" s="39"/>
      <c r="RJT195" s="39"/>
      <c r="RJU195" s="39"/>
      <c r="RJV195" s="39"/>
      <c r="RJX195" s="39"/>
      <c r="RJY195" s="39"/>
      <c r="RJZ195" s="39"/>
      <c r="RKA195" s="39"/>
      <c r="RKB195" s="39"/>
      <c r="RKC195" s="39"/>
      <c r="RKD195" s="39"/>
      <c r="RKF195" s="39"/>
      <c r="RKG195" s="39"/>
      <c r="RKH195" s="39"/>
      <c r="RKI195" s="39"/>
      <c r="RKJ195" s="39"/>
      <c r="RKK195" s="39"/>
      <c r="RKL195" s="39"/>
      <c r="RKN195" s="39"/>
      <c r="RKO195" s="39"/>
      <c r="RKP195" s="39"/>
      <c r="RKQ195" s="39"/>
      <c r="RKR195" s="39"/>
      <c r="RKS195" s="39"/>
      <c r="RKT195" s="39"/>
      <c r="RKV195" s="39"/>
      <c r="RKW195" s="39"/>
      <c r="RKX195" s="39"/>
      <c r="RKY195" s="39"/>
      <c r="RKZ195" s="39"/>
      <c r="RLA195" s="39"/>
      <c r="RLB195" s="39"/>
      <c r="RLD195" s="39"/>
      <c r="RLE195" s="39"/>
      <c r="RLF195" s="39"/>
      <c r="RLG195" s="39"/>
      <c r="RLH195" s="39"/>
      <c r="RLI195" s="39"/>
      <c r="RLJ195" s="39"/>
      <c r="RLL195" s="39"/>
      <c r="RLM195" s="39"/>
      <c r="RLN195" s="39"/>
      <c r="RLO195" s="39"/>
      <c r="RLP195" s="39"/>
      <c r="RLQ195" s="39"/>
      <c r="RLR195" s="39"/>
      <c r="RLT195" s="39"/>
      <c r="RLU195" s="39"/>
      <c r="RLV195" s="39"/>
      <c r="RLW195" s="39"/>
      <c r="RLX195" s="39"/>
      <c r="RLY195" s="39"/>
      <c r="RLZ195" s="39"/>
      <c r="RMB195" s="39"/>
      <c r="RMC195" s="39"/>
      <c r="RMD195" s="39"/>
      <c r="RME195" s="39"/>
      <c r="RMF195" s="39"/>
      <c r="RMG195" s="39"/>
      <c r="RMH195" s="39"/>
      <c r="RMJ195" s="39"/>
      <c r="RMK195" s="39"/>
      <c r="RML195" s="39"/>
      <c r="RMM195" s="39"/>
      <c r="RMN195" s="39"/>
      <c r="RMO195" s="39"/>
      <c r="RMP195" s="39"/>
      <c r="RMR195" s="39"/>
      <c r="RMS195" s="39"/>
      <c r="RMT195" s="39"/>
      <c r="RMU195" s="39"/>
      <c r="RMV195" s="39"/>
      <c r="RMW195" s="39"/>
      <c r="RMX195" s="39"/>
      <c r="RMZ195" s="39"/>
      <c r="RNA195" s="39"/>
      <c r="RNB195" s="39"/>
      <c r="RNC195" s="39"/>
      <c r="RND195" s="39"/>
      <c r="RNE195" s="39"/>
      <c r="RNF195" s="39"/>
      <c r="RNH195" s="39"/>
      <c r="RNI195" s="39"/>
      <c r="RNJ195" s="39"/>
      <c r="RNK195" s="39"/>
      <c r="RNL195" s="39"/>
      <c r="RNM195" s="39"/>
      <c r="RNN195" s="39"/>
      <c r="RNP195" s="39"/>
      <c r="RNQ195" s="39"/>
      <c r="RNR195" s="39"/>
      <c r="RNS195" s="39"/>
      <c r="RNT195" s="39"/>
      <c r="RNU195" s="39"/>
      <c r="RNV195" s="39"/>
      <c r="RNX195" s="39"/>
      <c r="RNY195" s="39"/>
      <c r="RNZ195" s="39"/>
      <c r="ROA195" s="39"/>
      <c r="ROB195" s="39"/>
      <c r="ROC195" s="39"/>
      <c r="ROD195" s="39"/>
      <c r="ROF195" s="39"/>
      <c r="ROG195" s="39"/>
      <c r="ROH195" s="39"/>
      <c r="ROI195" s="39"/>
      <c r="ROJ195" s="39"/>
      <c r="ROK195" s="39"/>
      <c r="ROL195" s="39"/>
      <c r="RON195" s="39"/>
      <c r="ROO195" s="39"/>
      <c r="ROP195" s="39"/>
      <c r="ROQ195" s="39"/>
      <c r="ROR195" s="39"/>
      <c r="ROS195" s="39"/>
      <c r="ROT195" s="39"/>
      <c r="ROV195" s="39"/>
      <c r="ROW195" s="39"/>
      <c r="ROX195" s="39"/>
      <c r="ROY195" s="39"/>
      <c r="ROZ195" s="39"/>
      <c r="RPA195" s="39"/>
      <c r="RPB195" s="39"/>
      <c r="RPD195" s="39"/>
      <c r="RPE195" s="39"/>
      <c r="RPF195" s="39"/>
      <c r="RPG195" s="39"/>
      <c r="RPH195" s="39"/>
      <c r="RPI195" s="39"/>
      <c r="RPJ195" s="39"/>
      <c r="RPL195" s="39"/>
      <c r="RPM195" s="39"/>
      <c r="RPN195" s="39"/>
      <c r="RPO195" s="39"/>
      <c r="RPP195" s="39"/>
      <c r="RPQ195" s="39"/>
      <c r="RPR195" s="39"/>
      <c r="RPT195" s="39"/>
      <c r="RPU195" s="39"/>
      <c r="RPV195" s="39"/>
      <c r="RPW195" s="39"/>
      <c r="RPX195" s="39"/>
      <c r="RPY195" s="39"/>
      <c r="RPZ195" s="39"/>
      <c r="RQB195" s="39"/>
      <c r="RQC195" s="39"/>
      <c r="RQD195" s="39"/>
      <c r="RQE195" s="39"/>
      <c r="RQF195" s="39"/>
      <c r="RQG195" s="39"/>
      <c r="RQH195" s="39"/>
      <c r="RQJ195" s="39"/>
      <c r="RQK195" s="39"/>
      <c r="RQL195" s="39"/>
      <c r="RQM195" s="39"/>
      <c r="RQN195" s="39"/>
      <c r="RQO195" s="39"/>
      <c r="RQP195" s="39"/>
      <c r="RQR195" s="39"/>
      <c r="RQS195" s="39"/>
      <c r="RQT195" s="39"/>
      <c r="RQU195" s="39"/>
      <c r="RQV195" s="39"/>
      <c r="RQW195" s="39"/>
      <c r="RQX195" s="39"/>
      <c r="RQZ195" s="39"/>
      <c r="RRA195" s="39"/>
      <c r="RRB195" s="39"/>
      <c r="RRC195" s="39"/>
      <c r="RRD195" s="39"/>
      <c r="RRE195" s="39"/>
      <c r="RRF195" s="39"/>
      <c r="RRH195" s="39"/>
      <c r="RRI195" s="39"/>
      <c r="RRJ195" s="39"/>
      <c r="RRK195" s="39"/>
      <c r="RRL195" s="39"/>
      <c r="RRM195" s="39"/>
      <c r="RRN195" s="39"/>
      <c r="RRP195" s="39"/>
      <c r="RRQ195" s="39"/>
      <c r="RRR195" s="39"/>
      <c r="RRS195" s="39"/>
      <c r="RRT195" s="39"/>
      <c r="RRU195" s="39"/>
      <c r="RRV195" s="39"/>
      <c r="RRX195" s="39"/>
      <c r="RRY195" s="39"/>
      <c r="RRZ195" s="39"/>
      <c r="RSA195" s="39"/>
      <c r="RSB195" s="39"/>
      <c r="RSC195" s="39"/>
      <c r="RSD195" s="39"/>
      <c r="RSF195" s="39"/>
      <c r="RSG195" s="39"/>
      <c r="RSH195" s="39"/>
      <c r="RSI195" s="39"/>
      <c r="RSJ195" s="39"/>
      <c r="RSK195" s="39"/>
      <c r="RSL195" s="39"/>
      <c r="RSN195" s="39"/>
      <c r="RSO195" s="39"/>
      <c r="RSP195" s="39"/>
      <c r="RSQ195" s="39"/>
      <c r="RSR195" s="39"/>
      <c r="RSS195" s="39"/>
      <c r="RST195" s="39"/>
      <c r="RSV195" s="39"/>
      <c r="RSW195" s="39"/>
      <c r="RSX195" s="39"/>
      <c r="RSY195" s="39"/>
      <c r="RSZ195" s="39"/>
      <c r="RTA195" s="39"/>
      <c r="RTB195" s="39"/>
      <c r="RTD195" s="39"/>
      <c r="RTE195" s="39"/>
      <c r="RTF195" s="39"/>
      <c r="RTG195" s="39"/>
      <c r="RTH195" s="39"/>
      <c r="RTI195" s="39"/>
      <c r="RTJ195" s="39"/>
      <c r="RTL195" s="39"/>
      <c r="RTM195" s="39"/>
      <c r="RTN195" s="39"/>
      <c r="RTO195" s="39"/>
      <c r="RTP195" s="39"/>
      <c r="RTQ195" s="39"/>
      <c r="RTR195" s="39"/>
      <c r="RTT195" s="39"/>
      <c r="RTU195" s="39"/>
      <c r="RTV195" s="39"/>
      <c r="RTW195" s="39"/>
      <c r="RTX195" s="39"/>
      <c r="RTY195" s="39"/>
      <c r="RTZ195" s="39"/>
      <c r="RUB195" s="39"/>
      <c r="RUC195" s="39"/>
      <c r="RUD195" s="39"/>
      <c r="RUE195" s="39"/>
      <c r="RUF195" s="39"/>
      <c r="RUG195" s="39"/>
      <c r="RUH195" s="39"/>
      <c r="RUJ195" s="39"/>
      <c r="RUK195" s="39"/>
      <c r="RUL195" s="39"/>
      <c r="RUM195" s="39"/>
      <c r="RUN195" s="39"/>
      <c r="RUO195" s="39"/>
      <c r="RUP195" s="39"/>
      <c r="RUR195" s="39"/>
      <c r="RUS195" s="39"/>
      <c r="RUT195" s="39"/>
      <c r="RUU195" s="39"/>
      <c r="RUV195" s="39"/>
      <c r="RUW195" s="39"/>
      <c r="RUX195" s="39"/>
      <c r="RUZ195" s="39"/>
      <c r="RVA195" s="39"/>
      <c r="RVB195" s="39"/>
      <c r="RVC195" s="39"/>
      <c r="RVD195" s="39"/>
      <c r="RVE195" s="39"/>
      <c r="RVF195" s="39"/>
      <c r="RVH195" s="39"/>
      <c r="RVI195" s="39"/>
      <c r="RVJ195" s="39"/>
      <c r="RVK195" s="39"/>
      <c r="RVL195" s="39"/>
      <c r="RVM195" s="39"/>
      <c r="RVN195" s="39"/>
      <c r="RVP195" s="39"/>
      <c r="RVQ195" s="39"/>
      <c r="RVR195" s="39"/>
      <c r="RVS195" s="39"/>
      <c r="RVT195" s="39"/>
      <c r="RVU195" s="39"/>
      <c r="RVV195" s="39"/>
      <c r="RVX195" s="39"/>
      <c r="RVY195" s="39"/>
      <c r="RVZ195" s="39"/>
      <c r="RWA195" s="39"/>
      <c r="RWB195" s="39"/>
      <c r="RWC195" s="39"/>
      <c r="RWD195" s="39"/>
      <c r="RWF195" s="39"/>
      <c r="RWG195" s="39"/>
      <c r="RWH195" s="39"/>
      <c r="RWI195" s="39"/>
      <c r="RWJ195" s="39"/>
      <c r="RWK195" s="39"/>
      <c r="RWL195" s="39"/>
      <c r="RWN195" s="39"/>
      <c r="RWO195" s="39"/>
      <c r="RWP195" s="39"/>
      <c r="RWQ195" s="39"/>
      <c r="RWR195" s="39"/>
      <c r="RWS195" s="39"/>
      <c r="RWT195" s="39"/>
      <c r="RWV195" s="39"/>
      <c r="RWW195" s="39"/>
      <c r="RWX195" s="39"/>
      <c r="RWY195" s="39"/>
      <c r="RWZ195" s="39"/>
      <c r="RXA195" s="39"/>
      <c r="RXB195" s="39"/>
      <c r="RXD195" s="39"/>
      <c r="RXE195" s="39"/>
      <c r="RXF195" s="39"/>
      <c r="RXG195" s="39"/>
      <c r="RXH195" s="39"/>
      <c r="RXI195" s="39"/>
      <c r="RXJ195" s="39"/>
      <c r="RXL195" s="39"/>
      <c r="RXM195" s="39"/>
      <c r="RXN195" s="39"/>
      <c r="RXO195" s="39"/>
      <c r="RXP195" s="39"/>
      <c r="RXQ195" s="39"/>
      <c r="RXR195" s="39"/>
      <c r="RXT195" s="39"/>
      <c r="RXU195" s="39"/>
      <c r="RXV195" s="39"/>
      <c r="RXW195" s="39"/>
      <c r="RXX195" s="39"/>
      <c r="RXY195" s="39"/>
      <c r="RXZ195" s="39"/>
      <c r="RYB195" s="39"/>
      <c r="RYC195" s="39"/>
      <c r="RYD195" s="39"/>
      <c r="RYE195" s="39"/>
      <c r="RYF195" s="39"/>
      <c r="RYG195" s="39"/>
      <c r="RYH195" s="39"/>
      <c r="RYJ195" s="39"/>
      <c r="RYK195" s="39"/>
      <c r="RYL195" s="39"/>
      <c r="RYM195" s="39"/>
      <c r="RYN195" s="39"/>
      <c r="RYO195" s="39"/>
      <c r="RYP195" s="39"/>
      <c r="RYR195" s="39"/>
      <c r="RYS195" s="39"/>
      <c r="RYT195" s="39"/>
      <c r="RYU195" s="39"/>
      <c r="RYV195" s="39"/>
      <c r="RYW195" s="39"/>
      <c r="RYX195" s="39"/>
      <c r="RYZ195" s="39"/>
      <c r="RZA195" s="39"/>
      <c r="RZB195" s="39"/>
      <c r="RZC195" s="39"/>
      <c r="RZD195" s="39"/>
      <c r="RZE195" s="39"/>
      <c r="RZF195" s="39"/>
      <c r="RZH195" s="39"/>
      <c r="RZI195" s="39"/>
      <c r="RZJ195" s="39"/>
      <c r="RZK195" s="39"/>
      <c r="RZL195" s="39"/>
      <c r="RZM195" s="39"/>
      <c r="RZN195" s="39"/>
      <c r="RZP195" s="39"/>
      <c r="RZQ195" s="39"/>
      <c r="RZR195" s="39"/>
      <c r="RZS195" s="39"/>
      <c r="RZT195" s="39"/>
      <c r="RZU195" s="39"/>
      <c r="RZV195" s="39"/>
      <c r="RZX195" s="39"/>
      <c r="RZY195" s="39"/>
      <c r="RZZ195" s="39"/>
      <c r="SAA195" s="39"/>
      <c r="SAB195" s="39"/>
      <c r="SAC195" s="39"/>
      <c r="SAD195" s="39"/>
      <c r="SAF195" s="39"/>
      <c r="SAG195" s="39"/>
      <c r="SAH195" s="39"/>
      <c r="SAI195" s="39"/>
      <c r="SAJ195" s="39"/>
      <c r="SAK195" s="39"/>
      <c r="SAL195" s="39"/>
      <c r="SAN195" s="39"/>
      <c r="SAO195" s="39"/>
      <c r="SAP195" s="39"/>
      <c r="SAQ195" s="39"/>
      <c r="SAR195" s="39"/>
      <c r="SAS195" s="39"/>
      <c r="SAT195" s="39"/>
      <c r="SAV195" s="39"/>
      <c r="SAW195" s="39"/>
      <c r="SAX195" s="39"/>
      <c r="SAY195" s="39"/>
      <c r="SAZ195" s="39"/>
      <c r="SBA195" s="39"/>
      <c r="SBB195" s="39"/>
      <c r="SBD195" s="39"/>
      <c r="SBE195" s="39"/>
      <c r="SBF195" s="39"/>
      <c r="SBG195" s="39"/>
      <c r="SBH195" s="39"/>
      <c r="SBI195" s="39"/>
      <c r="SBJ195" s="39"/>
      <c r="SBL195" s="39"/>
      <c r="SBM195" s="39"/>
      <c r="SBN195" s="39"/>
      <c r="SBO195" s="39"/>
      <c r="SBP195" s="39"/>
      <c r="SBQ195" s="39"/>
      <c r="SBR195" s="39"/>
      <c r="SBT195" s="39"/>
      <c r="SBU195" s="39"/>
      <c r="SBV195" s="39"/>
      <c r="SBW195" s="39"/>
      <c r="SBX195" s="39"/>
      <c r="SBY195" s="39"/>
      <c r="SBZ195" s="39"/>
      <c r="SCB195" s="39"/>
      <c r="SCC195" s="39"/>
      <c r="SCD195" s="39"/>
      <c r="SCE195" s="39"/>
      <c r="SCF195" s="39"/>
      <c r="SCG195" s="39"/>
      <c r="SCH195" s="39"/>
      <c r="SCJ195" s="39"/>
      <c r="SCK195" s="39"/>
      <c r="SCL195" s="39"/>
      <c r="SCM195" s="39"/>
      <c r="SCN195" s="39"/>
      <c r="SCO195" s="39"/>
      <c r="SCP195" s="39"/>
      <c r="SCR195" s="39"/>
      <c r="SCS195" s="39"/>
      <c r="SCT195" s="39"/>
      <c r="SCU195" s="39"/>
      <c r="SCV195" s="39"/>
      <c r="SCW195" s="39"/>
      <c r="SCX195" s="39"/>
      <c r="SCZ195" s="39"/>
      <c r="SDA195" s="39"/>
      <c r="SDB195" s="39"/>
      <c r="SDC195" s="39"/>
      <c r="SDD195" s="39"/>
      <c r="SDE195" s="39"/>
      <c r="SDF195" s="39"/>
      <c r="SDH195" s="39"/>
      <c r="SDI195" s="39"/>
      <c r="SDJ195" s="39"/>
      <c r="SDK195" s="39"/>
      <c r="SDL195" s="39"/>
      <c r="SDM195" s="39"/>
      <c r="SDN195" s="39"/>
      <c r="SDP195" s="39"/>
      <c r="SDQ195" s="39"/>
      <c r="SDR195" s="39"/>
      <c r="SDS195" s="39"/>
      <c r="SDT195" s="39"/>
      <c r="SDU195" s="39"/>
      <c r="SDV195" s="39"/>
      <c r="SDX195" s="39"/>
      <c r="SDY195" s="39"/>
      <c r="SDZ195" s="39"/>
      <c r="SEA195" s="39"/>
      <c r="SEB195" s="39"/>
      <c r="SEC195" s="39"/>
      <c r="SED195" s="39"/>
      <c r="SEF195" s="39"/>
      <c r="SEG195" s="39"/>
      <c r="SEH195" s="39"/>
      <c r="SEI195" s="39"/>
      <c r="SEJ195" s="39"/>
      <c r="SEK195" s="39"/>
      <c r="SEL195" s="39"/>
      <c r="SEN195" s="39"/>
      <c r="SEO195" s="39"/>
      <c r="SEP195" s="39"/>
      <c r="SEQ195" s="39"/>
      <c r="SER195" s="39"/>
      <c r="SES195" s="39"/>
      <c r="SET195" s="39"/>
      <c r="SEV195" s="39"/>
      <c r="SEW195" s="39"/>
      <c r="SEX195" s="39"/>
      <c r="SEY195" s="39"/>
      <c r="SEZ195" s="39"/>
      <c r="SFA195" s="39"/>
      <c r="SFB195" s="39"/>
      <c r="SFD195" s="39"/>
      <c r="SFE195" s="39"/>
      <c r="SFF195" s="39"/>
      <c r="SFG195" s="39"/>
      <c r="SFH195" s="39"/>
      <c r="SFI195" s="39"/>
      <c r="SFJ195" s="39"/>
      <c r="SFL195" s="39"/>
      <c r="SFM195" s="39"/>
      <c r="SFN195" s="39"/>
      <c r="SFO195" s="39"/>
      <c r="SFP195" s="39"/>
      <c r="SFQ195" s="39"/>
      <c r="SFR195" s="39"/>
      <c r="SFT195" s="39"/>
      <c r="SFU195" s="39"/>
      <c r="SFV195" s="39"/>
      <c r="SFW195" s="39"/>
      <c r="SFX195" s="39"/>
      <c r="SFY195" s="39"/>
      <c r="SFZ195" s="39"/>
      <c r="SGB195" s="39"/>
      <c r="SGC195" s="39"/>
      <c r="SGD195" s="39"/>
      <c r="SGE195" s="39"/>
      <c r="SGF195" s="39"/>
      <c r="SGG195" s="39"/>
      <c r="SGH195" s="39"/>
      <c r="SGJ195" s="39"/>
      <c r="SGK195" s="39"/>
      <c r="SGL195" s="39"/>
      <c r="SGM195" s="39"/>
      <c r="SGN195" s="39"/>
      <c r="SGO195" s="39"/>
      <c r="SGP195" s="39"/>
      <c r="SGR195" s="39"/>
      <c r="SGS195" s="39"/>
      <c r="SGT195" s="39"/>
      <c r="SGU195" s="39"/>
      <c r="SGV195" s="39"/>
      <c r="SGW195" s="39"/>
      <c r="SGX195" s="39"/>
      <c r="SGZ195" s="39"/>
      <c r="SHA195" s="39"/>
      <c r="SHB195" s="39"/>
      <c r="SHC195" s="39"/>
      <c r="SHD195" s="39"/>
      <c r="SHE195" s="39"/>
      <c r="SHF195" s="39"/>
      <c r="SHH195" s="39"/>
      <c r="SHI195" s="39"/>
      <c r="SHJ195" s="39"/>
      <c r="SHK195" s="39"/>
      <c r="SHL195" s="39"/>
      <c r="SHM195" s="39"/>
      <c r="SHN195" s="39"/>
      <c r="SHP195" s="39"/>
      <c r="SHQ195" s="39"/>
      <c r="SHR195" s="39"/>
      <c r="SHS195" s="39"/>
      <c r="SHT195" s="39"/>
      <c r="SHU195" s="39"/>
      <c r="SHV195" s="39"/>
      <c r="SHX195" s="39"/>
      <c r="SHY195" s="39"/>
      <c r="SHZ195" s="39"/>
      <c r="SIA195" s="39"/>
      <c r="SIB195" s="39"/>
      <c r="SIC195" s="39"/>
      <c r="SID195" s="39"/>
      <c r="SIF195" s="39"/>
      <c r="SIG195" s="39"/>
      <c r="SIH195" s="39"/>
      <c r="SII195" s="39"/>
      <c r="SIJ195" s="39"/>
      <c r="SIK195" s="39"/>
      <c r="SIL195" s="39"/>
      <c r="SIN195" s="39"/>
      <c r="SIO195" s="39"/>
      <c r="SIP195" s="39"/>
      <c r="SIQ195" s="39"/>
      <c r="SIR195" s="39"/>
      <c r="SIS195" s="39"/>
      <c r="SIT195" s="39"/>
      <c r="SIV195" s="39"/>
      <c r="SIW195" s="39"/>
      <c r="SIX195" s="39"/>
      <c r="SIY195" s="39"/>
      <c r="SIZ195" s="39"/>
      <c r="SJA195" s="39"/>
      <c r="SJB195" s="39"/>
      <c r="SJD195" s="39"/>
      <c r="SJE195" s="39"/>
      <c r="SJF195" s="39"/>
      <c r="SJG195" s="39"/>
      <c r="SJH195" s="39"/>
      <c r="SJI195" s="39"/>
      <c r="SJJ195" s="39"/>
      <c r="SJL195" s="39"/>
      <c r="SJM195" s="39"/>
      <c r="SJN195" s="39"/>
      <c r="SJO195" s="39"/>
      <c r="SJP195" s="39"/>
      <c r="SJQ195" s="39"/>
      <c r="SJR195" s="39"/>
      <c r="SJT195" s="39"/>
      <c r="SJU195" s="39"/>
      <c r="SJV195" s="39"/>
      <c r="SJW195" s="39"/>
      <c r="SJX195" s="39"/>
      <c r="SJY195" s="39"/>
      <c r="SJZ195" s="39"/>
      <c r="SKB195" s="39"/>
      <c r="SKC195" s="39"/>
      <c r="SKD195" s="39"/>
      <c r="SKE195" s="39"/>
      <c r="SKF195" s="39"/>
      <c r="SKG195" s="39"/>
      <c r="SKH195" s="39"/>
      <c r="SKJ195" s="39"/>
      <c r="SKK195" s="39"/>
      <c r="SKL195" s="39"/>
      <c r="SKM195" s="39"/>
      <c r="SKN195" s="39"/>
      <c r="SKO195" s="39"/>
      <c r="SKP195" s="39"/>
      <c r="SKR195" s="39"/>
      <c r="SKS195" s="39"/>
      <c r="SKT195" s="39"/>
      <c r="SKU195" s="39"/>
      <c r="SKV195" s="39"/>
      <c r="SKW195" s="39"/>
      <c r="SKX195" s="39"/>
      <c r="SKZ195" s="39"/>
      <c r="SLA195" s="39"/>
      <c r="SLB195" s="39"/>
      <c r="SLC195" s="39"/>
      <c r="SLD195" s="39"/>
      <c r="SLE195" s="39"/>
      <c r="SLF195" s="39"/>
      <c r="SLH195" s="39"/>
      <c r="SLI195" s="39"/>
      <c r="SLJ195" s="39"/>
      <c r="SLK195" s="39"/>
      <c r="SLL195" s="39"/>
      <c r="SLM195" s="39"/>
      <c r="SLN195" s="39"/>
      <c r="SLP195" s="39"/>
      <c r="SLQ195" s="39"/>
      <c r="SLR195" s="39"/>
      <c r="SLS195" s="39"/>
      <c r="SLT195" s="39"/>
      <c r="SLU195" s="39"/>
      <c r="SLV195" s="39"/>
      <c r="SLX195" s="39"/>
      <c r="SLY195" s="39"/>
      <c r="SLZ195" s="39"/>
      <c r="SMA195" s="39"/>
      <c r="SMB195" s="39"/>
      <c r="SMC195" s="39"/>
      <c r="SMD195" s="39"/>
      <c r="SMF195" s="39"/>
      <c r="SMG195" s="39"/>
      <c r="SMH195" s="39"/>
      <c r="SMI195" s="39"/>
      <c r="SMJ195" s="39"/>
      <c r="SMK195" s="39"/>
      <c r="SML195" s="39"/>
      <c r="SMN195" s="39"/>
      <c r="SMO195" s="39"/>
      <c r="SMP195" s="39"/>
      <c r="SMQ195" s="39"/>
      <c r="SMR195" s="39"/>
      <c r="SMS195" s="39"/>
      <c r="SMT195" s="39"/>
      <c r="SMV195" s="39"/>
      <c r="SMW195" s="39"/>
      <c r="SMX195" s="39"/>
      <c r="SMY195" s="39"/>
      <c r="SMZ195" s="39"/>
      <c r="SNA195" s="39"/>
      <c r="SNB195" s="39"/>
      <c r="SND195" s="39"/>
      <c r="SNE195" s="39"/>
      <c r="SNF195" s="39"/>
      <c r="SNG195" s="39"/>
      <c r="SNH195" s="39"/>
      <c r="SNI195" s="39"/>
      <c r="SNJ195" s="39"/>
      <c r="SNL195" s="39"/>
      <c r="SNM195" s="39"/>
      <c r="SNN195" s="39"/>
      <c r="SNO195" s="39"/>
      <c r="SNP195" s="39"/>
      <c r="SNQ195" s="39"/>
      <c r="SNR195" s="39"/>
      <c r="SNT195" s="39"/>
      <c r="SNU195" s="39"/>
      <c r="SNV195" s="39"/>
      <c r="SNW195" s="39"/>
      <c r="SNX195" s="39"/>
      <c r="SNY195" s="39"/>
      <c r="SNZ195" s="39"/>
      <c r="SOB195" s="39"/>
      <c r="SOC195" s="39"/>
      <c r="SOD195" s="39"/>
      <c r="SOE195" s="39"/>
      <c r="SOF195" s="39"/>
      <c r="SOG195" s="39"/>
      <c r="SOH195" s="39"/>
      <c r="SOJ195" s="39"/>
      <c r="SOK195" s="39"/>
      <c r="SOL195" s="39"/>
      <c r="SOM195" s="39"/>
      <c r="SON195" s="39"/>
      <c r="SOO195" s="39"/>
      <c r="SOP195" s="39"/>
      <c r="SOR195" s="39"/>
      <c r="SOS195" s="39"/>
      <c r="SOT195" s="39"/>
      <c r="SOU195" s="39"/>
      <c r="SOV195" s="39"/>
      <c r="SOW195" s="39"/>
      <c r="SOX195" s="39"/>
      <c r="SOZ195" s="39"/>
      <c r="SPA195" s="39"/>
      <c r="SPB195" s="39"/>
      <c r="SPC195" s="39"/>
      <c r="SPD195" s="39"/>
      <c r="SPE195" s="39"/>
      <c r="SPF195" s="39"/>
      <c r="SPH195" s="39"/>
      <c r="SPI195" s="39"/>
      <c r="SPJ195" s="39"/>
      <c r="SPK195" s="39"/>
      <c r="SPL195" s="39"/>
      <c r="SPM195" s="39"/>
      <c r="SPN195" s="39"/>
      <c r="SPP195" s="39"/>
      <c r="SPQ195" s="39"/>
      <c r="SPR195" s="39"/>
      <c r="SPS195" s="39"/>
      <c r="SPT195" s="39"/>
      <c r="SPU195" s="39"/>
      <c r="SPV195" s="39"/>
      <c r="SPX195" s="39"/>
      <c r="SPY195" s="39"/>
      <c r="SPZ195" s="39"/>
      <c r="SQA195" s="39"/>
      <c r="SQB195" s="39"/>
      <c r="SQC195" s="39"/>
      <c r="SQD195" s="39"/>
      <c r="SQF195" s="39"/>
      <c r="SQG195" s="39"/>
      <c r="SQH195" s="39"/>
      <c r="SQI195" s="39"/>
      <c r="SQJ195" s="39"/>
      <c r="SQK195" s="39"/>
      <c r="SQL195" s="39"/>
      <c r="SQN195" s="39"/>
      <c r="SQO195" s="39"/>
      <c r="SQP195" s="39"/>
      <c r="SQQ195" s="39"/>
      <c r="SQR195" s="39"/>
      <c r="SQS195" s="39"/>
      <c r="SQT195" s="39"/>
      <c r="SQV195" s="39"/>
      <c r="SQW195" s="39"/>
      <c r="SQX195" s="39"/>
      <c r="SQY195" s="39"/>
      <c r="SQZ195" s="39"/>
      <c r="SRA195" s="39"/>
      <c r="SRB195" s="39"/>
      <c r="SRD195" s="39"/>
      <c r="SRE195" s="39"/>
      <c r="SRF195" s="39"/>
      <c r="SRG195" s="39"/>
      <c r="SRH195" s="39"/>
      <c r="SRI195" s="39"/>
      <c r="SRJ195" s="39"/>
      <c r="SRL195" s="39"/>
      <c r="SRM195" s="39"/>
      <c r="SRN195" s="39"/>
      <c r="SRO195" s="39"/>
      <c r="SRP195" s="39"/>
      <c r="SRQ195" s="39"/>
      <c r="SRR195" s="39"/>
      <c r="SRT195" s="39"/>
      <c r="SRU195" s="39"/>
      <c r="SRV195" s="39"/>
      <c r="SRW195" s="39"/>
      <c r="SRX195" s="39"/>
      <c r="SRY195" s="39"/>
      <c r="SRZ195" s="39"/>
      <c r="SSB195" s="39"/>
      <c r="SSC195" s="39"/>
      <c r="SSD195" s="39"/>
      <c r="SSE195" s="39"/>
      <c r="SSF195" s="39"/>
      <c r="SSG195" s="39"/>
      <c r="SSH195" s="39"/>
      <c r="SSJ195" s="39"/>
      <c r="SSK195" s="39"/>
      <c r="SSL195" s="39"/>
      <c r="SSM195" s="39"/>
      <c r="SSN195" s="39"/>
      <c r="SSO195" s="39"/>
      <c r="SSP195" s="39"/>
      <c r="SSR195" s="39"/>
      <c r="SSS195" s="39"/>
      <c r="SST195" s="39"/>
      <c r="SSU195" s="39"/>
      <c r="SSV195" s="39"/>
      <c r="SSW195" s="39"/>
      <c r="SSX195" s="39"/>
      <c r="SSZ195" s="39"/>
      <c r="STA195" s="39"/>
      <c r="STB195" s="39"/>
      <c r="STC195" s="39"/>
      <c r="STD195" s="39"/>
      <c r="STE195" s="39"/>
      <c r="STF195" s="39"/>
      <c r="STH195" s="39"/>
      <c r="STI195" s="39"/>
      <c r="STJ195" s="39"/>
      <c r="STK195" s="39"/>
      <c r="STL195" s="39"/>
      <c r="STM195" s="39"/>
      <c r="STN195" s="39"/>
      <c r="STP195" s="39"/>
      <c r="STQ195" s="39"/>
      <c r="STR195" s="39"/>
      <c r="STS195" s="39"/>
      <c r="STT195" s="39"/>
      <c r="STU195" s="39"/>
      <c r="STV195" s="39"/>
      <c r="STX195" s="39"/>
      <c r="STY195" s="39"/>
      <c r="STZ195" s="39"/>
      <c r="SUA195" s="39"/>
      <c r="SUB195" s="39"/>
      <c r="SUC195" s="39"/>
      <c r="SUD195" s="39"/>
      <c r="SUF195" s="39"/>
      <c r="SUG195" s="39"/>
      <c r="SUH195" s="39"/>
      <c r="SUI195" s="39"/>
      <c r="SUJ195" s="39"/>
      <c r="SUK195" s="39"/>
      <c r="SUL195" s="39"/>
      <c r="SUN195" s="39"/>
      <c r="SUO195" s="39"/>
      <c r="SUP195" s="39"/>
      <c r="SUQ195" s="39"/>
      <c r="SUR195" s="39"/>
      <c r="SUS195" s="39"/>
      <c r="SUT195" s="39"/>
      <c r="SUV195" s="39"/>
      <c r="SUW195" s="39"/>
      <c r="SUX195" s="39"/>
      <c r="SUY195" s="39"/>
      <c r="SUZ195" s="39"/>
      <c r="SVA195" s="39"/>
      <c r="SVB195" s="39"/>
      <c r="SVD195" s="39"/>
      <c r="SVE195" s="39"/>
      <c r="SVF195" s="39"/>
      <c r="SVG195" s="39"/>
      <c r="SVH195" s="39"/>
      <c r="SVI195" s="39"/>
      <c r="SVJ195" s="39"/>
      <c r="SVL195" s="39"/>
      <c r="SVM195" s="39"/>
      <c r="SVN195" s="39"/>
      <c r="SVO195" s="39"/>
      <c r="SVP195" s="39"/>
      <c r="SVQ195" s="39"/>
      <c r="SVR195" s="39"/>
      <c r="SVT195" s="39"/>
      <c r="SVU195" s="39"/>
      <c r="SVV195" s="39"/>
      <c r="SVW195" s="39"/>
      <c r="SVX195" s="39"/>
      <c r="SVY195" s="39"/>
      <c r="SVZ195" s="39"/>
      <c r="SWB195" s="39"/>
      <c r="SWC195" s="39"/>
      <c r="SWD195" s="39"/>
      <c r="SWE195" s="39"/>
      <c r="SWF195" s="39"/>
      <c r="SWG195" s="39"/>
      <c r="SWH195" s="39"/>
      <c r="SWJ195" s="39"/>
      <c r="SWK195" s="39"/>
      <c r="SWL195" s="39"/>
      <c r="SWM195" s="39"/>
      <c r="SWN195" s="39"/>
      <c r="SWO195" s="39"/>
      <c r="SWP195" s="39"/>
      <c r="SWR195" s="39"/>
      <c r="SWS195" s="39"/>
      <c r="SWT195" s="39"/>
      <c r="SWU195" s="39"/>
      <c r="SWV195" s="39"/>
      <c r="SWW195" s="39"/>
      <c r="SWX195" s="39"/>
      <c r="SWZ195" s="39"/>
      <c r="SXA195" s="39"/>
      <c r="SXB195" s="39"/>
      <c r="SXC195" s="39"/>
      <c r="SXD195" s="39"/>
      <c r="SXE195" s="39"/>
      <c r="SXF195" s="39"/>
      <c r="SXH195" s="39"/>
      <c r="SXI195" s="39"/>
      <c r="SXJ195" s="39"/>
      <c r="SXK195" s="39"/>
      <c r="SXL195" s="39"/>
      <c r="SXM195" s="39"/>
      <c r="SXN195" s="39"/>
      <c r="SXP195" s="39"/>
      <c r="SXQ195" s="39"/>
      <c r="SXR195" s="39"/>
      <c r="SXS195" s="39"/>
      <c r="SXT195" s="39"/>
      <c r="SXU195" s="39"/>
      <c r="SXV195" s="39"/>
      <c r="SXX195" s="39"/>
      <c r="SXY195" s="39"/>
      <c r="SXZ195" s="39"/>
      <c r="SYA195" s="39"/>
      <c r="SYB195" s="39"/>
      <c r="SYC195" s="39"/>
      <c r="SYD195" s="39"/>
      <c r="SYF195" s="39"/>
      <c r="SYG195" s="39"/>
      <c r="SYH195" s="39"/>
      <c r="SYI195" s="39"/>
      <c r="SYJ195" s="39"/>
      <c r="SYK195" s="39"/>
      <c r="SYL195" s="39"/>
      <c r="SYN195" s="39"/>
      <c r="SYO195" s="39"/>
      <c r="SYP195" s="39"/>
      <c r="SYQ195" s="39"/>
      <c r="SYR195" s="39"/>
      <c r="SYS195" s="39"/>
      <c r="SYT195" s="39"/>
      <c r="SYV195" s="39"/>
      <c r="SYW195" s="39"/>
      <c r="SYX195" s="39"/>
      <c r="SYY195" s="39"/>
      <c r="SYZ195" s="39"/>
      <c r="SZA195" s="39"/>
      <c r="SZB195" s="39"/>
      <c r="SZD195" s="39"/>
      <c r="SZE195" s="39"/>
      <c r="SZF195" s="39"/>
      <c r="SZG195" s="39"/>
      <c r="SZH195" s="39"/>
      <c r="SZI195" s="39"/>
      <c r="SZJ195" s="39"/>
      <c r="SZL195" s="39"/>
      <c r="SZM195" s="39"/>
      <c r="SZN195" s="39"/>
      <c r="SZO195" s="39"/>
      <c r="SZP195" s="39"/>
      <c r="SZQ195" s="39"/>
      <c r="SZR195" s="39"/>
      <c r="SZT195" s="39"/>
      <c r="SZU195" s="39"/>
      <c r="SZV195" s="39"/>
      <c r="SZW195" s="39"/>
      <c r="SZX195" s="39"/>
      <c r="SZY195" s="39"/>
      <c r="SZZ195" s="39"/>
      <c r="TAB195" s="39"/>
      <c r="TAC195" s="39"/>
      <c r="TAD195" s="39"/>
      <c r="TAE195" s="39"/>
      <c r="TAF195" s="39"/>
      <c r="TAG195" s="39"/>
      <c r="TAH195" s="39"/>
      <c r="TAJ195" s="39"/>
      <c r="TAK195" s="39"/>
      <c r="TAL195" s="39"/>
      <c r="TAM195" s="39"/>
      <c r="TAN195" s="39"/>
      <c r="TAO195" s="39"/>
      <c r="TAP195" s="39"/>
      <c r="TAR195" s="39"/>
      <c r="TAS195" s="39"/>
      <c r="TAT195" s="39"/>
      <c r="TAU195" s="39"/>
      <c r="TAV195" s="39"/>
      <c r="TAW195" s="39"/>
      <c r="TAX195" s="39"/>
      <c r="TAZ195" s="39"/>
      <c r="TBA195" s="39"/>
      <c r="TBB195" s="39"/>
      <c r="TBC195" s="39"/>
      <c r="TBD195" s="39"/>
      <c r="TBE195" s="39"/>
      <c r="TBF195" s="39"/>
      <c r="TBH195" s="39"/>
      <c r="TBI195" s="39"/>
      <c r="TBJ195" s="39"/>
      <c r="TBK195" s="39"/>
      <c r="TBL195" s="39"/>
      <c r="TBM195" s="39"/>
      <c r="TBN195" s="39"/>
      <c r="TBP195" s="39"/>
      <c r="TBQ195" s="39"/>
      <c r="TBR195" s="39"/>
      <c r="TBS195" s="39"/>
      <c r="TBT195" s="39"/>
      <c r="TBU195" s="39"/>
      <c r="TBV195" s="39"/>
      <c r="TBX195" s="39"/>
      <c r="TBY195" s="39"/>
      <c r="TBZ195" s="39"/>
      <c r="TCA195" s="39"/>
      <c r="TCB195" s="39"/>
      <c r="TCC195" s="39"/>
      <c r="TCD195" s="39"/>
      <c r="TCF195" s="39"/>
      <c r="TCG195" s="39"/>
      <c r="TCH195" s="39"/>
      <c r="TCI195" s="39"/>
      <c r="TCJ195" s="39"/>
      <c r="TCK195" s="39"/>
      <c r="TCL195" s="39"/>
      <c r="TCN195" s="39"/>
      <c r="TCO195" s="39"/>
      <c r="TCP195" s="39"/>
      <c r="TCQ195" s="39"/>
      <c r="TCR195" s="39"/>
      <c r="TCS195" s="39"/>
      <c r="TCT195" s="39"/>
      <c r="TCV195" s="39"/>
      <c r="TCW195" s="39"/>
      <c r="TCX195" s="39"/>
      <c r="TCY195" s="39"/>
      <c r="TCZ195" s="39"/>
      <c r="TDA195" s="39"/>
      <c r="TDB195" s="39"/>
      <c r="TDD195" s="39"/>
      <c r="TDE195" s="39"/>
      <c r="TDF195" s="39"/>
      <c r="TDG195" s="39"/>
      <c r="TDH195" s="39"/>
      <c r="TDI195" s="39"/>
      <c r="TDJ195" s="39"/>
      <c r="TDL195" s="39"/>
      <c r="TDM195" s="39"/>
      <c r="TDN195" s="39"/>
      <c r="TDO195" s="39"/>
      <c r="TDP195" s="39"/>
      <c r="TDQ195" s="39"/>
      <c r="TDR195" s="39"/>
      <c r="TDT195" s="39"/>
      <c r="TDU195" s="39"/>
      <c r="TDV195" s="39"/>
      <c r="TDW195" s="39"/>
      <c r="TDX195" s="39"/>
      <c r="TDY195" s="39"/>
      <c r="TDZ195" s="39"/>
      <c r="TEB195" s="39"/>
      <c r="TEC195" s="39"/>
      <c r="TED195" s="39"/>
      <c r="TEE195" s="39"/>
      <c r="TEF195" s="39"/>
      <c r="TEG195" s="39"/>
      <c r="TEH195" s="39"/>
      <c r="TEJ195" s="39"/>
      <c r="TEK195" s="39"/>
      <c r="TEL195" s="39"/>
      <c r="TEM195" s="39"/>
      <c r="TEN195" s="39"/>
      <c r="TEO195" s="39"/>
      <c r="TEP195" s="39"/>
      <c r="TER195" s="39"/>
      <c r="TES195" s="39"/>
      <c r="TET195" s="39"/>
      <c r="TEU195" s="39"/>
      <c r="TEV195" s="39"/>
      <c r="TEW195" s="39"/>
      <c r="TEX195" s="39"/>
      <c r="TEZ195" s="39"/>
      <c r="TFA195" s="39"/>
      <c r="TFB195" s="39"/>
      <c r="TFC195" s="39"/>
      <c r="TFD195" s="39"/>
      <c r="TFE195" s="39"/>
      <c r="TFF195" s="39"/>
      <c r="TFH195" s="39"/>
      <c r="TFI195" s="39"/>
      <c r="TFJ195" s="39"/>
      <c r="TFK195" s="39"/>
      <c r="TFL195" s="39"/>
      <c r="TFM195" s="39"/>
      <c r="TFN195" s="39"/>
      <c r="TFP195" s="39"/>
      <c r="TFQ195" s="39"/>
      <c r="TFR195" s="39"/>
      <c r="TFS195" s="39"/>
      <c r="TFT195" s="39"/>
      <c r="TFU195" s="39"/>
      <c r="TFV195" s="39"/>
      <c r="TFX195" s="39"/>
      <c r="TFY195" s="39"/>
      <c r="TFZ195" s="39"/>
      <c r="TGA195" s="39"/>
      <c r="TGB195" s="39"/>
      <c r="TGC195" s="39"/>
      <c r="TGD195" s="39"/>
      <c r="TGF195" s="39"/>
      <c r="TGG195" s="39"/>
      <c r="TGH195" s="39"/>
      <c r="TGI195" s="39"/>
      <c r="TGJ195" s="39"/>
      <c r="TGK195" s="39"/>
      <c r="TGL195" s="39"/>
      <c r="TGN195" s="39"/>
      <c r="TGO195" s="39"/>
      <c r="TGP195" s="39"/>
      <c r="TGQ195" s="39"/>
      <c r="TGR195" s="39"/>
      <c r="TGS195" s="39"/>
      <c r="TGT195" s="39"/>
      <c r="TGV195" s="39"/>
      <c r="TGW195" s="39"/>
      <c r="TGX195" s="39"/>
      <c r="TGY195" s="39"/>
      <c r="TGZ195" s="39"/>
      <c r="THA195" s="39"/>
      <c r="THB195" s="39"/>
      <c r="THD195" s="39"/>
      <c r="THE195" s="39"/>
      <c r="THF195" s="39"/>
      <c r="THG195" s="39"/>
      <c r="THH195" s="39"/>
      <c r="THI195" s="39"/>
      <c r="THJ195" s="39"/>
      <c r="THL195" s="39"/>
      <c r="THM195" s="39"/>
      <c r="THN195" s="39"/>
      <c r="THO195" s="39"/>
      <c r="THP195" s="39"/>
      <c r="THQ195" s="39"/>
      <c r="THR195" s="39"/>
      <c r="THT195" s="39"/>
      <c r="THU195" s="39"/>
      <c r="THV195" s="39"/>
      <c r="THW195" s="39"/>
      <c r="THX195" s="39"/>
      <c r="THY195" s="39"/>
      <c r="THZ195" s="39"/>
      <c r="TIB195" s="39"/>
      <c r="TIC195" s="39"/>
      <c r="TID195" s="39"/>
      <c r="TIE195" s="39"/>
      <c r="TIF195" s="39"/>
      <c r="TIG195" s="39"/>
      <c r="TIH195" s="39"/>
      <c r="TIJ195" s="39"/>
      <c r="TIK195" s="39"/>
      <c r="TIL195" s="39"/>
      <c r="TIM195" s="39"/>
      <c r="TIN195" s="39"/>
      <c r="TIO195" s="39"/>
      <c r="TIP195" s="39"/>
      <c r="TIR195" s="39"/>
      <c r="TIS195" s="39"/>
      <c r="TIT195" s="39"/>
      <c r="TIU195" s="39"/>
      <c r="TIV195" s="39"/>
      <c r="TIW195" s="39"/>
      <c r="TIX195" s="39"/>
      <c r="TIZ195" s="39"/>
      <c r="TJA195" s="39"/>
      <c r="TJB195" s="39"/>
      <c r="TJC195" s="39"/>
      <c r="TJD195" s="39"/>
      <c r="TJE195" s="39"/>
      <c r="TJF195" s="39"/>
      <c r="TJH195" s="39"/>
      <c r="TJI195" s="39"/>
      <c r="TJJ195" s="39"/>
      <c r="TJK195" s="39"/>
      <c r="TJL195" s="39"/>
      <c r="TJM195" s="39"/>
      <c r="TJN195" s="39"/>
      <c r="TJP195" s="39"/>
      <c r="TJQ195" s="39"/>
      <c r="TJR195" s="39"/>
      <c r="TJS195" s="39"/>
      <c r="TJT195" s="39"/>
      <c r="TJU195" s="39"/>
      <c r="TJV195" s="39"/>
      <c r="TJX195" s="39"/>
      <c r="TJY195" s="39"/>
      <c r="TJZ195" s="39"/>
      <c r="TKA195" s="39"/>
      <c r="TKB195" s="39"/>
      <c r="TKC195" s="39"/>
      <c r="TKD195" s="39"/>
      <c r="TKF195" s="39"/>
      <c r="TKG195" s="39"/>
      <c r="TKH195" s="39"/>
      <c r="TKI195" s="39"/>
      <c r="TKJ195" s="39"/>
      <c r="TKK195" s="39"/>
      <c r="TKL195" s="39"/>
      <c r="TKN195" s="39"/>
      <c r="TKO195" s="39"/>
      <c r="TKP195" s="39"/>
      <c r="TKQ195" s="39"/>
      <c r="TKR195" s="39"/>
      <c r="TKS195" s="39"/>
      <c r="TKT195" s="39"/>
      <c r="TKV195" s="39"/>
      <c r="TKW195" s="39"/>
      <c r="TKX195" s="39"/>
      <c r="TKY195" s="39"/>
      <c r="TKZ195" s="39"/>
      <c r="TLA195" s="39"/>
      <c r="TLB195" s="39"/>
      <c r="TLD195" s="39"/>
      <c r="TLE195" s="39"/>
      <c r="TLF195" s="39"/>
      <c r="TLG195" s="39"/>
      <c r="TLH195" s="39"/>
      <c r="TLI195" s="39"/>
      <c r="TLJ195" s="39"/>
      <c r="TLL195" s="39"/>
      <c r="TLM195" s="39"/>
      <c r="TLN195" s="39"/>
      <c r="TLO195" s="39"/>
      <c r="TLP195" s="39"/>
      <c r="TLQ195" s="39"/>
      <c r="TLR195" s="39"/>
      <c r="TLT195" s="39"/>
      <c r="TLU195" s="39"/>
      <c r="TLV195" s="39"/>
      <c r="TLW195" s="39"/>
      <c r="TLX195" s="39"/>
      <c r="TLY195" s="39"/>
      <c r="TLZ195" s="39"/>
      <c r="TMB195" s="39"/>
      <c r="TMC195" s="39"/>
      <c r="TMD195" s="39"/>
      <c r="TME195" s="39"/>
      <c r="TMF195" s="39"/>
      <c r="TMG195" s="39"/>
      <c r="TMH195" s="39"/>
      <c r="TMJ195" s="39"/>
      <c r="TMK195" s="39"/>
      <c r="TML195" s="39"/>
      <c r="TMM195" s="39"/>
      <c r="TMN195" s="39"/>
      <c r="TMO195" s="39"/>
      <c r="TMP195" s="39"/>
      <c r="TMR195" s="39"/>
      <c r="TMS195" s="39"/>
      <c r="TMT195" s="39"/>
      <c r="TMU195" s="39"/>
      <c r="TMV195" s="39"/>
      <c r="TMW195" s="39"/>
      <c r="TMX195" s="39"/>
      <c r="TMZ195" s="39"/>
      <c r="TNA195" s="39"/>
      <c r="TNB195" s="39"/>
      <c r="TNC195" s="39"/>
      <c r="TND195" s="39"/>
      <c r="TNE195" s="39"/>
      <c r="TNF195" s="39"/>
      <c r="TNH195" s="39"/>
      <c r="TNI195" s="39"/>
      <c r="TNJ195" s="39"/>
      <c r="TNK195" s="39"/>
      <c r="TNL195" s="39"/>
      <c r="TNM195" s="39"/>
      <c r="TNN195" s="39"/>
      <c r="TNP195" s="39"/>
      <c r="TNQ195" s="39"/>
      <c r="TNR195" s="39"/>
      <c r="TNS195" s="39"/>
      <c r="TNT195" s="39"/>
      <c r="TNU195" s="39"/>
      <c r="TNV195" s="39"/>
      <c r="TNX195" s="39"/>
      <c r="TNY195" s="39"/>
      <c r="TNZ195" s="39"/>
      <c r="TOA195" s="39"/>
      <c r="TOB195" s="39"/>
      <c r="TOC195" s="39"/>
      <c r="TOD195" s="39"/>
      <c r="TOF195" s="39"/>
      <c r="TOG195" s="39"/>
      <c r="TOH195" s="39"/>
      <c r="TOI195" s="39"/>
      <c r="TOJ195" s="39"/>
      <c r="TOK195" s="39"/>
      <c r="TOL195" s="39"/>
      <c r="TON195" s="39"/>
      <c r="TOO195" s="39"/>
      <c r="TOP195" s="39"/>
      <c r="TOQ195" s="39"/>
      <c r="TOR195" s="39"/>
      <c r="TOS195" s="39"/>
      <c r="TOT195" s="39"/>
      <c r="TOV195" s="39"/>
      <c r="TOW195" s="39"/>
      <c r="TOX195" s="39"/>
      <c r="TOY195" s="39"/>
      <c r="TOZ195" s="39"/>
      <c r="TPA195" s="39"/>
      <c r="TPB195" s="39"/>
      <c r="TPD195" s="39"/>
      <c r="TPE195" s="39"/>
      <c r="TPF195" s="39"/>
      <c r="TPG195" s="39"/>
      <c r="TPH195" s="39"/>
      <c r="TPI195" s="39"/>
      <c r="TPJ195" s="39"/>
      <c r="TPL195" s="39"/>
      <c r="TPM195" s="39"/>
      <c r="TPN195" s="39"/>
      <c r="TPO195" s="39"/>
      <c r="TPP195" s="39"/>
      <c r="TPQ195" s="39"/>
      <c r="TPR195" s="39"/>
      <c r="TPT195" s="39"/>
      <c r="TPU195" s="39"/>
      <c r="TPV195" s="39"/>
      <c r="TPW195" s="39"/>
      <c r="TPX195" s="39"/>
      <c r="TPY195" s="39"/>
      <c r="TPZ195" s="39"/>
      <c r="TQB195" s="39"/>
      <c r="TQC195" s="39"/>
      <c r="TQD195" s="39"/>
      <c r="TQE195" s="39"/>
      <c r="TQF195" s="39"/>
      <c r="TQG195" s="39"/>
      <c r="TQH195" s="39"/>
      <c r="TQJ195" s="39"/>
      <c r="TQK195" s="39"/>
      <c r="TQL195" s="39"/>
      <c r="TQM195" s="39"/>
      <c r="TQN195" s="39"/>
      <c r="TQO195" s="39"/>
      <c r="TQP195" s="39"/>
      <c r="TQR195" s="39"/>
      <c r="TQS195" s="39"/>
      <c r="TQT195" s="39"/>
      <c r="TQU195" s="39"/>
      <c r="TQV195" s="39"/>
      <c r="TQW195" s="39"/>
      <c r="TQX195" s="39"/>
      <c r="TQZ195" s="39"/>
      <c r="TRA195" s="39"/>
      <c r="TRB195" s="39"/>
      <c r="TRC195" s="39"/>
      <c r="TRD195" s="39"/>
      <c r="TRE195" s="39"/>
      <c r="TRF195" s="39"/>
      <c r="TRH195" s="39"/>
      <c r="TRI195" s="39"/>
      <c r="TRJ195" s="39"/>
      <c r="TRK195" s="39"/>
      <c r="TRL195" s="39"/>
      <c r="TRM195" s="39"/>
      <c r="TRN195" s="39"/>
      <c r="TRP195" s="39"/>
      <c r="TRQ195" s="39"/>
      <c r="TRR195" s="39"/>
      <c r="TRS195" s="39"/>
      <c r="TRT195" s="39"/>
      <c r="TRU195" s="39"/>
      <c r="TRV195" s="39"/>
      <c r="TRX195" s="39"/>
      <c r="TRY195" s="39"/>
      <c r="TRZ195" s="39"/>
      <c r="TSA195" s="39"/>
      <c r="TSB195" s="39"/>
      <c r="TSC195" s="39"/>
      <c r="TSD195" s="39"/>
      <c r="TSF195" s="39"/>
      <c r="TSG195" s="39"/>
      <c r="TSH195" s="39"/>
      <c r="TSI195" s="39"/>
      <c r="TSJ195" s="39"/>
      <c r="TSK195" s="39"/>
      <c r="TSL195" s="39"/>
      <c r="TSN195" s="39"/>
      <c r="TSO195" s="39"/>
      <c r="TSP195" s="39"/>
      <c r="TSQ195" s="39"/>
      <c r="TSR195" s="39"/>
      <c r="TSS195" s="39"/>
      <c r="TST195" s="39"/>
      <c r="TSV195" s="39"/>
      <c r="TSW195" s="39"/>
      <c r="TSX195" s="39"/>
      <c r="TSY195" s="39"/>
      <c r="TSZ195" s="39"/>
      <c r="TTA195" s="39"/>
      <c r="TTB195" s="39"/>
      <c r="TTD195" s="39"/>
      <c r="TTE195" s="39"/>
      <c r="TTF195" s="39"/>
      <c r="TTG195" s="39"/>
      <c r="TTH195" s="39"/>
      <c r="TTI195" s="39"/>
      <c r="TTJ195" s="39"/>
      <c r="TTL195" s="39"/>
      <c r="TTM195" s="39"/>
      <c r="TTN195" s="39"/>
      <c r="TTO195" s="39"/>
      <c r="TTP195" s="39"/>
      <c r="TTQ195" s="39"/>
      <c r="TTR195" s="39"/>
      <c r="TTT195" s="39"/>
      <c r="TTU195" s="39"/>
      <c r="TTV195" s="39"/>
      <c r="TTW195" s="39"/>
      <c r="TTX195" s="39"/>
      <c r="TTY195" s="39"/>
      <c r="TTZ195" s="39"/>
      <c r="TUB195" s="39"/>
      <c r="TUC195" s="39"/>
      <c r="TUD195" s="39"/>
      <c r="TUE195" s="39"/>
      <c r="TUF195" s="39"/>
      <c r="TUG195" s="39"/>
      <c r="TUH195" s="39"/>
      <c r="TUJ195" s="39"/>
      <c r="TUK195" s="39"/>
      <c r="TUL195" s="39"/>
      <c r="TUM195" s="39"/>
      <c r="TUN195" s="39"/>
      <c r="TUO195" s="39"/>
      <c r="TUP195" s="39"/>
      <c r="TUR195" s="39"/>
      <c r="TUS195" s="39"/>
      <c r="TUT195" s="39"/>
      <c r="TUU195" s="39"/>
      <c r="TUV195" s="39"/>
      <c r="TUW195" s="39"/>
      <c r="TUX195" s="39"/>
      <c r="TUZ195" s="39"/>
      <c r="TVA195" s="39"/>
      <c r="TVB195" s="39"/>
      <c r="TVC195" s="39"/>
      <c r="TVD195" s="39"/>
      <c r="TVE195" s="39"/>
      <c r="TVF195" s="39"/>
      <c r="TVH195" s="39"/>
      <c r="TVI195" s="39"/>
      <c r="TVJ195" s="39"/>
      <c r="TVK195" s="39"/>
      <c r="TVL195" s="39"/>
      <c r="TVM195" s="39"/>
      <c r="TVN195" s="39"/>
      <c r="TVP195" s="39"/>
      <c r="TVQ195" s="39"/>
      <c r="TVR195" s="39"/>
      <c r="TVS195" s="39"/>
      <c r="TVT195" s="39"/>
      <c r="TVU195" s="39"/>
      <c r="TVV195" s="39"/>
      <c r="TVX195" s="39"/>
      <c r="TVY195" s="39"/>
      <c r="TVZ195" s="39"/>
      <c r="TWA195" s="39"/>
      <c r="TWB195" s="39"/>
      <c r="TWC195" s="39"/>
      <c r="TWD195" s="39"/>
      <c r="TWF195" s="39"/>
      <c r="TWG195" s="39"/>
      <c r="TWH195" s="39"/>
      <c r="TWI195" s="39"/>
      <c r="TWJ195" s="39"/>
      <c r="TWK195" s="39"/>
      <c r="TWL195" s="39"/>
      <c r="TWN195" s="39"/>
      <c r="TWO195" s="39"/>
      <c r="TWP195" s="39"/>
      <c r="TWQ195" s="39"/>
      <c r="TWR195" s="39"/>
      <c r="TWS195" s="39"/>
      <c r="TWT195" s="39"/>
      <c r="TWV195" s="39"/>
      <c r="TWW195" s="39"/>
      <c r="TWX195" s="39"/>
      <c r="TWY195" s="39"/>
      <c r="TWZ195" s="39"/>
      <c r="TXA195" s="39"/>
      <c r="TXB195" s="39"/>
      <c r="TXD195" s="39"/>
      <c r="TXE195" s="39"/>
      <c r="TXF195" s="39"/>
      <c r="TXG195" s="39"/>
      <c r="TXH195" s="39"/>
      <c r="TXI195" s="39"/>
      <c r="TXJ195" s="39"/>
      <c r="TXL195" s="39"/>
      <c r="TXM195" s="39"/>
      <c r="TXN195" s="39"/>
      <c r="TXO195" s="39"/>
      <c r="TXP195" s="39"/>
      <c r="TXQ195" s="39"/>
      <c r="TXR195" s="39"/>
      <c r="TXT195" s="39"/>
      <c r="TXU195" s="39"/>
      <c r="TXV195" s="39"/>
      <c r="TXW195" s="39"/>
      <c r="TXX195" s="39"/>
      <c r="TXY195" s="39"/>
      <c r="TXZ195" s="39"/>
      <c r="TYB195" s="39"/>
      <c r="TYC195" s="39"/>
      <c r="TYD195" s="39"/>
      <c r="TYE195" s="39"/>
      <c r="TYF195" s="39"/>
      <c r="TYG195" s="39"/>
      <c r="TYH195" s="39"/>
      <c r="TYJ195" s="39"/>
      <c r="TYK195" s="39"/>
      <c r="TYL195" s="39"/>
      <c r="TYM195" s="39"/>
      <c r="TYN195" s="39"/>
      <c r="TYO195" s="39"/>
      <c r="TYP195" s="39"/>
      <c r="TYR195" s="39"/>
      <c r="TYS195" s="39"/>
      <c r="TYT195" s="39"/>
      <c r="TYU195" s="39"/>
      <c r="TYV195" s="39"/>
      <c r="TYW195" s="39"/>
      <c r="TYX195" s="39"/>
      <c r="TYZ195" s="39"/>
      <c r="TZA195" s="39"/>
      <c r="TZB195" s="39"/>
      <c r="TZC195" s="39"/>
      <c r="TZD195" s="39"/>
      <c r="TZE195" s="39"/>
      <c r="TZF195" s="39"/>
      <c r="TZH195" s="39"/>
      <c r="TZI195" s="39"/>
      <c r="TZJ195" s="39"/>
      <c r="TZK195" s="39"/>
      <c r="TZL195" s="39"/>
      <c r="TZM195" s="39"/>
      <c r="TZN195" s="39"/>
      <c r="TZP195" s="39"/>
      <c r="TZQ195" s="39"/>
      <c r="TZR195" s="39"/>
      <c r="TZS195" s="39"/>
      <c r="TZT195" s="39"/>
      <c r="TZU195" s="39"/>
      <c r="TZV195" s="39"/>
      <c r="TZX195" s="39"/>
      <c r="TZY195" s="39"/>
      <c r="TZZ195" s="39"/>
      <c r="UAA195" s="39"/>
      <c r="UAB195" s="39"/>
      <c r="UAC195" s="39"/>
      <c r="UAD195" s="39"/>
      <c r="UAF195" s="39"/>
      <c r="UAG195" s="39"/>
      <c r="UAH195" s="39"/>
      <c r="UAI195" s="39"/>
      <c r="UAJ195" s="39"/>
      <c r="UAK195" s="39"/>
      <c r="UAL195" s="39"/>
      <c r="UAN195" s="39"/>
      <c r="UAO195" s="39"/>
      <c r="UAP195" s="39"/>
      <c r="UAQ195" s="39"/>
      <c r="UAR195" s="39"/>
      <c r="UAS195" s="39"/>
      <c r="UAT195" s="39"/>
      <c r="UAV195" s="39"/>
      <c r="UAW195" s="39"/>
      <c r="UAX195" s="39"/>
      <c r="UAY195" s="39"/>
      <c r="UAZ195" s="39"/>
      <c r="UBA195" s="39"/>
      <c r="UBB195" s="39"/>
      <c r="UBD195" s="39"/>
      <c r="UBE195" s="39"/>
      <c r="UBF195" s="39"/>
      <c r="UBG195" s="39"/>
      <c r="UBH195" s="39"/>
      <c r="UBI195" s="39"/>
      <c r="UBJ195" s="39"/>
      <c r="UBL195" s="39"/>
      <c r="UBM195" s="39"/>
      <c r="UBN195" s="39"/>
      <c r="UBO195" s="39"/>
      <c r="UBP195" s="39"/>
      <c r="UBQ195" s="39"/>
      <c r="UBR195" s="39"/>
      <c r="UBT195" s="39"/>
      <c r="UBU195" s="39"/>
      <c r="UBV195" s="39"/>
      <c r="UBW195" s="39"/>
      <c r="UBX195" s="39"/>
      <c r="UBY195" s="39"/>
      <c r="UBZ195" s="39"/>
      <c r="UCB195" s="39"/>
      <c r="UCC195" s="39"/>
      <c r="UCD195" s="39"/>
      <c r="UCE195" s="39"/>
      <c r="UCF195" s="39"/>
      <c r="UCG195" s="39"/>
      <c r="UCH195" s="39"/>
      <c r="UCJ195" s="39"/>
      <c r="UCK195" s="39"/>
      <c r="UCL195" s="39"/>
      <c r="UCM195" s="39"/>
      <c r="UCN195" s="39"/>
      <c r="UCO195" s="39"/>
      <c r="UCP195" s="39"/>
      <c r="UCR195" s="39"/>
      <c r="UCS195" s="39"/>
      <c r="UCT195" s="39"/>
      <c r="UCU195" s="39"/>
      <c r="UCV195" s="39"/>
      <c r="UCW195" s="39"/>
      <c r="UCX195" s="39"/>
      <c r="UCZ195" s="39"/>
      <c r="UDA195" s="39"/>
      <c r="UDB195" s="39"/>
      <c r="UDC195" s="39"/>
      <c r="UDD195" s="39"/>
      <c r="UDE195" s="39"/>
      <c r="UDF195" s="39"/>
      <c r="UDH195" s="39"/>
      <c r="UDI195" s="39"/>
      <c r="UDJ195" s="39"/>
      <c r="UDK195" s="39"/>
      <c r="UDL195" s="39"/>
      <c r="UDM195" s="39"/>
      <c r="UDN195" s="39"/>
      <c r="UDP195" s="39"/>
      <c r="UDQ195" s="39"/>
      <c r="UDR195" s="39"/>
      <c r="UDS195" s="39"/>
      <c r="UDT195" s="39"/>
      <c r="UDU195" s="39"/>
      <c r="UDV195" s="39"/>
      <c r="UDX195" s="39"/>
      <c r="UDY195" s="39"/>
      <c r="UDZ195" s="39"/>
      <c r="UEA195" s="39"/>
      <c r="UEB195" s="39"/>
      <c r="UEC195" s="39"/>
      <c r="UED195" s="39"/>
      <c r="UEF195" s="39"/>
      <c r="UEG195" s="39"/>
      <c r="UEH195" s="39"/>
      <c r="UEI195" s="39"/>
      <c r="UEJ195" s="39"/>
      <c r="UEK195" s="39"/>
      <c r="UEL195" s="39"/>
      <c r="UEN195" s="39"/>
      <c r="UEO195" s="39"/>
      <c r="UEP195" s="39"/>
      <c r="UEQ195" s="39"/>
      <c r="UER195" s="39"/>
      <c r="UES195" s="39"/>
      <c r="UET195" s="39"/>
      <c r="UEV195" s="39"/>
      <c r="UEW195" s="39"/>
      <c r="UEX195" s="39"/>
      <c r="UEY195" s="39"/>
      <c r="UEZ195" s="39"/>
      <c r="UFA195" s="39"/>
      <c r="UFB195" s="39"/>
      <c r="UFD195" s="39"/>
      <c r="UFE195" s="39"/>
      <c r="UFF195" s="39"/>
      <c r="UFG195" s="39"/>
      <c r="UFH195" s="39"/>
      <c r="UFI195" s="39"/>
      <c r="UFJ195" s="39"/>
      <c r="UFL195" s="39"/>
      <c r="UFM195" s="39"/>
      <c r="UFN195" s="39"/>
      <c r="UFO195" s="39"/>
      <c r="UFP195" s="39"/>
      <c r="UFQ195" s="39"/>
      <c r="UFR195" s="39"/>
      <c r="UFT195" s="39"/>
      <c r="UFU195" s="39"/>
      <c r="UFV195" s="39"/>
      <c r="UFW195" s="39"/>
      <c r="UFX195" s="39"/>
      <c r="UFY195" s="39"/>
      <c r="UFZ195" s="39"/>
      <c r="UGB195" s="39"/>
      <c r="UGC195" s="39"/>
      <c r="UGD195" s="39"/>
      <c r="UGE195" s="39"/>
      <c r="UGF195" s="39"/>
      <c r="UGG195" s="39"/>
      <c r="UGH195" s="39"/>
      <c r="UGJ195" s="39"/>
      <c r="UGK195" s="39"/>
      <c r="UGL195" s="39"/>
      <c r="UGM195" s="39"/>
      <c r="UGN195" s="39"/>
      <c r="UGO195" s="39"/>
      <c r="UGP195" s="39"/>
      <c r="UGR195" s="39"/>
      <c r="UGS195" s="39"/>
      <c r="UGT195" s="39"/>
      <c r="UGU195" s="39"/>
      <c r="UGV195" s="39"/>
      <c r="UGW195" s="39"/>
      <c r="UGX195" s="39"/>
      <c r="UGZ195" s="39"/>
      <c r="UHA195" s="39"/>
      <c r="UHB195" s="39"/>
      <c r="UHC195" s="39"/>
      <c r="UHD195" s="39"/>
      <c r="UHE195" s="39"/>
      <c r="UHF195" s="39"/>
      <c r="UHH195" s="39"/>
      <c r="UHI195" s="39"/>
      <c r="UHJ195" s="39"/>
      <c r="UHK195" s="39"/>
      <c r="UHL195" s="39"/>
      <c r="UHM195" s="39"/>
      <c r="UHN195" s="39"/>
      <c r="UHP195" s="39"/>
      <c r="UHQ195" s="39"/>
      <c r="UHR195" s="39"/>
      <c r="UHS195" s="39"/>
      <c r="UHT195" s="39"/>
      <c r="UHU195" s="39"/>
      <c r="UHV195" s="39"/>
      <c r="UHX195" s="39"/>
      <c r="UHY195" s="39"/>
      <c r="UHZ195" s="39"/>
      <c r="UIA195" s="39"/>
      <c r="UIB195" s="39"/>
      <c r="UIC195" s="39"/>
      <c r="UID195" s="39"/>
      <c r="UIF195" s="39"/>
      <c r="UIG195" s="39"/>
      <c r="UIH195" s="39"/>
      <c r="UII195" s="39"/>
      <c r="UIJ195" s="39"/>
      <c r="UIK195" s="39"/>
      <c r="UIL195" s="39"/>
      <c r="UIN195" s="39"/>
      <c r="UIO195" s="39"/>
      <c r="UIP195" s="39"/>
      <c r="UIQ195" s="39"/>
      <c r="UIR195" s="39"/>
      <c r="UIS195" s="39"/>
      <c r="UIT195" s="39"/>
      <c r="UIV195" s="39"/>
      <c r="UIW195" s="39"/>
      <c r="UIX195" s="39"/>
      <c r="UIY195" s="39"/>
      <c r="UIZ195" s="39"/>
      <c r="UJA195" s="39"/>
      <c r="UJB195" s="39"/>
      <c r="UJD195" s="39"/>
      <c r="UJE195" s="39"/>
      <c r="UJF195" s="39"/>
      <c r="UJG195" s="39"/>
      <c r="UJH195" s="39"/>
      <c r="UJI195" s="39"/>
      <c r="UJJ195" s="39"/>
      <c r="UJL195" s="39"/>
      <c r="UJM195" s="39"/>
      <c r="UJN195" s="39"/>
      <c r="UJO195" s="39"/>
      <c r="UJP195" s="39"/>
      <c r="UJQ195" s="39"/>
      <c r="UJR195" s="39"/>
      <c r="UJT195" s="39"/>
      <c r="UJU195" s="39"/>
      <c r="UJV195" s="39"/>
      <c r="UJW195" s="39"/>
      <c r="UJX195" s="39"/>
      <c r="UJY195" s="39"/>
      <c r="UJZ195" s="39"/>
      <c r="UKB195" s="39"/>
      <c r="UKC195" s="39"/>
      <c r="UKD195" s="39"/>
      <c r="UKE195" s="39"/>
      <c r="UKF195" s="39"/>
      <c r="UKG195" s="39"/>
      <c r="UKH195" s="39"/>
      <c r="UKJ195" s="39"/>
      <c r="UKK195" s="39"/>
      <c r="UKL195" s="39"/>
      <c r="UKM195" s="39"/>
      <c r="UKN195" s="39"/>
      <c r="UKO195" s="39"/>
      <c r="UKP195" s="39"/>
      <c r="UKR195" s="39"/>
      <c r="UKS195" s="39"/>
      <c r="UKT195" s="39"/>
      <c r="UKU195" s="39"/>
      <c r="UKV195" s="39"/>
      <c r="UKW195" s="39"/>
      <c r="UKX195" s="39"/>
      <c r="UKZ195" s="39"/>
      <c r="ULA195" s="39"/>
      <c r="ULB195" s="39"/>
      <c r="ULC195" s="39"/>
      <c r="ULD195" s="39"/>
      <c r="ULE195" s="39"/>
      <c r="ULF195" s="39"/>
      <c r="ULH195" s="39"/>
      <c r="ULI195" s="39"/>
      <c r="ULJ195" s="39"/>
      <c r="ULK195" s="39"/>
      <c r="ULL195" s="39"/>
      <c r="ULM195" s="39"/>
      <c r="ULN195" s="39"/>
      <c r="ULP195" s="39"/>
      <c r="ULQ195" s="39"/>
      <c r="ULR195" s="39"/>
      <c r="ULS195" s="39"/>
      <c r="ULT195" s="39"/>
      <c r="ULU195" s="39"/>
      <c r="ULV195" s="39"/>
      <c r="ULX195" s="39"/>
      <c r="ULY195" s="39"/>
      <c r="ULZ195" s="39"/>
      <c r="UMA195" s="39"/>
      <c r="UMB195" s="39"/>
      <c r="UMC195" s="39"/>
      <c r="UMD195" s="39"/>
      <c r="UMF195" s="39"/>
      <c r="UMG195" s="39"/>
      <c r="UMH195" s="39"/>
      <c r="UMI195" s="39"/>
      <c r="UMJ195" s="39"/>
      <c r="UMK195" s="39"/>
      <c r="UML195" s="39"/>
      <c r="UMN195" s="39"/>
      <c r="UMO195" s="39"/>
      <c r="UMP195" s="39"/>
      <c r="UMQ195" s="39"/>
      <c r="UMR195" s="39"/>
      <c r="UMS195" s="39"/>
      <c r="UMT195" s="39"/>
      <c r="UMV195" s="39"/>
      <c r="UMW195" s="39"/>
      <c r="UMX195" s="39"/>
      <c r="UMY195" s="39"/>
      <c r="UMZ195" s="39"/>
      <c r="UNA195" s="39"/>
      <c r="UNB195" s="39"/>
      <c r="UND195" s="39"/>
      <c r="UNE195" s="39"/>
      <c r="UNF195" s="39"/>
      <c r="UNG195" s="39"/>
      <c r="UNH195" s="39"/>
      <c r="UNI195" s="39"/>
      <c r="UNJ195" s="39"/>
      <c r="UNL195" s="39"/>
      <c r="UNM195" s="39"/>
      <c r="UNN195" s="39"/>
      <c r="UNO195" s="39"/>
      <c r="UNP195" s="39"/>
      <c r="UNQ195" s="39"/>
      <c r="UNR195" s="39"/>
      <c r="UNT195" s="39"/>
      <c r="UNU195" s="39"/>
      <c r="UNV195" s="39"/>
      <c r="UNW195" s="39"/>
      <c r="UNX195" s="39"/>
      <c r="UNY195" s="39"/>
      <c r="UNZ195" s="39"/>
      <c r="UOB195" s="39"/>
      <c r="UOC195" s="39"/>
      <c r="UOD195" s="39"/>
      <c r="UOE195" s="39"/>
      <c r="UOF195" s="39"/>
      <c r="UOG195" s="39"/>
      <c r="UOH195" s="39"/>
      <c r="UOJ195" s="39"/>
      <c r="UOK195" s="39"/>
      <c r="UOL195" s="39"/>
      <c r="UOM195" s="39"/>
      <c r="UON195" s="39"/>
      <c r="UOO195" s="39"/>
      <c r="UOP195" s="39"/>
      <c r="UOR195" s="39"/>
      <c r="UOS195" s="39"/>
      <c r="UOT195" s="39"/>
      <c r="UOU195" s="39"/>
      <c r="UOV195" s="39"/>
      <c r="UOW195" s="39"/>
      <c r="UOX195" s="39"/>
      <c r="UOZ195" s="39"/>
      <c r="UPA195" s="39"/>
      <c r="UPB195" s="39"/>
      <c r="UPC195" s="39"/>
      <c r="UPD195" s="39"/>
      <c r="UPE195" s="39"/>
      <c r="UPF195" s="39"/>
      <c r="UPH195" s="39"/>
      <c r="UPI195" s="39"/>
      <c r="UPJ195" s="39"/>
      <c r="UPK195" s="39"/>
      <c r="UPL195" s="39"/>
      <c r="UPM195" s="39"/>
      <c r="UPN195" s="39"/>
      <c r="UPP195" s="39"/>
      <c r="UPQ195" s="39"/>
      <c r="UPR195" s="39"/>
      <c r="UPS195" s="39"/>
      <c r="UPT195" s="39"/>
      <c r="UPU195" s="39"/>
      <c r="UPV195" s="39"/>
      <c r="UPX195" s="39"/>
      <c r="UPY195" s="39"/>
      <c r="UPZ195" s="39"/>
      <c r="UQA195" s="39"/>
      <c r="UQB195" s="39"/>
      <c r="UQC195" s="39"/>
      <c r="UQD195" s="39"/>
      <c r="UQF195" s="39"/>
      <c r="UQG195" s="39"/>
      <c r="UQH195" s="39"/>
      <c r="UQI195" s="39"/>
      <c r="UQJ195" s="39"/>
      <c r="UQK195" s="39"/>
      <c r="UQL195" s="39"/>
      <c r="UQN195" s="39"/>
      <c r="UQO195" s="39"/>
      <c r="UQP195" s="39"/>
      <c r="UQQ195" s="39"/>
      <c r="UQR195" s="39"/>
      <c r="UQS195" s="39"/>
      <c r="UQT195" s="39"/>
      <c r="UQV195" s="39"/>
      <c r="UQW195" s="39"/>
      <c r="UQX195" s="39"/>
      <c r="UQY195" s="39"/>
      <c r="UQZ195" s="39"/>
      <c r="URA195" s="39"/>
      <c r="URB195" s="39"/>
      <c r="URD195" s="39"/>
      <c r="URE195" s="39"/>
      <c r="URF195" s="39"/>
      <c r="URG195" s="39"/>
      <c r="URH195" s="39"/>
      <c r="URI195" s="39"/>
      <c r="URJ195" s="39"/>
      <c r="URL195" s="39"/>
      <c r="URM195" s="39"/>
      <c r="URN195" s="39"/>
      <c r="URO195" s="39"/>
      <c r="URP195" s="39"/>
      <c r="URQ195" s="39"/>
      <c r="URR195" s="39"/>
      <c r="URT195" s="39"/>
      <c r="URU195" s="39"/>
      <c r="URV195" s="39"/>
      <c r="URW195" s="39"/>
      <c r="URX195" s="39"/>
      <c r="URY195" s="39"/>
      <c r="URZ195" s="39"/>
      <c r="USB195" s="39"/>
      <c r="USC195" s="39"/>
      <c r="USD195" s="39"/>
      <c r="USE195" s="39"/>
      <c r="USF195" s="39"/>
      <c r="USG195" s="39"/>
      <c r="USH195" s="39"/>
      <c r="USJ195" s="39"/>
      <c r="USK195" s="39"/>
      <c r="USL195" s="39"/>
      <c r="USM195" s="39"/>
      <c r="USN195" s="39"/>
      <c r="USO195" s="39"/>
      <c r="USP195" s="39"/>
      <c r="USR195" s="39"/>
      <c r="USS195" s="39"/>
      <c r="UST195" s="39"/>
      <c r="USU195" s="39"/>
      <c r="USV195" s="39"/>
      <c r="USW195" s="39"/>
      <c r="USX195" s="39"/>
      <c r="USZ195" s="39"/>
      <c r="UTA195" s="39"/>
      <c r="UTB195" s="39"/>
      <c r="UTC195" s="39"/>
      <c r="UTD195" s="39"/>
      <c r="UTE195" s="39"/>
      <c r="UTF195" s="39"/>
      <c r="UTH195" s="39"/>
      <c r="UTI195" s="39"/>
      <c r="UTJ195" s="39"/>
      <c r="UTK195" s="39"/>
      <c r="UTL195" s="39"/>
      <c r="UTM195" s="39"/>
      <c r="UTN195" s="39"/>
      <c r="UTP195" s="39"/>
      <c r="UTQ195" s="39"/>
      <c r="UTR195" s="39"/>
      <c r="UTS195" s="39"/>
      <c r="UTT195" s="39"/>
      <c r="UTU195" s="39"/>
      <c r="UTV195" s="39"/>
      <c r="UTX195" s="39"/>
      <c r="UTY195" s="39"/>
      <c r="UTZ195" s="39"/>
      <c r="UUA195" s="39"/>
      <c r="UUB195" s="39"/>
      <c r="UUC195" s="39"/>
      <c r="UUD195" s="39"/>
      <c r="UUF195" s="39"/>
      <c r="UUG195" s="39"/>
      <c r="UUH195" s="39"/>
      <c r="UUI195" s="39"/>
      <c r="UUJ195" s="39"/>
      <c r="UUK195" s="39"/>
      <c r="UUL195" s="39"/>
      <c r="UUN195" s="39"/>
      <c r="UUO195" s="39"/>
      <c r="UUP195" s="39"/>
      <c r="UUQ195" s="39"/>
      <c r="UUR195" s="39"/>
      <c r="UUS195" s="39"/>
      <c r="UUT195" s="39"/>
      <c r="UUV195" s="39"/>
      <c r="UUW195" s="39"/>
      <c r="UUX195" s="39"/>
      <c r="UUY195" s="39"/>
      <c r="UUZ195" s="39"/>
      <c r="UVA195" s="39"/>
      <c r="UVB195" s="39"/>
      <c r="UVD195" s="39"/>
      <c r="UVE195" s="39"/>
      <c r="UVF195" s="39"/>
      <c r="UVG195" s="39"/>
      <c r="UVH195" s="39"/>
      <c r="UVI195" s="39"/>
      <c r="UVJ195" s="39"/>
      <c r="UVL195" s="39"/>
      <c r="UVM195" s="39"/>
      <c r="UVN195" s="39"/>
      <c r="UVO195" s="39"/>
      <c r="UVP195" s="39"/>
      <c r="UVQ195" s="39"/>
      <c r="UVR195" s="39"/>
      <c r="UVT195" s="39"/>
      <c r="UVU195" s="39"/>
      <c r="UVV195" s="39"/>
      <c r="UVW195" s="39"/>
      <c r="UVX195" s="39"/>
      <c r="UVY195" s="39"/>
      <c r="UVZ195" s="39"/>
      <c r="UWB195" s="39"/>
      <c r="UWC195" s="39"/>
      <c r="UWD195" s="39"/>
      <c r="UWE195" s="39"/>
      <c r="UWF195" s="39"/>
      <c r="UWG195" s="39"/>
      <c r="UWH195" s="39"/>
      <c r="UWJ195" s="39"/>
      <c r="UWK195" s="39"/>
      <c r="UWL195" s="39"/>
      <c r="UWM195" s="39"/>
      <c r="UWN195" s="39"/>
      <c r="UWO195" s="39"/>
      <c r="UWP195" s="39"/>
      <c r="UWR195" s="39"/>
      <c r="UWS195" s="39"/>
      <c r="UWT195" s="39"/>
      <c r="UWU195" s="39"/>
      <c r="UWV195" s="39"/>
      <c r="UWW195" s="39"/>
      <c r="UWX195" s="39"/>
      <c r="UWZ195" s="39"/>
      <c r="UXA195" s="39"/>
      <c r="UXB195" s="39"/>
      <c r="UXC195" s="39"/>
      <c r="UXD195" s="39"/>
      <c r="UXE195" s="39"/>
      <c r="UXF195" s="39"/>
      <c r="UXH195" s="39"/>
      <c r="UXI195" s="39"/>
      <c r="UXJ195" s="39"/>
      <c r="UXK195" s="39"/>
      <c r="UXL195" s="39"/>
      <c r="UXM195" s="39"/>
      <c r="UXN195" s="39"/>
      <c r="UXP195" s="39"/>
      <c r="UXQ195" s="39"/>
      <c r="UXR195" s="39"/>
      <c r="UXS195" s="39"/>
      <c r="UXT195" s="39"/>
      <c r="UXU195" s="39"/>
      <c r="UXV195" s="39"/>
      <c r="UXX195" s="39"/>
      <c r="UXY195" s="39"/>
      <c r="UXZ195" s="39"/>
      <c r="UYA195" s="39"/>
      <c r="UYB195" s="39"/>
      <c r="UYC195" s="39"/>
      <c r="UYD195" s="39"/>
      <c r="UYF195" s="39"/>
      <c r="UYG195" s="39"/>
      <c r="UYH195" s="39"/>
      <c r="UYI195" s="39"/>
      <c r="UYJ195" s="39"/>
      <c r="UYK195" s="39"/>
      <c r="UYL195" s="39"/>
      <c r="UYN195" s="39"/>
      <c r="UYO195" s="39"/>
      <c r="UYP195" s="39"/>
      <c r="UYQ195" s="39"/>
      <c r="UYR195" s="39"/>
      <c r="UYS195" s="39"/>
      <c r="UYT195" s="39"/>
      <c r="UYV195" s="39"/>
      <c r="UYW195" s="39"/>
      <c r="UYX195" s="39"/>
      <c r="UYY195" s="39"/>
      <c r="UYZ195" s="39"/>
      <c r="UZA195" s="39"/>
      <c r="UZB195" s="39"/>
      <c r="UZD195" s="39"/>
      <c r="UZE195" s="39"/>
      <c r="UZF195" s="39"/>
      <c r="UZG195" s="39"/>
      <c r="UZH195" s="39"/>
      <c r="UZI195" s="39"/>
      <c r="UZJ195" s="39"/>
      <c r="UZL195" s="39"/>
      <c r="UZM195" s="39"/>
      <c r="UZN195" s="39"/>
      <c r="UZO195" s="39"/>
      <c r="UZP195" s="39"/>
      <c r="UZQ195" s="39"/>
      <c r="UZR195" s="39"/>
      <c r="UZT195" s="39"/>
      <c r="UZU195" s="39"/>
      <c r="UZV195" s="39"/>
      <c r="UZW195" s="39"/>
      <c r="UZX195" s="39"/>
      <c r="UZY195" s="39"/>
      <c r="UZZ195" s="39"/>
      <c r="VAB195" s="39"/>
      <c r="VAC195" s="39"/>
      <c r="VAD195" s="39"/>
      <c r="VAE195" s="39"/>
      <c r="VAF195" s="39"/>
      <c r="VAG195" s="39"/>
      <c r="VAH195" s="39"/>
      <c r="VAJ195" s="39"/>
      <c r="VAK195" s="39"/>
      <c r="VAL195" s="39"/>
      <c r="VAM195" s="39"/>
      <c r="VAN195" s="39"/>
      <c r="VAO195" s="39"/>
      <c r="VAP195" s="39"/>
      <c r="VAR195" s="39"/>
      <c r="VAS195" s="39"/>
      <c r="VAT195" s="39"/>
      <c r="VAU195" s="39"/>
      <c r="VAV195" s="39"/>
      <c r="VAW195" s="39"/>
      <c r="VAX195" s="39"/>
      <c r="VAZ195" s="39"/>
      <c r="VBA195" s="39"/>
      <c r="VBB195" s="39"/>
      <c r="VBC195" s="39"/>
      <c r="VBD195" s="39"/>
      <c r="VBE195" s="39"/>
      <c r="VBF195" s="39"/>
      <c r="VBH195" s="39"/>
      <c r="VBI195" s="39"/>
      <c r="VBJ195" s="39"/>
      <c r="VBK195" s="39"/>
      <c r="VBL195" s="39"/>
      <c r="VBM195" s="39"/>
      <c r="VBN195" s="39"/>
      <c r="VBP195" s="39"/>
      <c r="VBQ195" s="39"/>
      <c r="VBR195" s="39"/>
      <c r="VBS195" s="39"/>
      <c r="VBT195" s="39"/>
      <c r="VBU195" s="39"/>
      <c r="VBV195" s="39"/>
      <c r="VBX195" s="39"/>
      <c r="VBY195" s="39"/>
      <c r="VBZ195" s="39"/>
      <c r="VCA195" s="39"/>
      <c r="VCB195" s="39"/>
      <c r="VCC195" s="39"/>
      <c r="VCD195" s="39"/>
      <c r="VCF195" s="39"/>
      <c r="VCG195" s="39"/>
      <c r="VCH195" s="39"/>
      <c r="VCI195" s="39"/>
      <c r="VCJ195" s="39"/>
      <c r="VCK195" s="39"/>
      <c r="VCL195" s="39"/>
      <c r="VCN195" s="39"/>
      <c r="VCO195" s="39"/>
      <c r="VCP195" s="39"/>
      <c r="VCQ195" s="39"/>
      <c r="VCR195" s="39"/>
      <c r="VCS195" s="39"/>
      <c r="VCT195" s="39"/>
      <c r="VCV195" s="39"/>
      <c r="VCW195" s="39"/>
      <c r="VCX195" s="39"/>
      <c r="VCY195" s="39"/>
      <c r="VCZ195" s="39"/>
      <c r="VDA195" s="39"/>
      <c r="VDB195" s="39"/>
      <c r="VDD195" s="39"/>
      <c r="VDE195" s="39"/>
      <c r="VDF195" s="39"/>
      <c r="VDG195" s="39"/>
      <c r="VDH195" s="39"/>
      <c r="VDI195" s="39"/>
      <c r="VDJ195" s="39"/>
      <c r="VDL195" s="39"/>
      <c r="VDM195" s="39"/>
      <c r="VDN195" s="39"/>
      <c r="VDO195" s="39"/>
      <c r="VDP195" s="39"/>
      <c r="VDQ195" s="39"/>
      <c r="VDR195" s="39"/>
      <c r="VDT195" s="39"/>
      <c r="VDU195" s="39"/>
      <c r="VDV195" s="39"/>
      <c r="VDW195" s="39"/>
      <c r="VDX195" s="39"/>
      <c r="VDY195" s="39"/>
      <c r="VDZ195" s="39"/>
      <c r="VEB195" s="39"/>
      <c r="VEC195" s="39"/>
      <c r="VED195" s="39"/>
      <c r="VEE195" s="39"/>
      <c r="VEF195" s="39"/>
      <c r="VEG195" s="39"/>
      <c r="VEH195" s="39"/>
      <c r="VEJ195" s="39"/>
      <c r="VEK195" s="39"/>
      <c r="VEL195" s="39"/>
      <c r="VEM195" s="39"/>
      <c r="VEN195" s="39"/>
      <c r="VEO195" s="39"/>
      <c r="VEP195" s="39"/>
      <c r="VER195" s="39"/>
      <c r="VES195" s="39"/>
      <c r="VET195" s="39"/>
      <c r="VEU195" s="39"/>
      <c r="VEV195" s="39"/>
      <c r="VEW195" s="39"/>
      <c r="VEX195" s="39"/>
      <c r="VEZ195" s="39"/>
      <c r="VFA195" s="39"/>
      <c r="VFB195" s="39"/>
      <c r="VFC195" s="39"/>
      <c r="VFD195" s="39"/>
      <c r="VFE195" s="39"/>
      <c r="VFF195" s="39"/>
      <c r="VFH195" s="39"/>
      <c r="VFI195" s="39"/>
      <c r="VFJ195" s="39"/>
      <c r="VFK195" s="39"/>
      <c r="VFL195" s="39"/>
      <c r="VFM195" s="39"/>
      <c r="VFN195" s="39"/>
      <c r="VFP195" s="39"/>
      <c r="VFQ195" s="39"/>
      <c r="VFR195" s="39"/>
      <c r="VFS195" s="39"/>
      <c r="VFT195" s="39"/>
      <c r="VFU195" s="39"/>
      <c r="VFV195" s="39"/>
      <c r="VFX195" s="39"/>
      <c r="VFY195" s="39"/>
      <c r="VFZ195" s="39"/>
      <c r="VGA195" s="39"/>
      <c r="VGB195" s="39"/>
      <c r="VGC195" s="39"/>
      <c r="VGD195" s="39"/>
      <c r="VGF195" s="39"/>
      <c r="VGG195" s="39"/>
      <c r="VGH195" s="39"/>
      <c r="VGI195" s="39"/>
      <c r="VGJ195" s="39"/>
      <c r="VGK195" s="39"/>
      <c r="VGL195" s="39"/>
      <c r="VGN195" s="39"/>
      <c r="VGO195" s="39"/>
      <c r="VGP195" s="39"/>
      <c r="VGQ195" s="39"/>
      <c r="VGR195" s="39"/>
      <c r="VGS195" s="39"/>
      <c r="VGT195" s="39"/>
      <c r="VGV195" s="39"/>
      <c r="VGW195" s="39"/>
      <c r="VGX195" s="39"/>
      <c r="VGY195" s="39"/>
      <c r="VGZ195" s="39"/>
      <c r="VHA195" s="39"/>
      <c r="VHB195" s="39"/>
      <c r="VHD195" s="39"/>
      <c r="VHE195" s="39"/>
      <c r="VHF195" s="39"/>
      <c r="VHG195" s="39"/>
      <c r="VHH195" s="39"/>
      <c r="VHI195" s="39"/>
      <c r="VHJ195" s="39"/>
      <c r="VHL195" s="39"/>
      <c r="VHM195" s="39"/>
      <c r="VHN195" s="39"/>
      <c r="VHO195" s="39"/>
      <c r="VHP195" s="39"/>
      <c r="VHQ195" s="39"/>
      <c r="VHR195" s="39"/>
      <c r="VHT195" s="39"/>
      <c r="VHU195" s="39"/>
      <c r="VHV195" s="39"/>
      <c r="VHW195" s="39"/>
      <c r="VHX195" s="39"/>
      <c r="VHY195" s="39"/>
      <c r="VHZ195" s="39"/>
      <c r="VIB195" s="39"/>
      <c r="VIC195" s="39"/>
      <c r="VID195" s="39"/>
      <c r="VIE195" s="39"/>
      <c r="VIF195" s="39"/>
      <c r="VIG195" s="39"/>
      <c r="VIH195" s="39"/>
      <c r="VIJ195" s="39"/>
      <c r="VIK195" s="39"/>
      <c r="VIL195" s="39"/>
      <c r="VIM195" s="39"/>
      <c r="VIN195" s="39"/>
      <c r="VIO195" s="39"/>
      <c r="VIP195" s="39"/>
      <c r="VIR195" s="39"/>
      <c r="VIS195" s="39"/>
      <c r="VIT195" s="39"/>
      <c r="VIU195" s="39"/>
      <c r="VIV195" s="39"/>
      <c r="VIW195" s="39"/>
      <c r="VIX195" s="39"/>
      <c r="VIZ195" s="39"/>
      <c r="VJA195" s="39"/>
      <c r="VJB195" s="39"/>
      <c r="VJC195" s="39"/>
      <c r="VJD195" s="39"/>
      <c r="VJE195" s="39"/>
      <c r="VJF195" s="39"/>
      <c r="VJH195" s="39"/>
      <c r="VJI195" s="39"/>
      <c r="VJJ195" s="39"/>
      <c r="VJK195" s="39"/>
      <c r="VJL195" s="39"/>
      <c r="VJM195" s="39"/>
      <c r="VJN195" s="39"/>
      <c r="VJP195" s="39"/>
      <c r="VJQ195" s="39"/>
      <c r="VJR195" s="39"/>
      <c r="VJS195" s="39"/>
      <c r="VJT195" s="39"/>
      <c r="VJU195" s="39"/>
      <c r="VJV195" s="39"/>
      <c r="VJX195" s="39"/>
      <c r="VJY195" s="39"/>
      <c r="VJZ195" s="39"/>
      <c r="VKA195" s="39"/>
      <c r="VKB195" s="39"/>
      <c r="VKC195" s="39"/>
      <c r="VKD195" s="39"/>
      <c r="VKF195" s="39"/>
      <c r="VKG195" s="39"/>
      <c r="VKH195" s="39"/>
      <c r="VKI195" s="39"/>
      <c r="VKJ195" s="39"/>
      <c r="VKK195" s="39"/>
      <c r="VKL195" s="39"/>
      <c r="VKN195" s="39"/>
      <c r="VKO195" s="39"/>
      <c r="VKP195" s="39"/>
      <c r="VKQ195" s="39"/>
      <c r="VKR195" s="39"/>
      <c r="VKS195" s="39"/>
      <c r="VKT195" s="39"/>
      <c r="VKV195" s="39"/>
      <c r="VKW195" s="39"/>
      <c r="VKX195" s="39"/>
      <c r="VKY195" s="39"/>
      <c r="VKZ195" s="39"/>
      <c r="VLA195" s="39"/>
      <c r="VLB195" s="39"/>
      <c r="VLD195" s="39"/>
      <c r="VLE195" s="39"/>
      <c r="VLF195" s="39"/>
      <c r="VLG195" s="39"/>
      <c r="VLH195" s="39"/>
      <c r="VLI195" s="39"/>
      <c r="VLJ195" s="39"/>
      <c r="VLL195" s="39"/>
      <c r="VLM195" s="39"/>
      <c r="VLN195" s="39"/>
      <c r="VLO195" s="39"/>
      <c r="VLP195" s="39"/>
      <c r="VLQ195" s="39"/>
      <c r="VLR195" s="39"/>
      <c r="VLT195" s="39"/>
      <c r="VLU195" s="39"/>
      <c r="VLV195" s="39"/>
      <c r="VLW195" s="39"/>
      <c r="VLX195" s="39"/>
      <c r="VLY195" s="39"/>
      <c r="VLZ195" s="39"/>
      <c r="VMB195" s="39"/>
      <c r="VMC195" s="39"/>
      <c r="VMD195" s="39"/>
      <c r="VME195" s="39"/>
      <c r="VMF195" s="39"/>
      <c r="VMG195" s="39"/>
      <c r="VMH195" s="39"/>
      <c r="VMJ195" s="39"/>
      <c r="VMK195" s="39"/>
      <c r="VML195" s="39"/>
      <c r="VMM195" s="39"/>
      <c r="VMN195" s="39"/>
      <c r="VMO195" s="39"/>
      <c r="VMP195" s="39"/>
      <c r="VMR195" s="39"/>
      <c r="VMS195" s="39"/>
      <c r="VMT195" s="39"/>
      <c r="VMU195" s="39"/>
      <c r="VMV195" s="39"/>
      <c r="VMW195" s="39"/>
      <c r="VMX195" s="39"/>
      <c r="VMZ195" s="39"/>
      <c r="VNA195" s="39"/>
      <c r="VNB195" s="39"/>
      <c r="VNC195" s="39"/>
      <c r="VND195" s="39"/>
      <c r="VNE195" s="39"/>
      <c r="VNF195" s="39"/>
      <c r="VNH195" s="39"/>
      <c r="VNI195" s="39"/>
      <c r="VNJ195" s="39"/>
      <c r="VNK195" s="39"/>
      <c r="VNL195" s="39"/>
      <c r="VNM195" s="39"/>
      <c r="VNN195" s="39"/>
      <c r="VNP195" s="39"/>
      <c r="VNQ195" s="39"/>
      <c r="VNR195" s="39"/>
      <c r="VNS195" s="39"/>
      <c r="VNT195" s="39"/>
      <c r="VNU195" s="39"/>
      <c r="VNV195" s="39"/>
      <c r="VNX195" s="39"/>
      <c r="VNY195" s="39"/>
      <c r="VNZ195" s="39"/>
      <c r="VOA195" s="39"/>
      <c r="VOB195" s="39"/>
      <c r="VOC195" s="39"/>
      <c r="VOD195" s="39"/>
      <c r="VOF195" s="39"/>
      <c r="VOG195" s="39"/>
      <c r="VOH195" s="39"/>
      <c r="VOI195" s="39"/>
      <c r="VOJ195" s="39"/>
      <c r="VOK195" s="39"/>
      <c r="VOL195" s="39"/>
      <c r="VON195" s="39"/>
      <c r="VOO195" s="39"/>
      <c r="VOP195" s="39"/>
      <c r="VOQ195" s="39"/>
      <c r="VOR195" s="39"/>
      <c r="VOS195" s="39"/>
      <c r="VOT195" s="39"/>
      <c r="VOV195" s="39"/>
      <c r="VOW195" s="39"/>
      <c r="VOX195" s="39"/>
      <c r="VOY195" s="39"/>
      <c r="VOZ195" s="39"/>
      <c r="VPA195" s="39"/>
      <c r="VPB195" s="39"/>
      <c r="VPD195" s="39"/>
      <c r="VPE195" s="39"/>
      <c r="VPF195" s="39"/>
      <c r="VPG195" s="39"/>
      <c r="VPH195" s="39"/>
      <c r="VPI195" s="39"/>
      <c r="VPJ195" s="39"/>
      <c r="VPL195" s="39"/>
      <c r="VPM195" s="39"/>
      <c r="VPN195" s="39"/>
      <c r="VPO195" s="39"/>
      <c r="VPP195" s="39"/>
      <c r="VPQ195" s="39"/>
      <c r="VPR195" s="39"/>
      <c r="VPT195" s="39"/>
      <c r="VPU195" s="39"/>
      <c r="VPV195" s="39"/>
      <c r="VPW195" s="39"/>
      <c r="VPX195" s="39"/>
      <c r="VPY195" s="39"/>
      <c r="VPZ195" s="39"/>
      <c r="VQB195" s="39"/>
      <c r="VQC195" s="39"/>
      <c r="VQD195" s="39"/>
      <c r="VQE195" s="39"/>
      <c r="VQF195" s="39"/>
      <c r="VQG195" s="39"/>
      <c r="VQH195" s="39"/>
      <c r="VQJ195" s="39"/>
      <c r="VQK195" s="39"/>
      <c r="VQL195" s="39"/>
      <c r="VQM195" s="39"/>
      <c r="VQN195" s="39"/>
      <c r="VQO195" s="39"/>
      <c r="VQP195" s="39"/>
      <c r="VQR195" s="39"/>
      <c r="VQS195" s="39"/>
      <c r="VQT195" s="39"/>
      <c r="VQU195" s="39"/>
      <c r="VQV195" s="39"/>
      <c r="VQW195" s="39"/>
      <c r="VQX195" s="39"/>
      <c r="VQZ195" s="39"/>
      <c r="VRA195" s="39"/>
      <c r="VRB195" s="39"/>
      <c r="VRC195" s="39"/>
      <c r="VRD195" s="39"/>
      <c r="VRE195" s="39"/>
      <c r="VRF195" s="39"/>
      <c r="VRH195" s="39"/>
      <c r="VRI195" s="39"/>
      <c r="VRJ195" s="39"/>
      <c r="VRK195" s="39"/>
      <c r="VRL195" s="39"/>
      <c r="VRM195" s="39"/>
      <c r="VRN195" s="39"/>
      <c r="VRP195" s="39"/>
      <c r="VRQ195" s="39"/>
      <c r="VRR195" s="39"/>
      <c r="VRS195" s="39"/>
      <c r="VRT195" s="39"/>
      <c r="VRU195" s="39"/>
      <c r="VRV195" s="39"/>
      <c r="VRX195" s="39"/>
      <c r="VRY195" s="39"/>
      <c r="VRZ195" s="39"/>
      <c r="VSA195" s="39"/>
      <c r="VSB195" s="39"/>
      <c r="VSC195" s="39"/>
      <c r="VSD195" s="39"/>
      <c r="VSF195" s="39"/>
      <c r="VSG195" s="39"/>
      <c r="VSH195" s="39"/>
      <c r="VSI195" s="39"/>
      <c r="VSJ195" s="39"/>
      <c r="VSK195" s="39"/>
      <c r="VSL195" s="39"/>
      <c r="VSN195" s="39"/>
      <c r="VSO195" s="39"/>
      <c r="VSP195" s="39"/>
      <c r="VSQ195" s="39"/>
      <c r="VSR195" s="39"/>
      <c r="VSS195" s="39"/>
      <c r="VST195" s="39"/>
      <c r="VSV195" s="39"/>
      <c r="VSW195" s="39"/>
      <c r="VSX195" s="39"/>
      <c r="VSY195" s="39"/>
      <c r="VSZ195" s="39"/>
      <c r="VTA195" s="39"/>
      <c r="VTB195" s="39"/>
      <c r="VTD195" s="39"/>
      <c r="VTE195" s="39"/>
      <c r="VTF195" s="39"/>
      <c r="VTG195" s="39"/>
      <c r="VTH195" s="39"/>
      <c r="VTI195" s="39"/>
      <c r="VTJ195" s="39"/>
      <c r="VTL195" s="39"/>
      <c r="VTM195" s="39"/>
      <c r="VTN195" s="39"/>
      <c r="VTO195" s="39"/>
      <c r="VTP195" s="39"/>
      <c r="VTQ195" s="39"/>
      <c r="VTR195" s="39"/>
      <c r="VTT195" s="39"/>
      <c r="VTU195" s="39"/>
      <c r="VTV195" s="39"/>
      <c r="VTW195" s="39"/>
      <c r="VTX195" s="39"/>
      <c r="VTY195" s="39"/>
      <c r="VTZ195" s="39"/>
      <c r="VUB195" s="39"/>
      <c r="VUC195" s="39"/>
      <c r="VUD195" s="39"/>
      <c r="VUE195" s="39"/>
      <c r="VUF195" s="39"/>
      <c r="VUG195" s="39"/>
      <c r="VUH195" s="39"/>
      <c r="VUJ195" s="39"/>
      <c r="VUK195" s="39"/>
      <c r="VUL195" s="39"/>
      <c r="VUM195" s="39"/>
      <c r="VUN195" s="39"/>
      <c r="VUO195" s="39"/>
      <c r="VUP195" s="39"/>
      <c r="VUR195" s="39"/>
      <c r="VUS195" s="39"/>
      <c r="VUT195" s="39"/>
      <c r="VUU195" s="39"/>
      <c r="VUV195" s="39"/>
      <c r="VUW195" s="39"/>
      <c r="VUX195" s="39"/>
      <c r="VUZ195" s="39"/>
      <c r="VVA195" s="39"/>
      <c r="VVB195" s="39"/>
      <c r="VVC195" s="39"/>
      <c r="VVD195" s="39"/>
      <c r="VVE195" s="39"/>
      <c r="VVF195" s="39"/>
      <c r="VVH195" s="39"/>
      <c r="VVI195" s="39"/>
      <c r="VVJ195" s="39"/>
      <c r="VVK195" s="39"/>
      <c r="VVL195" s="39"/>
      <c r="VVM195" s="39"/>
      <c r="VVN195" s="39"/>
      <c r="VVP195" s="39"/>
      <c r="VVQ195" s="39"/>
      <c r="VVR195" s="39"/>
      <c r="VVS195" s="39"/>
      <c r="VVT195" s="39"/>
      <c r="VVU195" s="39"/>
      <c r="VVV195" s="39"/>
      <c r="VVX195" s="39"/>
      <c r="VVY195" s="39"/>
      <c r="VVZ195" s="39"/>
      <c r="VWA195" s="39"/>
      <c r="VWB195" s="39"/>
      <c r="VWC195" s="39"/>
      <c r="VWD195" s="39"/>
      <c r="VWF195" s="39"/>
      <c r="VWG195" s="39"/>
      <c r="VWH195" s="39"/>
      <c r="VWI195" s="39"/>
      <c r="VWJ195" s="39"/>
      <c r="VWK195" s="39"/>
      <c r="VWL195" s="39"/>
      <c r="VWN195" s="39"/>
      <c r="VWO195" s="39"/>
      <c r="VWP195" s="39"/>
      <c r="VWQ195" s="39"/>
      <c r="VWR195" s="39"/>
      <c r="VWS195" s="39"/>
      <c r="VWT195" s="39"/>
      <c r="VWV195" s="39"/>
      <c r="VWW195" s="39"/>
      <c r="VWX195" s="39"/>
      <c r="VWY195" s="39"/>
      <c r="VWZ195" s="39"/>
      <c r="VXA195" s="39"/>
      <c r="VXB195" s="39"/>
      <c r="VXD195" s="39"/>
      <c r="VXE195" s="39"/>
      <c r="VXF195" s="39"/>
      <c r="VXG195" s="39"/>
      <c r="VXH195" s="39"/>
      <c r="VXI195" s="39"/>
      <c r="VXJ195" s="39"/>
      <c r="VXL195" s="39"/>
      <c r="VXM195" s="39"/>
      <c r="VXN195" s="39"/>
      <c r="VXO195" s="39"/>
      <c r="VXP195" s="39"/>
      <c r="VXQ195" s="39"/>
      <c r="VXR195" s="39"/>
      <c r="VXT195" s="39"/>
      <c r="VXU195" s="39"/>
      <c r="VXV195" s="39"/>
      <c r="VXW195" s="39"/>
      <c r="VXX195" s="39"/>
      <c r="VXY195" s="39"/>
      <c r="VXZ195" s="39"/>
      <c r="VYB195" s="39"/>
      <c r="VYC195" s="39"/>
      <c r="VYD195" s="39"/>
      <c r="VYE195" s="39"/>
      <c r="VYF195" s="39"/>
      <c r="VYG195" s="39"/>
      <c r="VYH195" s="39"/>
      <c r="VYJ195" s="39"/>
      <c r="VYK195" s="39"/>
      <c r="VYL195" s="39"/>
      <c r="VYM195" s="39"/>
      <c r="VYN195" s="39"/>
      <c r="VYO195" s="39"/>
      <c r="VYP195" s="39"/>
      <c r="VYR195" s="39"/>
      <c r="VYS195" s="39"/>
      <c r="VYT195" s="39"/>
      <c r="VYU195" s="39"/>
      <c r="VYV195" s="39"/>
      <c r="VYW195" s="39"/>
      <c r="VYX195" s="39"/>
      <c r="VYZ195" s="39"/>
      <c r="VZA195" s="39"/>
      <c r="VZB195" s="39"/>
      <c r="VZC195" s="39"/>
      <c r="VZD195" s="39"/>
      <c r="VZE195" s="39"/>
      <c r="VZF195" s="39"/>
      <c r="VZH195" s="39"/>
      <c r="VZI195" s="39"/>
      <c r="VZJ195" s="39"/>
      <c r="VZK195" s="39"/>
      <c r="VZL195" s="39"/>
      <c r="VZM195" s="39"/>
      <c r="VZN195" s="39"/>
      <c r="VZP195" s="39"/>
      <c r="VZQ195" s="39"/>
      <c r="VZR195" s="39"/>
      <c r="VZS195" s="39"/>
      <c r="VZT195" s="39"/>
      <c r="VZU195" s="39"/>
      <c r="VZV195" s="39"/>
      <c r="VZX195" s="39"/>
      <c r="VZY195" s="39"/>
      <c r="VZZ195" s="39"/>
      <c r="WAA195" s="39"/>
      <c r="WAB195" s="39"/>
      <c r="WAC195" s="39"/>
      <c r="WAD195" s="39"/>
      <c r="WAF195" s="39"/>
      <c r="WAG195" s="39"/>
      <c r="WAH195" s="39"/>
      <c r="WAI195" s="39"/>
      <c r="WAJ195" s="39"/>
      <c r="WAK195" s="39"/>
      <c r="WAL195" s="39"/>
      <c r="WAN195" s="39"/>
      <c r="WAO195" s="39"/>
      <c r="WAP195" s="39"/>
      <c r="WAQ195" s="39"/>
      <c r="WAR195" s="39"/>
      <c r="WAS195" s="39"/>
      <c r="WAT195" s="39"/>
      <c r="WAV195" s="39"/>
      <c r="WAW195" s="39"/>
      <c r="WAX195" s="39"/>
      <c r="WAY195" s="39"/>
      <c r="WAZ195" s="39"/>
      <c r="WBA195" s="39"/>
      <c r="WBB195" s="39"/>
      <c r="WBD195" s="39"/>
      <c r="WBE195" s="39"/>
      <c r="WBF195" s="39"/>
      <c r="WBG195" s="39"/>
      <c r="WBH195" s="39"/>
      <c r="WBI195" s="39"/>
      <c r="WBJ195" s="39"/>
      <c r="WBL195" s="39"/>
      <c r="WBM195" s="39"/>
      <c r="WBN195" s="39"/>
      <c r="WBO195" s="39"/>
      <c r="WBP195" s="39"/>
      <c r="WBQ195" s="39"/>
      <c r="WBR195" s="39"/>
      <c r="WBT195" s="39"/>
      <c r="WBU195" s="39"/>
      <c r="WBV195" s="39"/>
      <c r="WBW195" s="39"/>
      <c r="WBX195" s="39"/>
      <c r="WBY195" s="39"/>
      <c r="WBZ195" s="39"/>
      <c r="WCB195" s="39"/>
      <c r="WCC195" s="39"/>
      <c r="WCD195" s="39"/>
      <c r="WCE195" s="39"/>
      <c r="WCF195" s="39"/>
      <c r="WCG195" s="39"/>
      <c r="WCH195" s="39"/>
      <c r="WCJ195" s="39"/>
      <c r="WCK195" s="39"/>
      <c r="WCL195" s="39"/>
      <c r="WCM195" s="39"/>
      <c r="WCN195" s="39"/>
      <c r="WCO195" s="39"/>
      <c r="WCP195" s="39"/>
      <c r="WCR195" s="39"/>
      <c r="WCS195" s="39"/>
      <c r="WCT195" s="39"/>
      <c r="WCU195" s="39"/>
      <c r="WCV195" s="39"/>
      <c r="WCW195" s="39"/>
      <c r="WCX195" s="39"/>
      <c r="WCZ195" s="39"/>
      <c r="WDA195" s="39"/>
      <c r="WDB195" s="39"/>
      <c r="WDC195" s="39"/>
      <c r="WDD195" s="39"/>
      <c r="WDE195" s="39"/>
      <c r="WDF195" s="39"/>
      <c r="WDH195" s="39"/>
      <c r="WDI195" s="39"/>
      <c r="WDJ195" s="39"/>
      <c r="WDK195" s="39"/>
      <c r="WDL195" s="39"/>
      <c r="WDM195" s="39"/>
      <c r="WDN195" s="39"/>
      <c r="WDP195" s="39"/>
      <c r="WDQ195" s="39"/>
      <c r="WDR195" s="39"/>
      <c r="WDS195" s="39"/>
      <c r="WDT195" s="39"/>
      <c r="WDU195" s="39"/>
      <c r="WDV195" s="39"/>
      <c r="WDX195" s="39"/>
      <c r="WDY195" s="39"/>
      <c r="WDZ195" s="39"/>
      <c r="WEA195" s="39"/>
      <c r="WEB195" s="39"/>
      <c r="WEC195" s="39"/>
      <c r="WED195" s="39"/>
      <c r="WEF195" s="39"/>
      <c r="WEG195" s="39"/>
      <c r="WEH195" s="39"/>
      <c r="WEI195" s="39"/>
      <c r="WEJ195" s="39"/>
      <c r="WEK195" s="39"/>
      <c r="WEL195" s="39"/>
      <c r="WEN195" s="39"/>
      <c r="WEO195" s="39"/>
      <c r="WEP195" s="39"/>
      <c r="WEQ195" s="39"/>
      <c r="WER195" s="39"/>
      <c r="WES195" s="39"/>
      <c r="WET195" s="39"/>
      <c r="WEV195" s="39"/>
      <c r="WEW195" s="39"/>
      <c r="WEX195" s="39"/>
      <c r="WEY195" s="39"/>
      <c r="WEZ195" s="39"/>
      <c r="WFA195" s="39"/>
      <c r="WFB195" s="39"/>
      <c r="WFD195" s="39"/>
      <c r="WFE195" s="39"/>
      <c r="WFF195" s="39"/>
      <c r="WFG195" s="39"/>
      <c r="WFH195" s="39"/>
      <c r="WFI195" s="39"/>
      <c r="WFJ195" s="39"/>
      <c r="WFL195" s="39"/>
      <c r="WFM195" s="39"/>
      <c r="WFN195" s="39"/>
      <c r="WFO195" s="39"/>
      <c r="WFP195" s="39"/>
      <c r="WFQ195" s="39"/>
      <c r="WFR195" s="39"/>
      <c r="WFT195" s="39"/>
      <c r="WFU195" s="39"/>
      <c r="WFV195" s="39"/>
      <c r="WFW195" s="39"/>
      <c r="WFX195" s="39"/>
      <c r="WFY195" s="39"/>
      <c r="WFZ195" s="39"/>
      <c r="WGB195" s="39"/>
      <c r="WGC195" s="39"/>
      <c r="WGD195" s="39"/>
      <c r="WGE195" s="39"/>
      <c r="WGF195" s="39"/>
      <c r="WGG195" s="39"/>
      <c r="WGH195" s="39"/>
      <c r="WGJ195" s="39"/>
      <c r="WGK195" s="39"/>
      <c r="WGL195" s="39"/>
      <c r="WGM195" s="39"/>
      <c r="WGN195" s="39"/>
      <c r="WGO195" s="39"/>
      <c r="WGP195" s="39"/>
      <c r="WGR195" s="39"/>
      <c r="WGS195" s="39"/>
      <c r="WGT195" s="39"/>
      <c r="WGU195" s="39"/>
      <c r="WGV195" s="39"/>
      <c r="WGW195" s="39"/>
      <c r="WGX195" s="39"/>
      <c r="WGZ195" s="39"/>
      <c r="WHA195" s="39"/>
      <c r="WHB195" s="39"/>
      <c r="WHC195" s="39"/>
      <c r="WHD195" s="39"/>
      <c r="WHE195" s="39"/>
      <c r="WHF195" s="39"/>
      <c r="WHH195" s="39"/>
      <c r="WHI195" s="39"/>
      <c r="WHJ195" s="39"/>
      <c r="WHK195" s="39"/>
      <c r="WHL195" s="39"/>
      <c r="WHM195" s="39"/>
      <c r="WHN195" s="39"/>
      <c r="WHP195" s="39"/>
      <c r="WHQ195" s="39"/>
      <c r="WHR195" s="39"/>
      <c r="WHS195" s="39"/>
      <c r="WHT195" s="39"/>
      <c r="WHU195" s="39"/>
      <c r="WHV195" s="39"/>
      <c r="WHX195" s="39"/>
      <c r="WHY195" s="39"/>
      <c r="WHZ195" s="39"/>
      <c r="WIA195" s="39"/>
      <c r="WIB195" s="39"/>
      <c r="WIC195" s="39"/>
      <c r="WID195" s="39"/>
      <c r="WIF195" s="39"/>
      <c r="WIG195" s="39"/>
      <c r="WIH195" s="39"/>
      <c r="WII195" s="39"/>
      <c r="WIJ195" s="39"/>
      <c r="WIK195" s="39"/>
      <c r="WIL195" s="39"/>
      <c r="WIN195" s="39"/>
      <c r="WIO195" s="39"/>
      <c r="WIP195" s="39"/>
      <c r="WIQ195" s="39"/>
      <c r="WIR195" s="39"/>
      <c r="WIS195" s="39"/>
      <c r="WIT195" s="39"/>
      <c r="WIV195" s="39"/>
      <c r="WIW195" s="39"/>
      <c r="WIX195" s="39"/>
      <c r="WIY195" s="39"/>
      <c r="WIZ195" s="39"/>
      <c r="WJA195" s="39"/>
      <c r="WJB195" s="39"/>
      <c r="WJD195" s="39"/>
      <c r="WJE195" s="39"/>
      <c r="WJF195" s="39"/>
      <c r="WJG195" s="39"/>
      <c r="WJH195" s="39"/>
      <c r="WJI195" s="39"/>
      <c r="WJJ195" s="39"/>
      <c r="WJL195" s="39"/>
      <c r="WJM195" s="39"/>
      <c r="WJN195" s="39"/>
      <c r="WJO195" s="39"/>
      <c r="WJP195" s="39"/>
      <c r="WJQ195" s="39"/>
      <c r="WJR195" s="39"/>
      <c r="WJT195" s="39"/>
      <c r="WJU195" s="39"/>
      <c r="WJV195" s="39"/>
      <c r="WJW195" s="39"/>
      <c r="WJX195" s="39"/>
      <c r="WJY195" s="39"/>
      <c r="WJZ195" s="39"/>
      <c r="WKB195" s="39"/>
      <c r="WKC195" s="39"/>
      <c r="WKD195" s="39"/>
      <c r="WKE195" s="39"/>
      <c r="WKF195" s="39"/>
      <c r="WKG195" s="39"/>
      <c r="WKH195" s="39"/>
      <c r="WKJ195" s="39"/>
      <c r="WKK195" s="39"/>
      <c r="WKL195" s="39"/>
      <c r="WKM195" s="39"/>
      <c r="WKN195" s="39"/>
      <c r="WKO195" s="39"/>
      <c r="WKP195" s="39"/>
      <c r="WKR195" s="39"/>
      <c r="WKS195" s="39"/>
      <c r="WKT195" s="39"/>
      <c r="WKU195" s="39"/>
      <c r="WKV195" s="39"/>
      <c r="WKW195" s="39"/>
      <c r="WKX195" s="39"/>
      <c r="WKZ195" s="39"/>
      <c r="WLA195" s="39"/>
      <c r="WLB195" s="39"/>
      <c r="WLC195" s="39"/>
      <c r="WLD195" s="39"/>
      <c r="WLE195" s="39"/>
      <c r="WLF195" s="39"/>
      <c r="WLH195" s="39"/>
      <c r="WLI195" s="39"/>
      <c r="WLJ195" s="39"/>
      <c r="WLK195" s="39"/>
      <c r="WLL195" s="39"/>
      <c r="WLM195" s="39"/>
      <c r="WLN195" s="39"/>
      <c r="WLP195" s="39"/>
      <c r="WLQ195" s="39"/>
      <c r="WLR195" s="39"/>
      <c r="WLS195" s="39"/>
      <c r="WLT195" s="39"/>
      <c r="WLU195" s="39"/>
      <c r="WLV195" s="39"/>
      <c r="WLX195" s="39"/>
      <c r="WLY195" s="39"/>
      <c r="WLZ195" s="39"/>
      <c r="WMA195" s="39"/>
      <c r="WMB195" s="39"/>
      <c r="WMC195" s="39"/>
      <c r="WMD195" s="39"/>
      <c r="WMF195" s="39"/>
      <c r="WMG195" s="39"/>
      <c r="WMH195" s="39"/>
      <c r="WMI195" s="39"/>
      <c r="WMJ195" s="39"/>
      <c r="WMK195" s="39"/>
      <c r="WML195" s="39"/>
      <c r="WMN195" s="39"/>
      <c r="WMO195" s="39"/>
      <c r="WMP195" s="39"/>
      <c r="WMQ195" s="39"/>
      <c r="WMR195" s="39"/>
      <c r="WMS195" s="39"/>
      <c r="WMT195" s="39"/>
      <c r="WMV195" s="39"/>
      <c r="WMW195" s="39"/>
      <c r="WMX195" s="39"/>
      <c r="WMY195" s="39"/>
      <c r="WMZ195" s="39"/>
      <c r="WNA195" s="39"/>
      <c r="WNB195" s="39"/>
      <c r="WND195" s="39"/>
      <c r="WNE195" s="39"/>
      <c r="WNF195" s="39"/>
      <c r="WNG195" s="39"/>
      <c r="WNH195" s="39"/>
      <c r="WNI195" s="39"/>
      <c r="WNJ195" s="39"/>
      <c r="WNL195" s="39"/>
      <c r="WNM195" s="39"/>
      <c r="WNN195" s="39"/>
      <c r="WNO195" s="39"/>
      <c r="WNP195" s="39"/>
      <c r="WNQ195" s="39"/>
      <c r="WNR195" s="39"/>
      <c r="WNT195" s="39"/>
      <c r="WNU195" s="39"/>
      <c r="WNV195" s="39"/>
      <c r="WNW195" s="39"/>
      <c r="WNX195" s="39"/>
      <c r="WNY195" s="39"/>
      <c r="WNZ195" s="39"/>
      <c r="WOB195" s="39"/>
      <c r="WOC195" s="39"/>
      <c r="WOD195" s="39"/>
      <c r="WOE195" s="39"/>
      <c r="WOF195" s="39"/>
      <c r="WOG195" s="39"/>
      <c r="WOH195" s="39"/>
      <c r="WOJ195" s="39"/>
      <c r="WOK195" s="39"/>
      <c r="WOL195" s="39"/>
      <c r="WOM195" s="39"/>
      <c r="WON195" s="39"/>
      <c r="WOO195" s="39"/>
      <c r="WOP195" s="39"/>
      <c r="WOR195" s="39"/>
      <c r="WOS195" s="39"/>
      <c r="WOT195" s="39"/>
      <c r="WOU195" s="39"/>
      <c r="WOV195" s="39"/>
      <c r="WOW195" s="39"/>
      <c r="WOX195" s="39"/>
      <c r="WOZ195" s="39"/>
      <c r="WPA195" s="39"/>
      <c r="WPB195" s="39"/>
      <c r="WPC195" s="39"/>
      <c r="WPD195" s="39"/>
      <c r="WPE195" s="39"/>
      <c r="WPF195" s="39"/>
      <c r="WPH195" s="39"/>
      <c r="WPI195" s="39"/>
      <c r="WPJ195" s="39"/>
      <c r="WPK195" s="39"/>
      <c r="WPL195" s="39"/>
      <c r="WPM195" s="39"/>
      <c r="WPN195" s="39"/>
      <c r="WPP195" s="39"/>
      <c r="WPQ195" s="39"/>
      <c r="WPR195" s="39"/>
      <c r="WPS195" s="39"/>
      <c r="WPT195" s="39"/>
      <c r="WPU195" s="39"/>
      <c r="WPV195" s="39"/>
      <c r="WPX195" s="39"/>
      <c r="WPY195" s="39"/>
      <c r="WPZ195" s="39"/>
      <c r="WQA195" s="39"/>
      <c r="WQB195" s="39"/>
      <c r="WQC195" s="39"/>
      <c r="WQD195" s="39"/>
      <c r="WQF195" s="39"/>
      <c r="WQG195" s="39"/>
      <c r="WQH195" s="39"/>
      <c r="WQI195" s="39"/>
      <c r="WQJ195" s="39"/>
      <c r="WQK195" s="39"/>
      <c r="WQL195" s="39"/>
      <c r="WQN195" s="39"/>
      <c r="WQO195" s="39"/>
      <c r="WQP195" s="39"/>
      <c r="WQQ195" s="39"/>
      <c r="WQR195" s="39"/>
      <c r="WQS195" s="39"/>
      <c r="WQT195" s="39"/>
      <c r="WQV195" s="39"/>
      <c r="WQW195" s="39"/>
      <c r="WQX195" s="39"/>
      <c r="WQY195" s="39"/>
      <c r="WQZ195" s="39"/>
      <c r="WRA195" s="39"/>
      <c r="WRB195" s="39"/>
      <c r="WRD195" s="39"/>
      <c r="WRE195" s="39"/>
      <c r="WRF195" s="39"/>
      <c r="WRG195" s="39"/>
      <c r="WRH195" s="39"/>
      <c r="WRI195" s="39"/>
      <c r="WRJ195" s="39"/>
      <c r="WRL195" s="39"/>
      <c r="WRM195" s="39"/>
      <c r="WRN195" s="39"/>
      <c r="WRO195" s="39"/>
      <c r="WRP195" s="39"/>
      <c r="WRQ195" s="39"/>
      <c r="WRR195" s="39"/>
      <c r="WRT195" s="39"/>
      <c r="WRU195" s="39"/>
      <c r="WRV195" s="39"/>
      <c r="WRW195" s="39"/>
      <c r="WRX195" s="39"/>
      <c r="WRY195" s="39"/>
      <c r="WRZ195" s="39"/>
      <c r="WSB195" s="39"/>
      <c r="WSC195" s="39"/>
      <c r="WSD195" s="39"/>
      <c r="WSE195" s="39"/>
      <c r="WSF195" s="39"/>
      <c r="WSG195" s="39"/>
      <c r="WSH195" s="39"/>
      <c r="WSJ195" s="39"/>
      <c r="WSK195" s="39"/>
      <c r="WSL195" s="39"/>
      <c r="WSM195" s="39"/>
      <c r="WSN195" s="39"/>
      <c r="WSO195" s="39"/>
      <c r="WSP195" s="39"/>
      <c r="WSR195" s="39"/>
      <c r="WSS195" s="39"/>
      <c r="WST195" s="39"/>
      <c r="WSU195" s="39"/>
      <c r="WSV195" s="39"/>
      <c r="WSW195" s="39"/>
      <c r="WSX195" s="39"/>
      <c r="WSZ195" s="39"/>
      <c r="WTA195" s="39"/>
      <c r="WTB195" s="39"/>
      <c r="WTC195" s="39"/>
      <c r="WTD195" s="39"/>
      <c r="WTE195" s="39"/>
      <c r="WTF195" s="39"/>
      <c r="WTH195" s="39"/>
      <c r="WTI195" s="39"/>
      <c r="WTJ195" s="39"/>
      <c r="WTK195" s="39"/>
      <c r="WTL195" s="39"/>
      <c r="WTM195" s="39"/>
      <c r="WTN195" s="39"/>
      <c r="WTP195" s="39"/>
      <c r="WTQ195" s="39"/>
      <c r="WTR195" s="39"/>
      <c r="WTS195" s="39"/>
      <c r="WTT195" s="39"/>
      <c r="WTU195" s="39"/>
      <c r="WTV195" s="39"/>
      <c r="WTX195" s="39"/>
      <c r="WTY195" s="39"/>
      <c r="WTZ195" s="39"/>
      <c r="WUA195" s="39"/>
      <c r="WUB195" s="39"/>
      <c r="WUC195" s="39"/>
      <c r="WUD195" s="39"/>
      <c r="WUF195" s="39"/>
      <c r="WUG195" s="39"/>
      <c r="WUH195" s="39"/>
      <c r="WUI195" s="39"/>
      <c r="WUJ195" s="39"/>
      <c r="WUK195" s="39"/>
      <c r="WUL195" s="39"/>
      <c r="WUN195" s="39"/>
      <c r="WUO195" s="39"/>
      <c r="WUP195" s="39"/>
      <c r="WUQ195" s="39"/>
      <c r="WUR195" s="39"/>
      <c r="WUS195" s="39"/>
      <c r="WUT195" s="39"/>
      <c r="WUV195" s="39"/>
      <c r="WUW195" s="39"/>
      <c r="WUX195" s="39"/>
      <c r="WUY195" s="39"/>
      <c r="WUZ195" s="39"/>
      <c r="WVA195" s="39"/>
      <c r="WVB195" s="39"/>
      <c r="WVD195" s="39"/>
      <c r="WVE195" s="39"/>
      <c r="WVF195" s="39"/>
      <c r="WVG195" s="39"/>
      <c r="WVH195" s="39"/>
      <c r="WVI195" s="39"/>
      <c r="WVJ195" s="39"/>
      <c r="WVL195" s="39"/>
      <c r="WVM195" s="39"/>
      <c r="WVN195" s="39"/>
      <c r="WVO195" s="39"/>
      <c r="WVP195" s="39"/>
      <c r="WVQ195" s="39"/>
      <c r="WVR195" s="39"/>
      <c r="WVT195" s="39"/>
      <c r="WVU195" s="39"/>
      <c r="WVV195" s="39"/>
      <c r="WVW195" s="39"/>
      <c r="WVX195" s="39"/>
      <c r="WVY195" s="39"/>
      <c r="WVZ195" s="39"/>
      <c r="WWB195" s="39"/>
      <c r="WWC195" s="39"/>
      <c r="WWD195" s="39"/>
      <c r="WWE195" s="39"/>
      <c r="WWF195" s="39"/>
      <c r="WWG195" s="39"/>
      <c r="WWH195" s="39"/>
      <c r="WWJ195" s="39"/>
      <c r="WWK195" s="39"/>
      <c r="WWL195" s="39"/>
      <c r="WWM195" s="39"/>
      <c r="WWN195" s="39"/>
      <c r="WWO195" s="39"/>
      <c r="WWP195" s="39"/>
      <c r="WWR195" s="39"/>
      <c r="WWS195" s="39"/>
      <c r="WWT195" s="39"/>
      <c r="WWU195" s="39"/>
      <c r="WWV195" s="39"/>
      <c r="WWW195" s="39"/>
      <c r="WWX195" s="39"/>
      <c r="WWZ195" s="39"/>
      <c r="WXA195" s="39"/>
      <c r="WXB195" s="39"/>
      <c r="WXC195" s="39"/>
      <c r="WXD195" s="39"/>
      <c r="WXE195" s="39"/>
      <c r="WXF195" s="39"/>
      <c r="WXH195" s="39"/>
      <c r="WXI195" s="39"/>
      <c r="WXJ195" s="39"/>
      <c r="WXK195" s="39"/>
      <c r="WXL195" s="39"/>
      <c r="WXM195" s="39"/>
      <c r="WXN195" s="39"/>
      <c r="WXP195" s="39"/>
      <c r="WXQ195" s="39"/>
      <c r="WXR195" s="39"/>
      <c r="WXS195" s="39"/>
      <c r="WXT195" s="39"/>
      <c r="WXU195" s="39"/>
      <c r="WXV195" s="39"/>
      <c r="WXX195" s="39"/>
      <c r="WXY195" s="39"/>
      <c r="WXZ195" s="39"/>
      <c r="WYA195" s="39"/>
      <c r="WYB195" s="39"/>
      <c r="WYC195" s="39"/>
      <c r="WYD195" s="39"/>
      <c r="WYF195" s="39"/>
      <c r="WYG195" s="39"/>
      <c r="WYH195" s="39"/>
      <c r="WYI195" s="39"/>
      <c r="WYJ195" s="39"/>
      <c r="WYK195" s="39"/>
      <c r="WYL195" s="39"/>
      <c r="WYN195" s="39"/>
      <c r="WYO195" s="39"/>
      <c r="WYP195" s="39"/>
      <c r="WYQ195" s="39"/>
      <c r="WYR195" s="39"/>
      <c r="WYS195" s="39"/>
      <c r="WYT195" s="39"/>
      <c r="WYV195" s="39"/>
      <c r="WYW195" s="39"/>
      <c r="WYX195" s="39"/>
      <c r="WYY195" s="39"/>
      <c r="WYZ195" s="39"/>
      <c r="WZA195" s="39"/>
      <c r="WZB195" s="39"/>
      <c r="WZD195" s="39"/>
      <c r="WZE195" s="39"/>
      <c r="WZF195" s="39"/>
      <c r="WZG195" s="39"/>
      <c r="WZH195" s="39"/>
      <c r="WZI195" s="39"/>
      <c r="WZJ195" s="39"/>
      <c r="WZL195" s="39"/>
      <c r="WZM195" s="39"/>
      <c r="WZN195" s="39"/>
      <c r="WZO195" s="39"/>
      <c r="WZP195" s="39"/>
      <c r="WZQ195" s="39"/>
      <c r="WZR195" s="39"/>
      <c r="WZT195" s="39"/>
      <c r="WZU195" s="39"/>
      <c r="WZV195" s="39"/>
      <c r="WZW195" s="39"/>
      <c r="WZX195" s="39"/>
      <c r="WZY195" s="39"/>
      <c r="WZZ195" s="39"/>
      <c r="XAB195" s="39"/>
      <c r="XAC195" s="39"/>
      <c r="XAD195" s="39"/>
      <c r="XAE195" s="39"/>
      <c r="XAF195" s="39"/>
      <c r="XAG195" s="39"/>
      <c r="XAH195" s="39"/>
      <c r="XAJ195" s="39"/>
      <c r="XAK195" s="39"/>
      <c r="XAL195" s="39"/>
      <c r="XAM195" s="39"/>
      <c r="XAN195" s="39"/>
      <c r="XAO195" s="39"/>
      <c r="XAP195" s="39"/>
      <c r="XAR195" s="39"/>
      <c r="XAS195" s="39"/>
      <c r="XAT195" s="39"/>
      <c r="XAU195" s="39"/>
      <c r="XAV195" s="39"/>
      <c r="XAW195" s="39"/>
      <c r="XAX195" s="39"/>
      <c r="XAZ195" s="39"/>
      <c r="XBA195" s="39"/>
      <c r="XBB195" s="39"/>
      <c r="XBC195" s="39"/>
      <c r="XBD195" s="39"/>
      <c r="XBE195" s="39"/>
      <c r="XBF195" s="39"/>
      <c r="XBH195" s="39"/>
      <c r="XBI195" s="39"/>
      <c r="XBJ195" s="39"/>
      <c r="XBK195" s="39"/>
      <c r="XBL195" s="39"/>
      <c r="XBM195" s="39"/>
      <c r="XBN195" s="39"/>
      <c r="XBP195" s="39"/>
      <c r="XBQ195" s="39"/>
      <c r="XBR195" s="39"/>
      <c r="XBS195" s="39"/>
      <c r="XBT195" s="39"/>
      <c r="XBU195" s="39"/>
      <c r="XBV195" s="39"/>
      <c r="XBX195" s="39"/>
      <c r="XBY195" s="39"/>
      <c r="XBZ195" s="39"/>
      <c r="XCA195" s="39"/>
      <c r="XCB195" s="39"/>
      <c r="XCC195" s="39"/>
      <c r="XCD195" s="39"/>
      <c r="XCF195" s="39"/>
      <c r="XCG195" s="39"/>
      <c r="XCH195" s="39"/>
      <c r="XCI195" s="39"/>
      <c r="XCJ195" s="39"/>
      <c r="XCK195" s="39"/>
      <c r="XCL195" s="39"/>
      <c r="XCN195" s="39"/>
      <c r="XCO195" s="39"/>
      <c r="XCP195" s="39"/>
      <c r="XCQ195" s="39"/>
      <c r="XCR195" s="39"/>
      <c r="XCS195" s="39"/>
      <c r="XCT195" s="39"/>
      <c r="XCV195" s="39"/>
      <c r="XCW195" s="39"/>
      <c r="XCX195" s="39"/>
      <c r="XCY195" s="39"/>
      <c r="XCZ195" s="39"/>
      <c r="XDA195" s="39"/>
      <c r="XDB195" s="39"/>
      <c r="XDD195" s="39"/>
      <c r="XDE195" s="39"/>
      <c r="XDF195" s="39"/>
      <c r="XDG195" s="39"/>
      <c r="XDH195" s="39"/>
      <c r="XDI195" s="39"/>
      <c r="XDJ195" s="39"/>
      <c r="XDL195" s="39"/>
      <c r="XDM195" s="39"/>
      <c r="XDN195" s="39"/>
      <c r="XDO195" s="39"/>
      <c r="XDP195" s="39"/>
      <c r="XDQ195" s="39"/>
      <c r="XDR195" s="39"/>
      <c r="XDT195" s="39"/>
      <c r="XDU195" s="39"/>
      <c r="XDV195" s="39"/>
      <c r="XDW195" s="39"/>
      <c r="XDX195" s="39"/>
      <c r="XDY195" s="39"/>
      <c r="XDZ195" s="39"/>
      <c r="XEB195" s="39"/>
      <c r="XEC195" s="39"/>
      <c r="XED195" s="39"/>
      <c r="XEE195" s="39"/>
      <c r="XEF195" s="39"/>
      <c r="XEG195" s="39"/>
      <c r="XEH195" s="39"/>
      <c r="XEJ195" s="39"/>
      <c r="XEK195" s="39"/>
      <c r="XEL195" s="39"/>
      <c r="XEM195" s="39"/>
      <c r="XEN195" s="39"/>
      <c r="XEO195" s="39"/>
      <c r="XEP195" s="39"/>
      <c r="XER195" s="39"/>
      <c r="XES195" s="39"/>
      <c r="XET195" s="39"/>
      <c r="XEU195" s="39"/>
      <c r="XEV195" s="39"/>
      <c r="XEW195" s="39"/>
      <c r="XEX195" s="39"/>
      <c r="XEZ195" s="39"/>
      <c r="XFA195" s="39"/>
      <c r="XFB195" s="39"/>
      <c r="XFC195" s="39"/>
      <c r="XFD195" s="39"/>
    </row>
    <row r="196" spans="1:16384" x14ac:dyDescent="0.2">
      <c r="A196" s="40" t="s">
        <v>341</v>
      </c>
      <c r="B196" s="40"/>
      <c r="C196" s="38"/>
      <c r="D196" s="40"/>
      <c r="E196" s="40"/>
      <c r="F196" s="40"/>
      <c r="G196" s="38"/>
      <c r="H196" s="38"/>
      <c r="I196" s="40"/>
      <c r="J196" s="40"/>
      <c r="K196" s="38"/>
      <c r="L196" s="40"/>
      <c r="M196" s="38"/>
      <c r="N196" s="38"/>
      <c r="O196" s="38"/>
      <c r="Q196" s="40"/>
      <c r="R196" s="40"/>
      <c r="T196" s="40"/>
      <c r="Y196" s="40"/>
      <c r="Z196" s="40"/>
      <c r="AB196" s="40"/>
      <c r="AG196" s="40"/>
      <c r="AH196" s="40"/>
      <c r="AJ196" s="40"/>
      <c r="AO196" s="40"/>
      <c r="AP196" s="40"/>
      <c r="AR196" s="40"/>
      <c r="AW196" s="40"/>
      <c r="AX196" s="40"/>
      <c r="AZ196" s="40"/>
      <c r="BE196" s="40"/>
      <c r="BF196" s="40"/>
      <c r="BH196" s="40"/>
      <c r="BM196" s="40"/>
      <c r="BN196" s="40"/>
      <c r="BP196" s="40"/>
      <c r="BU196" s="40"/>
      <c r="BV196" s="40"/>
      <c r="BX196" s="40"/>
      <c r="CC196" s="40"/>
      <c r="CD196" s="40"/>
      <c r="CF196" s="40"/>
      <c r="CK196" s="40"/>
      <c r="CL196" s="40"/>
      <c r="CN196" s="40"/>
      <c r="CS196" s="40"/>
      <c r="CT196" s="40"/>
      <c r="CV196" s="40"/>
      <c r="DA196" s="40"/>
      <c r="DB196" s="40"/>
      <c r="DD196" s="40"/>
      <c r="DI196" s="40"/>
      <c r="DJ196" s="40"/>
      <c r="DL196" s="40"/>
      <c r="DQ196" s="40"/>
      <c r="DR196" s="40"/>
      <c r="DT196" s="40"/>
      <c r="DY196" s="40"/>
      <c r="DZ196" s="40"/>
      <c r="EB196" s="40"/>
      <c r="EG196" s="40"/>
      <c r="EH196" s="40"/>
      <c r="EJ196" s="40"/>
      <c r="EO196" s="40"/>
      <c r="EP196" s="40"/>
      <c r="ER196" s="40"/>
      <c r="EW196" s="40"/>
      <c r="EX196" s="40"/>
      <c r="EZ196" s="40"/>
      <c r="FE196" s="40"/>
      <c r="FF196" s="40"/>
      <c r="FH196" s="40"/>
      <c r="FM196" s="40"/>
      <c r="FN196" s="40"/>
      <c r="FP196" s="40"/>
      <c r="FU196" s="40"/>
      <c r="FV196" s="40"/>
      <c r="FX196" s="40"/>
      <c r="GC196" s="40"/>
      <c r="GD196" s="40"/>
      <c r="GF196" s="40"/>
      <c r="GK196" s="40"/>
      <c r="GL196" s="40"/>
      <c r="GN196" s="40"/>
      <c r="GS196" s="40"/>
      <c r="GT196" s="40"/>
      <c r="GV196" s="40"/>
      <c r="HA196" s="40"/>
      <c r="HB196" s="40"/>
      <c r="HD196" s="40"/>
      <c r="HI196" s="40"/>
      <c r="HJ196" s="40"/>
      <c r="HL196" s="40"/>
      <c r="HQ196" s="40"/>
      <c r="HR196" s="40"/>
      <c r="HT196" s="40"/>
      <c r="HY196" s="40"/>
      <c r="HZ196" s="40"/>
      <c r="IB196" s="40"/>
      <c r="IG196" s="40"/>
      <c r="IH196" s="40"/>
      <c r="IJ196" s="40"/>
      <c r="IO196" s="40"/>
      <c r="IP196" s="40"/>
      <c r="IR196" s="40"/>
      <c r="IW196" s="40"/>
      <c r="IX196" s="40"/>
      <c r="IZ196" s="40"/>
      <c r="JE196" s="40"/>
      <c r="JF196" s="40"/>
      <c r="JH196" s="40"/>
      <c r="JM196" s="40"/>
      <c r="JN196" s="40"/>
      <c r="JP196" s="40"/>
      <c r="JU196" s="40"/>
      <c r="JV196" s="40"/>
      <c r="JX196" s="40"/>
      <c r="KC196" s="40"/>
      <c r="KD196" s="40"/>
      <c r="KF196" s="40"/>
      <c r="KK196" s="40"/>
      <c r="KL196" s="40"/>
      <c r="KN196" s="40"/>
      <c r="KS196" s="40"/>
      <c r="KT196" s="40"/>
      <c r="KV196" s="40"/>
      <c r="LA196" s="40"/>
      <c r="LB196" s="40"/>
      <c r="LD196" s="40"/>
      <c r="LI196" s="40"/>
      <c r="LJ196" s="40"/>
      <c r="LL196" s="40"/>
      <c r="LQ196" s="40"/>
      <c r="LR196" s="40"/>
      <c r="LT196" s="40"/>
      <c r="LY196" s="40"/>
      <c r="LZ196" s="40"/>
      <c r="MB196" s="40"/>
      <c r="MG196" s="40"/>
      <c r="MH196" s="40"/>
      <c r="MJ196" s="40"/>
      <c r="MO196" s="40"/>
      <c r="MP196" s="40"/>
      <c r="MR196" s="40"/>
      <c r="MW196" s="40"/>
      <c r="MX196" s="40"/>
      <c r="MZ196" s="40"/>
      <c r="NE196" s="40"/>
      <c r="NF196" s="40"/>
      <c r="NH196" s="40"/>
      <c r="NM196" s="40"/>
      <c r="NN196" s="40"/>
      <c r="NP196" s="40"/>
      <c r="NU196" s="40"/>
      <c r="NV196" s="40"/>
      <c r="NX196" s="40"/>
      <c r="OC196" s="40"/>
      <c r="OD196" s="40"/>
      <c r="OF196" s="40"/>
      <c r="OK196" s="40"/>
      <c r="OL196" s="40"/>
      <c r="ON196" s="40"/>
      <c r="OS196" s="40"/>
      <c r="OT196" s="40"/>
      <c r="OV196" s="40"/>
      <c r="PA196" s="40"/>
      <c r="PB196" s="40"/>
      <c r="PD196" s="40"/>
      <c r="PI196" s="40"/>
      <c r="PJ196" s="40"/>
      <c r="PL196" s="40"/>
      <c r="PQ196" s="40"/>
      <c r="PR196" s="40"/>
      <c r="PT196" s="40"/>
      <c r="PY196" s="40"/>
      <c r="PZ196" s="40"/>
      <c r="QB196" s="40"/>
      <c r="QG196" s="40"/>
      <c r="QH196" s="40"/>
      <c r="QJ196" s="40"/>
      <c r="QO196" s="40"/>
      <c r="QP196" s="40"/>
      <c r="QR196" s="40"/>
      <c r="QW196" s="40"/>
      <c r="QX196" s="40"/>
      <c r="QZ196" s="40"/>
      <c r="RE196" s="40"/>
      <c r="RF196" s="40"/>
      <c r="RH196" s="40"/>
      <c r="RM196" s="40"/>
      <c r="RN196" s="40"/>
      <c r="RP196" s="40"/>
      <c r="RU196" s="40"/>
      <c r="RV196" s="40"/>
      <c r="RX196" s="40"/>
      <c r="SC196" s="40"/>
      <c r="SD196" s="40"/>
      <c r="SF196" s="40"/>
      <c r="SK196" s="40"/>
      <c r="SL196" s="40"/>
      <c r="SN196" s="40"/>
      <c r="SS196" s="40"/>
      <c r="ST196" s="40"/>
      <c r="SV196" s="40"/>
      <c r="TA196" s="40"/>
      <c r="TB196" s="40"/>
      <c r="TD196" s="40"/>
      <c r="TI196" s="40"/>
      <c r="TJ196" s="40"/>
      <c r="TL196" s="40"/>
      <c r="TQ196" s="40"/>
      <c r="TR196" s="40"/>
      <c r="TT196" s="40"/>
      <c r="TY196" s="40"/>
      <c r="TZ196" s="40"/>
      <c r="UB196" s="40"/>
      <c r="UG196" s="40"/>
      <c r="UH196" s="40"/>
      <c r="UJ196" s="40"/>
      <c r="UO196" s="40"/>
      <c r="UP196" s="40"/>
      <c r="UR196" s="40"/>
      <c r="UW196" s="40"/>
      <c r="UX196" s="40"/>
      <c r="UZ196" s="40"/>
      <c r="VE196" s="40"/>
      <c r="VF196" s="40"/>
      <c r="VH196" s="40"/>
      <c r="VM196" s="40"/>
      <c r="VN196" s="40"/>
      <c r="VP196" s="40"/>
      <c r="VU196" s="40"/>
      <c r="VV196" s="40"/>
      <c r="VX196" s="40"/>
      <c r="WC196" s="40"/>
      <c r="WD196" s="40"/>
      <c r="WF196" s="40"/>
      <c r="WK196" s="40"/>
      <c r="WL196" s="40"/>
      <c r="WN196" s="40"/>
      <c r="WS196" s="40"/>
      <c r="WT196" s="40"/>
      <c r="WV196" s="40"/>
      <c r="XA196" s="40"/>
      <c r="XB196" s="40"/>
      <c r="XD196" s="40"/>
      <c r="XI196" s="40"/>
      <c r="XJ196" s="40"/>
      <c r="XL196" s="40"/>
      <c r="XQ196" s="40"/>
      <c r="XR196" s="40"/>
      <c r="XT196" s="40"/>
      <c r="XY196" s="40"/>
      <c r="XZ196" s="40"/>
      <c r="YB196" s="40"/>
      <c r="YG196" s="40"/>
      <c r="YH196" s="40"/>
      <c r="YJ196" s="40"/>
      <c r="YO196" s="40"/>
      <c r="YP196" s="40"/>
      <c r="YR196" s="40"/>
      <c r="YW196" s="40"/>
      <c r="YX196" s="40"/>
      <c r="YZ196" s="40"/>
      <c r="ZE196" s="40"/>
      <c r="ZF196" s="40"/>
      <c r="ZH196" s="40"/>
      <c r="ZM196" s="40"/>
      <c r="ZN196" s="40"/>
      <c r="ZP196" s="40"/>
      <c r="ZU196" s="40"/>
      <c r="ZV196" s="40"/>
      <c r="ZX196" s="40"/>
      <c r="AAC196" s="40"/>
      <c r="AAD196" s="40"/>
      <c r="AAF196" s="40"/>
      <c r="AAK196" s="40"/>
      <c r="AAL196" s="40"/>
      <c r="AAN196" s="40"/>
      <c r="AAS196" s="40"/>
      <c r="AAT196" s="40"/>
      <c r="AAV196" s="40"/>
      <c r="ABA196" s="40"/>
      <c r="ABB196" s="40"/>
      <c r="ABD196" s="40"/>
      <c r="ABI196" s="40"/>
      <c r="ABJ196" s="40"/>
      <c r="ABL196" s="40"/>
      <c r="ABQ196" s="40"/>
      <c r="ABR196" s="40"/>
      <c r="ABT196" s="40"/>
      <c r="ABY196" s="40"/>
      <c r="ABZ196" s="40"/>
      <c r="ACB196" s="40"/>
      <c r="ACG196" s="40"/>
      <c r="ACH196" s="40"/>
      <c r="ACJ196" s="40"/>
      <c r="ACO196" s="40"/>
      <c r="ACP196" s="40"/>
      <c r="ACR196" s="40"/>
      <c r="ACW196" s="40"/>
      <c r="ACX196" s="40"/>
      <c r="ACZ196" s="40"/>
      <c r="ADE196" s="40"/>
      <c r="ADF196" s="40"/>
      <c r="ADH196" s="40"/>
      <c r="ADM196" s="40"/>
      <c r="ADN196" s="40"/>
      <c r="ADP196" s="40"/>
      <c r="ADU196" s="40"/>
      <c r="ADV196" s="40"/>
      <c r="ADX196" s="40"/>
      <c r="AEC196" s="40"/>
      <c r="AED196" s="40"/>
      <c r="AEF196" s="40"/>
      <c r="AEK196" s="40"/>
      <c r="AEL196" s="40"/>
      <c r="AEN196" s="40"/>
      <c r="AES196" s="40"/>
      <c r="AET196" s="40"/>
      <c r="AEV196" s="40"/>
      <c r="AFA196" s="40"/>
      <c r="AFB196" s="40"/>
      <c r="AFD196" s="40"/>
      <c r="AFI196" s="40"/>
      <c r="AFJ196" s="40"/>
      <c r="AFL196" s="40"/>
      <c r="AFQ196" s="40"/>
      <c r="AFR196" s="40"/>
      <c r="AFT196" s="40"/>
      <c r="AFY196" s="40"/>
      <c r="AFZ196" s="40"/>
      <c r="AGB196" s="40"/>
      <c r="AGG196" s="40"/>
      <c r="AGH196" s="40"/>
      <c r="AGJ196" s="40"/>
      <c r="AGO196" s="40"/>
      <c r="AGP196" s="40"/>
      <c r="AGR196" s="40"/>
      <c r="AGW196" s="40"/>
      <c r="AGX196" s="40"/>
      <c r="AGZ196" s="40"/>
      <c r="AHE196" s="40"/>
      <c r="AHF196" s="40"/>
      <c r="AHH196" s="40"/>
      <c r="AHM196" s="40"/>
      <c r="AHN196" s="40"/>
      <c r="AHP196" s="40"/>
      <c r="AHU196" s="40"/>
      <c r="AHV196" s="40"/>
      <c r="AHX196" s="40"/>
      <c r="AIC196" s="40"/>
      <c r="AID196" s="40"/>
      <c r="AIF196" s="40"/>
      <c r="AIK196" s="40"/>
      <c r="AIL196" s="40"/>
      <c r="AIN196" s="40"/>
      <c r="AIS196" s="40"/>
      <c r="AIT196" s="40"/>
      <c r="AIV196" s="40"/>
      <c r="AJA196" s="40"/>
      <c r="AJB196" s="40"/>
      <c r="AJD196" s="40"/>
      <c r="AJI196" s="40"/>
      <c r="AJJ196" s="40"/>
      <c r="AJL196" s="40"/>
      <c r="AJQ196" s="40"/>
      <c r="AJR196" s="40"/>
      <c r="AJT196" s="40"/>
      <c r="AJY196" s="40"/>
      <c r="AJZ196" s="40"/>
      <c r="AKB196" s="40"/>
      <c r="AKG196" s="40"/>
      <c r="AKH196" s="40"/>
      <c r="AKJ196" s="40"/>
      <c r="AKO196" s="40"/>
      <c r="AKP196" s="40"/>
      <c r="AKR196" s="40"/>
      <c r="AKW196" s="40"/>
      <c r="AKX196" s="40"/>
      <c r="AKZ196" s="40"/>
      <c r="ALE196" s="40"/>
      <c r="ALF196" s="40"/>
      <c r="ALH196" s="40"/>
      <c r="ALM196" s="40"/>
      <c r="ALN196" s="40"/>
      <c r="ALP196" s="40"/>
      <c r="ALU196" s="40"/>
      <c r="ALV196" s="40"/>
      <c r="ALX196" s="40"/>
      <c r="AMC196" s="40"/>
      <c r="AMD196" s="40"/>
      <c r="AMF196" s="40"/>
      <c r="AMK196" s="40"/>
      <c r="AML196" s="40"/>
      <c r="AMN196" s="40"/>
      <c r="AMS196" s="40"/>
      <c r="AMT196" s="40"/>
      <c r="AMV196" s="40"/>
      <c r="ANA196" s="40"/>
      <c r="ANB196" s="40"/>
      <c r="AND196" s="40"/>
      <c r="ANI196" s="40"/>
      <c r="ANJ196" s="40"/>
      <c r="ANL196" s="40"/>
      <c r="ANQ196" s="40"/>
      <c r="ANR196" s="40"/>
      <c r="ANT196" s="40"/>
      <c r="ANY196" s="40"/>
      <c r="ANZ196" s="40"/>
      <c r="AOB196" s="40"/>
      <c r="AOG196" s="40"/>
      <c r="AOH196" s="40"/>
      <c r="AOJ196" s="40"/>
      <c r="AOO196" s="40"/>
      <c r="AOP196" s="40"/>
      <c r="AOR196" s="40"/>
      <c r="AOW196" s="40"/>
      <c r="AOX196" s="40"/>
      <c r="AOZ196" s="40"/>
      <c r="APE196" s="40"/>
      <c r="APF196" s="40"/>
      <c r="APH196" s="40"/>
      <c r="APM196" s="40"/>
      <c r="APN196" s="40"/>
      <c r="APP196" s="40"/>
      <c r="APU196" s="40"/>
      <c r="APV196" s="40"/>
      <c r="APX196" s="40"/>
      <c r="AQC196" s="40"/>
      <c r="AQD196" s="40"/>
      <c r="AQF196" s="40"/>
      <c r="AQK196" s="40"/>
      <c r="AQL196" s="40"/>
      <c r="AQN196" s="40"/>
      <c r="AQS196" s="40"/>
      <c r="AQT196" s="40"/>
      <c r="AQV196" s="40"/>
      <c r="ARA196" s="40"/>
      <c r="ARB196" s="40"/>
      <c r="ARD196" s="40"/>
      <c r="ARI196" s="40"/>
      <c r="ARJ196" s="40"/>
      <c r="ARL196" s="40"/>
      <c r="ARQ196" s="40"/>
      <c r="ARR196" s="40"/>
      <c r="ART196" s="40"/>
      <c r="ARY196" s="40"/>
      <c r="ARZ196" s="40"/>
      <c r="ASB196" s="40"/>
      <c r="ASG196" s="40"/>
      <c r="ASH196" s="40"/>
      <c r="ASJ196" s="40"/>
      <c r="ASO196" s="40"/>
      <c r="ASP196" s="40"/>
      <c r="ASR196" s="40"/>
      <c r="ASW196" s="40"/>
      <c r="ASX196" s="40"/>
      <c r="ASZ196" s="40"/>
      <c r="ATE196" s="40"/>
      <c r="ATF196" s="40"/>
      <c r="ATH196" s="40"/>
      <c r="ATM196" s="40"/>
      <c r="ATN196" s="40"/>
      <c r="ATP196" s="40"/>
      <c r="ATU196" s="40"/>
      <c r="ATV196" s="40"/>
      <c r="ATX196" s="40"/>
      <c r="AUC196" s="40"/>
      <c r="AUD196" s="40"/>
      <c r="AUF196" s="40"/>
      <c r="AUK196" s="40"/>
      <c r="AUL196" s="40"/>
      <c r="AUN196" s="40"/>
      <c r="AUS196" s="40"/>
      <c r="AUT196" s="40"/>
      <c r="AUV196" s="40"/>
      <c r="AVA196" s="40"/>
      <c r="AVB196" s="40"/>
      <c r="AVD196" s="40"/>
      <c r="AVI196" s="40"/>
      <c r="AVJ196" s="40"/>
      <c r="AVL196" s="40"/>
      <c r="AVQ196" s="40"/>
      <c r="AVR196" s="40"/>
      <c r="AVT196" s="40"/>
      <c r="AVY196" s="40"/>
      <c r="AVZ196" s="40"/>
      <c r="AWB196" s="40"/>
      <c r="AWG196" s="40"/>
      <c r="AWH196" s="40"/>
      <c r="AWJ196" s="40"/>
      <c r="AWO196" s="40"/>
      <c r="AWP196" s="40"/>
      <c r="AWR196" s="40"/>
      <c r="AWW196" s="40"/>
      <c r="AWX196" s="40"/>
      <c r="AWZ196" s="40"/>
      <c r="AXE196" s="40"/>
      <c r="AXF196" s="40"/>
      <c r="AXH196" s="40"/>
      <c r="AXM196" s="40"/>
      <c r="AXN196" s="40"/>
      <c r="AXP196" s="40"/>
      <c r="AXU196" s="40"/>
      <c r="AXV196" s="40"/>
      <c r="AXX196" s="40"/>
      <c r="AYC196" s="40"/>
      <c r="AYD196" s="40"/>
      <c r="AYF196" s="40"/>
      <c r="AYK196" s="40"/>
      <c r="AYL196" s="40"/>
      <c r="AYN196" s="40"/>
      <c r="AYS196" s="40"/>
      <c r="AYT196" s="40"/>
      <c r="AYV196" s="40"/>
      <c r="AZA196" s="40"/>
      <c r="AZB196" s="40"/>
      <c r="AZD196" s="40"/>
      <c r="AZI196" s="40"/>
      <c r="AZJ196" s="40"/>
      <c r="AZL196" s="40"/>
      <c r="AZQ196" s="40"/>
      <c r="AZR196" s="40"/>
      <c r="AZT196" s="40"/>
      <c r="AZY196" s="40"/>
      <c r="AZZ196" s="40"/>
      <c r="BAB196" s="40"/>
      <c r="BAG196" s="40"/>
      <c r="BAH196" s="40"/>
      <c r="BAJ196" s="40"/>
      <c r="BAO196" s="40"/>
      <c r="BAP196" s="40"/>
      <c r="BAR196" s="40"/>
      <c r="BAW196" s="40"/>
      <c r="BAX196" s="40"/>
      <c r="BAZ196" s="40"/>
      <c r="BBE196" s="40"/>
      <c r="BBF196" s="40"/>
      <c r="BBH196" s="40"/>
      <c r="BBM196" s="40"/>
      <c r="BBN196" s="40"/>
      <c r="BBP196" s="40"/>
      <c r="BBU196" s="40"/>
      <c r="BBV196" s="40"/>
      <c r="BBX196" s="40"/>
      <c r="BCC196" s="40"/>
      <c r="BCD196" s="40"/>
      <c r="BCF196" s="40"/>
      <c r="BCK196" s="40"/>
      <c r="BCL196" s="40"/>
      <c r="BCN196" s="40"/>
      <c r="BCS196" s="40"/>
      <c r="BCT196" s="40"/>
      <c r="BCV196" s="40"/>
      <c r="BDA196" s="40"/>
      <c r="BDB196" s="40"/>
      <c r="BDD196" s="40"/>
      <c r="BDI196" s="40"/>
      <c r="BDJ196" s="40"/>
      <c r="BDL196" s="40"/>
      <c r="BDQ196" s="40"/>
      <c r="BDR196" s="40"/>
      <c r="BDT196" s="40"/>
      <c r="BDY196" s="40"/>
      <c r="BDZ196" s="40"/>
      <c r="BEB196" s="40"/>
      <c r="BEG196" s="40"/>
      <c r="BEH196" s="40"/>
      <c r="BEJ196" s="40"/>
      <c r="BEO196" s="40"/>
      <c r="BEP196" s="40"/>
      <c r="BER196" s="40"/>
      <c r="BEW196" s="40"/>
      <c r="BEX196" s="40"/>
      <c r="BEZ196" s="40"/>
      <c r="BFE196" s="40"/>
      <c r="BFF196" s="40"/>
      <c r="BFH196" s="40"/>
      <c r="BFM196" s="40"/>
      <c r="BFN196" s="40"/>
      <c r="BFP196" s="40"/>
      <c r="BFU196" s="40"/>
      <c r="BFV196" s="40"/>
      <c r="BFX196" s="40"/>
      <c r="BGC196" s="40"/>
      <c r="BGD196" s="40"/>
      <c r="BGF196" s="40"/>
      <c r="BGK196" s="40"/>
      <c r="BGL196" s="40"/>
      <c r="BGN196" s="40"/>
      <c r="BGS196" s="40"/>
      <c r="BGT196" s="40"/>
      <c r="BGV196" s="40"/>
      <c r="BHA196" s="40"/>
      <c r="BHB196" s="40"/>
      <c r="BHD196" s="40"/>
      <c r="BHI196" s="40"/>
      <c r="BHJ196" s="40"/>
      <c r="BHL196" s="40"/>
      <c r="BHQ196" s="40"/>
      <c r="BHR196" s="40"/>
      <c r="BHT196" s="40"/>
      <c r="BHY196" s="40"/>
      <c r="BHZ196" s="40"/>
      <c r="BIB196" s="40"/>
      <c r="BIG196" s="40"/>
      <c r="BIH196" s="40"/>
      <c r="BIJ196" s="40"/>
      <c r="BIO196" s="40"/>
      <c r="BIP196" s="40"/>
      <c r="BIR196" s="40"/>
      <c r="BIW196" s="40"/>
      <c r="BIX196" s="40"/>
      <c r="BIZ196" s="40"/>
      <c r="BJE196" s="40"/>
      <c r="BJF196" s="40"/>
      <c r="BJH196" s="40"/>
      <c r="BJM196" s="40"/>
      <c r="BJN196" s="40"/>
      <c r="BJP196" s="40"/>
      <c r="BJU196" s="40"/>
      <c r="BJV196" s="40"/>
      <c r="BJX196" s="40"/>
      <c r="BKC196" s="40"/>
      <c r="BKD196" s="40"/>
      <c r="BKF196" s="40"/>
      <c r="BKK196" s="40"/>
      <c r="BKL196" s="40"/>
      <c r="BKN196" s="40"/>
      <c r="BKS196" s="40"/>
      <c r="BKT196" s="40"/>
      <c r="BKV196" s="40"/>
      <c r="BLA196" s="40"/>
      <c r="BLB196" s="40"/>
      <c r="BLD196" s="40"/>
      <c r="BLI196" s="40"/>
      <c r="BLJ196" s="40"/>
      <c r="BLL196" s="40"/>
      <c r="BLQ196" s="40"/>
      <c r="BLR196" s="40"/>
      <c r="BLT196" s="40"/>
      <c r="BLY196" s="40"/>
      <c r="BLZ196" s="40"/>
      <c r="BMB196" s="40"/>
      <c r="BMG196" s="40"/>
      <c r="BMH196" s="40"/>
      <c r="BMJ196" s="40"/>
      <c r="BMO196" s="40"/>
      <c r="BMP196" s="40"/>
      <c r="BMR196" s="40"/>
      <c r="BMW196" s="40"/>
      <c r="BMX196" s="40"/>
      <c r="BMZ196" s="40"/>
      <c r="BNE196" s="40"/>
      <c r="BNF196" s="40"/>
      <c r="BNH196" s="40"/>
      <c r="BNM196" s="40"/>
      <c r="BNN196" s="40"/>
      <c r="BNP196" s="40"/>
      <c r="BNU196" s="40"/>
      <c r="BNV196" s="40"/>
      <c r="BNX196" s="40"/>
      <c r="BOC196" s="40"/>
      <c r="BOD196" s="40"/>
      <c r="BOF196" s="40"/>
      <c r="BOK196" s="40"/>
      <c r="BOL196" s="40"/>
      <c r="BON196" s="40"/>
      <c r="BOS196" s="40"/>
      <c r="BOT196" s="40"/>
      <c r="BOV196" s="40"/>
      <c r="BPA196" s="40"/>
      <c r="BPB196" s="40"/>
      <c r="BPD196" s="40"/>
      <c r="BPI196" s="40"/>
      <c r="BPJ196" s="40"/>
      <c r="BPL196" s="40"/>
      <c r="BPQ196" s="40"/>
      <c r="BPR196" s="40"/>
      <c r="BPT196" s="40"/>
      <c r="BPY196" s="40"/>
      <c r="BPZ196" s="40"/>
      <c r="BQB196" s="40"/>
      <c r="BQG196" s="40"/>
      <c r="BQH196" s="40"/>
      <c r="BQJ196" s="40"/>
      <c r="BQO196" s="40"/>
      <c r="BQP196" s="40"/>
      <c r="BQR196" s="40"/>
      <c r="BQW196" s="40"/>
      <c r="BQX196" s="40"/>
      <c r="BQZ196" s="40"/>
      <c r="BRE196" s="40"/>
      <c r="BRF196" s="40"/>
      <c r="BRH196" s="40"/>
      <c r="BRM196" s="40"/>
      <c r="BRN196" s="40"/>
      <c r="BRP196" s="40"/>
      <c r="BRU196" s="40"/>
      <c r="BRV196" s="40"/>
      <c r="BRX196" s="40"/>
      <c r="BSC196" s="40"/>
      <c r="BSD196" s="40"/>
      <c r="BSF196" s="40"/>
      <c r="BSK196" s="40"/>
      <c r="BSL196" s="40"/>
      <c r="BSN196" s="40"/>
      <c r="BSS196" s="40"/>
      <c r="BST196" s="40"/>
      <c r="BSV196" s="40"/>
      <c r="BTA196" s="40"/>
      <c r="BTB196" s="40"/>
      <c r="BTD196" s="40"/>
      <c r="BTI196" s="40"/>
      <c r="BTJ196" s="40"/>
      <c r="BTL196" s="40"/>
      <c r="BTQ196" s="40"/>
      <c r="BTR196" s="40"/>
      <c r="BTT196" s="40"/>
      <c r="BTY196" s="40"/>
      <c r="BTZ196" s="40"/>
      <c r="BUB196" s="40"/>
      <c r="BUG196" s="40"/>
      <c r="BUH196" s="40"/>
      <c r="BUJ196" s="40"/>
      <c r="BUO196" s="40"/>
      <c r="BUP196" s="40"/>
      <c r="BUR196" s="40"/>
      <c r="BUW196" s="40"/>
      <c r="BUX196" s="40"/>
      <c r="BUZ196" s="40"/>
      <c r="BVE196" s="40"/>
      <c r="BVF196" s="40"/>
      <c r="BVH196" s="40"/>
      <c r="BVM196" s="40"/>
      <c r="BVN196" s="40"/>
      <c r="BVP196" s="40"/>
      <c r="BVU196" s="40"/>
      <c r="BVV196" s="40"/>
      <c r="BVX196" s="40"/>
      <c r="BWC196" s="40"/>
      <c r="BWD196" s="40"/>
      <c r="BWF196" s="40"/>
      <c r="BWK196" s="40"/>
      <c r="BWL196" s="40"/>
      <c r="BWN196" s="40"/>
      <c r="BWS196" s="40"/>
      <c r="BWT196" s="40"/>
      <c r="BWV196" s="40"/>
      <c r="BXA196" s="40"/>
      <c r="BXB196" s="40"/>
      <c r="BXD196" s="40"/>
      <c r="BXI196" s="40"/>
      <c r="BXJ196" s="40"/>
      <c r="BXL196" s="40"/>
      <c r="BXQ196" s="40"/>
      <c r="BXR196" s="40"/>
      <c r="BXT196" s="40"/>
      <c r="BXY196" s="40"/>
      <c r="BXZ196" s="40"/>
      <c r="BYB196" s="40"/>
      <c r="BYG196" s="40"/>
      <c r="BYH196" s="40"/>
      <c r="BYJ196" s="40"/>
      <c r="BYO196" s="40"/>
      <c r="BYP196" s="40"/>
      <c r="BYR196" s="40"/>
      <c r="BYW196" s="40"/>
      <c r="BYX196" s="40"/>
      <c r="BYZ196" s="40"/>
      <c r="BZE196" s="40"/>
      <c r="BZF196" s="40"/>
      <c r="BZH196" s="40"/>
      <c r="BZM196" s="40"/>
      <c r="BZN196" s="40"/>
      <c r="BZP196" s="40"/>
      <c r="BZU196" s="40"/>
      <c r="BZV196" s="40"/>
      <c r="BZX196" s="40"/>
      <c r="CAC196" s="40"/>
      <c r="CAD196" s="40"/>
      <c r="CAF196" s="40"/>
      <c r="CAK196" s="40"/>
      <c r="CAL196" s="40"/>
      <c r="CAN196" s="40"/>
      <c r="CAS196" s="40"/>
      <c r="CAT196" s="40"/>
      <c r="CAV196" s="40"/>
      <c r="CBA196" s="40"/>
      <c r="CBB196" s="40"/>
      <c r="CBD196" s="40"/>
      <c r="CBI196" s="40"/>
      <c r="CBJ196" s="40"/>
      <c r="CBL196" s="40"/>
      <c r="CBQ196" s="40"/>
      <c r="CBR196" s="40"/>
      <c r="CBT196" s="40"/>
      <c r="CBY196" s="40"/>
      <c r="CBZ196" s="40"/>
      <c r="CCB196" s="40"/>
      <c r="CCG196" s="40"/>
      <c r="CCH196" s="40"/>
      <c r="CCJ196" s="40"/>
      <c r="CCO196" s="40"/>
      <c r="CCP196" s="40"/>
      <c r="CCR196" s="40"/>
      <c r="CCW196" s="40"/>
      <c r="CCX196" s="40"/>
      <c r="CCZ196" s="40"/>
      <c r="CDE196" s="40"/>
      <c r="CDF196" s="40"/>
      <c r="CDH196" s="40"/>
      <c r="CDM196" s="40"/>
      <c r="CDN196" s="40"/>
      <c r="CDP196" s="40"/>
      <c r="CDU196" s="40"/>
      <c r="CDV196" s="40"/>
      <c r="CDX196" s="40"/>
      <c r="CEC196" s="40"/>
      <c r="CED196" s="40"/>
      <c r="CEF196" s="40"/>
      <c r="CEK196" s="40"/>
      <c r="CEL196" s="40"/>
      <c r="CEN196" s="40"/>
      <c r="CES196" s="40"/>
      <c r="CET196" s="40"/>
      <c r="CEV196" s="40"/>
      <c r="CFA196" s="40"/>
      <c r="CFB196" s="40"/>
      <c r="CFD196" s="40"/>
      <c r="CFI196" s="40"/>
      <c r="CFJ196" s="40"/>
      <c r="CFL196" s="40"/>
      <c r="CFQ196" s="40"/>
      <c r="CFR196" s="40"/>
      <c r="CFT196" s="40"/>
      <c r="CFY196" s="40"/>
      <c r="CFZ196" s="40"/>
      <c r="CGB196" s="40"/>
      <c r="CGG196" s="40"/>
      <c r="CGH196" s="40"/>
      <c r="CGJ196" s="40"/>
      <c r="CGO196" s="40"/>
      <c r="CGP196" s="40"/>
      <c r="CGR196" s="40"/>
      <c r="CGW196" s="40"/>
      <c r="CGX196" s="40"/>
      <c r="CGZ196" s="40"/>
      <c r="CHE196" s="40"/>
      <c r="CHF196" s="40"/>
      <c r="CHH196" s="40"/>
      <c r="CHM196" s="40"/>
      <c r="CHN196" s="40"/>
      <c r="CHP196" s="40"/>
      <c r="CHU196" s="40"/>
      <c r="CHV196" s="40"/>
      <c r="CHX196" s="40"/>
      <c r="CIC196" s="40"/>
      <c r="CID196" s="40"/>
      <c r="CIF196" s="40"/>
      <c r="CIK196" s="40"/>
      <c r="CIL196" s="40"/>
      <c r="CIN196" s="40"/>
      <c r="CIS196" s="40"/>
      <c r="CIT196" s="40"/>
      <c r="CIV196" s="40"/>
      <c r="CJA196" s="40"/>
      <c r="CJB196" s="40"/>
      <c r="CJD196" s="40"/>
      <c r="CJI196" s="40"/>
      <c r="CJJ196" s="40"/>
      <c r="CJL196" s="40"/>
      <c r="CJQ196" s="40"/>
      <c r="CJR196" s="40"/>
      <c r="CJT196" s="40"/>
      <c r="CJY196" s="40"/>
      <c r="CJZ196" s="40"/>
      <c r="CKB196" s="40"/>
      <c r="CKG196" s="40"/>
      <c r="CKH196" s="40"/>
      <c r="CKJ196" s="40"/>
      <c r="CKO196" s="40"/>
      <c r="CKP196" s="40"/>
      <c r="CKR196" s="40"/>
      <c r="CKW196" s="40"/>
      <c r="CKX196" s="40"/>
      <c r="CKZ196" s="40"/>
      <c r="CLE196" s="40"/>
      <c r="CLF196" s="40"/>
      <c r="CLH196" s="40"/>
      <c r="CLM196" s="40"/>
      <c r="CLN196" s="40"/>
      <c r="CLP196" s="40"/>
      <c r="CLU196" s="40"/>
      <c r="CLV196" s="40"/>
      <c r="CLX196" s="40"/>
      <c r="CMC196" s="40"/>
      <c r="CMD196" s="40"/>
      <c r="CMF196" s="40"/>
      <c r="CMK196" s="40"/>
      <c r="CML196" s="40"/>
      <c r="CMN196" s="40"/>
      <c r="CMS196" s="40"/>
      <c r="CMT196" s="40"/>
      <c r="CMV196" s="40"/>
      <c r="CNA196" s="40"/>
      <c r="CNB196" s="40"/>
      <c r="CND196" s="40"/>
      <c r="CNI196" s="40"/>
      <c r="CNJ196" s="40"/>
      <c r="CNL196" s="40"/>
      <c r="CNQ196" s="40"/>
      <c r="CNR196" s="40"/>
      <c r="CNT196" s="40"/>
      <c r="CNY196" s="40"/>
      <c r="CNZ196" s="40"/>
      <c r="COB196" s="40"/>
      <c r="COG196" s="40"/>
      <c r="COH196" s="40"/>
      <c r="COJ196" s="40"/>
      <c r="COO196" s="40"/>
      <c r="COP196" s="40"/>
      <c r="COR196" s="40"/>
      <c r="COW196" s="40"/>
      <c r="COX196" s="40"/>
      <c r="COZ196" s="40"/>
      <c r="CPE196" s="40"/>
      <c r="CPF196" s="40"/>
      <c r="CPH196" s="40"/>
      <c r="CPM196" s="40"/>
      <c r="CPN196" s="40"/>
      <c r="CPP196" s="40"/>
      <c r="CPU196" s="40"/>
      <c r="CPV196" s="40"/>
      <c r="CPX196" s="40"/>
      <c r="CQC196" s="40"/>
      <c r="CQD196" s="40"/>
      <c r="CQF196" s="40"/>
      <c r="CQK196" s="40"/>
      <c r="CQL196" s="40"/>
      <c r="CQN196" s="40"/>
      <c r="CQS196" s="40"/>
      <c r="CQT196" s="40"/>
      <c r="CQV196" s="40"/>
      <c r="CRA196" s="40"/>
      <c r="CRB196" s="40"/>
      <c r="CRD196" s="40"/>
      <c r="CRI196" s="40"/>
      <c r="CRJ196" s="40"/>
      <c r="CRL196" s="40"/>
      <c r="CRQ196" s="40"/>
      <c r="CRR196" s="40"/>
      <c r="CRT196" s="40"/>
      <c r="CRY196" s="40"/>
      <c r="CRZ196" s="40"/>
      <c r="CSB196" s="40"/>
      <c r="CSG196" s="40"/>
      <c r="CSH196" s="40"/>
      <c r="CSJ196" s="40"/>
      <c r="CSO196" s="40"/>
      <c r="CSP196" s="40"/>
      <c r="CSR196" s="40"/>
      <c r="CSW196" s="40"/>
      <c r="CSX196" s="40"/>
      <c r="CSZ196" s="40"/>
      <c r="CTE196" s="40"/>
      <c r="CTF196" s="40"/>
      <c r="CTH196" s="40"/>
      <c r="CTM196" s="40"/>
      <c r="CTN196" s="40"/>
      <c r="CTP196" s="40"/>
      <c r="CTU196" s="40"/>
      <c r="CTV196" s="40"/>
      <c r="CTX196" s="40"/>
      <c r="CUC196" s="40"/>
      <c r="CUD196" s="40"/>
      <c r="CUF196" s="40"/>
      <c r="CUK196" s="40"/>
      <c r="CUL196" s="40"/>
      <c r="CUN196" s="40"/>
      <c r="CUS196" s="40"/>
      <c r="CUT196" s="40"/>
      <c r="CUV196" s="40"/>
      <c r="CVA196" s="40"/>
      <c r="CVB196" s="40"/>
      <c r="CVD196" s="40"/>
      <c r="CVI196" s="40"/>
      <c r="CVJ196" s="40"/>
      <c r="CVL196" s="40"/>
      <c r="CVQ196" s="40"/>
      <c r="CVR196" s="40"/>
      <c r="CVT196" s="40"/>
      <c r="CVY196" s="40"/>
      <c r="CVZ196" s="40"/>
      <c r="CWB196" s="40"/>
      <c r="CWG196" s="40"/>
      <c r="CWH196" s="40"/>
      <c r="CWJ196" s="40"/>
      <c r="CWO196" s="40"/>
      <c r="CWP196" s="40"/>
      <c r="CWR196" s="40"/>
      <c r="CWW196" s="40"/>
      <c r="CWX196" s="40"/>
      <c r="CWZ196" s="40"/>
      <c r="CXE196" s="40"/>
      <c r="CXF196" s="40"/>
      <c r="CXH196" s="40"/>
      <c r="CXM196" s="40"/>
      <c r="CXN196" s="40"/>
      <c r="CXP196" s="40"/>
      <c r="CXU196" s="40"/>
      <c r="CXV196" s="40"/>
      <c r="CXX196" s="40"/>
      <c r="CYC196" s="40"/>
      <c r="CYD196" s="40"/>
      <c r="CYF196" s="40"/>
      <c r="CYK196" s="40"/>
      <c r="CYL196" s="40"/>
      <c r="CYN196" s="40"/>
      <c r="CYS196" s="40"/>
      <c r="CYT196" s="40"/>
      <c r="CYV196" s="40"/>
      <c r="CZA196" s="40"/>
      <c r="CZB196" s="40"/>
      <c r="CZD196" s="40"/>
      <c r="CZI196" s="40"/>
      <c r="CZJ196" s="40"/>
      <c r="CZL196" s="40"/>
      <c r="CZQ196" s="40"/>
      <c r="CZR196" s="40"/>
      <c r="CZT196" s="40"/>
      <c r="CZY196" s="40"/>
      <c r="CZZ196" s="40"/>
      <c r="DAB196" s="40"/>
      <c r="DAG196" s="40"/>
      <c r="DAH196" s="40"/>
      <c r="DAJ196" s="40"/>
      <c r="DAO196" s="40"/>
      <c r="DAP196" s="40"/>
      <c r="DAR196" s="40"/>
      <c r="DAW196" s="40"/>
      <c r="DAX196" s="40"/>
      <c r="DAZ196" s="40"/>
      <c r="DBE196" s="40"/>
      <c r="DBF196" s="40"/>
      <c r="DBH196" s="40"/>
      <c r="DBM196" s="40"/>
      <c r="DBN196" s="40"/>
      <c r="DBP196" s="40"/>
      <c r="DBU196" s="40"/>
      <c r="DBV196" s="40"/>
      <c r="DBX196" s="40"/>
      <c r="DCC196" s="40"/>
      <c r="DCD196" s="40"/>
      <c r="DCF196" s="40"/>
      <c r="DCK196" s="40"/>
      <c r="DCL196" s="40"/>
      <c r="DCN196" s="40"/>
      <c r="DCS196" s="40"/>
      <c r="DCT196" s="40"/>
      <c r="DCV196" s="40"/>
      <c r="DDA196" s="40"/>
      <c r="DDB196" s="40"/>
      <c r="DDD196" s="40"/>
      <c r="DDI196" s="40"/>
      <c r="DDJ196" s="40"/>
      <c r="DDL196" s="40"/>
      <c r="DDQ196" s="40"/>
      <c r="DDR196" s="40"/>
      <c r="DDT196" s="40"/>
      <c r="DDY196" s="40"/>
      <c r="DDZ196" s="40"/>
      <c r="DEB196" s="40"/>
      <c r="DEG196" s="40"/>
      <c r="DEH196" s="40"/>
      <c r="DEJ196" s="40"/>
      <c r="DEO196" s="40"/>
      <c r="DEP196" s="40"/>
      <c r="DER196" s="40"/>
      <c r="DEW196" s="40"/>
      <c r="DEX196" s="40"/>
      <c r="DEZ196" s="40"/>
      <c r="DFE196" s="40"/>
      <c r="DFF196" s="40"/>
      <c r="DFH196" s="40"/>
      <c r="DFM196" s="40"/>
      <c r="DFN196" s="40"/>
      <c r="DFP196" s="40"/>
      <c r="DFU196" s="40"/>
      <c r="DFV196" s="40"/>
      <c r="DFX196" s="40"/>
      <c r="DGC196" s="40"/>
      <c r="DGD196" s="40"/>
      <c r="DGF196" s="40"/>
      <c r="DGK196" s="40"/>
      <c r="DGL196" s="40"/>
      <c r="DGN196" s="40"/>
      <c r="DGS196" s="40"/>
      <c r="DGT196" s="40"/>
      <c r="DGV196" s="40"/>
      <c r="DHA196" s="40"/>
      <c r="DHB196" s="40"/>
      <c r="DHD196" s="40"/>
      <c r="DHI196" s="40"/>
      <c r="DHJ196" s="40"/>
      <c r="DHL196" s="40"/>
      <c r="DHQ196" s="40"/>
      <c r="DHR196" s="40"/>
      <c r="DHT196" s="40"/>
      <c r="DHY196" s="40"/>
      <c r="DHZ196" s="40"/>
      <c r="DIB196" s="40"/>
      <c r="DIG196" s="40"/>
      <c r="DIH196" s="40"/>
      <c r="DIJ196" s="40"/>
      <c r="DIO196" s="40"/>
      <c r="DIP196" s="40"/>
      <c r="DIR196" s="40"/>
      <c r="DIW196" s="40"/>
      <c r="DIX196" s="40"/>
      <c r="DIZ196" s="40"/>
      <c r="DJE196" s="40"/>
      <c r="DJF196" s="40"/>
      <c r="DJH196" s="40"/>
      <c r="DJM196" s="40"/>
      <c r="DJN196" s="40"/>
      <c r="DJP196" s="40"/>
      <c r="DJU196" s="40"/>
      <c r="DJV196" s="40"/>
      <c r="DJX196" s="40"/>
      <c r="DKC196" s="40"/>
      <c r="DKD196" s="40"/>
      <c r="DKF196" s="40"/>
      <c r="DKK196" s="40"/>
      <c r="DKL196" s="40"/>
      <c r="DKN196" s="40"/>
      <c r="DKS196" s="40"/>
      <c r="DKT196" s="40"/>
      <c r="DKV196" s="40"/>
      <c r="DLA196" s="40"/>
      <c r="DLB196" s="40"/>
      <c r="DLD196" s="40"/>
      <c r="DLI196" s="40"/>
      <c r="DLJ196" s="40"/>
      <c r="DLL196" s="40"/>
      <c r="DLQ196" s="40"/>
      <c r="DLR196" s="40"/>
      <c r="DLT196" s="40"/>
      <c r="DLY196" s="40"/>
      <c r="DLZ196" s="40"/>
      <c r="DMB196" s="40"/>
      <c r="DMG196" s="40"/>
      <c r="DMH196" s="40"/>
      <c r="DMJ196" s="40"/>
      <c r="DMO196" s="40"/>
      <c r="DMP196" s="40"/>
      <c r="DMR196" s="40"/>
      <c r="DMW196" s="40"/>
      <c r="DMX196" s="40"/>
      <c r="DMZ196" s="40"/>
      <c r="DNE196" s="40"/>
      <c r="DNF196" s="40"/>
      <c r="DNH196" s="40"/>
      <c r="DNM196" s="40"/>
      <c r="DNN196" s="40"/>
      <c r="DNP196" s="40"/>
      <c r="DNU196" s="40"/>
      <c r="DNV196" s="40"/>
      <c r="DNX196" s="40"/>
      <c r="DOC196" s="40"/>
      <c r="DOD196" s="40"/>
      <c r="DOF196" s="40"/>
      <c r="DOK196" s="40"/>
      <c r="DOL196" s="40"/>
      <c r="DON196" s="40"/>
      <c r="DOS196" s="40"/>
      <c r="DOT196" s="40"/>
      <c r="DOV196" s="40"/>
      <c r="DPA196" s="40"/>
      <c r="DPB196" s="40"/>
      <c r="DPD196" s="40"/>
      <c r="DPI196" s="40"/>
      <c r="DPJ196" s="40"/>
      <c r="DPL196" s="40"/>
      <c r="DPQ196" s="40"/>
      <c r="DPR196" s="40"/>
      <c r="DPT196" s="40"/>
      <c r="DPY196" s="40"/>
      <c r="DPZ196" s="40"/>
      <c r="DQB196" s="40"/>
      <c r="DQG196" s="40"/>
      <c r="DQH196" s="40"/>
      <c r="DQJ196" s="40"/>
      <c r="DQO196" s="40"/>
      <c r="DQP196" s="40"/>
      <c r="DQR196" s="40"/>
      <c r="DQW196" s="40"/>
      <c r="DQX196" s="40"/>
      <c r="DQZ196" s="40"/>
      <c r="DRE196" s="40"/>
      <c r="DRF196" s="40"/>
      <c r="DRH196" s="40"/>
      <c r="DRM196" s="40"/>
      <c r="DRN196" s="40"/>
      <c r="DRP196" s="40"/>
      <c r="DRU196" s="40"/>
      <c r="DRV196" s="40"/>
      <c r="DRX196" s="40"/>
      <c r="DSC196" s="40"/>
      <c r="DSD196" s="40"/>
      <c r="DSF196" s="40"/>
      <c r="DSK196" s="40"/>
      <c r="DSL196" s="40"/>
      <c r="DSN196" s="40"/>
      <c r="DSS196" s="40"/>
      <c r="DST196" s="40"/>
      <c r="DSV196" s="40"/>
      <c r="DTA196" s="40"/>
      <c r="DTB196" s="40"/>
      <c r="DTD196" s="40"/>
      <c r="DTI196" s="40"/>
      <c r="DTJ196" s="40"/>
      <c r="DTL196" s="40"/>
      <c r="DTQ196" s="40"/>
      <c r="DTR196" s="40"/>
      <c r="DTT196" s="40"/>
      <c r="DTY196" s="40"/>
      <c r="DTZ196" s="40"/>
      <c r="DUB196" s="40"/>
      <c r="DUG196" s="40"/>
      <c r="DUH196" s="40"/>
      <c r="DUJ196" s="40"/>
      <c r="DUO196" s="40"/>
      <c r="DUP196" s="40"/>
      <c r="DUR196" s="40"/>
      <c r="DUW196" s="40"/>
      <c r="DUX196" s="40"/>
      <c r="DUZ196" s="40"/>
      <c r="DVE196" s="40"/>
      <c r="DVF196" s="40"/>
      <c r="DVH196" s="40"/>
      <c r="DVM196" s="40"/>
      <c r="DVN196" s="40"/>
      <c r="DVP196" s="40"/>
      <c r="DVU196" s="40"/>
      <c r="DVV196" s="40"/>
      <c r="DVX196" s="40"/>
      <c r="DWC196" s="40"/>
      <c r="DWD196" s="40"/>
      <c r="DWF196" s="40"/>
      <c r="DWK196" s="40"/>
      <c r="DWL196" s="40"/>
      <c r="DWN196" s="40"/>
      <c r="DWS196" s="40"/>
      <c r="DWT196" s="40"/>
      <c r="DWV196" s="40"/>
      <c r="DXA196" s="40"/>
      <c r="DXB196" s="40"/>
      <c r="DXD196" s="40"/>
      <c r="DXI196" s="40"/>
      <c r="DXJ196" s="40"/>
      <c r="DXL196" s="40"/>
      <c r="DXQ196" s="40"/>
      <c r="DXR196" s="40"/>
      <c r="DXT196" s="40"/>
      <c r="DXY196" s="40"/>
      <c r="DXZ196" s="40"/>
      <c r="DYB196" s="40"/>
      <c r="DYG196" s="40"/>
      <c r="DYH196" s="40"/>
      <c r="DYJ196" s="40"/>
      <c r="DYO196" s="40"/>
      <c r="DYP196" s="40"/>
      <c r="DYR196" s="40"/>
      <c r="DYW196" s="40"/>
      <c r="DYX196" s="40"/>
      <c r="DYZ196" s="40"/>
      <c r="DZE196" s="40"/>
      <c r="DZF196" s="40"/>
      <c r="DZH196" s="40"/>
      <c r="DZM196" s="40"/>
      <c r="DZN196" s="40"/>
      <c r="DZP196" s="40"/>
      <c r="DZU196" s="40"/>
      <c r="DZV196" s="40"/>
      <c r="DZX196" s="40"/>
      <c r="EAC196" s="40"/>
      <c r="EAD196" s="40"/>
      <c r="EAF196" s="40"/>
      <c r="EAK196" s="40"/>
      <c r="EAL196" s="40"/>
      <c r="EAN196" s="40"/>
      <c r="EAS196" s="40"/>
      <c r="EAT196" s="40"/>
      <c r="EAV196" s="40"/>
      <c r="EBA196" s="40"/>
      <c r="EBB196" s="40"/>
      <c r="EBD196" s="40"/>
      <c r="EBI196" s="40"/>
      <c r="EBJ196" s="40"/>
      <c r="EBL196" s="40"/>
      <c r="EBQ196" s="40"/>
      <c r="EBR196" s="40"/>
      <c r="EBT196" s="40"/>
      <c r="EBY196" s="40"/>
      <c r="EBZ196" s="40"/>
      <c r="ECB196" s="40"/>
      <c r="ECG196" s="40"/>
      <c r="ECH196" s="40"/>
      <c r="ECJ196" s="40"/>
      <c r="ECO196" s="40"/>
      <c r="ECP196" s="40"/>
      <c r="ECR196" s="40"/>
      <c r="ECW196" s="40"/>
      <c r="ECX196" s="40"/>
      <c r="ECZ196" s="40"/>
      <c r="EDE196" s="40"/>
      <c r="EDF196" s="40"/>
      <c r="EDH196" s="40"/>
      <c r="EDM196" s="40"/>
      <c r="EDN196" s="40"/>
      <c r="EDP196" s="40"/>
      <c r="EDU196" s="40"/>
      <c r="EDV196" s="40"/>
      <c r="EDX196" s="40"/>
      <c r="EEC196" s="40"/>
      <c r="EED196" s="40"/>
      <c r="EEF196" s="40"/>
      <c r="EEK196" s="40"/>
      <c r="EEL196" s="40"/>
      <c r="EEN196" s="40"/>
      <c r="EES196" s="40"/>
      <c r="EET196" s="40"/>
      <c r="EEV196" s="40"/>
      <c r="EFA196" s="40"/>
      <c r="EFB196" s="40"/>
      <c r="EFD196" s="40"/>
      <c r="EFI196" s="40"/>
      <c r="EFJ196" s="40"/>
      <c r="EFL196" s="40"/>
      <c r="EFQ196" s="40"/>
      <c r="EFR196" s="40"/>
      <c r="EFT196" s="40"/>
      <c r="EFY196" s="40"/>
      <c r="EFZ196" s="40"/>
      <c r="EGB196" s="40"/>
      <c r="EGG196" s="40"/>
      <c r="EGH196" s="40"/>
      <c r="EGJ196" s="40"/>
      <c r="EGO196" s="40"/>
      <c r="EGP196" s="40"/>
      <c r="EGR196" s="40"/>
      <c r="EGW196" s="40"/>
      <c r="EGX196" s="40"/>
      <c r="EGZ196" s="40"/>
      <c r="EHE196" s="40"/>
      <c r="EHF196" s="40"/>
      <c r="EHH196" s="40"/>
      <c r="EHM196" s="40"/>
      <c r="EHN196" s="40"/>
      <c r="EHP196" s="40"/>
      <c r="EHU196" s="40"/>
      <c r="EHV196" s="40"/>
      <c r="EHX196" s="40"/>
      <c r="EIC196" s="40"/>
      <c r="EID196" s="40"/>
      <c r="EIF196" s="40"/>
      <c r="EIK196" s="40"/>
      <c r="EIL196" s="40"/>
      <c r="EIN196" s="40"/>
      <c r="EIS196" s="40"/>
      <c r="EIT196" s="40"/>
      <c r="EIV196" s="40"/>
      <c r="EJA196" s="40"/>
      <c r="EJB196" s="40"/>
      <c r="EJD196" s="40"/>
      <c r="EJI196" s="40"/>
      <c r="EJJ196" s="40"/>
      <c r="EJL196" s="40"/>
      <c r="EJQ196" s="40"/>
      <c r="EJR196" s="40"/>
      <c r="EJT196" s="40"/>
      <c r="EJY196" s="40"/>
      <c r="EJZ196" s="40"/>
      <c r="EKB196" s="40"/>
      <c r="EKG196" s="40"/>
      <c r="EKH196" s="40"/>
      <c r="EKJ196" s="40"/>
      <c r="EKO196" s="40"/>
      <c r="EKP196" s="40"/>
      <c r="EKR196" s="40"/>
      <c r="EKW196" s="40"/>
      <c r="EKX196" s="40"/>
      <c r="EKZ196" s="40"/>
      <c r="ELE196" s="40"/>
      <c r="ELF196" s="40"/>
      <c r="ELH196" s="40"/>
      <c r="ELM196" s="40"/>
      <c r="ELN196" s="40"/>
      <c r="ELP196" s="40"/>
      <c r="ELU196" s="40"/>
      <c r="ELV196" s="40"/>
      <c r="ELX196" s="40"/>
      <c r="EMC196" s="40"/>
      <c r="EMD196" s="40"/>
      <c r="EMF196" s="40"/>
      <c r="EMK196" s="40"/>
      <c r="EML196" s="40"/>
      <c r="EMN196" s="40"/>
      <c r="EMS196" s="40"/>
      <c r="EMT196" s="40"/>
      <c r="EMV196" s="40"/>
      <c r="ENA196" s="40"/>
      <c r="ENB196" s="40"/>
      <c r="END196" s="40"/>
      <c r="ENI196" s="40"/>
      <c r="ENJ196" s="40"/>
      <c r="ENL196" s="40"/>
      <c r="ENQ196" s="40"/>
      <c r="ENR196" s="40"/>
      <c r="ENT196" s="40"/>
      <c r="ENY196" s="40"/>
      <c r="ENZ196" s="40"/>
      <c r="EOB196" s="40"/>
      <c r="EOG196" s="40"/>
      <c r="EOH196" s="40"/>
      <c r="EOJ196" s="40"/>
      <c r="EOO196" s="40"/>
      <c r="EOP196" s="40"/>
      <c r="EOR196" s="40"/>
      <c r="EOW196" s="40"/>
      <c r="EOX196" s="40"/>
      <c r="EOZ196" s="40"/>
      <c r="EPE196" s="40"/>
      <c r="EPF196" s="40"/>
      <c r="EPH196" s="40"/>
      <c r="EPM196" s="40"/>
      <c r="EPN196" s="40"/>
      <c r="EPP196" s="40"/>
      <c r="EPU196" s="40"/>
      <c r="EPV196" s="40"/>
      <c r="EPX196" s="40"/>
      <c r="EQC196" s="40"/>
      <c r="EQD196" s="40"/>
      <c r="EQF196" s="40"/>
      <c r="EQK196" s="40"/>
      <c r="EQL196" s="40"/>
      <c r="EQN196" s="40"/>
      <c r="EQS196" s="40"/>
      <c r="EQT196" s="40"/>
      <c r="EQV196" s="40"/>
      <c r="ERA196" s="40"/>
      <c r="ERB196" s="40"/>
      <c r="ERD196" s="40"/>
      <c r="ERI196" s="40"/>
      <c r="ERJ196" s="40"/>
      <c r="ERL196" s="40"/>
      <c r="ERQ196" s="40"/>
      <c r="ERR196" s="40"/>
      <c r="ERT196" s="40"/>
      <c r="ERY196" s="40"/>
      <c r="ERZ196" s="40"/>
      <c r="ESB196" s="40"/>
      <c r="ESG196" s="40"/>
      <c r="ESH196" s="40"/>
      <c r="ESJ196" s="40"/>
      <c r="ESO196" s="40"/>
      <c r="ESP196" s="40"/>
      <c r="ESR196" s="40"/>
      <c r="ESW196" s="40"/>
      <c r="ESX196" s="40"/>
      <c r="ESZ196" s="40"/>
      <c r="ETE196" s="40"/>
      <c r="ETF196" s="40"/>
      <c r="ETH196" s="40"/>
      <c r="ETM196" s="40"/>
      <c r="ETN196" s="40"/>
      <c r="ETP196" s="40"/>
      <c r="ETU196" s="40"/>
      <c r="ETV196" s="40"/>
      <c r="ETX196" s="40"/>
      <c r="EUC196" s="40"/>
      <c r="EUD196" s="40"/>
      <c r="EUF196" s="40"/>
      <c r="EUK196" s="40"/>
      <c r="EUL196" s="40"/>
      <c r="EUN196" s="40"/>
      <c r="EUS196" s="40"/>
      <c r="EUT196" s="40"/>
      <c r="EUV196" s="40"/>
      <c r="EVA196" s="40"/>
      <c r="EVB196" s="40"/>
      <c r="EVD196" s="40"/>
      <c r="EVI196" s="40"/>
      <c r="EVJ196" s="40"/>
      <c r="EVL196" s="40"/>
      <c r="EVQ196" s="40"/>
      <c r="EVR196" s="40"/>
      <c r="EVT196" s="40"/>
      <c r="EVY196" s="40"/>
      <c r="EVZ196" s="40"/>
      <c r="EWB196" s="40"/>
      <c r="EWG196" s="40"/>
      <c r="EWH196" s="40"/>
      <c r="EWJ196" s="40"/>
      <c r="EWO196" s="40"/>
      <c r="EWP196" s="40"/>
      <c r="EWR196" s="40"/>
      <c r="EWW196" s="40"/>
      <c r="EWX196" s="40"/>
      <c r="EWZ196" s="40"/>
      <c r="EXE196" s="40"/>
      <c r="EXF196" s="40"/>
      <c r="EXH196" s="40"/>
      <c r="EXM196" s="40"/>
      <c r="EXN196" s="40"/>
      <c r="EXP196" s="40"/>
      <c r="EXU196" s="40"/>
      <c r="EXV196" s="40"/>
      <c r="EXX196" s="40"/>
      <c r="EYC196" s="40"/>
      <c r="EYD196" s="40"/>
      <c r="EYF196" s="40"/>
      <c r="EYK196" s="40"/>
      <c r="EYL196" s="40"/>
      <c r="EYN196" s="40"/>
      <c r="EYS196" s="40"/>
      <c r="EYT196" s="40"/>
      <c r="EYV196" s="40"/>
      <c r="EZA196" s="40"/>
      <c r="EZB196" s="40"/>
      <c r="EZD196" s="40"/>
      <c r="EZI196" s="40"/>
      <c r="EZJ196" s="40"/>
      <c r="EZL196" s="40"/>
      <c r="EZQ196" s="40"/>
      <c r="EZR196" s="40"/>
      <c r="EZT196" s="40"/>
      <c r="EZY196" s="40"/>
      <c r="EZZ196" s="40"/>
      <c r="FAB196" s="40"/>
      <c r="FAG196" s="40"/>
      <c r="FAH196" s="40"/>
      <c r="FAJ196" s="40"/>
      <c r="FAO196" s="40"/>
      <c r="FAP196" s="40"/>
      <c r="FAR196" s="40"/>
      <c r="FAW196" s="40"/>
      <c r="FAX196" s="40"/>
      <c r="FAZ196" s="40"/>
      <c r="FBE196" s="40"/>
      <c r="FBF196" s="40"/>
      <c r="FBH196" s="40"/>
      <c r="FBM196" s="40"/>
      <c r="FBN196" s="40"/>
      <c r="FBP196" s="40"/>
      <c r="FBU196" s="40"/>
      <c r="FBV196" s="40"/>
      <c r="FBX196" s="40"/>
      <c r="FCC196" s="40"/>
      <c r="FCD196" s="40"/>
      <c r="FCF196" s="40"/>
      <c r="FCK196" s="40"/>
      <c r="FCL196" s="40"/>
      <c r="FCN196" s="40"/>
      <c r="FCS196" s="40"/>
      <c r="FCT196" s="40"/>
      <c r="FCV196" s="40"/>
      <c r="FDA196" s="40"/>
      <c r="FDB196" s="40"/>
      <c r="FDD196" s="40"/>
      <c r="FDI196" s="40"/>
      <c r="FDJ196" s="40"/>
      <c r="FDL196" s="40"/>
      <c r="FDQ196" s="40"/>
      <c r="FDR196" s="40"/>
      <c r="FDT196" s="40"/>
      <c r="FDY196" s="40"/>
      <c r="FDZ196" s="40"/>
      <c r="FEB196" s="40"/>
      <c r="FEG196" s="40"/>
      <c r="FEH196" s="40"/>
      <c r="FEJ196" s="40"/>
      <c r="FEO196" s="40"/>
      <c r="FEP196" s="40"/>
      <c r="FER196" s="40"/>
      <c r="FEW196" s="40"/>
      <c r="FEX196" s="40"/>
      <c r="FEZ196" s="40"/>
      <c r="FFE196" s="40"/>
      <c r="FFF196" s="40"/>
      <c r="FFH196" s="40"/>
      <c r="FFM196" s="40"/>
      <c r="FFN196" s="40"/>
      <c r="FFP196" s="40"/>
      <c r="FFU196" s="40"/>
      <c r="FFV196" s="40"/>
      <c r="FFX196" s="40"/>
      <c r="FGC196" s="40"/>
      <c r="FGD196" s="40"/>
      <c r="FGF196" s="40"/>
      <c r="FGK196" s="40"/>
      <c r="FGL196" s="40"/>
      <c r="FGN196" s="40"/>
      <c r="FGS196" s="40"/>
      <c r="FGT196" s="40"/>
      <c r="FGV196" s="40"/>
      <c r="FHA196" s="40"/>
      <c r="FHB196" s="40"/>
      <c r="FHD196" s="40"/>
      <c r="FHI196" s="40"/>
      <c r="FHJ196" s="40"/>
      <c r="FHL196" s="40"/>
      <c r="FHQ196" s="40"/>
      <c r="FHR196" s="40"/>
      <c r="FHT196" s="40"/>
      <c r="FHY196" s="40"/>
      <c r="FHZ196" s="40"/>
      <c r="FIB196" s="40"/>
      <c r="FIG196" s="40"/>
      <c r="FIH196" s="40"/>
      <c r="FIJ196" s="40"/>
      <c r="FIO196" s="40"/>
      <c r="FIP196" s="40"/>
      <c r="FIR196" s="40"/>
      <c r="FIW196" s="40"/>
      <c r="FIX196" s="40"/>
      <c r="FIZ196" s="40"/>
      <c r="FJE196" s="40"/>
      <c r="FJF196" s="40"/>
      <c r="FJH196" s="40"/>
      <c r="FJM196" s="40"/>
      <c r="FJN196" s="40"/>
      <c r="FJP196" s="40"/>
      <c r="FJU196" s="40"/>
      <c r="FJV196" s="40"/>
      <c r="FJX196" s="40"/>
      <c r="FKC196" s="40"/>
      <c r="FKD196" s="40"/>
      <c r="FKF196" s="40"/>
      <c r="FKK196" s="40"/>
      <c r="FKL196" s="40"/>
      <c r="FKN196" s="40"/>
      <c r="FKS196" s="40"/>
      <c r="FKT196" s="40"/>
      <c r="FKV196" s="40"/>
      <c r="FLA196" s="40"/>
      <c r="FLB196" s="40"/>
      <c r="FLD196" s="40"/>
      <c r="FLI196" s="40"/>
      <c r="FLJ196" s="40"/>
      <c r="FLL196" s="40"/>
      <c r="FLQ196" s="40"/>
      <c r="FLR196" s="40"/>
      <c r="FLT196" s="40"/>
      <c r="FLY196" s="40"/>
      <c r="FLZ196" s="40"/>
      <c r="FMB196" s="40"/>
      <c r="FMG196" s="40"/>
      <c r="FMH196" s="40"/>
      <c r="FMJ196" s="40"/>
      <c r="FMO196" s="40"/>
      <c r="FMP196" s="40"/>
      <c r="FMR196" s="40"/>
      <c r="FMW196" s="40"/>
      <c r="FMX196" s="40"/>
      <c r="FMZ196" s="40"/>
      <c r="FNE196" s="40"/>
      <c r="FNF196" s="40"/>
      <c r="FNH196" s="40"/>
      <c r="FNM196" s="40"/>
      <c r="FNN196" s="40"/>
      <c r="FNP196" s="40"/>
      <c r="FNU196" s="40"/>
      <c r="FNV196" s="40"/>
      <c r="FNX196" s="40"/>
      <c r="FOC196" s="40"/>
      <c r="FOD196" s="40"/>
      <c r="FOF196" s="40"/>
      <c r="FOK196" s="40"/>
      <c r="FOL196" s="40"/>
      <c r="FON196" s="40"/>
      <c r="FOS196" s="40"/>
      <c r="FOT196" s="40"/>
      <c r="FOV196" s="40"/>
      <c r="FPA196" s="40"/>
      <c r="FPB196" s="40"/>
      <c r="FPD196" s="40"/>
      <c r="FPI196" s="40"/>
      <c r="FPJ196" s="40"/>
      <c r="FPL196" s="40"/>
      <c r="FPQ196" s="40"/>
      <c r="FPR196" s="40"/>
      <c r="FPT196" s="40"/>
      <c r="FPY196" s="40"/>
      <c r="FPZ196" s="40"/>
      <c r="FQB196" s="40"/>
      <c r="FQG196" s="40"/>
      <c r="FQH196" s="40"/>
      <c r="FQJ196" s="40"/>
      <c r="FQO196" s="40"/>
      <c r="FQP196" s="40"/>
      <c r="FQR196" s="40"/>
      <c r="FQW196" s="40"/>
      <c r="FQX196" s="40"/>
      <c r="FQZ196" s="40"/>
      <c r="FRE196" s="40"/>
      <c r="FRF196" s="40"/>
      <c r="FRH196" s="40"/>
      <c r="FRM196" s="40"/>
      <c r="FRN196" s="40"/>
      <c r="FRP196" s="40"/>
      <c r="FRU196" s="40"/>
      <c r="FRV196" s="40"/>
      <c r="FRX196" s="40"/>
      <c r="FSC196" s="40"/>
      <c r="FSD196" s="40"/>
      <c r="FSF196" s="40"/>
      <c r="FSK196" s="40"/>
      <c r="FSL196" s="40"/>
      <c r="FSN196" s="40"/>
      <c r="FSS196" s="40"/>
      <c r="FST196" s="40"/>
      <c r="FSV196" s="40"/>
      <c r="FTA196" s="40"/>
      <c r="FTB196" s="40"/>
      <c r="FTD196" s="40"/>
      <c r="FTI196" s="40"/>
      <c r="FTJ196" s="40"/>
      <c r="FTL196" s="40"/>
      <c r="FTQ196" s="40"/>
      <c r="FTR196" s="40"/>
      <c r="FTT196" s="40"/>
      <c r="FTY196" s="40"/>
      <c r="FTZ196" s="40"/>
      <c r="FUB196" s="40"/>
      <c r="FUG196" s="40"/>
      <c r="FUH196" s="40"/>
      <c r="FUJ196" s="40"/>
      <c r="FUO196" s="40"/>
      <c r="FUP196" s="40"/>
      <c r="FUR196" s="40"/>
      <c r="FUW196" s="40"/>
      <c r="FUX196" s="40"/>
      <c r="FUZ196" s="40"/>
      <c r="FVE196" s="40"/>
      <c r="FVF196" s="40"/>
      <c r="FVH196" s="40"/>
      <c r="FVM196" s="40"/>
      <c r="FVN196" s="40"/>
      <c r="FVP196" s="40"/>
      <c r="FVU196" s="40"/>
      <c r="FVV196" s="40"/>
      <c r="FVX196" s="40"/>
      <c r="FWC196" s="40"/>
      <c r="FWD196" s="40"/>
      <c r="FWF196" s="40"/>
      <c r="FWK196" s="40"/>
      <c r="FWL196" s="40"/>
      <c r="FWN196" s="40"/>
      <c r="FWS196" s="40"/>
      <c r="FWT196" s="40"/>
      <c r="FWV196" s="40"/>
      <c r="FXA196" s="40"/>
      <c r="FXB196" s="40"/>
      <c r="FXD196" s="40"/>
      <c r="FXI196" s="40"/>
      <c r="FXJ196" s="40"/>
      <c r="FXL196" s="40"/>
      <c r="FXQ196" s="40"/>
      <c r="FXR196" s="40"/>
      <c r="FXT196" s="40"/>
      <c r="FXY196" s="40"/>
      <c r="FXZ196" s="40"/>
      <c r="FYB196" s="40"/>
      <c r="FYG196" s="40"/>
      <c r="FYH196" s="40"/>
      <c r="FYJ196" s="40"/>
      <c r="FYO196" s="40"/>
      <c r="FYP196" s="40"/>
      <c r="FYR196" s="40"/>
      <c r="FYW196" s="40"/>
      <c r="FYX196" s="40"/>
      <c r="FYZ196" s="40"/>
      <c r="FZE196" s="40"/>
      <c r="FZF196" s="40"/>
      <c r="FZH196" s="40"/>
      <c r="FZM196" s="40"/>
      <c r="FZN196" s="40"/>
      <c r="FZP196" s="40"/>
      <c r="FZU196" s="40"/>
      <c r="FZV196" s="40"/>
      <c r="FZX196" s="40"/>
      <c r="GAC196" s="40"/>
      <c r="GAD196" s="40"/>
      <c r="GAF196" s="40"/>
      <c r="GAK196" s="40"/>
      <c r="GAL196" s="40"/>
      <c r="GAN196" s="40"/>
      <c r="GAS196" s="40"/>
      <c r="GAT196" s="40"/>
      <c r="GAV196" s="40"/>
      <c r="GBA196" s="40"/>
      <c r="GBB196" s="40"/>
      <c r="GBD196" s="40"/>
      <c r="GBI196" s="40"/>
      <c r="GBJ196" s="40"/>
      <c r="GBL196" s="40"/>
      <c r="GBQ196" s="40"/>
      <c r="GBR196" s="40"/>
      <c r="GBT196" s="40"/>
      <c r="GBY196" s="40"/>
      <c r="GBZ196" s="40"/>
      <c r="GCB196" s="40"/>
      <c r="GCG196" s="40"/>
      <c r="GCH196" s="40"/>
      <c r="GCJ196" s="40"/>
      <c r="GCO196" s="40"/>
      <c r="GCP196" s="40"/>
      <c r="GCR196" s="40"/>
      <c r="GCW196" s="40"/>
      <c r="GCX196" s="40"/>
      <c r="GCZ196" s="40"/>
      <c r="GDE196" s="40"/>
      <c r="GDF196" s="40"/>
      <c r="GDH196" s="40"/>
      <c r="GDM196" s="40"/>
      <c r="GDN196" s="40"/>
      <c r="GDP196" s="40"/>
      <c r="GDU196" s="40"/>
      <c r="GDV196" s="40"/>
      <c r="GDX196" s="40"/>
      <c r="GEC196" s="40"/>
      <c r="GED196" s="40"/>
      <c r="GEF196" s="40"/>
      <c r="GEK196" s="40"/>
      <c r="GEL196" s="40"/>
      <c r="GEN196" s="40"/>
      <c r="GES196" s="40"/>
      <c r="GET196" s="40"/>
      <c r="GEV196" s="40"/>
      <c r="GFA196" s="40"/>
      <c r="GFB196" s="40"/>
      <c r="GFD196" s="40"/>
      <c r="GFI196" s="40"/>
      <c r="GFJ196" s="40"/>
      <c r="GFL196" s="40"/>
      <c r="GFQ196" s="40"/>
      <c r="GFR196" s="40"/>
      <c r="GFT196" s="40"/>
      <c r="GFY196" s="40"/>
      <c r="GFZ196" s="40"/>
      <c r="GGB196" s="40"/>
      <c r="GGG196" s="40"/>
      <c r="GGH196" s="40"/>
      <c r="GGJ196" s="40"/>
      <c r="GGO196" s="40"/>
      <c r="GGP196" s="40"/>
      <c r="GGR196" s="40"/>
      <c r="GGW196" s="40"/>
      <c r="GGX196" s="40"/>
      <c r="GGZ196" s="40"/>
      <c r="GHE196" s="40"/>
      <c r="GHF196" s="40"/>
      <c r="GHH196" s="40"/>
      <c r="GHM196" s="40"/>
      <c r="GHN196" s="40"/>
      <c r="GHP196" s="40"/>
      <c r="GHU196" s="40"/>
      <c r="GHV196" s="40"/>
      <c r="GHX196" s="40"/>
      <c r="GIC196" s="40"/>
      <c r="GID196" s="40"/>
      <c r="GIF196" s="40"/>
      <c r="GIK196" s="40"/>
      <c r="GIL196" s="40"/>
      <c r="GIN196" s="40"/>
      <c r="GIS196" s="40"/>
      <c r="GIT196" s="40"/>
      <c r="GIV196" s="40"/>
      <c r="GJA196" s="40"/>
      <c r="GJB196" s="40"/>
      <c r="GJD196" s="40"/>
      <c r="GJI196" s="40"/>
      <c r="GJJ196" s="40"/>
      <c r="GJL196" s="40"/>
      <c r="GJQ196" s="40"/>
      <c r="GJR196" s="40"/>
      <c r="GJT196" s="40"/>
      <c r="GJY196" s="40"/>
      <c r="GJZ196" s="40"/>
      <c r="GKB196" s="40"/>
      <c r="GKG196" s="40"/>
      <c r="GKH196" s="40"/>
      <c r="GKJ196" s="40"/>
      <c r="GKO196" s="40"/>
      <c r="GKP196" s="40"/>
      <c r="GKR196" s="40"/>
      <c r="GKW196" s="40"/>
      <c r="GKX196" s="40"/>
      <c r="GKZ196" s="40"/>
      <c r="GLE196" s="40"/>
      <c r="GLF196" s="40"/>
      <c r="GLH196" s="40"/>
      <c r="GLM196" s="40"/>
      <c r="GLN196" s="40"/>
      <c r="GLP196" s="40"/>
      <c r="GLU196" s="40"/>
      <c r="GLV196" s="40"/>
      <c r="GLX196" s="40"/>
      <c r="GMC196" s="40"/>
      <c r="GMD196" s="40"/>
      <c r="GMF196" s="40"/>
      <c r="GMK196" s="40"/>
      <c r="GML196" s="40"/>
      <c r="GMN196" s="40"/>
      <c r="GMS196" s="40"/>
      <c r="GMT196" s="40"/>
      <c r="GMV196" s="40"/>
      <c r="GNA196" s="40"/>
      <c r="GNB196" s="40"/>
      <c r="GND196" s="40"/>
      <c r="GNI196" s="40"/>
      <c r="GNJ196" s="40"/>
      <c r="GNL196" s="40"/>
      <c r="GNQ196" s="40"/>
      <c r="GNR196" s="40"/>
      <c r="GNT196" s="40"/>
      <c r="GNY196" s="40"/>
      <c r="GNZ196" s="40"/>
      <c r="GOB196" s="40"/>
      <c r="GOG196" s="40"/>
      <c r="GOH196" s="40"/>
      <c r="GOJ196" s="40"/>
      <c r="GOO196" s="40"/>
      <c r="GOP196" s="40"/>
      <c r="GOR196" s="40"/>
      <c r="GOW196" s="40"/>
      <c r="GOX196" s="40"/>
      <c r="GOZ196" s="40"/>
      <c r="GPE196" s="40"/>
      <c r="GPF196" s="40"/>
      <c r="GPH196" s="40"/>
      <c r="GPM196" s="40"/>
      <c r="GPN196" s="40"/>
      <c r="GPP196" s="40"/>
      <c r="GPU196" s="40"/>
      <c r="GPV196" s="40"/>
      <c r="GPX196" s="40"/>
      <c r="GQC196" s="40"/>
      <c r="GQD196" s="40"/>
      <c r="GQF196" s="40"/>
      <c r="GQK196" s="40"/>
      <c r="GQL196" s="40"/>
      <c r="GQN196" s="40"/>
      <c r="GQS196" s="40"/>
      <c r="GQT196" s="40"/>
      <c r="GQV196" s="40"/>
      <c r="GRA196" s="40"/>
      <c r="GRB196" s="40"/>
      <c r="GRD196" s="40"/>
      <c r="GRI196" s="40"/>
      <c r="GRJ196" s="40"/>
      <c r="GRL196" s="40"/>
      <c r="GRQ196" s="40"/>
      <c r="GRR196" s="40"/>
      <c r="GRT196" s="40"/>
      <c r="GRY196" s="40"/>
      <c r="GRZ196" s="40"/>
      <c r="GSB196" s="40"/>
      <c r="GSG196" s="40"/>
      <c r="GSH196" s="40"/>
      <c r="GSJ196" s="40"/>
      <c r="GSO196" s="40"/>
      <c r="GSP196" s="40"/>
      <c r="GSR196" s="40"/>
      <c r="GSW196" s="40"/>
      <c r="GSX196" s="40"/>
      <c r="GSZ196" s="40"/>
      <c r="GTE196" s="40"/>
      <c r="GTF196" s="40"/>
      <c r="GTH196" s="40"/>
      <c r="GTM196" s="40"/>
      <c r="GTN196" s="40"/>
      <c r="GTP196" s="40"/>
      <c r="GTU196" s="40"/>
      <c r="GTV196" s="40"/>
      <c r="GTX196" s="40"/>
      <c r="GUC196" s="40"/>
      <c r="GUD196" s="40"/>
      <c r="GUF196" s="40"/>
      <c r="GUK196" s="40"/>
      <c r="GUL196" s="40"/>
      <c r="GUN196" s="40"/>
      <c r="GUS196" s="40"/>
      <c r="GUT196" s="40"/>
      <c r="GUV196" s="40"/>
      <c r="GVA196" s="40"/>
      <c r="GVB196" s="40"/>
      <c r="GVD196" s="40"/>
      <c r="GVI196" s="40"/>
      <c r="GVJ196" s="40"/>
      <c r="GVL196" s="40"/>
      <c r="GVQ196" s="40"/>
      <c r="GVR196" s="40"/>
      <c r="GVT196" s="40"/>
      <c r="GVY196" s="40"/>
      <c r="GVZ196" s="40"/>
      <c r="GWB196" s="40"/>
      <c r="GWG196" s="40"/>
      <c r="GWH196" s="40"/>
      <c r="GWJ196" s="40"/>
      <c r="GWO196" s="40"/>
      <c r="GWP196" s="40"/>
      <c r="GWR196" s="40"/>
      <c r="GWW196" s="40"/>
      <c r="GWX196" s="40"/>
      <c r="GWZ196" s="40"/>
      <c r="GXE196" s="40"/>
      <c r="GXF196" s="40"/>
      <c r="GXH196" s="40"/>
      <c r="GXM196" s="40"/>
      <c r="GXN196" s="40"/>
      <c r="GXP196" s="40"/>
      <c r="GXU196" s="40"/>
      <c r="GXV196" s="40"/>
      <c r="GXX196" s="40"/>
      <c r="GYC196" s="40"/>
      <c r="GYD196" s="40"/>
      <c r="GYF196" s="40"/>
      <c r="GYK196" s="40"/>
      <c r="GYL196" s="40"/>
      <c r="GYN196" s="40"/>
      <c r="GYS196" s="40"/>
      <c r="GYT196" s="40"/>
      <c r="GYV196" s="40"/>
      <c r="GZA196" s="40"/>
      <c r="GZB196" s="40"/>
      <c r="GZD196" s="40"/>
      <c r="GZI196" s="40"/>
      <c r="GZJ196" s="40"/>
      <c r="GZL196" s="40"/>
      <c r="GZQ196" s="40"/>
      <c r="GZR196" s="40"/>
      <c r="GZT196" s="40"/>
      <c r="GZY196" s="40"/>
      <c r="GZZ196" s="40"/>
      <c r="HAB196" s="40"/>
      <c r="HAG196" s="40"/>
      <c r="HAH196" s="40"/>
      <c r="HAJ196" s="40"/>
      <c r="HAO196" s="40"/>
      <c r="HAP196" s="40"/>
      <c r="HAR196" s="40"/>
      <c r="HAW196" s="40"/>
      <c r="HAX196" s="40"/>
      <c r="HAZ196" s="40"/>
      <c r="HBE196" s="40"/>
      <c r="HBF196" s="40"/>
      <c r="HBH196" s="40"/>
      <c r="HBM196" s="40"/>
      <c r="HBN196" s="40"/>
      <c r="HBP196" s="40"/>
      <c r="HBU196" s="40"/>
      <c r="HBV196" s="40"/>
      <c r="HBX196" s="40"/>
      <c r="HCC196" s="40"/>
      <c r="HCD196" s="40"/>
      <c r="HCF196" s="40"/>
      <c r="HCK196" s="40"/>
      <c r="HCL196" s="40"/>
      <c r="HCN196" s="40"/>
      <c r="HCS196" s="40"/>
      <c r="HCT196" s="40"/>
      <c r="HCV196" s="40"/>
      <c r="HDA196" s="40"/>
      <c r="HDB196" s="40"/>
      <c r="HDD196" s="40"/>
      <c r="HDI196" s="40"/>
      <c r="HDJ196" s="40"/>
      <c r="HDL196" s="40"/>
      <c r="HDQ196" s="40"/>
      <c r="HDR196" s="40"/>
      <c r="HDT196" s="40"/>
      <c r="HDY196" s="40"/>
      <c r="HDZ196" s="40"/>
      <c r="HEB196" s="40"/>
      <c r="HEG196" s="40"/>
      <c r="HEH196" s="40"/>
      <c r="HEJ196" s="40"/>
      <c r="HEO196" s="40"/>
      <c r="HEP196" s="40"/>
      <c r="HER196" s="40"/>
      <c r="HEW196" s="40"/>
      <c r="HEX196" s="40"/>
      <c r="HEZ196" s="40"/>
      <c r="HFE196" s="40"/>
      <c r="HFF196" s="40"/>
      <c r="HFH196" s="40"/>
      <c r="HFM196" s="40"/>
      <c r="HFN196" s="40"/>
      <c r="HFP196" s="40"/>
      <c r="HFU196" s="40"/>
      <c r="HFV196" s="40"/>
      <c r="HFX196" s="40"/>
      <c r="HGC196" s="40"/>
      <c r="HGD196" s="40"/>
      <c r="HGF196" s="40"/>
      <c r="HGK196" s="40"/>
      <c r="HGL196" s="40"/>
      <c r="HGN196" s="40"/>
      <c r="HGS196" s="40"/>
      <c r="HGT196" s="40"/>
      <c r="HGV196" s="40"/>
      <c r="HHA196" s="40"/>
      <c r="HHB196" s="40"/>
      <c r="HHD196" s="40"/>
      <c r="HHI196" s="40"/>
      <c r="HHJ196" s="40"/>
      <c r="HHL196" s="40"/>
      <c r="HHQ196" s="40"/>
      <c r="HHR196" s="40"/>
      <c r="HHT196" s="40"/>
      <c r="HHY196" s="40"/>
      <c r="HHZ196" s="40"/>
      <c r="HIB196" s="40"/>
      <c r="HIG196" s="40"/>
      <c r="HIH196" s="40"/>
      <c r="HIJ196" s="40"/>
      <c r="HIO196" s="40"/>
      <c r="HIP196" s="40"/>
      <c r="HIR196" s="40"/>
      <c r="HIW196" s="40"/>
      <c r="HIX196" s="40"/>
      <c r="HIZ196" s="40"/>
      <c r="HJE196" s="40"/>
      <c r="HJF196" s="40"/>
      <c r="HJH196" s="40"/>
      <c r="HJM196" s="40"/>
      <c r="HJN196" s="40"/>
      <c r="HJP196" s="40"/>
      <c r="HJU196" s="40"/>
      <c r="HJV196" s="40"/>
      <c r="HJX196" s="40"/>
      <c r="HKC196" s="40"/>
      <c r="HKD196" s="40"/>
      <c r="HKF196" s="40"/>
      <c r="HKK196" s="40"/>
      <c r="HKL196" s="40"/>
      <c r="HKN196" s="40"/>
      <c r="HKS196" s="40"/>
      <c r="HKT196" s="40"/>
      <c r="HKV196" s="40"/>
      <c r="HLA196" s="40"/>
      <c r="HLB196" s="40"/>
      <c r="HLD196" s="40"/>
      <c r="HLI196" s="40"/>
      <c r="HLJ196" s="40"/>
      <c r="HLL196" s="40"/>
      <c r="HLQ196" s="40"/>
      <c r="HLR196" s="40"/>
      <c r="HLT196" s="40"/>
      <c r="HLY196" s="40"/>
      <c r="HLZ196" s="40"/>
      <c r="HMB196" s="40"/>
      <c r="HMG196" s="40"/>
      <c r="HMH196" s="40"/>
      <c r="HMJ196" s="40"/>
      <c r="HMO196" s="40"/>
      <c r="HMP196" s="40"/>
      <c r="HMR196" s="40"/>
      <c r="HMW196" s="40"/>
      <c r="HMX196" s="40"/>
      <c r="HMZ196" s="40"/>
      <c r="HNE196" s="40"/>
      <c r="HNF196" s="40"/>
      <c r="HNH196" s="40"/>
      <c r="HNM196" s="40"/>
      <c r="HNN196" s="40"/>
      <c r="HNP196" s="40"/>
      <c r="HNU196" s="40"/>
      <c r="HNV196" s="40"/>
      <c r="HNX196" s="40"/>
      <c r="HOC196" s="40"/>
      <c r="HOD196" s="40"/>
      <c r="HOF196" s="40"/>
      <c r="HOK196" s="40"/>
      <c r="HOL196" s="40"/>
      <c r="HON196" s="40"/>
      <c r="HOS196" s="40"/>
      <c r="HOT196" s="40"/>
      <c r="HOV196" s="40"/>
      <c r="HPA196" s="40"/>
      <c r="HPB196" s="40"/>
      <c r="HPD196" s="40"/>
      <c r="HPI196" s="40"/>
      <c r="HPJ196" s="40"/>
      <c r="HPL196" s="40"/>
      <c r="HPQ196" s="40"/>
      <c r="HPR196" s="40"/>
      <c r="HPT196" s="40"/>
      <c r="HPY196" s="40"/>
      <c r="HPZ196" s="40"/>
      <c r="HQB196" s="40"/>
      <c r="HQG196" s="40"/>
      <c r="HQH196" s="40"/>
      <c r="HQJ196" s="40"/>
      <c r="HQO196" s="40"/>
      <c r="HQP196" s="40"/>
      <c r="HQR196" s="40"/>
      <c r="HQW196" s="40"/>
      <c r="HQX196" s="40"/>
      <c r="HQZ196" s="40"/>
      <c r="HRE196" s="40"/>
      <c r="HRF196" s="40"/>
      <c r="HRH196" s="40"/>
      <c r="HRM196" s="40"/>
      <c r="HRN196" s="40"/>
      <c r="HRP196" s="40"/>
      <c r="HRU196" s="40"/>
      <c r="HRV196" s="40"/>
      <c r="HRX196" s="40"/>
      <c r="HSC196" s="40"/>
      <c r="HSD196" s="40"/>
      <c r="HSF196" s="40"/>
      <c r="HSK196" s="40"/>
      <c r="HSL196" s="40"/>
      <c r="HSN196" s="40"/>
      <c r="HSS196" s="40"/>
      <c r="HST196" s="40"/>
      <c r="HSV196" s="40"/>
      <c r="HTA196" s="40"/>
      <c r="HTB196" s="40"/>
      <c r="HTD196" s="40"/>
      <c r="HTI196" s="40"/>
      <c r="HTJ196" s="40"/>
      <c r="HTL196" s="40"/>
      <c r="HTQ196" s="40"/>
      <c r="HTR196" s="40"/>
      <c r="HTT196" s="40"/>
      <c r="HTY196" s="40"/>
      <c r="HTZ196" s="40"/>
      <c r="HUB196" s="40"/>
      <c r="HUG196" s="40"/>
      <c r="HUH196" s="40"/>
      <c r="HUJ196" s="40"/>
      <c r="HUO196" s="40"/>
      <c r="HUP196" s="40"/>
      <c r="HUR196" s="40"/>
      <c r="HUW196" s="40"/>
      <c r="HUX196" s="40"/>
      <c r="HUZ196" s="40"/>
      <c r="HVE196" s="40"/>
      <c r="HVF196" s="40"/>
      <c r="HVH196" s="40"/>
      <c r="HVM196" s="40"/>
      <c r="HVN196" s="40"/>
      <c r="HVP196" s="40"/>
      <c r="HVU196" s="40"/>
      <c r="HVV196" s="40"/>
      <c r="HVX196" s="40"/>
      <c r="HWC196" s="40"/>
      <c r="HWD196" s="40"/>
      <c r="HWF196" s="40"/>
      <c r="HWK196" s="40"/>
      <c r="HWL196" s="40"/>
      <c r="HWN196" s="40"/>
      <c r="HWS196" s="40"/>
      <c r="HWT196" s="40"/>
      <c r="HWV196" s="40"/>
      <c r="HXA196" s="40"/>
      <c r="HXB196" s="40"/>
      <c r="HXD196" s="40"/>
      <c r="HXI196" s="40"/>
      <c r="HXJ196" s="40"/>
      <c r="HXL196" s="40"/>
      <c r="HXQ196" s="40"/>
      <c r="HXR196" s="40"/>
      <c r="HXT196" s="40"/>
      <c r="HXY196" s="40"/>
      <c r="HXZ196" s="40"/>
      <c r="HYB196" s="40"/>
      <c r="HYG196" s="40"/>
      <c r="HYH196" s="40"/>
      <c r="HYJ196" s="40"/>
      <c r="HYO196" s="40"/>
      <c r="HYP196" s="40"/>
      <c r="HYR196" s="40"/>
      <c r="HYW196" s="40"/>
      <c r="HYX196" s="40"/>
      <c r="HYZ196" s="40"/>
      <c r="HZE196" s="40"/>
      <c r="HZF196" s="40"/>
      <c r="HZH196" s="40"/>
      <c r="HZM196" s="40"/>
      <c r="HZN196" s="40"/>
      <c r="HZP196" s="40"/>
      <c r="HZU196" s="40"/>
      <c r="HZV196" s="40"/>
      <c r="HZX196" s="40"/>
      <c r="IAC196" s="40"/>
      <c r="IAD196" s="40"/>
      <c r="IAF196" s="40"/>
      <c r="IAK196" s="40"/>
      <c r="IAL196" s="40"/>
      <c r="IAN196" s="40"/>
      <c r="IAS196" s="40"/>
      <c r="IAT196" s="40"/>
      <c r="IAV196" s="40"/>
      <c r="IBA196" s="40"/>
      <c r="IBB196" s="40"/>
      <c r="IBD196" s="40"/>
      <c r="IBI196" s="40"/>
      <c r="IBJ196" s="40"/>
      <c r="IBL196" s="40"/>
      <c r="IBQ196" s="40"/>
      <c r="IBR196" s="40"/>
      <c r="IBT196" s="40"/>
      <c r="IBY196" s="40"/>
      <c r="IBZ196" s="40"/>
      <c r="ICB196" s="40"/>
      <c r="ICG196" s="40"/>
      <c r="ICH196" s="40"/>
      <c r="ICJ196" s="40"/>
      <c r="ICO196" s="40"/>
      <c r="ICP196" s="40"/>
      <c r="ICR196" s="40"/>
      <c r="ICW196" s="40"/>
      <c r="ICX196" s="40"/>
      <c r="ICZ196" s="40"/>
      <c r="IDE196" s="40"/>
      <c r="IDF196" s="40"/>
      <c r="IDH196" s="40"/>
      <c r="IDM196" s="40"/>
      <c r="IDN196" s="40"/>
      <c r="IDP196" s="40"/>
      <c r="IDU196" s="40"/>
      <c r="IDV196" s="40"/>
      <c r="IDX196" s="40"/>
      <c r="IEC196" s="40"/>
      <c r="IED196" s="40"/>
      <c r="IEF196" s="40"/>
      <c r="IEK196" s="40"/>
      <c r="IEL196" s="40"/>
      <c r="IEN196" s="40"/>
      <c r="IES196" s="40"/>
      <c r="IET196" s="40"/>
      <c r="IEV196" s="40"/>
      <c r="IFA196" s="40"/>
      <c r="IFB196" s="40"/>
      <c r="IFD196" s="40"/>
      <c r="IFI196" s="40"/>
      <c r="IFJ196" s="40"/>
      <c r="IFL196" s="40"/>
      <c r="IFQ196" s="40"/>
      <c r="IFR196" s="40"/>
      <c r="IFT196" s="40"/>
      <c r="IFY196" s="40"/>
      <c r="IFZ196" s="40"/>
      <c r="IGB196" s="40"/>
      <c r="IGG196" s="40"/>
      <c r="IGH196" s="40"/>
      <c r="IGJ196" s="40"/>
      <c r="IGO196" s="40"/>
      <c r="IGP196" s="40"/>
      <c r="IGR196" s="40"/>
      <c r="IGW196" s="40"/>
      <c r="IGX196" s="40"/>
      <c r="IGZ196" s="40"/>
      <c r="IHE196" s="40"/>
      <c r="IHF196" s="40"/>
      <c r="IHH196" s="40"/>
      <c r="IHM196" s="40"/>
      <c r="IHN196" s="40"/>
      <c r="IHP196" s="40"/>
      <c r="IHU196" s="40"/>
      <c r="IHV196" s="40"/>
      <c r="IHX196" s="40"/>
      <c r="IIC196" s="40"/>
      <c r="IID196" s="40"/>
      <c r="IIF196" s="40"/>
      <c r="IIK196" s="40"/>
      <c r="IIL196" s="40"/>
      <c r="IIN196" s="40"/>
      <c r="IIS196" s="40"/>
      <c r="IIT196" s="40"/>
      <c r="IIV196" s="40"/>
      <c r="IJA196" s="40"/>
      <c r="IJB196" s="40"/>
      <c r="IJD196" s="40"/>
      <c r="IJI196" s="40"/>
      <c r="IJJ196" s="40"/>
      <c r="IJL196" s="40"/>
      <c r="IJQ196" s="40"/>
      <c r="IJR196" s="40"/>
      <c r="IJT196" s="40"/>
      <c r="IJY196" s="40"/>
      <c r="IJZ196" s="40"/>
      <c r="IKB196" s="40"/>
      <c r="IKG196" s="40"/>
      <c r="IKH196" s="40"/>
      <c r="IKJ196" s="40"/>
      <c r="IKO196" s="40"/>
      <c r="IKP196" s="40"/>
      <c r="IKR196" s="40"/>
      <c r="IKW196" s="40"/>
      <c r="IKX196" s="40"/>
      <c r="IKZ196" s="40"/>
      <c r="ILE196" s="40"/>
      <c r="ILF196" s="40"/>
      <c r="ILH196" s="40"/>
      <c r="ILM196" s="40"/>
      <c r="ILN196" s="40"/>
      <c r="ILP196" s="40"/>
      <c r="ILU196" s="40"/>
      <c r="ILV196" s="40"/>
      <c r="ILX196" s="40"/>
      <c r="IMC196" s="40"/>
      <c r="IMD196" s="40"/>
      <c r="IMF196" s="40"/>
      <c r="IMK196" s="40"/>
      <c r="IML196" s="40"/>
      <c r="IMN196" s="40"/>
      <c r="IMS196" s="40"/>
      <c r="IMT196" s="40"/>
      <c r="IMV196" s="40"/>
      <c r="INA196" s="40"/>
      <c r="INB196" s="40"/>
      <c r="IND196" s="40"/>
      <c r="INI196" s="40"/>
      <c r="INJ196" s="40"/>
      <c r="INL196" s="40"/>
      <c r="INQ196" s="40"/>
      <c r="INR196" s="40"/>
      <c r="INT196" s="40"/>
      <c r="INY196" s="40"/>
      <c r="INZ196" s="40"/>
      <c r="IOB196" s="40"/>
      <c r="IOG196" s="40"/>
      <c r="IOH196" s="40"/>
      <c r="IOJ196" s="40"/>
      <c r="IOO196" s="40"/>
      <c r="IOP196" s="40"/>
      <c r="IOR196" s="40"/>
      <c r="IOW196" s="40"/>
      <c r="IOX196" s="40"/>
      <c r="IOZ196" s="40"/>
      <c r="IPE196" s="40"/>
      <c r="IPF196" s="40"/>
      <c r="IPH196" s="40"/>
      <c r="IPM196" s="40"/>
      <c r="IPN196" s="40"/>
      <c r="IPP196" s="40"/>
      <c r="IPU196" s="40"/>
      <c r="IPV196" s="40"/>
      <c r="IPX196" s="40"/>
      <c r="IQC196" s="40"/>
      <c r="IQD196" s="40"/>
      <c r="IQF196" s="40"/>
      <c r="IQK196" s="40"/>
      <c r="IQL196" s="40"/>
      <c r="IQN196" s="40"/>
      <c r="IQS196" s="40"/>
      <c r="IQT196" s="40"/>
      <c r="IQV196" s="40"/>
      <c r="IRA196" s="40"/>
      <c r="IRB196" s="40"/>
      <c r="IRD196" s="40"/>
      <c r="IRI196" s="40"/>
      <c r="IRJ196" s="40"/>
      <c r="IRL196" s="40"/>
      <c r="IRQ196" s="40"/>
      <c r="IRR196" s="40"/>
      <c r="IRT196" s="40"/>
      <c r="IRY196" s="40"/>
      <c r="IRZ196" s="40"/>
      <c r="ISB196" s="40"/>
      <c r="ISG196" s="40"/>
      <c r="ISH196" s="40"/>
      <c r="ISJ196" s="40"/>
      <c r="ISO196" s="40"/>
      <c r="ISP196" s="40"/>
      <c r="ISR196" s="40"/>
      <c r="ISW196" s="40"/>
      <c r="ISX196" s="40"/>
      <c r="ISZ196" s="40"/>
      <c r="ITE196" s="40"/>
      <c r="ITF196" s="40"/>
      <c r="ITH196" s="40"/>
      <c r="ITM196" s="40"/>
      <c r="ITN196" s="40"/>
      <c r="ITP196" s="40"/>
      <c r="ITU196" s="40"/>
      <c r="ITV196" s="40"/>
      <c r="ITX196" s="40"/>
      <c r="IUC196" s="40"/>
      <c r="IUD196" s="40"/>
      <c r="IUF196" s="40"/>
      <c r="IUK196" s="40"/>
      <c r="IUL196" s="40"/>
      <c r="IUN196" s="40"/>
      <c r="IUS196" s="40"/>
      <c r="IUT196" s="40"/>
      <c r="IUV196" s="40"/>
      <c r="IVA196" s="40"/>
      <c r="IVB196" s="40"/>
      <c r="IVD196" s="40"/>
      <c r="IVI196" s="40"/>
      <c r="IVJ196" s="40"/>
      <c r="IVL196" s="40"/>
      <c r="IVQ196" s="40"/>
      <c r="IVR196" s="40"/>
      <c r="IVT196" s="40"/>
      <c r="IVY196" s="40"/>
      <c r="IVZ196" s="40"/>
      <c r="IWB196" s="40"/>
      <c r="IWG196" s="40"/>
      <c r="IWH196" s="40"/>
      <c r="IWJ196" s="40"/>
      <c r="IWO196" s="40"/>
      <c r="IWP196" s="40"/>
      <c r="IWR196" s="40"/>
      <c r="IWW196" s="40"/>
      <c r="IWX196" s="40"/>
      <c r="IWZ196" s="40"/>
      <c r="IXE196" s="40"/>
      <c r="IXF196" s="40"/>
      <c r="IXH196" s="40"/>
      <c r="IXM196" s="40"/>
      <c r="IXN196" s="40"/>
      <c r="IXP196" s="40"/>
      <c r="IXU196" s="40"/>
      <c r="IXV196" s="40"/>
      <c r="IXX196" s="40"/>
      <c r="IYC196" s="40"/>
      <c r="IYD196" s="40"/>
      <c r="IYF196" s="40"/>
      <c r="IYK196" s="40"/>
      <c r="IYL196" s="40"/>
      <c r="IYN196" s="40"/>
      <c r="IYS196" s="40"/>
      <c r="IYT196" s="40"/>
      <c r="IYV196" s="40"/>
      <c r="IZA196" s="40"/>
      <c r="IZB196" s="40"/>
      <c r="IZD196" s="40"/>
      <c r="IZI196" s="40"/>
      <c r="IZJ196" s="40"/>
      <c r="IZL196" s="40"/>
      <c r="IZQ196" s="40"/>
      <c r="IZR196" s="40"/>
      <c r="IZT196" s="40"/>
      <c r="IZY196" s="40"/>
      <c r="IZZ196" s="40"/>
      <c r="JAB196" s="40"/>
      <c r="JAG196" s="40"/>
      <c r="JAH196" s="40"/>
      <c r="JAJ196" s="40"/>
      <c r="JAO196" s="40"/>
      <c r="JAP196" s="40"/>
      <c r="JAR196" s="40"/>
      <c r="JAW196" s="40"/>
      <c r="JAX196" s="40"/>
      <c r="JAZ196" s="40"/>
      <c r="JBE196" s="40"/>
      <c r="JBF196" s="40"/>
      <c r="JBH196" s="40"/>
      <c r="JBM196" s="40"/>
      <c r="JBN196" s="40"/>
      <c r="JBP196" s="40"/>
      <c r="JBU196" s="40"/>
      <c r="JBV196" s="40"/>
      <c r="JBX196" s="40"/>
      <c r="JCC196" s="40"/>
      <c r="JCD196" s="40"/>
      <c r="JCF196" s="40"/>
      <c r="JCK196" s="40"/>
      <c r="JCL196" s="40"/>
      <c r="JCN196" s="40"/>
      <c r="JCS196" s="40"/>
      <c r="JCT196" s="40"/>
      <c r="JCV196" s="40"/>
      <c r="JDA196" s="40"/>
      <c r="JDB196" s="40"/>
      <c r="JDD196" s="40"/>
      <c r="JDI196" s="40"/>
      <c r="JDJ196" s="40"/>
      <c r="JDL196" s="40"/>
      <c r="JDQ196" s="40"/>
      <c r="JDR196" s="40"/>
      <c r="JDT196" s="40"/>
      <c r="JDY196" s="40"/>
      <c r="JDZ196" s="40"/>
      <c r="JEB196" s="40"/>
      <c r="JEG196" s="40"/>
      <c r="JEH196" s="40"/>
      <c r="JEJ196" s="40"/>
      <c r="JEO196" s="40"/>
      <c r="JEP196" s="40"/>
      <c r="JER196" s="40"/>
      <c r="JEW196" s="40"/>
      <c r="JEX196" s="40"/>
      <c r="JEZ196" s="40"/>
      <c r="JFE196" s="40"/>
      <c r="JFF196" s="40"/>
      <c r="JFH196" s="40"/>
      <c r="JFM196" s="40"/>
      <c r="JFN196" s="40"/>
      <c r="JFP196" s="40"/>
      <c r="JFU196" s="40"/>
      <c r="JFV196" s="40"/>
      <c r="JFX196" s="40"/>
      <c r="JGC196" s="40"/>
      <c r="JGD196" s="40"/>
      <c r="JGF196" s="40"/>
      <c r="JGK196" s="40"/>
      <c r="JGL196" s="40"/>
      <c r="JGN196" s="40"/>
      <c r="JGS196" s="40"/>
      <c r="JGT196" s="40"/>
      <c r="JGV196" s="40"/>
      <c r="JHA196" s="40"/>
      <c r="JHB196" s="40"/>
      <c r="JHD196" s="40"/>
      <c r="JHI196" s="40"/>
      <c r="JHJ196" s="40"/>
      <c r="JHL196" s="40"/>
      <c r="JHQ196" s="40"/>
      <c r="JHR196" s="40"/>
      <c r="JHT196" s="40"/>
      <c r="JHY196" s="40"/>
      <c r="JHZ196" s="40"/>
      <c r="JIB196" s="40"/>
      <c r="JIG196" s="40"/>
      <c r="JIH196" s="40"/>
      <c r="JIJ196" s="40"/>
      <c r="JIO196" s="40"/>
      <c r="JIP196" s="40"/>
      <c r="JIR196" s="40"/>
      <c r="JIW196" s="40"/>
      <c r="JIX196" s="40"/>
      <c r="JIZ196" s="40"/>
      <c r="JJE196" s="40"/>
      <c r="JJF196" s="40"/>
      <c r="JJH196" s="40"/>
      <c r="JJM196" s="40"/>
      <c r="JJN196" s="40"/>
      <c r="JJP196" s="40"/>
      <c r="JJU196" s="40"/>
      <c r="JJV196" s="40"/>
      <c r="JJX196" s="40"/>
      <c r="JKC196" s="40"/>
      <c r="JKD196" s="40"/>
      <c r="JKF196" s="40"/>
      <c r="JKK196" s="40"/>
      <c r="JKL196" s="40"/>
      <c r="JKN196" s="40"/>
      <c r="JKS196" s="40"/>
      <c r="JKT196" s="40"/>
      <c r="JKV196" s="40"/>
      <c r="JLA196" s="40"/>
      <c r="JLB196" s="40"/>
      <c r="JLD196" s="40"/>
      <c r="JLI196" s="40"/>
      <c r="JLJ196" s="40"/>
      <c r="JLL196" s="40"/>
      <c r="JLQ196" s="40"/>
      <c r="JLR196" s="40"/>
      <c r="JLT196" s="40"/>
      <c r="JLY196" s="40"/>
      <c r="JLZ196" s="40"/>
      <c r="JMB196" s="40"/>
      <c r="JMG196" s="40"/>
      <c r="JMH196" s="40"/>
      <c r="JMJ196" s="40"/>
      <c r="JMO196" s="40"/>
      <c r="JMP196" s="40"/>
      <c r="JMR196" s="40"/>
      <c r="JMW196" s="40"/>
      <c r="JMX196" s="40"/>
      <c r="JMZ196" s="40"/>
      <c r="JNE196" s="40"/>
      <c r="JNF196" s="40"/>
      <c r="JNH196" s="40"/>
      <c r="JNM196" s="40"/>
      <c r="JNN196" s="40"/>
      <c r="JNP196" s="40"/>
      <c r="JNU196" s="40"/>
      <c r="JNV196" s="40"/>
      <c r="JNX196" s="40"/>
      <c r="JOC196" s="40"/>
      <c r="JOD196" s="40"/>
      <c r="JOF196" s="40"/>
      <c r="JOK196" s="40"/>
      <c r="JOL196" s="40"/>
      <c r="JON196" s="40"/>
      <c r="JOS196" s="40"/>
      <c r="JOT196" s="40"/>
      <c r="JOV196" s="40"/>
      <c r="JPA196" s="40"/>
      <c r="JPB196" s="40"/>
      <c r="JPD196" s="40"/>
      <c r="JPI196" s="40"/>
      <c r="JPJ196" s="40"/>
      <c r="JPL196" s="40"/>
      <c r="JPQ196" s="40"/>
      <c r="JPR196" s="40"/>
      <c r="JPT196" s="40"/>
      <c r="JPY196" s="40"/>
      <c r="JPZ196" s="40"/>
      <c r="JQB196" s="40"/>
      <c r="JQG196" s="40"/>
      <c r="JQH196" s="40"/>
      <c r="JQJ196" s="40"/>
      <c r="JQO196" s="40"/>
      <c r="JQP196" s="40"/>
      <c r="JQR196" s="40"/>
      <c r="JQW196" s="40"/>
      <c r="JQX196" s="40"/>
      <c r="JQZ196" s="40"/>
      <c r="JRE196" s="40"/>
      <c r="JRF196" s="40"/>
      <c r="JRH196" s="40"/>
      <c r="JRM196" s="40"/>
      <c r="JRN196" s="40"/>
      <c r="JRP196" s="40"/>
      <c r="JRU196" s="40"/>
      <c r="JRV196" s="40"/>
      <c r="JRX196" s="40"/>
      <c r="JSC196" s="40"/>
      <c r="JSD196" s="40"/>
      <c r="JSF196" s="40"/>
      <c r="JSK196" s="40"/>
      <c r="JSL196" s="40"/>
      <c r="JSN196" s="40"/>
      <c r="JSS196" s="40"/>
      <c r="JST196" s="40"/>
      <c r="JSV196" s="40"/>
      <c r="JTA196" s="40"/>
      <c r="JTB196" s="40"/>
      <c r="JTD196" s="40"/>
      <c r="JTI196" s="40"/>
      <c r="JTJ196" s="40"/>
      <c r="JTL196" s="40"/>
      <c r="JTQ196" s="40"/>
      <c r="JTR196" s="40"/>
      <c r="JTT196" s="40"/>
      <c r="JTY196" s="40"/>
      <c r="JTZ196" s="40"/>
      <c r="JUB196" s="40"/>
      <c r="JUG196" s="40"/>
      <c r="JUH196" s="40"/>
      <c r="JUJ196" s="40"/>
      <c r="JUO196" s="40"/>
      <c r="JUP196" s="40"/>
      <c r="JUR196" s="40"/>
      <c r="JUW196" s="40"/>
      <c r="JUX196" s="40"/>
      <c r="JUZ196" s="40"/>
      <c r="JVE196" s="40"/>
      <c r="JVF196" s="40"/>
      <c r="JVH196" s="40"/>
      <c r="JVM196" s="40"/>
      <c r="JVN196" s="40"/>
      <c r="JVP196" s="40"/>
      <c r="JVU196" s="40"/>
      <c r="JVV196" s="40"/>
      <c r="JVX196" s="40"/>
      <c r="JWC196" s="40"/>
      <c r="JWD196" s="40"/>
      <c r="JWF196" s="40"/>
      <c r="JWK196" s="40"/>
      <c r="JWL196" s="40"/>
      <c r="JWN196" s="40"/>
      <c r="JWS196" s="40"/>
      <c r="JWT196" s="40"/>
      <c r="JWV196" s="40"/>
      <c r="JXA196" s="40"/>
      <c r="JXB196" s="40"/>
      <c r="JXD196" s="40"/>
      <c r="JXI196" s="40"/>
      <c r="JXJ196" s="40"/>
      <c r="JXL196" s="40"/>
      <c r="JXQ196" s="40"/>
      <c r="JXR196" s="40"/>
      <c r="JXT196" s="40"/>
      <c r="JXY196" s="40"/>
      <c r="JXZ196" s="40"/>
      <c r="JYB196" s="40"/>
      <c r="JYG196" s="40"/>
      <c r="JYH196" s="40"/>
      <c r="JYJ196" s="40"/>
      <c r="JYO196" s="40"/>
      <c r="JYP196" s="40"/>
      <c r="JYR196" s="40"/>
      <c r="JYW196" s="40"/>
      <c r="JYX196" s="40"/>
      <c r="JYZ196" s="40"/>
      <c r="JZE196" s="40"/>
      <c r="JZF196" s="40"/>
      <c r="JZH196" s="40"/>
      <c r="JZM196" s="40"/>
      <c r="JZN196" s="40"/>
      <c r="JZP196" s="40"/>
      <c r="JZU196" s="40"/>
      <c r="JZV196" s="40"/>
      <c r="JZX196" s="40"/>
      <c r="KAC196" s="40"/>
      <c r="KAD196" s="40"/>
      <c r="KAF196" s="40"/>
      <c r="KAK196" s="40"/>
      <c r="KAL196" s="40"/>
      <c r="KAN196" s="40"/>
      <c r="KAS196" s="40"/>
      <c r="KAT196" s="40"/>
      <c r="KAV196" s="40"/>
      <c r="KBA196" s="40"/>
      <c r="KBB196" s="40"/>
      <c r="KBD196" s="40"/>
      <c r="KBI196" s="40"/>
      <c r="KBJ196" s="40"/>
      <c r="KBL196" s="40"/>
      <c r="KBQ196" s="40"/>
      <c r="KBR196" s="40"/>
      <c r="KBT196" s="40"/>
      <c r="KBY196" s="40"/>
      <c r="KBZ196" s="40"/>
      <c r="KCB196" s="40"/>
      <c r="KCG196" s="40"/>
      <c r="KCH196" s="40"/>
      <c r="KCJ196" s="40"/>
      <c r="KCO196" s="40"/>
      <c r="KCP196" s="40"/>
      <c r="KCR196" s="40"/>
      <c r="KCW196" s="40"/>
      <c r="KCX196" s="40"/>
      <c r="KCZ196" s="40"/>
      <c r="KDE196" s="40"/>
      <c r="KDF196" s="40"/>
      <c r="KDH196" s="40"/>
      <c r="KDM196" s="40"/>
      <c r="KDN196" s="40"/>
      <c r="KDP196" s="40"/>
      <c r="KDU196" s="40"/>
      <c r="KDV196" s="40"/>
      <c r="KDX196" s="40"/>
      <c r="KEC196" s="40"/>
      <c r="KED196" s="40"/>
      <c r="KEF196" s="40"/>
      <c r="KEK196" s="40"/>
      <c r="KEL196" s="40"/>
      <c r="KEN196" s="40"/>
      <c r="KES196" s="40"/>
      <c r="KET196" s="40"/>
      <c r="KEV196" s="40"/>
      <c r="KFA196" s="40"/>
      <c r="KFB196" s="40"/>
      <c r="KFD196" s="40"/>
      <c r="KFI196" s="40"/>
      <c r="KFJ196" s="40"/>
      <c r="KFL196" s="40"/>
      <c r="KFQ196" s="40"/>
      <c r="KFR196" s="40"/>
      <c r="KFT196" s="40"/>
      <c r="KFY196" s="40"/>
      <c r="KFZ196" s="40"/>
      <c r="KGB196" s="40"/>
      <c r="KGG196" s="40"/>
      <c r="KGH196" s="40"/>
      <c r="KGJ196" s="40"/>
      <c r="KGO196" s="40"/>
      <c r="KGP196" s="40"/>
      <c r="KGR196" s="40"/>
      <c r="KGW196" s="40"/>
      <c r="KGX196" s="40"/>
      <c r="KGZ196" s="40"/>
      <c r="KHE196" s="40"/>
      <c r="KHF196" s="40"/>
      <c r="KHH196" s="40"/>
      <c r="KHM196" s="40"/>
      <c r="KHN196" s="40"/>
      <c r="KHP196" s="40"/>
      <c r="KHU196" s="40"/>
      <c r="KHV196" s="40"/>
      <c r="KHX196" s="40"/>
      <c r="KIC196" s="40"/>
      <c r="KID196" s="40"/>
      <c r="KIF196" s="40"/>
      <c r="KIK196" s="40"/>
      <c r="KIL196" s="40"/>
      <c r="KIN196" s="40"/>
      <c r="KIS196" s="40"/>
      <c r="KIT196" s="40"/>
      <c r="KIV196" s="40"/>
      <c r="KJA196" s="40"/>
      <c r="KJB196" s="40"/>
      <c r="KJD196" s="40"/>
      <c r="KJI196" s="40"/>
      <c r="KJJ196" s="40"/>
      <c r="KJL196" s="40"/>
      <c r="KJQ196" s="40"/>
      <c r="KJR196" s="40"/>
      <c r="KJT196" s="40"/>
      <c r="KJY196" s="40"/>
      <c r="KJZ196" s="40"/>
      <c r="KKB196" s="40"/>
      <c r="KKG196" s="40"/>
      <c r="KKH196" s="40"/>
      <c r="KKJ196" s="40"/>
      <c r="KKO196" s="40"/>
      <c r="KKP196" s="40"/>
      <c r="KKR196" s="40"/>
      <c r="KKW196" s="40"/>
      <c r="KKX196" s="40"/>
      <c r="KKZ196" s="40"/>
      <c r="KLE196" s="40"/>
      <c r="KLF196" s="40"/>
      <c r="KLH196" s="40"/>
      <c r="KLM196" s="40"/>
      <c r="KLN196" s="40"/>
      <c r="KLP196" s="40"/>
      <c r="KLU196" s="40"/>
      <c r="KLV196" s="40"/>
      <c r="KLX196" s="40"/>
      <c r="KMC196" s="40"/>
      <c r="KMD196" s="40"/>
      <c r="KMF196" s="40"/>
      <c r="KMK196" s="40"/>
      <c r="KML196" s="40"/>
      <c r="KMN196" s="40"/>
      <c r="KMS196" s="40"/>
      <c r="KMT196" s="40"/>
      <c r="KMV196" s="40"/>
      <c r="KNA196" s="40"/>
      <c r="KNB196" s="40"/>
      <c r="KND196" s="40"/>
      <c r="KNI196" s="40"/>
      <c r="KNJ196" s="40"/>
      <c r="KNL196" s="40"/>
      <c r="KNQ196" s="40"/>
      <c r="KNR196" s="40"/>
      <c r="KNT196" s="40"/>
      <c r="KNY196" s="40"/>
      <c r="KNZ196" s="40"/>
      <c r="KOB196" s="40"/>
      <c r="KOG196" s="40"/>
      <c r="KOH196" s="40"/>
      <c r="KOJ196" s="40"/>
      <c r="KOO196" s="40"/>
      <c r="KOP196" s="40"/>
      <c r="KOR196" s="40"/>
      <c r="KOW196" s="40"/>
      <c r="KOX196" s="40"/>
      <c r="KOZ196" s="40"/>
      <c r="KPE196" s="40"/>
      <c r="KPF196" s="40"/>
      <c r="KPH196" s="40"/>
      <c r="KPM196" s="40"/>
      <c r="KPN196" s="40"/>
      <c r="KPP196" s="40"/>
      <c r="KPU196" s="40"/>
      <c r="KPV196" s="40"/>
      <c r="KPX196" s="40"/>
      <c r="KQC196" s="40"/>
      <c r="KQD196" s="40"/>
      <c r="KQF196" s="40"/>
      <c r="KQK196" s="40"/>
      <c r="KQL196" s="40"/>
      <c r="KQN196" s="40"/>
      <c r="KQS196" s="40"/>
      <c r="KQT196" s="40"/>
      <c r="KQV196" s="40"/>
      <c r="KRA196" s="40"/>
      <c r="KRB196" s="40"/>
      <c r="KRD196" s="40"/>
      <c r="KRI196" s="40"/>
      <c r="KRJ196" s="40"/>
      <c r="KRL196" s="40"/>
      <c r="KRQ196" s="40"/>
      <c r="KRR196" s="40"/>
      <c r="KRT196" s="40"/>
      <c r="KRY196" s="40"/>
      <c r="KRZ196" s="40"/>
      <c r="KSB196" s="40"/>
      <c r="KSG196" s="40"/>
      <c r="KSH196" s="40"/>
      <c r="KSJ196" s="40"/>
      <c r="KSO196" s="40"/>
      <c r="KSP196" s="40"/>
      <c r="KSR196" s="40"/>
      <c r="KSW196" s="40"/>
      <c r="KSX196" s="40"/>
      <c r="KSZ196" s="40"/>
      <c r="KTE196" s="40"/>
      <c r="KTF196" s="40"/>
      <c r="KTH196" s="40"/>
      <c r="KTM196" s="40"/>
      <c r="KTN196" s="40"/>
      <c r="KTP196" s="40"/>
      <c r="KTU196" s="40"/>
      <c r="KTV196" s="40"/>
      <c r="KTX196" s="40"/>
      <c r="KUC196" s="40"/>
      <c r="KUD196" s="40"/>
      <c r="KUF196" s="40"/>
      <c r="KUK196" s="40"/>
      <c r="KUL196" s="40"/>
      <c r="KUN196" s="40"/>
      <c r="KUS196" s="40"/>
      <c r="KUT196" s="40"/>
      <c r="KUV196" s="40"/>
      <c r="KVA196" s="40"/>
      <c r="KVB196" s="40"/>
      <c r="KVD196" s="40"/>
      <c r="KVI196" s="40"/>
      <c r="KVJ196" s="40"/>
      <c r="KVL196" s="40"/>
      <c r="KVQ196" s="40"/>
      <c r="KVR196" s="40"/>
      <c r="KVT196" s="40"/>
      <c r="KVY196" s="40"/>
      <c r="KVZ196" s="40"/>
      <c r="KWB196" s="40"/>
      <c r="KWG196" s="40"/>
      <c r="KWH196" s="40"/>
      <c r="KWJ196" s="40"/>
      <c r="KWO196" s="40"/>
      <c r="KWP196" s="40"/>
      <c r="KWR196" s="40"/>
      <c r="KWW196" s="40"/>
      <c r="KWX196" s="40"/>
      <c r="KWZ196" s="40"/>
      <c r="KXE196" s="40"/>
      <c r="KXF196" s="40"/>
      <c r="KXH196" s="40"/>
      <c r="KXM196" s="40"/>
      <c r="KXN196" s="40"/>
      <c r="KXP196" s="40"/>
      <c r="KXU196" s="40"/>
      <c r="KXV196" s="40"/>
      <c r="KXX196" s="40"/>
      <c r="KYC196" s="40"/>
      <c r="KYD196" s="40"/>
      <c r="KYF196" s="40"/>
      <c r="KYK196" s="40"/>
      <c r="KYL196" s="40"/>
      <c r="KYN196" s="40"/>
      <c r="KYS196" s="40"/>
      <c r="KYT196" s="40"/>
      <c r="KYV196" s="40"/>
      <c r="KZA196" s="40"/>
      <c r="KZB196" s="40"/>
      <c r="KZD196" s="40"/>
      <c r="KZI196" s="40"/>
      <c r="KZJ196" s="40"/>
      <c r="KZL196" s="40"/>
      <c r="KZQ196" s="40"/>
      <c r="KZR196" s="40"/>
      <c r="KZT196" s="40"/>
      <c r="KZY196" s="40"/>
      <c r="KZZ196" s="40"/>
      <c r="LAB196" s="40"/>
      <c r="LAG196" s="40"/>
      <c r="LAH196" s="40"/>
      <c r="LAJ196" s="40"/>
      <c r="LAO196" s="40"/>
      <c r="LAP196" s="40"/>
      <c r="LAR196" s="40"/>
      <c r="LAW196" s="40"/>
      <c r="LAX196" s="40"/>
      <c r="LAZ196" s="40"/>
      <c r="LBE196" s="40"/>
      <c r="LBF196" s="40"/>
      <c r="LBH196" s="40"/>
      <c r="LBM196" s="40"/>
      <c r="LBN196" s="40"/>
      <c r="LBP196" s="40"/>
      <c r="LBU196" s="40"/>
      <c r="LBV196" s="40"/>
      <c r="LBX196" s="40"/>
      <c r="LCC196" s="40"/>
      <c r="LCD196" s="40"/>
      <c r="LCF196" s="40"/>
      <c r="LCK196" s="40"/>
      <c r="LCL196" s="40"/>
      <c r="LCN196" s="40"/>
      <c r="LCS196" s="40"/>
      <c r="LCT196" s="40"/>
      <c r="LCV196" s="40"/>
      <c r="LDA196" s="40"/>
      <c r="LDB196" s="40"/>
      <c r="LDD196" s="40"/>
      <c r="LDI196" s="40"/>
      <c r="LDJ196" s="40"/>
      <c r="LDL196" s="40"/>
      <c r="LDQ196" s="40"/>
      <c r="LDR196" s="40"/>
      <c r="LDT196" s="40"/>
      <c r="LDY196" s="40"/>
      <c r="LDZ196" s="40"/>
      <c r="LEB196" s="40"/>
      <c r="LEG196" s="40"/>
      <c r="LEH196" s="40"/>
      <c r="LEJ196" s="40"/>
      <c r="LEO196" s="40"/>
      <c r="LEP196" s="40"/>
      <c r="LER196" s="40"/>
      <c r="LEW196" s="40"/>
      <c r="LEX196" s="40"/>
      <c r="LEZ196" s="40"/>
      <c r="LFE196" s="40"/>
      <c r="LFF196" s="40"/>
      <c r="LFH196" s="40"/>
      <c r="LFM196" s="40"/>
      <c r="LFN196" s="40"/>
      <c r="LFP196" s="40"/>
      <c r="LFU196" s="40"/>
      <c r="LFV196" s="40"/>
      <c r="LFX196" s="40"/>
      <c r="LGC196" s="40"/>
      <c r="LGD196" s="40"/>
      <c r="LGF196" s="40"/>
      <c r="LGK196" s="40"/>
      <c r="LGL196" s="40"/>
      <c r="LGN196" s="40"/>
      <c r="LGS196" s="40"/>
      <c r="LGT196" s="40"/>
      <c r="LGV196" s="40"/>
      <c r="LHA196" s="40"/>
      <c r="LHB196" s="40"/>
      <c r="LHD196" s="40"/>
      <c r="LHI196" s="40"/>
      <c r="LHJ196" s="40"/>
      <c r="LHL196" s="40"/>
      <c r="LHQ196" s="40"/>
      <c r="LHR196" s="40"/>
      <c r="LHT196" s="40"/>
      <c r="LHY196" s="40"/>
      <c r="LHZ196" s="40"/>
      <c r="LIB196" s="40"/>
      <c r="LIG196" s="40"/>
      <c r="LIH196" s="40"/>
      <c r="LIJ196" s="40"/>
      <c r="LIO196" s="40"/>
      <c r="LIP196" s="40"/>
      <c r="LIR196" s="40"/>
      <c r="LIW196" s="40"/>
      <c r="LIX196" s="40"/>
      <c r="LIZ196" s="40"/>
      <c r="LJE196" s="40"/>
      <c r="LJF196" s="40"/>
      <c r="LJH196" s="40"/>
      <c r="LJM196" s="40"/>
      <c r="LJN196" s="40"/>
      <c r="LJP196" s="40"/>
      <c r="LJU196" s="40"/>
      <c r="LJV196" s="40"/>
      <c r="LJX196" s="40"/>
      <c r="LKC196" s="40"/>
      <c r="LKD196" s="40"/>
      <c r="LKF196" s="40"/>
      <c r="LKK196" s="40"/>
      <c r="LKL196" s="40"/>
      <c r="LKN196" s="40"/>
      <c r="LKS196" s="40"/>
      <c r="LKT196" s="40"/>
      <c r="LKV196" s="40"/>
      <c r="LLA196" s="40"/>
      <c r="LLB196" s="40"/>
      <c r="LLD196" s="40"/>
      <c r="LLI196" s="40"/>
      <c r="LLJ196" s="40"/>
      <c r="LLL196" s="40"/>
      <c r="LLQ196" s="40"/>
      <c r="LLR196" s="40"/>
      <c r="LLT196" s="40"/>
      <c r="LLY196" s="40"/>
      <c r="LLZ196" s="40"/>
      <c r="LMB196" s="40"/>
      <c r="LMG196" s="40"/>
      <c r="LMH196" s="40"/>
      <c r="LMJ196" s="40"/>
      <c r="LMO196" s="40"/>
      <c r="LMP196" s="40"/>
      <c r="LMR196" s="40"/>
      <c r="LMW196" s="40"/>
      <c r="LMX196" s="40"/>
      <c r="LMZ196" s="40"/>
      <c r="LNE196" s="40"/>
      <c r="LNF196" s="40"/>
      <c r="LNH196" s="40"/>
      <c r="LNM196" s="40"/>
      <c r="LNN196" s="40"/>
      <c r="LNP196" s="40"/>
      <c r="LNU196" s="40"/>
      <c r="LNV196" s="40"/>
      <c r="LNX196" s="40"/>
      <c r="LOC196" s="40"/>
      <c r="LOD196" s="40"/>
      <c r="LOF196" s="40"/>
      <c r="LOK196" s="40"/>
      <c r="LOL196" s="40"/>
      <c r="LON196" s="40"/>
      <c r="LOS196" s="40"/>
      <c r="LOT196" s="40"/>
      <c r="LOV196" s="40"/>
      <c r="LPA196" s="40"/>
      <c r="LPB196" s="40"/>
      <c r="LPD196" s="40"/>
      <c r="LPI196" s="40"/>
      <c r="LPJ196" s="40"/>
      <c r="LPL196" s="40"/>
      <c r="LPQ196" s="40"/>
      <c r="LPR196" s="40"/>
      <c r="LPT196" s="40"/>
      <c r="LPY196" s="40"/>
      <c r="LPZ196" s="40"/>
      <c r="LQB196" s="40"/>
      <c r="LQG196" s="40"/>
      <c r="LQH196" s="40"/>
      <c r="LQJ196" s="40"/>
      <c r="LQO196" s="40"/>
      <c r="LQP196" s="40"/>
      <c r="LQR196" s="40"/>
      <c r="LQW196" s="40"/>
      <c r="LQX196" s="40"/>
      <c r="LQZ196" s="40"/>
      <c r="LRE196" s="40"/>
      <c r="LRF196" s="40"/>
      <c r="LRH196" s="40"/>
      <c r="LRM196" s="40"/>
      <c r="LRN196" s="40"/>
      <c r="LRP196" s="40"/>
      <c r="LRU196" s="40"/>
      <c r="LRV196" s="40"/>
      <c r="LRX196" s="40"/>
      <c r="LSC196" s="40"/>
      <c r="LSD196" s="40"/>
      <c r="LSF196" s="40"/>
      <c r="LSK196" s="40"/>
      <c r="LSL196" s="40"/>
      <c r="LSN196" s="40"/>
      <c r="LSS196" s="40"/>
      <c r="LST196" s="40"/>
      <c r="LSV196" s="40"/>
      <c r="LTA196" s="40"/>
      <c r="LTB196" s="40"/>
      <c r="LTD196" s="40"/>
      <c r="LTI196" s="40"/>
      <c r="LTJ196" s="40"/>
      <c r="LTL196" s="40"/>
      <c r="LTQ196" s="40"/>
      <c r="LTR196" s="40"/>
      <c r="LTT196" s="40"/>
      <c r="LTY196" s="40"/>
      <c r="LTZ196" s="40"/>
      <c r="LUB196" s="40"/>
      <c r="LUG196" s="40"/>
      <c r="LUH196" s="40"/>
      <c r="LUJ196" s="40"/>
      <c r="LUO196" s="40"/>
      <c r="LUP196" s="40"/>
      <c r="LUR196" s="40"/>
      <c r="LUW196" s="40"/>
      <c r="LUX196" s="40"/>
      <c r="LUZ196" s="40"/>
      <c r="LVE196" s="40"/>
      <c r="LVF196" s="40"/>
      <c r="LVH196" s="40"/>
      <c r="LVM196" s="40"/>
      <c r="LVN196" s="40"/>
      <c r="LVP196" s="40"/>
      <c r="LVU196" s="40"/>
      <c r="LVV196" s="40"/>
      <c r="LVX196" s="40"/>
      <c r="LWC196" s="40"/>
      <c r="LWD196" s="40"/>
      <c r="LWF196" s="40"/>
      <c r="LWK196" s="40"/>
      <c r="LWL196" s="40"/>
      <c r="LWN196" s="40"/>
      <c r="LWS196" s="40"/>
      <c r="LWT196" s="40"/>
      <c r="LWV196" s="40"/>
      <c r="LXA196" s="40"/>
      <c r="LXB196" s="40"/>
      <c r="LXD196" s="40"/>
      <c r="LXI196" s="40"/>
      <c r="LXJ196" s="40"/>
      <c r="LXL196" s="40"/>
      <c r="LXQ196" s="40"/>
      <c r="LXR196" s="40"/>
      <c r="LXT196" s="40"/>
      <c r="LXY196" s="40"/>
      <c r="LXZ196" s="40"/>
      <c r="LYB196" s="40"/>
      <c r="LYG196" s="40"/>
      <c r="LYH196" s="40"/>
      <c r="LYJ196" s="40"/>
      <c r="LYO196" s="40"/>
      <c r="LYP196" s="40"/>
      <c r="LYR196" s="40"/>
      <c r="LYW196" s="40"/>
      <c r="LYX196" s="40"/>
      <c r="LYZ196" s="40"/>
      <c r="LZE196" s="40"/>
      <c r="LZF196" s="40"/>
      <c r="LZH196" s="40"/>
      <c r="LZM196" s="40"/>
      <c r="LZN196" s="40"/>
      <c r="LZP196" s="40"/>
      <c r="LZU196" s="40"/>
      <c r="LZV196" s="40"/>
      <c r="LZX196" s="40"/>
      <c r="MAC196" s="40"/>
      <c r="MAD196" s="40"/>
      <c r="MAF196" s="40"/>
      <c r="MAK196" s="40"/>
      <c r="MAL196" s="40"/>
      <c r="MAN196" s="40"/>
      <c r="MAS196" s="40"/>
      <c r="MAT196" s="40"/>
      <c r="MAV196" s="40"/>
      <c r="MBA196" s="40"/>
      <c r="MBB196" s="40"/>
      <c r="MBD196" s="40"/>
      <c r="MBI196" s="40"/>
      <c r="MBJ196" s="40"/>
      <c r="MBL196" s="40"/>
      <c r="MBQ196" s="40"/>
      <c r="MBR196" s="40"/>
      <c r="MBT196" s="40"/>
      <c r="MBY196" s="40"/>
      <c r="MBZ196" s="40"/>
      <c r="MCB196" s="40"/>
      <c r="MCG196" s="40"/>
      <c r="MCH196" s="40"/>
      <c r="MCJ196" s="40"/>
      <c r="MCO196" s="40"/>
      <c r="MCP196" s="40"/>
      <c r="MCR196" s="40"/>
      <c r="MCW196" s="40"/>
      <c r="MCX196" s="40"/>
      <c r="MCZ196" s="40"/>
      <c r="MDE196" s="40"/>
      <c r="MDF196" s="40"/>
      <c r="MDH196" s="40"/>
      <c r="MDM196" s="40"/>
      <c r="MDN196" s="40"/>
      <c r="MDP196" s="40"/>
      <c r="MDU196" s="40"/>
      <c r="MDV196" s="40"/>
      <c r="MDX196" s="40"/>
      <c r="MEC196" s="40"/>
      <c r="MED196" s="40"/>
      <c r="MEF196" s="40"/>
      <c r="MEK196" s="40"/>
      <c r="MEL196" s="40"/>
      <c r="MEN196" s="40"/>
      <c r="MES196" s="40"/>
      <c r="MET196" s="40"/>
      <c r="MEV196" s="40"/>
      <c r="MFA196" s="40"/>
      <c r="MFB196" s="40"/>
      <c r="MFD196" s="40"/>
      <c r="MFI196" s="40"/>
      <c r="MFJ196" s="40"/>
      <c r="MFL196" s="40"/>
      <c r="MFQ196" s="40"/>
      <c r="MFR196" s="40"/>
      <c r="MFT196" s="40"/>
      <c r="MFY196" s="40"/>
      <c r="MFZ196" s="40"/>
      <c r="MGB196" s="40"/>
      <c r="MGG196" s="40"/>
      <c r="MGH196" s="40"/>
      <c r="MGJ196" s="40"/>
      <c r="MGO196" s="40"/>
      <c r="MGP196" s="40"/>
      <c r="MGR196" s="40"/>
      <c r="MGW196" s="40"/>
      <c r="MGX196" s="40"/>
      <c r="MGZ196" s="40"/>
      <c r="MHE196" s="40"/>
      <c r="MHF196" s="40"/>
      <c r="MHH196" s="40"/>
      <c r="MHM196" s="40"/>
      <c r="MHN196" s="40"/>
      <c r="MHP196" s="40"/>
      <c r="MHU196" s="40"/>
      <c r="MHV196" s="40"/>
      <c r="MHX196" s="40"/>
      <c r="MIC196" s="40"/>
      <c r="MID196" s="40"/>
      <c r="MIF196" s="40"/>
      <c r="MIK196" s="40"/>
      <c r="MIL196" s="40"/>
      <c r="MIN196" s="40"/>
      <c r="MIS196" s="40"/>
      <c r="MIT196" s="40"/>
      <c r="MIV196" s="40"/>
      <c r="MJA196" s="40"/>
      <c r="MJB196" s="40"/>
      <c r="MJD196" s="40"/>
      <c r="MJI196" s="40"/>
      <c r="MJJ196" s="40"/>
      <c r="MJL196" s="40"/>
      <c r="MJQ196" s="40"/>
      <c r="MJR196" s="40"/>
      <c r="MJT196" s="40"/>
      <c r="MJY196" s="40"/>
      <c r="MJZ196" s="40"/>
      <c r="MKB196" s="40"/>
      <c r="MKG196" s="40"/>
      <c r="MKH196" s="40"/>
      <c r="MKJ196" s="40"/>
      <c r="MKO196" s="40"/>
      <c r="MKP196" s="40"/>
      <c r="MKR196" s="40"/>
      <c r="MKW196" s="40"/>
      <c r="MKX196" s="40"/>
      <c r="MKZ196" s="40"/>
      <c r="MLE196" s="40"/>
      <c r="MLF196" s="40"/>
      <c r="MLH196" s="40"/>
      <c r="MLM196" s="40"/>
      <c r="MLN196" s="40"/>
      <c r="MLP196" s="40"/>
      <c r="MLU196" s="40"/>
      <c r="MLV196" s="40"/>
      <c r="MLX196" s="40"/>
      <c r="MMC196" s="40"/>
      <c r="MMD196" s="40"/>
      <c r="MMF196" s="40"/>
      <c r="MMK196" s="40"/>
      <c r="MML196" s="40"/>
      <c r="MMN196" s="40"/>
      <c r="MMS196" s="40"/>
      <c r="MMT196" s="40"/>
      <c r="MMV196" s="40"/>
      <c r="MNA196" s="40"/>
      <c r="MNB196" s="40"/>
      <c r="MND196" s="40"/>
      <c r="MNI196" s="40"/>
      <c r="MNJ196" s="40"/>
      <c r="MNL196" s="40"/>
      <c r="MNQ196" s="40"/>
      <c r="MNR196" s="40"/>
      <c r="MNT196" s="40"/>
      <c r="MNY196" s="40"/>
      <c r="MNZ196" s="40"/>
      <c r="MOB196" s="40"/>
      <c r="MOG196" s="40"/>
      <c r="MOH196" s="40"/>
      <c r="MOJ196" s="40"/>
      <c r="MOO196" s="40"/>
      <c r="MOP196" s="40"/>
      <c r="MOR196" s="40"/>
      <c r="MOW196" s="40"/>
      <c r="MOX196" s="40"/>
      <c r="MOZ196" s="40"/>
      <c r="MPE196" s="40"/>
      <c r="MPF196" s="40"/>
      <c r="MPH196" s="40"/>
      <c r="MPM196" s="40"/>
      <c r="MPN196" s="40"/>
      <c r="MPP196" s="40"/>
      <c r="MPU196" s="40"/>
      <c r="MPV196" s="40"/>
      <c r="MPX196" s="40"/>
      <c r="MQC196" s="40"/>
      <c r="MQD196" s="40"/>
      <c r="MQF196" s="40"/>
      <c r="MQK196" s="40"/>
      <c r="MQL196" s="40"/>
      <c r="MQN196" s="40"/>
      <c r="MQS196" s="40"/>
      <c r="MQT196" s="40"/>
      <c r="MQV196" s="40"/>
      <c r="MRA196" s="40"/>
      <c r="MRB196" s="40"/>
      <c r="MRD196" s="40"/>
      <c r="MRI196" s="40"/>
      <c r="MRJ196" s="40"/>
      <c r="MRL196" s="40"/>
      <c r="MRQ196" s="40"/>
      <c r="MRR196" s="40"/>
      <c r="MRT196" s="40"/>
      <c r="MRY196" s="40"/>
      <c r="MRZ196" s="40"/>
      <c r="MSB196" s="40"/>
      <c r="MSG196" s="40"/>
      <c r="MSH196" s="40"/>
      <c r="MSJ196" s="40"/>
      <c r="MSO196" s="40"/>
      <c r="MSP196" s="40"/>
      <c r="MSR196" s="40"/>
      <c r="MSW196" s="40"/>
      <c r="MSX196" s="40"/>
      <c r="MSZ196" s="40"/>
      <c r="MTE196" s="40"/>
      <c r="MTF196" s="40"/>
      <c r="MTH196" s="40"/>
      <c r="MTM196" s="40"/>
      <c r="MTN196" s="40"/>
      <c r="MTP196" s="40"/>
      <c r="MTU196" s="40"/>
      <c r="MTV196" s="40"/>
      <c r="MTX196" s="40"/>
      <c r="MUC196" s="40"/>
      <c r="MUD196" s="40"/>
      <c r="MUF196" s="40"/>
      <c r="MUK196" s="40"/>
      <c r="MUL196" s="40"/>
      <c r="MUN196" s="40"/>
      <c r="MUS196" s="40"/>
      <c r="MUT196" s="40"/>
      <c r="MUV196" s="40"/>
      <c r="MVA196" s="40"/>
      <c r="MVB196" s="40"/>
      <c r="MVD196" s="40"/>
      <c r="MVI196" s="40"/>
      <c r="MVJ196" s="40"/>
      <c r="MVL196" s="40"/>
      <c r="MVQ196" s="40"/>
      <c r="MVR196" s="40"/>
      <c r="MVT196" s="40"/>
      <c r="MVY196" s="40"/>
      <c r="MVZ196" s="40"/>
      <c r="MWB196" s="40"/>
      <c r="MWG196" s="40"/>
      <c r="MWH196" s="40"/>
      <c r="MWJ196" s="40"/>
      <c r="MWO196" s="40"/>
      <c r="MWP196" s="40"/>
      <c r="MWR196" s="40"/>
      <c r="MWW196" s="40"/>
      <c r="MWX196" s="40"/>
      <c r="MWZ196" s="40"/>
      <c r="MXE196" s="40"/>
      <c r="MXF196" s="40"/>
      <c r="MXH196" s="40"/>
      <c r="MXM196" s="40"/>
      <c r="MXN196" s="40"/>
      <c r="MXP196" s="40"/>
      <c r="MXU196" s="40"/>
      <c r="MXV196" s="40"/>
      <c r="MXX196" s="40"/>
      <c r="MYC196" s="40"/>
      <c r="MYD196" s="40"/>
      <c r="MYF196" s="40"/>
      <c r="MYK196" s="40"/>
      <c r="MYL196" s="40"/>
      <c r="MYN196" s="40"/>
      <c r="MYS196" s="40"/>
      <c r="MYT196" s="40"/>
      <c r="MYV196" s="40"/>
      <c r="MZA196" s="40"/>
      <c r="MZB196" s="40"/>
      <c r="MZD196" s="40"/>
      <c r="MZI196" s="40"/>
      <c r="MZJ196" s="40"/>
      <c r="MZL196" s="40"/>
      <c r="MZQ196" s="40"/>
      <c r="MZR196" s="40"/>
      <c r="MZT196" s="40"/>
      <c r="MZY196" s="40"/>
      <c r="MZZ196" s="40"/>
      <c r="NAB196" s="40"/>
      <c r="NAG196" s="40"/>
      <c r="NAH196" s="40"/>
      <c r="NAJ196" s="40"/>
      <c r="NAO196" s="40"/>
      <c r="NAP196" s="40"/>
      <c r="NAR196" s="40"/>
      <c r="NAW196" s="40"/>
      <c r="NAX196" s="40"/>
      <c r="NAZ196" s="40"/>
      <c r="NBE196" s="40"/>
      <c r="NBF196" s="40"/>
      <c r="NBH196" s="40"/>
      <c r="NBM196" s="40"/>
      <c r="NBN196" s="40"/>
      <c r="NBP196" s="40"/>
      <c r="NBU196" s="40"/>
      <c r="NBV196" s="40"/>
      <c r="NBX196" s="40"/>
      <c r="NCC196" s="40"/>
      <c r="NCD196" s="40"/>
      <c r="NCF196" s="40"/>
      <c r="NCK196" s="40"/>
      <c r="NCL196" s="40"/>
      <c r="NCN196" s="40"/>
      <c r="NCS196" s="40"/>
      <c r="NCT196" s="40"/>
      <c r="NCV196" s="40"/>
      <c r="NDA196" s="40"/>
      <c r="NDB196" s="40"/>
      <c r="NDD196" s="40"/>
      <c r="NDI196" s="40"/>
      <c r="NDJ196" s="40"/>
      <c r="NDL196" s="40"/>
      <c r="NDQ196" s="40"/>
      <c r="NDR196" s="40"/>
      <c r="NDT196" s="40"/>
      <c r="NDY196" s="40"/>
      <c r="NDZ196" s="40"/>
      <c r="NEB196" s="40"/>
      <c r="NEG196" s="40"/>
      <c r="NEH196" s="40"/>
      <c r="NEJ196" s="40"/>
      <c r="NEO196" s="40"/>
      <c r="NEP196" s="40"/>
      <c r="NER196" s="40"/>
      <c r="NEW196" s="40"/>
      <c r="NEX196" s="40"/>
      <c r="NEZ196" s="40"/>
      <c r="NFE196" s="40"/>
      <c r="NFF196" s="40"/>
      <c r="NFH196" s="40"/>
      <c r="NFM196" s="40"/>
      <c r="NFN196" s="40"/>
      <c r="NFP196" s="40"/>
      <c r="NFU196" s="40"/>
      <c r="NFV196" s="40"/>
      <c r="NFX196" s="40"/>
      <c r="NGC196" s="40"/>
      <c r="NGD196" s="40"/>
      <c r="NGF196" s="40"/>
      <c r="NGK196" s="40"/>
      <c r="NGL196" s="40"/>
      <c r="NGN196" s="40"/>
      <c r="NGS196" s="40"/>
      <c r="NGT196" s="40"/>
      <c r="NGV196" s="40"/>
      <c r="NHA196" s="40"/>
      <c r="NHB196" s="40"/>
      <c r="NHD196" s="40"/>
      <c r="NHI196" s="40"/>
      <c r="NHJ196" s="40"/>
      <c r="NHL196" s="40"/>
      <c r="NHQ196" s="40"/>
      <c r="NHR196" s="40"/>
      <c r="NHT196" s="40"/>
      <c r="NHY196" s="40"/>
      <c r="NHZ196" s="40"/>
      <c r="NIB196" s="40"/>
      <c r="NIG196" s="40"/>
      <c r="NIH196" s="40"/>
      <c r="NIJ196" s="40"/>
      <c r="NIO196" s="40"/>
      <c r="NIP196" s="40"/>
      <c r="NIR196" s="40"/>
      <c r="NIW196" s="40"/>
      <c r="NIX196" s="40"/>
      <c r="NIZ196" s="40"/>
      <c r="NJE196" s="40"/>
      <c r="NJF196" s="40"/>
      <c r="NJH196" s="40"/>
      <c r="NJM196" s="40"/>
      <c r="NJN196" s="40"/>
      <c r="NJP196" s="40"/>
      <c r="NJU196" s="40"/>
      <c r="NJV196" s="40"/>
      <c r="NJX196" s="40"/>
      <c r="NKC196" s="40"/>
      <c r="NKD196" s="40"/>
      <c r="NKF196" s="40"/>
      <c r="NKK196" s="40"/>
      <c r="NKL196" s="40"/>
      <c r="NKN196" s="40"/>
      <c r="NKS196" s="40"/>
      <c r="NKT196" s="40"/>
      <c r="NKV196" s="40"/>
      <c r="NLA196" s="40"/>
      <c r="NLB196" s="40"/>
      <c r="NLD196" s="40"/>
      <c r="NLI196" s="40"/>
      <c r="NLJ196" s="40"/>
      <c r="NLL196" s="40"/>
      <c r="NLQ196" s="40"/>
      <c r="NLR196" s="40"/>
      <c r="NLT196" s="40"/>
      <c r="NLY196" s="40"/>
      <c r="NLZ196" s="40"/>
      <c r="NMB196" s="40"/>
      <c r="NMG196" s="40"/>
      <c r="NMH196" s="40"/>
      <c r="NMJ196" s="40"/>
      <c r="NMO196" s="40"/>
      <c r="NMP196" s="40"/>
      <c r="NMR196" s="40"/>
      <c r="NMW196" s="40"/>
      <c r="NMX196" s="40"/>
      <c r="NMZ196" s="40"/>
      <c r="NNE196" s="40"/>
      <c r="NNF196" s="40"/>
      <c r="NNH196" s="40"/>
      <c r="NNM196" s="40"/>
      <c r="NNN196" s="40"/>
      <c r="NNP196" s="40"/>
      <c r="NNU196" s="40"/>
      <c r="NNV196" s="40"/>
      <c r="NNX196" s="40"/>
      <c r="NOC196" s="40"/>
      <c r="NOD196" s="40"/>
      <c r="NOF196" s="40"/>
      <c r="NOK196" s="40"/>
      <c r="NOL196" s="40"/>
      <c r="NON196" s="40"/>
      <c r="NOS196" s="40"/>
      <c r="NOT196" s="40"/>
      <c r="NOV196" s="40"/>
      <c r="NPA196" s="40"/>
      <c r="NPB196" s="40"/>
      <c r="NPD196" s="40"/>
      <c r="NPI196" s="40"/>
      <c r="NPJ196" s="40"/>
      <c r="NPL196" s="40"/>
      <c r="NPQ196" s="40"/>
      <c r="NPR196" s="40"/>
      <c r="NPT196" s="40"/>
      <c r="NPY196" s="40"/>
      <c r="NPZ196" s="40"/>
      <c r="NQB196" s="40"/>
      <c r="NQG196" s="40"/>
      <c r="NQH196" s="40"/>
      <c r="NQJ196" s="40"/>
      <c r="NQO196" s="40"/>
      <c r="NQP196" s="40"/>
      <c r="NQR196" s="40"/>
      <c r="NQW196" s="40"/>
      <c r="NQX196" s="40"/>
      <c r="NQZ196" s="40"/>
      <c r="NRE196" s="40"/>
      <c r="NRF196" s="40"/>
      <c r="NRH196" s="40"/>
      <c r="NRM196" s="40"/>
      <c r="NRN196" s="40"/>
      <c r="NRP196" s="40"/>
      <c r="NRU196" s="40"/>
      <c r="NRV196" s="40"/>
      <c r="NRX196" s="40"/>
      <c r="NSC196" s="40"/>
      <c r="NSD196" s="40"/>
      <c r="NSF196" s="40"/>
      <c r="NSK196" s="40"/>
      <c r="NSL196" s="40"/>
      <c r="NSN196" s="40"/>
      <c r="NSS196" s="40"/>
      <c r="NST196" s="40"/>
      <c r="NSV196" s="40"/>
      <c r="NTA196" s="40"/>
      <c r="NTB196" s="40"/>
      <c r="NTD196" s="40"/>
      <c r="NTI196" s="40"/>
      <c r="NTJ196" s="40"/>
      <c r="NTL196" s="40"/>
      <c r="NTQ196" s="40"/>
      <c r="NTR196" s="40"/>
      <c r="NTT196" s="40"/>
      <c r="NTY196" s="40"/>
      <c r="NTZ196" s="40"/>
      <c r="NUB196" s="40"/>
      <c r="NUG196" s="40"/>
      <c r="NUH196" s="40"/>
      <c r="NUJ196" s="40"/>
      <c r="NUO196" s="40"/>
      <c r="NUP196" s="40"/>
      <c r="NUR196" s="40"/>
      <c r="NUW196" s="40"/>
      <c r="NUX196" s="40"/>
      <c r="NUZ196" s="40"/>
      <c r="NVE196" s="40"/>
      <c r="NVF196" s="40"/>
      <c r="NVH196" s="40"/>
      <c r="NVM196" s="40"/>
      <c r="NVN196" s="40"/>
      <c r="NVP196" s="40"/>
      <c r="NVU196" s="40"/>
      <c r="NVV196" s="40"/>
      <c r="NVX196" s="40"/>
      <c r="NWC196" s="40"/>
      <c r="NWD196" s="40"/>
      <c r="NWF196" s="40"/>
      <c r="NWK196" s="40"/>
      <c r="NWL196" s="40"/>
      <c r="NWN196" s="40"/>
      <c r="NWS196" s="40"/>
      <c r="NWT196" s="40"/>
      <c r="NWV196" s="40"/>
      <c r="NXA196" s="40"/>
      <c r="NXB196" s="40"/>
      <c r="NXD196" s="40"/>
      <c r="NXI196" s="40"/>
      <c r="NXJ196" s="40"/>
      <c r="NXL196" s="40"/>
      <c r="NXQ196" s="40"/>
      <c r="NXR196" s="40"/>
      <c r="NXT196" s="40"/>
      <c r="NXY196" s="40"/>
      <c r="NXZ196" s="40"/>
      <c r="NYB196" s="40"/>
      <c r="NYG196" s="40"/>
      <c r="NYH196" s="40"/>
      <c r="NYJ196" s="40"/>
      <c r="NYO196" s="40"/>
      <c r="NYP196" s="40"/>
      <c r="NYR196" s="40"/>
      <c r="NYW196" s="40"/>
      <c r="NYX196" s="40"/>
      <c r="NYZ196" s="40"/>
      <c r="NZE196" s="40"/>
      <c r="NZF196" s="40"/>
      <c r="NZH196" s="40"/>
      <c r="NZM196" s="40"/>
      <c r="NZN196" s="40"/>
      <c r="NZP196" s="40"/>
      <c r="NZU196" s="40"/>
      <c r="NZV196" s="40"/>
      <c r="NZX196" s="40"/>
      <c r="OAC196" s="40"/>
      <c r="OAD196" s="40"/>
      <c r="OAF196" s="40"/>
      <c r="OAK196" s="40"/>
      <c r="OAL196" s="40"/>
      <c r="OAN196" s="40"/>
      <c r="OAS196" s="40"/>
      <c r="OAT196" s="40"/>
      <c r="OAV196" s="40"/>
      <c r="OBA196" s="40"/>
      <c r="OBB196" s="40"/>
      <c r="OBD196" s="40"/>
      <c r="OBI196" s="40"/>
      <c r="OBJ196" s="40"/>
      <c r="OBL196" s="40"/>
      <c r="OBQ196" s="40"/>
      <c r="OBR196" s="40"/>
      <c r="OBT196" s="40"/>
      <c r="OBY196" s="40"/>
      <c r="OBZ196" s="40"/>
      <c r="OCB196" s="40"/>
      <c r="OCG196" s="40"/>
      <c r="OCH196" s="40"/>
      <c r="OCJ196" s="40"/>
      <c r="OCO196" s="40"/>
      <c r="OCP196" s="40"/>
      <c r="OCR196" s="40"/>
      <c r="OCW196" s="40"/>
      <c r="OCX196" s="40"/>
      <c r="OCZ196" s="40"/>
      <c r="ODE196" s="40"/>
      <c r="ODF196" s="40"/>
      <c r="ODH196" s="40"/>
      <c r="ODM196" s="40"/>
      <c r="ODN196" s="40"/>
      <c r="ODP196" s="40"/>
      <c r="ODU196" s="40"/>
      <c r="ODV196" s="40"/>
      <c r="ODX196" s="40"/>
      <c r="OEC196" s="40"/>
      <c r="OED196" s="40"/>
      <c r="OEF196" s="40"/>
      <c r="OEK196" s="40"/>
      <c r="OEL196" s="40"/>
      <c r="OEN196" s="40"/>
      <c r="OES196" s="40"/>
      <c r="OET196" s="40"/>
      <c r="OEV196" s="40"/>
      <c r="OFA196" s="40"/>
      <c r="OFB196" s="40"/>
      <c r="OFD196" s="40"/>
      <c r="OFI196" s="40"/>
      <c r="OFJ196" s="40"/>
      <c r="OFL196" s="40"/>
      <c r="OFQ196" s="40"/>
      <c r="OFR196" s="40"/>
      <c r="OFT196" s="40"/>
      <c r="OFY196" s="40"/>
      <c r="OFZ196" s="40"/>
      <c r="OGB196" s="40"/>
      <c r="OGG196" s="40"/>
      <c r="OGH196" s="40"/>
      <c r="OGJ196" s="40"/>
      <c r="OGO196" s="40"/>
      <c r="OGP196" s="40"/>
      <c r="OGR196" s="40"/>
      <c r="OGW196" s="40"/>
      <c r="OGX196" s="40"/>
      <c r="OGZ196" s="40"/>
      <c r="OHE196" s="40"/>
      <c r="OHF196" s="40"/>
      <c r="OHH196" s="40"/>
      <c r="OHM196" s="40"/>
      <c r="OHN196" s="40"/>
      <c r="OHP196" s="40"/>
      <c r="OHU196" s="40"/>
      <c r="OHV196" s="40"/>
      <c r="OHX196" s="40"/>
      <c r="OIC196" s="40"/>
      <c r="OID196" s="40"/>
      <c r="OIF196" s="40"/>
      <c r="OIK196" s="40"/>
      <c r="OIL196" s="40"/>
      <c r="OIN196" s="40"/>
      <c r="OIS196" s="40"/>
      <c r="OIT196" s="40"/>
      <c r="OIV196" s="40"/>
      <c r="OJA196" s="40"/>
      <c r="OJB196" s="40"/>
      <c r="OJD196" s="40"/>
      <c r="OJI196" s="40"/>
      <c r="OJJ196" s="40"/>
      <c r="OJL196" s="40"/>
      <c r="OJQ196" s="40"/>
      <c r="OJR196" s="40"/>
      <c r="OJT196" s="40"/>
      <c r="OJY196" s="40"/>
      <c r="OJZ196" s="40"/>
      <c r="OKB196" s="40"/>
      <c r="OKG196" s="40"/>
      <c r="OKH196" s="40"/>
      <c r="OKJ196" s="40"/>
      <c r="OKO196" s="40"/>
      <c r="OKP196" s="40"/>
      <c r="OKR196" s="40"/>
      <c r="OKW196" s="40"/>
      <c r="OKX196" s="40"/>
      <c r="OKZ196" s="40"/>
      <c r="OLE196" s="40"/>
      <c r="OLF196" s="40"/>
      <c r="OLH196" s="40"/>
      <c r="OLM196" s="40"/>
      <c r="OLN196" s="40"/>
      <c r="OLP196" s="40"/>
      <c r="OLU196" s="40"/>
      <c r="OLV196" s="40"/>
      <c r="OLX196" s="40"/>
      <c r="OMC196" s="40"/>
      <c r="OMD196" s="40"/>
      <c r="OMF196" s="40"/>
      <c r="OMK196" s="40"/>
      <c r="OML196" s="40"/>
      <c r="OMN196" s="40"/>
      <c r="OMS196" s="40"/>
      <c r="OMT196" s="40"/>
      <c r="OMV196" s="40"/>
      <c r="ONA196" s="40"/>
      <c r="ONB196" s="40"/>
      <c r="OND196" s="40"/>
      <c r="ONI196" s="40"/>
      <c r="ONJ196" s="40"/>
      <c r="ONL196" s="40"/>
      <c r="ONQ196" s="40"/>
      <c r="ONR196" s="40"/>
      <c r="ONT196" s="40"/>
      <c r="ONY196" s="40"/>
      <c r="ONZ196" s="40"/>
      <c r="OOB196" s="40"/>
      <c r="OOG196" s="40"/>
      <c r="OOH196" s="40"/>
      <c r="OOJ196" s="40"/>
      <c r="OOO196" s="40"/>
      <c r="OOP196" s="40"/>
      <c r="OOR196" s="40"/>
      <c r="OOW196" s="40"/>
      <c r="OOX196" s="40"/>
      <c r="OOZ196" s="40"/>
      <c r="OPE196" s="40"/>
      <c r="OPF196" s="40"/>
      <c r="OPH196" s="40"/>
      <c r="OPM196" s="40"/>
      <c r="OPN196" s="40"/>
      <c r="OPP196" s="40"/>
      <c r="OPU196" s="40"/>
      <c r="OPV196" s="40"/>
      <c r="OPX196" s="40"/>
      <c r="OQC196" s="40"/>
      <c r="OQD196" s="40"/>
      <c r="OQF196" s="40"/>
      <c r="OQK196" s="40"/>
      <c r="OQL196" s="40"/>
      <c r="OQN196" s="40"/>
      <c r="OQS196" s="40"/>
      <c r="OQT196" s="40"/>
      <c r="OQV196" s="40"/>
      <c r="ORA196" s="40"/>
      <c r="ORB196" s="40"/>
      <c r="ORD196" s="40"/>
      <c r="ORI196" s="40"/>
      <c r="ORJ196" s="40"/>
      <c r="ORL196" s="40"/>
      <c r="ORQ196" s="40"/>
      <c r="ORR196" s="40"/>
      <c r="ORT196" s="40"/>
      <c r="ORY196" s="40"/>
      <c r="ORZ196" s="40"/>
      <c r="OSB196" s="40"/>
      <c r="OSG196" s="40"/>
      <c r="OSH196" s="40"/>
      <c r="OSJ196" s="40"/>
      <c r="OSO196" s="40"/>
      <c r="OSP196" s="40"/>
      <c r="OSR196" s="40"/>
      <c r="OSW196" s="40"/>
      <c r="OSX196" s="40"/>
      <c r="OSZ196" s="40"/>
      <c r="OTE196" s="40"/>
      <c r="OTF196" s="40"/>
      <c r="OTH196" s="40"/>
      <c r="OTM196" s="40"/>
      <c r="OTN196" s="40"/>
      <c r="OTP196" s="40"/>
      <c r="OTU196" s="40"/>
      <c r="OTV196" s="40"/>
      <c r="OTX196" s="40"/>
      <c r="OUC196" s="40"/>
      <c r="OUD196" s="40"/>
      <c r="OUF196" s="40"/>
      <c r="OUK196" s="40"/>
      <c r="OUL196" s="40"/>
      <c r="OUN196" s="40"/>
      <c r="OUS196" s="40"/>
      <c r="OUT196" s="40"/>
      <c r="OUV196" s="40"/>
      <c r="OVA196" s="40"/>
      <c r="OVB196" s="40"/>
      <c r="OVD196" s="40"/>
      <c r="OVI196" s="40"/>
      <c r="OVJ196" s="40"/>
      <c r="OVL196" s="40"/>
      <c r="OVQ196" s="40"/>
      <c r="OVR196" s="40"/>
      <c r="OVT196" s="40"/>
      <c r="OVY196" s="40"/>
      <c r="OVZ196" s="40"/>
      <c r="OWB196" s="40"/>
      <c r="OWG196" s="40"/>
      <c r="OWH196" s="40"/>
      <c r="OWJ196" s="40"/>
      <c r="OWO196" s="40"/>
      <c r="OWP196" s="40"/>
      <c r="OWR196" s="40"/>
      <c r="OWW196" s="40"/>
      <c r="OWX196" s="40"/>
      <c r="OWZ196" s="40"/>
      <c r="OXE196" s="40"/>
      <c r="OXF196" s="40"/>
      <c r="OXH196" s="40"/>
      <c r="OXM196" s="40"/>
      <c r="OXN196" s="40"/>
      <c r="OXP196" s="40"/>
      <c r="OXU196" s="40"/>
      <c r="OXV196" s="40"/>
      <c r="OXX196" s="40"/>
      <c r="OYC196" s="40"/>
      <c r="OYD196" s="40"/>
      <c r="OYF196" s="40"/>
      <c r="OYK196" s="40"/>
      <c r="OYL196" s="40"/>
      <c r="OYN196" s="40"/>
      <c r="OYS196" s="40"/>
      <c r="OYT196" s="40"/>
      <c r="OYV196" s="40"/>
      <c r="OZA196" s="40"/>
      <c r="OZB196" s="40"/>
      <c r="OZD196" s="40"/>
      <c r="OZI196" s="40"/>
      <c r="OZJ196" s="40"/>
      <c r="OZL196" s="40"/>
      <c r="OZQ196" s="40"/>
      <c r="OZR196" s="40"/>
      <c r="OZT196" s="40"/>
      <c r="OZY196" s="40"/>
      <c r="OZZ196" s="40"/>
      <c r="PAB196" s="40"/>
      <c r="PAG196" s="40"/>
      <c r="PAH196" s="40"/>
      <c r="PAJ196" s="40"/>
      <c r="PAO196" s="40"/>
      <c r="PAP196" s="40"/>
      <c r="PAR196" s="40"/>
      <c r="PAW196" s="40"/>
      <c r="PAX196" s="40"/>
      <c r="PAZ196" s="40"/>
      <c r="PBE196" s="40"/>
      <c r="PBF196" s="40"/>
      <c r="PBH196" s="40"/>
      <c r="PBM196" s="40"/>
      <c r="PBN196" s="40"/>
      <c r="PBP196" s="40"/>
      <c r="PBU196" s="40"/>
      <c r="PBV196" s="40"/>
      <c r="PBX196" s="40"/>
      <c r="PCC196" s="40"/>
      <c r="PCD196" s="40"/>
      <c r="PCF196" s="40"/>
      <c r="PCK196" s="40"/>
      <c r="PCL196" s="40"/>
      <c r="PCN196" s="40"/>
      <c r="PCS196" s="40"/>
      <c r="PCT196" s="40"/>
      <c r="PCV196" s="40"/>
      <c r="PDA196" s="40"/>
      <c r="PDB196" s="40"/>
      <c r="PDD196" s="40"/>
      <c r="PDI196" s="40"/>
      <c r="PDJ196" s="40"/>
      <c r="PDL196" s="40"/>
      <c r="PDQ196" s="40"/>
      <c r="PDR196" s="40"/>
      <c r="PDT196" s="40"/>
      <c r="PDY196" s="40"/>
      <c r="PDZ196" s="40"/>
      <c r="PEB196" s="40"/>
      <c r="PEG196" s="40"/>
      <c r="PEH196" s="40"/>
      <c r="PEJ196" s="40"/>
      <c r="PEO196" s="40"/>
      <c r="PEP196" s="40"/>
      <c r="PER196" s="40"/>
      <c r="PEW196" s="40"/>
      <c r="PEX196" s="40"/>
      <c r="PEZ196" s="40"/>
      <c r="PFE196" s="40"/>
      <c r="PFF196" s="40"/>
      <c r="PFH196" s="40"/>
      <c r="PFM196" s="40"/>
      <c r="PFN196" s="40"/>
      <c r="PFP196" s="40"/>
      <c r="PFU196" s="40"/>
      <c r="PFV196" s="40"/>
      <c r="PFX196" s="40"/>
      <c r="PGC196" s="40"/>
      <c r="PGD196" s="40"/>
      <c r="PGF196" s="40"/>
      <c r="PGK196" s="40"/>
      <c r="PGL196" s="40"/>
      <c r="PGN196" s="40"/>
      <c r="PGS196" s="40"/>
      <c r="PGT196" s="40"/>
      <c r="PGV196" s="40"/>
      <c r="PHA196" s="40"/>
      <c r="PHB196" s="40"/>
      <c r="PHD196" s="40"/>
      <c r="PHI196" s="40"/>
      <c r="PHJ196" s="40"/>
      <c r="PHL196" s="40"/>
      <c r="PHQ196" s="40"/>
      <c r="PHR196" s="40"/>
      <c r="PHT196" s="40"/>
      <c r="PHY196" s="40"/>
      <c r="PHZ196" s="40"/>
      <c r="PIB196" s="40"/>
      <c r="PIG196" s="40"/>
      <c r="PIH196" s="40"/>
      <c r="PIJ196" s="40"/>
      <c r="PIO196" s="40"/>
      <c r="PIP196" s="40"/>
      <c r="PIR196" s="40"/>
      <c r="PIW196" s="40"/>
      <c r="PIX196" s="40"/>
      <c r="PIZ196" s="40"/>
      <c r="PJE196" s="40"/>
      <c r="PJF196" s="40"/>
      <c r="PJH196" s="40"/>
      <c r="PJM196" s="40"/>
      <c r="PJN196" s="40"/>
      <c r="PJP196" s="40"/>
      <c r="PJU196" s="40"/>
      <c r="PJV196" s="40"/>
      <c r="PJX196" s="40"/>
      <c r="PKC196" s="40"/>
      <c r="PKD196" s="40"/>
      <c r="PKF196" s="40"/>
      <c r="PKK196" s="40"/>
      <c r="PKL196" s="40"/>
      <c r="PKN196" s="40"/>
      <c r="PKS196" s="40"/>
      <c r="PKT196" s="40"/>
      <c r="PKV196" s="40"/>
      <c r="PLA196" s="40"/>
      <c r="PLB196" s="40"/>
      <c r="PLD196" s="40"/>
      <c r="PLI196" s="40"/>
      <c r="PLJ196" s="40"/>
      <c r="PLL196" s="40"/>
      <c r="PLQ196" s="40"/>
      <c r="PLR196" s="40"/>
      <c r="PLT196" s="40"/>
      <c r="PLY196" s="40"/>
      <c r="PLZ196" s="40"/>
      <c r="PMB196" s="40"/>
      <c r="PMG196" s="40"/>
      <c r="PMH196" s="40"/>
      <c r="PMJ196" s="40"/>
      <c r="PMO196" s="40"/>
      <c r="PMP196" s="40"/>
      <c r="PMR196" s="40"/>
      <c r="PMW196" s="40"/>
      <c r="PMX196" s="40"/>
      <c r="PMZ196" s="40"/>
      <c r="PNE196" s="40"/>
      <c r="PNF196" s="40"/>
      <c r="PNH196" s="40"/>
      <c r="PNM196" s="40"/>
      <c r="PNN196" s="40"/>
      <c r="PNP196" s="40"/>
      <c r="PNU196" s="40"/>
      <c r="PNV196" s="40"/>
      <c r="PNX196" s="40"/>
      <c r="POC196" s="40"/>
      <c r="POD196" s="40"/>
      <c r="POF196" s="40"/>
      <c r="POK196" s="40"/>
      <c r="POL196" s="40"/>
      <c r="PON196" s="40"/>
      <c r="POS196" s="40"/>
      <c r="POT196" s="40"/>
      <c r="POV196" s="40"/>
      <c r="PPA196" s="40"/>
      <c r="PPB196" s="40"/>
      <c r="PPD196" s="40"/>
      <c r="PPI196" s="40"/>
      <c r="PPJ196" s="40"/>
      <c r="PPL196" s="40"/>
      <c r="PPQ196" s="40"/>
      <c r="PPR196" s="40"/>
      <c r="PPT196" s="40"/>
      <c r="PPY196" s="40"/>
      <c r="PPZ196" s="40"/>
      <c r="PQB196" s="40"/>
      <c r="PQG196" s="40"/>
      <c r="PQH196" s="40"/>
      <c r="PQJ196" s="40"/>
      <c r="PQO196" s="40"/>
      <c r="PQP196" s="40"/>
      <c r="PQR196" s="40"/>
      <c r="PQW196" s="40"/>
      <c r="PQX196" s="40"/>
      <c r="PQZ196" s="40"/>
      <c r="PRE196" s="40"/>
      <c r="PRF196" s="40"/>
      <c r="PRH196" s="40"/>
      <c r="PRM196" s="40"/>
      <c r="PRN196" s="40"/>
      <c r="PRP196" s="40"/>
      <c r="PRU196" s="40"/>
      <c r="PRV196" s="40"/>
      <c r="PRX196" s="40"/>
      <c r="PSC196" s="40"/>
      <c r="PSD196" s="40"/>
      <c r="PSF196" s="40"/>
      <c r="PSK196" s="40"/>
      <c r="PSL196" s="40"/>
      <c r="PSN196" s="40"/>
      <c r="PSS196" s="40"/>
      <c r="PST196" s="40"/>
      <c r="PSV196" s="40"/>
      <c r="PTA196" s="40"/>
      <c r="PTB196" s="40"/>
      <c r="PTD196" s="40"/>
      <c r="PTI196" s="40"/>
      <c r="PTJ196" s="40"/>
      <c r="PTL196" s="40"/>
      <c r="PTQ196" s="40"/>
      <c r="PTR196" s="40"/>
      <c r="PTT196" s="40"/>
      <c r="PTY196" s="40"/>
      <c r="PTZ196" s="40"/>
      <c r="PUB196" s="40"/>
      <c r="PUG196" s="40"/>
      <c r="PUH196" s="40"/>
      <c r="PUJ196" s="40"/>
      <c r="PUO196" s="40"/>
      <c r="PUP196" s="40"/>
      <c r="PUR196" s="40"/>
      <c r="PUW196" s="40"/>
      <c r="PUX196" s="40"/>
      <c r="PUZ196" s="40"/>
      <c r="PVE196" s="40"/>
      <c r="PVF196" s="40"/>
      <c r="PVH196" s="40"/>
      <c r="PVM196" s="40"/>
      <c r="PVN196" s="40"/>
      <c r="PVP196" s="40"/>
      <c r="PVU196" s="40"/>
      <c r="PVV196" s="40"/>
      <c r="PVX196" s="40"/>
      <c r="PWC196" s="40"/>
      <c r="PWD196" s="40"/>
      <c r="PWF196" s="40"/>
      <c r="PWK196" s="40"/>
      <c r="PWL196" s="40"/>
      <c r="PWN196" s="40"/>
      <c r="PWS196" s="40"/>
      <c r="PWT196" s="40"/>
      <c r="PWV196" s="40"/>
      <c r="PXA196" s="40"/>
      <c r="PXB196" s="40"/>
      <c r="PXD196" s="40"/>
      <c r="PXI196" s="40"/>
      <c r="PXJ196" s="40"/>
      <c r="PXL196" s="40"/>
      <c r="PXQ196" s="40"/>
      <c r="PXR196" s="40"/>
      <c r="PXT196" s="40"/>
      <c r="PXY196" s="40"/>
      <c r="PXZ196" s="40"/>
      <c r="PYB196" s="40"/>
      <c r="PYG196" s="40"/>
      <c r="PYH196" s="40"/>
      <c r="PYJ196" s="40"/>
      <c r="PYO196" s="40"/>
      <c r="PYP196" s="40"/>
      <c r="PYR196" s="40"/>
      <c r="PYW196" s="40"/>
      <c r="PYX196" s="40"/>
      <c r="PYZ196" s="40"/>
      <c r="PZE196" s="40"/>
      <c r="PZF196" s="40"/>
      <c r="PZH196" s="40"/>
      <c r="PZM196" s="40"/>
      <c r="PZN196" s="40"/>
      <c r="PZP196" s="40"/>
      <c r="PZU196" s="40"/>
      <c r="PZV196" s="40"/>
      <c r="PZX196" s="40"/>
      <c r="QAC196" s="40"/>
      <c r="QAD196" s="40"/>
      <c r="QAF196" s="40"/>
      <c r="QAK196" s="40"/>
      <c r="QAL196" s="40"/>
      <c r="QAN196" s="40"/>
      <c r="QAS196" s="40"/>
      <c r="QAT196" s="40"/>
      <c r="QAV196" s="40"/>
      <c r="QBA196" s="40"/>
      <c r="QBB196" s="40"/>
      <c r="QBD196" s="40"/>
      <c r="QBI196" s="40"/>
      <c r="QBJ196" s="40"/>
      <c r="QBL196" s="40"/>
      <c r="QBQ196" s="40"/>
      <c r="QBR196" s="40"/>
      <c r="QBT196" s="40"/>
      <c r="QBY196" s="40"/>
      <c r="QBZ196" s="40"/>
      <c r="QCB196" s="40"/>
      <c r="QCG196" s="40"/>
      <c r="QCH196" s="40"/>
      <c r="QCJ196" s="40"/>
      <c r="QCO196" s="40"/>
      <c r="QCP196" s="40"/>
      <c r="QCR196" s="40"/>
      <c r="QCW196" s="40"/>
      <c r="QCX196" s="40"/>
      <c r="QCZ196" s="40"/>
      <c r="QDE196" s="40"/>
      <c r="QDF196" s="40"/>
      <c r="QDH196" s="40"/>
      <c r="QDM196" s="40"/>
      <c r="QDN196" s="40"/>
      <c r="QDP196" s="40"/>
      <c r="QDU196" s="40"/>
      <c r="QDV196" s="40"/>
      <c r="QDX196" s="40"/>
      <c r="QEC196" s="40"/>
      <c r="QED196" s="40"/>
      <c r="QEF196" s="40"/>
      <c r="QEK196" s="40"/>
      <c r="QEL196" s="40"/>
      <c r="QEN196" s="40"/>
      <c r="QES196" s="40"/>
      <c r="QET196" s="40"/>
      <c r="QEV196" s="40"/>
      <c r="QFA196" s="40"/>
      <c r="QFB196" s="40"/>
      <c r="QFD196" s="40"/>
      <c r="QFI196" s="40"/>
      <c r="QFJ196" s="40"/>
      <c r="QFL196" s="40"/>
      <c r="QFQ196" s="40"/>
      <c r="QFR196" s="40"/>
      <c r="QFT196" s="40"/>
      <c r="QFY196" s="40"/>
      <c r="QFZ196" s="40"/>
      <c r="QGB196" s="40"/>
      <c r="QGG196" s="40"/>
      <c r="QGH196" s="40"/>
      <c r="QGJ196" s="40"/>
      <c r="QGO196" s="40"/>
      <c r="QGP196" s="40"/>
      <c r="QGR196" s="40"/>
      <c r="QGW196" s="40"/>
      <c r="QGX196" s="40"/>
      <c r="QGZ196" s="40"/>
      <c r="QHE196" s="40"/>
      <c r="QHF196" s="40"/>
      <c r="QHH196" s="40"/>
      <c r="QHM196" s="40"/>
      <c r="QHN196" s="40"/>
      <c r="QHP196" s="40"/>
      <c r="QHU196" s="40"/>
      <c r="QHV196" s="40"/>
      <c r="QHX196" s="40"/>
      <c r="QIC196" s="40"/>
      <c r="QID196" s="40"/>
      <c r="QIF196" s="40"/>
      <c r="QIK196" s="40"/>
      <c r="QIL196" s="40"/>
      <c r="QIN196" s="40"/>
      <c r="QIS196" s="40"/>
      <c r="QIT196" s="40"/>
      <c r="QIV196" s="40"/>
      <c r="QJA196" s="40"/>
      <c r="QJB196" s="40"/>
      <c r="QJD196" s="40"/>
      <c r="QJI196" s="40"/>
      <c r="QJJ196" s="40"/>
      <c r="QJL196" s="40"/>
      <c r="QJQ196" s="40"/>
      <c r="QJR196" s="40"/>
      <c r="QJT196" s="40"/>
      <c r="QJY196" s="40"/>
      <c r="QJZ196" s="40"/>
      <c r="QKB196" s="40"/>
      <c r="QKG196" s="40"/>
      <c r="QKH196" s="40"/>
      <c r="QKJ196" s="40"/>
      <c r="QKO196" s="40"/>
      <c r="QKP196" s="40"/>
      <c r="QKR196" s="40"/>
      <c r="QKW196" s="40"/>
      <c r="QKX196" s="40"/>
      <c r="QKZ196" s="40"/>
      <c r="QLE196" s="40"/>
      <c r="QLF196" s="40"/>
      <c r="QLH196" s="40"/>
      <c r="QLM196" s="40"/>
      <c r="QLN196" s="40"/>
      <c r="QLP196" s="40"/>
      <c r="QLU196" s="40"/>
      <c r="QLV196" s="40"/>
      <c r="QLX196" s="40"/>
      <c r="QMC196" s="40"/>
      <c r="QMD196" s="40"/>
      <c r="QMF196" s="40"/>
      <c r="QMK196" s="40"/>
      <c r="QML196" s="40"/>
      <c r="QMN196" s="40"/>
      <c r="QMS196" s="40"/>
      <c r="QMT196" s="40"/>
      <c r="QMV196" s="40"/>
      <c r="QNA196" s="40"/>
      <c r="QNB196" s="40"/>
      <c r="QND196" s="40"/>
      <c r="QNI196" s="40"/>
      <c r="QNJ196" s="40"/>
      <c r="QNL196" s="40"/>
      <c r="QNQ196" s="40"/>
      <c r="QNR196" s="40"/>
      <c r="QNT196" s="40"/>
      <c r="QNY196" s="40"/>
      <c r="QNZ196" s="40"/>
      <c r="QOB196" s="40"/>
      <c r="QOG196" s="40"/>
      <c r="QOH196" s="40"/>
      <c r="QOJ196" s="40"/>
      <c r="QOO196" s="40"/>
      <c r="QOP196" s="40"/>
      <c r="QOR196" s="40"/>
      <c r="QOW196" s="40"/>
      <c r="QOX196" s="40"/>
      <c r="QOZ196" s="40"/>
      <c r="QPE196" s="40"/>
      <c r="QPF196" s="40"/>
      <c r="QPH196" s="40"/>
      <c r="QPM196" s="40"/>
      <c r="QPN196" s="40"/>
      <c r="QPP196" s="40"/>
      <c r="QPU196" s="40"/>
      <c r="QPV196" s="40"/>
      <c r="QPX196" s="40"/>
      <c r="QQC196" s="40"/>
      <c r="QQD196" s="40"/>
      <c r="QQF196" s="40"/>
      <c r="QQK196" s="40"/>
      <c r="QQL196" s="40"/>
      <c r="QQN196" s="40"/>
      <c r="QQS196" s="40"/>
      <c r="QQT196" s="40"/>
      <c r="QQV196" s="40"/>
      <c r="QRA196" s="40"/>
      <c r="QRB196" s="40"/>
      <c r="QRD196" s="40"/>
      <c r="QRI196" s="40"/>
      <c r="QRJ196" s="40"/>
      <c r="QRL196" s="40"/>
      <c r="QRQ196" s="40"/>
      <c r="QRR196" s="40"/>
      <c r="QRT196" s="40"/>
      <c r="QRY196" s="40"/>
      <c r="QRZ196" s="40"/>
      <c r="QSB196" s="40"/>
      <c r="QSG196" s="40"/>
      <c r="QSH196" s="40"/>
      <c r="QSJ196" s="40"/>
      <c r="QSO196" s="40"/>
      <c r="QSP196" s="40"/>
      <c r="QSR196" s="40"/>
      <c r="QSW196" s="40"/>
      <c r="QSX196" s="40"/>
      <c r="QSZ196" s="40"/>
      <c r="QTE196" s="40"/>
      <c r="QTF196" s="40"/>
      <c r="QTH196" s="40"/>
      <c r="QTM196" s="40"/>
      <c r="QTN196" s="40"/>
      <c r="QTP196" s="40"/>
      <c r="QTU196" s="40"/>
      <c r="QTV196" s="40"/>
      <c r="QTX196" s="40"/>
      <c r="QUC196" s="40"/>
      <c r="QUD196" s="40"/>
      <c r="QUF196" s="40"/>
      <c r="QUK196" s="40"/>
      <c r="QUL196" s="40"/>
      <c r="QUN196" s="40"/>
      <c r="QUS196" s="40"/>
      <c r="QUT196" s="40"/>
      <c r="QUV196" s="40"/>
      <c r="QVA196" s="40"/>
      <c r="QVB196" s="40"/>
      <c r="QVD196" s="40"/>
      <c r="QVI196" s="40"/>
      <c r="QVJ196" s="40"/>
      <c r="QVL196" s="40"/>
      <c r="QVQ196" s="40"/>
      <c r="QVR196" s="40"/>
      <c r="QVT196" s="40"/>
      <c r="QVY196" s="40"/>
      <c r="QVZ196" s="40"/>
      <c r="QWB196" s="40"/>
      <c r="QWG196" s="40"/>
      <c r="QWH196" s="40"/>
      <c r="QWJ196" s="40"/>
      <c r="QWO196" s="40"/>
      <c r="QWP196" s="40"/>
      <c r="QWR196" s="40"/>
      <c r="QWW196" s="40"/>
      <c r="QWX196" s="40"/>
      <c r="QWZ196" s="40"/>
      <c r="QXE196" s="40"/>
      <c r="QXF196" s="40"/>
      <c r="QXH196" s="40"/>
      <c r="QXM196" s="40"/>
      <c r="QXN196" s="40"/>
      <c r="QXP196" s="40"/>
      <c r="QXU196" s="40"/>
      <c r="QXV196" s="40"/>
      <c r="QXX196" s="40"/>
      <c r="QYC196" s="40"/>
      <c r="QYD196" s="40"/>
      <c r="QYF196" s="40"/>
      <c r="QYK196" s="40"/>
      <c r="QYL196" s="40"/>
      <c r="QYN196" s="40"/>
      <c r="QYS196" s="40"/>
      <c r="QYT196" s="40"/>
      <c r="QYV196" s="40"/>
      <c r="QZA196" s="40"/>
      <c r="QZB196" s="40"/>
      <c r="QZD196" s="40"/>
      <c r="QZI196" s="40"/>
      <c r="QZJ196" s="40"/>
      <c r="QZL196" s="40"/>
      <c r="QZQ196" s="40"/>
      <c r="QZR196" s="40"/>
      <c r="QZT196" s="40"/>
      <c r="QZY196" s="40"/>
      <c r="QZZ196" s="40"/>
      <c r="RAB196" s="40"/>
      <c r="RAG196" s="40"/>
      <c r="RAH196" s="40"/>
      <c r="RAJ196" s="40"/>
      <c r="RAO196" s="40"/>
      <c r="RAP196" s="40"/>
      <c r="RAR196" s="40"/>
      <c r="RAW196" s="40"/>
      <c r="RAX196" s="40"/>
      <c r="RAZ196" s="40"/>
      <c r="RBE196" s="40"/>
      <c r="RBF196" s="40"/>
      <c r="RBH196" s="40"/>
      <c r="RBM196" s="40"/>
      <c r="RBN196" s="40"/>
      <c r="RBP196" s="40"/>
      <c r="RBU196" s="40"/>
      <c r="RBV196" s="40"/>
      <c r="RBX196" s="40"/>
      <c r="RCC196" s="40"/>
      <c r="RCD196" s="40"/>
      <c r="RCF196" s="40"/>
      <c r="RCK196" s="40"/>
      <c r="RCL196" s="40"/>
      <c r="RCN196" s="40"/>
      <c r="RCS196" s="40"/>
      <c r="RCT196" s="40"/>
      <c r="RCV196" s="40"/>
      <c r="RDA196" s="40"/>
      <c r="RDB196" s="40"/>
      <c r="RDD196" s="40"/>
      <c r="RDI196" s="40"/>
      <c r="RDJ196" s="40"/>
      <c r="RDL196" s="40"/>
      <c r="RDQ196" s="40"/>
      <c r="RDR196" s="40"/>
      <c r="RDT196" s="40"/>
      <c r="RDY196" s="40"/>
      <c r="RDZ196" s="40"/>
      <c r="REB196" s="40"/>
      <c r="REG196" s="40"/>
      <c r="REH196" s="40"/>
      <c r="REJ196" s="40"/>
      <c r="REO196" s="40"/>
      <c r="REP196" s="40"/>
      <c r="RER196" s="40"/>
      <c r="REW196" s="40"/>
      <c r="REX196" s="40"/>
      <c r="REZ196" s="40"/>
      <c r="RFE196" s="40"/>
      <c r="RFF196" s="40"/>
      <c r="RFH196" s="40"/>
      <c r="RFM196" s="40"/>
      <c r="RFN196" s="40"/>
      <c r="RFP196" s="40"/>
      <c r="RFU196" s="40"/>
      <c r="RFV196" s="40"/>
      <c r="RFX196" s="40"/>
      <c r="RGC196" s="40"/>
      <c r="RGD196" s="40"/>
      <c r="RGF196" s="40"/>
      <c r="RGK196" s="40"/>
      <c r="RGL196" s="40"/>
      <c r="RGN196" s="40"/>
      <c r="RGS196" s="40"/>
      <c r="RGT196" s="40"/>
      <c r="RGV196" s="40"/>
      <c r="RHA196" s="40"/>
      <c r="RHB196" s="40"/>
      <c r="RHD196" s="40"/>
      <c r="RHI196" s="40"/>
      <c r="RHJ196" s="40"/>
      <c r="RHL196" s="40"/>
      <c r="RHQ196" s="40"/>
      <c r="RHR196" s="40"/>
      <c r="RHT196" s="40"/>
      <c r="RHY196" s="40"/>
      <c r="RHZ196" s="40"/>
      <c r="RIB196" s="40"/>
      <c r="RIG196" s="40"/>
      <c r="RIH196" s="40"/>
      <c r="RIJ196" s="40"/>
      <c r="RIO196" s="40"/>
      <c r="RIP196" s="40"/>
      <c r="RIR196" s="40"/>
      <c r="RIW196" s="40"/>
      <c r="RIX196" s="40"/>
      <c r="RIZ196" s="40"/>
      <c r="RJE196" s="40"/>
      <c r="RJF196" s="40"/>
      <c r="RJH196" s="40"/>
      <c r="RJM196" s="40"/>
      <c r="RJN196" s="40"/>
      <c r="RJP196" s="40"/>
      <c r="RJU196" s="40"/>
      <c r="RJV196" s="40"/>
      <c r="RJX196" s="40"/>
      <c r="RKC196" s="40"/>
      <c r="RKD196" s="40"/>
      <c r="RKF196" s="40"/>
      <c r="RKK196" s="40"/>
      <c r="RKL196" s="40"/>
      <c r="RKN196" s="40"/>
      <c r="RKS196" s="40"/>
      <c r="RKT196" s="40"/>
      <c r="RKV196" s="40"/>
      <c r="RLA196" s="40"/>
      <c r="RLB196" s="40"/>
      <c r="RLD196" s="40"/>
      <c r="RLI196" s="40"/>
      <c r="RLJ196" s="40"/>
      <c r="RLL196" s="40"/>
      <c r="RLQ196" s="40"/>
      <c r="RLR196" s="40"/>
      <c r="RLT196" s="40"/>
      <c r="RLY196" s="40"/>
      <c r="RLZ196" s="40"/>
      <c r="RMB196" s="40"/>
      <c r="RMG196" s="40"/>
      <c r="RMH196" s="40"/>
      <c r="RMJ196" s="40"/>
      <c r="RMO196" s="40"/>
      <c r="RMP196" s="40"/>
      <c r="RMR196" s="40"/>
      <c r="RMW196" s="40"/>
      <c r="RMX196" s="40"/>
      <c r="RMZ196" s="40"/>
      <c r="RNE196" s="40"/>
      <c r="RNF196" s="40"/>
      <c r="RNH196" s="40"/>
      <c r="RNM196" s="40"/>
      <c r="RNN196" s="40"/>
      <c r="RNP196" s="40"/>
      <c r="RNU196" s="40"/>
      <c r="RNV196" s="40"/>
      <c r="RNX196" s="40"/>
      <c r="ROC196" s="40"/>
      <c r="ROD196" s="40"/>
      <c r="ROF196" s="40"/>
      <c r="ROK196" s="40"/>
      <c r="ROL196" s="40"/>
      <c r="RON196" s="40"/>
      <c r="ROS196" s="40"/>
      <c r="ROT196" s="40"/>
      <c r="ROV196" s="40"/>
      <c r="RPA196" s="40"/>
      <c r="RPB196" s="40"/>
      <c r="RPD196" s="40"/>
      <c r="RPI196" s="40"/>
      <c r="RPJ196" s="40"/>
      <c r="RPL196" s="40"/>
      <c r="RPQ196" s="40"/>
      <c r="RPR196" s="40"/>
      <c r="RPT196" s="40"/>
      <c r="RPY196" s="40"/>
      <c r="RPZ196" s="40"/>
      <c r="RQB196" s="40"/>
      <c r="RQG196" s="40"/>
      <c r="RQH196" s="40"/>
      <c r="RQJ196" s="40"/>
      <c r="RQO196" s="40"/>
      <c r="RQP196" s="40"/>
      <c r="RQR196" s="40"/>
      <c r="RQW196" s="40"/>
      <c r="RQX196" s="40"/>
      <c r="RQZ196" s="40"/>
      <c r="RRE196" s="40"/>
      <c r="RRF196" s="40"/>
      <c r="RRH196" s="40"/>
      <c r="RRM196" s="40"/>
      <c r="RRN196" s="40"/>
      <c r="RRP196" s="40"/>
      <c r="RRU196" s="40"/>
      <c r="RRV196" s="40"/>
      <c r="RRX196" s="40"/>
      <c r="RSC196" s="40"/>
      <c r="RSD196" s="40"/>
      <c r="RSF196" s="40"/>
      <c r="RSK196" s="40"/>
      <c r="RSL196" s="40"/>
      <c r="RSN196" s="40"/>
      <c r="RSS196" s="40"/>
      <c r="RST196" s="40"/>
      <c r="RSV196" s="40"/>
      <c r="RTA196" s="40"/>
      <c r="RTB196" s="40"/>
      <c r="RTD196" s="40"/>
      <c r="RTI196" s="40"/>
      <c r="RTJ196" s="40"/>
      <c r="RTL196" s="40"/>
      <c r="RTQ196" s="40"/>
      <c r="RTR196" s="40"/>
      <c r="RTT196" s="40"/>
      <c r="RTY196" s="40"/>
      <c r="RTZ196" s="40"/>
      <c r="RUB196" s="40"/>
      <c r="RUG196" s="40"/>
      <c r="RUH196" s="40"/>
      <c r="RUJ196" s="40"/>
      <c r="RUO196" s="40"/>
      <c r="RUP196" s="40"/>
      <c r="RUR196" s="40"/>
      <c r="RUW196" s="40"/>
      <c r="RUX196" s="40"/>
      <c r="RUZ196" s="40"/>
      <c r="RVE196" s="40"/>
      <c r="RVF196" s="40"/>
      <c r="RVH196" s="40"/>
      <c r="RVM196" s="40"/>
      <c r="RVN196" s="40"/>
      <c r="RVP196" s="40"/>
      <c r="RVU196" s="40"/>
      <c r="RVV196" s="40"/>
      <c r="RVX196" s="40"/>
      <c r="RWC196" s="40"/>
      <c r="RWD196" s="40"/>
      <c r="RWF196" s="40"/>
      <c r="RWK196" s="40"/>
      <c r="RWL196" s="40"/>
      <c r="RWN196" s="40"/>
      <c r="RWS196" s="40"/>
      <c r="RWT196" s="40"/>
      <c r="RWV196" s="40"/>
      <c r="RXA196" s="40"/>
      <c r="RXB196" s="40"/>
      <c r="RXD196" s="40"/>
      <c r="RXI196" s="40"/>
      <c r="RXJ196" s="40"/>
      <c r="RXL196" s="40"/>
      <c r="RXQ196" s="40"/>
      <c r="RXR196" s="40"/>
      <c r="RXT196" s="40"/>
      <c r="RXY196" s="40"/>
      <c r="RXZ196" s="40"/>
      <c r="RYB196" s="40"/>
      <c r="RYG196" s="40"/>
      <c r="RYH196" s="40"/>
      <c r="RYJ196" s="40"/>
      <c r="RYO196" s="40"/>
      <c r="RYP196" s="40"/>
      <c r="RYR196" s="40"/>
      <c r="RYW196" s="40"/>
      <c r="RYX196" s="40"/>
      <c r="RYZ196" s="40"/>
      <c r="RZE196" s="40"/>
      <c r="RZF196" s="40"/>
      <c r="RZH196" s="40"/>
      <c r="RZM196" s="40"/>
      <c r="RZN196" s="40"/>
      <c r="RZP196" s="40"/>
      <c r="RZU196" s="40"/>
      <c r="RZV196" s="40"/>
      <c r="RZX196" s="40"/>
      <c r="SAC196" s="40"/>
      <c r="SAD196" s="40"/>
      <c r="SAF196" s="40"/>
      <c r="SAK196" s="40"/>
      <c r="SAL196" s="40"/>
      <c r="SAN196" s="40"/>
      <c r="SAS196" s="40"/>
      <c r="SAT196" s="40"/>
      <c r="SAV196" s="40"/>
      <c r="SBA196" s="40"/>
      <c r="SBB196" s="40"/>
      <c r="SBD196" s="40"/>
      <c r="SBI196" s="40"/>
      <c r="SBJ196" s="40"/>
      <c r="SBL196" s="40"/>
      <c r="SBQ196" s="40"/>
      <c r="SBR196" s="40"/>
      <c r="SBT196" s="40"/>
      <c r="SBY196" s="40"/>
      <c r="SBZ196" s="40"/>
      <c r="SCB196" s="40"/>
      <c r="SCG196" s="40"/>
      <c r="SCH196" s="40"/>
      <c r="SCJ196" s="40"/>
      <c r="SCO196" s="40"/>
      <c r="SCP196" s="40"/>
      <c r="SCR196" s="40"/>
      <c r="SCW196" s="40"/>
      <c r="SCX196" s="40"/>
      <c r="SCZ196" s="40"/>
      <c r="SDE196" s="40"/>
      <c r="SDF196" s="40"/>
      <c r="SDH196" s="40"/>
      <c r="SDM196" s="40"/>
      <c r="SDN196" s="40"/>
      <c r="SDP196" s="40"/>
      <c r="SDU196" s="40"/>
      <c r="SDV196" s="40"/>
      <c r="SDX196" s="40"/>
      <c r="SEC196" s="40"/>
      <c r="SED196" s="40"/>
      <c r="SEF196" s="40"/>
      <c r="SEK196" s="40"/>
      <c r="SEL196" s="40"/>
      <c r="SEN196" s="40"/>
      <c r="SES196" s="40"/>
      <c r="SET196" s="40"/>
      <c r="SEV196" s="40"/>
      <c r="SFA196" s="40"/>
      <c r="SFB196" s="40"/>
      <c r="SFD196" s="40"/>
      <c r="SFI196" s="40"/>
      <c r="SFJ196" s="40"/>
      <c r="SFL196" s="40"/>
      <c r="SFQ196" s="40"/>
      <c r="SFR196" s="40"/>
      <c r="SFT196" s="40"/>
      <c r="SFY196" s="40"/>
      <c r="SFZ196" s="40"/>
      <c r="SGB196" s="40"/>
      <c r="SGG196" s="40"/>
      <c r="SGH196" s="40"/>
      <c r="SGJ196" s="40"/>
      <c r="SGO196" s="40"/>
      <c r="SGP196" s="40"/>
      <c r="SGR196" s="40"/>
      <c r="SGW196" s="40"/>
      <c r="SGX196" s="40"/>
      <c r="SGZ196" s="40"/>
      <c r="SHE196" s="40"/>
      <c r="SHF196" s="40"/>
      <c r="SHH196" s="40"/>
      <c r="SHM196" s="40"/>
      <c r="SHN196" s="40"/>
      <c r="SHP196" s="40"/>
      <c r="SHU196" s="40"/>
      <c r="SHV196" s="40"/>
      <c r="SHX196" s="40"/>
      <c r="SIC196" s="40"/>
      <c r="SID196" s="40"/>
      <c r="SIF196" s="40"/>
      <c r="SIK196" s="40"/>
      <c r="SIL196" s="40"/>
      <c r="SIN196" s="40"/>
      <c r="SIS196" s="40"/>
      <c r="SIT196" s="40"/>
      <c r="SIV196" s="40"/>
      <c r="SJA196" s="40"/>
      <c r="SJB196" s="40"/>
      <c r="SJD196" s="40"/>
      <c r="SJI196" s="40"/>
      <c r="SJJ196" s="40"/>
      <c r="SJL196" s="40"/>
      <c r="SJQ196" s="40"/>
      <c r="SJR196" s="40"/>
      <c r="SJT196" s="40"/>
      <c r="SJY196" s="40"/>
      <c r="SJZ196" s="40"/>
      <c r="SKB196" s="40"/>
      <c r="SKG196" s="40"/>
      <c r="SKH196" s="40"/>
      <c r="SKJ196" s="40"/>
      <c r="SKO196" s="40"/>
      <c r="SKP196" s="40"/>
      <c r="SKR196" s="40"/>
      <c r="SKW196" s="40"/>
      <c r="SKX196" s="40"/>
      <c r="SKZ196" s="40"/>
      <c r="SLE196" s="40"/>
      <c r="SLF196" s="40"/>
      <c r="SLH196" s="40"/>
      <c r="SLM196" s="40"/>
      <c r="SLN196" s="40"/>
      <c r="SLP196" s="40"/>
      <c r="SLU196" s="40"/>
      <c r="SLV196" s="40"/>
      <c r="SLX196" s="40"/>
      <c r="SMC196" s="40"/>
      <c r="SMD196" s="40"/>
      <c r="SMF196" s="40"/>
      <c r="SMK196" s="40"/>
      <c r="SML196" s="40"/>
      <c r="SMN196" s="40"/>
      <c r="SMS196" s="40"/>
      <c r="SMT196" s="40"/>
      <c r="SMV196" s="40"/>
      <c r="SNA196" s="40"/>
      <c r="SNB196" s="40"/>
      <c r="SND196" s="40"/>
      <c r="SNI196" s="40"/>
      <c r="SNJ196" s="40"/>
      <c r="SNL196" s="40"/>
      <c r="SNQ196" s="40"/>
      <c r="SNR196" s="40"/>
      <c r="SNT196" s="40"/>
      <c r="SNY196" s="40"/>
      <c r="SNZ196" s="40"/>
      <c r="SOB196" s="40"/>
      <c r="SOG196" s="40"/>
      <c r="SOH196" s="40"/>
      <c r="SOJ196" s="40"/>
      <c r="SOO196" s="40"/>
      <c r="SOP196" s="40"/>
      <c r="SOR196" s="40"/>
      <c r="SOW196" s="40"/>
      <c r="SOX196" s="40"/>
      <c r="SOZ196" s="40"/>
      <c r="SPE196" s="40"/>
      <c r="SPF196" s="40"/>
      <c r="SPH196" s="40"/>
      <c r="SPM196" s="40"/>
      <c r="SPN196" s="40"/>
      <c r="SPP196" s="40"/>
      <c r="SPU196" s="40"/>
      <c r="SPV196" s="40"/>
      <c r="SPX196" s="40"/>
      <c r="SQC196" s="40"/>
      <c r="SQD196" s="40"/>
      <c r="SQF196" s="40"/>
      <c r="SQK196" s="40"/>
      <c r="SQL196" s="40"/>
      <c r="SQN196" s="40"/>
      <c r="SQS196" s="40"/>
      <c r="SQT196" s="40"/>
      <c r="SQV196" s="40"/>
      <c r="SRA196" s="40"/>
      <c r="SRB196" s="40"/>
      <c r="SRD196" s="40"/>
      <c r="SRI196" s="40"/>
      <c r="SRJ196" s="40"/>
      <c r="SRL196" s="40"/>
      <c r="SRQ196" s="40"/>
      <c r="SRR196" s="40"/>
      <c r="SRT196" s="40"/>
      <c r="SRY196" s="40"/>
      <c r="SRZ196" s="40"/>
      <c r="SSB196" s="40"/>
      <c r="SSG196" s="40"/>
      <c r="SSH196" s="40"/>
      <c r="SSJ196" s="40"/>
      <c r="SSO196" s="40"/>
      <c r="SSP196" s="40"/>
      <c r="SSR196" s="40"/>
      <c r="SSW196" s="40"/>
      <c r="SSX196" s="40"/>
      <c r="SSZ196" s="40"/>
      <c r="STE196" s="40"/>
      <c r="STF196" s="40"/>
      <c r="STH196" s="40"/>
      <c r="STM196" s="40"/>
      <c r="STN196" s="40"/>
      <c r="STP196" s="40"/>
      <c r="STU196" s="40"/>
      <c r="STV196" s="40"/>
      <c r="STX196" s="40"/>
      <c r="SUC196" s="40"/>
      <c r="SUD196" s="40"/>
      <c r="SUF196" s="40"/>
      <c r="SUK196" s="40"/>
      <c r="SUL196" s="40"/>
      <c r="SUN196" s="40"/>
      <c r="SUS196" s="40"/>
      <c r="SUT196" s="40"/>
      <c r="SUV196" s="40"/>
      <c r="SVA196" s="40"/>
      <c r="SVB196" s="40"/>
      <c r="SVD196" s="40"/>
      <c r="SVI196" s="40"/>
      <c r="SVJ196" s="40"/>
      <c r="SVL196" s="40"/>
      <c r="SVQ196" s="40"/>
      <c r="SVR196" s="40"/>
      <c r="SVT196" s="40"/>
      <c r="SVY196" s="40"/>
      <c r="SVZ196" s="40"/>
      <c r="SWB196" s="40"/>
      <c r="SWG196" s="40"/>
      <c r="SWH196" s="40"/>
      <c r="SWJ196" s="40"/>
      <c r="SWO196" s="40"/>
      <c r="SWP196" s="40"/>
      <c r="SWR196" s="40"/>
      <c r="SWW196" s="40"/>
      <c r="SWX196" s="40"/>
      <c r="SWZ196" s="40"/>
      <c r="SXE196" s="40"/>
      <c r="SXF196" s="40"/>
      <c r="SXH196" s="40"/>
      <c r="SXM196" s="40"/>
      <c r="SXN196" s="40"/>
      <c r="SXP196" s="40"/>
      <c r="SXU196" s="40"/>
      <c r="SXV196" s="40"/>
      <c r="SXX196" s="40"/>
      <c r="SYC196" s="40"/>
      <c r="SYD196" s="40"/>
      <c r="SYF196" s="40"/>
      <c r="SYK196" s="40"/>
      <c r="SYL196" s="40"/>
      <c r="SYN196" s="40"/>
      <c r="SYS196" s="40"/>
      <c r="SYT196" s="40"/>
      <c r="SYV196" s="40"/>
      <c r="SZA196" s="40"/>
      <c r="SZB196" s="40"/>
      <c r="SZD196" s="40"/>
      <c r="SZI196" s="40"/>
      <c r="SZJ196" s="40"/>
      <c r="SZL196" s="40"/>
      <c r="SZQ196" s="40"/>
      <c r="SZR196" s="40"/>
      <c r="SZT196" s="40"/>
      <c r="SZY196" s="40"/>
      <c r="SZZ196" s="40"/>
      <c r="TAB196" s="40"/>
      <c r="TAG196" s="40"/>
      <c r="TAH196" s="40"/>
      <c r="TAJ196" s="40"/>
      <c r="TAO196" s="40"/>
      <c r="TAP196" s="40"/>
      <c r="TAR196" s="40"/>
      <c r="TAW196" s="40"/>
      <c r="TAX196" s="40"/>
      <c r="TAZ196" s="40"/>
      <c r="TBE196" s="40"/>
      <c r="TBF196" s="40"/>
      <c r="TBH196" s="40"/>
      <c r="TBM196" s="40"/>
      <c r="TBN196" s="40"/>
      <c r="TBP196" s="40"/>
      <c r="TBU196" s="40"/>
      <c r="TBV196" s="40"/>
      <c r="TBX196" s="40"/>
      <c r="TCC196" s="40"/>
      <c r="TCD196" s="40"/>
      <c r="TCF196" s="40"/>
      <c r="TCK196" s="40"/>
      <c r="TCL196" s="40"/>
      <c r="TCN196" s="40"/>
      <c r="TCS196" s="40"/>
      <c r="TCT196" s="40"/>
      <c r="TCV196" s="40"/>
      <c r="TDA196" s="40"/>
      <c r="TDB196" s="40"/>
      <c r="TDD196" s="40"/>
      <c r="TDI196" s="40"/>
      <c r="TDJ196" s="40"/>
      <c r="TDL196" s="40"/>
      <c r="TDQ196" s="40"/>
      <c r="TDR196" s="40"/>
      <c r="TDT196" s="40"/>
      <c r="TDY196" s="40"/>
      <c r="TDZ196" s="40"/>
      <c r="TEB196" s="40"/>
      <c r="TEG196" s="40"/>
      <c r="TEH196" s="40"/>
      <c r="TEJ196" s="40"/>
      <c r="TEO196" s="40"/>
      <c r="TEP196" s="40"/>
      <c r="TER196" s="40"/>
      <c r="TEW196" s="40"/>
      <c r="TEX196" s="40"/>
      <c r="TEZ196" s="40"/>
      <c r="TFE196" s="40"/>
      <c r="TFF196" s="40"/>
      <c r="TFH196" s="40"/>
      <c r="TFM196" s="40"/>
      <c r="TFN196" s="40"/>
      <c r="TFP196" s="40"/>
      <c r="TFU196" s="40"/>
      <c r="TFV196" s="40"/>
      <c r="TFX196" s="40"/>
      <c r="TGC196" s="40"/>
      <c r="TGD196" s="40"/>
      <c r="TGF196" s="40"/>
      <c r="TGK196" s="40"/>
      <c r="TGL196" s="40"/>
      <c r="TGN196" s="40"/>
      <c r="TGS196" s="40"/>
      <c r="TGT196" s="40"/>
      <c r="TGV196" s="40"/>
      <c r="THA196" s="40"/>
      <c r="THB196" s="40"/>
      <c r="THD196" s="40"/>
      <c r="THI196" s="40"/>
      <c r="THJ196" s="40"/>
      <c r="THL196" s="40"/>
      <c r="THQ196" s="40"/>
      <c r="THR196" s="40"/>
      <c r="THT196" s="40"/>
      <c r="THY196" s="40"/>
      <c r="THZ196" s="40"/>
      <c r="TIB196" s="40"/>
      <c r="TIG196" s="40"/>
      <c r="TIH196" s="40"/>
      <c r="TIJ196" s="40"/>
      <c r="TIO196" s="40"/>
      <c r="TIP196" s="40"/>
      <c r="TIR196" s="40"/>
      <c r="TIW196" s="40"/>
      <c r="TIX196" s="40"/>
      <c r="TIZ196" s="40"/>
      <c r="TJE196" s="40"/>
      <c r="TJF196" s="40"/>
      <c r="TJH196" s="40"/>
      <c r="TJM196" s="40"/>
      <c r="TJN196" s="40"/>
      <c r="TJP196" s="40"/>
      <c r="TJU196" s="40"/>
      <c r="TJV196" s="40"/>
      <c r="TJX196" s="40"/>
      <c r="TKC196" s="40"/>
      <c r="TKD196" s="40"/>
      <c r="TKF196" s="40"/>
      <c r="TKK196" s="40"/>
      <c r="TKL196" s="40"/>
      <c r="TKN196" s="40"/>
      <c r="TKS196" s="40"/>
      <c r="TKT196" s="40"/>
      <c r="TKV196" s="40"/>
      <c r="TLA196" s="40"/>
      <c r="TLB196" s="40"/>
      <c r="TLD196" s="40"/>
      <c r="TLI196" s="40"/>
      <c r="TLJ196" s="40"/>
      <c r="TLL196" s="40"/>
      <c r="TLQ196" s="40"/>
      <c r="TLR196" s="40"/>
      <c r="TLT196" s="40"/>
      <c r="TLY196" s="40"/>
      <c r="TLZ196" s="40"/>
      <c r="TMB196" s="40"/>
      <c r="TMG196" s="40"/>
      <c r="TMH196" s="40"/>
      <c r="TMJ196" s="40"/>
      <c r="TMO196" s="40"/>
      <c r="TMP196" s="40"/>
      <c r="TMR196" s="40"/>
      <c r="TMW196" s="40"/>
      <c r="TMX196" s="40"/>
      <c r="TMZ196" s="40"/>
      <c r="TNE196" s="40"/>
      <c r="TNF196" s="40"/>
      <c r="TNH196" s="40"/>
      <c r="TNM196" s="40"/>
      <c r="TNN196" s="40"/>
      <c r="TNP196" s="40"/>
      <c r="TNU196" s="40"/>
      <c r="TNV196" s="40"/>
      <c r="TNX196" s="40"/>
      <c r="TOC196" s="40"/>
      <c r="TOD196" s="40"/>
      <c r="TOF196" s="40"/>
      <c r="TOK196" s="40"/>
      <c r="TOL196" s="40"/>
      <c r="TON196" s="40"/>
      <c r="TOS196" s="40"/>
      <c r="TOT196" s="40"/>
      <c r="TOV196" s="40"/>
      <c r="TPA196" s="40"/>
      <c r="TPB196" s="40"/>
      <c r="TPD196" s="40"/>
      <c r="TPI196" s="40"/>
      <c r="TPJ196" s="40"/>
      <c r="TPL196" s="40"/>
      <c r="TPQ196" s="40"/>
      <c r="TPR196" s="40"/>
      <c r="TPT196" s="40"/>
      <c r="TPY196" s="40"/>
      <c r="TPZ196" s="40"/>
      <c r="TQB196" s="40"/>
      <c r="TQG196" s="40"/>
      <c r="TQH196" s="40"/>
      <c r="TQJ196" s="40"/>
      <c r="TQO196" s="40"/>
      <c r="TQP196" s="40"/>
      <c r="TQR196" s="40"/>
      <c r="TQW196" s="40"/>
      <c r="TQX196" s="40"/>
      <c r="TQZ196" s="40"/>
      <c r="TRE196" s="40"/>
      <c r="TRF196" s="40"/>
      <c r="TRH196" s="40"/>
      <c r="TRM196" s="40"/>
      <c r="TRN196" s="40"/>
      <c r="TRP196" s="40"/>
      <c r="TRU196" s="40"/>
      <c r="TRV196" s="40"/>
      <c r="TRX196" s="40"/>
      <c r="TSC196" s="40"/>
      <c r="TSD196" s="40"/>
      <c r="TSF196" s="40"/>
      <c r="TSK196" s="40"/>
      <c r="TSL196" s="40"/>
      <c r="TSN196" s="40"/>
      <c r="TSS196" s="40"/>
      <c r="TST196" s="40"/>
      <c r="TSV196" s="40"/>
      <c r="TTA196" s="40"/>
      <c r="TTB196" s="40"/>
      <c r="TTD196" s="40"/>
      <c r="TTI196" s="40"/>
      <c r="TTJ196" s="40"/>
      <c r="TTL196" s="40"/>
      <c r="TTQ196" s="40"/>
      <c r="TTR196" s="40"/>
      <c r="TTT196" s="40"/>
      <c r="TTY196" s="40"/>
      <c r="TTZ196" s="40"/>
      <c r="TUB196" s="40"/>
      <c r="TUG196" s="40"/>
      <c r="TUH196" s="40"/>
      <c r="TUJ196" s="40"/>
      <c r="TUO196" s="40"/>
      <c r="TUP196" s="40"/>
      <c r="TUR196" s="40"/>
      <c r="TUW196" s="40"/>
      <c r="TUX196" s="40"/>
      <c r="TUZ196" s="40"/>
      <c r="TVE196" s="40"/>
      <c r="TVF196" s="40"/>
      <c r="TVH196" s="40"/>
      <c r="TVM196" s="40"/>
      <c r="TVN196" s="40"/>
      <c r="TVP196" s="40"/>
      <c r="TVU196" s="40"/>
      <c r="TVV196" s="40"/>
      <c r="TVX196" s="40"/>
      <c r="TWC196" s="40"/>
      <c r="TWD196" s="40"/>
      <c r="TWF196" s="40"/>
      <c r="TWK196" s="40"/>
      <c r="TWL196" s="40"/>
      <c r="TWN196" s="40"/>
      <c r="TWS196" s="40"/>
      <c r="TWT196" s="40"/>
      <c r="TWV196" s="40"/>
      <c r="TXA196" s="40"/>
      <c r="TXB196" s="40"/>
      <c r="TXD196" s="40"/>
      <c r="TXI196" s="40"/>
      <c r="TXJ196" s="40"/>
      <c r="TXL196" s="40"/>
      <c r="TXQ196" s="40"/>
      <c r="TXR196" s="40"/>
      <c r="TXT196" s="40"/>
      <c r="TXY196" s="40"/>
      <c r="TXZ196" s="40"/>
      <c r="TYB196" s="40"/>
      <c r="TYG196" s="40"/>
      <c r="TYH196" s="40"/>
      <c r="TYJ196" s="40"/>
      <c r="TYO196" s="40"/>
      <c r="TYP196" s="40"/>
      <c r="TYR196" s="40"/>
      <c r="TYW196" s="40"/>
      <c r="TYX196" s="40"/>
      <c r="TYZ196" s="40"/>
      <c r="TZE196" s="40"/>
      <c r="TZF196" s="40"/>
      <c r="TZH196" s="40"/>
      <c r="TZM196" s="40"/>
      <c r="TZN196" s="40"/>
      <c r="TZP196" s="40"/>
      <c r="TZU196" s="40"/>
      <c r="TZV196" s="40"/>
      <c r="TZX196" s="40"/>
      <c r="UAC196" s="40"/>
      <c r="UAD196" s="40"/>
      <c r="UAF196" s="40"/>
      <c r="UAK196" s="40"/>
      <c r="UAL196" s="40"/>
      <c r="UAN196" s="40"/>
      <c r="UAS196" s="40"/>
      <c r="UAT196" s="40"/>
      <c r="UAV196" s="40"/>
      <c r="UBA196" s="40"/>
      <c r="UBB196" s="40"/>
      <c r="UBD196" s="40"/>
      <c r="UBI196" s="40"/>
      <c r="UBJ196" s="40"/>
      <c r="UBL196" s="40"/>
      <c r="UBQ196" s="40"/>
      <c r="UBR196" s="40"/>
      <c r="UBT196" s="40"/>
      <c r="UBY196" s="40"/>
      <c r="UBZ196" s="40"/>
      <c r="UCB196" s="40"/>
      <c r="UCG196" s="40"/>
      <c r="UCH196" s="40"/>
      <c r="UCJ196" s="40"/>
      <c r="UCO196" s="40"/>
      <c r="UCP196" s="40"/>
      <c r="UCR196" s="40"/>
      <c r="UCW196" s="40"/>
      <c r="UCX196" s="40"/>
      <c r="UCZ196" s="40"/>
      <c r="UDE196" s="40"/>
      <c r="UDF196" s="40"/>
      <c r="UDH196" s="40"/>
      <c r="UDM196" s="40"/>
      <c r="UDN196" s="40"/>
      <c r="UDP196" s="40"/>
      <c r="UDU196" s="40"/>
      <c r="UDV196" s="40"/>
      <c r="UDX196" s="40"/>
      <c r="UEC196" s="40"/>
      <c r="UED196" s="40"/>
      <c r="UEF196" s="40"/>
      <c r="UEK196" s="40"/>
      <c r="UEL196" s="40"/>
      <c r="UEN196" s="40"/>
      <c r="UES196" s="40"/>
      <c r="UET196" s="40"/>
      <c r="UEV196" s="40"/>
      <c r="UFA196" s="40"/>
      <c r="UFB196" s="40"/>
      <c r="UFD196" s="40"/>
      <c r="UFI196" s="40"/>
      <c r="UFJ196" s="40"/>
      <c r="UFL196" s="40"/>
      <c r="UFQ196" s="40"/>
      <c r="UFR196" s="40"/>
      <c r="UFT196" s="40"/>
      <c r="UFY196" s="40"/>
      <c r="UFZ196" s="40"/>
      <c r="UGB196" s="40"/>
      <c r="UGG196" s="40"/>
      <c r="UGH196" s="40"/>
      <c r="UGJ196" s="40"/>
      <c r="UGO196" s="40"/>
      <c r="UGP196" s="40"/>
      <c r="UGR196" s="40"/>
      <c r="UGW196" s="40"/>
      <c r="UGX196" s="40"/>
      <c r="UGZ196" s="40"/>
      <c r="UHE196" s="40"/>
      <c r="UHF196" s="40"/>
      <c r="UHH196" s="40"/>
      <c r="UHM196" s="40"/>
      <c r="UHN196" s="40"/>
      <c r="UHP196" s="40"/>
      <c r="UHU196" s="40"/>
      <c r="UHV196" s="40"/>
      <c r="UHX196" s="40"/>
      <c r="UIC196" s="40"/>
      <c r="UID196" s="40"/>
      <c r="UIF196" s="40"/>
      <c r="UIK196" s="40"/>
      <c r="UIL196" s="40"/>
      <c r="UIN196" s="40"/>
      <c r="UIS196" s="40"/>
      <c r="UIT196" s="40"/>
      <c r="UIV196" s="40"/>
      <c r="UJA196" s="40"/>
      <c r="UJB196" s="40"/>
      <c r="UJD196" s="40"/>
      <c r="UJI196" s="40"/>
      <c r="UJJ196" s="40"/>
      <c r="UJL196" s="40"/>
      <c r="UJQ196" s="40"/>
      <c r="UJR196" s="40"/>
      <c r="UJT196" s="40"/>
      <c r="UJY196" s="40"/>
      <c r="UJZ196" s="40"/>
      <c r="UKB196" s="40"/>
      <c r="UKG196" s="40"/>
      <c r="UKH196" s="40"/>
      <c r="UKJ196" s="40"/>
      <c r="UKO196" s="40"/>
      <c r="UKP196" s="40"/>
      <c r="UKR196" s="40"/>
      <c r="UKW196" s="40"/>
      <c r="UKX196" s="40"/>
      <c r="UKZ196" s="40"/>
      <c r="ULE196" s="40"/>
      <c r="ULF196" s="40"/>
      <c r="ULH196" s="40"/>
      <c r="ULM196" s="40"/>
      <c r="ULN196" s="40"/>
      <c r="ULP196" s="40"/>
      <c r="ULU196" s="40"/>
      <c r="ULV196" s="40"/>
      <c r="ULX196" s="40"/>
      <c r="UMC196" s="40"/>
      <c r="UMD196" s="40"/>
      <c r="UMF196" s="40"/>
      <c r="UMK196" s="40"/>
      <c r="UML196" s="40"/>
      <c r="UMN196" s="40"/>
      <c r="UMS196" s="40"/>
      <c r="UMT196" s="40"/>
      <c r="UMV196" s="40"/>
      <c r="UNA196" s="40"/>
      <c r="UNB196" s="40"/>
      <c r="UND196" s="40"/>
      <c r="UNI196" s="40"/>
      <c r="UNJ196" s="40"/>
      <c r="UNL196" s="40"/>
      <c r="UNQ196" s="40"/>
      <c r="UNR196" s="40"/>
      <c r="UNT196" s="40"/>
      <c r="UNY196" s="40"/>
      <c r="UNZ196" s="40"/>
      <c r="UOB196" s="40"/>
      <c r="UOG196" s="40"/>
      <c r="UOH196" s="40"/>
      <c r="UOJ196" s="40"/>
      <c r="UOO196" s="40"/>
      <c r="UOP196" s="40"/>
      <c r="UOR196" s="40"/>
      <c r="UOW196" s="40"/>
      <c r="UOX196" s="40"/>
      <c r="UOZ196" s="40"/>
      <c r="UPE196" s="40"/>
      <c r="UPF196" s="40"/>
      <c r="UPH196" s="40"/>
      <c r="UPM196" s="40"/>
      <c r="UPN196" s="40"/>
      <c r="UPP196" s="40"/>
      <c r="UPU196" s="40"/>
      <c r="UPV196" s="40"/>
      <c r="UPX196" s="40"/>
      <c r="UQC196" s="40"/>
      <c r="UQD196" s="40"/>
      <c r="UQF196" s="40"/>
      <c r="UQK196" s="40"/>
      <c r="UQL196" s="40"/>
      <c r="UQN196" s="40"/>
      <c r="UQS196" s="40"/>
      <c r="UQT196" s="40"/>
      <c r="UQV196" s="40"/>
      <c r="URA196" s="40"/>
      <c r="URB196" s="40"/>
      <c r="URD196" s="40"/>
      <c r="URI196" s="40"/>
      <c r="URJ196" s="40"/>
      <c r="URL196" s="40"/>
      <c r="URQ196" s="40"/>
      <c r="URR196" s="40"/>
      <c r="URT196" s="40"/>
      <c r="URY196" s="40"/>
      <c r="URZ196" s="40"/>
      <c r="USB196" s="40"/>
      <c r="USG196" s="40"/>
      <c r="USH196" s="40"/>
      <c r="USJ196" s="40"/>
      <c r="USO196" s="40"/>
      <c r="USP196" s="40"/>
      <c r="USR196" s="40"/>
      <c r="USW196" s="40"/>
      <c r="USX196" s="40"/>
      <c r="USZ196" s="40"/>
      <c r="UTE196" s="40"/>
      <c r="UTF196" s="40"/>
      <c r="UTH196" s="40"/>
      <c r="UTM196" s="40"/>
      <c r="UTN196" s="40"/>
      <c r="UTP196" s="40"/>
      <c r="UTU196" s="40"/>
      <c r="UTV196" s="40"/>
      <c r="UTX196" s="40"/>
      <c r="UUC196" s="40"/>
      <c r="UUD196" s="40"/>
      <c r="UUF196" s="40"/>
      <c r="UUK196" s="40"/>
      <c r="UUL196" s="40"/>
      <c r="UUN196" s="40"/>
      <c r="UUS196" s="40"/>
      <c r="UUT196" s="40"/>
      <c r="UUV196" s="40"/>
      <c r="UVA196" s="40"/>
      <c r="UVB196" s="40"/>
      <c r="UVD196" s="40"/>
      <c r="UVI196" s="40"/>
      <c r="UVJ196" s="40"/>
      <c r="UVL196" s="40"/>
      <c r="UVQ196" s="40"/>
      <c r="UVR196" s="40"/>
      <c r="UVT196" s="40"/>
      <c r="UVY196" s="40"/>
      <c r="UVZ196" s="40"/>
      <c r="UWB196" s="40"/>
      <c r="UWG196" s="40"/>
      <c r="UWH196" s="40"/>
      <c r="UWJ196" s="40"/>
      <c r="UWO196" s="40"/>
      <c r="UWP196" s="40"/>
      <c r="UWR196" s="40"/>
      <c r="UWW196" s="40"/>
      <c r="UWX196" s="40"/>
      <c r="UWZ196" s="40"/>
      <c r="UXE196" s="40"/>
      <c r="UXF196" s="40"/>
      <c r="UXH196" s="40"/>
      <c r="UXM196" s="40"/>
      <c r="UXN196" s="40"/>
      <c r="UXP196" s="40"/>
      <c r="UXU196" s="40"/>
      <c r="UXV196" s="40"/>
      <c r="UXX196" s="40"/>
      <c r="UYC196" s="40"/>
      <c r="UYD196" s="40"/>
      <c r="UYF196" s="40"/>
      <c r="UYK196" s="40"/>
      <c r="UYL196" s="40"/>
      <c r="UYN196" s="40"/>
      <c r="UYS196" s="40"/>
      <c r="UYT196" s="40"/>
      <c r="UYV196" s="40"/>
      <c r="UZA196" s="40"/>
      <c r="UZB196" s="40"/>
      <c r="UZD196" s="40"/>
      <c r="UZI196" s="40"/>
      <c r="UZJ196" s="40"/>
      <c r="UZL196" s="40"/>
      <c r="UZQ196" s="40"/>
      <c r="UZR196" s="40"/>
      <c r="UZT196" s="40"/>
      <c r="UZY196" s="40"/>
      <c r="UZZ196" s="40"/>
      <c r="VAB196" s="40"/>
      <c r="VAG196" s="40"/>
      <c r="VAH196" s="40"/>
      <c r="VAJ196" s="40"/>
      <c r="VAO196" s="40"/>
      <c r="VAP196" s="40"/>
      <c r="VAR196" s="40"/>
      <c r="VAW196" s="40"/>
      <c r="VAX196" s="40"/>
      <c r="VAZ196" s="40"/>
      <c r="VBE196" s="40"/>
      <c r="VBF196" s="40"/>
      <c r="VBH196" s="40"/>
      <c r="VBM196" s="40"/>
      <c r="VBN196" s="40"/>
      <c r="VBP196" s="40"/>
      <c r="VBU196" s="40"/>
      <c r="VBV196" s="40"/>
      <c r="VBX196" s="40"/>
      <c r="VCC196" s="40"/>
      <c r="VCD196" s="40"/>
      <c r="VCF196" s="40"/>
      <c r="VCK196" s="40"/>
      <c r="VCL196" s="40"/>
      <c r="VCN196" s="40"/>
      <c r="VCS196" s="40"/>
      <c r="VCT196" s="40"/>
      <c r="VCV196" s="40"/>
      <c r="VDA196" s="40"/>
      <c r="VDB196" s="40"/>
      <c r="VDD196" s="40"/>
      <c r="VDI196" s="40"/>
      <c r="VDJ196" s="40"/>
      <c r="VDL196" s="40"/>
      <c r="VDQ196" s="40"/>
      <c r="VDR196" s="40"/>
      <c r="VDT196" s="40"/>
      <c r="VDY196" s="40"/>
      <c r="VDZ196" s="40"/>
      <c r="VEB196" s="40"/>
      <c r="VEG196" s="40"/>
      <c r="VEH196" s="40"/>
      <c r="VEJ196" s="40"/>
      <c r="VEO196" s="40"/>
      <c r="VEP196" s="40"/>
      <c r="VER196" s="40"/>
      <c r="VEW196" s="40"/>
      <c r="VEX196" s="40"/>
      <c r="VEZ196" s="40"/>
      <c r="VFE196" s="40"/>
      <c r="VFF196" s="40"/>
      <c r="VFH196" s="40"/>
      <c r="VFM196" s="40"/>
      <c r="VFN196" s="40"/>
      <c r="VFP196" s="40"/>
      <c r="VFU196" s="40"/>
      <c r="VFV196" s="40"/>
      <c r="VFX196" s="40"/>
      <c r="VGC196" s="40"/>
      <c r="VGD196" s="40"/>
      <c r="VGF196" s="40"/>
      <c r="VGK196" s="40"/>
      <c r="VGL196" s="40"/>
      <c r="VGN196" s="40"/>
      <c r="VGS196" s="40"/>
      <c r="VGT196" s="40"/>
      <c r="VGV196" s="40"/>
      <c r="VHA196" s="40"/>
      <c r="VHB196" s="40"/>
      <c r="VHD196" s="40"/>
      <c r="VHI196" s="40"/>
      <c r="VHJ196" s="40"/>
      <c r="VHL196" s="40"/>
      <c r="VHQ196" s="40"/>
      <c r="VHR196" s="40"/>
      <c r="VHT196" s="40"/>
      <c r="VHY196" s="40"/>
      <c r="VHZ196" s="40"/>
      <c r="VIB196" s="40"/>
      <c r="VIG196" s="40"/>
      <c r="VIH196" s="40"/>
      <c r="VIJ196" s="40"/>
      <c r="VIO196" s="40"/>
      <c r="VIP196" s="40"/>
      <c r="VIR196" s="40"/>
      <c r="VIW196" s="40"/>
      <c r="VIX196" s="40"/>
      <c r="VIZ196" s="40"/>
      <c r="VJE196" s="40"/>
      <c r="VJF196" s="40"/>
      <c r="VJH196" s="40"/>
      <c r="VJM196" s="40"/>
      <c r="VJN196" s="40"/>
      <c r="VJP196" s="40"/>
      <c r="VJU196" s="40"/>
      <c r="VJV196" s="40"/>
      <c r="VJX196" s="40"/>
      <c r="VKC196" s="40"/>
      <c r="VKD196" s="40"/>
      <c r="VKF196" s="40"/>
      <c r="VKK196" s="40"/>
      <c r="VKL196" s="40"/>
      <c r="VKN196" s="40"/>
      <c r="VKS196" s="40"/>
      <c r="VKT196" s="40"/>
      <c r="VKV196" s="40"/>
      <c r="VLA196" s="40"/>
      <c r="VLB196" s="40"/>
      <c r="VLD196" s="40"/>
      <c r="VLI196" s="40"/>
      <c r="VLJ196" s="40"/>
      <c r="VLL196" s="40"/>
      <c r="VLQ196" s="40"/>
      <c r="VLR196" s="40"/>
      <c r="VLT196" s="40"/>
      <c r="VLY196" s="40"/>
      <c r="VLZ196" s="40"/>
      <c r="VMB196" s="40"/>
      <c r="VMG196" s="40"/>
      <c r="VMH196" s="40"/>
      <c r="VMJ196" s="40"/>
      <c r="VMO196" s="40"/>
      <c r="VMP196" s="40"/>
      <c r="VMR196" s="40"/>
      <c r="VMW196" s="40"/>
      <c r="VMX196" s="40"/>
      <c r="VMZ196" s="40"/>
      <c r="VNE196" s="40"/>
      <c r="VNF196" s="40"/>
      <c r="VNH196" s="40"/>
      <c r="VNM196" s="40"/>
      <c r="VNN196" s="40"/>
      <c r="VNP196" s="40"/>
      <c r="VNU196" s="40"/>
      <c r="VNV196" s="40"/>
      <c r="VNX196" s="40"/>
      <c r="VOC196" s="40"/>
      <c r="VOD196" s="40"/>
      <c r="VOF196" s="40"/>
      <c r="VOK196" s="40"/>
      <c r="VOL196" s="40"/>
      <c r="VON196" s="40"/>
      <c r="VOS196" s="40"/>
      <c r="VOT196" s="40"/>
      <c r="VOV196" s="40"/>
      <c r="VPA196" s="40"/>
      <c r="VPB196" s="40"/>
      <c r="VPD196" s="40"/>
      <c r="VPI196" s="40"/>
      <c r="VPJ196" s="40"/>
      <c r="VPL196" s="40"/>
      <c r="VPQ196" s="40"/>
      <c r="VPR196" s="40"/>
      <c r="VPT196" s="40"/>
      <c r="VPY196" s="40"/>
      <c r="VPZ196" s="40"/>
      <c r="VQB196" s="40"/>
      <c r="VQG196" s="40"/>
      <c r="VQH196" s="40"/>
      <c r="VQJ196" s="40"/>
      <c r="VQO196" s="40"/>
      <c r="VQP196" s="40"/>
      <c r="VQR196" s="40"/>
      <c r="VQW196" s="40"/>
      <c r="VQX196" s="40"/>
      <c r="VQZ196" s="40"/>
      <c r="VRE196" s="40"/>
      <c r="VRF196" s="40"/>
      <c r="VRH196" s="40"/>
      <c r="VRM196" s="40"/>
      <c r="VRN196" s="40"/>
      <c r="VRP196" s="40"/>
      <c r="VRU196" s="40"/>
      <c r="VRV196" s="40"/>
      <c r="VRX196" s="40"/>
      <c r="VSC196" s="40"/>
      <c r="VSD196" s="40"/>
      <c r="VSF196" s="40"/>
      <c r="VSK196" s="40"/>
      <c r="VSL196" s="40"/>
      <c r="VSN196" s="40"/>
      <c r="VSS196" s="40"/>
      <c r="VST196" s="40"/>
      <c r="VSV196" s="40"/>
      <c r="VTA196" s="40"/>
      <c r="VTB196" s="40"/>
      <c r="VTD196" s="40"/>
      <c r="VTI196" s="40"/>
      <c r="VTJ196" s="40"/>
      <c r="VTL196" s="40"/>
      <c r="VTQ196" s="40"/>
      <c r="VTR196" s="40"/>
      <c r="VTT196" s="40"/>
      <c r="VTY196" s="40"/>
      <c r="VTZ196" s="40"/>
      <c r="VUB196" s="40"/>
      <c r="VUG196" s="40"/>
      <c r="VUH196" s="40"/>
      <c r="VUJ196" s="40"/>
      <c r="VUO196" s="40"/>
      <c r="VUP196" s="40"/>
      <c r="VUR196" s="40"/>
      <c r="VUW196" s="40"/>
      <c r="VUX196" s="40"/>
      <c r="VUZ196" s="40"/>
      <c r="VVE196" s="40"/>
      <c r="VVF196" s="40"/>
      <c r="VVH196" s="40"/>
      <c r="VVM196" s="40"/>
      <c r="VVN196" s="40"/>
      <c r="VVP196" s="40"/>
      <c r="VVU196" s="40"/>
      <c r="VVV196" s="40"/>
      <c r="VVX196" s="40"/>
      <c r="VWC196" s="40"/>
      <c r="VWD196" s="40"/>
      <c r="VWF196" s="40"/>
      <c r="VWK196" s="40"/>
      <c r="VWL196" s="40"/>
      <c r="VWN196" s="40"/>
      <c r="VWS196" s="40"/>
      <c r="VWT196" s="40"/>
      <c r="VWV196" s="40"/>
      <c r="VXA196" s="40"/>
      <c r="VXB196" s="40"/>
      <c r="VXD196" s="40"/>
      <c r="VXI196" s="40"/>
      <c r="VXJ196" s="40"/>
      <c r="VXL196" s="40"/>
      <c r="VXQ196" s="40"/>
      <c r="VXR196" s="40"/>
      <c r="VXT196" s="40"/>
      <c r="VXY196" s="40"/>
      <c r="VXZ196" s="40"/>
      <c r="VYB196" s="40"/>
      <c r="VYG196" s="40"/>
      <c r="VYH196" s="40"/>
      <c r="VYJ196" s="40"/>
      <c r="VYO196" s="40"/>
      <c r="VYP196" s="40"/>
      <c r="VYR196" s="40"/>
      <c r="VYW196" s="40"/>
      <c r="VYX196" s="40"/>
      <c r="VYZ196" s="40"/>
      <c r="VZE196" s="40"/>
      <c r="VZF196" s="40"/>
      <c r="VZH196" s="40"/>
      <c r="VZM196" s="40"/>
      <c r="VZN196" s="40"/>
      <c r="VZP196" s="40"/>
      <c r="VZU196" s="40"/>
      <c r="VZV196" s="40"/>
      <c r="VZX196" s="40"/>
      <c r="WAC196" s="40"/>
      <c r="WAD196" s="40"/>
      <c r="WAF196" s="40"/>
      <c r="WAK196" s="40"/>
      <c r="WAL196" s="40"/>
      <c r="WAN196" s="40"/>
      <c r="WAS196" s="40"/>
      <c r="WAT196" s="40"/>
      <c r="WAV196" s="40"/>
      <c r="WBA196" s="40"/>
      <c r="WBB196" s="40"/>
      <c r="WBD196" s="40"/>
      <c r="WBI196" s="40"/>
      <c r="WBJ196" s="40"/>
      <c r="WBL196" s="40"/>
      <c r="WBQ196" s="40"/>
      <c r="WBR196" s="40"/>
      <c r="WBT196" s="40"/>
      <c r="WBY196" s="40"/>
      <c r="WBZ196" s="40"/>
      <c r="WCB196" s="40"/>
      <c r="WCG196" s="40"/>
      <c r="WCH196" s="40"/>
      <c r="WCJ196" s="40"/>
      <c r="WCO196" s="40"/>
      <c r="WCP196" s="40"/>
      <c r="WCR196" s="40"/>
      <c r="WCW196" s="40"/>
      <c r="WCX196" s="40"/>
      <c r="WCZ196" s="40"/>
      <c r="WDE196" s="40"/>
      <c r="WDF196" s="40"/>
      <c r="WDH196" s="40"/>
      <c r="WDM196" s="40"/>
      <c r="WDN196" s="40"/>
      <c r="WDP196" s="40"/>
      <c r="WDU196" s="40"/>
      <c r="WDV196" s="40"/>
      <c r="WDX196" s="40"/>
      <c r="WEC196" s="40"/>
      <c r="WED196" s="40"/>
      <c r="WEF196" s="40"/>
      <c r="WEK196" s="40"/>
      <c r="WEL196" s="40"/>
      <c r="WEN196" s="40"/>
      <c r="WES196" s="40"/>
      <c r="WET196" s="40"/>
      <c r="WEV196" s="40"/>
      <c r="WFA196" s="40"/>
      <c r="WFB196" s="40"/>
      <c r="WFD196" s="40"/>
      <c r="WFI196" s="40"/>
      <c r="WFJ196" s="40"/>
      <c r="WFL196" s="40"/>
      <c r="WFQ196" s="40"/>
      <c r="WFR196" s="40"/>
      <c r="WFT196" s="40"/>
      <c r="WFY196" s="40"/>
      <c r="WFZ196" s="40"/>
      <c r="WGB196" s="40"/>
      <c r="WGG196" s="40"/>
      <c r="WGH196" s="40"/>
      <c r="WGJ196" s="40"/>
      <c r="WGO196" s="40"/>
      <c r="WGP196" s="40"/>
      <c r="WGR196" s="40"/>
      <c r="WGW196" s="40"/>
      <c r="WGX196" s="40"/>
      <c r="WGZ196" s="40"/>
      <c r="WHE196" s="40"/>
      <c r="WHF196" s="40"/>
      <c r="WHH196" s="40"/>
      <c r="WHM196" s="40"/>
      <c r="WHN196" s="40"/>
      <c r="WHP196" s="40"/>
      <c r="WHU196" s="40"/>
      <c r="WHV196" s="40"/>
      <c r="WHX196" s="40"/>
      <c r="WIC196" s="40"/>
      <c r="WID196" s="40"/>
      <c r="WIF196" s="40"/>
      <c r="WIK196" s="40"/>
      <c r="WIL196" s="40"/>
      <c r="WIN196" s="40"/>
      <c r="WIS196" s="40"/>
      <c r="WIT196" s="40"/>
      <c r="WIV196" s="40"/>
      <c r="WJA196" s="40"/>
      <c r="WJB196" s="40"/>
      <c r="WJD196" s="40"/>
      <c r="WJI196" s="40"/>
      <c r="WJJ196" s="40"/>
      <c r="WJL196" s="40"/>
      <c r="WJQ196" s="40"/>
      <c r="WJR196" s="40"/>
      <c r="WJT196" s="40"/>
      <c r="WJY196" s="40"/>
      <c r="WJZ196" s="40"/>
      <c r="WKB196" s="40"/>
      <c r="WKG196" s="40"/>
      <c r="WKH196" s="40"/>
      <c r="WKJ196" s="40"/>
      <c r="WKO196" s="40"/>
      <c r="WKP196" s="40"/>
      <c r="WKR196" s="40"/>
      <c r="WKW196" s="40"/>
      <c r="WKX196" s="40"/>
      <c r="WKZ196" s="40"/>
      <c r="WLE196" s="40"/>
      <c r="WLF196" s="40"/>
      <c r="WLH196" s="40"/>
      <c r="WLM196" s="40"/>
      <c r="WLN196" s="40"/>
      <c r="WLP196" s="40"/>
      <c r="WLU196" s="40"/>
      <c r="WLV196" s="40"/>
      <c r="WLX196" s="40"/>
      <c r="WMC196" s="40"/>
      <c r="WMD196" s="40"/>
      <c r="WMF196" s="40"/>
      <c r="WMK196" s="40"/>
      <c r="WML196" s="40"/>
      <c r="WMN196" s="40"/>
      <c r="WMS196" s="40"/>
      <c r="WMT196" s="40"/>
      <c r="WMV196" s="40"/>
      <c r="WNA196" s="40"/>
      <c r="WNB196" s="40"/>
      <c r="WND196" s="40"/>
      <c r="WNI196" s="40"/>
      <c r="WNJ196" s="40"/>
      <c r="WNL196" s="40"/>
      <c r="WNQ196" s="40"/>
      <c r="WNR196" s="40"/>
      <c r="WNT196" s="40"/>
      <c r="WNY196" s="40"/>
      <c r="WNZ196" s="40"/>
      <c r="WOB196" s="40"/>
      <c r="WOG196" s="40"/>
      <c r="WOH196" s="40"/>
      <c r="WOJ196" s="40"/>
      <c r="WOO196" s="40"/>
      <c r="WOP196" s="40"/>
      <c r="WOR196" s="40"/>
      <c r="WOW196" s="40"/>
      <c r="WOX196" s="40"/>
      <c r="WOZ196" s="40"/>
      <c r="WPE196" s="40"/>
      <c r="WPF196" s="40"/>
      <c r="WPH196" s="40"/>
      <c r="WPM196" s="40"/>
      <c r="WPN196" s="40"/>
      <c r="WPP196" s="40"/>
      <c r="WPU196" s="40"/>
      <c r="WPV196" s="40"/>
      <c r="WPX196" s="40"/>
      <c r="WQC196" s="40"/>
      <c r="WQD196" s="40"/>
      <c r="WQF196" s="40"/>
      <c r="WQK196" s="40"/>
      <c r="WQL196" s="40"/>
      <c r="WQN196" s="40"/>
      <c r="WQS196" s="40"/>
      <c r="WQT196" s="40"/>
      <c r="WQV196" s="40"/>
      <c r="WRA196" s="40"/>
      <c r="WRB196" s="40"/>
      <c r="WRD196" s="40"/>
      <c r="WRI196" s="40"/>
      <c r="WRJ196" s="40"/>
      <c r="WRL196" s="40"/>
      <c r="WRQ196" s="40"/>
      <c r="WRR196" s="40"/>
      <c r="WRT196" s="40"/>
      <c r="WRY196" s="40"/>
      <c r="WRZ196" s="40"/>
      <c r="WSB196" s="40"/>
      <c r="WSG196" s="40"/>
      <c r="WSH196" s="40"/>
      <c r="WSJ196" s="40"/>
      <c r="WSO196" s="40"/>
      <c r="WSP196" s="40"/>
      <c r="WSR196" s="40"/>
      <c r="WSW196" s="40"/>
      <c r="WSX196" s="40"/>
      <c r="WSZ196" s="40"/>
      <c r="WTE196" s="40"/>
      <c r="WTF196" s="40"/>
      <c r="WTH196" s="40"/>
      <c r="WTM196" s="40"/>
      <c r="WTN196" s="40"/>
      <c r="WTP196" s="40"/>
      <c r="WTU196" s="40"/>
      <c r="WTV196" s="40"/>
      <c r="WTX196" s="40"/>
      <c r="WUC196" s="40"/>
      <c r="WUD196" s="40"/>
      <c r="WUF196" s="40"/>
      <c r="WUK196" s="40"/>
      <c r="WUL196" s="40"/>
      <c r="WUN196" s="40"/>
      <c r="WUS196" s="40"/>
      <c r="WUT196" s="40"/>
      <c r="WUV196" s="40"/>
      <c r="WVA196" s="40"/>
      <c r="WVB196" s="40"/>
      <c r="WVD196" s="40"/>
      <c r="WVI196" s="40"/>
      <c r="WVJ196" s="40"/>
      <c r="WVL196" s="40"/>
      <c r="WVQ196" s="40"/>
      <c r="WVR196" s="40"/>
      <c r="WVT196" s="40"/>
      <c r="WVY196" s="40"/>
      <c r="WVZ196" s="40"/>
      <c r="WWB196" s="40"/>
      <c r="WWG196" s="40"/>
      <c r="WWH196" s="40"/>
      <c r="WWJ196" s="40"/>
      <c r="WWO196" s="40"/>
      <c r="WWP196" s="40"/>
      <c r="WWR196" s="40"/>
      <c r="WWW196" s="40"/>
      <c r="WWX196" s="40"/>
      <c r="WWZ196" s="40"/>
      <c r="WXE196" s="40"/>
      <c r="WXF196" s="40"/>
      <c r="WXH196" s="40"/>
      <c r="WXM196" s="40"/>
      <c r="WXN196" s="40"/>
      <c r="WXP196" s="40"/>
      <c r="WXU196" s="40"/>
      <c r="WXV196" s="40"/>
      <c r="WXX196" s="40"/>
      <c r="WYC196" s="40"/>
      <c r="WYD196" s="40"/>
      <c r="WYF196" s="40"/>
      <c r="WYK196" s="40"/>
      <c r="WYL196" s="40"/>
      <c r="WYN196" s="40"/>
      <c r="WYS196" s="40"/>
      <c r="WYT196" s="40"/>
      <c r="WYV196" s="40"/>
      <c r="WZA196" s="40"/>
      <c r="WZB196" s="40"/>
      <c r="WZD196" s="40"/>
      <c r="WZI196" s="40"/>
      <c r="WZJ196" s="40"/>
      <c r="WZL196" s="40"/>
      <c r="WZQ196" s="40"/>
      <c r="WZR196" s="40"/>
      <c r="WZT196" s="40"/>
      <c r="WZY196" s="40"/>
      <c r="WZZ196" s="40"/>
      <c r="XAB196" s="40"/>
      <c r="XAG196" s="40"/>
      <c r="XAH196" s="40"/>
      <c r="XAJ196" s="40"/>
      <c r="XAO196" s="40"/>
      <c r="XAP196" s="40"/>
      <c r="XAR196" s="40"/>
      <c r="XAW196" s="40"/>
      <c r="XAX196" s="40"/>
      <c r="XAZ196" s="40"/>
      <c r="XBE196" s="40"/>
      <c r="XBF196" s="40"/>
      <c r="XBH196" s="40"/>
      <c r="XBM196" s="40"/>
      <c r="XBN196" s="40"/>
      <c r="XBP196" s="40"/>
      <c r="XBU196" s="40"/>
      <c r="XBV196" s="40"/>
      <c r="XBX196" s="40"/>
      <c r="XCC196" s="40"/>
      <c r="XCD196" s="40"/>
      <c r="XCF196" s="40"/>
      <c r="XCK196" s="40"/>
      <c r="XCL196" s="40"/>
      <c r="XCN196" s="40"/>
      <c r="XCS196" s="40"/>
      <c r="XCT196" s="40"/>
      <c r="XCV196" s="40"/>
      <c r="XDA196" s="40"/>
      <c r="XDB196" s="40"/>
      <c r="XDD196" s="40"/>
      <c r="XDI196" s="40"/>
      <c r="XDJ196" s="40"/>
      <c r="XDL196" s="40"/>
      <c r="XDQ196" s="40"/>
      <c r="XDR196" s="40"/>
      <c r="XDT196" s="40"/>
      <c r="XDY196" s="40"/>
      <c r="XDZ196" s="40"/>
      <c r="XEB196" s="40"/>
      <c r="XEG196" s="40"/>
      <c r="XEH196" s="40"/>
      <c r="XEJ196" s="40"/>
      <c r="XEO196" s="40"/>
      <c r="XEP196" s="40"/>
      <c r="XER196" s="40"/>
      <c r="XEW196" s="40"/>
      <c r="XEX196" s="40"/>
      <c r="XEZ196" s="40"/>
    </row>
    <row r="197" spans="1:16384" x14ac:dyDescent="0.2">
      <c r="A197" s="40"/>
      <c r="B197" s="40"/>
      <c r="C197" s="38"/>
      <c r="D197" s="40"/>
      <c r="E197" s="40"/>
      <c r="F197" s="40"/>
      <c r="G197" s="38"/>
      <c r="H197" s="38"/>
      <c r="I197" s="40"/>
      <c r="J197" s="40"/>
      <c r="K197" s="38"/>
      <c r="L197" s="40"/>
      <c r="M197" s="40"/>
      <c r="N197" s="40"/>
      <c r="O197" s="38"/>
      <c r="Q197" s="40"/>
      <c r="R197" s="40"/>
      <c r="T197" s="40"/>
      <c r="U197" s="40"/>
      <c r="V197" s="40"/>
      <c r="Y197" s="40"/>
      <c r="Z197" s="40"/>
      <c r="AB197" s="40"/>
      <c r="AC197" s="40"/>
      <c r="AD197" s="40"/>
      <c r="AG197" s="40"/>
      <c r="AH197" s="40"/>
      <c r="AJ197" s="40"/>
      <c r="AK197" s="40"/>
      <c r="AL197" s="40"/>
      <c r="AO197" s="40"/>
      <c r="AP197" s="40"/>
      <c r="AR197" s="40"/>
      <c r="AS197" s="40"/>
      <c r="AT197" s="40"/>
      <c r="AW197" s="40"/>
      <c r="AX197" s="40"/>
      <c r="AZ197" s="40"/>
      <c r="BA197" s="40"/>
      <c r="BB197" s="40"/>
      <c r="BE197" s="40"/>
      <c r="BF197" s="40"/>
      <c r="BH197" s="40"/>
      <c r="BI197" s="40"/>
      <c r="BJ197" s="40"/>
      <c r="BM197" s="40"/>
      <c r="BN197" s="40"/>
      <c r="BP197" s="40"/>
      <c r="BQ197" s="40"/>
      <c r="BR197" s="40"/>
      <c r="BU197" s="40"/>
      <c r="BV197" s="40"/>
      <c r="BX197" s="40"/>
      <c r="BY197" s="40"/>
      <c r="BZ197" s="40"/>
      <c r="CC197" s="40"/>
      <c r="CD197" s="40"/>
      <c r="CF197" s="40"/>
      <c r="CG197" s="40"/>
      <c r="CH197" s="40"/>
      <c r="CK197" s="40"/>
      <c r="CL197" s="40"/>
      <c r="CN197" s="40"/>
      <c r="CO197" s="40"/>
      <c r="CP197" s="40"/>
      <c r="CS197" s="40"/>
      <c r="CT197" s="40"/>
      <c r="CV197" s="40"/>
      <c r="CW197" s="40"/>
      <c r="CX197" s="40"/>
      <c r="DA197" s="40"/>
      <c r="DB197" s="40"/>
      <c r="DD197" s="40"/>
      <c r="DE197" s="40"/>
      <c r="DF197" s="40"/>
      <c r="DI197" s="40"/>
      <c r="DJ197" s="40"/>
      <c r="DL197" s="40"/>
      <c r="DM197" s="40"/>
      <c r="DN197" s="40"/>
      <c r="DQ197" s="40"/>
      <c r="DR197" s="40"/>
      <c r="DT197" s="40"/>
      <c r="DU197" s="40"/>
      <c r="DV197" s="40"/>
      <c r="DY197" s="40"/>
      <c r="DZ197" s="40"/>
      <c r="EB197" s="40"/>
      <c r="EC197" s="40"/>
      <c r="ED197" s="40"/>
      <c r="EG197" s="40"/>
      <c r="EH197" s="40"/>
      <c r="EJ197" s="40"/>
      <c r="EK197" s="40"/>
      <c r="EL197" s="40"/>
      <c r="EO197" s="40"/>
      <c r="EP197" s="40"/>
      <c r="ER197" s="40"/>
      <c r="ES197" s="40"/>
      <c r="ET197" s="40"/>
      <c r="EW197" s="40"/>
      <c r="EX197" s="40"/>
      <c r="EZ197" s="40"/>
      <c r="FA197" s="40"/>
      <c r="FB197" s="40"/>
      <c r="FE197" s="40"/>
      <c r="FF197" s="40"/>
      <c r="FH197" s="40"/>
      <c r="FI197" s="40"/>
      <c r="FJ197" s="40"/>
      <c r="FM197" s="40"/>
      <c r="FN197" s="40"/>
      <c r="FP197" s="40"/>
      <c r="FQ197" s="40"/>
      <c r="FR197" s="40"/>
      <c r="FU197" s="40"/>
      <c r="FV197" s="40"/>
      <c r="FX197" s="40"/>
      <c r="FY197" s="40"/>
      <c r="FZ197" s="40"/>
      <c r="GC197" s="40"/>
      <c r="GD197" s="40"/>
      <c r="GF197" s="40"/>
      <c r="GG197" s="40"/>
      <c r="GH197" s="40"/>
      <c r="GK197" s="40"/>
      <c r="GL197" s="40"/>
      <c r="GN197" s="40"/>
      <c r="GO197" s="40"/>
      <c r="GP197" s="40"/>
      <c r="GS197" s="40"/>
      <c r="GT197" s="40"/>
      <c r="GV197" s="40"/>
      <c r="GW197" s="40"/>
      <c r="GX197" s="40"/>
      <c r="HA197" s="40"/>
      <c r="HB197" s="40"/>
      <c r="HD197" s="40"/>
      <c r="HE197" s="40"/>
      <c r="HF197" s="40"/>
      <c r="HI197" s="40"/>
      <c r="HJ197" s="40"/>
      <c r="HL197" s="40"/>
      <c r="HM197" s="40"/>
      <c r="HN197" s="40"/>
      <c r="HQ197" s="40"/>
      <c r="HR197" s="40"/>
      <c r="HT197" s="40"/>
      <c r="HU197" s="40"/>
      <c r="HV197" s="40"/>
      <c r="HY197" s="40"/>
      <c r="HZ197" s="40"/>
      <c r="IB197" s="40"/>
      <c r="IC197" s="40"/>
      <c r="ID197" s="40"/>
      <c r="IG197" s="40"/>
      <c r="IH197" s="40"/>
      <c r="IJ197" s="40"/>
      <c r="IK197" s="40"/>
      <c r="IL197" s="40"/>
      <c r="IO197" s="40"/>
      <c r="IP197" s="40"/>
      <c r="IR197" s="40"/>
      <c r="IS197" s="40"/>
      <c r="IT197" s="40"/>
      <c r="IW197" s="40"/>
      <c r="IX197" s="40"/>
      <c r="IZ197" s="40"/>
      <c r="JA197" s="40"/>
      <c r="JB197" s="40"/>
      <c r="JE197" s="40"/>
      <c r="JF197" s="40"/>
      <c r="JH197" s="40"/>
      <c r="JI197" s="40"/>
      <c r="JJ197" s="40"/>
      <c r="JM197" s="40"/>
      <c r="JN197" s="40"/>
      <c r="JP197" s="40"/>
      <c r="JQ197" s="40"/>
      <c r="JR197" s="40"/>
      <c r="JU197" s="40"/>
      <c r="JV197" s="40"/>
      <c r="JX197" s="40"/>
      <c r="JY197" s="40"/>
      <c r="JZ197" s="40"/>
      <c r="KC197" s="40"/>
      <c r="KD197" s="40"/>
      <c r="KF197" s="40"/>
      <c r="KG197" s="40"/>
      <c r="KH197" s="40"/>
      <c r="KK197" s="40"/>
      <c r="KL197" s="40"/>
      <c r="KN197" s="40"/>
      <c r="KO197" s="40"/>
      <c r="KP197" s="40"/>
      <c r="KS197" s="40"/>
      <c r="KT197" s="40"/>
      <c r="KV197" s="40"/>
      <c r="KW197" s="40"/>
      <c r="KX197" s="40"/>
      <c r="LA197" s="40"/>
      <c r="LB197" s="40"/>
      <c r="LD197" s="40"/>
      <c r="LE197" s="40"/>
      <c r="LF197" s="40"/>
      <c r="LI197" s="40"/>
      <c r="LJ197" s="40"/>
      <c r="LL197" s="40"/>
      <c r="LM197" s="40"/>
      <c r="LN197" s="40"/>
      <c r="LQ197" s="40"/>
      <c r="LR197" s="40"/>
      <c r="LT197" s="40"/>
      <c r="LU197" s="40"/>
      <c r="LV197" s="40"/>
      <c r="LY197" s="40"/>
      <c r="LZ197" s="40"/>
      <c r="MB197" s="40"/>
      <c r="MC197" s="40"/>
      <c r="MD197" s="40"/>
      <c r="MG197" s="40"/>
      <c r="MH197" s="40"/>
      <c r="MJ197" s="40"/>
      <c r="MK197" s="40"/>
      <c r="ML197" s="40"/>
      <c r="MO197" s="40"/>
      <c r="MP197" s="40"/>
      <c r="MR197" s="40"/>
      <c r="MS197" s="40"/>
      <c r="MT197" s="40"/>
      <c r="MW197" s="40"/>
      <c r="MX197" s="40"/>
      <c r="MZ197" s="40"/>
      <c r="NA197" s="40"/>
      <c r="NB197" s="40"/>
      <c r="NE197" s="40"/>
      <c r="NF197" s="40"/>
      <c r="NH197" s="40"/>
      <c r="NI197" s="40"/>
      <c r="NJ197" s="40"/>
      <c r="NM197" s="40"/>
      <c r="NN197" s="40"/>
      <c r="NP197" s="40"/>
      <c r="NQ197" s="40"/>
      <c r="NR197" s="40"/>
      <c r="NU197" s="40"/>
      <c r="NV197" s="40"/>
      <c r="NX197" s="40"/>
      <c r="NY197" s="40"/>
      <c r="NZ197" s="40"/>
      <c r="OC197" s="40"/>
      <c r="OD197" s="40"/>
      <c r="OF197" s="40"/>
      <c r="OG197" s="40"/>
      <c r="OH197" s="40"/>
      <c r="OK197" s="40"/>
      <c r="OL197" s="40"/>
      <c r="ON197" s="40"/>
      <c r="OO197" s="40"/>
      <c r="OP197" s="40"/>
      <c r="OS197" s="40"/>
      <c r="OT197" s="40"/>
      <c r="OV197" s="40"/>
      <c r="OW197" s="40"/>
      <c r="OX197" s="40"/>
      <c r="PA197" s="40"/>
      <c r="PB197" s="40"/>
      <c r="PD197" s="40"/>
      <c r="PE197" s="40"/>
      <c r="PF197" s="40"/>
      <c r="PI197" s="40"/>
      <c r="PJ197" s="40"/>
      <c r="PL197" s="40"/>
      <c r="PM197" s="40"/>
      <c r="PN197" s="40"/>
      <c r="PQ197" s="40"/>
      <c r="PR197" s="40"/>
      <c r="PT197" s="40"/>
      <c r="PU197" s="40"/>
      <c r="PV197" s="40"/>
      <c r="PY197" s="40"/>
      <c r="PZ197" s="40"/>
      <c r="QB197" s="40"/>
      <c r="QC197" s="40"/>
      <c r="QD197" s="40"/>
      <c r="QG197" s="40"/>
      <c r="QH197" s="40"/>
      <c r="QJ197" s="40"/>
      <c r="QK197" s="40"/>
      <c r="QL197" s="40"/>
      <c r="QO197" s="40"/>
      <c r="QP197" s="40"/>
      <c r="QR197" s="40"/>
      <c r="QS197" s="40"/>
      <c r="QT197" s="40"/>
      <c r="QW197" s="40"/>
      <c r="QX197" s="40"/>
      <c r="QZ197" s="40"/>
      <c r="RA197" s="40"/>
      <c r="RB197" s="40"/>
      <c r="RE197" s="40"/>
      <c r="RF197" s="40"/>
      <c r="RH197" s="40"/>
      <c r="RI197" s="40"/>
      <c r="RJ197" s="40"/>
      <c r="RM197" s="40"/>
      <c r="RN197" s="40"/>
      <c r="RP197" s="40"/>
      <c r="RQ197" s="40"/>
      <c r="RR197" s="40"/>
      <c r="RU197" s="40"/>
      <c r="RV197" s="40"/>
      <c r="RX197" s="40"/>
      <c r="RY197" s="40"/>
      <c r="RZ197" s="40"/>
      <c r="SC197" s="40"/>
      <c r="SD197" s="40"/>
      <c r="SF197" s="40"/>
      <c r="SG197" s="40"/>
      <c r="SH197" s="40"/>
      <c r="SK197" s="40"/>
      <c r="SL197" s="40"/>
      <c r="SN197" s="40"/>
      <c r="SO197" s="40"/>
      <c r="SP197" s="40"/>
      <c r="SS197" s="40"/>
      <c r="ST197" s="40"/>
      <c r="SV197" s="40"/>
      <c r="SW197" s="40"/>
      <c r="SX197" s="40"/>
      <c r="TA197" s="40"/>
      <c r="TB197" s="40"/>
      <c r="TD197" s="40"/>
      <c r="TE197" s="40"/>
      <c r="TF197" s="40"/>
      <c r="TI197" s="40"/>
      <c r="TJ197" s="40"/>
      <c r="TL197" s="40"/>
      <c r="TM197" s="40"/>
      <c r="TN197" s="40"/>
      <c r="TQ197" s="40"/>
      <c r="TR197" s="40"/>
      <c r="TT197" s="40"/>
      <c r="TU197" s="40"/>
      <c r="TV197" s="40"/>
      <c r="TY197" s="40"/>
      <c r="TZ197" s="40"/>
      <c r="UB197" s="40"/>
      <c r="UC197" s="40"/>
      <c r="UD197" s="40"/>
      <c r="UG197" s="40"/>
      <c r="UH197" s="40"/>
      <c r="UJ197" s="40"/>
      <c r="UK197" s="40"/>
      <c r="UL197" s="40"/>
      <c r="UO197" s="40"/>
      <c r="UP197" s="40"/>
      <c r="UR197" s="40"/>
      <c r="US197" s="40"/>
      <c r="UT197" s="40"/>
      <c r="UW197" s="40"/>
      <c r="UX197" s="40"/>
      <c r="UZ197" s="40"/>
      <c r="VA197" s="40"/>
      <c r="VB197" s="40"/>
      <c r="VE197" s="40"/>
      <c r="VF197" s="40"/>
      <c r="VH197" s="40"/>
      <c r="VI197" s="40"/>
      <c r="VJ197" s="40"/>
      <c r="VM197" s="40"/>
      <c r="VN197" s="40"/>
      <c r="VP197" s="40"/>
      <c r="VQ197" s="40"/>
      <c r="VR197" s="40"/>
      <c r="VU197" s="40"/>
      <c r="VV197" s="40"/>
      <c r="VX197" s="40"/>
      <c r="VY197" s="40"/>
      <c r="VZ197" s="40"/>
      <c r="WC197" s="40"/>
      <c r="WD197" s="40"/>
      <c r="WF197" s="40"/>
      <c r="WG197" s="40"/>
      <c r="WH197" s="40"/>
      <c r="WK197" s="40"/>
      <c r="WL197" s="40"/>
      <c r="WN197" s="40"/>
      <c r="WO197" s="40"/>
      <c r="WP197" s="40"/>
      <c r="WS197" s="40"/>
      <c r="WT197" s="40"/>
      <c r="WV197" s="40"/>
      <c r="WW197" s="40"/>
      <c r="WX197" s="40"/>
      <c r="XA197" s="40"/>
      <c r="XB197" s="40"/>
      <c r="XD197" s="40"/>
      <c r="XE197" s="40"/>
      <c r="XF197" s="40"/>
      <c r="XI197" s="40"/>
      <c r="XJ197" s="40"/>
      <c r="XL197" s="40"/>
      <c r="XM197" s="40"/>
      <c r="XN197" s="40"/>
      <c r="XQ197" s="40"/>
      <c r="XR197" s="40"/>
      <c r="XT197" s="40"/>
      <c r="XU197" s="40"/>
      <c r="XV197" s="40"/>
      <c r="XY197" s="40"/>
      <c r="XZ197" s="40"/>
      <c r="YB197" s="40"/>
      <c r="YC197" s="40"/>
      <c r="YD197" s="40"/>
      <c r="YG197" s="40"/>
      <c r="YH197" s="40"/>
      <c r="YJ197" s="40"/>
      <c r="YK197" s="40"/>
      <c r="YL197" s="40"/>
      <c r="YO197" s="40"/>
      <c r="YP197" s="40"/>
      <c r="YR197" s="40"/>
      <c r="YS197" s="40"/>
      <c r="YT197" s="40"/>
      <c r="YW197" s="40"/>
      <c r="YX197" s="40"/>
      <c r="YZ197" s="40"/>
      <c r="ZA197" s="40"/>
      <c r="ZB197" s="40"/>
      <c r="ZE197" s="40"/>
      <c r="ZF197" s="40"/>
      <c r="ZH197" s="40"/>
      <c r="ZI197" s="40"/>
      <c r="ZJ197" s="40"/>
      <c r="ZM197" s="40"/>
      <c r="ZN197" s="40"/>
      <c r="ZP197" s="40"/>
      <c r="ZQ197" s="40"/>
      <c r="ZR197" s="40"/>
      <c r="ZU197" s="40"/>
      <c r="ZV197" s="40"/>
      <c r="ZX197" s="40"/>
      <c r="ZY197" s="40"/>
      <c r="ZZ197" s="40"/>
      <c r="AAC197" s="40"/>
      <c r="AAD197" s="40"/>
      <c r="AAF197" s="40"/>
      <c r="AAG197" s="40"/>
      <c r="AAH197" s="40"/>
      <c r="AAK197" s="40"/>
      <c r="AAL197" s="40"/>
      <c r="AAN197" s="40"/>
      <c r="AAO197" s="40"/>
      <c r="AAP197" s="40"/>
      <c r="AAS197" s="40"/>
      <c r="AAT197" s="40"/>
      <c r="AAV197" s="40"/>
      <c r="AAW197" s="40"/>
      <c r="AAX197" s="40"/>
      <c r="ABA197" s="40"/>
      <c r="ABB197" s="40"/>
      <c r="ABD197" s="40"/>
      <c r="ABE197" s="40"/>
      <c r="ABF197" s="40"/>
      <c r="ABI197" s="40"/>
      <c r="ABJ197" s="40"/>
      <c r="ABL197" s="40"/>
      <c r="ABM197" s="40"/>
      <c r="ABN197" s="40"/>
      <c r="ABQ197" s="40"/>
      <c r="ABR197" s="40"/>
      <c r="ABT197" s="40"/>
      <c r="ABU197" s="40"/>
      <c r="ABV197" s="40"/>
      <c r="ABY197" s="40"/>
      <c r="ABZ197" s="40"/>
      <c r="ACB197" s="40"/>
      <c r="ACC197" s="40"/>
      <c r="ACD197" s="40"/>
      <c r="ACG197" s="40"/>
      <c r="ACH197" s="40"/>
      <c r="ACJ197" s="40"/>
      <c r="ACK197" s="40"/>
      <c r="ACL197" s="40"/>
      <c r="ACO197" s="40"/>
      <c r="ACP197" s="40"/>
      <c r="ACR197" s="40"/>
      <c r="ACS197" s="40"/>
      <c r="ACT197" s="40"/>
      <c r="ACW197" s="40"/>
      <c r="ACX197" s="40"/>
      <c r="ACZ197" s="40"/>
      <c r="ADA197" s="40"/>
      <c r="ADB197" s="40"/>
      <c r="ADE197" s="40"/>
      <c r="ADF197" s="40"/>
      <c r="ADH197" s="40"/>
      <c r="ADI197" s="40"/>
      <c r="ADJ197" s="40"/>
      <c r="ADM197" s="40"/>
      <c r="ADN197" s="40"/>
      <c r="ADP197" s="40"/>
      <c r="ADQ197" s="40"/>
      <c r="ADR197" s="40"/>
      <c r="ADU197" s="40"/>
      <c r="ADV197" s="40"/>
      <c r="ADX197" s="40"/>
      <c r="ADY197" s="40"/>
      <c r="ADZ197" s="40"/>
      <c r="AEC197" s="40"/>
      <c r="AED197" s="40"/>
      <c r="AEF197" s="40"/>
      <c r="AEG197" s="40"/>
      <c r="AEH197" s="40"/>
      <c r="AEK197" s="40"/>
      <c r="AEL197" s="40"/>
      <c r="AEN197" s="40"/>
      <c r="AEO197" s="40"/>
      <c r="AEP197" s="40"/>
      <c r="AES197" s="40"/>
      <c r="AET197" s="40"/>
      <c r="AEV197" s="40"/>
      <c r="AEW197" s="40"/>
      <c r="AEX197" s="40"/>
      <c r="AFA197" s="40"/>
      <c r="AFB197" s="40"/>
      <c r="AFD197" s="40"/>
      <c r="AFE197" s="40"/>
      <c r="AFF197" s="40"/>
      <c r="AFI197" s="40"/>
      <c r="AFJ197" s="40"/>
      <c r="AFL197" s="40"/>
      <c r="AFM197" s="40"/>
      <c r="AFN197" s="40"/>
      <c r="AFQ197" s="40"/>
      <c r="AFR197" s="40"/>
      <c r="AFT197" s="40"/>
      <c r="AFU197" s="40"/>
      <c r="AFV197" s="40"/>
      <c r="AFY197" s="40"/>
      <c r="AFZ197" s="40"/>
      <c r="AGB197" s="40"/>
      <c r="AGC197" s="40"/>
      <c r="AGD197" s="40"/>
      <c r="AGG197" s="40"/>
      <c r="AGH197" s="40"/>
      <c r="AGJ197" s="40"/>
      <c r="AGK197" s="40"/>
      <c r="AGL197" s="40"/>
      <c r="AGO197" s="40"/>
      <c r="AGP197" s="40"/>
      <c r="AGR197" s="40"/>
      <c r="AGS197" s="40"/>
      <c r="AGT197" s="40"/>
      <c r="AGW197" s="40"/>
      <c r="AGX197" s="40"/>
      <c r="AGZ197" s="40"/>
      <c r="AHA197" s="40"/>
      <c r="AHB197" s="40"/>
      <c r="AHE197" s="40"/>
      <c r="AHF197" s="40"/>
      <c r="AHH197" s="40"/>
      <c r="AHI197" s="40"/>
      <c r="AHJ197" s="40"/>
      <c r="AHM197" s="40"/>
      <c r="AHN197" s="40"/>
      <c r="AHP197" s="40"/>
      <c r="AHQ197" s="40"/>
      <c r="AHR197" s="40"/>
      <c r="AHU197" s="40"/>
      <c r="AHV197" s="40"/>
      <c r="AHX197" s="40"/>
      <c r="AHY197" s="40"/>
      <c r="AHZ197" s="40"/>
      <c r="AIC197" s="40"/>
      <c r="AID197" s="40"/>
      <c r="AIF197" s="40"/>
      <c r="AIG197" s="40"/>
      <c r="AIH197" s="40"/>
      <c r="AIK197" s="40"/>
      <c r="AIL197" s="40"/>
      <c r="AIN197" s="40"/>
      <c r="AIO197" s="40"/>
      <c r="AIP197" s="40"/>
      <c r="AIS197" s="40"/>
      <c r="AIT197" s="40"/>
      <c r="AIV197" s="40"/>
      <c r="AIW197" s="40"/>
      <c r="AIX197" s="40"/>
      <c r="AJA197" s="40"/>
      <c r="AJB197" s="40"/>
      <c r="AJD197" s="40"/>
      <c r="AJE197" s="40"/>
      <c r="AJF197" s="40"/>
      <c r="AJI197" s="40"/>
      <c r="AJJ197" s="40"/>
      <c r="AJL197" s="40"/>
      <c r="AJM197" s="40"/>
      <c r="AJN197" s="40"/>
      <c r="AJQ197" s="40"/>
      <c r="AJR197" s="40"/>
      <c r="AJT197" s="40"/>
      <c r="AJU197" s="40"/>
      <c r="AJV197" s="40"/>
      <c r="AJY197" s="40"/>
      <c r="AJZ197" s="40"/>
      <c r="AKB197" s="40"/>
      <c r="AKC197" s="40"/>
      <c r="AKD197" s="40"/>
      <c r="AKG197" s="40"/>
      <c r="AKH197" s="40"/>
      <c r="AKJ197" s="40"/>
      <c r="AKK197" s="40"/>
      <c r="AKL197" s="40"/>
      <c r="AKO197" s="40"/>
      <c r="AKP197" s="40"/>
      <c r="AKR197" s="40"/>
      <c r="AKS197" s="40"/>
      <c r="AKT197" s="40"/>
      <c r="AKW197" s="40"/>
      <c r="AKX197" s="40"/>
      <c r="AKZ197" s="40"/>
      <c r="ALA197" s="40"/>
      <c r="ALB197" s="40"/>
      <c r="ALE197" s="40"/>
      <c r="ALF197" s="40"/>
      <c r="ALH197" s="40"/>
      <c r="ALI197" s="40"/>
      <c r="ALJ197" s="40"/>
      <c r="ALM197" s="40"/>
      <c r="ALN197" s="40"/>
      <c r="ALP197" s="40"/>
      <c r="ALQ197" s="40"/>
      <c r="ALR197" s="40"/>
      <c r="ALU197" s="40"/>
      <c r="ALV197" s="40"/>
      <c r="ALX197" s="40"/>
      <c r="ALY197" s="40"/>
      <c r="ALZ197" s="40"/>
      <c r="AMC197" s="40"/>
      <c r="AMD197" s="40"/>
      <c r="AMF197" s="40"/>
      <c r="AMG197" s="40"/>
      <c r="AMH197" s="40"/>
      <c r="AMK197" s="40"/>
      <c r="AML197" s="40"/>
      <c r="AMN197" s="40"/>
      <c r="AMO197" s="40"/>
      <c r="AMP197" s="40"/>
      <c r="AMS197" s="40"/>
      <c r="AMT197" s="40"/>
      <c r="AMV197" s="40"/>
      <c r="AMW197" s="40"/>
      <c r="AMX197" s="40"/>
      <c r="ANA197" s="40"/>
      <c r="ANB197" s="40"/>
      <c r="AND197" s="40"/>
      <c r="ANE197" s="40"/>
      <c r="ANF197" s="40"/>
      <c r="ANI197" s="40"/>
      <c r="ANJ197" s="40"/>
      <c r="ANL197" s="40"/>
      <c r="ANM197" s="40"/>
      <c r="ANN197" s="40"/>
      <c r="ANQ197" s="40"/>
      <c r="ANR197" s="40"/>
      <c r="ANT197" s="40"/>
      <c r="ANU197" s="40"/>
      <c r="ANV197" s="40"/>
      <c r="ANY197" s="40"/>
      <c r="ANZ197" s="40"/>
      <c r="AOB197" s="40"/>
      <c r="AOC197" s="40"/>
      <c r="AOD197" s="40"/>
      <c r="AOG197" s="40"/>
      <c r="AOH197" s="40"/>
      <c r="AOJ197" s="40"/>
      <c r="AOK197" s="40"/>
      <c r="AOL197" s="40"/>
      <c r="AOO197" s="40"/>
      <c r="AOP197" s="40"/>
      <c r="AOR197" s="40"/>
      <c r="AOS197" s="40"/>
      <c r="AOT197" s="40"/>
      <c r="AOW197" s="40"/>
      <c r="AOX197" s="40"/>
      <c r="AOZ197" s="40"/>
      <c r="APA197" s="40"/>
      <c r="APB197" s="40"/>
      <c r="APE197" s="40"/>
      <c r="APF197" s="40"/>
      <c r="APH197" s="40"/>
      <c r="API197" s="40"/>
      <c r="APJ197" s="40"/>
      <c r="APM197" s="40"/>
      <c r="APN197" s="40"/>
      <c r="APP197" s="40"/>
      <c r="APQ197" s="40"/>
      <c r="APR197" s="40"/>
      <c r="APU197" s="40"/>
      <c r="APV197" s="40"/>
      <c r="APX197" s="40"/>
      <c r="APY197" s="40"/>
      <c r="APZ197" s="40"/>
      <c r="AQC197" s="40"/>
      <c r="AQD197" s="40"/>
      <c r="AQF197" s="40"/>
      <c r="AQG197" s="40"/>
      <c r="AQH197" s="40"/>
      <c r="AQK197" s="40"/>
      <c r="AQL197" s="40"/>
      <c r="AQN197" s="40"/>
      <c r="AQO197" s="40"/>
      <c r="AQP197" s="40"/>
      <c r="AQS197" s="40"/>
      <c r="AQT197" s="40"/>
      <c r="AQV197" s="40"/>
      <c r="AQW197" s="40"/>
      <c r="AQX197" s="40"/>
      <c r="ARA197" s="40"/>
      <c r="ARB197" s="40"/>
      <c r="ARD197" s="40"/>
      <c r="ARE197" s="40"/>
      <c r="ARF197" s="40"/>
      <c r="ARI197" s="40"/>
      <c r="ARJ197" s="40"/>
      <c r="ARL197" s="40"/>
      <c r="ARM197" s="40"/>
      <c r="ARN197" s="40"/>
      <c r="ARQ197" s="40"/>
      <c r="ARR197" s="40"/>
      <c r="ART197" s="40"/>
      <c r="ARU197" s="40"/>
      <c r="ARV197" s="40"/>
      <c r="ARY197" s="40"/>
      <c r="ARZ197" s="40"/>
      <c r="ASB197" s="40"/>
      <c r="ASC197" s="40"/>
      <c r="ASD197" s="40"/>
      <c r="ASG197" s="40"/>
      <c r="ASH197" s="40"/>
      <c r="ASJ197" s="40"/>
      <c r="ASK197" s="40"/>
      <c r="ASL197" s="40"/>
      <c r="ASO197" s="40"/>
      <c r="ASP197" s="40"/>
      <c r="ASR197" s="40"/>
      <c r="ASS197" s="40"/>
      <c r="AST197" s="40"/>
      <c r="ASW197" s="40"/>
      <c r="ASX197" s="40"/>
      <c r="ASZ197" s="40"/>
      <c r="ATA197" s="40"/>
      <c r="ATB197" s="40"/>
      <c r="ATE197" s="40"/>
      <c r="ATF197" s="40"/>
      <c r="ATH197" s="40"/>
      <c r="ATI197" s="40"/>
      <c r="ATJ197" s="40"/>
      <c r="ATM197" s="40"/>
      <c r="ATN197" s="40"/>
      <c r="ATP197" s="40"/>
      <c r="ATQ197" s="40"/>
      <c r="ATR197" s="40"/>
      <c r="ATU197" s="40"/>
      <c r="ATV197" s="40"/>
      <c r="ATX197" s="40"/>
      <c r="ATY197" s="40"/>
      <c r="ATZ197" s="40"/>
      <c r="AUC197" s="40"/>
      <c r="AUD197" s="40"/>
      <c r="AUF197" s="40"/>
      <c r="AUG197" s="40"/>
      <c r="AUH197" s="40"/>
      <c r="AUK197" s="40"/>
      <c r="AUL197" s="40"/>
      <c r="AUN197" s="40"/>
      <c r="AUO197" s="40"/>
      <c r="AUP197" s="40"/>
      <c r="AUS197" s="40"/>
      <c r="AUT197" s="40"/>
      <c r="AUV197" s="40"/>
      <c r="AUW197" s="40"/>
      <c r="AUX197" s="40"/>
      <c r="AVA197" s="40"/>
      <c r="AVB197" s="40"/>
      <c r="AVD197" s="40"/>
      <c r="AVE197" s="40"/>
      <c r="AVF197" s="40"/>
      <c r="AVI197" s="40"/>
      <c r="AVJ197" s="40"/>
      <c r="AVL197" s="40"/>
      <c r="AVM197" s="40"/>
      <c r="AVN197" s="40"/>
      <c r="AVQ197" s="40"/>
      <c r="AVR197" s="40"/>
      <c r="AVT197" s="40"/>
      <c r="AVU197" s="40"/>
      <c r="AVV197" s="40"/>
      <c r="AVY197" s="40"/>
      <c r="AVZ197" s="40"/>
      <c r="AWB197" s="40"/>
      <c r="AWC197" s="40"/>
      <c r="AWD197" s="40"/>
      <c r="AWG197" s="40"/>
      <c r="AWH197" s="40"/>
      <c r="AWJ197" s="40"/>
      <c r="AWK197" s="40"/>
      <c r="AWL197" s="40"/>
      <c r="AWO197" s="40"/>
      <c r="AWP197" s="40"/>
      <c r="AWR197" s="40"/>
      <c r="AWS197" s="40"/>
      <c r="AWT197" s="40"/>
      <c r="AWW197" s="40"/>
      <c r="AWX197" s="40"/>
      <c r="AWZ197" s="40"/>
      <c r="AXA197" s="40"/>
      <c r="AXB197" s="40"/>
      <c r="AXE197" s="40"/>
      <c r="AXF197" s="40"/>
      <c r="AXH197" s="40"/>
      <c r="AXI197" s="40"/>
      <c r="AXJ197" s="40"/>
      <c r="AXM197" s="40"/>
      <c r="AXN197" s="40"/>
      <c r="AXP197" s="40"/>
      <c r="AXQ197" s="40"/>
      <c r="AXR197" s="40"/>
      <c r="AXU197" s="40"/>
      <c r="AXV197" s="40"/>
      <c r="AXX197" s="40"/>
      <c r="AXY197" s="40"/>
      <c r="AXZ197" s="40"/>
      <c r="AYC197" s="40"/>
      <c r="AYD197" s="40"/>
      <c r="AYF197" s="40"/>
      <c r="AYG197" s="40"/>
      <c r="AYH197" s="40"/>
      <c r="AYK197" s="40"/>
      <c r="AYL197" s="40"/>
      <c r="AYN197" s="40"/>
      <c r="AYO197" s="40"/>
      <c r="AYP197" s="40"/>
      <c r="AYS197" s="40"/>
      <c r="AYT197" s="40"/>
      <c r="AYV197" s="40"/>
      <c r="AYW197" s="40"/>
      <c r="AYX197" s="40"/>
      <c r="AZA197" s="40"/>
      <c r="AZB197" s="40"/>
      <c r="AZD197" s="40"/>
      <c r="AZE197" s="40"/>
      <c r="AZF197" s="40"/>
      <c r="AZI197" s="40"/>
      <c r="AZJ197" s="40"/>
      <c r="AZL197" s="40"/>
      <c r="AZM197" s="40"/>
      <c r="AZN197" s="40"/>
      <c r="AZQ197" s="40"/>
      <c r="AZR197" s="40"/>
      <c r="AZT197" s="40"/>
      <c r="AZU197" s="40"/>
      <c r="AZV197" s="40"/>
      <c r="AZY197" s="40"/>
      <c r="AZZ197" s="40"/>
      <c r="BAB197" s="40"/>
      <c r="BAC197" s="40"/>
      <c r="BAD197" s="40"/>
      <c r="BAG197" s="40"/>
      <c r="BAH197" s="40"/>
      <c r="BAJ197" s="40"/>
      <c r="BAK197" s="40"/>
      <c r="BAL197" s="40"/>
      <c r="BAO197" s="40"/>
      <c r="BAP197" s="40"/>
      <c r="BAR197" s="40"/>
      <c r="BAS197" s="40"/>
      <c r="BAT197" s="40"/>
      <c r="BAW197" s="40"/>
      <c r="BAX197" s="40"/>
      <c r="BAZ197" s="40"/>
      <c r="BBA197" s="40"/>
      <c r="BBB197" s="40"/>
      <c r="BBE197" s="40"/>
      <c r="BBF197" s="40"/>
      <c r="BBH197" s="40"/>
      <c r="BBI197" s="40"/>
      <c r="BBJ197" s="40"/>
      <c r="BBM197" s="40"/>
      <c r="BBN197" s="40"/>
      <c r="BBP197" s="40"/>
      <c r="BBQ197" s="40"/>
      <c r="BBR197" s="40"/>
      <c r="BBU197" s="40"/>
      <c r="BBV197" s="40"/>
      <c r="BBX197" s="40"/>
      <c r="BBY197" s="40"/>
      <c r="BBZ197" s="40"/>
      <c r="BCC197" s="40"/>
      <c r="BCD197" s="40"/>
      <c r="BCF197" s="40"/>
      <c r="BCG197" s="40"/>
      <c r="BCH197" s="40"/>
      <c r="BCK197" s="40"/>
      <c r="BCL197" s="40"/>
      <c r="BCN197" s="40"/>
      <c r="BCO197" s="40"/>
      <c r="BCP197" s="40"/>
      <c r="BCS197" s="40"/>
      <c r="BCT197" s="40"/>
      <c r="BCV197" s="40"/>
      <c r="BCW197" s="40"/>
      <c r="BCX197" s="40"/>
      <c r="BDA197" s="40"/>
      <c r="BDB197" s="40"/>
      <c r="BDD197" s="40"/>
      <c r="BDE197" s="40"/>
      <c r="BDF197" s="40"/>
      <c r="BDI197" s="40"/>
      <c r="BDJ197" s="40"/>
      <c r="BDL197" s="40"/>
      <c r="BDM197" s="40"/>
      <c r="BDN197" s="40"/>
      <c r="BDQ197" s="40"/>
      <c r="BDR197" s="40"/>
      <c r="BDT197" s="40"/>
      <c r="BDU197" s="40"/>
      <c r="BDV197" s="40"/>
      <c r="BDY197" s="40"/>
      <c r="BDZ197" s="40"/>
      <c r="BEB197" s="40"/>
      <c r="BEC197" s="40"/>
      <c r="BED197" s="40"/>
      <c r="BEG197" s="40"/>
      <c r="BEH197" s="40"/>
      <c r="BEJ197" s="40"/>
      <c r="BEK197" s="40"/>
      <c r="BEL197" s="40"/>
      <c r="BEO197" s="40"/>
      <c r="BEP197" s="40"/>
      <c r="BER197" s="40"/>
      <c r="BES197" s="40"/>
      <c r="BET197" s="40"/>
      <c r="BEW197" s="40"/>
      <c r="BEX197" s="40"/>
      <c r="BEZ197" s="40"/>
      <c r="BFA197" s="40"/>
      <c r="BFB197" s="40"/>
      <c r="BFE197" s="40"/>
      <c r="BFF197" s="40"/>
      <c r="BFH197" s="40"/>
      <c r="BFI197" s="40"/>
      <c r="BFJ197" s="40"/>
      <c r="BFM197" s="40"/>
      <c r="BFN197" s="40"/>
      <c r="BFP197" s="40"/>
      <c r="BFQ197" s="40"/>
      <c r="BFR197" s="40"/>
      <c r="BFU197" s="40"/>
      <c r="BFV197" s="40"/>
      <c r="BFX197" s="40"/>
      <c r="BFY197" s="40"/>
      <c r="BFZ197" s="40"/>
      <c r="BGC197" s="40"/>
      <c r="BGD197" s="40"/>
      <c r="BGF197" s="40"/>
      <c r="BGG197" s="40"/>
      <c r="BGH197" s="40"/>
      <c r="BGK197" s="40"/>
      <c r="BGL197" s="40"/>
      <c r="BGN197" s="40"/>
      <c r="BGO197" s="40"/>
      <c r="BGP197" s="40"/>
      <c r="BGS197" s="40"/>
      <c r="BGT197" s="40"/>
      <c r="BGV197" s="40"/>
      <c r="BGW197" s="40"/>
      <c r="BGX197" s="40"/>
      <c r="BHA197" s="40"/>
      <c r="BHB197" s="40"/>
      <c r="BHD197" s="40"/>
      <c r="BHE197" s="40"/>
      <c r="BHF197" s="40"/>
      <c r="BHI197" s="40"/>
      <c r="BHJ197" s="40"/>
      <c r="BHL197" s="40"/>
      <c r="BHM197" s="40"/>
      <c r="BHN197" s="40"/>
      <c r="BHQ197" s="40"/>
      <c r="BHR197" s="40"/>
      <c r="BHT197" s="40"/>
      <c r="BHU197" s="40"/>
      <c r="BHV197" s="40"/>
      <c r="BHY197" s="40"/>
      <c r="BHZ197" s="40"/>
      <c r="BIB197" s="40"/>
      <c r="BIC197" s="40"/>
      <c r="BID197" s="40"/>
      <c r="BIG197" s="40"/>
      <c r="BIH197" s="40"/>
      <c r="BIJ197" s="40"/>
      <c r="BIK197" s="40"/>
      <c r="BIL197" s="40"/>
      <c r="BIO197" s="40"/>
      <c r="BIP197" s="40"/>
      <c r="BIR197" s="40"/>
      <c r="BIS197" s="40"/>
      <c r="BIT197" s="40"/>
      <c r="BIW197" s="40"/>
      <c r="BIX197" s="40"/>
      <c r="BIZ197" s="40"/>
      <c r="BJA197" s="40"/>
      <c r="BJB197" s="40"/>
      <c r="BJE197" s="40"/>
      <c r="BJF197" s="40"/>
      <c r="BJH197" s="40"/>
      <c r="BJI197" s="40"/>
      <c r="BJJ197" s="40"/>
      <c r="BJM197" s="40"/>
      <c r="BJN197" s="40"/>
      <c r="BJP197" s="40"/>
      <c r="BJQ197" s="40"/>
      <c r="BJR197" s="40"/>
      <c r="BJU197" s="40"/>
      <c r="BJV197" s="40"/>
      <c r="BJX197" s="40"/>
      <c r="BJY197" s="40"/>
      <c r="BJZ197" s="40"/>
      <c r="BKC197" s="40"/>
      <c r="BKD197" s="40"/>
      <c r="BKF197" s="40"/>
      <c r="BKG197" s="40"/>
      <c r="BKH197" s="40"/>
      <c r="BKK197" s="40"/>
      <c r="BKL197" s="40"/>
      <c r="BKN197" s="40"/>
      <c r="BKO197" s="40"/>
      <c r="BKP197" s="40"/>
      <c r="BKS197" s="40"/>
      <c r="BKT197" s="40"/>
      <c r="BKV197" s="40"/>
      <c r="BKW197" s="40"/>
      <c r="BKX197" s="40"/>
      <c r="BLA197" s="40"/>
      <c r="BLB197" s="40"/>
      <c r="BLD197" s="40"/>
      <c r="BLE197" s="40"/>
      <c r="BLF197" s="40"/>
      <c r="BLI197" s="40"/>
      <c r="BLJ197" s="40"/>
      <c r="BLL197" s="40"/>
      <c r="BLM197" s="40"/>
      <c r="BLN197" s="40"/>
      <c r="BLQ197" s="40"/>
      <c r="BLR197" s="40"/>
      <c r="BLT197" s="40"/>
      <c r="BLU197" s="40"/>
      <c r="BLV197" s="40"/>
      <c r="BLY197" s="40"/>
      <c r="BLZ197" s="40"/>
      <c r="BMB197" s="40"/>
      <c r="BMC197" s="40"/>
      <c r="BMD197" s="40"/>
      <c r="BMG197" s="40"/>
      <c r="BMH197" s="40"/>
      <c r="BMJ197" s="40"/>
      <c r="BMK197" s="40"/>
      <c r="BML197" s="40"/>
      <c r="BMO197" s="40"/>
      <c r="BMP197" s="40"/>
      <c r="BMR197" s="40"/>
      <c r="BMS197" s="40"/>
      <c r="BMT197" s="40"/>
      <c r="BMW197" s="40"/>
      <c r="BMX197" s="40"/>
      <c r="BMZ197" s="40"/>
      <c r="BNA197" s="40"/>
      <c r="BNB197" s="40"/>
      <c r="BNE197" s="40"/>
      <c r="BNF197" s="40"/>
      <c r="BNH197" s="40"/>
      <c r="BNI197" s="40"/>
      <c r="BNJ197" s="40"/>
      <c r="BNM197" s="40"/>
      <c r="BNN197" s="40"/>
      <c r="BNP197" s="40"/>
      <c r="BNQ197" s="40"/>
      <c r="BNR197" s="40"/>
      <c r="BNU197" s="40"/>
      <c r="BNV197" s="40"/>
      <c r="BNX197" s="40"/>
      <c r="BNY197" s="40"/>
      <c r="BNZ197" s="40"/>
      <c r="BOC197" s="40"/>
      <c r="BOD197" s="40"/>
      <c r="BOF197" s="40"/>
      <c r="BOG197" s="40"/>
      <c r="BOH197" s="40"/>
      <c r="BOK197" s="40"/>
      <c r="BOL197" s="40"/>
      <c r="BON197" s="40"/>
      <c r="BOO197" s="40"/>
      <c r="BOP197" s="40"/>
      <c r="BOS197" s="40"/>
      <c r="BOT197" s="40"/>
      <c r="BOV197" s="40"/>
      <c r="BOW197" s="40"/>
      <c r="BOX197" s="40"/>
      <c r="BPA197" s="40"/>
      <c r="BPB197" s="40"/>
      <c r="BPD197" s="40"/>
      <c r="BPE197" s="40"/>
      <c r="BPF197" s="40"/>
      <c r="BPI197" s="40"/>
      <c r="BPJ197" s="40"/>
      <c r="BPL197" s="40"/>
      <c r="BPM197" s="40"/>
      <c r="BPN197" s="40"/>
      <c r="BPQ197" s="40"/>
      <c r="BPR197" s="40"/>
      <c r="BPT197" s="40"/>
      <c r="BPU197" s="40"/>
      <c r="BPV197" s="40"/>
      <c r="BPY197" s="40"/>
      <c r="BPZ197" s="40"/>
      <c r="BQB197" s="40"/>
      <c r="BQC197" s="40"/>
      <c r="BQD197" s="40"/>
      <c r="BQG197" s="40"/>
      <c r="BQH197" s="40"/>
      <c r="BQJ197" s="40"/>
      <c r="BQK197" s="40"/>
      <c r="BQL197" s="40"/>
      <c r="BQO197" s="40"/>
      <c r="BQP197" s="40"/>
      <c r="BQR197" s="40"/>
      <c r="BQS197" s="40"/>
      <c r="BQT197" s="40"/>
      <c r="BQW197" s="40"/>
      <c r="BQX197" s="40"/>
      <c r="BQZ197" s="40"/>
      <c r="BRA197" s="40"/>
      <c r="BRB197" s="40"/>
      <c r="BRE197" s="40"/>
      <c r="BRF197" s="40"/>
      <c r="BRH197" s="40"/>
      <c r="BRI197" s="40"/>
      <c r="BRJ197" s="40"/>
      <c r="BRM197" s="40"/>
      <c r="BRN197" s="40"/>
      <c r="BRP197" s="40"/>
      <c r="BRQ197" s="40"/>
      <c r="BRR197" s="40"/>
      <c r="BRU197" s="40"/>
      <c r="BRV197" s="40"/>
      <c r="BRX197" s="40"/>
      <c r="BRY197" s="40"/>
      <c r="BRZ197" s="40"/>
      <c r="BSC197" s="40"/>
      <c r="BSD197" s="40"/>
      <c r="BSF197" s="40"/>
      <c r="BSG197" s="40"/>
      <c r="BSH197" s="40"/>
      <c r="BSK197" s="40"/>
      <c r="BSL197" s="40"/>
      <c r="BSN197" s="40"/>
      <c r="BSO197" s="40"/>
      <c r="BSP197" s="40"/>
      <c r="BSS197" s="40"/>
      <c r="BST197" s="40"/>
      <c r="BSV197" s="40"/>
      <c r="BSW197" s="40"/>
      <c r="BSX197" s="40"/>
      <c r="BTA197" s="40"/>
      <c r="BTB197" s="40"/>
      <c r="BTD197" s="40"/>
      <c r="BTE197" s="40"/>
      <c r="BTF197" s="40"/>
      <c r="BTI197" s="40"/>
      <c r="BTJ197" s="40"/>
      <c r="BTL197" s="40"/>
      <c r="BTM197" s="40"/>
      <c r="BTN197" s="40"/>
      <c r="BTQ197" s="40"/>
      <c r="BTR197" s="40"/>
      <c r="BTT197" s="40"/>
      <c r="BTU197" s="40"/>
      <c r="BTV197" s="40"/>
      <c r="BTY197" s="40"/>
      <c r="BTZ197" s="40"/>
      <c r="BUB197" s="40"/>
      <c r="BUC197" s="40"/>
      <c r="BUD197" s="40"/>
      <c r="BUG197" s="40"/>
      <c r="BUH197" s="40"/>
      <c r="BUJ197" s="40"/>
      <c r="BUK197" s="40"/>
      <c r="BUL197" s="40"/>
      <c r="BUO197" s="40"/>
      <c r="BUP197" s="40"/>
      <c r="BUR197" s="40"/>
      <c r="BUS197" s="40"/>
      <c r="BUT197" s="40"/>
      <c r="BUW197" s="40"/>
      <c r="BUX197" s="40"/>
      <c r="BUZ197" s="40"/>
      <c r="BVA197" s="40"/>
      <c r="BVB197" s="40"/>
      <c r="BVE197" s="40"/>
      <c r="BVF197" s="40"/>
      <c r="BVH197" s="40"/>
      <c r="BVI197" s="40"/>
      <c r="BVJ197" s="40"/>
      <c r="BVM197" s="40"/>
      <c r="BVN197" s="40"/>
      <c r="BVP197" s="40"/>
      <c r="BVQ197" s="40"/>
      <c r="BVR197" s="40"/>
      <c r="BVU197" s="40"/>
      <c r="BVV197" s="40"/>
      <c r="BVX197" s="40"/>
      <c r="BVY197" s="40"/>
      <c r="BVZ197" s="40"/>
      <c r="BWC197" s="40"/>
      <c r="BWD197" s="40"/>
      <c r="BWF197" s="40"/>
      <c r="BWG197" s="40"/>
      <c r="BWH197" s="40"/>
      <c r="BWK197" s="40"/>
      <c r="BWL197" s="40"/>
      <c r="BWN197" s="40"/>
      <c r="BWO197" s="40"/>
      <c r="BWP197" s="40"/>
      <c r="BWS197" s="40"/>
      <c r="BWT197" s="40"/>
      <c r="BWV197" s="40"/>
      <c r="BWW197" s="40"/>
      <c r="BWX197" s="40"/>
      <c r="BXA197" s="40"/>
      <c r="BXB197" s="40"/>
      <c r="BXD197" s="40"/>
      <c r="BXE197" s="40"/>
      <c r="BXF197" s="40"/>
      <c r="BXI197" s="40"/>
      <c r="BXJ197" s="40"/>
      <c r="BXL197" s="40"/>
      <c r="BXM197" s="40"/>
      <c r="BXN197" s="40"/>
      <c r="BXQ197" s="40"/>
      <c r="BXR197" s="40"/>
      <c r="BXT197" s="40"/>
      <c r="BXU197" s="40"/>
      <c r="BXV197" s="40"/>
      <c r="BXY197" s="40"/>
      <c r="BXZ197" s="40"/>
      <c r="BYB197" s="40"/>
      <c r="BYC197" s="40"/>
      <c r="BYD197" s="40"/>
      <c r="BYG197" s="40"/>
      <c r="BYH197" s="40"/>
      <c r="BYJ197" s="40"/>
      <c r="BYK197" s="40"/>
      <c r="BYL197" s="40"/>
      <c r="BYO197" s="40"/>
      <c r="BYP197" s="40"/>
      <c r="BYR197" s="40"/>
      <c r="BYS197" s="40"/>
      <c r="BYT197" s="40"/>
      <c r="BYW197" s="40"/>
      <c r="BYX197" s="40"/>
      <c r="BYZ197" s="40"/>
      <c r="BZA197" s="40"/>
      <c r="BZB197" s="40"/>
      <c r="BZE197" s="40"/>
      <c r="BZF197" s="40"/>
      <c r="BZH197" s="40"/>
      <c r="BZI197" s="40"/>
      <c r="BZJ197" s="40"/>
      <c r="BZM197" s="40"/>
      <c r="BZN197" s="40"/>
      <c r="BZP197" s="40"/>
      <c r="BZQ197" s="40"/>
      <c r="BZR197" s="40"/>
      <c r="BZU197" s="40"/>
      <c r="BZV197" s="40"/>
      <c r="BZX197" s="40"/>
      <c r="BZY197" s="40"/>
      <c r="BZZ197" s="40"/>
      <c r="CAC197" s="40"/>
      <c r="CAD197" s="40"/>
      <c r="CAF197" s="40"/>
      <c r="CAG197" s="40"/>
      <c r="CAH197" s="40"/>
      <c r="CAK197" s="40"/>
      <c r="CAL197" s="40"/>
      <c r="CAN197" s="40"/>
      <c r="CAO197" s="40"/>
      <c r="CAP197" s="40"/>
      <c r="CAS197" s="40"/>
      <c r="CAT197" s="40"/>
      <c r="CAV197" s="40"/>
      <c r="CAW197" s="40"/>
      <c r="CAX197" s="40"/>
      <c r="CBA197" s="40"/>
      <c r="CBB197" s="40"/>
      <c r="CBD197" s="40"/>
      <c r="CBE197" s="40"/>
      <c r="CBF197" s="40"/>
      <c r="CBI197" s="40"/>
      <c r="CBJ197" s="40"/>
      <c r="CBL197" s="40"/>
      <c r="CBM197" s="40"/>
      <c r="CBN197" s="40"/>
      <c r="CBQ197" s="40"/>
      <c r="CBR197" s="40"/>
      <c r="CBT197" s="40"/>
      <c r="CBU197" s="40"/>
      <c r="CBV197" s="40"/>
      <c r="CBY197" s="40"/>
      <c r="CBZ197" s="40"/>
      <c r="CCB197" s="40"/>
      <c r="CCC197" s="40"/>
      <c r="CCD197" s="40"/>
      <c r="CCG197" s="40"/>
      <c r="CCH197" s="40"/>
      <c r="CCJ197" s="40"/>
      <c r="CCK197" s="40"/>
      <c r="CCL197" s="40"/>
      <c r="CCO197" s="40"/>
      <c r="CCP197" s="40"/>
      <c r="CCR197" s="40"/>
      <c r="CCS197" s="40"/>
      <c r="CCT197" s="40"/>
      <c r="CCW197" s="40"/>
      <c r="CCX197" s="40"/>
      <c r="CCZ197" s="40"/>
      <c r="CDA197" s="40"/>
      <c r="CDB197" s="40"/>
      <c r="CDE197" s="40"/>
      <c r="CDF197" s="40"/>
      <c r="CDH197" s="40"/>
      <c r="CDI197" s="40"/>
      <c r="CDJ197" s="40"/>
      <c r="CDM197" s="40"/>
      <c r="CDN197" s="40"/>
      <c r="CDP197" s="40"/>
      <c r="CDQ197" s="40"/>
      <c r="CDR197" s="40"/>
      <c r="CDU197" s="40"/>
      <c r="CDV197" s="40"/>
      <c r="CDX197" s="40"/>
      <c r="CDY197" s="40"/>
      <c r="CDZ197" s="40"/>
      <c r="CEC197" s="40"/>
      <c r="CED197" s="40"/>
      <c r="CEF197" s="40"/>
      <c r="CEG197" s="40"/>
      <c r="CEH197" s="40"/>
      <c r="CEK197" s="40"/>
      <c r="CEL197" s="40"/>
      <c r="CEN197" s="40"/>
      <c r="CEO197" s="40"/>
      <c r="CEP197" s="40"/>
      <c r="CES197" s="40"/>
      <c r="CET197" s="40"/>
      <c r="CEV197" s="40"/>
      <c r="CEW197" s="40"/>
      <c r="CEX197" s="40"/>
      <c r="CFA197" s="40"/>
      <c r="CFB197" s="40"/>
      <c r="CFD197" s="40"/>
      <c r="CFE197" s="40"/>
      <c r="CFF197" s="40"/>
      <c r="CFI197" s="40"/>
      <c r="CFJ197" s="40"/>
      <c r="CFL197" s="40"/>
      <c r="CFM197" s="40"/>
      <c r="CFN197" s="40"/>
      <c r="CFQ197" s="40"/>
      <c r="CFR197" s="40"/>
      <c r="CFT197" s="40"/>
      <c r="CFU197" s="40"/>
      <c r="CFV197" s="40"/>
      <c r="CFY197" s="40"/>
      <c r="CFZ197" s="40"/>
      <c r="CGB197" s="40"/>
      <c r="CGC197" s="40"/>
      <c r="CGD197" s="40"/>
      <c r="CGG197" s="40"/>
      <c r="CGH197" s="40"/>
      <c r="CGJ197" s="40"/>
      <c r="CGK197" s="40"/>
      <c r="CGL197" s="40"/>
      <c r="CGO197" s="40"/>
      <c r="CGP197" s="40"/>
      <c r="CGR197" s="40"/>
      <c r="CGS197" s="40"/>
      <c r="CGT197" s="40"/>
      <c r="CGW197" s="40"/>
      <c r="CGX197" s="40"/>
      <c r="CGZ197" s="40"/>
      <c r="CHA197" s="40"/>
      <c r="CHB197" s="40"/>
      <c r="CHE197" s="40"/>
      <c r="CHF197" s="40"/>
      <c r="CHH197" s="40"/>
      <c r="CHI197" s="40"/>
      <c r="CHJ197" s="40"/>
      <c r="CHM197" s="40"/>
      <c r="CHN197" s="40"/>
      <c r="CHP197" s="40"/>
      <c r="CHQ197" s="40"/>
      <c r="CHR197" s="40"/>
      <c r="CHU197" s="40"/>
      <c r="CHV197" s="40"/>
      <c r="CHX197" s="40"/>
      <c r="CHY197" s="40"/>
      <c r="CHZ197" s="40"/>
      <c r="CIC197" s="40"/>
      <c r="CID197" s="40"/>
      <c r="CIF197" s="40"/>
      <c r="CIG197" s="40"/>
      <c r="CIH197" s="40"/>
      <c r="CIK197" s="40"/>
      <c r="CIL197" s="40"/>
      <c r="CIN197" s="40"/>
      <c r="CIO197" s="40"/>
      <c r="CIP197" s="40"/>
      <c r="CIS197" s="40"/>
      <c r="CIT197" s="40"/>
      <c r="CIV197" s="40"/>
      <c r="CIW197" s="40"/>
      <c r="CIX197" s="40"/>
      <c r="CJA197" s="40"/>
      <c r="CJB197" s="40"/>
      <c r="CJD197" s="40"/>
      <c r="CJE197" s="40"/>
      <c r="CJF197" s="40"/>
      <c r="CJI197" s="40"/>
      <c r="CJJ197" s="40"/>
      <c r="CJL197" s="40"/>
      <c r="CJM197" s="40"/>
      <c r="CJN197" s="40"/>
      <c r="CJQ197" s="40"/>
      <c r="CJR197" s="40"/>
      <c r="CJT197" s="40"/>
      <c r="CJU197" s="40"/>
      <c r="CJV197" s="40"/>
      <c r="CJY197" s="40"/>
      <c r="CJZ197" s="40"/>
      <c r="CKB197" s="40"/>
      <c r="CKC197" s="40"/>
      <c r="CKD197" s="40"/>
      <c r="CKG197" s="40"/>
      <c r="CKH197" s="40"/>
      <c r="CKJ197" s="40"/>
      <c r="CKK197" s="40"/>
      <c r="CKL197" s="40"/>
      <c r="CKO197" s="40"/>
      <c r="CKP197" s="40"/>
      <c r="CKR197" s="40"/>
      <c r="CKS197" s="40"/>
      <c r="CKT197" s="40"/>
      <c r="CKW197" s="40"/>
      <c r="CKX197" s="40"/>
      <c r="CKZ197" s="40"/>
      <c r="CLA197" s="40"/>
      <c r="CLB197" s="40"/>
      <c r="CLE197" s="40"/>
      <c r="CLF197" s="40"/>
      <c r="CLH197" s="40"/>
      <c r="CLI197" s="40"/>
      <c r="CLJ197" s="40"/>
      <c r="CLM197" s="40"/>
      <c r="CLN197" s="40"/>
      <c r="CLP197" s="40"/>
      <c r="CLQ197" s="40"/>
      <c r="CLR197" s="40"/>
      <c r="CLU197" s="40"/>
      <c r="CLV197" s="40"/>
      <c r="CLX197" s="40"/>
      <c r="CLY197" s="40"/>
      <c r="CLZ197" s="40"/>
      <c r="CMC197" s="40"/>
      <c r="CMD197" s="40"/>
      <c r="CMF197" s="40"/>
      <c r="CMG197" s="40"/>
      <c r="CMH197" s="40"/>
      <c r="CMK197" s="40"/>
      <c r="CML197" s="40"/>
      <c r="CMN197" s="40"/>
      <c r="CMO197" s="40"/>
      <c r="CMP197" s="40"/>
      <c r="CMS197" s="40"/>
      <c r="CMT197" s="40"/>
      <c r="CMV197" s="40"/>
      <c r="CMW197" s="40"/>
      <c r="CMX197" s="40"/>
      <c r="CNA197" s="40"/>
      <c r="CNB197" s="40"/>
      <c r="CND197" s="40"/>
      <c r="CNE197" s="40"/>
      <c r="CNF197" s="40"/>
      <c r="CNI197" s="40"/>
      <c r="CNJ197" s="40"/>
      <c r="CNL197" s="40"/>
      <c r="CNM197" s="40"/>
      <c r="CNN197" s="40"/>
      <c r="CNQ197" s="40"/>
      <c r="CNR197" s="40"/>
      <c r="CNT197" s="40"/>
      <c r="CNU197" s="40"/>
      <c r="CNV197" s="40"/>
      <c r="CNY197" s="40"/>
      <c r="CNZ197" s="40"/>
      <c r="COB197" s="40"/>
      <c r="COC197" s="40"/>
      <c r="COD197" s="40"/>
      <c r="COG197" s="40"/>
      <c r="COH197" s="40"/>
      <c r="COJ197" s="40"/>
      <c r="COK197" s="40"/>
      <c r="COL197" s="40"/>
      <c r="COO197" s="40"/>
      <c r="COP197" s="40"/>
      <c r="COR197" s="40"/>
      <c r="COS197" s="40"/>
      <c r="COT197" s="40"/>
      <c r="COW197" s="40"/>
      <c r="COX197" s="40"/>
      <c r="COZ197" s="40"/>
      <c r="CPA197" s="40"/>
      <c r="CPB197" s="40"/>
      <c r="CPE197" s="40"/>
      <c r="CPF197" s="40"/>
      <c r="CPH197" s="40"/>
      <c r="CPI197" s="40"/>
      <c r="CPJ197" s="40"/>
      <c r="CPM197" s="40"/>
      <c r="CPN197" s="40"/>
      <c r="CPP197" s="40"/>
      <c r="CPQ197" s="40"/>
      <c r="CPR197" s="40"/>
      <c r="CPU197" s="40"/>
      <c r="CPV197" s="40"/>
      <c r="CPX197" s="40"/>
      <c r="CPY197" s="40"/>
      <c r="CPZ197" s="40"/>
      <c r="CQC197" s="40"/>
      <c r="CQD197" s="40"/>
      <c r="CQF197" s="40"/>
      <c r="CQG197" s="40"/>
      <c r="CQH197" s="40"/>
      <c r="CQK197" s="40"/>
      <c r="CQL197" s="40"/>
      <c r="CQN197" s="40"/>
      <c r="CQO197" s="40"/>
      <c r="CQP197" s="40"/>
      <c r="CQS197" s="40"/>
      <c r="CQT197" s="40"/>
      <c r="CQV197" s="40"/>
      <c r="CQW197" s="40"/>
      <c r="CQX197" s="40"/>
      <c r="CRA197" s="40"/>
      <c r="CRB197" s="40"/>
      <c r="CRD197" s="40"/>
      <c r="CRE197" s="40"/>
      <c r="CRF197" s="40"/>
      <c r="CRI197" s="40"/>
      <c r="CRJ197" s="40"/>
      <c r="CRL197" s="40"/>
      <c r="CRM197" s="40"/>
      <c r="CRN197" s="40"/>
      <c r="CRQ197" s="40"/>
      <c r="CRR197" s="40"/>
      <c r="CRT197" s="40"/>
      <c r="CRU197" s="40"/>
      <c r="CRV197" s="40"/>
      <c r="CRY197" s="40"/>
      <c r="CRZ197" s="40"/>
      <c r="CSB197" s="40"/>
      <c r="CSC197" s="40"/>
      <c r="CSD197" s="40"/>
      <c r="CSG197" s="40"/>
      <c r="CSH197" s="40"/>
      <c r="CSJ197" s="40"/>
      <c r="CSK197" s="40"/>
      <c r="CSL197" s="40"/>
      <c r="CSO197" s="40"/>
      <c r="CSP197" s="40"/>
      <c r="CSR197" s="40"/>
      <c r="CSS197" s="40"/>
      <c r="CST197" s="40"/>
      <c r="CSW197" s="40"/>
      <c r="CSX197" s="40"/>
      <c r="CSZ197" s="40"/>
      <c r="CTA197" s="40"/>
      <c r="CTB197" s="40"/>
      <c r="CTE197" s="40"/>
      <c r="CTF197" s="40"/>
      <c r="CTH197" s="40"/>
      <c r="CTI197" s="40"/>
      <c r="CTJ197" s="40"/>
      <c r="CTM197" s="40"/>
      <c r="CTN197" s="40"/>
      <c r="CTP197" s="40"/>
      <c r="CTQ197" s="40"/>
      <c r="CTR197" s="40"/>
      <c r="CTU197" s="40"/>
      <c r="CTV197" s="40"/>
      <c r="CTX197" s="40"/>
      <c r="CTY197" s="40"/>
      <c r="CTZ197" s="40"/>
      <c r="CUC197" s="40"/>
      <c r="CUD197" s="40"/>
      <c r="CUF197" s="40"/>
      <c r="CUG197" s="40"/>
      <c r="CUH197" s="40"/>
      <c r="CUK197" s="40"/>
      <c r="CUL197" s="40"/>
      <c r="CUN197" s="40"/>
      <c r="CUO197" s="40"/>
      <c r="CUP197" s="40"/>
      <c r="CUS197" s="40"/>
      <c r="CUT197" s="40"/>
      <c r="CUV197" s="40"/>
      <c r="CUW197" s="40"/>
      <c r="CUX197" s="40"/>
      <c r="CVA197" s="40"/>
      <c r="CVB197" s="40"/>
      <c r="CVD197" s="40"/>
      <c r="CVE197" s="40"/>
      <c r="CVF197" s="40"/>
      <c r="CVI197" s="40"/>
      <c r="CVJ197" s="40"/>
      <c r="CVL197" s="40"/>
      <c r="CVM197" s="40"/>
      <c r="CVN197" s="40"/>
      <c r="CVQ197" s="40"/>
      <c r="CVR197" s="40"/>
      <c r="CVT197" s="40"/>
      <c r="CVU197" s="40"/>
      <c r="CVV197" s="40"/>
      <c r="CVY197" s="40"/>
      <c r="CVZ197" s="40"/>
      <c r="CWB197" s="40"/>
      <c r="CWC197" s="40"/>
      <c r="CWD197" s="40"/>
      <c r="CWG197" s="40"/>
      <c r="CWH197" s="40"/>
      <c r="CWJ197" s="40"/>
      <c r="CWK197" s="40"/>
      <c r="CWL197" s="40"/>
      <c r="CWO197" s="40"/>
      <c r="CWP197" s="40"/>
      <c r="CWR197" s="40"/>
      <c r="CWS197" s="40"/>
      <c r="CWT197" s="40"/>
      <c r="CWW197" s="40"/>
      <c r="CWX197" s="40"/>
      <c r="CWZ197" s="40"/>
      <c r="CXA197" s="40"/>
      <c r="CXB197" s="40"/>
      <c r="CXE197" s="40"/>
      <c r="CXF197" s="40"/>
      <c r="CXH197" s="40"/>
      <c r="CXI197" s="40"/>
      <c r="CXJ197" s="40"/>
      <c r="CXM197" s="40"/>
      <c r="CXN197" s="40"/>
      <c r="CXP197" s="40"/>
      <c r="CXQ197" s="40"/>
      <c r="CXR197" s="40"/>
      <c r="CXU197" s="40"/>
      <c r="CXV197" s="40"/>
      <c r="CXX197" s="40"/>
      <c r="CXY197" s="40"/>
      <c r="CXZ197" s="40"/>
      <c r="CYC197" s="40"/>
      <c r="CYD197" s="40"/>
      <c r="CYF197" s="40"/>
      <c r="CYG197" s="40"/>
      <c r="CYH197" s="40"/>
      <c r="CYK197" s="40"/>
      <c r="CYL197" s="40"/>
      <c r="CYN197" s="40"/>
      <c r="CYO197" s="40"/>
      <c r="CYP197" s="40"/>
      <c r="CYS197" s="40"/>
      <c r="CYT197" s="40"/>
      <c r="CYV197" s="40"/>
      <c r="CYW197" s="40"/>
      <c r="CYX197" s="40"/>
      <c r="CZA197" s="40"/>
      <c r="CZB197" s="40"/>
      <c r="CZD197" s="40"/>
      <c r="CZE197" s="40"/>
      <c r="CZF197" s="40"/>
      <c r="CZI197" s="40"/>
      <c r="CZJ197" s="40"/>
      <c r="CZL197" s="40"/>
      <c r="CZM197" s="40"/>
      <c r="CZN197" s="40"/>
      <c r="CZQ197" s="40"/>
      <c r="CZR197" s="40"/>
      <c r="CZT197" s="40"/>
      <c r="CZU197" s="40"/>
      <c r="CZV197" s="40"/>
      <c r="CZY197" s="40"/>
      <c r="CZZ197" s="40"/>
      <c r="DAB197" s="40"/>
      <c r="DAC197" s="40"/>
      <c r="DAD197" s="40"/>
      <c r="DAG197" s="40"/>
      <c r="DAH197" s="40"/>
      <c r="DAJ197" s="40"/>
      <c r="DAK197" s="40"/>
      <c r="DAL197" s="40"/>
      <c r="DAO197" s="40"/>
      <c r="DAP197" s="40"/>
      <c r="DAR197" s="40"/>
      <c r="DAS197" s="40"/>
      <c r="DAT197" s="40"/>
      <c r="DAW197" s="40"/>
      <c r="DAX197" s="40"/>
      <c r="DAZ197" s="40"/>
      <c r="DBA197" s="40"/>
      <c r="DBB197" s="40"/>
      <c r="DBE197" s="40"/>
      <c r="DBF197" s="40"/>
      <c r="DBH197" s="40"/>
      <c r="DBI197" s="40"/>
      <c r="DBJ197" s="40"/>
      <c r="DBM197" s="40"/>
      <c r="DBN197" s="40"/>
      <c r="DBP197" s="40"/>
      <c r="DBQ197" s="40"/>
      <c r="DBR197" s="40"/>
      <c r="DBU197" s="40"/>
      <c r="DBV197" s="40"/>
      <c r="DBX197" s="40"/>
      <c r="DBY197" s="40"/>
      <c r="DBZ197" s="40"/>
      <c r="DCC197" s="40"/>
      <c r="DCD197" s="40"/>
      <c r="DCF197" s="40"/>
      <c r="DCG197" s="40"/>
      <c r="DCH197" s="40"/>
      <c r="DCK197" s="40"/>
      <c r="DCL197" s="40"/>
      <c r="DCN197" s="40"/>
      <c r="DCO197" s="40"/>
      <c r="DCP197" s="40"/>
      <c r="DCS197" s="40"/>
      <c r="DCT197" s="40"/>
      <c r="DCV197" s="40"/>
      <c r="DCW197" s="40"/>
      <c r="DCX197" s="40"/>
      <c r="DDA197" s="40"/>
      <c r="DDB197" s="40"/>
      <c r="DDD197" s="40"/>
      <c r="DDE197" s="40"/>
      <c r="DDF197" s="40"/>
      <c r="DDI197" s="40"/>
      <c r="DDJ197" s="40"/>
      <c r="DDL197" s="40"/>
      <c r="DDM197" s="40"/>
      <c r="DDN197" s="40"/>
      <c r="DDQ197" s="40"/>
      <c r="DDR197" s="40"/>
      <c r="DDT197" s="40"/>
      <c r="DDU197" s="40"/>
      <c r="DDV197" s="40"/>
      <c r="DDY197" s="40"/>
      <c r="DDZ197" s="40"/>
      <c r="DEB197" s="40"/>
      <c r="DEC197" s="40"/>
      <c r="DED197" s="40"/>
      <c r="DEG197" s="40"/>
      <c r="DEH197" s="40"/>
      <c r="DEJ197" s="40"/>
      <c r="DEK197" s="40"/>
      <c r="DEL197" s="40"/>
      <c r="DEO197" s="40"/>
      <c r="DEP197" s="40"/>
      <c r="DER197" s="40"/>
      <c r="DES197" s="40"/>
      <c r="DET197" s="40"/>
      <c r="DEW197" s="40"/>
      <c r="DEX197" s="40"/>
      <c r="DEZ197" s="40"/>
      <c r="DFA197" s="40"/>
      <c r="DFB197" s="40"/>
      <c r="DFE197" s="40"/>
      <c r="DFF197" s="40"/>
      <c r="DFH197" s="40"/>
      <c r="DFI197" s="40"/>
      <c r="DFJ197" s="40"/>
      <c r="DFM197" s="40"/>
      <c r="DFN197" s="40"/>
      <c r="DFP197" s="40"/>
      <c r="DFQ197" s="40"/>
      <c r="DFR197" s="40"/>
      <c r="DFU197" s="40"/>
      <c r="DFV197" s="40"/>
      <c r="DFX197" s="40"/>
      <c r="DFY197" s="40"/>
      <c r="DFZ197" s="40"/>
      <c r="DGC197" s="40"/>
      <c r="DGD197" s="40"/>
      <c r="DGF197" s="40"/>
      <c r="DGG197" s="40"/>
      <c r="DGH197" s="40"/>
      <c r="DGK197" s="40"/>
      <c r="DGL197" s="40"/>
      <c r="DGN197" s="40"/>
      <c r="DGO197" s="40"/>
      <c r="DGP197" s="40"/>
      <c r="DGS197" s="40"/>
      <c r="DGT197" s="40"/>
      <c r="DGV197" s="40"/>
      <c r="DGW197" s="40"/>
      <c r="DGX197" s="40"/>
      <c r="DHA197" s="40"/>
      <c r="DHB197" s="40"/>
      <c r="DHD197" s="40"/>
      <c r="DHE197" s="40"/>
      <c r="DHF197" s="40"/>
      <c r="DHI197" s="40"/>
      <c r="DHJ197" s="40"/>
      <c r="DHL197" s="40"/>
      <c r="DHM197" s="40"/>
      <c r="DHN197" s="40"/>
      <c r="DHQ197" s="40"/>
      <c r="DHR197" s="40"/>
      <c r="DHT197" s="40"/>
      <c r="DHU197" s="40"/>
      <c r="DHV197" s="40"/>
      <c r="DHY197" s="40"/>
      <c r="DHZ197" s="40"/>
      <c r="DIB197" s="40"/>
      <c r="DIC197" s="40"/>
      <c r="DID197" s="40"/>
      <c r="DIG197" s="40"/>
      <c r="DIH197" s="40"/>
      <c r="DIJ197" s="40"/>
      <c r="DIK197" s="40"/>
      <c r="DIL197" s="40"/>
      <c r="DIO197" s="40"/>
      <c r="DIP197" s="40"/>
      <c r="DIR197" s="40"/>
      <c r="DIS197" s="40"/>
      <c r="DIT197" s="40"/>
      <c r="DIW197" s="40"/>
      <c r="DIX197" s="40"/>
      <c r="DIZ197" s="40"/>
      <c r="DJA197" s="40"/>
      <c r="DJB197" s="40"/>
      <c r="DJE197" s="40"/>
      <c r="DJF197" s="40"/>
      <c r="DJH197" s="40"/>
      <c r="DJI197" s="40"/>
      <c r="DJJ197" s="40"/>
      <c r="DJM197" s="40"/>
      <c r="DJN197" s="40"/>
      <c r="DJP197" s="40"/>
      <c r="DJQ197" s="40"/>
      <c r="DJR197" s="40"/>
      <c r="DJU197" s="40"/>
      <c r="DJV197" s="40"/>
      <c r="DJX197" s="40"/>
      <c r="DJY197" s="40"/>
      <c r="DJZ197" s="40"/>
      <c r="DKC197" s="40"/>
      <c r="DKD197" s="40"/>
      <c r="DKF197" s="40"/>
      <c r="DKG197" s="40"/>
      <c r="DKH197" s="40"/>
      <c r="DKK197" s="40"/>
      <c r="DKL197" s="40"/>
      <c r="DKN197" s="40"/>
      <c r="DKO197" s="40"/>
      <c r="DKP197" s="40"/>
      <c r="DKS197" s="40"/>
      <c r="DKT197" s="40"/>
      <c r="DKV197" s="40"/>
      <c r="DKW197" s="40"/>
      <c r="DKX197" s="40"/>
      <c r="DLA197" s="40"/>
      <c r="DLB197" s="40"/>
      <c r="DLD197" s="40"/>
      <c r="DLE197" s="40"/>
      <c r="DLF197" s="40"/>
      <c r="DLI197" s="40"/>
      <c r="DLJ197" s="40"/>
      <c r="DLL197" s="40"/>
      <c r="DLM197" s="40"/>
      <c r="DLN197" s="40"/>
      <c r="DLQ197" s="40"/>
      <c r="DLR197" s="40"/>
      <c r="DLT197" s="40"/>
      <c r="DLU197" s="40"/>
      <c r="DLV197" s="40"/>
      <c r="DLY197" s="40"/>
      <c r="DLZ197" s="40"/>
      <c r="DMB197" s="40"/>
      <c r="DMC197" s="40"/>
      <c r="DMD197" s="40"/>
      <c r="DMG197" s="40"/>
      <c r="DMH197" s="40"/>
      <c r="DMJ197" s="40"/>
      <c r="DMK197" s="40"/>
      <c r="DML197" s="40"/>
      <c r="DMO197" s="40"/>
      <c r="DMP197" s="40"/>
      <c r="DMR197" s="40"/>
      <c r="DMS197" s="40"/>
      <c r="DMT197" s="40"/>
      <c r="DMW197" s="40"/>
      <c r="DMX197" s="40"/>
      <c r="DMZ197" s="40"/>
      <c r="DNA197" s="40"/>
      <c r="DNB197" s="40"/>
      <c r="DNE197" s="40"/>
      <c r="DNF197" s="40"/>
      <c r="DNH197" s="40"/>
      <c r="DNI197" s="40"/>
      <c r="DNJ197" s="40"/>
      <c r="DNM197" s="40"/>
      <c r="DNN197" s="40"/>
      <c r="DNP197" s="40"/>
      <c r="DNQ197" s="40"/>
      <c r="DNR197" s="40"/>
      <c r="DNU197" s="40"/>
      <c r="DNV197" s="40"/>
      <c r="DNX197" s="40"/>
      <c r="DNY197" s="40"/>
      <c r="DNZ197" s="40"/>
      <c r="DOC197" s="40"/>
      <c r="DOD197" s="40"/>
      <c r="DOF197" s="40"/>
      <c r="DOG197" s="40"/>
      <c r="DOH197" s="40"/>
      <c r="DOK197" s="40"/>
      <c r="DOL197" s="40"/>
      <c r="DON197" s="40"/>
      <c r="DOO197" s="40"/>
      <c r="DOP197" s="40"/>
      <c r="DOS197" s="40"/>
      <c r="DOT197" s="40"/>
      <c r="DOV197" s="40"/>
      <c r="DOW197" s="40"/>
      <c r="DOX197" s="40"/>
      <c r="DPA197" s="40"/>
      <c r="DPB197" s="40"/>
      <c r="DPD197" s="40"/>
      <c r="DPE197" s="40"/>
      <c r="DPF197" s="40"/>
      <c r="DPI197" s="40"/>
      <c r="DPJ197" s="40"/>
      <c r="DPL197" s="40"/>
      <c r="DPM197" s="40"/>
      <c r="DPN197" s="40"/>
      <c r="DPQ197" s="40"/>
      <c r="DPR197" s="40"/>
      <c r="DPT197" s="40"/>
      <c r="DPU197" s="40"/>
      <c r="DPV197" s="40"/>
      <c r="DPY197" s="40"/>
      <c r="DPZ197" s="40"/>
      <c r="DQB197" s="40"/>
      <c r="DQC197" s="40"/>
      <c r="DQD197" s="40"/>
      <c r="DQG197" s="40"/>
      <c r="DQH197" s="40"/>
      <c r="DQJ197" s="40"/>
      <c r="DQK197" s="40"/>
      <c r="DQL197" s="40"/>
      <c r="DQO197" s="40"/>
      <c r="DQP197" s="40"/>
      <c r="DQR197" s="40"/>
      <c r="DQS197" s="40"/>
      <c r="DQT197" s="40"/>
      <c r="DQW197" s="40"/>
      <c r="DQX197" s="40"/>
      <c r="DQZ197" s="40"/>
      <c r="DRA197" s="40"/>
      <c r="DRB197" s="40"/>
      <c r="DRE197" s="40"/>
      <c r="DRF197" s="40"/>
      <c r="DRH197" s="40"/>
      <c r="DRI197" s="40"/>
      <c r="DRJ197" s="40"/>
      <c r="DRM197" s="40"/>
      <c r="DRN197" s="40"/>
      <c r="DRP197" s="40"/>
      <c r="DRQ197" s="40"/>
      <c r="DRR197" s="40"/>
      <c r="DRU197" s="40"/>
      <c r="DRV197" s="40"/>
      <c r="DRX197" s="40"/>
      <c r="DRY197" s="40"/>
      <c r="DRZ197" s="40"/>
      <c r="DSC197" s="40"/>
      <c r="DSD197" s="40"/>
      <c r="DSF197" s="40"/>
      <c r="DSG197" s="40"/>
      <c r="DSH197" s="40"/>
      <c r="DSK197" s="40"/>
      <c r="DSL197" s="40"/>
      <c r="DSN197" s="40"/>
      <c r="DSO197" s="40"/>
      <c r="DSP197" s="40"/>
      <c r="DSS197" s="40"/>
      <c r="DST197" s="40"/>
      <c r="DSV197" s="40"/>
      <c r="DSW197" s="40"/>
      <c r="DSX197" s="40"/>
      <c r="DTA197" s="40"/>
      <c r="DTB197" s="40"/>
      <c r="DTD197" s="40"/>
      <c r="DTE197" s="40"/>
      <c r="DTF197" s="40"/>
      <c r="DTI197" s="40"/>
      <c r="DTJ197" s="40"/>
      <c r="DTL197" s="40"/>
      <c r="DTM197" s="40"/>
      <c r="DTN197" s="40"/>
      <c r="DTQ197" s="40"/>
      <c r="DTR197" s="40"/>
      <c r="DTT197" s="40"/>
      <c r="DTU197" s="40"/>
      <c r="DTV197" s="40"/>
      <c r="DTY197" s="40"/>
      <c r="DTZ197" s="40"/>
      <c r="DUB197" s="40"/>
      <c r="DUC197" s="40"/>
      <c r="DUD197" s="40"/>
      <c r="DUG197" s="40"/>
      <c r="DUH197" s="40"/>
      <c r="DUJ197" s="40"/>
      <c r="DUK197" s="40"/>
      <c r="DUL197" s="40"/>
      <c r="DUO197" s="40"/>
      <c r="DUP197" s="40"/>
      <c r="DUR197" s="40"/>
      <c r="DUS197" s="40"/>
      <c r="DUT197" s="40"/>
      <c r="DUW197" s="40"/>
      <c r="DUX197" s="40"/>
      <c r="DUZ197" s="40"/>
      <c r="DVA197" s="40"/>
      <c r="DVB197" s="40"/>
      <c r="DVE197" s="40"/>
      <c r="DVF197" s="40"/>
      <c r="DVH197" s="40"/>
      <c r="DVI197" s="40"/>
      <c r="DVJ197" s="40"/>
      <c r="DVM197" s="40"/>
      <c r="DVN197" s="40"/>
      <c r="DVP197" s="40"/>
      <c r="DVQ197" s="40"/>
      <c r="DVR197" s="40"/>
      <c r="DVU197" s="40"/>
      <c r="DVV197" s="40"/>
      <c r="DVX197" s="40"/>
      <c r="DVY197" s="40"/>
      <c r="DVZ197" s="40"/>
      <c r="DWC197" s="40"/>
      <c r="DWD197" s="40"/>
      <c r="DWF197" s="40"/>
      <c r="DWG197" s="40"/>
      <c r="DWH197" s="40"/>
      <c r="DWK197" s="40"/>
      <c r="DWL197" s="40"/>
      <c r="DWN197" s="40"/>
      <c r="DWO197" s="40"/>
      <c r="DWP197" s="40"/>
      <c r="DWS197" s="40"/>
      <c r="DWT197" s="40"/>
      <c r="DWV197" s="40"/>
      <c r="DWW197" s="40"/>
      <c r="DWX197" s="40"/>
      <c r="DXA197" s="40"/>
      <c r="DXB197" s="40"/>
      <c r="DXD197" s="40"/>
      <c r="DXE197" s="40"/>
      <c r="DXF197" s="40"/>
      <c r="DXI197" s="40"/>
      <c r="DXJ197" s="40"/>
      <c r="DXL197" s="40"/>
      <c r="DXM197" s="40"/>
      <c r="DXN197" s="40"/>
      <c r="DXQ197" s="40"/>
      <c r="DXR197" s="40"/>
      <c r="DXT197" s="40"/>
      <c r="DXU197" s="40"/>
      <c r="DXV197" s="40"/>
      <c r="DXY197" s="40"/>
      <c r="DXZ197" s="40"/>
      <c r="DYB197" s="40"/>
      <c r="DYC197" s="40"/>
      <c r="DYD197" s="40"/>
      <c r="DYG197" s="40"/>
      <c r="DYH197" s="40"/>
      <c r="DYJ197" s="40"/>
      <c r="DYK197" s="40"/>
      <c r="DYL197" s="40"/>
      <c r="DYO197" s="40"/>
      <c r="DYP197" s="40"/>
      <c r="DYR197" s="40"/>
      <c r="DYS197" s="40"/>
      <c r="DYT197" s="40"/>
      <c r="DYW197" s="40"/>
      <c r="DYX197" s="40"/>
      <c r="DYZ197" s="40"/>
      <c r="DZA197" s="40"/>
      <c r="DZB197" s="40"/>
      <c r="DZE197" s="40"/>
      <c r="DZF197" s="40"/>
      <c r="DZH197" s="40"/>
      <c r="DZI197" s="40"/>
      <c r="DZJ197" s="40"/>
      <c r="DZM197" s="40"/>
      <c r="DZN197" s="40"/>
      <c r="DZP197" s="40"/>
      <c r="DZQ197" s="40"/>
      <c r="DZR197" s="40"/>
      <c r="DZU197" s="40"/>
      <c r="DZV197" s="40"/>
      <c r="DZX197" s="40"/>
      <c r="DZY197" s="40"/>
      <c r="DZZ197" s="40"/>
      <c r="EAC197" s="40"/>
      <c r="EAD197" s="40"/>
      <c r="EAF197" s="40"/>
      <c r="EAG197" s="40"/>
      <c r="EAH197" s="40"/>
      <c r="EAK197" s="40"/>
      <c r="EAL197" s="40"/>
      <c r="EAN197" s="40"/>
      <c r="EAO197" s="40"/>
      <c r="EAP197" s="40"/>
      <c r="EAS197" s="40"/>
      <c r="EAT197" s="40"/>
      <c r="EAV197" s="40"/>
      <c r="EAW197" s="40"/>
      <c r="EAX197" s="40"/>
      <c r="EBA197" s="40"/>
      <c r="EBB197" s="40"/>
      <c r="EBD197" s="40"/>
      <c r="EBE197" s="40"/>
      <c r="EBF197" s="40"/>
      <c r="EBI197" s="40"/>
      <c r="EBJ197" s="40"/>
      <c r="EBL197" s="40"/>
      <c r="EBM197" s="40"/>
      <c r="EBN197" s="40"/>
      <c r="EBQ197" s="40"/>
      <c r="EBR197" s="40"/>
      <c r="EBT197" s="40"/>
      <c r="EBU197" s="40"/>
      <c r="EBV197" s="40"/>
      <c r="EBY197" s="40"/>
      <c r="EBZ197" s="40"/>
      <c r="ECB197" s="40"/>
      <c r="ECC197" s="40"/>
      <c r="ECD197" s="40"/>
      <c r="ECG197" s="40"/>
      <c r="ECH197" s="40"/>
      <c r="ECJ197" s="40"/>
      <c r="ECK197" s="40"/>
      <c r="ECL197" s="40"/>
      <c r="ECO197" s="40"/>
      <c r="ECP197" s="40"/>
      <c r="ECR197" s="40"/>
      <c r="ECS197" s="40"/>
      <c r="ECT197" s="40"/>
      <c r="ECW197" s="40"/>
      <c r="ECX197" s="40"/>
      <c r="ECZ197" s="40"/>
      <c r="EDA197" s="40"/>
      <c r="EDB197" s="40"/>
      <c r="EDE197" s="40"/>
      <c r="EDF197" s="40"/>
      <c r="EDH197" s="40"/>
      <c r="EDI197" s="40"/>
      <c r="EDJ197" s="40"/>
      <c r="EDM197" s="40"/>
      <c r="EDN197" s="40"/>
      <c r="EDP197" s="40"/>
      <c r="EDQ197" s="40"/>
      <c r="EDR197" s="40"/>
      <c r="EDU197" s="40"/>
      <c r="EDV197" s="40"/>
      <c r="EDX197" s="40"/>
      <c r="EDY197" s="40"/>
      <c r="EDZ197" s="40"/>
      <c r="EEC197" s="40"/>
      <c r="EED197" s="40"/>
      <c r="EEF197" s="40"/>
      <c r="EEG197" s="40"/>
      <c r="EEH197" s="40"/>
      <c r="EEK197" s="40"/>
      <c r="EEL197" s="40"/>
      <c r="EEN197" s="40"/>
      <c r="EEO197" s="40"/>
      <c r="EEP197" s="40"/>
      <c r="EES197" s="40"/>
      <c r="EET197" s="40"/>
      <c r="EEV197" s="40"/>
      <c r="EEW197" s="40"/>
      <c r="EEX197" s="40"/>
      <c r="EFA197" s="40"/>
      <c r="EFB197" s="40"/>
      <c r="EFD197" s="40"/>
      <c r="EFE197" s="40"/>
      <c r="EFF197" s="40"/>
      <c r="EFI197" s="40"/>
      <c r="EFJ197" s="40"/>
      <c r="EFL197" s="40"/>
      <c r="EFM197" s="40"/>
      <c r="EFN197" s="40"/>
      <c r="EFQ197" s="40"/>
      <c r="EFR197" s="40"/>
      <c r="EFT197" s="40"/>
      <c r="EFU197" s="40"/>
      <c r="EFV197" s="40"/>
      <c r="EFY197" s="40"/>
      <c r="EFZ197" s="40"/>
      <c r="EGB197" s="40"/>
      <c r="EGC197" s="40"/>
      <c r="EGD197" s="40"/>
      <c r="EGG197" s="40"/>
      <c r="EGH197" s="40"/>
      <c r="EGJ197" s="40"/>
      <c r="EGK197" s="40"/>
      <c r="EGL197" s="40"/>
      <c r="EGO197" s="40"/>
      <c r="EGP197" s="40"/>
      <c r="EGR197" s="40"/>
      <c r="EGS197" s="40"/>
      <c r="EGT197" s="40"/>
      <c r="EGW197" s="40"/>
      <c r="EGX197" s="40"/>
      <c r="EGZ197" s="40"/>
      <c r="EHA197" s="40"/>
      <c r="EHB197" s="40"/>
      <c r="EHE197" s="40"/>
      <c r="EHF197" s="40"/>
      <c r="EHH197" s="40"/>
      <c r="EHI197" s="40"/>
      <c r="EHJ197" s="40"/>
      <c r="EHM197" s="40"/>
      <c r="EHN197" s="40"/>
      <c r="EHP197" s="40"/>
      <c r="EHQ197" s="40"/>
      <c r="EHR197" s="40"/>
      <c r="EHU197" s="40"/>
      <c r="EHV197" s="40"/>
      <c r="EHX197" s="40"/>
      <c r="EHY197" s="40"/>
      <c r="EHZ197" s="40"/>
      <c r="EIC197" s="40"/>
      <c r="EID197" s="40"/>
      <c r="EIF197" s="40"/>
      <c r="EIG197" s="40"/>
      <c r="EIH197" s="40"/>
      <c r="EIK197" s="40"/>
      <c r="EIL197" s="40"/>
      <c r="EIN197" s="40"/>
      <c r="EIO197" s="40"/>
      <c r="EIP197" s="40"/>
      <c r="EIS197" s="40"/>
      <c r="EIT197" s="40"/>
      <c r="EIV197" s="40"/>
      <c r="EIW197" s="40"/>
      <c r="EIX197" s="40"/>
      <c r="EJA197" s="40"/>
      <c r="EJB197" s="40"/>
      <c r="EJD197" s="40"/>
      <c r="EJE197" s="40"/>
      <c r="EJF197" s="40"/>
      <c r="EJI197" s="40"/>
      <c r="EJJ197" s="40"/>
      <c r="EJL197" s="40"/>
      <c r="EJM197" s="40"/>
      <c r="EJN197" s="40"/>
      <c r="EJQ197" s="40"/>
      <c r="EJR197" s="40"/>
      <c r="EJT197" s="40"/>
      <c r="EJU197" s="40"/>
      <c r="EJV197" s="40"/>
      <c r="EJY197" s="40"/>
      <c r="EJZ197" s="40"/>
      <c r="EKB197" s="40"/>
      <c r="EKC197" s="40"/>
      <c r="EKD197" s="40"/>
      <c r="EKG197" s="40"/>
      <c r="EKH197" s="40"/>
      <c r="EKJ197" s="40"/>
      <c r="EKK197" s="40"/>
      <c r="EKL197" s="40"/>
      <c r="EKO197" s="40"/>
      <c r="EKP197" s="40"/>
      <c r="EKR197" s="40"/>
      <c r="EKS197" s="40"/>
      <c r="EKT197" s="40"/>
      <c r="EKW197" s="40"/>
      <c r="EKX197" s="40"/>
      <c r="EKZ197" s="40"/>
      <c r="ELA197" s="40"/>
      <c r="ELB197" s="40"/>
      <c r="ELE197" s="40"/>
      <c r="ELF197" s="40"/>
      <c r="ELH197" s="40"/>
      <c r="ELI197" s="40"/>
      <c r="ELJ197" s="40"/>
      <c r="ELM197" s="40"/>
      <c r="ELN197" s="40"/>
      <c r="ELP197" s="40"/>
      <c r="ELQ197" s="40"/>
      <c r="ELR197" s="40"/>
      <c r="ELU197" s="40"/>
      <c r="ELV197" s="40"/>
      <c r="ELX197" s="40"/>
      <c r="ELY197" s="40"/>
      <c r="ELZ197" s="40"/>
      <c r="EMC197" s="40"/>
      <c r="EMD197" s="40"/>
      <c r="EMF197" s="40"/>
      <c r="EMG197" s="40"/>
      <c r="EMH197" s="40"/>
      <c r="EMK197" s="40"/>
      <c r="EML197" s="40"/>
      <c r="EMN197" s="40"/>
      <c r="EMO197" s="40"/>
      <c r="EMP197" s="40"/>
      <c r="EMS197" s="40"/>
      <c r="EMT197" s="40"/>
      <c r="EMV197" s="40"/>
      <c r="EMW197" s="40"/>
      <c r="EMX197" s="40"/>
      <c r="ENA197" s="40"/>
      <c r="ENB197" s="40"/>
      <c r="END197" s="40"/>
      <c r="ENE197" s="40"/>
      <c r="ENF197" s="40"/>
      <c r="ENI197" s="40"/>
      <c r="ENJ197" s="40"/>
      <c r="ENL197" s="40"/>
      <c r="ENM197" s="40"/>
      <c r="ENN197" s="40"/>
      <c r="ENQ197" s="40"/>
      <c r="ENR197" s="40"/>
      <c r="ENT197" s="40"/>
      <c r="ENU197" s="40"/>
      <c r="ENV197" s="40"/>
      <c r="ENY197" s="40"/>
      <c r="ENZ197" s="40"/>
      <c r="EOB197" s="40"/>
      <c r="EOC197" s="40"/>
      <c r="EOD197" s="40"/>
      <c r="EOG197" s="40"/>
      <c r="EOH197" s="40"/>
      <c r="EOJ197" s="40"/>
      <c r="EOK197" s="40"/>
      <c r="EOL197" s="40"/>
      <c r="EOO197" s="40"/>
      <c r="EOP197" s="40"/>
      <c r="EOR197" s="40"/>
      <c r="EOS197" s="40"/>
      <c r="EOT197" s="40"/>
      <c r="EOW197" s="40"/>
      <c r="EOX197" s="40"/>
      <c r="EOZ197" s="40"/>
      <c r="EPA197" s="40"/>
      <c r="EPB197" s="40"/>
      <c r="EPE197" s="40"/>
      <c r="EPF197" s="40"/>
      <c r="EPH197" s="40"/>
      <c r="EPI197" s="40"/>
      <c r="EPJ197" s="40"/>
      <c r="EPM197" s="40"/>
      <c r="EPN197" s="40"/>
      <c r="EPP197" s="40"/>
      <c r="EPQ197" s="40"/>
      <c r="EPR197" s="40"/>
      <c r="EPU197" s="40"/>
      <c r="EPV197" s="40"/>
      <c r="EPX197" s="40"/>
      <c r="EPY197" s="40"/>
      <c r="EPZ197" s="40"/>
      <c r="EQC197" s="40"/>
      <c r="EQD197" s="40"/>
      <c r="EQF197" s="40"/>
      <c r="EQG197" s="40"/>
      <c r="EQH197" s="40"/>
      <c r="EQK197" s="40"/>
      <c r="EQL197" s="40"/>
      <c r="EQN197" s="40"/>
      <c r="EQO197" s="40"/>
      <c r="EQP197" s="40"/>
      <c r="EQS197" s="40"/>
      <c r="EQT197" s="40"/>
      <c r="EQV197" s="40"/>
      <c r="EQW197" s="40"/>
      <c r="EQX197" s="40"/>
      <c r="ERA197" s="40"/>
      <c r="ERB197" s="40"/>
      <c r="ERD197" s="40"/>
      <c r="ERE197" s="40"/>
      <c r="ERF197" s="40"/>
      <c r="ERI197" s="40"/>
      <c r="ERJ197" s="40"/>
      <c r="ERL197" s="40"/>
      <c r="ERM197" s="40"/>
      <c r="ERN197" s="40"/>
      <c r="ERQ197" s="40"/>
      <c r="ERR197" s="40"/>
      <c r="ERT197" s="40"/>
      <c r="ERU197" s="40"/>
      <c r="ERV197" s="40"/>
      <c r="ERY197" s="40"/>
      <c r="ERZ197" s="40"/>
      <c r="ESB197" s="40"/>
      <c r="ESC197" s="40"/>
      <c r="ESD197" s="40"/>
      <c r="ESG197" s="40"/>
      <c r="ESH197" s="40"/>
      <c r="ESJ197" s="40"/>
      <c r="ESK197" s="40"/>
      <c r="ESL197" s="40"/>
      <c r="ESO197" s="40"/>
      <c r="ESP197" s="40"/>
      <c r="ESR197" s="40"/>
      <c r="ESS197" s="40"/>
      <c r="EST197" s="40"/>
      <c r="ESW197" s="40"/>
      <c r="ESX197" s="40"/>
      <c r="ESZ197" s="40"/>
      <c r="ETA197" s="40"/>
      <c r="ETB197" s="40"/>
      <c r="ETE197" s="40"/>
      <c r="ETF197" s="40"/>
      <c r="ETH197" s="40"/>
      <c r="ETI197" s="40"/>
      <c r="ETJ197" s="40"/>
      <c r="ETM197" s="40"/>
      <c r="ETN197" s="40"/>
      <c r="ETP197" s="40"/>
      <c r="ETQ197" s="40"/>
      <c r="ETR197" s="40"/>
      <c r="ETU197" s="40"/>
      <c r="ETV197" s="40"/>
      <c r="ETX197" s="40"/>
      <c r="ETY197" s="40"/>
      <c r="ETZ197" s="40"/>
      <c r="EUC197" s="40"/>
      <c r="EUD197" s="40"/>
      <c r="EUF197" s="40"/>
      <c r="EUG197" s="40"/>
      <c r="EUH197" s="40"/>
      <c r="EUK197" s="40"/>
      <c r="EUL197" s="40"/>
      <c r="EUN197" s="40"/>
      <c r="EUO197" s="40"/>
      <c r="EUP197" s="40"/>
      <c r="EUS197" s="40"/>
      <c r="EUT197" s="40"/>
      <c r="EUV197" s="40"/>
      <c r="EUW197" s="40"/>
      <c r="EUX197" s="40"/>
      <c r="EVA197" s="40"/>
      <c r="EVB197" s="40"/>
      <c r="EVD197" s="40"/>
      <c r="EVE197" s="40"/>
      <c r="EVF197" s="40"/>
      <c r="EVI197" s="40"/>
      <c r="EVJ197" s="40"/>
      <c r="EVL197" s="40"/>
      <c r="EVM197" s="40"/>
      <c r="EVN197" s="40"/>
      <c r="EVQ197" s="40"/>
      <c r="EVR197" s="40"/>
      <c r="EVT197" s="40"/>
      <c r="EVU197" s="40"/>
      <c r="EVV197" s="40"/>
      <c r="EVY197" s="40"/>
      <c r="EVZ197" s="40"/>
      <c r="EWB197" s="40"/>
      <c r="EWC197" s="40"/>
      <c r="EWD197" s="40"/>
      <c r="EWG197" s="40"/>
      <c r="EWH197" s="40"/>
      <c r="EWJ197" s="40"/>
      <c r="EWK197" s="40"/>
      <c r="EWL197" s="40"/>
      <c r="EWO197" s="40"/>
      <c r="EWP197" s="40"/>
      <c r="EWR197" s="40"/>
      <c r="EWS197" s="40"/>
      <c r="EWT197" s="40"/>
      <c r="EWW197" s="40"/>
      <c r="EWX197" s="40"/>
      <c r="EWZ197" s="40"/>
      <c r="EXA197" s="40"/>
      <c r="EXB197" s="40"/>
      <c r="EXE197" s="40"/>
      <c r="EXF197" s="40"/>
      <c r="EXH197" s="40"/>
      <c r="EXI197" s="40"/>
      <c r="EXJ197" s="40"/>
      <c r="EXM197" s="40"/>
      <c r="EXN197" s="40"/>
      <c r="EXP197" s="40"/>
      <c r="EXQ197" s="40"/>
      <c r="EXR197" s="40"/>
      <c r="EXU197" s="40"/>
      <c r="EXV197" s="40"/>
      <c r="EXX197" s="40"/>
      <c r="EXY197" s="40"/>
      <c r="EXZ197" s="40"/>
      <c r="EYC197" s="40"/>
      <c r="EYD197" s="40"/>
      <c r="EYF197" s="40"/>
      <c r="EYG197" s="40"/>
      <c r="EYH197" s="40"/>
      <c r="EYK197" s="40"/>
      <c r="EYL197" s="40"/>
      <c r="EYN197" s="40"/>
      <c r="EYO197" s="40"/>
      <c r="EYP197" s="40"/>
      <c r="EYS197" s="40"/>
      <c r="EYT197" s="40"/>
      <c r="EYV197" s="40"/>
      <c r="EYW197" s="40"/>
      <c r="EYX197" s="40"/>
      <c r="EZA197" s="40"/>
      <c r="EZB197" s="40"/>
      <c r="EZD197" s="40"/>
      <c r="EZE197" s="40"/>
      <c r="EZF197" s="40"/>
      <c r="EZI197" s="40"/>
      <c r="EZJ197" s="40"/>
      <c r="EZL197" s="40"/>
      <c r="EZM197" s="40"/>
      <c r="EZN197" s="40"/>
      <c r="EZQ197" s="40"/>
      <c r="EZR197" s="40"/>
      <c r="EZT197" s="40"/>
      <c r="EZU197" s="40"/>
      <c r="EZV197" s="40"/>
      <c r="EZY197" s="40"/>
      <c r="EZZ197" s="40"/>
      <c r="FAB197" s="40"/>
      <c r="FAC197" s="40"/>
      <c r="FAD197" s="40"/>
      <c r="FAG197" s="40"/>
      <c r="FAH197" s="40"/>
      <c r="FAJ197" s="40"/>
      <c r="FAK197" s="40"/>
      <c r="FAL197" s="40"/>
      <c r="FAO197" s="40"/>
      <c r="FAP197" s="40"/>
      <c r="FAR197" s="40"/>
      <c r="FAS197" s="40"/>
      <c r="FAT197" s="40"/>
      <c r="FAW197" s="40"/>
      <c r="FAX197" s="40"/>
      <c r="FAZ197" s="40"/>
      <c r="FBA197" s="40"/>
      <c r="FBB197" s="40"/>
      <c r="FBE197" s="40"/>
      <c r="FBF197" s="40"/>
      <c r="FBH197" s="40"/>
      <c r="FBI197" s="40"/>
      <c r="FBJ197" s="40"/>
      <c r="FBM197" s="40"/>
      <c r="FBN197" s="40"/>
      <c r="FBP197" s="40"/>
      <c r="FBQ197" s="40"/>
      <c r="FBR197" s="40"/>
      <c r="FBU197" s="40"/>
      <c r="FBV197" s="40"/>
      <c r="FBX197" s="40"/>
      <c r="FBY197" s="40"/>
      <c r="FBZ197" s="40"/>
      <c r="FCC197" s="40"/>
      <c r="FCD197" s="40"/>
      <c r="FCF197" s="40"/>
      <c r="FCG197" s="40"/>
      <c r="FCH197" s="40"/>
      <c r="FCK197" s="40"/>
      <c r="FCL197" s="40"/>
      <c r="FCN197" s="40"/>
      <c r="FCO197" s="40"/>
      <c r="FCP197" s="40"/>
      <c r="FCS197" s="40"/>
      <c r="FCT197" s="40"/>
      <c r="FCV197" s="40"/>
      <c r="FCW197" s="40"/>
      <c r="FCX197" s="40"/>
      <c r="FDA197" s="40"/>
      <c r="FDB197" s="40"/>
      <c r="FDD197" s="40"/>
      <c r="FDE197" s="40"/>
      <c r="FDF197" s="40"/>
      <c r="FDI197" s="40"/>
      <c r="FDJ197" s="40"/>
      <c r="FDL197" s="40"/>
      <c r="FDM197" s="40"/>
      <c r="FDN197" s="40"/>
      <c r="FDQ197" s="40"/>
      <c r="FDR197" s="40"/>
      <c r="FDT197" s="40"/>
      <c r="FDU197" s="40"/>
      <c r="FDV197" s="40"/>
      <c r="FDY197" s="40"/>
      <c r="FDZ197" s="40"/>
      <c r="FEB197" s="40"/>
      <c r="FEC197" s="40"/>
      <c r="FED197" s="40"/>
      <c r="FEG197" s="40"/>
      <c r="FEH197" s="40"/>
      <c r="FEJ197" s="40"/>
      <c r="FEK197" s="40"/>
      <c r="FEL197" s="40"/>
      <c r="FEO197" s="40"/>
      <c r="FEP197" s="40"/>
      <c r="FER197" s="40"/>
      <c r="FES197" s="40"/>
      <c r="FET197" s="40"/>
      <c r="FEW197" s="40"/>
      <c r="FEX197" s="40"/>
      <c r="FEZ197" s="40"/>
      <c r="FFA197" s="40"/>
      <c r="FFB197" s="40"/>
      <c r="FFE197" s="40"/>
      <c r="FFF197" s="40"/>
      <c r="FFH197" s="40"/>
      <c r="FFI197" s="40"/>
      <c r="FFJ197" s="40"/>
      <c r="FFM197" s="40"/>
      <c r="FFN197" s="40"/>
      <c r="FFP197" s="40"/>
      <c r="FFQ197" s="40"/>
      <c r="FFR197" s="40"/>
      <c r="FFU197" s="40"/>
      <c r="FFV197" s="40"/>
      <c r="FFX197" s="40"/>
      <c r="FFY197" s="40"/>
      <c r="FFZ197" s="40"/>
      <c r="FGC197" s="40"/>
      <c r="FGD197" s="40"/>
      <c r="FGF197" s="40"/>
      <c r="FGG197" s="40"/>
      <c r="FGH197" s="40"/>
      <c r="FGK197" s="40"/>
      <c r="FGL197" s="40"/>
      <c r="FGN197" s="40"/>
      <c r="FGO197" s="40"/>
      <c r="FGP197" s="40"/>
      <c r="FGS197" s="40"/>
      <c r="FGT197" s="40"/>
      <c r="FGV197" s="40"/>
      <c r="FGW197" s="40"/>
      <c r="FGX197" s="40"/>
      <c r="FHA197" s="40"/>
      <c r="FHB197" s="40"/>
      <c r="FHD197" s="40"/>
      <c r="FHE197" s="40"/>
      <c r="FHF197" s="40"/>
      <c r="FHI197" s="40"/>
      <c r="FHJ197" s="40"/>
      <c r="FHL197" s="40"/>
      <c r="FHM197" s="40"/>
      <c r="FHN197" s="40"/>
      <c r="FHQ197" s="40"/>
      <c r="FHR197" s="40"/>
      <c r="FHT197" s="40"/>
      <c r="FHU197" s="40"/>
      <c r="FHV197" s="40"/>
      <c r="FHY197" s="40"/>
      <c r="FHZ197" s="40"/>
      <c r="FIB197" s="40"/>
      <c r="FIC197" s="40"/>
      <c r="FID197" s="40"/>
      <c r="FIG197" s="40"/>
      <c r="FIH197" s="40"/>
      <c r="FIJ197" s="40"/>
      <c r="FIK197" s="40"/>
      <c r="FIL197" s="40"/>
      <c r="FIO197" s="40"/>
      <c r="FIP197" s="40"/>
      <c r="FIR197" s="40"/>
      <c r="FIS197" s="40"/>
      <c r="FIT197" s="40"/>
      <c r="FIW197" s="40"/>
      <c r="FIX197" s="40"/>
      <c r="FIZ197" s="40"/>
      <c r="FJA197" s="40"/>
      <c r="FJB197" s="40"/>
      <c r="FJE197" s="40"/>
      <c r="FJF197" s="40"/>
      <c r="FJH197" s="40"/>
      <c r="FJI197" s="40"/>
      <c r="FJJ197" s="40"/>
      <c r="FJM197" s="40"/>
      <c r="FJN197" s="40"/>
      <c r="FJP197" s="40"/>
      <c r="FJQ197" s="40"/>
      <c r="FJR197" s="40"/>
      <c r="FJU197" s="40"/>
      <c r="FJV197" s="40"/>
      <c r="FJX197" s="40"/>
      <c r="FJY197" s="40"/>
      <c r="FJZ197" s="40"/>
      <c r="FKC197" s="40"/>
      <c r="FKD197" s="40"/>
      <c r="FKF197" s="40"/>
      <c r="FKG197" s="40"/>
      <c r="FKH197" s="40"/>
      <c r="FKK197" s="40"/>
      <c r="FKL197" s="40"/>
      <c r="FKN197" s="40"/>
      <c r="FKO197" s="40"/>
      <c r="FKP197" s="40"/>
      <c r="FKS197" s="40"/>
      <c r="FKT197" s="40"/>
      <c r="FKV197" s="40"/>
      <c r="FKW197" s="40"/>
      <c r="FKX197" s="40"/>
      <c r="FLA197" s="40"/>
      <c r="FLB197" s="40"/>
      <c r="FLD197" s="40"/>
      <c r="FLE197" s="40"/>
      <c r="FLF197" s="40"/>
      <c r="FLI197" s="40"/>
      <c r="FLJ197" s="40"/>
      <c r="FLL197" s="40"/>
      <c r="FLM197" s="40"/>
      <c r="FLN197" s="40"/>
      <c r="FLQ197" s="40"/>
      <c r="FLR197" s="40"/>
      <c r="FLT197" s="40"/>
      <c r="FLU197" s="40"/>
      <c r="FLV197" s="40"/>
      <c r="FLY197" s="40"/>
      <c r="FLZ197" s="40"/>
      <c r="FMB197" s="40"/>
      <c r="FMC197" s="40"/>
      <c r="FMD197" s="40"/>
      <c r="FMG197" s="40"/>
      <c r="FMH197" s="40"/>
      <c r="FMJ197" s="40"/>
      <c r="FMK197" s="40"/>
      <c r="FML197" s="40"/>
      <c r="FMO197" s="40"/>
      <c r="FMP197" s="40"/>
      <c r="FMR197" s="40"/>
      <c r="FMS197" s="40"/>
      <c r="FMT197" s="40"/>
      <c r="FMW197" s="40"/>
      <c r="FMX197" s="40"/>
      <c r="FMZ197" s="40"/>
      <c r="FNA197" s="40"/>
      <c r="FNB197" s="40"/>
      <c r="FNE197" s="40"/>
      <c r="FNF197" s="40"/>
      <c r="FNH197" s="40"/>
      <c r="FNI197" s="40"/>
      <c r="FNJ197" s="40"/>
      <c r="FNM197" s="40"/>
      <c r="FNN197" s="40"/>
      <c r="FNP197" s="40"/>
      <c r="FNQ197" s="40"/>
      <c r="FNR197" s="40"/>
      <c r="FNU197" s="40"/>
      <c r="FNV197" s="40"/>
      <c r="FNX197" s="40"/>
      <c r="FNY197" s="40"/>
      <c r="FNZ197" s="40"/>
      <c r="FOC197" s="40"/>
      <c r="FOD197" s="40"/>
      <c r="FOF197" s="40"/>
      <c r="FOG197" s="40"/>
      <c r="FOH197" s="40"/>
      <c r="FOK197" s="40"/>
      <c r="FOL197" s="40"/>
      <c r="FON197" s="40"/>
      <c r="FOO197" s="40"/>
      <c r="FOP197" s="40"/>
      <c r="FOS197" s="40"/>
      <c r="FOT197" s="40"/>
      <c r="FOV197" s="40"/>
      <c r="FOW197" s="40"/>
      <c r="FOX197" s="40"/>
      <c r="FPA197" s="40"/>
      <c r="FPB197" s="40"/>
      <c r="FPD197" s="40"/>
      <c r="FPE197" s="40"/>
      <c r="FPF197" s="40"/>
      <c r="FPI197" s="40"/>
      <c r="FPJ197" s="40"/>
      <c r="FPL197" s="40"/>
      <c r="FPM197" s="40"/>
      <c r="FPN197" s="40"/>
      <c r="FPQ197" s="40"/>
      <c r="FPR197" s="40"/>
      <c r="FPT197" s="40"/>
      <c r="FPU197" s="40"/>
      <c r="FPV197" s="40"/>
      <c r="FPY197" s="40"/>
      <c r="FPZ197" s="40"/>
      <c r="FQB197" s="40"/>
      <c r="FQC197" s="40"/>
      <c r="FQD197" s="40"/>
      <c r="FQG197" s="40"/>
      <c r="FQH197" s="40"/>
      <c r="FQJ197" s="40"/>
      <c r="FQK197" s="40"/>
      <c r="FQL197" s="40"/>
      <c r="FQO197" s="40"/>
      <c r="FQP197" s="40"/>
      <c r="FQR197" s="40"/>
      <c r="FQS197" s="40"/>
      <c r="FQT197" s="40"/>
      <c r="FQW197" s="40"/>
      <c r="FQX197" s="40"/>
      <c r="FQZ197" s="40"/>
      <c r="FRA197" s="40"/>
      <c r="FRB197" s="40"/>
      <c r="FRE197" s="40"/>
      <c r="FRF197" s="40"/>
      <c r="FRH197" s="40"/>
      <c r="FRI197" s="40"/>
      <c r="FRJ197" s="40"/>
      <c r="FRM197" s="40"/>
      <c r="FRN197" s="40"/>
      <c r="FRP197" s="40"/>
      <c r="FRQ197" s="40"/>
      <c r="FRR197" s="40"/>
      <c r="FRU197" s="40"/>
      <c r="FRV197" s="40"/>
      <c r="FRX197" s="40"/>
      <c r="FRY197" s="40"/>
      <c r="FRZ197" s="40"/>
      <c r="FSC197" s="40"/>
      <c r="FSD197" s="40"/>
      <c r="FSF197" s="40"/>
      <c r="FSG197" s="40"/>
      <c r="FSH197" s="40"/>
      <c r="FSK197" s="40"/>
      <c r="FSL197" s="40"/>
      <c r="FSN197" s="40"/>
      <c r="FSO197" s="40"/>
      <c r="FSP197" s="40"/>
      <c r="FSS197" s="40"/>
      <c r="FST197" s="40"/>
      <c r="FSV197" s="40"/>
      <c r="FSW197" s="40"/>
      <c r="FSX197" s="40"/>
      <c r="FTA197" s="40"/>
      <c r="FTB197" s="40"/>
      <c r="FTD197" s="40"/>
      <c r="FTE197" s="40"/>
      <c r="FTF197" s="40"/>
      <c r="FTI197" s="40"/>
      <c r="FTJ197" s="40"/>
      <c r="FTL197" s="40"/>
      <c r="FTM197" s="40"/>
      <c r="FTN197" s="40"/>
      <c r="FTQ197" s="40"/>
      <c r="FTR197" s="40"/>
      <c r="FTT197" s="40"/>
      <c r="FTU197" s="40"/>
      <c r="FTV197" s="40"/>
      <c r="FTY197" s="40"/>
      <c r="FTZ197" s="40"/>
      <c r="FUB197" s="40"/>
      <c r="FUC197" s="40"/>
      <c r="FUD197" s="40"/>
      <c r="FUG197" s="40"/>
      <c r="FUH197" s="40"/>
      <c r="FUJ197" s="40"/>
      <c r="FUK197" s="40"/>
      <c r="FUL197" s="40"/>
      <c r="FUO197" s="40"/>
      <c r="FUP197" s="40"/>
      <c r="FUR197" s="40"/>
      <c r="FUS197" s="40"/>
      <c r="FUT197" s="40"/>
      <c r="FUW197" s="40"/>
      <c r="FUX197" s="40"/>
      <c r="FUZ197" s="40"/>
      <c r="FVA197" s="40"/>
      <c r="FVB197" s="40"/>
      <c r="FVE197" s="40"/>
      <c r="FVF197" s="40"/>
      <c r="FVH197" s="40"/>
      <c r="FVI197" s="40"/>
      <c r="FVJ197" s="40"/>
      <c r="FVM197" s="40"/>
      <c r="FVN197" s="40"/>
      <c r="FVP197" s="40"/>
      <c r="FVQ197" s="40"/>
      <c r="FVR197" s="40"/>
      <c r="FVU197" s="40"/>
      <c r="FVV197" s="40"/>
      <c r="FVX197" s="40"/>
      <c r="FVY197" s="40"/>
      <c r="FVZ197" s="40"/>
      <c r="FWC197" s="40"/>
      <c r="FWD197" s="40"/>
      <c r="FWF197" s="40"/>
      <c r="FWG197" s="40"/>
      <c r="FWH197" s="40"/>
      <c r="FWK197" s="40"/>
      <c r="FWL197" s="40"/>
      <c r="FWN197" s="40"/>
      <c r="FWO197" s="40"/>
      <c r="FWP197" s="40"/>
      <c r="FWS197" s="40"/>
      <c r="FWT197" s="40"/>
      <c r="FWV197" s="40"/>
      <c r="FWW197" s="40"/>
      <c r="FWX197" s="40"/>
      <c r="FXA197" s="40"/>
      <c r="FXB197" s="40"/>
      <c r="FXD197" s="40"/>
      <c r="FXE197" s="40"/>
      <c r="FXF197" s="40"/>
      <c r="FXI197" s="40"/>
      <c r="FXJ197" s="40"/>
      <c r="FXL197" s="40"/>
      <c r="FXM197" s="40"/>
      <c r="FXN197" s="40"/>
      <c r="FXQ197" s="40"/>
      <c r="FXR197" s="40"/>
      <c r="FXT197" s="40"/>
      <c r="FXU197" s="40"/>
      <c r="FXV197" s="40"/>
      <c r="FXY197" s="40"/>
      <c r="FXZ197" s="40"/>
      <c r="FYB197" s="40"/>
      <c r="FYC197" s="40"/>
      <c r="FYD197" s="40"/>
      <c r="FYG197" s="40"/>
      <c r="FYH197" s="40"/>
      <c r="FYJ197" s="40"/>
      <c r="FYK197" s="40"/>
      <c r="FYL197" s="40"/>
      <c r="FYO197" s="40"/>
      <c r="FYP197" s="40"/>
      <c r="FYR197" s="40"/>
      <c r="FYS197" s="40"/>
      <c r="FYT197" s="40"/>
      <c r="FYW197" s="40"/>
      <c r="FYX197" s="40"/>
      <c r="FYZ197" s="40"/>
      <c r="FZA197" s="40"/>
      <c r="FZB197" s="40"/>
      <c r="FZE197" s="40"/>
      <c r="FZF197" s="40"/>
      <c r="FZH197" s="40"/>
      <c r="FZI197" s="40"/>
      <c r="FZJ197" s="40"/>
      <c r="FZM197" s="40"/>
      <c r="FZN197" s="40"/>
      <c r="FZP197" s="40"/>
      <c r="FZQ197" s="40"/>
      <c r="FZR197" s="40"/>
      <c r="FZU197" s="40"/>
      <c r="FZV197" s="40"/>
      <c r="FZX197" s="40"/>
      <c r="FZY197" s="40"/>
      <c r="FZZ197" s="40"/>
      <c r="GAC197" s="40"/>
      <c r="GAD197" s="40"/>
      <c r="GAF197" s="40"/>
      <c r="GAG197" s="40"/>
      <c r="GAH197" s="40"/>
      <c r="GAK197" s="40"/>
      <c r="GAL197" s="40"/>
      <c r="GAN197" s="40"/>
      <c r="GAO197" s="40"/>
      <c r="GAP197" s="40"/>
      <c r="GAS197" s="40"/>
      <c r="GAT197" s="40"/>
      <c r="GAV197" s="40"/>
      <c r="GAW197" s="40"/>
      <c r="GAX197" s="40"/>
      <c r="GBA197" s="40"/>
      <c r="GBB197" s="40"/>
      <c r="GBD197" s="40"/>
      <c r="GBE197" s="40"/>
      <c r="GBF197" s="40"/>
      <c r="GBI197" s="40"/>
      <c r="GBJ197" s="40"/>
      <c r="GBL197" s="40"/>
      <c r="GBM197" s="40"/>
      <c r="GBN197" s="40"/>
      <c r="GBQ197" s="40"/>
      <c r="GBR197" s="40"/>
      <c r="GBT197" s="40"/>
      <c r="GBU197" s="40"/>
      <c r="GBV197" s="40"/>
      <c r="GBY197" s="40"/>
      <c r="GBZ197" s="40"/>
      <c r="GCB197" s="40"/>
      <c r="GCC197" s="40"/>
      <c r="GCD197" s="40"/>
      <c r="GCG197" s="40"/>
      <c r="GCH197" s="40"/>
      <c r="GCJ197" s="40"/>
      <c r="GCK197" s="40"/>
      <c r="GCL197" s="40"/>
      <c r="GCO197" s="40"/>
      <c r="GCP197" s="40"/>
      <c r="GCR197" s="40"/>
      <c r="GCS197" s="40"/>
      <c r="GCT197" s="40"/>
      <c r="GCW197" s="40"/>
      <c r="GCX197" s="40"/>
      <c r="GCZ197" s="40"/>
      <c r="GDA197" s="40"/>
      <c r="GDB197" s="40"/>
      <c r="GDE197" s="40"/>
      <c r="GDF197" s="40"/>
      <c r="GDH197" s="40"/>
      <c r="GDI197" s="40"/>
      <c r="GDJ197" s="40"/>
      <c r="GDM197" s="40"/>
      <c r="GDN197" s="40"/>
      <c r="GDP197" s="40"/>
      <c r="GDQ197" s="40"/>
      <c r="GDR197" s="40"/>
      <c r="GDU197" s="40"/>
      <c r="GDV197" s="40"/>
      <c r="GDX197" s="40"/>
      <c r="GDY197" s="40"/>
      <c r="GDZ197" s="40"/>
      <c r="GEC197" s="40"/>
      <c r="GED197" s="40"/>
      <c r="GEF197" s="40"/>
      <c r="GEG197" s="40"/>
      <c r="GEH197" s="40"/>
      <c r="GEK197" s="40"/>
      <c r="GEL197" s="40"/>
      <c r="GEN197" s="40"/>
      <c r="GEO197" s="40"/>
      <c r="GEP197" s="40"/>
      <c r="GES197" s="40"/>
      <c r="GET197" s="40"/>
      <c r="GEV197" s="40"/>
      <c r="GEW197" s="40"/>
      <c r="GEX197" s="40"/>
      <c r="GFA197" s="40"/>
      <c r="GFB197" s="40"/>
      <c r="GFD197" s="40"/>
      <c r="GFE197" s="40"/>
      <c r="GFF197" s="40"/>
      <c r="GFI197" s="40"/>
      <c r="GFJ197" s="40"/>
      <c r="GFL197" s="40"/>
      <c r="GFM197" s="40"/>
      <c r="GFN197" s="40"/>
      <c r="GFQ197" s="40"/>
      <c r="GFR197" s="40"/>
      <c r="GFT197" s="40"/>
      <c r="GFU197" s="40"/>
      <c r="GFV197" s="40"/>
      <c r="GFY197" s="40"/>
      <c r="GFZ197" s="40"/>
      <c r="GGB197" s="40"/>
      <c r="GGC197" s="40"/>
      <c r="GGD197" s="40"/>
      <c r="GGG197" s="40"/>
      <c r="GGH197" s="40"/>
      <c r="GGJ197" s="40"/>
      <c r="GGK197" s="40"/>
      <c r="GGL197" s="40"/>
      <c r="GGO197" s="40"/>
      <c r="GGP197" s="40"/>
      <c r="GGR197" s="40"/>
      <c r="GGS197" s="40"/>
      <c r="GGT197" s="40"/>
      <c r="GGW197" s="40"/>
      <c r="GGX197" s="40"/>
      <c r="GGZ197" s="40"/>
      <c r="GHA197" s="40"/>
      <c r="GHB197" s="40"/>
      <c r="GHE197" s="40"/>
      <c r="GHF197" s="40"/>
      <c r="GHH197" s="40"/>
      <c r="GHI197" s="40"/>
      <c r="GHJ197" s="40"/>
      <c r="GHM197" s="40"/>
      <c r="GHN197" s="40"/>
      <c r="GHP197" s="40"/>
      <c r="GHQ197" s="40"/>
      <c r="GHR197" s="40"/>
      <c r="GHU197" s="40"/>
      <c r="GHV197" s="40"/>
      <c r="GHX197" s="40"/>
      <c r="GHY197" s="40"/>
      <c r="GHZ197" s="40"/>
      <c r="GIC197" s="40"/>
      <c r="GID197" s="40"/>
      <c r="GIF197" s="40"/>
      <c r="GIG197" s="40"/>
      <c r="GIH197" s="40"/>
      <c r="GIK197" s="40"/>
      <c r="GIL197" s="40"/>
      <c r="GIN197" s="40"/>
      <c r="GIO197" s="40"/>
      <c r="GIP197" s="40"/>
      <c r="GIS197" s="40"/>
      <c r="GIT197" s="40"/>
      <c r="GIV197" s="40"/>
      <c r="GIW197" s="40"/>
      <c r="GIX197" s="40"/>
      <c r="GJA197" s="40"/>
      <c r="GJB197" s="40"/>
      <c r="GJD197" s="40"/>
      <c r="GJE197" s="40"/>
      <c r="GJF197" s="40"/>
      <c r="GJI197" s="40"/>
      <c r="GJJ197" s="40"/>
      <c r="GJL197" s="40"/>
      <c r="GJM197" s="40"/>
      <c r="GJN197" s="40"/>
      <c r="GJQ197" s="40"/>
      <c r="GJR197" s="40"/>
      <c r="GJT197" s="40"/>
      <c r="GJU197" s="40"/>
      <c r="GJV197" s="40"/>
      <c r="GJY197" s="40"/>
      <c r="GJZ197" s="40"/>
      <c r="GKB197" s="40"/>
      <c r="GKC197" s="40"/>
      <c r="GKD197" s="40"/>
      <c r="GKG197" s="40"/>
      <c r="GKH197" s="40"/>
      <c r="GKJ197" s="40"/>
      <c r="GKK197" s="40"/>
      <c r="GKL197" s="40"/>
      <c r="GKO197" s="40"/>
      <c r="GKP197" s="40"/>
      <c r="GKR197" s="40"/>
      <c r="GKS197" s="40"/>
      <c r="GKT197" s="40"/>
      <c r="GKW197" s="40"/>
      <c r="GKX197" s="40"/>
      <c r="GKZ197" s="40"/>
      <c r="GLA197" s="40"/>
      <c r="GLB197" s="40"/>
      <c r="GLE197" s="40"/>
      <c r="GLF197" s="40"/>
      <c r="GLH197" s="40"/>
      <c r="GLI197" s="40"/>
      <c r="GLJ197" s="40"/>
      <c r="GLM197" s="40"/>
      <c r="GLN197" s="40"/>
      <c r="GLP197" s="40"/>
      <c r="GLQ197" s="40"/>
      <c r="GLR197" s="40"/>
      <c r="GLU197" s="40"/>
      <c r="GLV197" s="40"/>
      <c r="GLX197" s="40"/>
      <c r="GLY197" s="40"/>
      <c r="GLZ197" s="40"/>
      <c r="GMC197" s="40"/>
      <c r="GMD197" s="40"/>
      <c r="GMF197" s="40"/>
      <c r="GMG197" s="40"/>
      <c r="GMH197" s="40"/>
      <c r="GMK197" s="40"/>
      <c r="GML197" s="40"/>
      <c r="GMN197" s="40"/>
      <c r="GMO197" s="40"/>
      <c r="GMP197" s="40"/>
      <c r="GMS197" s="40"/>
      <c r="GMT197" s="40"/>
      <c r="GMV197" s="40"/>
      <c r="GMW197" s="40"/>
      <c r="GMX197" s="40"/>
      <c r="GNA197" s="40"/>
      <c r="GNB197" s="40"/>
      <c r="GND197" s="40"/>
      <c r="GNE197" s="40"/>
      <c r="GNF197" s="40"/>
      <c r="GNI197" s="40"/>
      <c r="GNJ197" s="40"/>
      <c r="GNL197" s="40"/>
      <c r="GNM197" s="40"/>
      <c r="GNN197" s="40"/>
      <c r="GNQ197" s="40"/>
      <c r="GNR197" s="40"/>
      <c r="GNT197" s="40"/>
      <c r="GNU197" s="40"/>
      <c r="GNV197" s="40"/>
      <c r="GNY197" s="40"/>
      <c r="GNZ197" s="40"/>
      <c r="GOB197" s="40"/>
      <c r="GOC197" s="40"/>
      <c r="GOD197" s="40"/>
      <c r="GOG197" s="40"/>
      <c r="GOH197" s="40"/>
      <c r="GOJ197" s="40"/>
      <c r="GOK197" s="40"/>
      <c r="GOL197" s="40"/>
      <c r="GOO197" s="40"/>
      <c r="GOP197" s="40"/>
      <c r="GOR197" s="40"/>
      <c r="GOS197" s="40"/>
      <c r="GOT197" s="40"/>
      <c r="GOW197" s="40"/>
      <c r="GOX197" s="40"/>
      <c r="GOZ197" s="40"/>
      <c r="GPA197" s="40"/>
      <c r="GPB197" s="40"/>
      <c r="GPE197" s="40"/>
      <c r="GPF197" s="40"/>
      <c r="GPH197" s="40"/>
      <c r="GPI197" s="40"/>
      <c r="GPJ197" s="40"/>
      <c r="GPM197" s="40"/>
      <c r="GPN197" s="40"/>
      <c r="GPP197" s="40"/>
      <c r="GPQ197" s="40"/>
      <c r="GPR197" s="40"/>
      <c r="GPU197" s="40"/>
      <c r="GPV197" s="40"/>
      <c r="GPX197" s="40"/>
      <c r="GPY197" s="40"/>
      <c r="GPZ197" s="40"/>
      <c r="GQC197" s="40"/>
      <c r="GQD197" s="40"/>
      <c r="GQF197" s="40"/>
      <c r="GQG197" s="40"/>
      <c r="GQH197" s="40"/>
      <c r="GQK197" s="40"/>
      <c r="GQL197" s="40"/>
      <c r="GQN197" s="40"/>
      <c r="GQO197" s="40"/>
      <c r="GQP197" s="40"/>
      <c r="GQS197" s="40"/>
      <c r="GQT197" s="40"/>
      <c r="GQV197" s="40"/>
      <c r="GQW197" s="40"/>
      <c r="GQX197" s="40"/>
      <c r="GRA197" s="40"/>
      <c r="GRB197" s="40"/>
      <c r="GRD197" s="40"/>
      <c r="GRE197" s="40"/>
      <c r="GRF197" s="40"/>
      <c r="GRI197" s="40"/>
      <c r="GRJ197" s="40"/>
      <c r="GRL197" s="40"/>
      <c r="GRM197" s="40"/>
      <c r="GRN197" s="40"/>
      <c r="GRQ197" s="40"/>
      <c r="GRR197" s="40"/>
      <c r="GRT197" s="40"/>
      <c r="GRU197" s="40"/>
      <c r="GRV197" s="40"/>
      <c r="GRY197" s="40"/>
      <c r="GRZ197" s="40"/>
      <c r="GSB197" s="40"/>
      <c r="GSC197" s="40"/>
      <c r="GSD197" s="40"/>
      <c r="GSG197" s="40"/>
      <c r="GSH197" s="40"/>
      <c r="GSJ197" s="40"/>
      <c r="GSK197" s="40"/>
      <c r="GSL197" s="40"/>
      <c r="GSO197" s="40"/>
      <c r="GSP197" s="40"/>
      <c r="GSR197" s="40"/>
      <c r="GSS197" s="40"/>
      <c r="GST197" s="40"/>
      <c r="GSW197" s="40"/>
      <c r="GSX197" s="40"/>
      <c r="GSZ197" s="40"/>
      <c r="GTA197" s="40"/>
      <c r="GTB197" s="40"/>
      <c r="GTE197" s="40"/>
      <c r="GTF197" s="40"/>
      <c r="GTH197" s="40"/>
      <c r="GTI197" s="40"/>
      <c r="GTJ197" s="40"/>
      <c r="GTM197" s="40"/>
      <c r="GTN197" s="40"/>
      <c r="GTP197" s="40"/>
      <c r="GTQ197" s="40"/>
      <c r="GTR197" s="40"/>
      <c r="GTU197" s="40"/>
      <c r="GTV197" s="40"/>
      <c r="GTX197" s="40"/>
      <c r="GTY197" s="40"/>
      <c r="GTZ197" s="40"/>
      <c r="GUC197" s="40"/>
      <c r="GUD197" s="40"/>
      <c r="GUF197" s="40"/>
      <c r="GUG197" s="40"/>
      <c r="GUH197" s="40"/>
      <c r="GUK197" s="40"/>
      <c r="GUL197" s="40"/>
      <c r="GUN197" s="40"/>
      <c r="GUO197" s="40"/>
      <c r="GUP197" s="40"/>
      <c r="GUS197" s="40"/>
      <c r="GUT197" s="40"/>
      <c r="GUV197" s="40"/>
      <c r="GUW197" s="40"/>
      <c r="GUX197" s="40"/>
      <c r="GVA197" s="40"/>
      <c r="GVB197" s="40"/>
      <c r="GVD197" s="40"/>
      <c r="GVE197" s="40"/>
      <c r="GVF197" s="40"/>
      <c r="GVI197" s="40"/>
      <c r="GVJ197" s="40"/>
      <c r="GVL197" s="40"/>
      <c r="GVM197" s="40"/>
      <c r="GVN197" s="40"/>
      <c r="GVQ197" s="40"/>
      <c r="GVR197" s="40"/>
      <c r="GVT197" s="40"/>
      <c r="GVU197" s="40"/>
      <c r="GVV197" s="40"/>
      <c r="GVY197" s="40"/>
      <c r="GVZ197" s="40"/>
      <c r="GWB197" s="40"/>
      <c r="GWC197" s="40"/>
      <c r="GWD197" s="40"/>
      <c r="GWG197" s="40"/>
      <c r="GWH197" s="40"/>
      <c r="GWJ197" s="40"/>
      <c r="GWK197" s="40"/>
      <c r="GWL197" s="40"/>
      <c r="GWO197" s="40"/>
      <c r="GWP197" s="40"/>
      <c r="GWR197" s="40"/>
      <c r="GWS197" s="40"/>
      <c r="GWT197" s="40"/>
      <c r="GWW197" s="40"/>
      <c r="GWX197" s="40"/>
      <c r="GWZ197" s="40"/>
      <c r="GXA197" s="40"/>
      <c r="GXB197" s="40"/>
      <c r="GXE197" s="40"/>
      <c r="GXF197" s="40"/>
      <c r="GXH197" s="40"/>
      <c r="GXI197" s="40"/>
      <c r="GXJ197" s="40"/>
      <c r="GXM197" s="40"/>
      <c r="GXN197" s="40"/>
      <c r="GXP197" s="40"/>
      <c r="GXQ197" s="40"/>
      <c r="GXR197" s="40"/>
      <c r="GXU197" s="40"/>
      <c r="GXV197" s="40"/>
      <c r="GXX197" s="40"/>
      <c r="GXY197" s="40"/>
      <c r="GXZ197" s="40"/>
      <c r="GYC197" s="40"/>
      <c r="GYD197" s="40"/>
      <c r="GYF197" s="40"/>
      <c r="GYG197" s="40"/>
      <c r="GYH197" s="40"/>
      <c r="GYK197" s="40"/>
      <c r="GYL197" s="40"/>
      <c r="GYN197" s="40"/>
      <c r="GYO197" s="40"/>
      <c r="GYP197" s="40"/>
      <c r="GYS197" s="40"/>
      <c r="GYT197" s="40"/>
      <c r="GYV197" s="40"/>
      <c r="GYW197" s="40"/>
      <c r="GYX197" s="40"/>
      <c r="GZA197" s="40"/>
      <c r="GZB197" s="40"/>
      <c r="GZD197" s="40"/>
      <c r="GZE197" s="40"/>
      <c r="GZF197" s="40"/>
      <c r="GZI197" s="40"/>
      <c r="GZJ197" s="40"/>
      <c r="GZL197" s="40"/>
      <c r="GZM197" s="40"/>
      <c r="GZN197" s="40"/>
      <c r="GZQ197" s="40"/>
      <c r="GZR197" s="40"/>
      <c r="GZT197" s="40"/>
      <c r="GZU197" s="40"/>
      <c r="GZV197" s="40"/>
      <c r="GZY197" s="40"/>
      <c r="GZZ197" s="40"/>
      <c r="HAB197" s="40"/>
      <c r="HAC197" s="40"/>
      <c r="HAD197" s="40"/>
      <c r="HAG197" s="40"/>
      <c r="HAH197" s="40"/>
      <c r="HAJ197" s="40"/>
      <c r="HAK197" s="40"/>
      <c r="HAL197" s="40"/>
      <c r="HAO197" s="40"/>
      <c r="HAP197" s="40"/>
      <c r="HAR197" s="40"/>
      <c r="HAS197" s="40"/>
      <c r="HAT197" s="40"/>
      <c r="HAW197" s="40"/>
      <c r="HAX197" s="40"/>
      <c r="HAZ197" s="40"/>
      <c r="HBA197" s="40"/>
      <c r="HBB197" s="40"/>
      <c r="HBE197" s="40"/>
      <c r="HBF197" s="40"/>
      <c r="HBH197" s="40"/>
      <c r="HBI197" s="40"/>
      <c r="HBJ197" s="40"/>
      <c r="HBM197" s="40"/>
      <c r="HBN197" s="40"/>
      <c r="HBP197" s="40"/>
      <c r="HBQ197" s="40"/>
      <c r="HBR197" s="40"/>
      <c r="HBU197" s="40"/>
      <c r="HBV197" s="40"/>
      <c r="HBX197" s="40"/>
      <c r="HBY197" s="40"/>
      <c r="HBZ197" s="40"/>
      <c r="HCC197" s="40"/>
      <c r="HCD197" s="40"/>
      <c r="HCF197" s="40"/>
      <c r="HCG197" s="40"/>
      <c r="HCH197" s="40"/>
      <c r="HCK197" s="40"/>
      <c r="HCL197" s="40"/>
      <c r="HCN197" s="40"/>
      <c r="HCO197" s="40"/>
      <c r="HCP197" s="40"/>
      <c r="HCS197" s="40"/>
      <c r="HCT197" s="40"/>
      <c r="HCV197" s="40"/>
      <c r="HCW197" s="40"/>
      <c r="HCX197" s="40"/>
      <c r="HDA197" s="40"/>
      <c r="HDB197" s="40"/>
      <c r="HDD197" s="40"/>
      <c r="HDE197" s="40"/>
      <c r="HDF197" s="40"/>
      <c r="HDI197" s="40"/>
      <c r="HDJ197" s="40"/>
      <c r="HDL197" s="40"/>
      <c r="HDM197" s="40"/>
      <c r="HDN197" s="40"/>
      <c r="HDQ197" s="40"/>
      <c r="HDR197" s="40"/>
      <c r="HDT197" s="40"/>
      <c r="HDU197" s="40"/>
      <c r="HDV197" s="40"/>
      <c r="HDY197" s="40"/>
      <c r="HDZ197" s="40"/>
      <c r="HEB197" s="40"/>
      <c r="HEC197" s="40"/>
      <c r="HED197" s="40"/>
      <c r="HEG197" s="40"/>
      <c r="HEH197" s="40"/>
      <c r="HEJ197" s="40"/>
      <c r="HEK197" s="40"/>
      <c r="HEL197" s="40"/>
      <c r="HEO197" s="40"/>
      <c r="HEP197" s="40"/>
      <c r="HER197" s="40"/>
      <c r="HES197" s="40"/>
      <c r="HET197" s="40"/>
      <c r="HEW197" s="40"/>
      <c r="HEX197" s="40"/>
      <c r="HEZ197" s="40"/>
      <c r="HFA197" s="40"/>
      <c r="HFB197" s="40"/>
      <c r="HFE197" s="40"/>
      <c r="HFF197" s="40"/>
      <c r="HFH197" s="40"/>
      <c r="HFI197" s="40"/>
      <c r="HFJ197" s="40"/>
      <c r="HFM197" s="40"/>
      <c r="HFN197" s="40"/>
      <c r="HFP197" s="40"/>
      <c r="HFQ197" s="40"/>
      <c r="HFR197" s="40"/>
      <c r="HFU197" s="40"/>
      <c r="HFV197" s="40"/>
      <c r="HFX197" s="40"/>
      <c r="HFY197" s="40"/>
      <c r="HFZ197" s="40"/>
      <c r="HGC197" s="40"/>
      <c r="HGD197" s="40"/>
      <c r="HGF197" s="40"/>
      <c r="HGG197" s="40"/>
      <c r="HGH197" s="40"/>
      <c r="HGK197" s="40"/>
      <c r="HGL197" s="40"/>
      <c r="HGN197" s="40"/>
      <c r="HGO197" s="40"/>
      <c r="HGP197" s="40"/>
      <c r="HGS197" s="40"/>
      <c r="HGT197" s="40"/>
      <c r="HGV197" s="40"/>
      <c r="HGW197" s="40"/>
      <c r="HGX197" s="40"/>
      <c r="HHA197" s="40"/>
      <c r="HHB197" s="40"/>
      <c r="HHD197" s="40"/>
      <c r="HHE197" s="40"/>
      <c r="HHF197" s="40"/>
      <c r="HHI197" s="40"/>
      <c r="HHJ197" s="40"/>
      <c r="HHL197" s="40"/>
      <c r="HHM197" s="40"/>
      <c r="HHN197" s="40"/>
      <c r="HHQ197" s="40"/>
      <c r="HHR197" s="40"/>
      <c r="HHT197" s="40"/>
      <c r="HHU197" s="40"/>
      <c r="HHV197" s="40"/>
      <c r="HHY197" s="40"/>
      <c r="HHZ197" s="40"/>
      <c r="HIB197" s="40"/>
      <c r="HIC197" s="40"/>
      <c r="HID197" s="40"/>
      <c r="HIG197" s="40"/>
      <c r="HIH197" s="40"/>
      <c r="HIJ197" s="40"/>
      <c r="HIK197" s="40"/>
      <c r="HIL197" s="40"/>
      <c r="HIO197" s="40"/>
      <c r="HIP197" s="40"/>
      <c r="HIR197" s="40"/>
      <c r="HIS197" s="40"/>
      <c r="HIT197" s="40"/>
      <c r="HIW197" s="40"/>
      <c r="HIX197" s="40"/>
      <c r="HIZ197" s="40"/>
      <c r="HJA197" s="40"/>
      <c r="HJB197" s="40"/>
      <c r="HJE197" s="40"/>
      <c r="HJF197" s="40"/>
      <c r="HJH197" s="40"/>
      <c r="HJI197" s="40"/>
      <c r="HJJ197" s="40"/>
      <c r="HJM197" s="40"/>
      <c r="HJN197" s="40"/>
      <c r="HJP197" s="40"/>
      <c r="HJQ197" s="40"/>
      <c r="HJR197" s="40"/>
      <c r="HJU197" s="40"/>
      <c r="HJV197" s="40"/>
      <c r="HJX197" s="40"/>
      <c r="HJY197" s="40"/>
      <c r="HJZ197" s="40"/>
      <c r="HKC197" s="40"/>
      <c r="HKD197" s="40"/>
      <c r="HKF197" s="40"/>
      <c r="HKG197" s="40"/>
      <c r="HKH197" s="40"/>
      <c r="HKK197" s="40"/>
      <c r="HKL197" s="40"/>
      <c r="HKN197" s="40"/>
      <c r="HKO197" s="40"/>
      <c r="HKP197" s="40"/>
      <c r="HKS197" s="40"/>
      <c r="HKT197" s="40"/>
      <c r="HKV197" s="40"/>
      <c r="HKW197" s="40"/>
      <c r="HKX197" s="40"/>
      <c r="HLA197" s="40"/>
      <c r="HLB197" s="40"/>
      <c r="HLD197" s="40"/>
      <c r="HLE197" s="40"/>
      <c r="HLF197" s="40"/>
      <c r="HLI197" s="40"/>
      <c r="HLJ197" s="40"/>
      <c r="HLL197" s="40"/>
      <c r="HLM197" s="40"/>
      <c r="HLN197" s="40"/>
      <c r="HLQ197" s="40"/>
      <c r="HLR197" s="40"/>
      <c r="HLT197" s="40"/>
      <c r="HLU197" s="40"/>
      <c r="HLV197" s="40"/>
      <c r="HLY197" s="40"/>
      <c r="HLZ197" s="40"/>
      <c r="HMB197" s="40"/>
      <c r="HMC197" s="40"/>
      <c r="HMD197" s="40"/>
      <c r="HMG197" s="40"/>
      <c r="HMH197" s="40"/>
      <c r="HMJ197" s="40"/>
      <c r="HMK197" s="40"/>
      <c r="HML197" s="40"/>
      <c r="HMO197" s="40"/>
      <c r="HMP197" s="40"/>
      <c r="HMR197" s="40"/>
      <c r="HMS197" s="40"/>
      <c r="HMT197" s="40"/>
      <c r="HMW197" s="40"/>
      <c r="HMX197" s="40"/>
      <c r="HMZ197" s="40"/>
      <c r="HNA197" s="40"/>
      <c r="HNB197" s="40"/>
      <c r="HNE197" s="40"/>
      <c r="HNF197" s="40"/>
      <c r="HNH197" s="40"/>
      <c r="HNI197" s="40"/>
      <c r="HNJ197" s="40"/>
      <c r="HNM197" s="40"/>
      <c r="HNN197" s="40"/>
      <c r="HNP197" s="40"/>
      <c r="HNQ197" s="40"/>
      <c r="HNR197" s="40"/>
      <c r="HNU197" s="40"/>
      <c r="HNV197" s="40"/>
      <c r="HNX197" s="40"/>
      <c r="HNY197" s="40"/>
      <c r="HNZ197" s="40"/>
      <c r="HOC197" s="40"/>
      <c r="HOD197" s="40"/>
      <c r="HOF197" s="40"/>
      <c r="HOG197" s="40"/>
      <c r="HOH197" s="40"/>
      <c r="HOK197" s="40"/>
      <c r="HOL197" s="40"/>
      <c r="HON197" s="40"/>
      <c r="HOO197" s="40"/>
      <c r="HOP197" s="40"/>
      <c r="HOS197" s="40"/>
      <c r="HOT197" s="40"/>
      <c r="HOV197" s="40"/>
      <c r="HOW197" s="40"/>
      <c r="HOX197" s="40"/>
      <c r="HPA197" s="40"/>
      <c r="HPB197" s="40"/>
      <c r="HPD197" s="40"/>
      <c r="HPE197" s="40"/>
      <c r="HPF197" s="40"/>
      <c r="HPI197" s="40"/>
      <c r="HPJ197" s="40"/>
      <c r="HPL197" s="40"/>
      <c r="HPM197" s="40"/>
      <c r="HPN197" s="40"/>
      <c r="HPQ197" s="40"/>
      <c r="HPR197" s="40"/>
      <c r="HPT197" s="40"/>
      <c r="HPU197" s="40"/>
      <c r="HPV197" s="40"/>
      <c r="HPY197" s="40"/>
      <c r="HPZ197" s="40"/>
      <c r="HQB197" s="40"/>
      <c r="HQC197" s="40"/>
      <c r="HQD197" s="40"/>
      <c r="HQG197" s="40"/>
      <c r="HQH197" s="40"/>
      <c r="HQJ197" s="40"/>
      <c r="HQK197" s="40"/>
      <c r="HQL197" s="40"/>
      <c r="HQO197" s="40"/>
      <c r="HQP197" s="40"/>
      <c r="HQR197" s="40"/>
      <c r="HQS197" s="40"/>
      <c r="HQT197" s="40"/>
      <c r="HQW197" s="40"/>
      <c r="HQX197" s="40"/>
      <c r="HQZ197" s="40"/>
      <c r="HRA197" s="40"/>
      <c r="HRB197" s="40"/>
      <c r="HRE197" s="40"/>
      <c r="HRF197" s="40"/>
      <c r="HRH197" s="40"/>
      <c r="HRI197" s="40"/>
      <c r="HRJ197" s="40"/>
      <c r="HRM197" s="40"/>
      <c r="HRN197" s="40"/>
      <c r="HRP197" s="40"/>
      <c r="HRQ197" s="40"/>
      <c r="HRR197" s="40"/>
      <c r="HRU197" s="40"/>
      <c r="HRV197" s="40"/>
      <c r="HRX197" s="40"/>
      <c r="HRY197" s="40"/>
      <c r="HRZ197" s="40"/>
      <c r="HSC197" s="40"/>
      <c r="HSD197" s="40"/>
      <c r="HSF197" s="40"/>
      <c r="HSG197" s="40"/>
      <c r="HSH197" s="40"/>
      <c r="HSK197" s="40"/>
      <c r="HSL197" s="40"/>
      <c r="HSN197" s="40"/>
      <c r="HSO197" s="40"/>
      <c r="HSP197" s="40"/>
      <c r="HSS197" s="40"/>
      <c r="HST197" s="40"/>
      <c r="HSV197" s="40"/>
      <c r="HSW197" s="40"/>
      <c r="HSX197" s="40"/>
      <c r="HTA197" s="40"/>
      <c r="HTB197" s="40"/>
      <c r="HTD197" s="40"/>
      <c r="HTE197" s="40"/>
      <c r="HTF197" s="40"/>
      <c r="HTI197" s="40"/>
      <c r="HTJ197" s="40"/>
      <c r="HTL197" s="40"/>
      <c r="HTM197" s="40"/>
      <c r="HTN197" s="40"/>
      <c r="HTQ197" s="40"/>
      <c r="HTR197" s="40"/>
      <c r="HTT197" s="40"/>
      <c r="HTU197" s="40"/>
      <c r="HTV197" s="40"/>
      <c r="HTY197" s="40"/>
      <c r="HTZ197" s="40"/>
      <c r="HUB197" s="40"/>
      <c r="HUC197" s="40"/>
      <c r="HUD197" s="40"/>
      <c r="HUG197" s="40"/>
      <c r="HUH197" s="40"/>
      <c r="HUJ197" s="40"/>
      <c r="HUK197" s="40"/>
      <c r="HUL197" s="40"/>
      <c r="HUO197" s="40"/>
      <c r="HUP197" s="40"/>
      <c r="HUR197" s="40"/>
      <c r="HUS197" s="40"/>
      <c r="HUT197" s="40"/>
      <c r="HUW197" s="40"/>
      <c r="HUX197" s="40"/>
      <c r="HUZ197" s="40"/>
      <c r="HVA197" s="40"/>
      <c r="HVB197" s="40"/>
      <c r="HVE197" s="40"/>
      <c r="HVF197" s="40"/>
      <c r="HVH197" s="40"/>
      <c r="HVI197" s="40"/>
      <c r="HVJ197" s="40"/>
      <c r="HVM197" s="40"/>
      <c r="HVN197" s="40"/>
      <c r="HVP197" s="40"/>
      <c r="HVQ197" s="40"/>
      <c r="HVR197" s="40"/>
      <c r="HVU197" s="40"/>
      <c r="HVV197" s="40"/>
      <c r="HVX197" s="40"/>
      <c r="HVY197" s="40"/>
      <c r="HVZ197" s="40"/>
      <c r="HWC197" s="40"/>
      <c r="HWD197" s="40"/>
      <c r="HWF197" s="40"/>
      <c r="HWG197" s="40"/>
      <c r="HWH197" s="40"/>
      <c r="HWK197" s="40"/>
      <c r="HWL197" s="40"/>
      <c r="HWN197" s="40"/>
      <c r="HWO197" s="40"/>
      <c r="HWP197" s="40"/>
      <c r="HWS197" s="40"/>
      <c r="HWT197" s="40"/>
      <c r="HWV197" s="40"/>
      <c r="HWW197" s="40"/>
      <c r="HWX197" s="40"/>
      <c r="HXA197" s="40"/>
      <c r="HXB197" s="40"/>
      <c r="HXD197" s="40"/>
      <c r="HXE197" s="40"/>
      <c r="HXF197" s="40"/>
      <c r="HXI197" s="40"/>
      <c r="HXJ197" s="40"/>
      <c r="HXL197" s="40"/>
      <c r="HXM197" s="40"/>
      <c r="HXN197" s="40"/>
      <c r="HXQ197" s="40"/>
      <c r="HXR197" s="40"/>
      <c r="HXT197" s="40"/>
      <c r="HXU197" s="40"/>
      <c r="HXV197" s="40"/>
      <c r="HXY197" s="40"/>
      <c r="HXZ197" s="40"/>
      <c r="HYB197" s="40"/>
      <c r="HYC197" s="40"/>
      <c r="HYD197" s="40"/>
      <c r="HYG197" s="40"/>
      <c r="HYH197" s="40"/>
      <c r="HYJ197" s="40"/>
      <c r="HYK197" s="40"/>
      <c r="HYL197" s="40"/>
      <c r="HYO197" s="40"/>
      <c r="HYP197" s="40"/>
      <c r="HYR197" s="40"/>
      <c r="HYS197" s="40"/>
      <c r="HYT197" s="40"/>
      <c r="HYW197" s="40"/>
      <c r="HYX197" s="40"/>
      <c r="HYZ197" s="40"/>
      <c r="HZA197" s="40"/>
      <c r="HZB197" s="40"/>
      <c r="HZE197" s="40"/>
      <c r="HZF197" s="40"/>
      <c r="HZH197" s="40"/>
      <c r="HZI197" s="40"/>
      <c r="HZJ197" s="40"/>
      <c r="HZM197" s="40"/>
      <c r="HZN197" s="40"/>
      <c r="HZP197" s="40"/>
      <c r="HZQ197" s="40"/>
      <c r="HZR197" s="40"/>
      <c r="HZU197" s="40"/>
      <c r="HZV197" s="40"/>
      <c r="HZX197" s="40"/>
      <c r="HZY197" s="40"/>
      <c r="HZZ197" s="40"/>
      <c r="IAC197" s="40"/>
      <c r="IAD197" s="40"/>
      <c r="IAF197" s="40"/>
      <c r="IAG197" s="40"/>
      <c r="IAH197" s="40"/>
      <c r="IAK197" s="40"/>
      <c r="IAL197" s="40"/>
      <c r="IAN197" s="40"/>
      <c r="IAO197" s="40"/>
      <c r="IAP197" s="40"/>
      <c r="IAS197" s="40"/>
      <c r="IAT197" s="40"/>
      <c r="IAV197" s="40"/>
      <c r="IAW197" s="40"/>
      <c r="IAX197" s="40"/>
      <c r="IBA197" s="40"/>
      <c r="IBB197" s="40"/>
      <c r="IBD197" s="40"/>
      <c r="IBE197" s="40"/>
      <c r="IBF197" s="40"/>
      <c r="IBI197" s="40"/>
      <c r="IBJ197" s="40"/>
      <c r="IBL197" s="40"/>
      <c r="IBM197" s="40"/>
      <c r="IBN197" s="40"/>
      <c r="IBQ197" s="40"/>
      <c r="IBR197" s="40"/>
      <c r="IBT197" s="40"/>
      <c r="IBU197" s="40"/>
      <c r="IBV197" s="40"/>
      <c r="IBY197" s="40"/>
      <c r="IBZ197" s="40"/>
      <c r="ICB197" s="40"/>
      <c r="ICC197" s="40"/>
      <c r="ICD197" s="40"/>
      <c r="ICG197" s="40"/>
      <c r="ICH197" s="40"/>
      <c r="ICJ197" s="40"/>
      <c r="ICK197" s="40"/>
      <c r="ICL197" s="40"/>
      <c r="ICO197" s="40"/>
      <c r="ICP197" s="40"/>
      <c r="ICR197" s="40"/>
      <c r="ICS197" s="40"/>
      <c r="ICT197" s="40"/>
      <c r="ICW197" s="40"/>
      <c r="ICX197" s="40"/>
      <c r="ICZ197" s="40"/>
      <c r="IDA197" s="40"/>
      <c r="IDB197" s="40"/>
      <c r="IDE197" s="40"/>
      <c r="IDF197" s="40"/>
      <c r="IDH197" s="40"/>
      <c r="IDI197" s="40"/>
      <c r="IDJ197" s="40"/>
      <c r="IDM197" s="40"/>
      <c r="IDN197" s="40"/>
      <c r="IDP197" s="40"/>
      <c r="IDQ197" s="40"/>
      <c r="IDR197" s="40"/>
      <c r="IDU197" s="40"/>
      <c r="IDV197" s="40"/>
      <c r="IDX197" s="40"/>
      <c r="IDY197" s="40"/>
      <c r="IDZ197" s="40"/>
      <c r="IEC197" s="40"/>
      <c r="IED197" s="40"/>
      <c r="IEF197" s="40"/>
      <c r="IEG197" s="40"/>
      <c r="IEH197" s="40"/>
      <c r="IEK197" s="40"/>
      <c r="IEL197" s="40"/>
      <c r="IEN197" s="40"/>
      <c r="IEO197" s="40"/>
      <c r="IEP197" s="40"/>
      <c r="IES197" s="40"/>
      <c r="IET197" s="40"/>
      <c r="IEV197" s="40"/>
      <c r="IEW197" s="40"/>
      <c r="IEX197" s="40"/>
      <c r="IFA197" s="40"/>
      <c r="IFB197" s="40"/>
      <c r="IFD197" s="40"/>
      <c r="IFE197" s="40"/>
      <c r="IFF197" s="40"/>
      <c r="IFI197" s="40"/>
      <c r="IFJ197" s="40"/>
      <c r="IFL197" s="40"/>
      <c r="IFM197" s="40"/>
      <c r="IFN197" s="40"/>
      <c r="IFQ197" s="40"/>
      <c r="IFR197" s="40"/>
      <c r="IFT197" s="40"/>
      <c r="IFU197" s="40"/>
      <c r="IFV197" s="40"/>
      <c r="IFY197" s="40"/>
      <c r="IFZ197" s="40"/>
      <c r="IGB197" s="40"/>
      <c r="IGC197" s="40"/>
      <c r="IGD197" s="40"/>
      <c r="IGG197" s="40"/>
      <c r="IGH197" s="40"/>
      <c r="IGJ197" s="40"/>
      <c r="IGK197" s="40"/>
      <c r="IGL197" s="40"/>
      <c r="IGO197" s="40"/>
      <c r="IGP197" s="40"/>
      <c r="IGR197" s="40"/>
      <c r="IGS197" s="40"/>
      <c r="IGT197" s="40"/>
      <c r="IGW197" s="40"/>
      <c r="IGX197" s="40"/>
      <c r="IGZ197" s="40"/>
      <c r="IHA197" s="40"/>
      <c r="IHB197" s="40"/>
      <c r="IHE197" s="40"/>
      <c r="IHF197" s="40"/>
      <c r="IHH197" s="40"/>
      <c r="IHI197" s="40"/>
      <c r="IHJ197" s="40"/>
      <c r="IHM197" s="40"/>
      <c r="IHN197" s="40"/>
      <c r="IHP197" s="40"/>
      <c r="IHQ197" s="40"/>
      <c r="IHR197" s="40"/>
      <c r="IHU197" s="40"/>
      <c r="IHV197" s="40"/>
      <c r="IHX197" s="40"/>
      <c r="IHY197" s="40"/>
      <c r="IHZ197" s="40"/>
      <c r="IIC197" s="40"/>
      <c r="IID197" s="40"/>
      <c r="IIF197" s="40"/>
      <c r="IIG197" s="40"/>
      <c r="IIH197" s="40"/>
      <c r="IIK197" s="40"/>
      <c r="IIL197" s="40"/>
      <c r="IIN197" s="40"/>
      <c r="IIO197" s="40"/>
      <c r="IIP197" s="40"/>
      <c r="IIS197" s="40"/>
      <c r="IIT197" s="40"/>
      <c r="IIV197" s="40"/>
      <c r="IIW197" s="40"/>
      <c r="IIX197" s="40"/>
      <c r="IJA197" s="40"/>
      <c r="IJB197" s="40"/>
      <c r="IJD197" s="40"/>
      <c r="IJE197" s="40"/>
      <c r="IJF197" s="40"/>
      <c r="IJI197" s="40"/>
      <c r="IJJ197" s="40"/>
      <c r="IJL197" s="40"/>
      <c r="IJM197" s="40"/>
      <c r="IJN197" s="40"/>
      <c r="IJQ197" s="40"/>
      <c r="IJR197" s="40"/>
      <c r="IJT197" s="40"/>
      <c r="IJU197" s="40"/>
      <c r="IJV197" s="40"/>
      <c r="IJY197" s="40"/>
      <c r="IJZ197" s="40"/>
      <c r="IKB197" s="40"/>
      <c r="IKC197" s="40"/>
      <c r="IKD197" s="40"/>
      <c r="IKG197" s="40"/>
      <c r="IKH197" s="40"/>
      <c r="IKJ197" s="40"/>
      <c r="IKK197" s="40"/>
      <c r="IKL197" s="40"/>
      <c r="IKO197" s="40"/>
      <c r="IKP197" s="40"/>
      <c r="IKR197" s="40"/>
      <c r="IKS197" s="40"/>
      <c r="IKT197" s="40"/>
      <c r="IKW197" s="40"/>
      <c r="IKX197" s="40"/>
      <c r="IKZ197" s="40"/>
      <c r="ILA197" s="40"/>
      <c r="ILB197" s="40"/>
      <c r="ILE197" s="40"/>
      <c r="ILF197" s="40"/>
      <c r="ILH197" s="40"/>
      <c r="ILI197" s="40"/>
      <c r="ILJ197" s="40"/>
      <c r="ILM197" s="40"/>
      <c r="ILN197" s="40"/>
      <c r="ILP197" s="40"/>
      <c r="ILQ197" s="40"/>
      <c r="ILR197" s="40"/>
      <c r="ILU197" s="40"/>
      <c r="ILV197" s="40"/>
      <c r="ILX197" s="40"/>
      <c r="ILY197" s="40"/>
      <c r="ILZ197" s="40"/>
      <c r="IMC197" s="40"/>
      <c r="IMD197" s="40"/>
      <c r="IMF197" s="40"/>
      <c r="IMG197" s="40"/>
      <c r="IMH197" s="40"/>
      <c r="IMK197" s="40"/>
      <c r="IML197" s="40"/>
      <c r="IMN197" s="40"/>
      <c r="IMO197" s="40"/>
      <c r="IMP197" s="40"/>
      <c r="IMS197" s="40"/>
      <c r="IMT197" s="40"/>
      <c r="IMV197" s="40"/>
      <c r="IMW197" s="40"/>
      <c r="IMX197" s="40"/>
      <c r="INA197" s="40"/>
      <c r="INB197" s="40"/>
      <c r="IND197" s="40"/>
      <c r="INE197" s="40"/>
      <c r="INF197" s="40"/>
      <c r="INI197" s="40"/>
      <c r="INJ197" s="40"/>
      <c r="INL197" s="40"/>
      <c r="INM197" s="40"/>
      <c r="INN197" s="40"/>
      <c r="INQ197" s="40"/>
      <c r="INR197" s="40"/>
      <c r="INT197" s="40"/>
      <c r="INU197" s="40"/>
      <c r="INV197" s="40"/>
      <c r="INY197" s="40"/>
      <c r="INZ197" s="40"/>
      <c r="IOB197" s="40"/>
      <c r="IOC197" s="40"/>
      <c r="IOD197" s="40"/>
      <c r="IOG197" s="40"/>
      <c r="IOH197" s="40"/>
      <c r="IOJ197" s="40"/>
      <c r="IOK197" s="40"/>
      <c r="IOL197" s="40"/>
      <c r="IOO197" s="40"/>
      <c r="IOP197" s="40"/>
      <c r="IOR197" s="40"/>
      <c r="IOS197" s="40"/>
      <c r="IOT197" s="40"/>
      <c r="IOW197" s="40"/>
      <c r="IOX197" s="40"/>
      <c r="IOZ197" s="40"/>
      <c r="IPA197" s="40"/>
      <c r="IPB197" s="40"/>
      <c r="IPE197" s="40"/>
      <c r="IPF197" s="40"/>
      <c r="IPH197" s="40"/>
      <c r="IPI197" s="40"/>
      <c r="IPJ197" s="40"/>
      <c r="IPM197" s="40"/>
      <c r="IPN197" s="40"/>
      <c r="IPP197" s="40"/>
      <c r="IPQ197" s="40"/>
      <c r="IPR197" s="40"/>
      <c r="IPU197" s="40"/>
      <c r="IPV197" s="40"/>
      <c r="IPX197" s="40"/>
      <c r="IPY197" s="40"/>
      <c r="IPZ197" s="40"/>
      <c r="IQC197" s="40"/>
      <c r="IQD197" s="40"/>
      <c r="IQF197" s="40"/>
      <c r="IQG197" s="40"/>
      <c r="IQH197" s="40"/>
      <c r="IQK197" s="40"/>
      <c r="IQL197" s="40"/>
      <c r="IQN197" s="40"/>
      <c r="IQO197" s="40"/>
      <c r="IQP197" s="40"/>
      <c r="IQS197" s="40"/>
      <c r="IQT197" s="40"/>
      <c r="IQV197" s="40"/>
      <c r="IQW197" s="40"/>
      <c r="IQX197" s="40"/>
      <c r="IRA197" s="40"/>
      <c r="IRB197" s="40"/>
      <c r="IRD197" s="40"/>
      <c r="IRE197" s="40"/>
      <c r="IRF197" s="40"/>
      <c r="IRI197" s="40"/>
      <c r="IRJ197" s="40"/>
      <c r="IRL197" s="40"/>
      <c r="IRM197" s="40"/>
      <c r="IRN197" s="40"/>
      <c r="IRQ197" s="40"/>
      <c r="IRR197" s="40"/>
      <c r="IRT197" s="40"/>
      <c r="IRU197" s="40"/>
      <c r="IRV197" s="40"/>
      <c r="IRY197" s="40"/>
      <c r="IRZ197" s="40"/>
      <c r="ISB197" s="40"/>
      <c r="ISC197" s="40"/>
      <c r="ISD197" s="40"/>
      <c r="ISG197" s="40"/>
      <c r="ISH197" s="40"/>
      <c r="ISJ197" s="40"/>
      <c r="ISK197" s="40"/>
      <c r="ISL197" s="40"/>
      <c r="ISO197" s="40"/>
      <c r="ISP197" s="40"/>
      <c r="ISR197" s="40"/>
      <c r="ISS197" s="40"/>
      <c r="IST197" s="40"/>
      <c r="ISW197" s="40"/>
      <c r="ISX197" s="40"/>
      <c r="ISZ197" s="40"/>
      <c r="ITA197" s="40"/>
      <c r="ITB197" s="40"/>
      <c r="ITE197" s="40"/>
      <c r="ITF197" s="40"/>
      <c r="ITH197" s="40"/>
      <c r="ITI197" s="40"/>
      <c r="ITJ197" s="40"/>
      <c r="ITM197" s="40"/>
      <c r="ITN197" s="40"/>
      <c r="ITP197" s="40"/>
      <c r="ITQ197" s="40"/>
      <c r="ITR197" s="40"/>
      <c r="ITU197" s="40"/>
      <c r="ITV197" s="40"/>
      <c r="ITX197" s="40"/>
      <c r="ITY197" s="40"/>
      <c r="ITZ197" s="40"/>
      <c r="IUC197" s="40"/>
      <c r="IUD197" s="40"/>
      <c r="IUF197" s="40"/>
      <c r="IUG197" s="40"/>
      <c r="IUH197" s="40"/>
      <c r="IUK197" s="40"/>
      <c r="IUL197" s="40"/>
      <c r="IUN197" s="40"/>
      <c r="IUO197" s="40"/>
      <c r="IUP197" s="40"/>
      <c r="IUS197" s="40"/>
      <c r="IUT197" s="40"/>
      <c r="IUV197" s="40"/>
      <c r="IUW197" s="40"/>
      <c r="IUX197" s="40"/>
      <c r="IVA197" s="40"/>
      <c r="IVB197" s="40"/>
      <c r="IVD197" s="40"/>
      <c r="IVE197" s="40"/>
      <c r="IVF197" s="40"/>
      <c r="IVI197" s="40"/>
      <c r="IVJ197" s="40"/>
      <c r="IVL197" s="40"/>
      <c r="IVM197" s="40"/>
      <c r="IVN197" s="40"/>
      <c r="IVQ197" s="40"/>
      <c r="IVR197" s="40"/>
      <c r="IVT197" s="40"/>
      <c r="IVU197" s="40"/>
      <c r="IVV197" s="40"/>
      <c r="IVY197" s="40"/>
      <c r="IVZ197" s="40"/>
      <c r="IWB197" s="40"/>
      <c r="IWC197" s="40"/>
      <c r="IWD197" s="40"/>
      <c r="IWG197" s="40"/>
      <c r="IWH197" s="40"/>
      <c r="IWJ197" s="40"/>
      <c r="IWK197" s="40"/>
      <c r="IWL197" s="40"/>
      <c r="IWO197" s="40"/>
      <c r="IWP197" s="40"/>
      <c r="IWR197" s="40"/>
      <c r="IWS197" s="40"/>
      <c r="IWT197" s="40"/>
      <c r="IWW197" s="40"/>
      <c r="IWX197" s="40"/>
      <c r="IWZ197" s="40"/>
      <c r="IXA197" s="40"/>
      <c r="IXB197" s="40"/>
      <c r="IXE197" s="40"/>
      <c r="IXF197" s="40"/>
      <c r="IXH197" s="40"/>
      <c r="IXI197" s="40"/>
      <c r="IXJ197" s="40"/>
      <c r="IXM197" s="40"/>
      <c r="IXN197" s="40"/>
      <c r="IXP197" s="40"/>
      <c r="IXQ197" s="40"/>
      <c r="IXR197" s="40"/>
      <c r="IXU197" s="40"/>
      <c r="IXV197" s="40"/>
      <c r="IXX197" s="40"/>
      <c r="IXY197" s="40"/>
      <c r="IXZ197" s="40"/>
      <c r="IYC197" s="40"/>
      <c r="IYD197" s="40"/>
      <c r="IYF197" s="40"/>
      <c r="IYG197" s="40"/>
      <c r="IYH197" s="40"/>
      <c r="IYK197" s="40"/>
      <c r="IYL197" s="40"/>
      <c r="IYN197" s="40"/>
      <c r="IYO197" s="40"/>
      <c r="IYP197" s="40"/>
      <c r="IYS197" s="40"/>
      <c r="IYT197" s="40"/>
      <c r="IYV197" s="40"/>
      <c r="IYW197" s="40"/>
      <c r="IYX197" s="40"/>
      <c r="IZA197" s="40"/>
      <c r="IZB197" s="40"/>
      <c r="IZD197" s="40"/>
      <c r="IZE197" s="40"/>
      <c r="IZF197" s="40"/>
      <c r="IZI197" s="40"/>
      <c r="IZJ197" s="40"/>
      <c r="IZL197" s="40"/>
      <c r="IZM197" s="40"/>
      <c r="IZN197" s="40"/>
      <c r="IZQ197" s="40"/>
      <c r="IZR197" s="40"/>
      <c r="IZT197" s="40"/>
      <c r="IZU197" s="40"/>
      <c r="IZV197" s="40"/>
      <c r="IZY197" s="40"/>
      <c r="IZZ197" s="40"/>
      <c r="JAB197" s="40"/>
      <c r="JAC197" s="40"/>
      <c r="JAD197" s="40"/>
      <c r="JAG197" s="40"/>
      <c r="JAH197" s="40"/>
      <c r="JAJ197" s="40"/>
      <c r="JAK197" s="40"/>
      <c r="JAL197" s="40"/>
      <c r="JAO197" s="40"/>
      <c r="JAP197" s="40"/>
      <c r="JAR197" s="40"/>
      <c r="JAS197" s="40"/>
      <c r="JAT197" s="40"/>
      <c r="JAW197" s="40"/>
      <c r="JAX197" s="40"/>
      <c r="JAZ197" s="40"/>
      <c r="JBA197" s="40"/>
      <c r="JBB197" s="40"/>
      <c r="JBE197" s="40"/>
      <c r="JBF197" s="40"/>
      <c r="JBH197" s="40"/>
      <c r="JBI197" s="40"/>
      <c r="JBJ197" s="40"/>
      <c r="JBM197" s="40"/>
      <c r="JBN197" s="40"/>
      <c r="JBP197" s="40"/>
      <c r="JBQ197" s="40"/>
      <c r="JBR197" s="40"/>
      <c r="JBU197" s="40"/>
      <c r="JBV197" s="40"/>
      <c r="JBX197" s="40"/>
      <c r="JBY197" s="40"/>
      <c r="JBZ197" s="40"/>
      <c r="JCC197" s="40"/>
      <c r="JCD197" s="40"/>
      <c r="JCF197" s="40"/>
      <c r="JCG197" s="40"/>
      <c r="JCH197" s="40"/>
      <c r="JCK197" s="40"/>
      <c r="JCL197" s="40"/>
      <c r="JCN197" s="40"/>
      <c r="JCO197" s="40"/>
      <c r="JCP197" s="40"/>
      <c r="JCS197" s="40"/>
      <c r="JCT197" s="40"/>
      <c r="JCV197" s="40"/>
      <c r="JCW197" s="40"/>
      <c r="JCX197" s="40"/>
      <c r="JDA197" s="40"/>
      <c r="JDB197" s="40"/>
      <c r="JDD197" s="40"/>
      <c r="JDE197" s="40"/>
      <c r="JDF197" s="40"/>
      <c r="JDI197" s="40"/>
      <c r="JDJ197" s="40"/>
      <c r="JDL197" s="40"/>
      <c r="JDM197" s="40"/>
      <c r="JDN197" s="40"/>
      <c r="JDQ197" s="40"/>
      <c r="JDR197" s="40"/>
      <c r="JDT197" s="40"/>
      <c r="JDU197" s="40"/>
      <c r="JDV197" s="40"/>
      <c r="JDY197" s="40"/>
      <c r="JDZ197" s="40"/>
      <c r="JEB197" s="40"/>
      <c r="JEC197" s="40"/>
      <c r="JED197" s="40"/>
      <c r="JEG197" s="40"/>
      <c r="JEH197" s="40"/>
      <c r="JEJ197" s="40"/>
      <c r="JEK197" s="40"/>
      <c r="JEL197" s="40"/>
      <c r="JEO197" s="40"/>
      <c r="JEP197" s="40"/>
      <c r="JER197" s="40"/>
      <c r="JES197" s="40"/>
      <c r="JET197" s="40"/>
      <c r="JEW197" s="40"/>
      <c r="JEX197" s="40"/>
      <c r="JEZ197" s="40"/>
      <c r="JFA197" s="40"/>
      <c r="JFB197" s="40"/>
      <c r="JFE197" s="40"/>
      <c r="JFF197" s="40"/>
      <c r="JFH197" s="40"/>
      <c r="JFI197" s="40"/>
      <c r="JFJ197" s="40"/>
      <c r="JFM197" s="40"/>
      <c r="JFN197" s="40"/>
      <c r="JFP197" s="40"/>
      <c r="JFQ197" s="40"/>
      <c r="JFR197" s="40"/>
      <c r="JFU197" s="40"/>
      <c r="JFV197" s="40"/>
      <c r="JFX197" s="40"/>
      <c r="JFY197" s="40"/>
      <c r="JFZ197" s="40"/>
      <c r="JGC197" s="40"/>
      <c r="JGD197" s="40"/>
      <c r="JGF197" s="40"/>
      <c r="JGG197" s="40"/>
      <c r="JGH197" s="40"/>
      <c r="JGK197" s="40"/>
      <c r="JGL197" s="40"/>
      <c r="JGN197" s="40"/>
      <c r="JGO197" s="40"/>
      <c r="JGP197" s="40"/>
      <c r="JGS197" s="40"/>
      <c r="JGT197" s="40"/>
      <c r="JGV197" s="40"/>
      <c r="JGW197" s="40"/>
      <c r="JGX197" s="40"/>
      <c r="JHA197" s="40"/>
      <c r="JHB197" s="40"/>
      <c r="JHD197" s="40"/>
      <c r="JHE197" s="40"/>
      <c r="JHF197" s="40"/>
      <c r="JHI197" s="40"/>
      <c r="JHJ197" s="40"/>
      <c r="JHL197" s="40"/>
      <c r="JHM197" s="40"/>
      <c r="JHN197" s="40"/>
      <c r="JHQ197" s="40"/>
      <c r="JHR197" s="40"/>
      <c r="JHT197" s="40"/>
      <c r="JHU197" s="40"/>
      <c r="JHV197" s="40"/>
      <c r="JHY197" s="40"/>
      <c r="JHZ197" s="40"/>
      <c r="JIB197" s="40"/>
      <c r="JIC197" s="40"/>
      <c r="JID197" s="40"/>
      <c r="JIG197" s="40"/>
      <c r="JIH197" s="40"/>
      <c r="JIJ197" s="40"/>
      <c r="JIK197" s="40"/>
      <c r="JIL197" s="40"/>
      <c r="JIO197" s="40"/>
      <c r="JIP197" s="40"/>
      <c r="JIR197" s="40"/>
      <c r="JIS197" s="40"/>
      <c r="JIT197" s="40"/>
      <c r="JIW197" s="40"/>
      <c r="JIX197" s="40"/>
      <c r="JIZ197" s="40"/>
      <c r="JJA197" s="40"/>
      <c r="JJB197" s="40"/>
      <c r="JJE197" s="40"/>
      <c r="JJF197" s="40"/>
      <c r="JJH197" s="40"/>
      <c r="JJI197" s="40"/>
      <c r="JJJ197" s="40"/>
      <c r="JJM197" s="40"/>
      <c r="JJN197" s="40"/>
      <c r="JJP197" s="40"/>
      <c r="JJQ197" s="40"/>
      <c r="JJR197" s="40"/>
      <c r="JJU197" s="40"/>
      <c r="JJV197" s="40"/>
      <c r="JJX197" s="40"/>
      <c r="JJY197" s="40"/>
      <c r="JJZ197" s="40"/>
      <c r="JKC197" s="40"/>
      <c r="JKD197" s="40"/>
      <c r="JKF197" s="40"/>
      <c r="JKG197" s="40"/>
      <c r="JKH197" s="40"/>
      <c r="JKK197" s="40"/>
      <c r="JKL197" s="40"/>
      <c r="JKN197" s="40"/>
      <c r="JKO197" s="40"/>
      <c r="JKP197" s="40"/>
      <c r="JKS197" s="40"/>
      <c r="JKT197" s="40"/>
      <c r="JKV197" s="40"/>
      <c r="JKW197" s="40"/>
      <c r="JKX197" s="40"/>
      <c r="JLA197" s="40"/>
      <c r="JLB197" s="40"/>
      <c r="JLD197" s="40"/>
      <c r="JLE197" s="40"/>
      <c r="JLF197" s="40"/>
      <c r="JLI197" s="40"/>
      <c r="JLJ197" s="40"/>
      <c r="JLL197" s="40"/>
      <c r="JLM197" s="40"/>
      <c r="JLN197" s="40"/>
      <c r="JLQ197" s="40"/>
      <c r="JLR197" s="40"/>
      <c r="JLT197" s="40"/>
      <c r="JLU197" s="40"/>
      <c r="JLV197" s="40"/>
      <c r="JLY197" s="40"/>
      <c r="JLZ197" s="40"/>
      <c r="JMB197" s="40"/>
      <c r="JMC197" s="40"/>
      <c r="JMD197" s="40"/>
      <c r="JMG197" s="40"/>
      <c r="JMH197" s="40"/>
      <c r="JMJ197" s="40"/>
      <c r="JMK197" s="40"/>
      <c r="JML197" s="40"/>
      <c r="JMO197" s="40"/>
      <c r="JMP197" s="40"/>
      <c r="JMR197" s="40"/>
      <c r="JMS197" s="40"/>
      <c r="JMT197" s="40"/>
      <c r="JMW197" s="40"/>
      <c r="JMX197" s="40"/>
      <c r="JMZ197" s="40"/>
      <c r="JNA197" s="40"/>
      <c r="JNB197" s="40"/>
      <c r="JNE197" s="40"/>
      <c r="JNF197" s="40"/>
      <c r="JNH197" s="40"/>
      <c r="JNI197" s="40"/>
      <c r="JNJ197" s="40"/>
      <c r="JNM197" s="40"/>
      <c r="JNN197" s="40"/>
      <c r="JNP197" s="40"/>
      <c r="JNQ197" s="40"/>
      <c r="JNR197" s="40"/>
      <c r="JNU197" s="40"/>
      <c r="JNV197" s="40"/>
      <c r="JNX197" s="40"/>
      <c r="JNY197" s="40"/>
      <c r="JNZ197" s="40"/>
      <c r="JOC197" s="40"/>
      <c r="JOD197" s="40"/>
      <c r="JOF197" s="40"/>
      <c r="JOG197" s="40"/>
      <c r="JOH197" s="40"/>
      <c r="JOK197" s="40"/>
      <c r="JOL197" s="40"/>
      <c r="JON197" s="40"/>
      <c r="JOO197" s="40"/>
      <c r="JOP197" s="40"/>
      <c r="JOS197" s="40"/>
      <c r="JOT197" s="40"/>
      <c r="JOV197" s="40"/>
      <c r="JOW197" s="40"/>
      <c r="JOX197" s="40"/>
      <c r="JPA197" s="40"/>
      <c r="JPB197" s="40"/>
      <c r="JPD197" s="40"/>
      <c r="JPE197" s="40"/>
      <c r="JPF197" s="40"/>
      <c r="JPI197" s="40"/>
      <c r="JPJ197" s="40"/>
      <c r="JPL197" s="40"/>
      <c r="JPM197" s="40"/>
      <c r="JPN197" s="40"/>
      <c r="JPQ197" s="40"/>
      <c r="JPR197" s="40"/>
      <c r="JPT197" s="40"/>
      <c r="JPU197" s="40"/>
      <c r="JPV197" s="40"/>
      <c r="JPY197" s="40"/>
      <c r="JPZ197" s="40"/>
      <c r="JQB197" s="40"/>
      <c r="JQC197" s="40"/>
      <c r="JQD197" s="40"/>
      <c r="JQG197" s="40"/>
      <c r="JQH197" s="40"/>
      <c r="JQJ197" s="40"/>
      <c r="JQK197" s="40"/>
      <c r="JQL197" s="40"/>
      <c r="JQO197" s="40"/>
      <c r="JQP197" s="40"/>
      <c r="JQR197" s="40"/>
      <c r="JQS197" s="40"/>
      <c r="JQT197" s="40"/>
      <c r="JQW197" s="40"/>
      <c r="JQX197" s="40"/>
      <c r="JQZ197" s="40"/>
      <c r="JRA197" s="40"/>
      <c r="JRB197" s="40"/>
      <c r="JRE197" s="40"/>
      <c r="JRF197" s="40"/>
      <c r="JRH197" s="40"/>
      <c r="JRI197" s="40"/>
      <c r="JRJ197" s="40"/>
      <c r="JRM197" s="40"/>
      <c r="JRN197" s="40"/>
      <c r="JRP197" s="40"/>
      <c r="JRQ197" s="40"/>
      <c r="JRR197" s="40"/>
      <c r="JRU197" s="40"/>
      <c r="JRV197" s="40"/>
      <c r="JRX197" s="40"/>
      <c r="JRY197" s="40"/>
      <c r="JRZ197" s="40"/>
      <c r="JSC197" s="40"/>
      <c r="JSD197" s="40"/>
      <c r="JSF197" s="40"/>
      <c r="JSG197" s="40"/>
      <c r="JSH197" s="40"/>
      <c r="JSK197" s="40"/>
      <c r="JSL197" s="40"/>
      <c r="JSN197" s="40"/>
      <c r="JSO197" s="40"/>
      <c r="JSP197" s="40"/>
      <c r="JSS197" s="40"/>
      <c r="JST197" s="40"/>
      <c r="JSV197" s="40"/>
      <c r="JSW197" s="40"/>
      <c r="JSX197" s="40"/>
      <c r="JTA197" s="40"/>
      <c r="JTB197" s="40"/>
      <c r="JTD197" s="40"/>
      <c r="JTE197" s="40"/>
      <c r="JTF197" s="40"/>
      <c r="JTI197" s="40"/>
      <c r="JTJ197" s="40"/>
      <c r="JTL197" s="40"/>
      <c r="JTM197" s="40"/>
      <c r="JTN197" s="40"/>
      <c r="JTQ197" s="40"/>
      <c r="JTR197" s="40"/>
      <c r="JTT197" s="40"/>
      <c r="JTU197" s="40"/>
      <c r="JTV197" s="40"/>
      <c r="JTY197" s="40"/>
      <c r="JTZ197" s="40"/>
      <c r="JUB197" s="40"/>
      <c r="JUC197" s="40"/>
      <c r="JUD197" s="40"/>
      <c r="JUG197" s="40"/>
      <c r="JUH197" s="40"/>
      <c r="JUJ197" s="40"/>
      <c r="JUK197" s="40"/>
      <c r="JUL197" s="40"/>
      <c r="JUO197" s="40"/>
      <c r="JUP197" s="40"/>
      <c r="JUR197" s="40"/>
      <c r="JUS197" s="40"/>
      <c r="JUT197" s="40"/>
      <c r="JUW197" s="40"/>
      <c r="JUX197" s="40"/>
      <c r="JUZ197" s="40"/>
      <c r="JVA197" s="40"/>
      <c r="JVB197" s="40"/>
      <c r="JVE197" s="40"/>
      <c r="JVF197" s="40"/>
      <c r="JVH197" s="40"/>
      <c r="JVI197" s="40"/>
      <c r="JVJ197" s="40"/>
      <c r="JVM197" s="40"/>
      <c r="JVN197" s="40"/>
      <c r="JVP197" s="40"/>
      <c r="JVQ197" s="40"/>
      <c r="JVR197" s="40"/>
      <c r="JVU197" s="40"/>
      <c r="JVV197" s="40"/>
      <c r="JVX197" s="40"/>
      <c r="JVY197" s="40"/>
      <c r="JVZ197" s="40"/>
      <c r="JWC197" s="40"/>
      <c r="JWD197" s="40"/>
      <c r="JWF197" s="40"/>
      <c r="JWG197" s="40"/>
      <c r="JWH197" s="40"/>
      <c r="JWK197" s="40"/>
      <c r="JWL197" s="40"/>
      <c r="JWN197" s="40"/>
      <c r="JWO197" s="40"/>
      <c r="JWP197" s="40"/>
      <c r="JWS197" s="40"/>
      <c r="JWT197" s="40"/>
      <c r="JWV197" s="40"/>
      <c r="JWW197" s="40"/>
      <c r="JWX197" s="40"/>
      <c r="JXA197" s="40"/>
      <c r="JXB197" s="40"/>
      <c r="JXD197" s="40"/>
      <c r="JXE197" s="40"/>
      <c r="JXF197" s="40"/>
      <c r="JXI197" s="40"/>
      <c r="JXJ197" s="40"/>
      <c r="JXL197" s="40"/>
      <c r="JXM197" s="40"/>
      <c r="JXN197" s="40"/>
      <c r="JXQ197" s="40"/>
      <c r="JXR197" s="40"/>
      <c r="JXT197" s="40"/>
      <c r="JXU197" s="40"/>
      <c r="JXV197" s="40"/>
      <c r="JXY197" s="40"/>
      <c r="JXZ197" s="40"/>
      <c r="JYB197" s="40"/>
      <c r="JYC197" s="40"/>
      <c r="JYD197" s="40"/>
      <c r="JYG197" s="40"/>
      <c r="JYH197" s="40"/>
      <c r="JYJ197" s="40"/>
      <c r="JYK197" s="40"/>
      <c r="JYL197" s="40"/>
      <c r="JYO197" s="40"/>
      <c r="JYP197" s="40"/>
      <c r="JYR197" s="40"/>
      <c r="JYS197" s="40"/>
      <c r="JYT197" s="40"/>
      <c r="JYW197" s="40"/>
      <c r="JYX197" s="40"/>
      <c r="JYZ197" s="40"/>
      <c r="JZA197" s="40"/>
      <c r="JZB197" s="40"/>
      <c r="JZE197" s="40"/>
      <c r="JZF197" s="40"/>
      <c r="JZH197" s="40"/>
      <c r="JZI197" s="40"/>
      <c r="JZJ197" s="40"/>
      <c r="JZM197" s="40"/>
      <c r="JZN197" s="40"/>
      <c r="JZP197" s="40"/>
      <c r="JZQ197" s="40"/>
      <c r="JZR197" s="40"/>
      <c r="JZU197" s="40"/>
      <c r="JZV197" s="40"/>
      <c r="JZX197" s="40"/>
      <c r="JZY197" s="40"/>
      <c r="JZZ197" s="40"/>
      <c r="KAC197" s="40"/>
      <c r="KAD197" s="40"/>
      <c r="KAF197" s="40"/>
      <c r="KAG197" s="40"/>
      <c r="KAH197" s="40"/>
      <c r="KAK197" s="40"/>
      <c r="KAL197" s="40"/>
      <c r="KAN197" s="40"/>
      <c r="KAO197" s="40"/>
      <c r="KAP197" s="40"/>
      <c r="KAS197" s="40"/>
      <c r="KAT197" s="40"/>
      <c r="KAV197" s="40"/>
      <c r="KAW197" s="40"/>
      <c r="KAX197" s="40"/>
      <c r="KBA197" s="40"/>
      <c r="KBB197" s="40"/>
      <c r="KBD197" s="40"/>
      <c r="KBE197" s="40"/>
      <c r="KBF197" s="40"/>
      <c r="KBI197" s="40"/>
      <c r="KBJ197" s="40"/>
      <c r="KBL197" s="40"/>
      <c r="KBM197" s="40"/>
      <c r="KBN197" s="40"/>
      <c r="KBQ197" s="40"/>
      <c r="KBR197" s="40"/>
      <c r="KBT197" s="40"/>
      <c r="KBU197" s="40"/>
      <c r="KBV197" s="40"/>
      <c r="KBY197" s="40"/>
      <c r="KBZ197" s="40"/>
      <c r="KCB197" s="40"/>
      <c r="KCC197" s="40"/>
      <c r="KCD197" s="40"/>
      <c r="KCG197" s="40"/>
      <c r="KCH197" s="40"/>
      <c r="KCJ197" s="40"/>
      <c r="KCK197" s="40"/>
      <c r="KCL197" s="40"/>
      <c r="KCO197" s="40"/>
      <c r="KCP197" s="40"/>
      <c r="KCR197" s="40"/>
      <c r="KCS197" s="40"/>
      <c r="KCT197" s="40"/>
      <c r="KCW197" s="40"/>
      <c r="KCX197" s="40"/>
      <c r="KCZ197" s="40"/>
      <c r="KDA197" s="40"/>
      <c r="KDB197" s="40"/>
      <c r="KDE197" s="40"/>
      <c r="KDF197" s="40"/>
      <c r="KDH197" s="40"/>
      <c r="KDI197" s="40"/>
      <c r="KDJ197" s="40"/>
      <c r="KDM197" s="40"/>
      <c r="KDN197" s="40"/>
      <c r="KDP197" s="40"/>
      <c r="KDQ197" s="40"/>
      <c r="KDR197" s="40"/>
      <c r="KDU197" s="40"/>
      <c r="KDV197" s="40"/>
      <c r="KDX197" s="40"/>
      <c r="KDY197" s="40"/>
      <c r="KDZ197" s="40"/>
      <c r="KEC197" s="40"/>
      <c r="KED197" s="40"/>
      <c r="KEF197" s="40"/>
      <c r="KEG197" s="40"/>
      <c r="KEH197" s="40"/>
      <c r="KEK197" s="40"/>
      <c r="KEL197" s="40"/>
      <c r="KEN197" s="40"/>
      <c r="KEO197" s="40"/>
      <c r="KEP197" s="40"/>
      <c r="KES197" s="40"/>
      <c r="KET197" s="40"/>
      <c r="KEV197" s="40"/>
      <c r="KEW197" s="40"/>
      <c r="KEX197" s="40"/>
      <c r="KFA197" s="40"/>
      <c r="KFB197" s="40"/>
      <c r="KFD197" s="40"/>
      <c r="KFE197" s="40"/>
      <c r="KFF197" s="40"/>
      <c r="KFI197" s="40"/>
      <c r="KFJ197" s="40"/>
      <c r="KFL197" s="40"/>
      <c r="KFM197" s="40"/>
      <c r="KFN197" s="40"/>
      <c r="KFQ197" s="40"/>
      <c r="KFR197" s="40"/>
      <c r="KFT197" s="40"/>
      <c r="KFU197" s="40"/>
      <c r="KFV197" s="40"/>
      <c r="KFY197" s="40"/>
      <c r="KFZ197" s="40"/>
      <c r="KGB197" s="40"/>
      <c r="KGC197" s="40"/>
      <c r="KGD197" s="40"/>
      <c r="KGG197" s="40"/>
      <c r="KGH197" s="40"/>
      <c r="KGJ197" s="40"/>
      <c r="KGK197" s="40"/>
      <c r="KGL197" s="40"/>
      <c r="KGO197" s="40"/>
      <c r="KGP197" s="40"/>
      <c r="KGR197" s="40"/>
      <c r="KGS197" s="40"/>
      <c r="KGT197" s="40"/>
      <c r="KGW197" s="40"/>
      <c r="KGX197" s="40"/>
      <c r="KGZ197" s="40"/>
      <c r="KHA197" s="40"/>
      <c r="KHB197" s="40"/>
      <c r="KHE197" s="40"/>
      <c r="KHF197" s="40"/>
      <c r="KHH197" s="40"/>
      <c r="KHI197" s="40"/>
      <c r="KHJ197" s="40"/>
      <c r="KHM197" s="40"/>
      <c r="KHN197" s="40"/>
      <c r="KHP197" s="40"/>
      <c r="KHQ197" s="40"/>
      <c r="KHR197" s="40"/>
      <c r="KHU197" s="40"/>
      <c r="KHV197" s="40"/>
      <c r="KHX197" s="40"/>
      <c r="KHY197" s="40"/>
      <c r="KHZ197" s="40"/>
      <c r="KIC197" s="40"/>
      <c r="KID197" s="40"/>
      <c r="KIF197" s="40"/>
      <c r="KIG197" s="40"/>
      <c r="KIH197" s="40"/>
      <c r="KIK197" s="40"/>
      <c r="KIL197" s="40"/>
      <c r="KIN197" s="40"/>
      <c r="KIO197" s="40"/>
      <c r="KIP197" s="40"/>
      <c r="KIS197" s="40"/>
      <c r="KIT197" s="40"/>
      <c r="KIV197" s="40"/>
      <c r="KIW197" s="40"/>
      <c r="KIX197" s="40"/>
      <c r="KJA197" s="40"/>
      <c r="KJB197" s="40"/>
      <c r="KJD197" s="40"/>
      <c r="KJE197" s="40"/>
      <c r="KJF197" s="40"/>
      <c r="KJI197" s="40"/>
      <c r="KJJ197" s="40"/>
      <c r="KJL197" s="40"/>
      <c r="KJM197" s="40"/>
      <c r="KJN197" s="40"/>
      <c r="KJQ197" s="40"/>
      <c r="KJR197" s="40"/>
      <c r="KJT197" s="40"/>
      <c r="KJU197" s="40"/>
      <c r="KJV197" s="40"/>
      <c r="KJY197" s="40"/>
      <c r="KJZ197" s="40"/>
      <c r="KKB197" s="40"/>
      <c r="KKC197" s="40"/>
      <c r="KKD197" s="40"/>
      <c r="KKG197" s="40"/>
      <c r="KKH197" s="40"/>
      <c r="KKJ197" s="40"/>
      <c r="KKK197" s="40"/>
      <c r="KKL197" s="40"/>
      <c r="KKO197" s="40"/>
      <c r="KKP197" s="40"/>
      <c r="KKR197" s="40"/>
      <c r="KKS197" s="40"/>
      <c r="KKT197" s="40"/>
      <c r="KKW197" s="40"/>
      <c r="KKX197" s="40"/>
      <c r="KKZ197" s="40"/>
      <c r="KLA197" s="40"/>
      <c r="KLB197" s="40"/>
      <c r="KLE197" s="40"/>
      <c r="KLF197" s="40"/>
      <c r="KLH197" s="40"/>
      <c r="KLI197" s="40"/>
      <c r="KLJ197" s="40"/>
      <c r="KLM197" s="40"/>
      <c r="KLN197" s="40"/>
      <c r="KLP197" s="40"/>
      <c r="KLQ197" s="40"/>
      <c r="KLR197" s="40"/>
      <c r="KLU197" s="40"/>
      <c r="KLV197" s="40"/>
      <c r="KLX197" s="40"/>
      <c r="KLY197" s="40"/>
      <c r="KLZ197" s="40"/>
      <c r="KMC197" s="40"/>
      <c r="KMD197" s="40"/>
      <c r="KMF197" s="40"/>
      <c r="KMG197" s="40"/>
      <c r="KMH197" s="40"/>
      <c r="KMK197" s="40"/>
      <c r="KML197" s="40"/>
      <c r="KMN197" s="40"/>
      <c r="KMO197" s="40"/>
      <c r="KMP197" s="40"/>
      <c r="KMS197" s="40"/>
      <c r="KMT197" s="40"/>
      <c r="KMV197" s="40"/>
      <c r="KMW197" s="40"/>
      <c r="KMX197" s="40"/>
      <c r="KNA197" s="40"/>
      <c r="KNB197" s="40"/>
      <c r="KND197" s="40"/>
      <c r="KNE197" s="40"/>
      <c r="KNF197" s="40"/>
      <c r="KNI197" s="40"/>
      <c r="KNJ197" s="40"/>
      <c r="KNL197" s="40"/>
      <c r="KNM197" s="40"/>
      <c r="KNN197" s="40"/>
      <c r="KNQ197" s="40"/>
      <c r="KNR197" s="40"/>
      <c r="KNT197" s="40"/>
      <c r="KNU197" s="40"/>
      <c r="KNV197" s="40"/>
      <c r="KNY197" s="40"/>
      <c r="KNZ197" s="40"/>
      <c r="KOB197" s="40"/>
      <c r="KOC197" s="40"/>
      <c r="KOD197" s="40"/>
      <c r="KOG197" s="40"/>
      <c r="KOH197" s="40"/>
      <c r="KOJ197" s="40"/>
      <c r="KOK197" s="40"/>
      <c r="KOL197" s="40"/>
      <c r="KOO197" s="40"/>
      <c r="KOP197" s="40"/>
      <c r="KOR197" s="40"/>
      <c r="KOS197" s="40"/>
      <c r="KOT197" s="40"/>
      <c r="KOW197" s="40"/>
      <c r="KOX197" s="40"/>
      <c r="KOZ197" s="40"/>
      <c r="KPA197" s="40"/>
      <c r="KPB197" s="40"/>
      <c r="KPE197" s="40"/>
      <c r="KPF197" s="40"/>
      <c r="KPH197" s="40"/>
      <c r="KPI197" s="40"/>
      <c r="KPJ197" s="40"/>
      <c r="KPM197" s="40"/>
      <c r="KPN197" s="40"/>
      <c r="KPP197" s="40"/>
      <c r="KPQ197" s="40"/>
      <c r="KPR197" s="40"/>
      <c r="KPU197" s="40"/>
      <c r="KPV197" s="40"/>
      <c r="KPX197" s="40"/>
      <c r="KPY197" s="40"/>
      <c r="KPZ197" s="40"/>
      <c r="KQC197" s="40"/>
      <c r="KQD197" s="40"/>
      <c r="KQF197" s="40"/>
      <c r="KQG197" s="40"/>
      <c r="KQH197" s="40"/>
      <c r="KQK197" s="40"/>
      <c r="KQL197" s="40"/>
      <c r="KQN197" s="40"/>
      <c r="KQO197" s="40"/>
      <c r="KQP197" s="40"/>
      <c r="KQS197" s="40"/>
      <c r="KQT197" s="40"/>
      <c r="KQV197" s="40"/>
      <c r="KQW197" s="40"/>
      <c r="KQX197" s="40"/>
      <c r="KRA197" s="40"/>
      <c r="KRB197" s="40"/>
      <c r="KRD197" s="40"/>
      <c r="KRE197" s="40"/>
      <c r="KRF197" s="40"/>
      <c r="KRI197" s="40"/>
      <c r="KRJ197" s="40"/>
      <c r="KRL197" s="40"/>
      <c r="KRM197" s="40"/>
      <c r="KRN197" s="40"/>
      <c r="KRQ197" s="40"/>
      <c r="KRR197" s="40"/>
      <c r="KRT197" s="40"/>
      <c r="KRU197" s="40"/>
      <c r="KRV197" s="40"/>
      <c r="KRY197" s="40"/>
      <c r="KRZ197" s="40"/>
      <c r="KSB197" s="40"/>
      <c r="KSC197" s="40"/>
      <c r="KSD197" s="40"/>
      <c r="KSG197" s="40"/>
      <c r="KSH197" s="40"/>
      <c r="KSJ197" s="40"/>
      <c r="KSK197" s="40"/>
      <c r="KSL197" s="40"/>
      <c r="KSO197" s="40"/>
      <c r="KSP197" s="40"/>
      <c r="KSR197" s="40"/>
      <c r="KSS197" s="40"/>
      <c r="KST197" s="40"/>
      <c r="KSW197" s="40"/>
      <c r="KSX197" s="40"/>
      <c r="KSZ197" s="40"/>
      <c r="KTA197" s="40"/>
      <c r="KTB197" s="40"/>
      <c r="KTE197" s="40"/>
      <c r="KTF197" s="40"/>
      <c r="KTH197" s="40"/>
      <c r="KTI197" s="40"/>
      <c r="KTJ197" s="40"/>
      <c r="KTM197" s="40"/>
      <c r="KTN197" s="40"/>
      <c r="KTP197" s="40"/>
      <c r="KTQ197" s="40"/>
      <c r="KTR197" s="40"/>
      <c r="KTU197" s="40"/>
      <c r="KTV197" s="40"/>
      <c r="KTX197" s="40"/>
      <c r="KTY197" s="40"/>
      <c r="KTZ197" s="40"/>
      <c r="KUC197" s="40"/>
      <c r="KUD197" s="40"/>
      <c r="KUF197" s="40"/>
      <c r="KUG197" s="40"/>
      <c r="KUH197" s="40"/>
      <c r="KUK197" s="40"/>
      <c r="KUL197" s="40"/>
      <c r="KUN197" s="40"/>
      <c r="KUO197" s="40"/>
      <c r="KUP197" s="40"/>
      <c r="KUS197" s="40"/>
      <c r="KUT197" s="40"/>
      <c r="KUV197" s="40"/>
      <c r="KUW197" s="40"/>
      <c r="KUX197" s="40"/>
      <c r="KVA197" s="40"/>
      <c r="KVB197" s="40"/>
      <c r="KVD197" s="40"/>
      <c r="KVE197" s="40"/>
      <c r="KVF197" s="40"/>
      <c r="KVI197" s="40"/>
      <c r="KVJ197" s="40"/>
      <c r="KVL197" s="40"/>
      <c r="KVM197" s="40"/>
      <c r="KVN197" s="40"/>
      <c r="KVQ197" s="40"/>
      <c r="KVR197" s="40"/>
      <c r="KVT197" s="40"/>
      <c r="KVU197" s="40"/>
      <c r="KVV197" s="40"/>
      <c r="KVY197" s="40"/>
      <c r="KVZ197" s="40"/>
      <c r="KWB197" s="40"/>
      <c r="KWC197" s="40"/>
      <c r="KWD197" s="40"/>
      <c r="KWG197" s="40"/>
      <c r="KWH197" s="40"/>
      <c r="KWJ197" s="40"/>
      <c r="KWK197" s="40"/>
      <c r="KWL197" s="40"/>
      <c r="KWO197" s="40"/>
      <c r="KWP197" s="40"/>
      <c r="KWR197" s="40"/>
      <c r="KWS197" s="40"/>
      <c r="KWT197" s="40"/>
      <c r="KWW197" s="40"/>
      <c r="KWX197" s="40"/>
      <c r="KWZ197" s="40"/>
      <c r="KXA197" s="40"/>
      <c r="KXB197" s="40"/>
      <c r="KXE197" s="40"/>
      <c r="KXF197" s="40"/>
      <c r="KXH197" s="40"/>
      <c r="KXI197" s="40"/>
      <c r="KXJ197" s="40"/>
      <c r="KXM197" s="40"/>
      <c r="KXN197" s="40"/>
      <c r="KXP197" s="40"/>
      <c r="KXQ197" s="40"/>
      <c r="KXR197" s="40"/>
      <c r="KXU197" s="40"/>
      <c r="KXV197" s="40"/>
      <c r="KXX197" s="40"/>
      <c r="KXY197" s="40"/>
      <c r="KXZ197" s="40"/>
      <c r="KYC197" s="40"/>
      <c r="KYD197" s="40"/>
      <c r="KYF197" s="40"/>
      <c r="KYG197" s="40"/>
      <c r="KYH197" s="40"/>
      <c r="KYK197" s="40"/>
      <c r="KYL197" s="40"/>
      <c r="KYN197" s="40"/>
      <c r="KYO197" s="40"/>
      <c r="KYP197" s="40"/>
      <c r="KYS197" s="40"/>
      <c r="KYT197" s="40"/>
      <c r="KYV197" s="40"/>
      <c r="KYW197" s="40"/>
      <c r="KYX197" s="40"/>
      <c r="KZA197" s="40"/>
      <c r="KZB197" s="40"/>
      <c r="KZD197" s="40"/>
      <c r="KZE197" s="40"/>
      <c r="KZF197" s="40"/>
      <c r="KZI197" s="40"/>
      <c r="KZJ197" s="40"/>
      <c r="KZL197" s="40"/>
      <c r="KZM197" s="40"/>
      <c r="KZN197" s="40"/>
      <c r="KZQ197" s="40"/>
      <c r="KZR197" s="40"/>
      <c r="KZT197" s="40"/>
      <c r="KZU197" s="40"/>
      <c r="KZV197" s="40"/>
      <c r="KZY197" s="40"/>
      <c r="KZZ197" s="40"/>
      <c r="LAB197" s="40"/>
      <c r="LAC197" s="40"/>
      <c r="LAD197" s="40"/>
      <c r="LAG197" s="40"/>
      <c r="LAH197" s="40"/>
      <c r="LAJ197" s="40"/>
      <c r="LAK197" s="40"/>
      <c r="LAL197" s="40"/>
      <c r="LAO197" s="40"/>
      <c r="LAP197" s="40"/>
      <c r="LAR197" s="40"/>
      <c r="LAS197" s="40"/>
      <c r="LAT197" s="40"/>
      <c r="LAW197" s="40"/>
      <c r="LAX197" s="40"/>
      <c r="LAZ197" s="40"/>
      <c r="LBA197" s="40"/>
      <c r="LBB197" s="40"/>
      <c r="LBE197" s="40"/>
      <c r="LBF197" s="40"/>
      <c r="LBH197" s="40"/>
      <c r="LBI197" s="40"/>
      <c r="LBJ197" s="40"/>
      <c r="LBM197" s="40"/>
      <c r="LBN197" s="40"/>
      <c r="LBP197" s="40"/>
      <c r="LBQ197" s="40"/>
      <c r="LBR197" s="40"/>
      <c r="LBU197" s="40"/>
      <c r="LBV197" s="40"/>
      <c r="LBX197" s="40"/>
      <c r="LBY197" s="40"/>
      <c r="LBZ197" s="40"/>
      <c r="LCC197" s="40"/>
      <c r="LCD197" s="40"/>
      <c r="LCF197" s="40"/>
      <c r="LCG197" s="40"/>
      <c r="LCH197" s="40"/>
      <c r="LCK197" s="40"/>
      <c r="LCL197" s="40"/>
      <c r="LCN197" s="40"/>
      <c r="LCO197" s="40"/>
      <c r="LCP197" s="40"/>
      <c r="LCS197" s="40"/>
      <c r="LCT197" s="40"/>
      <c r="LCV197" s="40"/>
      <c r="LCW197" s="40"/>
      <c r="LCX197" s="40"/>
      <c r="LDA197" s="40"/>
      <c r="LDB197" s="40"/>
      <c r="LDD197" s="40"/>
      <c r="LDE197" s="40"/>
      <c r="LDF197" s="40"/>
      <c r="LDI197" s="40"/>
      <c r="LDJ197" s="40"/>
      <c r="LDL197" s="40"/>
      <c r="LDM197" s="40"/>
      <c r="LDN197" s="40"/>
      <c r="LDQ197" s="40"/>
      <c r="LDR197" s="40"/>
      <c r="LDT197" s="40"/>
      <c r="LDU197" s="40"/>
      <c r="LDV197" s="40"/>
      <c r="LDY197" s="40"/>
      <c r="LDZ197" s="40"/>
      <c r="LEB197" s="40"/>
      <c r="LEC197" s="40"/>
      <c r="LED197" s="40"/>
      <c r="LEG197" s="40"/>
      <c r="LEH197" s="40"/>
      <c r="LEJ197" s="40"/>
      <c r="LEK197" s="40"/>
      <c r="LEL197" s="40"/>
      <c r="LEO197" s="40"/>
      <c r="LEP197" s="40"/>
      <c r="LER197" s="40"/>
      <c r="LES197" s="40"/>
      <c r="LET197" s="40"/>
      <c r="LEW197" s="40"/>
      <c r="LEX197" s="40"/>
      <c r="LEZ197" s="40"/>
      <c r="LFA197" s="40"/>
      <c r="LFB197" s="40"/>
      <c r="LFE197" s="40"/>
      <c r="LFF197" s="40"/>
      <c r="LFH197" s="40"/>
      <c r="LFI197" s="40"/>
      <c r="LFJ197" s="40"/>
      <c r="LFM197" s="40"/>
      <c r="LFN197" s="40"/>
      <c r="LFP197" s="40"/>
      <c r="LFQ197" s="40"/>
      <c r="LFR197" s="40"/>
      <c r="LFU197" s="40"/>
      <c r="LFV197" s="40"/>
      <c r="LFX197" s="40"/>
      <c r="LFY197" s="40"/>
      <c r="LFZ197" s="40"/>
      <c r="LGC197" s="40"/>
      <c r="LGD197" s="40"/>
      <c r="LGF197" s="40"/>
      <c r="LGG197" s="40"/>
      <c r="LGH197" s="40"/>
      <c r="LGK197" s="40"/>
      <c r="LGL197" s="40"/>
      <c r="LGN197" s="40"/>
      <c r="LGO197" s="40"/>
      <c r="LGP197" s="40"/>
      <c r="LGS197" s="40"/>
      <c r="LGT197" s="40"/>
      <c r="LGV197" s="40"/>
      <c r="LGW197" s="40"/>
      <c r="LGX197" s="40"/>
      <c r="LHA197" s="40"/>
      <c r="LHB197" s="40"/>
      <c r="LHD197" s="40"/>
      <c r="LHE197" s="40"/>
      <c r="LHF197" s="40"/>
      <c r="LHI197" s="40"/>
      <c r="LHJ197" s="40"/>
      <c r="LHL197" s="40"/>
      <c r="LHM197" s="40"/>
      <c r="LHN197" s="40"/>
      <c r="LHQ197" s="40"/>
      <c r="LHR197" s="40"/>
      <c r="LHT197" s="40"/>
      <c r="LHU197" s="40"/>
      <c r="LHV197" s="40"/>
      <c r="LHY197" s="40"/>
      <c r="LHZ197" s="40"/>
      <c r="LIB197" s="40"/>
      <c r="LIC197" s="40"/>
      <c r="LID197" s="40"/>
      <c r="LIG197" s="40"/>
      <c r="LIH197" s="40"/>
      <c r="LIJ197" s="40"/>
      <c r="LIK197" s="40"/>
      <c r="LIL197" s="40"/>
      <c r="LIO197" s="40"/>
      <c r="LIP197" s="40"/>
      <c r="LIR197" s="40"/>
      <c r="LIS197" s="40"/>
      <c r="LIT197" s="40"/>
      <c r="LIW197" s="40"/>
      <c r="LIX197" s="40"/>
      <c r="LIZ197" s="40"/>
      <c r="LJA197" s="40"/>
      <c r="LJB197" s="40"/>
      <c r="LJE197" s="40"/>
      <c r="LJF197" s="40"/>
      <c r="LJH197" s="40"/>
      <c r="LJI197" s="40"/>
      <c r="LJJ197" s="40"/>
      <c r="LJM197" s="40"/>
      <c r="LJN197" s="40"/>
      <c r="LJP197" s="40"/>
      <c r="LJQ197" s="40"/>
      <c r="LJR197" s="40"/>
      <c r="LJU197" s="40"/>
      <c r="LJV197" s="40"/>
      <c r="LJX197" s="40"/>
      <c r="LJY197" s="40"/>
      <c r="LJZ197" s="40"/>
      <c r="LKC197" s="40"/>
      <c r="LKD197" s="40"/>
      <c r="LKF197" s="40"/>
      <c r="LKG197" s="40"/>
      <c r="LKH197" s="40"/>
      <c r="LKK197" s="40"/>
      <c r="LKL197" s="40"/>
      <c r="LKN197" s="40"/>
      <c r="LKO197" s="40"/>
      <c r="LKP197" s="40"/>
      <c r="LKS197" s="40"/>
      <c r="LKT197" s="40"/>
      <c r="LKV197" s="40"/>
      <c r="LKW197" s="40"/>
      <c r="LKX197" s="40"/>
      <c r="LLA197" s="40"/>
      <c r="LLB197" s="40"/>
      <c r="LLD197" s="40"/>
      <c r="LLE197" s="40"/>
      <c r="LLF197" s="40"/>
      <c r="LLI197" s="40"/>
      <c r="LLJ197" s="40"/>
      <c r="LLL197" s="40"/>
      <c r="LLM197" s="40"/>
      <c r="LLN197" s="40"/>
      <c r="LLQ197" s="40"/>
      <c r="LLR197" s="40"/>
      <c r="LLT197" s="40"/>
      <c r="LLU197" s="40"/>
      <c r="LLV197" s="40"/>
      <c r="LLY197" s="40"/>
      <c r="LLZ197" s="40"/>
      <c r="LMB197" s="40"/>
      <c r="LMC197" s="40"/>
      <c r="LMD197" s="40"/>
      <c r="LMG197" s="40"/>
      <c r="LMH197" s="40"/>
      <c r="LMJ197" s="40"/>
      <c r="LMK197" s="40"/>
      <c r="LML197" s="40"/>
      <c r="LMO197" s="40"/>
      <c r="LMP197" s="40"/>
      <c r="LMR197" s="40"/>
      <c r="LMS197" s="40"/>
      <c r="LMT197" s="40"/>
      <c r="LMW197" s="40"/>
      <c r="LMX197" s="40"/>
      <c r="LMZ197" s="40"/>
      <c r="LNA197" s="40"/>
      <c r="LNB197" s="40"/>
      <c r="LNE197" s="40"/>
      <c r="LNF197" s="40"/>
      <c r="LNH197" s="40"/>
      <c r="LNI197" s="40"/>
      <c r="LNJ197" s="40"/>
      <c r="LNM197" s="40"/>
      <c r="LNN197" s="40"/>
      <c r="LNP197" s="40"/>
      <c r="LNQ197" s="40"/>
      <c r="LNR197" s="40"/>
      <c r="LNU197" s="40"/>
      <c r="LNV197" s="40"/>
      <c r="LNX197" s="40"/>
      <c r="LNY197" s="40"/>
      <c r="LNZ197" s="40"/>
      <c r="LOC197" s="40"/>
      <c r="LOD197" s="40"/>
      <c r="LOF197" s="40"/>
      <c r="LOG197" s="40"/>
      <c r="LOH197" s="40"/>
      <c r="LOK197" s="40"/>
      <c r="LOL197" s="40"/>
      <c r="LON197" s="40"/>
      <c r="LOO197" s="40"/>
      <c r="LOP197" s="40"/>
      <c r="LOS197" s="40"/>
      <c r="LOT197" s="40"/>
      <c r="LOV197" s="40"/>
      <c r="LOW197" s="40"/>
      <c r="LOX197" s="40"/>
      <c r="LPA197" s="40"/>
      <c r="LPB197" s="40"/>
      <c r="LPD197" s="40"/>
      <c r="LPE197" s="40"/>
      <c r="LPF197" s="40"/>
      <c r="LPI197" s="40"/>
      <c r="LPJ197" s="40"/>
      <c r="LPL197" s="40"/>
      <c r="LPM197" s="40"/>
      <c r="LPN197" s="40"/>
      <c r="LPQ197" s="40"/>
      <c r="LPR197" s="40"/>
      <c r="LPT197" s="40"/>
      <c r="LPU197" s="40"/>
      <c r="LPV197" s="40"/>
      <c r="LPY197" s="40"/>
      <c r="LPZ197" s="40"/>
      <c r="LQB197" s="40"/>
      <c r="LQC197" s="40"/>
      <c r="LQD197" s="40"/>
      <c r="LQG197" s="40"/>
      <c r="LQH197" s="40"/>
      <c r="LQJ197" s="40"/>
      <c r="LQK197" s="40"/>
      <c r="LQL197" s="40"/>
      <c r="LQO197" s="40"/>
      <c r="LQP197" s="40"/>
      <c r="LQR197" s="40"/>
      <c r="LQS197" s="40"/>
      <c r="LQT197" s="40"/>
      <c r="LQW197" s="40"/>
      <c r="LQX197" s="40"/>
      <c r="LQZ197" s="40"/>
      <c r="LRA197" s="40"/>
      <c r="LRB197" s="40"/>
      <c r="LRE197" s="40"/>
      <c r="LRF197" s="40"/>
      <c r="LRH197" s="40"/>
      <c r="LRI197" s="40"/>
      <c r="LRJ197" s="40"/>
      <c r="LRM197" s="40"/>
      <c r="LRN197" s="40"/>
      <c r="LRP197" s="40"/>
      <c r="LRQ197" s="40"/>
      <c r="LRR197" s="40"/>
      <c r="LRU197" s="40"/>
      <c r="LRV197" s="40"/>
      <c r="LRX197" s="40"/>
      <c r="LRY197" s="40"/>
      <c r="LRZ197" s="40"/>
      <c r="LSC197" s="40"/>
      <c r="LSD197" s="40"/>
      <c r="LSF197" s="40"/>
      <c r="LSG197" s="40"/>
      <c r="LSH197" s="40"/>
      <c r="LSK197" s="40"/>
      <c r="LSL197" s="40"/>
      <c r="LSN197" s="40"/>
      <c r="LSO197" s="40"/>
      <c r="LSP197" s="40"/>
      <c r="LSS197" s="40"/>
      <c r="LST197" s="40"/>
      <c r="LSV197" s="40"/>
      <c r="LSW197" s="40"/>
      <c r="LSX197" s="40"/>
      <c r="LTA197" s="40"/>
      <c r="LTB197" s="40"/>
      <c r="LTD197" s="40"/>
      <c r="LTE197" s="40"/>
      <c r="LTF197" s="40"/>
      <c r="LTI197" s="40"/>
      <c r="LTJ197" s="40"/>
      <c r="LTL197" s="40"/>
      <c r="LTM197" s="40"/>
      <c r="LTN197" s="40"/>
      <c r="LTQ197" s="40"/>
      <c r="LTR197" s="40"/>
      <c r="LTT197" s="40"/>
      <c r="LTU197" s="40"/>
      <c r="LTV197" s="40"/>
      <c r="LTY197" s="40"/>
      <c r="LTZ197" s="40"/>
      <c r="LUB197" s="40"/>
      <c r="LUC197" s="40"/>
      <c r="LUD197" s="40"/>
      <c r="LUG197" s="40"/>
      <c r="LUH197" s="40"/>
      <c r="LUJ197" s="40"/>
      <c r="LUK197" s="40"/>
      <c r="LUL197" s="40"/>
      <c r="LUO197" s="40"/>
      <c r="LUP197" s="40"/>
      <c r="LUR197" s="40"/>
      <c r="LUS197" s="40"/>
      <c r="LUT197" s="40"/>
      <c r="LUW197" s="40"/>
      <c r="LUX197" s="40"/>
      <c r="LUZ197" s="40"/>
      <c r="LVA197" s="40"/>
      <c r="LVB197" s="40"/>
      <c r="LVE197" s="40"/>
      <c r="LVF197" s="40"/>
      <c r="LVH197" s="40"/>
      <c r="LVI197" s="40"/>
      <c r="LVJ197" s="40"/>
      <c r="LVM197" s="40"/>
      <c r="LVN197" s="40"/>
      <c r="LVP197" s="40"/>
      <c r="LVQ197" s="40"/>
      <c r="LVR197" s="40"/>
      <c r="LVU197" s="40"/>
      <c r="LVV197" s="40"/>
      <c r="LVX197" s="40"/>
      <c r="LVY197" s="40"/>
      <c r="LVZ197" s="40"/>
      <c r="LWC197" s="40"/>
      <c r="LWD197" s="40"/>
      <c r="LWF197" s="40"/>
      <c r="LWG197" s="40"/>
      <c r="LWH197" s="40"/>
      <c r="LWK197" s="40"/>
      <c r="LWL197" s="40"/>
      <c r="LWN197" s="40"/>
      <c r="LWO197" s="40"/>
      <c r="LWP197" s="40"/>
      <c r="LWS197" s="40"/>
      <c r="LWT197" s="40"/>
      <c r="LWV197" s="40"/>
      <c r="LWW197" s="40"/>
      <c r="LWX197" s="40"/>
      <c r="LXA197" s="40"/>
      <c r="LXB197" s="40"/>
      <c r="LXD197" s="40"/>
      <c r="LXE197" s="40"/>
      <c r="LXF197" s="40"/>
      <c r="LXI197" s="40"/>
      <c r="LXJ197" s="40"/>
      <c r="LXL197" s="40"/>
      <c r="LXM197" s="40"/>
      <c r="LXN197" s="40"/>
      <c r="LXQ197" s="40"/>
      <c r="LXR197" s="40"/>
      <c r="LXT197" s="40"/>
      <c r="LXU197" s="40"/>
      <c r="LXV197" s="40"/>
      <c r="LXY197" s="40"/>
      <c r="LXZ197" s="40"/>
      <c r="LYB197" s="40"/>
      <c r="LYC197" s="40"/>
      <c r="LYD197" s="40"/>
      <c r="LYG197" s="40"/>
      <c r="LYH197" s="40"/>
      <c r="LYJ197" s="40"/>
      <c r="LYK197" s="40"/>
      <c r="LYL197" s="40"/>
      <c r="LYO197" s="40"/>
      <c r="LYP197" s="40"/>
      <c r="LYR197" s="40"/>
      <c r="LYS197" s="40"/>
      <c r="LYT197" s="40"/>
      <c r="LYW197" s="40"/>
      <c r="LYX197" s="40"/>
      <c r="LYZ197" s="40"/>
      <c r="LZA197" s="40"/>
      <c r="LZB197" s="40"/>
      <c r="LZE197" s="40"/>
      <c r="LZF197" s="40"/>
      <c r="LZH197" s="40"/>
      <c r="LZI197" s="40"/>
      <c r="LZJ197" s="40"/>
      <c r="LZM197" s="40"/>
      <c r="LZN197" s="40"/>
      <c r="LZP197" s="40"/>
      <c r="LZQ197" s="40"/>
      <c r="LZR197" s="40"/>
      <c r="LZU197" s="40"/>
      <c r="LZV197" s="40"/>
      <c r="LZX197" s="40"/>
      <c r="LZY197" s="40"/>
      <c r="LZZ197" s="40"/>
      <c r="MAC197" s="40"/>
      <c r="MAD197" s="40"/>
      <c r="MAF197" s="40"/>
      <c r="MAG197" s="40"/>
      <c r="MAH197" s="40"/>
      <c r="MAK197" s="40"/>
      <c r="MAL197" s="40"/>
      <c r="MAN197" s="40"/>
      <c r="MAO197" s="40"/>
      <c r="MAP197" s="40"/>
      <c r="MAS197" s="40"/>
      <c r="MAT197" s="40"/>
      <c r="MAV197" s="40"/>
      <c r="MAW197" s="40"/>
      <c r="MAX197" s="40"/>
      <c r="MBA197" s="40"/>
      <c r="MBB197" s="40"/>
      <c r="MBD197" s="40"/>
      <c r="MBE197" s="40"/>
      <c r="MBF197" s="40"/>
      <c r="MBI197" s="40"/>
      <c r="MBJ197" s="40"/>
      <c r="MBL197" s="40"/>
      <c r="MBM197" s="40"/>
      <c r="MBN197" s="40"/>
      <c r="MBQ197" s="40"/>
      <c r="MBR197" s="40"/>
      <c r="MBT197" s="40"/>
      <c r="MBU197" s="40"/>
      <c r="MBV197" s="40"/>
      <c r="MBY197" s="40"/>
      <c r="MBZ197" s="40"/>
      <c r="MCB197" s="40"/>
      <c r="MCC197" s="40"/>
      <c r="MCD197" s="40"/>
      <c r="MCG197" s="40"/>
      <c r="MCH197" s="40"/>
      <c r="MCJ197" s="40"/>
      <c r="MCK197" s="40"/>
      <c r="MCL197" s="40"/>
      <c r="MCO197" s="40"/>
      <c r="MCP197" s="40"/>
      <c r="MCR197" s="40"/>
      <c r="MCS197" s="40"/>
      <c r="MCT197" s="40"/>
      <c r="MCW197" s="40"/>
      <c r="MCX197" s="40"/>
      <c r="MCZ197" s="40"/>
      <c r="MDA197" s="40"/>
      <c r="MDB197" s="40"/>
      <c r="MDE197" s="40"/>
      <c r="MDF197" s="40"/>
      <c r="MDH197" s="40"/>
      <c r="MDI197" s="40"/>
      <c r="MDJ197" s="40"/>
      <c r="MDM197" s="40"/>
      <c r="MDN197" s="40"/>
      <c r="MDP197" s="40"/>
      <c r="MDQ197" s="40"/>
      <c r="MDR197" s="40"/>
      <c r="MDU197" s="40"/>
      <c r="MDV197" s="40"/>
      <c r="MDX197" s="40"/>
      <c r="MDY197" s="40"/>
      <c r="MDZ197" s="40"/>
      <c r="MEC197" s="40"/>
      <c r="MED197" s="40"/>
      <c r="MEF197" s="40"/>
      <c r="MEG197" s="40"/>
      <c r="MEH197" s="40"/>
      <c r="MEK197" s="40"/>
      <c r="MEL197" s="40"/>
      <c r="MEN197" s="40"/>
      <c r="MEO197" s="40"/>
      <c r="MEP197" s="40"/>
      <c r="MES197" s="40"/>
      <c r="MET197" s="40"/>
      <c r="MEV197" s="40"/>
      <c r="MEW197" s="40"/>
      <c r="MEX197" s="40"/>
      <c r="MFA197" s="40"/>
      <c r="MFB197" s="40"/>
      <c r="MFD197" s="40"/>
      <c r="MFE197" s="40"/>
      <c r="MFF197" s="40"/>
      <c r="MFI197" s="40"/>
      <c r="MFJ197" s="40"/>
      <c r="MFL197" s="40"/>
      <c r="MFM197" s="40"/>
      <c r="MFN197" s="40"/>
      <c r="MFQ197" s="40"/>
      <c r="MFR197" s="40"/>
      <c r="MFT197" s="40"/>
      <c r="MFU197" s="40"/>
      <c r="MFV197" s="40"/>
      <c r="MFY197" s="40"/>
      <c r="MFZ197" s="40"/>
      <c r="MGB197" s="40"/>
      <c r="MGC197" s="40"/>
      <c r="MGD197" s="40"/>
      <c r="MGG197" s="40"/>
      <c r="MGH197" s="40"/>
      <c r="MGJ197" s="40"/>
      <c r="MGK197" s="40"/>
      <c r="MGL197" s="40"/>
      <c r="MGO197" s="40"/>
      <c r="MGP197" s="40"/>
      <c r="MGR197" s="40"/>
      <c r="MGS197" s="40"/>
      <c r="MGT197" s="40"/>
      <c r="MGW197" s="40"/>
      <c r="MGX197" s="40"/>
      <c r="MGZ197" s="40"/>
      <c r="MHA197" s="40"/>
      <c r="MHB197" s="40"/>
      <c r="MHE197" s="40"/>
      <c r="MHF197" s="40"/>
      <c r="MHH197" s="40"/>
      <c r="MHI197" s="40"/>
      <c r="MHJ197" s="40"/>
      <c r="MHM197" s="40"/>
      <c r="MHN197" s="40"/>
      <c r="MHP197" s="40"/>
      <c r="MHQ197" s="40"/>
      <c r="MHR197" s="40"/>
      <c r="MHU197" s="40"/>
      <c r="MHV197" s="40"/>
      <c r="MHX197" s="40"/>
      <c r="MHY197" s="40"/>
      <c r="MHZ197" s="40"/>
      <c r="MIC197" s="40"/>
      <c r="MID197" s="40"/>
      <c r="MIF197" s="40"/>
      <c r="MIG197" s="40"/>
      <c r="MIH197" s="40"/>
      <c r="MIK197" s="40"/>
      <c r="MIL197" s="40"/>
      <c r="MIN197" s="40"/>
      <c r="MIO197" s="40"/>
      <c r="MIP197" s="40"/>
      <c r="MIS197" s="40"/>
      <c r="MIT197" s="40"/>
      <c r="MIV197" s="40"/>
      <c r="MIW197" s="40"/>
      <c r="MIX197" s="40"/>
      <c r="MJA197" s="40"/>
      <c r="MJB197" s="40"/>
      <c r="MJD197" s="40"/>
      <c r="MJE197" s="40"/>
      <c r="MJF197" s="40"/>
      <c r="MJI197" s="40"/>
      <c r="MJJ197" s="40"/>
      <c r="MJL197" s="40"/>
      <c r="MJM197" s="40"/>
      <c r="MJN197" s="40"/>
      <c r="MJQ197" s="40"/>
      <c r="MJR197" s="40"/>
      <c r="MJT197" s="40"/>
      <c r="MJU197" s="40"/>
      <c r="MJV197" s="40"/>
      <c r="MJY197" s="40"/>
      <c r="MJZ197" s="40"/>
      <c r="MKB197" s="40"/>
      <c r="MKC197" s="40"/>
      <c r="MKD197" s="40"/>
      <c r="MKG197" s="40"/>
      <c r="MKH197" s="40"/>
      <c r="MKJ197" s="40"/>
      <c r="MKK197" s="40"/>
      <c r="MKL197" s="40"/>
      <c r="MKO197" s="40"/>
      <c r="MKP197" s="40"/>
      <c r="MKR197" s="40"/>
      <c r="MKS197" s="40"/>
      <c r="MKT197" s="40"/>
      <c r="MKW197" s="40"/>
      <c r="MKX197" s="40"/>
      <c r="MKZ197" s="40"/>
      <c r="MLA197" s="40"/>
      <c r="MLB197" s="40"/>
      <c r="MLE197" s="40"/>
      <c r="MLF197" s="40"/>
      <c r="MLH197" s="40"/>
      <c r="MLI197" s="40"/>
      <c r="MLJ197" s="40"/>
      <c r="MLM197" s="40"/>
      <c r="MLN197" s="40"/>
      <c r="MLP197" s="40"/>
      <c r="MLQ197" s="40"/>
      <c r="MLR197" s="40"/>
      <c r="MLU197" s="40"/>
      <c r="MLV197" s="40"/>
      <c r="MLX197" s="40"/>
      <c r="MLY197" s="40"/>
      <c r="MLZ197" s="40"/>
      <c r="MMC197" s="40"/>
      <c r="MMD197" s="40"/>
      <c r="MMF197" s="40"/>
      <c r="MMG197" s="40"/>
      <c r="MMH197" s="40"/>
      <c r="MMK197" s="40"/>
      <c r="MML197" s="40"/>
      <c r="MMN197" s="40"/>
      <c r="MMO197" s="40"/>
      <c r="MMP197" s="40"/>
      <c r="MMS197" s="40"/>
      <c r="MMT197" s="40"/>
      <c r="MMV197" s="40"/>
      <c r="MMW197" s="40"/>
      <c r="MMX197" s="40"/>
      <c r="MNA197" s="40"/>
      <c r="MNB197" s="40"/>
      <c r="MND197" s="40"/>
      <c r="MNE197" s="40"/>
      <c r="MNF197" s="40"/>
      <c r="MNI197" s="40"/>
      <c r="MNJ197" s="40"/>
      <c r="MNL197" s="40"/>
      <c r="MNM197" s="40"/>
      <c r="MNN197" s="40"/>
      <c r="MNQ197" s="40"/>
      <c r="MNR197" s="40"/>
      <c r="MNT197" s="40"/>
      <c r="MNU197" s="40"/>
      <c r="MNV197" s="40"/>
      <c r="MNY197" s="40"/>
      <c r="MNZ197" s="40"/>
      <c r="MOB197" s="40"/>
      <c r="MOC197" s="40"/>
      <c r="MOD197" s="40"/>
      <c r="MOG197" s="40"/>
      <c r="MOH197" s="40"/>
      <c r="MOJ197" s="40"/>
      <c r="MOK197" s="40"/>
      <c r="MOL197" s="40"/>
      <c r="MOO197" s="40"/>
      <c r="MOP197" s="40"/>
      <c r="MOR197" s="40"/>
      <c r="MOS197" s="40"/>
      <c r="MOT197" s="40"/>
      <c r="MOW197" s="40"/>
      <c r="MOX197" s="40"/>
      <c r="MOZ197" s="40"/>
      <c r="MPA197" s="40"/>
      <c r="MPB197" s="40"/>
      <c r="MPE197" s="40"/>
      <c r="MPF197" s="40"/>
      <c r="MPH197" s="40"/>
      <c r="MPI197" s="40"/>
      <c r="MPJ197" s="40"/>
      <c r="MPM197" s="40"/>
      <c r="MPN197" s="40"/>
      <c r="MPP197" s="40"/>
      <c r="MPQ197" s="40"/>
      <c r="MPR197" s="40"/>
      <c r="MPU197" s="40"/>
      <c r="MPV197" s="40"/>
      <c r="MPX197" s="40"/>
      <c r="MPY197" s="40"/>
      <c r="MPZ197" s="40"/>
      <c r="MQC197" s="40"/>
      <c r="MQD197" s="40"/>
      <c r="MQF197" s="40"/>
      <c r="MQG197" s="40"/>
      <c r="MQH197" s="40"/>
      <c r="MQK197" s="40"/>
      <c r="MQL197" s="40"/>
      <c r="MQN197" s="40"/>
      <c r="MQO197" s="40"/>
      <c r="MQP197" s="40"/>
      <c r="MQS197" s="40"/>
      <c r="MQT197" s="40"/>
      <c r="MQV197" s="40"/>
      <c r="MQW197" s="40"/>
      <c r="MQX197" s="40"/>
      <c r="MRA197" s="40"/>
      <c r="MRB197" s="40"/>
      <c r="MRD197" s="40"/>
      <c r="MRE197" s="40"/>
      <c r="MRF197" s="40"/>
      <c r="MRI197" s="40"/>
      <c r="MRJ197" s="40"/>
      <c r="MRL197" s="40"/>
      <c r="MRM197" s="40"/>
      <c r="MRN197" s="40"/>
      <c r="MRQ197" s="40"/>
      <c r="MRR197" s="40"/>
      <c r="MRT197" s="40"/>
      <c r="MRU197" s="40"/>
      <c r="MRV197" s="40"/>
      <c r="MRY197" s="40"/>
      <c r="MRZ197" s="40"/>
      <c r="MSB197" s="40"/>
      <c r="MSC197" s="40"/>
      <c r="MSD197" s="40"/>
      <c r="MSG197" s="40"/>
      <c r="MSH197" s="40"/>
      <c r="MSJ197" s="40"/>
      <c r="MSK197" s="40"/>
      <c r="MSL197" s="40"/>
      <c r="MSO197" s="40"/>
      <c r="MSP197" s="40"/>
      <c r="MSR197" s="40"/>
      <c r="MSS197" s="40"/>
      <c r="MST197" s="40"/>
      <c r="MSW197" s="40"/>
      <c r="MSX197" s="40"/>
      <c r="MSZ197" s="40"/>
      <c r="MTA197" s="40"/>
      <c r="MTB197" s="40"/>
      <c r="MTE197" s="40"/>
      <c r="MTF197" s="40"/>
      <c r="MTH197" s="40"/>
      <c r="MTI197" s="40"/>
      <c r="MTJ197" s="40"/>
      <c r="MTM197" s="40"/>
      <c r="MTN197" s="40"/>
      <c r="MTP197" s="40"/>
      <c r="MTQ197" s="40"/>
      <c r="MTR197" s="40"/>
      <c r="MTU197" s="40"/>
      <c r="MTV197" s="40"/>
      <c r="MTX197" s="40"/>
      <c r="MTY197" s="40"/>
      <c r="MTZ197" s="40"/>
      <c r="MUC197" s="40"/>
      <c r="MUD197" s="40"/>
      <c r="MUF197" s="40"/>
      <c r="MUG197" s="40"/>
      <c r="MUH197" s="40"/>
      <c r="MUK197" s="40"/>
      <c r="MUL197" s="40"/>
      <c r="MUN197" s="40"/>
      <c r="MUO197" s="40"/>
      <c r="MUP197" s="40"/>
      <c r="MUS197" s="40"/>
      <c r="MUT197" s="40"/>
      <c r="MUV197" s="40"/>
      <c r="MUW197" s="40"/>
      <c r="MUX197" s="40"/>
      <c r="MVA197" s="40"/>
      <c r="MVB197" s="40"/>
      <c r="MVD197" s="40"/>
      <c r="MVE197" s="40"/>
      <c r="MVF197" s="40"/>
      <c r="MVI197" s="40"/>
      <c r="MVJ197" s="40"/>
      <c r="MVL197" s="40"/>
      <c r="MVM197" s="40"/>
      <c r="MVN197" s="40"/>
      <c r="MVQ197" s="40"/>
      <c r="MVR197" s="40"/>
      <c r="MVT197" s="40"/>
      <c r="MVU197" s="40"/>
      <c r="MVV197" s="40"/>
      <c r="MVY197" s="40"/>
      <c r="MVZ197" s="40"/>
      <c r="MWB197" s="40"/>
      <c r="MWC197" s="40"/>
      <c r="MWD197" s="40"/>
      <c r="MWG197" s="40"/>
      <c r="MWH197" s="40"/>
      <c r="MWJ197" s="40"/>
      <c r="MWK197" s="40"/>
      <c r="MWL197" s="40"/>
      <c r="MWO197" s="40"/>
      <c r="MWP197" s="40"/>
      <c r="MWR197" s="40"/>
      <c r="MWS197" s="40"/>
      <c r="MWT197" s="40"/>
      <c r="MWW197" s="40"/>
      <c r="MWX197" s="40"/>
      <c r="MWZ197" s="40"/>
      <c r="MXA197" s="40"/>
      <c r="MXB197" s="40"/>
      <c r="MXE197" s="40"/>
      <c r="MXF197" s="40"/>
      <c r="MXH197" s="40"/>
      <c r="MXI197" s="40"/>
      <c r="MXJ197" s="40"/>
      <c r="MXM197" s="40"/>
      <c r="MXN197" s="40"/>
      <c r="MXP197" s="40"/>
      <c r="MXQ197" s="40"/>
      <c r="MXR197" s="40"/>
      <c r="MXU197" s="40"/>
      <c r="MXV197" s="40"/>
      <c r="MXX197" s="40"/>
      <c r="MXY197" s="40"/>
      <c r="MXZ197" s="40"/>
      <c r="MYC197" s="40"/>
      <c r="MYD197" s="40"/>
      <c r="MYF197" s="40"/>
      <c r="MYG197" s="40"/>
      <c r="MYH197" s="40"/>
      <c r="MYK197" s="40"/>
      <c r="MYL197" s="40"/>
      <c r="MYN197" s="40"/>
      <c r="MYO197" s="40"/>
      <c r="MYP197" s="40"/>
      <c r="MYS197" s="40"/>
      <c r="MYT197" s="40"/>
      <c r="MYV197" s="40"/>
      <c r="MYW197" s="40"/>
      <c r="MYX197" s="40"/>
      <c r="MZA197" s="40"/>
      <c r="MZB197" s="40"/>
      <c r="MZD197" s="40"/>
      <c r="MZE197" s="40"/>
      <c r="MZF197" s="40"/>
      <c r="MZI197" s="40"/>
      <c r="MZJ197" s="40"/>
      <c r="MZL197" s="40"/>
      <c r="MZM197" s="40"/>
      <c r="MZN197" s="40"/>
      <c r="MZQ197" s="40"/>
      <c r="MZR197" s="40"/>
      <c r="MZT197" s="40"/>
      <c r="MZU197" s="40"/>
      <c r="MZV197" s="40"/>
      <c r="MZY197" s="40"/>
      <c r="MZZ197" s="40"/>
      <c r="NAB197" s="40"/>
      <c r="NAC197" s="40"/>
      <c r="NAD197" s="40"/>
      <c r="NAG197" s="40"/>
      <c r="NAH197" s="40"/>
      <c r="NAJ197" s="40"/>
      <c r="NAK197" s="40"/>
      <c r="NAL197" s="40"/>
      <c r="NAO197" s="40"/>
      <c r="NAP197" s="40"/>
      <c r="NAR197" s="40"/>
      <c r="NAS197" s="40"/>
      <c r="NAT197" s="40"/>
      <c r="NAW197" s="40"/>
      <c r="NAX197" s="40"/>
      <c r="NAZ197" s="40"/>
      <c r="NBA197" s="40"/>
      <c r="NBB197" s="40"/>
      <c r="NBE197" s="40"/>
      <c r="NBF197" s="40"/>
      <c r="NBH197" s="40"/>
      <c r="NBI197" s="40"/>
      <c r="NBJ197" s="40"/>
      <c r="NBM197" s="40"/>
      <c r="NBN197" s="40"/>
      <c r="NBP197" s="40"/>
      <c r="NBQ197" s="40"/>
      <c r="NBR197" s="40"/>
      <c r="NBU197" s="40"/>
      <c r="NBV197" s="40"/>
      <c r="NBX197" s="40"/>
      <c r="NBY197" s="40"/>
      <c r="NBZ197" s="40"/>
      <c r="NCC197" s="40"/>
      <c r="NCD197" s="40"/>
      <c r="NCF197" s="40"/>
      <c r="NCG197" s="40"/>
      <c r="NCH197" s="40"/>
      <c r="NCK197" s="40"/>
      <c r="NCL197" s="40"/>
      <c r="NCN197" s="40"/>
      <c r="NCO197" s="40"/>
      <c r="NCP197" s="40"/>
      <c r="NCS197" s="40"/>
      <c r="NCT197" s="40"/>
      <c r="NCV197" s="40"/>
      <c r="NCW197" s="40"/>
      <c r="NCX197" s="40"/>
      <c r="NDA197" s="40"/>
      <c r="NDB197" s="40"/>
      <c r="NDD197" s="40"/>
      <c r="NDE197" s="40"/>
      <c r="NDF197" s="40"/>
      <c r="NDI197" s="40"/>
      <c r="NDJ197" s="40"/>
      <c r="NDL197" s="40"/>
      <c r="NDM197" s="40"/>
      <c r="NDN197" s="40"/>
      <c r="NDQ197" s="40"/>
      <c r="NDR197" s="40"/>
      <c r="NDT197" s="40"/>
      <c r="NDU197" s="40"/>
      <c r="NDV197" s="40"/>
      <c r="NDY197" s="40"/>
      <c r="NDZ197" s="40"/>
      <c r="NEB197" s="40"/>
      <c r="NEC197" s="40"/>
      <c r="NED197" s="40"/>
      <c r="NEG197" s="40"/>
      <c r="NEH197" s="40"/>
      <c r="NEJ197" s="40"/>
      <c r="NEK197" s="40"/>
      <c r="NEL197" s="40"/>
      <c r="NEO197" s="40"/>
      <c r="NEP197" s="40"/>
      <c r="NER197" s="40"/>
      <c r="NES197" s="40"/>
      <c r="NET197" s="40"/>
      <c r="NEW197" s="40"/>
      <c r="NEX197" s="40"/>
      <c r="NEZ197" s="40"/>
      <c r="NFA197" s="40"/>
      <c r="NFB197" s="40"/>
      <c r="NFE197" s="40"/>
      <c r="NFF197" s="40"/>
      <c r="NFH197" s="40"/>
      <c r="NFI197" s="40"/>
      <c r="NFJ197" s="40"/>
      <c r="NFM197" s="40"/>
      <c r="NFN197" s="40"/>
      <c r="NFP197" s="40"/>
      <c r="NFQ197" s="40"/>
      <c r="NFR197" s="40"/>
      <c r="NFU197" s="40"/>
      <c r="NFV197" s="40"/>
      <c r="NFX197" s="40"/>
      <c r="NFY197" s="40"/>
      <c r="NFZ197" s="40"/>
      <c r="NGC197" s="40"/>
      <c r="NGD197" s="40"/>
      <c r="NGF197" s="40"/>
      <c r="NGG197" s="40"/>
      <c r="NGH197" s="40"/>
      <c r="NGK197" s="40"/>
      <c r="NGL197" s="40"/>
      <c r="NGN197" s="40"/>
      <c r="NGO197" s="40"/>
      <c r="NGP197" s="40"/>
      <c r="NGS197" s="40"/>
      <c r="NGT197" s="40"/>
      <c r="NGV197" s="40"/>
      <c r="NGW197" s="40"/>
      <c r="NGX197" s="40"/>
      <c r="NHA197" s="40"/>
      <c r="NHB197" s="40"/>
      <c r="NHD197" s="40"/>
      <c r="NHE197" s="40"/>
      <c r="NHF197" s="40"/>
      <c r="NHI197" s="40"/>
      <c r="NHJ197" s="40"/>
      <c r="NHL197" s="40"/>
      <c r="NHM197" s="40"/>
      <c r="NHN197" s="40"/>
      <c r="NHQ197" s="40"/>
      <c r="NHR197" s="40"/>
      <c r="NHT197" s="40"/>
      <c r="NHU197" s="40"/>
      <c r="NHV197" s="40"/>
      <c r="NHY197" s="40"/>
      <c r="NHZ197" s="40"/>
      <c r="NIB197" s="40"/>
      <c r="NIC197" s="40"/>
      <c r="NID197" s="40"/>
      <c r="NIG197" s="40"/>
      <c r="NIH197" s="40"/>
      <c r="NIJ197" s="40"/>
      <c r="NIK197" s="40"/>
      <c r="NIL197" s="40"/>
      <c r="NIO197" s="40"/>
      <c r="NIP197" s="40"/>
      <c r="NIR197" s="40"/>
      <c r="NIS197" s="40"/>
      <c r="NIT197" s="40"/>
      <c r="NIW197" s="40"/>
      <c r="NIX197" s="40"/>
      <c r="NIZ197" s="40"/>
      <c r="NJA197" s="40"/>
      <c r="NJB197" s="40"/>
      <c r="NJE197" s="40"/>
      <c r="NJF197" s="40"/>
      <c r="NJH197" s="40"/>
      <c r="NJI197" s="40"/>
      <c r="NJJ197" s="40"/>
      <c r="NJM197" s="40"/>
      <c r="NJN197" s="40"/>
      <c r="NJP197" s="40"/>
      <c r="NJQ197" s="40"/>
      <c r="NJR197" s="40"/>
      <c r="NJU197" s="40"/>
      <c r="NJV197" s="40"/>
      <c r="NJX197" s="40"/>
      <c r="NJY197" s="40"/>
      <c r="NJZ197" s="40"/>
      <c r="NKC197" s="40"/>
      <c r="NKD197" s="40"/>
      <c r="NKF197" s="40"/>
      <c r="NKG197" s="40"/>
      <c r="NKH197" s="40"/>
      <c r="NKK197" s="40"/>
      <c r="NKL197" s="40"/>
      <c r="NKN197" s="40"/>
      <c r="NKO197" s="40"/>
      <c r="NKP197" s="40"/>
      <c r="NKS197" s="40"/>
      <c r="NKT197" s="40"/>
      <c r="NKV197" s="40"/>
      <c r="NKW197" s="40"/>
      <c r="NKX197" s="40"/>
      <c r="NLA197" s="40"/>
      <c r="NLB197" s="40"/>
      <c r="NLD197" s="40"/>
      <c r="NLE197" s="40"/>
      <c r="NLF197" s="40"/>
      <c r="NLI197" s="40"/>
      <c r="NLJ197" s="40"/>
      <c r="NLL197" s="40"/>
      <c r="NLM197" s="40"/>
      <c r="NLN197" s="40"/>
      <c r="NLQ197" s="40"/>
      <c r="NLR197" s="40"/>
      <c r="NLT197" s="40"/>
      <c r="NLU197" s="40"/>
      <c r="NLV197" s="40"/>
      <c r="NLY197" s="40"/>
      <c r="NLZ197" s="40"/>
      <c r="NMB197" s="40"/>
      <c r="NMC197" s="40"/>
      <c r="NMD197" s="40"/>
      <c r="NMG197" s="40"/>
      <c r="NMH197" s="40"/>
      <c r="NMJ197" s="40"/>
      <c r="NMK197" s="40"/>
      <c r="NML197" s="40"/>
      <c r="NMO197" s="40"/>
      <c r="NMP197" s="40"/>
      <c r="NMR197" s="40"/>
      <c r="NMS197" s="40"/>
      <c r="NMT197" s="40"/>
      <c r="NMW197" s="40"/>
      <c r="NMX197" s="40"/>
      <c r="NMZ197" s="40"/>
      <c r="NNA197" s="40"/>
      <c r="NNB197" s="40"/>
      <c r="NNE197" s="40"/>
      <c r="NNF197" s="40"/>
      <c r="NNH197" s="40"/>
      <c r="NNI197" s="40"/>
      <c r="NNJ197" s="40"/>
      <c r="NNM197" s="40"/>
      <c r="NNN197" s="40"/>
      <c r="NNP197" s="40"/>
      <c r="NNQ197" s="40"/>
      <c r="NNR197" s="40"/>
      <c r="NNU197" s="40"/>
      <c r="NNV197" s="40"/>
      <c r="NNX197" s="40"/>
      <c r="NNY197" s="40"/>
      <c r="NNZ197" s="40"/>
      <c r="NOC197" s="40"/>
      <c r="NOD197" s="40"/>
      <c r="NOF197" s="40"/>
      <c r="NOG197" s="40"/>
      <c r="NOH197" s="40"/>
      <c r="NOK197" s="40"/>
      <c r="NOL197" s="40"/>
      <c r="NON197" s="40"/>
      <c r="NOO197" s="40"/>
      <c r="NOP197" s="40"/>
      <c r="NOS197" s="40"/>
      <c r="NOT197" s="40"/>
      <c r="NOV197" s="40"/>
      <c r="NOW197" s="40"/>
      <c r="NOX197" s="40"/>
      <c r="NPA197" s="40"/>
      <c r="NPB197" s="40"/>
      <c r="NPD197" s="40"/>
      <c r="NPE197" s="40"/>
      <c r="NPF197" s="40"/>
      <c r="NPI197" s="40"/>
      <c r="NPJ197" s="40"/>
      <c r="NPL197" s="40"/>
      <c r="NPM197" s="40"/>
      <c r="NPN197" s="40"/>
      <c r="NPQ197" s="40"/>
      <c r="NPR197" s="40"/>
      <c r="NPT197" s="40"/>
      <c r="NPU197" s="40"/>
      <c r="NPV197" s="40"/>
      <c r="NPY197" s="40"/>
      <c r="NPZ197" s="40"/>
      <c r="NQB197" s="40"/>
      <c r="NQC197" s="40"/>
      <c r="NQD197" s="40"/>
      <c r="NQG197" s="40"/>
      <c r="NQH197" s="40"/>
      <c r="NQJ197" s="40"/>
      <c r="NQK197" s="40"/>
      <c r="NQL197" s="40"/>
      <c r="NQO197" s="40"/>
      <c r="NQP197" s="40"/>
      <c r="NQR197" s="40"/>
      <c r="NQS197" s="40"/>
      <c r="NQT197" s="40"/>
      <c r="NQW197" s="40"/>
      <c r="NQX197" s="40"/>
      <c r="NQZ197" s="40"/>
      <c r="NRA197" s="40"/>
      <c r="NRB197" s="40"/>
      <c r="NRE197" s="40"/>
      <c r="NRF197" s="40"/>
      <c r="NRH197" s="40"/>
      <c r="NRI197" s="40"/>
      <c r="NRJ197" s="40"/>
      <c r="NRM197" s="40"/>
      <c r="NRN197" s="40"/>
      <c r="NRP197" s="40"/>
      <c r="NRQ197" s="40"/>
      <c r="NRR197" s="40"/>
      <c r="NRU197" s="40"/>
      <c r="NRV197" s="40"/>
      <c r="NRX197" s="40"/>
      <c r="NRY197" s="40"/>
      <c r="NRZ197" s="40"/>
      <c r="NSC197" s="40"/>
      <c r="NSD197" s="40"/>
      <c r="NSF197" s="40"/>
      <c r="NSG197" s="40"/>
      <c r="NSH197" s="40"/>
      <c r="NSK197" s="40"/>
      <c r="NSL197" s="40"/>
      <c r="NSN197" s="40"/>
      <c r="NSO197" s="40"/>
      <c r="NSP197" s="40"/>
      <c r="NSS197" s="40"/>
      <c r="NST197" s="40"/>
      <c r="NSV197" s="40"/>
      <c r="NSW197" s="40"/>
      <c r="NSX197" s="40"/>
      <c r="NTA197" s="40"/>
      <c r="NTB197" s="40"/>
      <c r="NTD197" s="40"/>
      <c r="NTE197" s="40"/>
      <c r="NTF197" s="40"/>
      <c r="NTI197" s="40"/>
      <c r="NTJ197" s="40"/>
      <c r="NTL197" s="40"/>
      <c r="NTM197" s="40"/>
      <c r="NTN197" s="40"/>
      <c r="NTQ197" s="40"/>
      <c r="NTR197" s="40"/>
      <c r="NTT197" s="40"/>
      <c r="NTU197" s="40"/>
      <c r="NTV197" s="40"/>
      <c r="NTY197" s="40"/>
      <c r="NTZ197" s="40"/>
      <c r="NUB197" s="40"/>
      <c r="NUC197" s="40"/>
      <c r="NUD197" s="40"/>
      <c r="NUG197" s="40"/>
      <c r="NUH197" s="40"/>
      <c r="NUJ197" s="40"/>
      <c r="NUK197" s="40"/>
      <c r="NUL197" s="40"/>
      <c r="NUO197" s="40"/>
      <c r="NUP197" s="40"/>
      <c r="NUR197" s="40"/>
      <c r="NUS197" s="40"/>
      <c r="NUT197" s="40"/>
      <c r="NUW197" s="40"/>
      <c r="NUX197" s="40"/>
      <c r="NUZ197" s="40"/>
      <c r="NVA197" s="40"/>
      <c r="NVB197" s="40"/>
      <c r="NVE197" s="40"/>
      <c r="NVF197" s="40"/>
      <c r="NVH197" s="40"/>
      <c r="NVI197" s="40"/>
      <c r="NVJ197" s="40"/>
      <c r="NVM197" s="40"/>
      <c r="NVN197" s="40"/>
      <c r="NVP197" s="40"/>
      <c r="NVQ197" s="40"/>
      <c r="NVR197" s="40"/>
      <c r="NVU197" s="40"/>
      <c r="NVV197" s="40"/>
      <c r="NVX197" s="40"/>
      <c r="NVY197" s="40"/>
      <c r="NVZ197" s="40"/>
      <c r="NWC197" s="40"/>
      <c r="NWD197" s="40"/>
      <c r="NWF197" s="40"/>
      <c r="NWG197" s="40"/>
      <c r="NWH197" s="40"/>
      <c r="NWK197" s="40"/>
      <c r="NWL197" s="40"/>
      <c r="NWN197" s="40"/>
      <c r="NWO197" s="40"/>
      <c r="NWP197" s="40"/>
      <c r="NWS197" s="40"/>
      <c r="NWT197" s="40"/>
      <c r="NWV197" s="40"/>
      <c r="NWW197" s="40"/>
      <c r="NWX197" s="40"/>
      <c r="NXA197" s="40"/>
      <c r="NXB197" s="40"/>
      <c r="NXD197" s="40"/>
      <c r="NXE197" s="40"/>
      <c r="NXF197" s="40"/>
      <c r="NXI197" s="40"/>
      <c r="NXJ197" s="40"/>
      <c r="NXL197" s="40"/>
      <c r="NXM197" s="40"/>
      <c r="NXN197" s="40"/>
      <c r="NXQ197" s="40"/>
      <c r="NXR197" s="40"/>
      <c r="NXT197" s="40"/>
      <c r="NXU197" s="40"/>
      <c r="NXV197" s="40"/>
      <c r="NXY197" s="40"/>
      <c r="NXZ197" s="40"/>
      <c r="NYB197" s="40"/>
      <c r="NYC197" s="40"/>
      <c r="NYD197" s="40"/>
      <c r="NYG197" s="40"/>
      <c r="NYH197" s="40"/>
      <c r="NYJ197" s="40"/>
      <c r="NYK197" s="40"/>
      <c r="NYL197" s="40"/>
      <c r="NYO197" s="40"/>
      <c r="NYP197" s="40"/>
      <c r="NYR197" s="40"/>
      <c r="NYS197" s="40"/>
      <c r="NYT197" s="40"/>
      <c r="NYW197" s="40"/>
      <c r="NYX197" s="40"/>
      <c r="NYZ197" s="40"/>
      <c r="NZA197" s="40"/>
      <c r="NZB197" s="40"/>
      <c r="NZE197" s="40"/>
      <c r="NZF197" s="40"/>
      <c r="NZH197" s="40"/>
      <c r="NZI197" s="40"/>
      <c r="NZJ197" s="40"/>
      <c r="NZM197" s="40"/>
      <c r="NZN197" s="40"/>
      <c r="NZP197" s="40"/>
      <c r="NZQ197" s="40"/>
      <c r="NZR197" s="40"/>
      <c r="NZU197" s="40"/>
      <c r="NZV197" s="40"/>
      <c r="NZX197" s="40"/>
      <c r="NZY197" s="40"/>
      <c r="NZZ197" s="40"/>
      <c r="OAC197" s="40"/>
      <c r="OAD197" s="40"/>
      <c r="OAF197" s="40"/>
      <c r="OAG197" s="40"/>
      <c r="OAH197" s="40"/>
      <c r="OAK197" s="40"/>
      <c r="OAL197" s="40"/>
      <c r="OAN197" s="40"/>
      <c r="OAO197" s="40"/>
      <c r="OAP197" s="40"/>
      <c r="OAS197" s="40"/>
      <c r="OAT197" s="40"/>
      <c r="OAV197" s="40"/>
      <c r="OAW197" s="40"/>
      <c r="OAX197" s="40"/>
      <c r="OBA197" s="40"/>
      <c r="OBB197" s="40"/>
      <c r="OBD197" s="40"/>
      <c r="OBE197" s="40"/>
      <c r="OBF197" s="40"/>
      <c r="OBI197" s="40"/>
      <c r="OBJ197" s="40"/>
      <c r="OBL197" s="40"/>
      <c r="OBM197" s="40"/>
      <c r="OBN197" s="40"/>
      <c r="OBQ197" s="40"/>
      <c r="OBR197" s="40"/>
      <c r="OBT197" s="40"/>
      <c r="OBU197" s="40"/>
      <c r="OBV197" s="40"/>
      <c r="OBY197" s="40"/>
      <c r="OBZ197" s="40"/>
      <c r="OCB197" s="40"/>
      <c r="OCC197" s="40"/>
      <c r="OCD197" s="40"/>
      <c r="OCG197" s="40"/>
      <c r="OCH197" s="40"/>
      <c r="OCJ197" s="40"/>
      <c r="OCK197" s="40"/>
      <c r="OCL197" s="40"/>
      <c r="OCO197" s="40"/>
      <c r="OCP197" s="40"/>
      <c r="OCR197" s="40"/>
      <c r="OCS197" s="40"/>
      <c r="OCT197" s="40"/>
      <c r="OCW197" s="40"/>
      <c r="OCX197" s="40"/>
      <c r="OCZ197" s="40"/>
      <c r="ODA197" s="40"/>
      <c r="ODB197" s="40"/>
      <c r="ODE197" s="40"/>
      <c r="ODF197" s="40"/>
      <c r="ODH197" s="40"/>
      <c r="ODI197" s="40"/>
      <c r="ODJ197" s="40"/>
      <c r="ODM197" s="40"/>
      <c r="ODN197" s="40"/>
      <c r="ODP197" s="40"/>
      <c r="ODQ197" s="40"/>
      <c r="ODR197" s="40"/>
      <c r="ODU197" s="40"/>
      <c r="ODV197" s="40"/>
      <c r="ODX197" s="40"/>
      <c r="ODY197" s="40"/>
      <c r="ODZ197" s="40"/>
      <c r="OEC197" s="40"/>
      <c r="OED197" s="40"/>
      <c r="OEF197" s="40"/>
      <c r="OEG197" s="40"/>
      <c r="OEH197" s="40"/>
      <c r="OEK197" s="40"/>
      <c r="OEL197" s="40"/>
      <c r="OEN197" s="40"/>
      <c r="OEO197" s="40"/>
      <c r="OEP197" s="40"/>
      <c r="OES197" s="40"/>
      <c r="OET197" s="40"/>
      <c r="OEV197" s="40"/>
      <c r="OEW197" s="40"/>
      <c r="OEX197" s="40"/>
      <c r="OFA197" s="40"/>
      <c r="OFB197" s="40"/>
      <c r="OFD197" s="40"/>
      <c r="OFE197" s="40"/>
      <c r="OFF197" s="40"/>
      <c r="OFI197" s="40"/>
      <c r="OFJ197" s="40"/>
      <c r="OFL197" s="40"/>
      <c r="OFM197" s="40"/>
      <c r="OFN197" s="40"/>
      <c r="OFQ197" s="40"/>
      <c r="OFR197" s="40"/>
      <c r="OFT197" s="40"/>
      <c r="OFU197" s="40"/>
      <c r="OFV197" s="40"/>
      <c r="OFY197" s="40"/>
      <c r="OFZ197" s="40"/>
      <c r="OGB197" s="40"/>
      <c r="OGC197" s="40"/>
      <c r="OGD197" s="40"/>
      <c r="OGG197" s="40"/>
      <c r="OGH197" s="40"/>
      <c r="OGJ197" s="40"/>
      <c r="OGK197" s="40"/>
      <c r="OGL197" s="40"/>
      <c r="OGO197" s="40"/>
      <c r="OGP197" s="40"/>
      <c r="OGR197" s="40"/>
      <c r="OGS197" s="40"/>
      <c r="OGT197" s="40"/>
      <c r="OGW197" s="40"/>
      <c r="OGX197" s="40"/>
      <c r="OGZ197" s="40"/>
      <c r="OHA197" s="40"/>
      <c r="OHB197" s="40"/>
      <c r="OHE197" s="40"/>
      <c r="OHF197" s="40"/>
      <c r="OHH197" s="40"/>
      <c r="OHI197" s="40"/>
      <c r="OHJ197" s="40"/>
      <c r="OHM197" s="40"/>
      <c r="OHN197" s="40"/>
      <c r="OHP197" s="40"/>
      <c r="OHQ197" s="40"/>
      <c r="OHR197" s="40"/>
      <c r="OHU197" s="40"/>
      <c r="OHV197" s="40"/>
      <c r="OHX197" s="40"/>
      <c r="OHY197" s="40"/>
      <c r="OHZ197" s="40"/>
      <c r="OIC197" s="40"/>
      <c r="OID197" s="40"/>
      <c r="OIF197" s="40"/>
      <c r="OIG197" s="40"/>
      <c r="OIH197" s="40"/>
      <c r="OIK197" s="40"/>
      <c r="OIL197" s="40"/>
      <c r="OIN197" s="40"/>
      <c r="OIO197" s="40"/>
      <c r="OIP197" s="40"/>
      <c r="OIS197" s="40"/>
      <c r="OIT197" s="40"/>
      <c r="OIV197" s="40"/>
      <c r="OIW197" s="40"/>
      <c r="OIX197" s="40"/>
      <c r="OJA197" s="40"/>
      <c r="OJB197" s="40"/>
      <c r="OJD197" s="40"/>
      <c r="OJE197" s="40"/>
      <c r="OJF197" s="40"/>
      <c r="OJI197" s="40"/>
      <c r="OJJ197" s="40"/>
      <c r="OJL197" s="40"/>
      <c r="OJM197" s="40"/>
      <c r="OJN197" s="40"/>
      <c r="OJQ197" s="40"/>
      <c r="OJR197" s="40"/>
      <c r="OJT197" s="40"/>
      <c r="OJU197" s="40"/>
      <c r="OJV197" s="40"/>
      <c r="OJY197" s="40"/>
      <c r="OJZ197" s="40"/>
      <c r="OKB197" s="40"/>
      <c r="OKC197" s="40"/>
      <c r="OKD197" s="40"/>
      <c r="OKG197" s="40"/>
      <c r="OKH197" s="40"/>
      <c r="OKJ197" s="40"/>
      <c r="OKK197" s="40"/>
      <c r="OKL197" s="40"/>
      <c r="OKO197" s="40"/>
      <c r="OKP197" s="40"/>
      <c r="OKR197" s="40"/>
      <c r="OKS197" s="40"/>
      <c r="OKT197" s="40"/>
      <c r="OKW197" s="40"/>
      <c r="OKX197" s="40"/>
      <c r="OKZ197" s="40"/>
      <c r="OLA197" s="40"/>
      <c r="OLB197" s="40"/>
      <c r="OLE197" s="40"/>
      <c r="OLF197" s="40"/>
      <c r="OLH197" s="40"/>
      <c r="OLI197" s="40"/>
      <c r="OLJ197" s="40"/>
      <c r="OLM197" s="40"/>
      <c r="OLN197" s="40"/>
      <c r="OLP197" s="40"/>
      <c r="OLQ197" s="40"/>
      <c r="OLR197" s="40"/>
      <c r="OLU197" s="40"/>
      <c r="OLV197" s="40"/>
      <c r="OLX197" s="40"/>
      <c r="OLY197" s="40"/>
      <c r="OLZ197" s="40"/>
      <c r="OMC197" s="40"/>
      <c r="OMD197" s="40"/>
      <c r="OMF197" s="40"/>
      <c r="OMG197" s="40"/>
      <c r="OMH197" s="40"/>
      <c r="OMK197" s="40"/>
      <c r="OML197" s="40"/>
      <c r="OMN197" s="40"/>
      <c r="OMO197" s="40"/>
      <c r="OMP197" s="40"/>
      <c r="OMS197" s="40"/>
      <c r="OMT197" s="40"/>
      <c r="OMV197" s="40"/>
      <c r="OMW197" s="40"/>
      <c r="OMX197" s="40"/>
      <c r="ONA197" s="40"/>
      <c r="ONB197" s="40"/>
      <c r="OND197" s="40"/>
      <c r="ONE197" s="40"/>
      <c r="ONF197" s="40"/>
      <c r="ONI197" s="40"/>
      <c r="ONJ197" s="40"/>
      <c r="ONL197" s="40"/>
      <c r="ONM197" s="40"/>
      <c r="ONN197" s="40"/>
      <c r="ONQ197" s="40"/>
      <c r="ONR197" s="40"/>
      <c r="ONT197" s="40"/>
      <c r="ONU197" s="40"/>
      <c r="ONV197" s="40"/>
      <c r="ONY197" s="40"/>
      <c r="ONZ197" s="40"/>
      <c r="OOB197" s="40"/>
      <c r="OOC197" s="40"/>
      <c r="OOD197" s="40"/>
      <c r="OOG197" s="40"/>
      <c r="OOH197" s="40"/>
      <c r="OOJ197" s="40"/>
      <c r="OOK197" s="40"/>
      <c r="OOL197" s="40"/>
      <c r="OOO197" s="40"/>
      <c r="OOP197" s="40"/>
      <c r="OOR197" s="40"/>
      <c r="OOS197" s="40"/>
      <c r="OOT197" s="40"/>
      <c r="OOW197" s="40"/>
      <c r="OOX197" s="40"/>
      <c r="OOZ197" s="40"/>
      <c r="OPA197" s="40"/>
      <c r="OPB197" s="40"/>
      <c r="OPE197" s="40"/>
      <c r="OPF197" s="40"/>
      <c r="OPH197" s="40"/>
      <c r="OPI197" s="40"/>
      <c r="OPJ197" s="40"/>
      <c r="OPM197" s="40"/>
      <c r="OPN197" s="40"/>
      <c r="OPP197" s="40"/>
      <c r="OPQ197" s="40"/>
      <c r="OPR197" s="40"/>
      <c r="OPU197" s="40"/>
      <c r="OPV197" s="40"/>
      <c r="OPX197" s="40"/>
      <c r="OPY197" s="40"/>
      <c r="OPZ197" s="40"/>
      <c r="OQC197" s="40"/>
      <c r="OQD197" s="40"/>
      <c r="OQF197" s="40"/>
      <c r="OQG197" s="40"/>
      <c r="OQH197" s="40"/>
      <c r="OQK197" s="40"/>
      <c r="OQL197" s="40"/>
      <c r="OQN197" s="40"/>
      <c r="OQO197" s="40"/>
      <c r="OQP197" s="40"/>
      <c r="OQS197" s="40"/>
      <c r="OQT197" s="40"/>
      <c r="OQV197" s="40"/>
      <c r="OQW197" s="40"/>
      <c r="OQX197" s="40"/>
      <c r="ORA197" s="40"/>
      <c r="ORB197" s="40"/>
      <c r="ORD197" s="40"/>
      <c r="ORE197" s="40"/>
      <c r="ORF197" s="40"/>
      <c r="ORI197" s="40"/>
      <c r="ORJ197" s="40"/>
      <c r="ORL197" s="40"/>
      <c r="ORM197" s="40"/>
      <c r="ORN197" s="40"/>
      <c r="ORQ197" s="40"/>
      <c r="ORR197" s="40"/>
      <c r="ORT197" s="40"/>
      <c r="ORU197" s="40"/>
      <c r="ORV197" s="40"/>
      <c r="ORY197" s="40"/>
      <c r="ORZ197" s="40"/>
      <c r="OSB197" s="40"/>
      <c r="OSC197" s="40"/>
      <c r="OSD197" s="40"/>
      <c r="OSG197" s="40"/>
      <c r="OSH197" s="40"/>
      <c r="OSJ197" s="40"/>
      <c r="OSK197" s="40"/>
      <c r="OSL197" s="40"/>
      <c r="OSO197" s="40"/>
      <c r="OSP197" s="40"/>
      <c r="OSR197" s="40"/>
      <c r="OSS197" s="40"/>
      <c r="OST197" s="40"/>
      <c r="OSW197" s="40"/>
      <c r="OSX197" s="40"/>
      <c r="OSZ197" s="40"/>
      <c r="OTA197" s="40"/>
      <c r="OTB197" s="40"/>
      <c r="OTE197" s="40"/>
      <c r="OTF197" s="40"/>
      <c r="OTH197" s="40"/>
      <c r="OTI197" s="40"/>
      <c r="OTJ197" s="40"/>
      <c r="OTM197" s="40"/>
      <c r="OTN197" s="40"/>
      <c r="OTP197" s="40"/>
      <c r="OTQ197" s="40"/>
      <c r="OTR197" s="40"/>
      <c r="OTU197" s="40"/>
      <c r="OTV197" s="40"/>
      <c r="OTX197" s="40"/>
      <c r="OTY197" s="40"/>
      <c r="OTZ197" s="40"/>
      <c r="OUC197" s="40"/>
      <c r="OUD197" s="40"/>
      <c r="OUF197" s="40"/>
      <c r="OUG197" s="40"/>
      <c r="OUH197" s="40"/>
      <c r="OUK197" s="40"/>
      <c r="OUL197" s="40"/>
      <c r="OUN197" s="40"/>
      <c r="OUO197" s="40"/>
      <c r="OUP197" s="40"/>
      <c r="OUS197" s="40"/>
      <c r="OUT197" s="40"/>
      <c r="OUV197" s="40"/>
      <c r="OUW197" s="40"/>
      <c r="OUX197" s="40"/>
      <c r="OVA197" s="40"/>
      <c r="OVB197" s="40"/>
      <c r="OVD197" s="40"/>
      <c r="OVE197" s="40"/>
      <c r="OVF197" s="40"/>
      <c r="OVI197" s="40"/>
      <c r="OVJ197" s="40"/>
      <c r="OVL197" s="40"/>
      <c r="OVM197" s="40"/>
      <c r="OVN197" s="40"/>
      <c r="OVQ197" s="40"/>
      <c r="OVR197" s="40"/>
      <c r="OVT197" s="40"/>
      <c r="OVU197" s="40"/>
      <c r="OVV197" s="40"/>
      <c r="OVY197" s="40"/>
      <c r="OVZ197" s="40"/>
      <c r="OWB197" s="40"/>
      <c r="OWC197" s="40"/>
      <c r="OWD197" s="40"/>
      <c r="OWG197" s="40"/>
      <c r="OWH197" s="40"/>
      <c r="OWJ197" s="40"/>
      <c r="OWK197" s="40"/>
      <c r="OWL197" s="40"/>
      <c r="OWO197" s="40"/>
      <c r="OWP197" s="40"/>
      <c r="OWR197" s="40"/>
      <c r="OWS197" s="40"/>
      <c r="OWT197" s="40"/>
      <c r="OWW197" s="40"/>
      <c r="OWX197" s="40"/>
      <c r="OWZ197" s="40"/>
      <c r="OXA197" s="40"/>
      <c r="OXB197" s="40"/>
      <c r="OXE197" s="40"/>
      <c r="OXF197" s="40"/>
      <c r="OXH197" s="40"/>
      <c r="OXI197" s="40"/>
      <c r="OXJ197" s="40"/>
      <c r="OXM197" s="40"/>
      <c r="OXN197" s="40"/>
      <c r="OXP197" s="40"/>
      <c r="OXQ197" s="40"/>
      <c r="OXR197" s="40"/>
      <c r="OXU197" s="40"/>
      <c r="OXV197" s="40"/>
      <c r="OXX197" s="40"/>
      <c r="OXY197" s="40"/>
      <c r="OXZ197" s="40"/>
      <c r="OYC197" s="40"/>
      <c r="OYD197" s="40"/>
      <c r="OYF197" s="40"/>
      <c r="OYG197" s="40"/>
      <c r="OYH197" s="40"/>
      <c r="OYK197" s="40"/>
      <c r="OYL197" s="40"/>
      <c r="OYN197" s="40"/>
      <c r="OYO197" s="40"/>
      <c r="OYP197" s="40"/>
      <c r="OYS197" s="40"/>
      <c r="OYT197" s="40"/>
      <c r="OYV197" s="40"/>
      <c r="OYW197" s="40"/>
      <c r="OYX197" s="40"/>
      <c r="OZA197" s="40"/>
      <c r="OZB197" s="40"/>
      <c r="OZD197" s="40"/>
      <c r="OZE197" s="40"/>
      <c r="OZF197" s="40"/>
      <c r="OZI197" s="40"/>
      <c r="OZJ197" s="40"/>
      <c r="OZL197" s="40"/>
      <c r="OZM197" s="40"/>
      <c r="OZN197" s="40"/>
      <c r="OZQ197" s="40"/>
      <c r="OZR197" s="40"/>
      <c r="OZT197" s="40"/>
      <c r="OZU197" s="40"/>
      <c r="OZV197" s="40"/>
      <c r="OZY197" s="40"/>
      <c r="OZZ197" s="40"/>
      <c r="PAB197" s="40"/>
      <c r="PAC197" s="40"/>
      <c r="PAD197" s="40"/>
      <c r="PAG197" s="40"/>
      <c r="PAH197" s="40"/>
      <c r="PAJ197" s="40"/>
      <c r="PAK197" s="40"/>
      <c r="PAL197" s="40"/>
      <c r="PAO197" s="40"/>
      <c r="PAP197" s="40"/>
      <c r="PAR197" s="40"/>
      <c r="PAS197" s="40"/>
      <c r="PAT197" s="40"/>
      <c r="PAW197" s="40"/>
      <c r="PAX197" s="40"/>
      <c r="PAZ197" s="40"/>
      <c r="PBA197" s="40"/>
      <c r="PBB197" s="40"/>
      <c r="PBE197" s="40"/>
      <c r="PBF197" s="40"/>
      <c r="PBH197" s="40"/>
      <c r="PBI197" s="40"/>
      <c r="PBJ197" s="40"/>
      <c r="PBM197" s="40"/>
      <c r="PBN197" s="40"/>
      <c r="PBP197" s="40"/>
      <c r="PBQ197" s="40"/>
      <c r="PBR197" s="40"/>
      <c r="PBU197" s="40"/>
      <c r="PBV197" s="40"/>
      <c r="PBX197" s="40"/>
      <c r="PBY197" s="40"/>
      <c r="PBZ197" s="40"/>
      <c r="PCC197" s="40"/>
      <c r="PCD197" s="40"/>
      <c r="PCF197" s="40"/>
      <c r="PCG197" s="40"/>
      <c r="PCH197" s="40"/>
      <c r="PCK197" s="40"/>
      <c r="PCL197" s="40"/>
      <c r="PCN197" s="40"/>
      <c r="PCO197" s="40"/>
      <c r="PCP197" s="40"/>
      <c r="PCS197" s="40"/>
      <c r="PCT197" s="40"/>
      <c r="PCV197" s="40"/>
      <c r="PCW197" s="40"/>
      <c r="PCX197" s="40"/>
      <c r="PDA197" s="40"/>
      <c r="PDB197" s="40"/>
      <c r="PDD197" s="40"/>
      <c r="PDE197" s="40"/>
      <c r="PDF197" s="40"/>
      <c r="PDI197" s="40"/>
      <c r="PDJ197" s="40"/>
      <c r="PDL197" s="40"/>
      <c r="PDM197" s="40"/>
      <c r="PDN197" s="40"/>
      <c r="PDQ197" s="40"/>
      <c r="PDR197" s="40"/>
      <c r="PDT197" s="40"/>
      <c r="PDU197" s="40"/>
      <c r="PDV197" s="40"/>
      <c r="PDY197" s="40"/>
      <c r="PDZ197" s="40"/>
      <c r="PEB197" s="40"/>
      <c r="PEC197" s="40"/>
      <c r="PED197" s="40"/>
      <c r="PEG197" s="40"/>
      <c r="PEH197" s="40"/>
      <c r="PEJ197" s="40"/>
      <c r="PEK197" s="40"/>
      <c r="PEL197" s="40"/>
      <c r="PEO197" s="40"/>
      <c r="PEP197" s="40"/>
      <c r="PER197" s="40"/>
      <c r="PES197" s="40"/>
      <c r="PET197" s="40"/>
      <c r="PEW197" s="40"/>
      <c r="PEX197" s="40"/>
      <c r="PEZ197" s="40"/>
      <c r="PFA197" s="40"/>
      <c r="PFB197" s="40"/>
      <c r="PFE197" s="40"/>
      <c r="PFF197" s="40"/>
      <c r="PFH197" s="40"/>
      <c r="PFI197" s="40"/>
      <c r="PFJ197" s="40"/>
      <c r="PFM197" s="40"/>
      <c r="PFN197" s="40"/>
      <c r="PFP197" s="40"/>
      <c r="PFQ197" s="40"/>
      <c r="PFR197" s="40"/>
      <c r="PFU197" s="40"/>
      <c r="PFV197" s="40"/>
      <c r="PFX197" s="40"/>
      <c r="PFY197" s="40"/>
      <c r="PFZ197" s="40"/>
      <c r="PGC197" s="40"/>
      <c r="PGD197" s="40"/>
      <c r="PGF197" s="40"/>
      <c r="PGG197" s="40"/>
      <c r="PGH197" s="40"/>
      <c r="PGK197" s="40"/>
      <c r="PGL197" s="40"/>
      <c r="PGN197" s="40"/>
      <c r="PGO197" s="40"/>
      <c r="PGP197" s="40"/>
      <c r="PGS197" s="40"/>
      <c r="PGT197" s="40"/>
      <c r="PGV197" s="40"/>
      <c r="PGW197" s="40"/>
      <c r="PGX197" s="40"/>
      <c r="PHA197" s="40"/>
      <c r="PHB197" s="40"/>
      <c r="PHD197" s="40"/>
      <c r="PHE197" s="40"/>
      <c r="PHF197" s="40"/>
      <c r="PHI197" s="40"/>
      <c r="PHJ197" s="40"/>
      <c r="PHL197" s="40"/>
      <c r="PHM197" s="40"/>
      <c r="PHN197" s="40"/>
      <c r="PHQ197" s="40"/>
      <c r="PHR197" s="40"/>
      <c r="PHT197" s="40"/>
      <c r="PHU197" s="40"/>
      <c r="PHV197" s="40"/>
      <c r="PHY197" s="40"/>
      <c r="PHZ197" s="40"/>
      <c r="PIB197" s="40"/>
      <c r="PIC197" s="40"/>
      <c r="PID197" s="40"/>
      <c r="PIG197" s="40"/>
      <c r="PIH197" s="40"/>
      <c r="PIJ197" s="40"/>
      <c r="PIK197" s="40"/>
      <c r="PIL197" s="40"/>
      <c r="PIO197" s="40"/>
      <c r="PIP197" s="40"/>
      <c r="PIR197" s="40"/>
      <c r="PIS197" s="40"/>
      <c r="PIT197" s="40"/>
      <c r="PIW197" s="40"/>
      <c r="PIX197" s="40"/>
      <c r="PIZ197" s="40"/>
      <c r="PJA197" s="40"/>
      <c r="PJB197" s="40"/>
      <c r="PJE197" s="40"/>
      <c r="PJF197" s="40"/>
      <c r="PJH197" s="40"/>
      <c r="PJI197" s="40"/>
      <c r="PJJ197" s="40"/>
      <c r="PJM197" s="40"/>
      <c r="PJN197" s="40"/>
      <c r="PJP197" s="40"/>
      <c r="PJQ197" s="40"/>
      <c r="PJR197" s="40"/>
      <c r="PJU197" s="40"/>
      <c r="PJV197" s="40"/>
      <c r="PJX197" s="40"/>
      <c r="PJY197" s="40"/>
      <c r="PJZ197" s="40"/>
      <c r="PKC197" s="40"/>
      <c r="PKD197" s="40"/>
      <c r="PKF197" s="40"/>
      <c r="PKG197" s="40"/>
      <c r="PKH197" s="40"/>
      <c r="PKK197" s="40"/>
      <c r="PKL197" s="40"/>
      <c r="PKN197" s="40"/>
      <c r="PKO197" s="40"/>
      <c r="PKP197" s="40"/>
      <c r="PKS197" s="40"/>
      <c r="PKT197" s="40"/>
      <c r="PKV197" s="40"/>
      <c r="PKW197" s="40"/>
      <c r="PKX197" s="40"/>
      <c r="PLA197" s="40"/>
      <c r="PLB197" s="40"/>
      <c r="PLD197" s="40"/>
      <c r="PLE197" s="40"/>
      <c r="PLF197" s="40"/>
      <c r="PLI197" s="40"/>
      <c r="PLJ197" s="40"/>
      <c r="PLL197" s="40"/>
      <c r="PLM197" s="40"/>
      <c r="PLN197" s="40"/>
      <c r="PLQ197" s="40"/>
      <c r="PLR197" s="40"/>
      <c r="PLT197" s="40"/>
      <c r="PLU197" s="40"/>
      <c r="PLV197" s="40"/>
      <c r="PLY197" s="40"/>
      <c r="PLZ197" s="40"/>
      <c r="PMB197" s="40"/>
      <c r="PMC197" s="40"/>
      <c r="PMD197" s="40"/>
      <c r="PMG197" s="40"/>
      <c r="PMH197" s="40"/>
      <c r="PMJ197" s="40"/>
      <c r="PMK197" s="40"/>
      <c r="PML197" s="40"/>
      <c r="PMO197" s="40"/>
      <c r="PMP197" s="40"/>
      <c r="PMR197" s="40"/>
      <c r="PMS197" s="40"/>
      <c r="PMT197" s="40"/>
      <c r="PMW197" s="40"/>
      <c r="PMX197" s="40"/>
      <c r="PMZ197" s="40"/>
      <c r="PNA197" s="40"/>
      <c r="PNB197" s="40"/>
      <c r="PNE197" s="40"/>
      <c r="PNF197" s="40"/>
      <c r="PNH197" s="40"/>
      <c r="PNI197" s="40"/>
      <c r="PNJ197" s="40"/>
      <c r="PNM197" s="40"/>
      <c r="PNN197" s="40"/>
      <c r="PNP197" s="40"/>
      <c r="PNQ197" s="40"/>
      <c r="PNR197" s="40"/>
      <c r="PNU197" s="40"/>
      <c r="PNV197" s="40"/>
      <c r="PNX197" s="40"/>
      <c r="PNY197" s="40"/>
      <c r="PNZ197" s="40"/>
      <c r="POC197" s="40"/>
      <c r="POD197" s="40"/>
      <c r="POF197" s="40"/>
      <c r="POG197" s="40"/>
      <c r="POH197" s="40"/>
      <c r="POK197" s="40"/>
      <c r="POL197" s="40"/>
      <c r="PON197" s="40"/>
      <c r="POO197" s="40"/>
      <c r="POP197" s="40"/>
      <c r="POS197" s="40"/>
      <c r="POT197" s="40"/>
      <c r="POV197" s="40"/>
      <c r="POW197" s="40"/>
      <c r="POX197" s="40"/>
      <c r="PPA197" s="40"/>
      <c r="PPB197" s="40"/>
      <c r="PPD197" s="40"/>
      <c r="PPE197" s="40"/>
      <c r="PPF197" s="40"/>
      <c r="PPI197" s="40"/>
      <c r="PPJ197" s="40"/>
      <c r="PPL197" s="40"/>
      <c r="PPM197" s="40"/>
      <c r="PPN197" s="40"/>
      <c r="PPQ197" s="40"/>
      <c r="PPR197" s="40"/>
      <c r="PPT197" s="40"/>
      <c r="PPU197" s="40"/>
      <c r="PPV197" s="40"/>
      <c r="PPY197" s="40"/>
      <c r="PPZ197" s="40"/>
      <c r="PQB197" s="40"/>
      <c r="PQC197" s="40"/>
      <c r="PQD197" s="40"/>
      <c r="PQG197" s="40"/>
      <c r="PQH197" s="40"/>
      <c r="PQJ197" s="40"/>
      <c r="PQK197" s="40"/>
      <c r="PQL197" s="40"/>
      <c r="PQO197" s="40"/>
      <c r="PQP197" s="40"/>
      <c r="PQR197" s="40"/>
      <c r="PQS197" s="40"/>
      <c r="PQT197" s="40"/>
      <c r="PQW197" s="40"/>
      <c r="PQX197" s="40"/>
      <c r="PQZ197" s="40"/>
      <c r="PRA197" s="40"/>
      <c r="PRB197" s="40"/>
      <c r="PRE197" s="40"/>
      <c r="PRF197" s="40"/>
      <c r="PRH197" s="40"/>
      <c r="PRI197" s="40"/>
      <c r="PRJ197" s="40"/>
      <c r="PRM197" s="40"/>
      <c r="PRN197" s="40"/>
      <c r="PRP197" s="40"/>
      <c r="PRQ197" s="40"/>
      <c r="PRR197" s="40"/>
      <c r="PRU197" s="40"/>
      <c r="PRV197" s="40"/>
      <c r="PRX197" s="40"/>
      <c r="PRY197" s="40"/>
      <c r="PRZ197" s="40"/>
      <c r="PSC197" s="40"/>
      <c r="PSD197" s="40"/>
      <c r="PSF197" s="40"/>
      <c r="PSG197" s="40"/>
      <c r="PSH197" s="40"/>
      <c r="PSK197" s="40"/>
      <c r="PSL197" s="40"/>
      <c r="PSN197" s="40"/>
      <c r="PSO197" s="40"/>
      <c r="PSP197" s="40"/>
      <c r="PSS197" s="40"/>
      <c r="PST197" s="40"/>
      <c r="PSV197" s="40"/>
      <c r="PSW197" s="40"/>
      <c r="PSX197" s="40"/>
      <c r="PTA197" s="40"/>
      <c r="PTB197" s="40"/>
      <c r="PTD197" s="40"/>
      <c r="PTE197" s="40"/>
      <c r="PTF197" s="40"/>
      <c r="PTI197" s="40"/>
      <c r="PTJ197" s="40"/>
      <c r="PTL197" s="40"/>
      <c r="PTM197" s="40"/>
      <c r="PTN197" s="40"/>
      <c r="PTQ197" s="40"/>
      <c r="PTR197" s="40"/>
      <c r="PTT197" s="40"/>
      <c r="PTU197" s="40"/>
      <c r="PTV197" s="40"/>
      <c r="PTY197" s="40"/>
      <c r="PTZ197" s="40"/>
      <c r="PUB197" s="40"/>
      <c r="PUC197" s="40"/>
      <c r="PUD197" s="40"/>
      <c r="PUG197" s="40"/>
      <c r="PUH197" s="40"/>
      <c r="PUJ197" s="40"/>
      <c r="PUK197" s="40"/>
      <c r="PUL197" s="40"/>
      <c r="PUO197" s="40"/>
      <c r="PUP197" s="40"/>
      <c r="PUR197" s="40"/>
      <c r="PUS197" s="40"/>
      <c r="PUT197" s="40"/>
      <c r="PUW197" s="40"/>
      <c r="PUX197" s="40"/>
      <c r="PUZ197" s="40"/>
      <c r="PVA197" s="40"/>
      <c r="PVB197" s="40"/>
      <c r="PVE197" s="40"/>
      <c r="PVF197" s="40"/>
      <c r="PVH197" s="40"/>
      <c r="PVI197" s="40"/>
      <c r="PVJ197" s="40"/>
      <c r="PVM197" s="40"/>
      <c r="PVN197" s="40"/>
      <c r="PVP197" s="40"/>
      <c r="PVQ197" s="40"/>
      <c r="PVR197" s="40"/>
      <c r="PVU197" s="40"/>
      <c r="PVV197" s="40"/>
      <c r="PVX197" s="40"/>
      <c r="PVY197" s="40"/>
      <c r="PVZ197" s="40"/>
      <c r="PWC197" s="40"/>
      <c r="PWD197" s="40"/>
      <c r="PWF197" s="40"/>
      <c r="PWG197" s="40"/>
      <c r="PWH197" s="40"/>
      <c r="PWK197" s="40"/>
      <c r="PWL197" s="40"/>
      <c r="PWN197" s="40"/>
      <c r="PWO197" s="40"/>
      <c r="PWP197" s="40"/>
      <c r="PWS197" s="40"/>
      <c r="PWT197" s="40"/>
      <c r="PWV197" s="40"/>
      <c r="PWW197" s="40"/>
      <c r="PWX197" s="40"/>
      <c r="PXA197" s="40"/>
      <c r="PXB197" s="40"/>
      <c r="PXD197" s="40"/>
      <c r="PXE197" s="40"/>
      <c r="PXF197" s="40"/>
      <c r="PXI197" s="40"/>
      <c r="PXJ197" s="40"/>
      <c r="PXL197" s="40"/>
      <c r="PXM197" s="40"/>
      <c r="PXN197" s="40"/>
      <c r="PXQ197" s="40"/>
      <c r="PXR197" s="40"/>
      <c r="PXT197" s="40"/>
      <c r="PXU197" s="40"/>
      <c r="PXV197" s="40"/>
      <c r="PXY197" s="40"/>
      <c r="PXZ197" s="40"/>
      <c r="PYB197" s="40"/>
      <c r="PYC197" s="40"/>
      <c r="PYD197" s="40"/>
      <c r="PYG197" s="40"/>
      <c r="PYH197" s="40"/>
      <c r="PYJ197" s="40"/>
      <c r="PYK197" s="40"/>
      <c r="PYL197" s="40"/>
      <c r="PYO197" s="40"/>
      <c r="PYP197" s="40"/>
      <c r="PYR197" s="40"/>
      <c r="PYS197" s="40"/>
      <c r="PYT197" s="40"/>
      <c r="PYW197" s="40"/>
      <c r="PYX197" s="40"/>
      <c r="PYZ197" s="40"/>
      <c r="PZA197" s="40"/>
      <c r="PZB197" s="40"/>
      <c r="PZE197" s="40"/>
      <c r="PZF197" s="40"/>
      <c r="PZH197" s="40"/>
      <c r="PZI197" s="40"/>
      <c r="PZJ197" s="40"/>
      <c r="PZM197" s="40"/>
      <c r="PZN197" s="40"/>
      <c r="PZP197" s="40"/>
      <c r="PZQ197" s="40"/>
      <c r="PZR197" s="40"/>
      <c r="PZU197" s="40"/>
      <c r="PZV197" s="40"/>
      <c r="PZX197" s="40"/>
      <c r="PZY197" s="40"/>
      <c r="PZZ197" s="40"/>
      <c r="QAC197" s="40"/>
      <c r="QAD197" s="40"/>
      <c r="QAF197" s="40"/>
      <c r="QAG197" s="40"/>
      <c r="QAH197" s="40"/>
      <c r="QAK197" s="40"/>
      <c r="QAL197" s="40"/>
      <c r="QAN197" s="40"/>
      <c r="QAO197" s="40"/>
      <c r="QAP197" s="40"/>
      <c r="QAS197" s="40"/>
      <c r="QAT197" s="40"/>
      <c r="QAV197" s="40"/>
      <c r="QAW197" s="40"/>
      <c r="QAX197" s="40"/>
      <c r="QBA197" s="40"/>
      <c r="QBB197" s="40"/>
      <c r="QBD197" s="40"/>
      <c r="QBE197" s="40"/>
      <c r="QBF197" s="40"/>
      <c r="QBI197" s="40"/>
      <c r="QBJ197" s="40"/>
      <c r="QBL197" s="40"/>
      <c r="QBM197" s="40"/>
      <c r="QBN197" s="40"/>
      <c r="QBQ197" s="40"/>
      <c r="QBR197" s="40"/>
      <c r="QBT197" s="40"/>
      <c r="QBU197" s="40"/>
      <c r="QBV197" s="40"/>
      <c r="QBY197" s="40"/>
      <c r="QBZ197" s="40"/>
      <c r="QCB197" s="40"/>
      <c r="QCC197" s="40"/>
      <c r="QCD197" s="40"/>
      <c r="QCG197" s="40"/>
      <c r="QCH197" s="40"/>
      <c r="QCJ197" s="40"/>
      <c r="QCK197" s="40"/>
      <c r="QCL197" s="40"/>
      <c r="QCO197" s="40"/>
      <c r="QCP197" s="40"/>
      <c r="QCR197" s="40"/>
      <c r="QCS197" s="40"/>
      <c r="QCT197" s="40"/>
      <c r="QCW197" s="40"/>
      <c r="QCX197" s="40"/>
      <c r="QCZ197" s="40"/>
      <c r="QDA197" s="40"/>
      <c r="QDB197" s="40"/>
      <c r="QDE197" s="40"/>
      <c r="QDF197" s="40"/>
      <c r="QDH197" s="40"/>
      <c r="QDI197" s="40"/>
      <c r="QDJ197" s="40"/>
      <c r="QDM197" s="40"/>
      <c r="QDN197" s="40"/>
      <c r="QDP197" s="40"/>
      <c r="QDQ197" s="40"/>
      <c r="QDR197" s="40"/>
      <c r="QDU197" s="40"/>
      <c r="QDV197" s="40"/>
      <c r="QDX197" s="40"/>
      <c r="QDY197" s="40"/>
      <c r="QDZ197" s="40"/>
      <c r="QEC197" s="40"/>
      <c r="QED197" s="40"/>
      <c r="QEF197" s="40"/>
      <c r="QEG197" s="40"/>
      <c r="QEH197" s="40"/>
      <c r="QEK197" s="40"/>
      <c r="QEL197" s="40"/>
      <c r="QEN197" s="40"/>
      <c r="QEO197" s="40"/>
      <c r="QEP197" s="40"/>
      <c r="QES197" s="40"/>
      <c r="QET197" s="40"/>
      <c r="QEV197" s="40"/>
      <c r="QEW197" s="40"/>
      <c r="QEX197" s="40"/>
      <c r="QFA197" s="40"/>
      <c r="QFB197" s="40"/>
      <c r="QFD197" s="40"/>
      <c r="QFE197" s="40"/>
      <c r="QFF197" s="40"/>
      <c r="QFI197" s="40"/>
      <c r="QFJ197" s="40"/>
      <c r="QFL197" s="40"/>
      <c r="QFM197" s="40"/>
      <c r="QFN197" s="40"/>
      <c r="QFQ197" s="40"/>
      <c r="QFR197" s="40"/>
      <c r="QFT197" s="40"/>
      <c r="QFU197" s="40"/>
      <c r="QFV197" s="40"/>
      <c r="QFY197" s="40"/>
      <c r="QFZ197" s="40"/>
      <c r="QGB197" s="40"/>
      <c r="QGC197" s="40"/>
      <c r="QGD197" s="40"/>
      <c r="QGG197" s="40"/>
      <c r="QGH197" s="40"/>
      <c r="QGJ197" s="40"/>
      <c r="QGK197" s="40"/>
      <c r="QGL197" s="40"/>
      <c r="QGO197" s="40"/>
      <c r="QGP197" s="40"/>
      <c r="QGR197" s="40"/>
      <c r="QGS197" s="40"/>
      <c r="QGT197" s="40"/>
      <c r="QGW197" s="40"/>
      <c r="QGX197" s="40"/>
      <c r="QGZ197" s="40"/>
      <c r="QHA197" s="40"/>
      <c r="QHB197" s="40"/>
      <c r="QHE197" s="40"/>
      <c r="QHF197" s="40"/>
      <c r="QHH197" s="40"/>
      <c r="QHI197" s="40"/>
      <c r="QHJ197" s="40"/>
      <c r="QHM197" s="40"/>
      <c r="QHN197" s="40"/>
      <c r="QHP197" s="40"/>
      <c r="QHQ197" s="40"/>
      <c r="QHR197" s="40"/>
      <c r="QHU197" s="40"/>
      <c r="QHV197" s="40"/>
      <c r="QHX197" s="40"/>
      <c r="QHY197" s="40"/>
      <c r="QHZ197" s="40"/>
      <c r="QIC197" s="40"/>
      <c r="QID197" s="40"/>
      <c r="QIF197" s="40"/>
      <c r="QIG197" s="40"/>
      <c r="QIH197" s="40"/>
      <c r="QIK197" s="40"/>
      <c r="QIL197" s="40"/>
      <c r="QIN197" s="40"/>
      <c r="QIO197" s="40"/>
      <c r="QIP197" s="40"/>
      <c r="QIS197" s="40"/>
      <c r="QIT197" s="40"/>
      <c r="QIV197" s="40"/>
      <c r="QIW197" s="40"/>
      <c r="QIX197" s="40"/>
      <c r="QJA197" s="40"/>
      <c r="QJB197" s="40"/>
      <c r="QJD197" s="40"/>
      <c r="QJE197" s="40"/>
      <c r="QJF197" s="40"/>
      <c r="QJI197" s="40"/>
      <c r="QJJ197" s="40"/>
      <c r="QJL197" s="40"/>
      <c r="QJM197" s="40"/>
      <c r="QJN197" s="40"/>
      <c r="QJQ197" s="40"/>
      <c r="QJR197" s="40"/>
      <c r="QJT197" s="40"/>
      <c r="QJU197" s="40"/>
      <c r="QJV197" s="40"/>
      <c r="QJY197" s="40"/>
      <c r="QJZ197" s="40"/>
      <c r="QKB197" s="40"/>
      <c r="QKC197" s="40"/>
      <c r="QKD197" s="40"/>
      <c r="QKG197" s="40"/>
      <c r="QKH197" s="40"/>
      <c r="QKJ197" s="40"/>
      <c r="QKK197" s="40"/>
      <c r="QKL197" s="40"/>
      <c r="QKO197" s="40"/>
      <c r="QKP197" s="40"/>
      <c r="QKR197" s="40"/>
      <c r="QKS197" s="40"/>
      <c r="QKT197" s="40"/>
      <c r="QKW197" s="40"/>
      <c r="QKX197" s="40"/>
      <c r="QKZ197" s="40"/>
      <c r="QLA197" s="40"/>
      <c r="QLB197" s="40"/>
      <c r="QLE197" s="40"/>
      <c r="QLF197" s="40"/>
      <c r="QLH197" s="40"/>
      <c r="QLI197" s="40"/>
      <c r="QLJ197" s="40"/>
      <c r="QLM197" s="40"/>
      <c r="QLN197" s="40"/>
      <c r="QLP197" s="40"/>
      <c r="QLQ197" s="40"/>
      <c r="QLR197" s="40"/>
      <c r="QLU197" s="40"/>
      <c r="QLV197" s="40"/>
      <c r="QLX197" s="40"/>
      <c r="QLY197" s="40"/>
      <c r="QLZ197" s="40"/>
      <c r="QMC197" s="40"/>
      <c r="QMD197" s="40"/>
      <c r="QMF197" s="40"/>
      <c r="QMG197" s="40"/>
      <c r="QMH197" s="40"/>
      <c r="QMK197" s="40"/>
      <c r="QML197" s="40"/>
      <c r="QMN197" s="40"/>
      <c r="QMO197" s="40"/>
      <c r="QMP197" s="40"/>
      <c r="QMS197" s="40"/>
      <c r="QMT197" s="40"/>
      <c r="QMV197" s="40"/>
      <c r="QMW197" s="40"/>
      <c r="QMX197" s="40"/>
      <c r="QNA197" s="40"/>
      <c r="QNB197" s="40"/>
      <c r="QND197" s="40"/>
      <c r="QNE197" s="40"/>
      <c r="QNF197" s="40"/>
      <c r="QNI197" s="40"/>
      <c r="QNJ197" s="40"/>
      <c r="QNL197" s="40"/>
      <c r="QNM197" s="40"/>
      <c r="QNN197" s="40"/>
      <c r="QNQ197" s="40"/>
      <c r="QNR197" s="40"/>
      <c r="QNT197" s="40"/>
      <c r="QNU197" s="40"/>
      <c r="QNV197" s="40"/>
      <c r="QNY197" s="40"/>
      <c r="QNZ197" s="40"/>
      <c r="QOB197" s="40"/>
      <c r="QOC197" s="40"/>
      <c r="QOD197" s="40"/>
      <c r="QOG197" s="40"/>
      <c r="QOH197" s="40"/>
      <c r="QOJ197" s="40"/>
      <c r="QOK197" s="40"/>
      <c r="QOL197" s="40"/>
      <c r="QOO197" s="40"/>
      <c r="QOP197" s="40"/>
      <c r="QOR197" s="40"/>
      <c r="QOS197" s="40"/>
      <c r="QOT197" s="40"/>
      <c r="QOW197" s="40"/>
      <c r="QOX197" s="40"/>
      <c r="QOZ197" s="40"/>
      <c r="QPA197" s="40"/>
      <c r="QPB197" s="40"/>
      <c r="QPE197" s="40"/>
      <c r="QPF197" s="40"/>
      <c r="QPH197" s="40"/>
      <c r="QPI197" s="40"/>
      <c r="QPJ197" s="40"/>
      <c r="QPM197" s="40"/>
      <c r="QPN197" s="40"/>
      <c r="QPP197" s="40"/>
      <c r="QPQ197" s="40"/>
      <c r="QPR197" s="40"/>
      <c r="QPU197" s="40"/>
      <c r="QPV197" s="40"/>
      <c r="QPX197" s="40"/>
      <c r="QPY197" s="40"/>
      <c r="QPZ197" s="40"/>
      <c r="QQC197" s="40"/>
      <c r="QQD197" s="40"/>
      <c r="QQF197" s="40"/>
      <c r="QQG197" s="40"/>
      <c r="QQH197" s="40"/>
      <c r="QQK197" s="40"/>
      <c r="QQL197" s="40"/>
      <c r="QQN197" s="40"/>
      <c r="QQO197" s="40"/>
      <c r="QQP197" s="40"/>
      <c r="QQS197" s="40"/>
      <c r="QQT197" s="40"/>
      <c r="QQV197" s="40"/>
      <c r="QQW197" s="40"/>
      <c r="QQX197" s="40"/>
      <c r="QRA197" s="40"/>
      <c r="QRB197" s="40"/>
      <c r="QRD197" s="40"/>
      <c r="QRE197" s="40"/>
      <c r="QRF197" s="40"/>
      <c r="QRI197" s="40"/>
      <c r="QRJ197" s="40"/>
      <c r="QRL197" s="40"/>
      <c r="QRM197" s="40"/>
      <c r="QRN197" s="40"/>
      <c r="QRQ197" s="40"/>
      <c r="QRR197" s="40"/>
      <c r="QRT197" s="40"/>
      <c r="QRU197" s="40"/>
      <c r="QRV197" s="40"/>
      <c r="QRY197" s="40"/>
      <c r="QRZ197" s="40"/>
      <c r="QSB197" s="40"/>
      <c r="QSC197" s="40"/>
      <c r="QSD197" s="40"/>
      <c r="QSG197" s="40"/>
      <c r="QSH197" s="40"/>
      <c r="QSJ197" s="40"/>
      <c r="QSK197" s="40"/>
      <c r="QSL197" s="40"/>
      <c r="QSO197" s="40"/>
      <c r="QSP197" s="40"/>
      <c r="QSR197" s="40"/>
      <c r="QSS197" s="40"/>
      <c r="QST197" s="40"/>
      <c r="QSW197" s="40"/>
      <c r="QSX197" s="40"/>
      <c r="QSZ197" s="40"/>
      <c r="QTA197" s="40"/>
      <c r="QTB197" s="40"/>
      <c r="QTE197" s="40"/>
      <c r="QTF197" s="40"/>
      <c r="QTH197" s="40"/>
      <c r="QTI197" s="40"/>
      <c r="QTJ197" s="40"/>
      <c r="QTM197" s="40"/>
      <c r="QTN197" s="40"/>
      <c r="QTP197" s="40"/>
      <c r="QTQ197" s="40"/>
      <c r="QTR197" s="40"/>
      <c r="QTU197" s="40"/>
      <c r="QTV197" s="40"/>
      <c r="QTX197" s="40"/>
      <c r="QTY197" s="40"/>
      <c r="QTZ197" s="40"/>
      <c r="QUC197" s="40"/>
      <c r="QUD197" s="40"/>
      <c r="QUF197" s="40"/>
      <c r="QUG197" s="40"/>
      <c r="QUH197" s="40"/>
      <c r="QUK197" s="40"/>
      <c r="QUL197" s="40"/>
      <c r="QUN197" s="40"/>
      <c r="QUO197" s="40"/>
      <c r="QUP197" s="40"/>
      <c r="QUS197" s="40"/>
      <c r="QUT197" s="40"/>
      <c r="QUV197" s="40"/>
      <c r="QUW197" s="40"/>
      <c r="QUX197" s="40"/>
      <c r="QVA197" s="40"/>
      <c r="QVB197" s="40"/>
      <c r="QVD197" s="40"/>
      <c r="QVE197" s="40"/>
      <c r="QVF197" s="40"/>
      <c r="QVI197" s="40"/>
      <c r="QVJ197" s="40"/>
      <c r="QVL197" s="40"/>
      <c r="QVM197" s="40"/>
      <c r="QVN197" s="40"/>
      <c r="QVQ197" s="40"/>
      <c r="QVR197" s="40"/>
      <c r="QVT197" s="40"/>
      <c r="QVU197" s="40"/>
      <c r="QVV197" s="40"/>
      <c r="QVY197" s="40"/>
      <c r="QVZ197" s="40"/>
      <c r="QWB197" s="40"/>
      <c r="QWC197" s="40"/>
      <c r="QWD197" s="40"/>
      <c r="QWG197" s="40"/>
      <c r="QWH197" s="40"/>
      <c r="QWJ197" s="40"/>
      <c r="QWK197" s="40"/>
      <c r="QWL197" s="40"/>
      <c r="QWO197" s="40"/>
      <c r="QWP197" s="40"/>
      <c r="QWR197" s="40"/>
      <c r="QWS197" s="40"/>
      <c r="QWT197" s="40"/>
      <c r="QWW197" s="40"/>
      <c r="QWX197" s="40"/>
      <c r="QWZ197" s="40"/>
      <c r="QXA197" s="40"/>
      <c r="QXB197" s="40"/>
      <c r="QXE197" s="40"/>
      <c r="QXF197" s="40"/>
      <c r="QXH197" s="40"/>
      <c r="QXI197" s="40"/>
      <c r="QXJ197" s="40"/>
      <c r="QXM197" s="40"/>
      <c r="QXN197" s="40"/>
      <c r="QXP197" s="40"/>
      <c r="QXQ197" s="40"/>
      <c r="QXR197" s="40"/>
      <c r="QXU197" s="40"/>
      <c r="QXV197" s="40"/>
      <c r="QXX197" s="40"/>
      <c r="QXY197" s="40"/>
      <c r="QXZ197" s="40"/>
      <c r="QYC197" s="40"/>
      <c r="QYD197" s="40"/>
      <c r="QYF197" s="40"/>
      <c r="QYG197" s="40"/>
      <c r="QYH197" s="40"/>
      <c r="QYK197" s="40"/>
      <c r="QYL197" s="40"/>
      <c r="QYN197" s="40"/>
      <c r="QYO197" s="40"/>
      <c r="QYP197" s="40"/>
      <c r="QYS197" s="40"/>
      <c r="QYT197" s="40"/>
      <c r="QYV197" s="40"/>
      <c r="QYW197" s="40"/>
      <c r="QYX197" s="40"/>
      <c r="QZA197" s="40"/>
      <c r="QZB197" s="40"/>
      <c r="QZD197" s="40"/>
      <c r="QZE197" s="40"/>
      <c r="QZF197" s="40"/>
      <c r="QZI197" s="40"/>
      <c r="QZJ197" s="40"/>
      <c r="QZL197" s="40"/>
      <c r="QZM197" s="40"/>
      <c r="QZN197" s="40"/>
      <c r="QZQ197" s="40"/>
      <c r="QZR197" s="40"/>
      <c r="QZT197" s="40"/>
      <c r="QZU197" s="40"/>
      <c r="QZV197" s="40"/>
      <c r="QZY197" s="40"/>
      <c r="QZZ197" s="40"/>
      <c r="RAB197" s="40"/>
      <c r="RAC197" s="40"/>
      <c r="RAD197" s="40"/>
      <c r="RAG197" s="40"/>
      <c r="RAH197" s="40"/>
      <c r="RAJ197" s="40"/>
      <c r="RAK197" s="40"/>
      <c r="RAL197" s="40"/>
      <c r="RAO197" s="40"/>
      <c r="RAP197" s="40"/>
      <c r="RAR197" s="40"/>
      <c r="RAS197" s="40"/>
      <c r="RAT197" s="40"/>
      <c r="RAW197" s="40"/>
      <c r="RAX197" s="40"/>
      <c r="RAZ197" s="40"/>
      <c r="RBA197" s="40"/>
      <c r="RBB197" s="40"/>
      <c r="RBE197" s="40"/>
      <c r="RBF197" s="40"/>
      <c r="RBH197" s="40"/>
      <c r="RBI197" s="40"/>
      <c r="RBJ197" s="40"/>
      <c r="RBM197" s="40"/>
      <c r="RBN197" s="40"/>
      <c r="RBP197" s="40"/>
      <c r="RBQ197" s="40"/>
      <c r="RBR197" s="40"/>
      <c r="RBU197" s="40"/>
      <c r="RBV197" s="40"/>
      <c r="RBX197" s="40"/>
      <c r="RBY197" s="40"/>
      <c r="RBZ197" s="40"/>
      <c r="RCC197" s="40"/>
      <c r="RCD197" s="40"/>
      <c r="RCF197" s="40"/>
      <c r="RCG197" s="40"/>
      <c r="RCH197" s="40"/>
      <c r="RCK197" s="40"/>
      <c r="RCL197" s="40"/>
      <c r="RCN197" s="40"/>
      <c r="RCO197" s="40"/>
      <c r="RCP197" s="40"/>
      <c r="RCS197" s="40"/>
      <c r="RCT197" s="40"/>
      <c r="RCV197" s="40"/>
      <c r="RCW197" s="40"/>
      <c r="RCX197" s="40"/>
      <c r="RDA197" s="40"/>
      <c r="RDB197" s="40"/>
      <c r="RDD197" s="40"/>
      <c r="RDE197" s="40"/>
      <c r="RDF197" s="40"/>
      <c r="RDI197" s="40"/>
      <c r="RDJ197" s="40"/>
      <c r="RDL197" s="40"/>
      <c r="RDM197" s="40"/>
      <c r="RDN197" s="40"/>
      <c r="RDQ197" s="40"/>
      <c r="RDR197" s="40"/>
      <c r="RDT197" s="40"/>
      <c r="RDU197" s="40"/>
      <c r="RDV197" s="40"/>
      <c r="RDY197" s="40"/>
      <c r="RDZ197" s="40"/>
      <c r="REB197" s="40"/>
      <c r="REC197" s="40"/>
      <c r="RED197" s="40"/>
      <c r="REG197" s="40"/>
      <c r="REH197" s="40"/>
      <c r="REJ197" s="40"/>
      <c r="REK197" s="40"/>
      <c r="REL197" s="40"/>
      <c r="REO197" s="40"/>
      <c r="REP197" s="40"/>
      <c r="RER197" s="40"/>
      <c r="RES197" s="40"/>
      <c r="RET197" s="40"/>
      <c r="REW197" s="40"/>
      <c r="REX197" s="40"/>
      <c r="REZ197" s="40"/>
      <c r="RFA197" s="40"/>
      <c r="RFB197" s="40"/>
      <c r="RFE197" s="40"/>
      <c r="RFF197" s="40"/>
      <c r="RFH197" s="40"/>
      <c r="RFI197" s="40"/>
      <c r="RFJ197" s="40"/>
      <c r="RFM197" s="40"/>
      <c r="RFN197" s="40"/>
      <c r="RFP197" s="40"/>
      <c r="RFQ197" s="40"/>
      <c r="RFR197" s="40"/>
      <c r="RFU197" s="40"/>
      <c r="RFV197" s="40"/>
      <c r="RFX197" s="40"/>
      <c r="RFY197" s="40"/>
      <c r="RFZ197" s="40"/>
      <c r="RGC197" s="40"/>
      <c r="RGD197" s="40"/>
      <c r="RGF197" s="40"/>
      <c r="RGG197" s="40"/>
      <c r="RGH197" s="40"/>
      <c r="RGK197" s="40"/>
      <c r="RGL197" s="40"/>
      <c r="RGN197" s="40"/>
      <c r="RGO197" s="40"/>
      <c r="RGP197" s="40"/>
      <c r="RGS197" s="40"/>
      <c r="RGT197" s="40"/>
      <c r="RGV197" s="40"/>
      <c r="RGW197" s="40"/>
      <c r="RGX197" s="40"/>
      <c r="RHA197" s="40"/>
      <c r="RHB197" s="40"/>
      <c r="RHD197" s="40"/>
      <c r="RHE197" s="40"/>
      <c r="RHF197" s="40"/>
      <c r="RHI197" s="40"/>
      <c r="RHJ197" s="40"/>
      <c r="RHL197" s="40"/>
      <c r="RHM197" s="40"/>
      <c r="RHN197" s="40"/>
      <c r="RHQ197" s="40"/>
      <c r="RHR197" s="40"/>
      <c r="RHT197" s="40"/>
      <c r="RHU197" s="40"/>
      <c r="RHV197" s="40"/>
      <c r="RHY197" s="40"/>
      <c r="RHZ197" s="40"/>
      <c r="RIB197" s="40"/>
      <c r="RIC197" s="40"/>
      <c r="RID197" s="40"/>
      <c r="RIG197" s="40"/>
      <c r="RIH197" s="40"/>
      <c r="RIJ197" s="40"/>
      <c r="RIK197" s="40"/>
      <c r="RIL197" s="40"/>
      <c r="RIO197" s="40"/>
      <c r="RIP197" s="40"/>
      <c r="RIR197" s="40"/>
      <c r="RIS197" s="40"/>
      <c r="RIT197" s="40"/>
      <c r="RIW197" s="40"/>
      <c r="RIX197" s="40"/>
      <c r="RIZ197" s="40"/>
      <c r="RJA197" s="40"/>
      <c r="RJB197" s="40"/>
      <c r="RJE197" s="40"/>
      <c r="RJF197" s="40"/>
      <c r="RJH197" s="40"/>
      <c r="RJI197" s="40"/>
      <c r="RJJ197" s="40"/>
      <c r="RJM197" s="40"/>
      <c r="RJN197" s="40"/>
      <c r="RJP197" s="40"/>
      <c r="RJQ197" s="40"/>
      <c r="RJR197" s="40"/>
      <c r="RJU197" s="40"/>
      <c r="RJV197" s="40"/>
      <c r="RJX197" s="40"/>
      <c r="RJY197" s="40"/>
      <c r="RJZ197" s="40"/>
      <c r="RKC197" s="40"/>
      <c r="RKD197" s="40"/>
      <c r="RKF197" s="40"/>
      <c r="RKG197" s="40"/>
      <c r="RKH197" s="40"/>
      <c r="RKK197" s="40"/>
      <c r="RKL197" s="40"/>
      <c r="RKN197" s="40"/>
      <c r="RKO197" s="40"/>
      <c r="RKP197" s="40"/>
      <c r="RKS197" s="40"/>
      <c r="RKT197" s="40"/>
      <c r="RKV197" s="40"/>
      <c r="RKW197" s="40"/>
      <c r="RKX197" s="40"/>
      <c r="RLA197" s="40"/>
      <c r="RLB197" s="40"/>
      <c r="RLD197" s="40"/>
      <c r="RLE197" s="40"/>
      <c r="RLF197" s="40"/>
      <c r="RLI197" s="40"/>
      <c r="RLJ197" s="40"/>
      <c r="RLL197" s="40"/>
      <c r="RLM197" s="40"/>
      <c r="RLN197" s="40"/>
      <c r="RLQ197" s="40"/>
      <c r="RLR197" s="40"/>
      <c r="RLT197" s="40"/>
      <c r="RLU197" s="40"/>
      <c r="RLV197" s="40"/>
      <c r="RLY197" s="40"/>
      <c r="RLZ197" s="40"/>
      <c r="RMB197" s="40"/>
      <c r="RMC197" s="40"/>
      <c r="RMD197" s="40"/>
      <c r="RMG197" s="40"/>
      <c r="RMH197" s="40"/>
      <c r="RMJ197" s="40"/>
      <c r="RMK197" s="40"/>
      <c r="RML197" s="40"/>
      <c r="RMO197" s="40"/>
      <c r="RMP197" s="40"/>
      <c r="RMR197" s="40"/>
      <c r="RMS197" s="40"/>
      <c r="RMT197" s="40"/>
      <c r="RMW197" s="40"/>
      <c r="RMX197" s="40"/>
      <c r="RMZ197" s="40"/>
      <c r="RNA197" s="40"/>
      <c r="RNB197" s="40"/>
      <c r="RNE197" s="40"/>
      <c r="RNF197" s="40"/>
      <c r="RNH197" s="40"/>
      <c r="RNI197" s="40"/>
      <c r="RNJ197" s="40"/>
      <c r="RNM197" s="40"/>
      <c r="RNN197" s="40"/>
      <c r="RNP197" s="40"/>
      <c r="RNQ197" s="40"/>
      <c r="RNR197" s="40"/>
      <c r="RNU197" s="40"/>
      <c r="RNV197" s="40"/>
      <c r="RNX197" s="40"/>
      <c r="RNY197" s="40"/>
      <c r="RNZ197" s="40"/>
      <c r="ROC197" s="40"/>
      <c r="ROD197" s="40"/>
      <c r="ROF197" s="40"/>
      <c r="ROG197" s="40"/>
      <c r="ROH197" s="40"/>
      <c r="ROK197" s="40"/>
      <c r="ROL197" s="40"/>
      <c r="RON197" s="40"/>
      <c r="ROO197" s="40"/>
      <c r="ROP197" s="40"/>
      <c r="ROS197" s="40"/>
      <c r="ROT197" s="40"/>
      <c r="ROV197" s="40"/>
      <c r="ROW197" s="40"/>
      <c r="ROX197" s="40"/>
      <c r="RPA197" s="40"/>
      <c r="RPB197" s="40"/>
      <c r="RPD197" s="40"/>
      <c r="RPE197" s="40"/>
      <c r="RPF197" s="40"/>
      <c r="RPI197" s="40"/>
      <c r="RPJ197" s="40"/>
      <c r="RPL197" s="40"/>
      <c r="RPM197" s="40"/>
      <c r="RPN197" s="40"/>
      <c r="RPQ197" s="40"/>
      <c r="RPR197" s="40"/>
      <c r="RPT197" s="40"/>
      <c r="RPU197" s="40"/>
      <c r="RPV197" s="40"/>
      <c r="RPY197" s="40"/>
      <c r="RPZ197" s="40"/>
      <c r="RQB197" s="40"/>
      <c r="RQC197" s="40"/>
      <c r="RQD197" s="40"/>
      <c r="RQG197" s="40"/>
      <c r="RQH197" s="40"/>
      <c r="RQJ197" s="40"/>
      <c r="RQK197" s="40"/>
      <c r="RQL197" s="40"/>
      <c r="RQO197" s="40"/>
      <c r="RQP197" s="40"/>
      <c r="RQR197" s="40"/>
      <c r="RQS197" s="40"/>
      <c r="RQT197" s="40"/>
      <c r="RQW197" s="40"/>
      <c r="RQX197" s="40"/>
      <c r="RQZ197" s="40"/>
      <c r="RRA197" s="40"/>
      <c r="RRB197" s="40"/>
      <c r="RRE197" s="40"/>
      <c r="RRF197" s="40"/>
      <c r="RRH197" s="40"/>
      <c r="RRI197" s="40"/>
      <c r="RRJ197" s="40"/>
      <c r="RRM197" s="40"/>
      <c r="RRN197" s="40"/>
      <c r="RRP197" s="40"/>
      <c r="RRQ197" s="40"/>
      <c r="RRR197" s="40"/>
      <c r="RRU197" s="40"/>
      <c r="RRV197" s="40"/>
      <c r="RRX197" s="40"/>
      <c r="RRY197" s="40"/>
      <c r="RRZ197" s="40"/>
      <c r="RSC197" s="40"/>
      <c r="RSD197" s="40"/>
      <c r="RSF197" s="40"/>
      <c r="RSG197" s="40"/>
      <c r="RSH197" s="40"/>
      <c r="RSK197" s="40"/>
      <c r="RSL197" s="40"/>
      <c r="RSN197" s="40"/>
      <c r="RSO197" s="40"/>
      <c r="RSP197" s="40"/>
      <c r="RSS197" s="40"/>
      <c r="RST197" s="40"/>
      <c r="RSV197" s="40"/>
      <c r="RSW197" s="40"/>
      <c r="RSX197" s="40"/>
      <c r="RTA197" s="40"/>
      <c r="RTB197" s="40"/>
      <c r="RTD197" s="40"/>
      <c r="RTE197" s="40"/>
      <c r="RTF197" s="40"/>
      <c r="RTI197" s="40"/>
      <c r="RTJ197" s="40"/>
      <c r="RTL197" s="40"/>
      <c r="RTM197" s="40"/>
      <c r="RTN197" s="40"/>
      <c r="RTQ197" s="40"/>
      <c r="RTR197" s="40"/>
      <c r="RTT197" s="40"/>
      <c r="RTU197" s="40"/>
      <c r="RTV197" s="40"/>
      <c r="RTY197" s="40"/>
      <c r="RTZ197" s="40"/>
      <c r="RUB197" s="40"/>
      <c r="RUC197" s="40"/>
      <c r="RUD197" s="40"/>
      <c r="RUG197" s="40"/>
      <c r="RUH197" s="40"/>
      <c r="RUJ197" s="40"/>
      <c r="RUK197" s="40"/>
      <c r="RUL197" s="40"/>
      <c r="RUO197" s="40"/>
      <c r="RUP197" s="40"/>
      <c r="RUR197" s="40"/>
      <c r="RUS197" s="40"/>
      <c r="RUT197" s="40"/>
      <c r="RUW197" s="40"/>
      <c r="RUX197" s="40"/>
      <c r="RUZ197" s="40"/>
      <c r="RVA197" s="40"/>
      <c r="RVB197" s="40"/>
      <c r="RVE197" s="40"/>
      <c r="RVF197" s="40"/>
      <c r="RVH197" s="40"/>
      <c r="RVI197" s="40"/>
      <c r="RVJ197" s="40"/>
      <c r="RVM197" s="40"/>
      <c r="RVN197" s="40"/>
      <c r="RVP197" s="40"/>
      <c r="RVQ197" s="40"/>
      <c r="RVR197" s="40"/>
      <c r="RVU197" s="40"/>
      <c r="RVV197" s="40"/>
      <c r="RVX197" s="40"/>
      <c r="RVY197" s="40"/>
      <c r="RVZ197" s="40"/>
      <c r="RWC197" s="40"/>
      <c r="RWD197" s="40"/>
      <c r="RWF197" s="40"/>
      <c r="RWG197" s="40"/>
      <c r="RWH197" s="40"/>
      <c r="RWK197" s="40"/>
      <c r="RWL197" s="40"/>
      <c r="RWN197" s="40"/>
      <c r="RWO197" s="40"/>
      <c r="RWP197" s="40"/>
      <c r="RWS197" s="40"/>
      <c r="RWT197" s="40"/>
      <c r="RWV197" s="40"/>
      <c r="RWW197" s="40"/>
      <c r="RWX197" s="40"/>
      <c r="RXA197" s="40"/>
      <c r="RXB197" s="40"/>
      <c r="RXD197" s="40"/>
      <c r="RXE197" s="40"/>
      <c r="RXF197" s="40"/>
      <c r="RXI197" s="40"/>
      <c r="RXJ197" s="40"/>
      <c r="RXL197" s="40"/>
      <c r="RXM197" s="40"/>
      <c r="RXN197" s="40"/>
      <c r="RXQ197" s="40"/>
      <c r="RXR197" s="40"/>
      <c r="RXT197" s="40"/>
      <c r="RXU197" s="40"/>
      <c r="RXV197" s="40"/>
      <c r="RXY197" s="40"/>
      <c r="RXZ197" s="40"/>
      <c r="RYB197" s="40"/>
      <c r="RYC197" s="40"/>
      <c r="RYD197" s="40"/>
      <c r="RYG197" s="40"/>
      <c r="RYH197" s="40"/>
      <c r="RYJ197" s="40"/>
      <c r="RYK197" s="40"/>
      <c r="RYL197" s="40"/>
      <c r="RYO197" s="40"/>
      <c r="RYP197" s="40"/>
      <c r="RYR197" s="40"/>
      <c r="RYS197" s="40"/>
      <c r="RYT197" s="40"/>
      <c r="RYW197" s="40"/>
      <c r="RYX197" s="40"/>
      <c r="RYZ197" s="40"/>
      <c r="RZA197" s="40"/>
      <c r="RZB197" s="40"/>
      <c r="RZE197" s="40"/>
      <c r="RZF197" s="40"/>
      <c r="RZH197" s="40"/>
      <c r="RZI197" s="40"/>
      <c r="RZJ197" s="40"/>
      <c r="RZM197" s="40"/>
      <c r="RZN197" s="40"/>
      <c r="RZP197" s="40"/>
      <c r="RZQ197" s="40"/>
      <c r="RZR197" s="40"/>
      <c r="RZU197" s="40"/>
      <c r="RZV197" s="40"/>
      <c r="RZX197" s="40"/>
      <c r="RZY197" s="40"/>
      <c r="RZZ197" s="40"/>
      <c r="SAC197" s="40"/>
      <c r="SAD197" s="40"/>
      <c r="SAF197" s="40"/>
      <c r="SAG197" s="40"/>
      <c r="SAH197" s="40"/>
      <c r="SAK197" s="40"/>
      <c r="SAL197" s="40"/>
      <c r="SAN197" s="40"/>
      <c r="SAO197" s="40"/>
      <c r="SAP197" s="40"/>
      <c r="SAS197" s="40"/>
      <c r="SAT197" s="40"/>
      <c r="SAV197" s="40"/>
      <c r="SAW197" s="40"/>
      <c r="SAX197" s="40"/>
      <c r="SBA197" s="40"/>
      <c r="SBB197" s="40"/>
      <c r="SBD197" s="40"/>
      <c r="SBE197" s="40"/>
      <c r="SBF197" s="40"/>
      <c r="SBI197" s="40"/>
      <c r="SBJ197" s="40"/>
      <c r="SBL197" s="40"/>
      <c r="SBM197" s="40"/>
      <c r="SBN197" s="40"/>
      <c r="SBQ197" s="40"/>
      <c r="SBR197" s="40"/>
      <c r="SBT197" s="40"/>
      <c r="SBU197" s="40"/>
      <c r="SBV197" s="40"/>
      <c r="SBY197" s="40"/>
      <c r="SBZ197" s="40"/>
      <c r="SCB197" s="40"/>
      <c r="SCC197" s="40"/>
      <c r="SCD197" s="40"/>
      <c r="SCG197" s="40"/>
      <c r="SCH197" s="40"/>
      <c r="SCJ197" s="40"/>
      <c r="SCK197" s="40"/>
      <c r="SCL197" s="40"/>
      <c r="SCO197" s="40"/>
      <c r="SCP197" s="40"/>
      <c r="SCR197" s="40"/>
      <c r="SCS197" s="40"/>
      <c r="SCT197" s="40"/>
      <c r="SCW197" s="40"/>
      <c r="SCX197" s="40"/>
      <c r="SCZ197" s="40"/>
      <c r="SDA197" s="40"/>
      <c r="SDB197" s="40"/>
      <c r="SDE197" s="40"/>
      <c r="SDF197" s="40"/>
      <c r="SDH197" s="40"/>
      <c r="SDI197" s="40"/>
      <c r="SDJ197" s="40"/>
      <c r="SDM197" s="40"/>
      <c r="SDN197" s="40"/>
      <c r="SDP197" s="40"/>
      <c r="SDQ197" s="40"/>
      <c r="SDR197" s="40"/>
      <c r="SDU197" s="40"/>
      <c r="SDV197" s="40"/>
      <c r="SDX197" s="40"/>
      <c r="SDY197" s="40"/>
      <c r="SDZ197" s="40"/>
      <c r="SEC197" s="40"/>
      <c r="SED197" s="40"/>
      <c r="SEF197" s="40"/>
      <c r="SEG197" s="40"/>
      <c r="SEH197" s="40"/>
      <c r="SEK197" s="40"/>
      <c r="SEL197" s="40"/>
      <c r="SEN197" s="40"/>
      <c r="SEO197" s="40"/>
      <c r="SEP197" s="40"/>
      <c r="SES197" s="40"/>
      <c r="SET197" s="40"/>
      <c r="SEV197" s="40"/>
      <c r="SEW197" s="40"/>
      <c r="SEX197" s="40"/>
      <c r="SFA197" s="40"/>
      <c r="SFB197" s="40"/>
      <c r="SFD197" s="40"/>
      <c r="SFE197" s="40"/>
      <c r="SFF197" s="40"/>
      <c r="SFI197" s="40"/>
      <c r="SFJ197" s="40"/>
      <c r="SFL197" s="40"/>
      <c r="SFM197" s="40"/>
      <c r="SFN197" s="40"/>
      <c r="SFQ197" s="40"/>
      <c r="SFR197" s="40"/>
      <c r="SFT197" s="40"/>
      <c r="SFU197" s="40"/>
      <c r="SFV197" s="40"/>
      <c r="SFY197" s="40"/>
      <c r="SFZ197" s="40"/>
      <c r="SGB197" s="40"/>
      <c r="SGC197" s="40"/>
      <c r="SGD197" s="40"/>
      <c r="SGG197" s="40"/>
      <c r="SGH197" s="40"/>
      <c r="SGJ197" s="40"/>
      <c r="SGK197" s="40"/>
      <c r="SGL197" s="40"/>
      <c r="SGO197" s="40"/>
      <c r="SGP197" s="40"/>
      <c r="SGR197" s="40"/>
      <c r="SGS197" s="40"/>
      <c r="SGT197" s="40"/>
      <c r="SGW197" s="40"/>
      <c r="SGX197" s="40"/>
      <c r="SGZ197" s="40"/>
      <c r="SHA197" s="40"/>
      <c r="SHB197" s="40"/>
      <c r="SHE197" s="40"/>
      <c r="SHF197" s="40"/>
      <c r="SHH197" s="40"/>
      <c r="SHI197" s="40"/>
      <c r="SHJ197" s="40"/>
      <c r="SHM197" s="40"/>
      <c r="SHN197" s="40"/>
      <c r="SHP197" s="40"/>
      <c r="SHQ197" s="40"/>
      <c r="SHR197" s="40"/>
      <c r="SHU197" s="40"/>
      <c r="SHV197" s="40"/>
      <c r="SHX197" s="40"/>
      <c r="SHY197" s="40"/>
      <c r="SHZ197" s="40"/>
      <c r="SIC197" s="40"/>
      <c r="SID197" s="40"/>
      <c r="SIF197" s="40"/>
      <c r="SIG197" s="40"/>
      <c r="SIH197" s="40"/>
      <c r="SIK197" s="40"/>
      <c r="SIL197" s="40"/>
      <c r="SIN197" s="40"/>
      <c r="SIO197" s="40"/>
      <c r="SIP197" s="40"/>
      <c r="SIS197" s="40"/>
      <c r="SIT197" s="40"/>
      <c r="SIV197" s="40"/>
      <c r="SIW197" s="40"/>
      <c r="SIX197" s="40"/>
      <c r="SJA197" s="40"/>
      <c r="SJB197" s="40"/>
      <c r="SJD197" s="40"/>
      <c r="SJE197" s="40"/>
      <c r="SJF197" s="40"/>
      <c r="SJI197" s="40"/>
      <c r="SJJ197" s="40"/>
      <c r="SJL197" s="40"/>
      <c r="SJM197" s="40"/>
      <c r="SJN197" s="40"/>
      <c r="SJQ197" s="40"/>
      <c r="SJR197" s="40"/>
      <c r="SJT197" s="40"/>
      <c r="SJU197" s="40"/>
      <c r="SJV197" s="40"/>
      <c r="SJY197" s="40"/>
      <c r="SJZ197" s="40"/>
      <c r="SKB197" s="40"/>
      <c r="SKC197" s="40"/>
      <c r="SKD197" s="40"/>
      <c r="SKG197" s="40"/>
      <c r="SKH197" s="40"/>
      <c r="SKJ197" s="40"/>
      <c r="SKK197" s="40"/>
      <c r="SKL197" s="40"/>
      <c r="SKO197" s="40"/>
      <c r="SKP197" s="40"/>
      <c r="SKR197" s="40"/>
      <c r="SKS197" s="40"/>
      <c r="SKT197" s="40"/>
      <c r="SKW197" s="40"/>
      <c r="SKX197" s="40"/>
      <c r="SKZ197" s="40"/>
      <c r="SLA197" s="40"/>
      <c r="SLB197" s="40"/>
      <c r="SLE197" s="40"/>
      <c r="SLF197" s="40"/>
      <c r="SLH197" s="40"/>
      <c r="SLI197" s="40"/>
      <c r="SLJ197" s="40"/>
      <c r="SLM197" s="40"/>
      <c r="SLN197" s="40"/>
      <c r="SLP197" s="40"/>
      <c r="SLQ197" s="40"/>
      <c r="SLR197" s="40"/>
      <c r="SLU197" s="40"/>
      <c r="SLV197" s="40"/>
      <c r="SLX197" s="40"/>
      <c r="SLY197" s="40"/>
      <c r="SLZ197" s="40"/>
      <c r="SMC197" s="40"/>
      <c r="SMD197" s="40"/>
      <c r="SMF197" s="40"/>
      <c r="SMG197" s="40"/>
      <c r="SMH197" s="40"/>
      <c r="SMK197" s="40"/>
      <c r="SML197" s="40"/>
      <c r="SMN197" s="40"/>
      <c r="SMO197" s="40"/>
      <c r="SMP197" s="40"/>
      <c r="SMS197" s="40"/>
      <c r="SMT197" s="40"/>
      <c r="SMV197" s="40"/>
      <c r="SMW197" s="40"/>
      <c r="SMX197" s="40"/>
      <c r="SNA197" s="40"/>
      <c r="SNB197" s="40"/>
      <c r="SND197" s="40"/>
      <c r="SNE197" s="40"/>
      <c r="SNF197" s="40"/>
      <c r="SNI197" s="40"/>
      <c r="SNJ197" s="40"/>
      <c r="SNL197" s="40"/>
      <c r="SNM197" s="40"/>
      <c r="SNN197" s="40"/>
      <c r="SNQ197" s="40"/>
      <c r="SNR197" s="40"/>
      <c r="SNT197" s="40"/>
      <c r="SNU197" s="40"/>
      <c r="SNV197" s="40"/>
      <c r="SNY197" s="40"/>
      <c r="SNZ197" s="40"/>
      <c r="SOB197" s="40"/>
      <c r="SOC197" s="40"/>
      <c r="SOD197" s="40"/>
      <c r="SOG197" s="40"/>
      <c r="SOH197" s="40"/>
      <c r="SOJ197" s="40"/>
      <c r="SOK197" s="40"/>
      <c r="SOL197" s="40"/>
      <c r="SOO197" s="40"/>
      <c r="SOP197" s="40"/>
      <c r="SOR197" s="40"/>
      <c r="SOS197" s="40"/>
      <c r="SOT197" s="40"/>
      <c r="SOW197" s="40"/>
      <c r="SOX197" s="40"/>
      <c r="SOZ197" s="40"/>
      <c r="SPA197" s="40"/>
      <c r="SPB197" s="40"/>
      <c r="SPE197" s="40"/>
      <c r="SPF197" s="40"/>
      <c r="SPH197" s="40"/>
      <c r="SPI197" s="40"/>
      <c r="SPJ197" s="40"/>
      <c r="SPM197" s="40"/>
      <c r="SPN197" s="40"/>
      <c r="SPP197" s="40"/>
      <c r="SPQ197" s="40"/>
      <c r="SPR197" s="40"/>
      <c r="SPU197" s="40"/>
      <c r="SPV197" s="40"/>
      <c r="SPX197" s="40"/>
      <c r="SPY197" s="40"/>
      <c r="SPZ197" s="40"/>
      <c r="SQC197" s="40"/>
      <c r="SQD197" s="40"/>
      <c r="SQF197" s="40"/>
      <c r="SQG197" s="40"/>
      <c r="SQH197" s="40"/>
      <c r="SQK197" s="40"/>
      <c r="SQL197" s="40"/>
      <c r="SQN197" s="40"/>
      <c r="SQO197" s="40"/>
      <c r="SQP197" s="40"/>
      <c r="SQS197" s="40"/>
      <c r="SQT197" s="40"/>
      <c r="SQV197" s="40"/>
      <c r="SQW197" s="40"/>
      <c r="SQX197" s="40"/>
      <c r="SRA197" s="40"/>
      <c r="SRB197" s="40"/>
      <c r="SRD197" s="40"/>
      <c r="SRE197" s="40"/>
      <c r="SRF197" s="40"/>
      <c r="SRI197" s="40"/>
      <c r="SRJ197" s="40"/>
      <c r="SRL197" s="40"/>
      <c r="SRM197" s="40"/>
      <c r="SRN197" s="40"/>
      <c r="SRQ197" s="40"/>
      <c r="SRR197" s="40"/>
      <c r="SRT197" s="40"/>
      <c r="SRU197" s="40"/>
      <c r="SRV197" s="40"/>
      <c r="SRY197" s="40"/>
      <c r="SRZ197" s="40"/>
      <c r="SSB197" s="40"/>
      <c r="SSC197" s="40"/>
      <c r="SSD197" s="40"/>
      <c r="SSG197" s="40"/>
      <c r="SSH197" s="40"/>
      <c r="SSJ197" s="40"/>
      <c r="SSK197" s="40"/>
      <c r="SSL197" s="40"/>
      <c r="SSO197" s="40"/>
      <c r="SSP197" s="40"/>
      <c r="SSR197" s="40"/>
      <c r="SSS197" s="40"/>
      <c r="SST197" s="40"/>
      <c r="SSW197" s="40"/>
      <c r="SSX197" s="40"/>
      <c r="SSZ197" s="40"/>
      <c r="STA197" s="40"/>
      <c r="STB197" s="40"/>
      <c r="STE197" s="40"/>
      <c r="STF197" s="40"/>
      <c r="STH197" s="40"/>
      <c r="STI197" s="40"/>
      <c r="STJ197" s="40"/>
      <c r="STM197" s="40"/>
      <c r="STN197" s="40"/>
      <c r="STP197" s="40"/>
      <c r="STQ197" s="40"/>
      <c r="STR197" s="40"/>
      <c r="STU197" s="40"/>
      <c r="STV197" s="40"/>
      <c r="STX197" s="40"/>
      <c r="STY197" s="40"/>
      <c r="STZ197" s="40"/>
      <c r="SUC197" s="40"/>
      <c r="SUD197" s="40"/>
      <c r="SUF197" s="40"/>
      <c r="SUG197" s="40"/>
      <c r="SUH197" s="40"/>
      <c r="SUK197" s="40"/>
      <c r="SUL197" s="40"/>
      <c r="SUN197" s="40"/>
      <c r="SUO197" s="40"/>
      <c r="SUP197" s="40"/>
      <c r="SUS197" s="40"/>
      <c r="SUT197" s="40"/>
      <c r="SUV197" s="40"/>
      <c r="SUW197" s="40"/>
      <c r="SUX197" s="40"/>
      <c r="SVA197" s="40"/>
      <c r="SVB197" s="40"/>
      <c r="SVD197" s="40"/>
      <c r="SVE197" s="40"/>
      <c r="SVF197" s="40"/>
      <c r="SVI197" s="40"/>
      <c r="SVJ197" s="40"/>
      <c r="SVL197" s="40"/>
      <c r="SVM197" s="40"/>
      <c r="SVN197" s="40"/>
      <c r="SVQ197" s="40"/>
      <c r="SVR197" s="40"/>
      <c r="SVT197" s="40"/>
      <c r="SVU197" s="40"/>
      <c r="SVV197" s="40"/>
      <c r="SVY197" s="40"/>
      <c r="SVZ197" s="40"/>
      <c r="SWB197" s="40"/>
      <c r="SWC197" s="40"/>
      <c r="SWD197" s="40"/>
      <c r="SWG197" s="40"/>
      <c r="SWH197" s="40"/>
      <c r="SWJ197" s="40"/>
      <c r="SWK197" s="40"/>
      <c r="SWL197" s="40"/>
      <c r="SWO197" s="40"/>
      <c r="SWP197" s="40"/>
      <c r="SWR197" s="40"/>
      <c r="SWS197" s="40"/>
      <c r="SWT197" s="40"/>
      <c r="SWW197" s="40"/>
      <c r="SWX197" s="40"/>
      <c r="SWZ197" s="40"/>
      <c r="SXA197" s="40"/>
      <c r="SXB197" s="40"/>
      <c r="SXE197" s="40"/>
      <c r="SXF197" s="40"/>
      <c r="SXH197" s="40"/>
      <c r="SXI197" s="40"/>
      <c r="SXJ197" s="40"/>
      <c r="SXM197" s="40"/>
      <c r="SXN197" s="40"/>
      <c r="SXP197" s="40"/>
      <c r="SXQ197" s="40"/>
      <c r="SXR197" s="40"/>
      <c r="SXU197" s="40"/>
      <c r="SXV197" s="40"/>
      <c r="SXX197" s="40"/>
      <c r="SXY197" s="40"/>
      <c r="SXZ197" s="40"/>
      <c r="SYC197" s="40"/>
      <c r="SYD197" s="40"/>
      <c r="SYF197" s="40"/>
      <c r="SYG197" s="40"/>
      <c r="SYH197" s="40"/>
      <c r="SYK197" s="40"/>
      <c r="SYL197" s="40"/>
      <c r="SYN197" s="40"/>
      <c r="SYO197" s="40"/>
      <c r="SYP197" s="40"/>
      <c r="SYS197" s="40"/>
      <c r="SYT197" s="40"/>
      <c r="SYV197" s="40"/>
      <c r="SYW197" s="40"/>
      <c r="SYX197" s="40"/>
      <c r="SZA197" s="40"/>
      <c r="SZB197" s="40"/>
      <c r="SZD197" s="40"/>
      <c r="SZE197" s="40"/>
      <c r="SZF197" s="40"/>
      <c r="SZI197" s="40"/>
      <c r="SZJ197" s="40"/>
      <c r="SZL197" s="40"/>
      <c r="SZM197" s="40"/>
      <c r="SZN197" s="40"/>
      <c r="SZQ197" s="40"/>
      <c r="SZR197" s="40"/>
      <c r="SZT197" s="40"/>
      <c r="SZU197" s="40"/>
      <c r="SZV197" s="40"/>
      <c r="SZY197" s="40"/>
      <c r="SZZ197" s="40"/>
      <c r="TAB197" s="40"/>
      <c r="TAC197" s="40"/>
      <c r="TAD197" s="40"/>
      <c r="TAG197" s="40"/>
      <c r="TAH197" s="40"/>
      <c r="TAJ197" s="40"/>
      <c r="TAK197" s="40"/>
      <c r="TAL197" s="40"/>
      <c r="TAO197" s="40"/>
      <c r="TAP197" s="40"/>
      <c r="TAR197" s="40"/>
      <c r="TAS197" s="40"/>
      <c r="TAT197" s="40"/>
      <c r="TAW197" s="40"/>
      <c r="TAX197" s="40"/>
      <c r="TAZ197" s="40"/>
      <c r="TBA197" s="40"/>
      <c r="TBB197" s="40"/>
      <c r="TBE197" s="40"/>
      <c r="TBF197" s="40"/>
      <c r="TBH197" s="40"/>
      <c r="TBI197" s="40"/>
      <c r="TBJ197" s="40"/>
      <c r="TBM197" s="40"/>
      <c r="TBN197" s="40"/>
      <c r="TBP197" s="40"/>
      <c r="TBQ197" s="40"/>
      <c r="TBR197" s="40"/>
      <c r="TBU197" s="40"/>
      <c r="TBV197" s="40"/>
      <c r="TBX197" s="40"/>
      <c r="TBY197" s="40"/>
      <c r="TBZ197" s="40"/>
      <c r="TCC197" s="40"/>
      <c r="TCD197" s="40"/>
      <c r="TCF197" s="40"/>
      <c r="TCG197" s="40"/>
      <c r="TCH197" s="40"/>
      <c r="TCK197" s="40"/>
      <c r="TCL197" s="40"/>
      <c r="TCN197" s="40"/>
      <c r="TCO197" s="40"/>
      <c r="TCP197" s="40"/>
      <c r="TCS197" s="40"/>
      <c r="TCT197" s="40"/>
      <c r="TCV197" s="40"/>
      <c r="TCW197" s="40"/>
      <c r="TCX197" s="40"/>
      <c r="TDA197" s="40"/>
      <c r="TDB197" s="40"/>
      <c r="TDD197" s="40"/>
      <c r="TDE197" s="40"/>
      <c r="TDF197" s="40"/>
      <c r="TDI197" s="40"/>
      <c r="TDJ197" s="40"/>
      <c r="TDL197" s="40"/>
      <c r="TDM197" s="40"/>
      <c r="TDN197" s="40"/>
      <c r="TDQ197" s="40"/>
      <c r="TDR197" s="40"/>
      <c r="TDT197" s="40"/>
      <c r="TDU197" s="40"/>
      <c r="TDV197" s="40"/>
      <c r="TDY197" s="40"/>
      <c r="TDZ197" s="40"/>
      <c r="TEB197" s="40"/>
      <c r="TEC197" s="40"/>
      <c r="TED197" s="40"/>
      <c r="TEG197" s="40"/>
      <c r="TEH197" s="40"/>
      <c r="TEJ197" s="40"/>
      <c r="TEK197" s="40"/>
      <c r="TEL197" s="40"/>
      <c r="TEO197" s="40"/>
      <c r="TEP197" s="40"/>
      <c r="TER197" s="40"/>
      <c r="TES197" s="40"/>
      <c r="TET197" s="40"/>
      <c r="TEW197" s="40"/>
      <c r="TEX197" s="40"/>
      <c r="TEZ197" s="40"/>
      <c r="TFA197" s="40"/>
      <c r="TFB197" s="40"/>
      <c r="TFE197" s="40"/>
      <c r="TFF197" s="40"/>
      <c r="TFH197" s="40"/>
      <c r="TFI197" s="40"/>
      <c r="TFJ197" s="40"/>
      <c r="TFM197" s="40"/>
      <c r="TFN197" s="40"/>
      <c r="TFP197" s="40"/>
      <c r="TFQ197" s="40"/>
      <c r="TFR197" s="40"/>
      <c r="TFU197" s="40"/>
      <c r="TFV197" s="40"/>
      <c r="TFX197" s="40"/>
      <c r="TFY197" s="40"/>
      <c r="TFZ197" s="40"/>
      <c r="TGC197" s="40"/>
      <c r="TGD197" s="40"/>
      <c r="TGF197" s="40"/>
      <c r="TGG197" s="40"/>
      <c r="TGH197" s="40"/>
      <c r="TGK197" s="40"/>
      <c r="TGL197" s="40"/>
      <c r="TGN197" s="40"/>
      <c r="TGO197" s="40"/>
      <c r="TGP197" s="40"/>
      <c r="TGS197" s="40"/>
      <c r="TGT197" s="40"/>
      <c r="TGV197" s="40"/>
      <c r="TGW197" s="40"/>
      <c r="TGX197" s="40"/>
      <c r="THA197" s="40"/>
      <c r="THB197" s="40"/>
      <c r="THD197" s="40"/>
      <c r="THE197" s="40"/>
      <c r="THF197" s="40"/>
      <c r="THI197" s="40"/>
      <c r="THJ197" s="40"/>
      <c r="THL197" s="40"/>
      <c r="THM197" s="40"/>
      <c r="THN197" s="40"/>
      <c r="THQ197" s="40"/>
      <c r="THR197" s="40"/>
      <c r="THT197" s="40"/>
      <c r="THU197" s="40"/>
      <c r="THV197" s="40"/>
      <c r="THY197" s="40"/>
      <c r="THZ197" s="40"/>
      <c r="TIB197" s="40"/>
      <c r="TIC197" s="40"/>
      <c r="TID197" s="40"/>
      <c r="TIG197" s="40"/>
      <c r="TIH197" s="40"/>
      <c r="TIJ197" s="40"/>
      <c r="TIK197" s="40"/>
      <c r="TIL197" s="40"/>
      <c r="TIO197" s="40"/>
      <c r="TIP197" s="40"/>
      <c r="TIR197" s="40"/>
      <c r="TIS197" s="40"/>
      <c r="TIT197" s="40"/>
      <c r="TIW197" s="40"/>
      <c r="TIX197" s="40"/>
      <c r="TIZ197" s="40"/>
      <c r="TJA197" s="40"/>
      <c r="TJB197" s="40"/>
      <c r="TJE197" s="40"/>
      <c r="TJF197" s="40"/>
      <c r="TJH197" s="40"/>
      <c r="TJI197" s="40"/>
      <c r="TJJ197" s="40"/>
      <c r="TJM197" s="40"/>
      <c r="TJN197" s="40"/>
      <c r="TJP197" s="40"/>
      <c r="TJQ197" s="40"/>
      <c r="TJR197" s="40"/>
      <c r="TJU197" s="40"/>
      <c r="TJV197" s="40"/>
      <c r="TJX197" s="40"/>
      <c r="TJY197" s="40"/>
      <c r="TJZ197" s="40"/>
      <c r="TKC197" s="40"/>
      <c r="TKD197" s="40"/>
      <c r="TKF197" s="40"/>
      <c r="TKG197" s="40"/>
      <c r="TKH197" s="40"/>
      <c r="TKK197" s="40"/>
      <c r="TKL197" s="40"/>
      <c r="TKN197" s="40"/>
      <c r="TKO197" s="40"/>
      <c r="TKP197" s="40"/>
      <c r="TKS197" s="40"/>
      <c r="TKT197" s="40"/>
      <c r="TKV197" s="40"/>
      <c r="TKW197" s="40"/>
      <c r="TKX197" s="40"/>
      <c r="TLA197" s="40"/>
      <c r="TLB197" s="40"/>
      <c r="TLD197" s="40"/>
      <c r="TLE197" s="40"/>
      <c r="TLF197" s="40"/>
      <c r="TLI197" s="40"/>
      <c r="TLJ197" s="40"/>
      <c r="TLL197" s="40"/>
      <c r="TLM197" s="40"/>
      <c r="TLN197" s="40"/>
      <c r="TLQ197" s="40"/>
      <c r="TLR197" s="40"/>
      <c r="TLT197" s="40"/>
      <c r="TLU197" s="40"/>
      <c r="TLV197" s="40"/>
      <c r="TLY197" s="40"/>
      <c r="TLZ197" s="40"/>
      <c r="TMB197" s="40"/>
      <c r="TMC197" s="40"/>
      <c r="TMD197" s="40"/>
      <c r="TMG197" s="40"/>
      <c r="TMH197" s="40"/>
      <c r="TMJ197" s="40"/>
      <c r="TMK197" s="40"/>
      <c r="TML197" s="40"/>
      <c r="TMO197" s="40"/>
      <c r="TMP197" s="40"/>
      <c r="TMR197" s="40"/>
      <c r="TMS197" s="40"/>
      <c r="TMT197" s="40"/>
      <c r="TMW197" s="40"/>
      <c r="TMX197" s="40"/>
      <c r="TMZ197" s="40"/>
      <c r="TNA197" s="40"/>
      <c r="TNB197" s="40"/>
      <c r="TNE197" s="40"/>
      <c r="TNF197" s="40"/>
      <c r="TNH197" s="40"/>
      <c r="TNI197" s="40"/>
      <c r="TNJ197" s="40"/>
      <c r="TNM197" s="40"/>
      <c r="TNN197" s="40"/>
      <c r="TNP197" s="40"/>
      <c r="TNQ197" s="40"/>
      <c r="TNR197" s="40"/>
      <c r="TNU197" s="40"/>
      <c r="TNV197" s="40"/>
      <c r="TNX197" s="40"/>
      <c r="TNY197" s="40"/>
      <c r="TNZ197" s="40"/>
      <c r="TOC197" s="40"/>
      <c r="TOD197" s="40"/>
      <c r="TOF197" s="40"/>
      <c r="TOG197" s="40"/>
      <c r="TOH197" s="40"/>
      <c r="TOK197" s="40"/>
      <c r="TOL197" s="40"/>
      <c r="TON197" s="40"/>
      <c r="TOO197" s="40"/>
      <c r="TOP197" s="40"/>
      <c r="TOS197" s="40"/>
      <c r="TOT197" s="40"/>
      <c r="TOV197" s="40"/>
      <c r="TOW197" s="40"/>
      <c r="TOX197" s="40"/>
      <c r="TPA197" s="40"/>
      <c r="TPB197" s="40"/>
      <c r="TPD197" s="40"/>
      <c r="TPE197" s="40"/>
      <c r="TPF197" s="40"/>
      <c r="TPI197" s="40"/>
      <c r="TPJ197" s="40"/>
      <c r="TPL197" s="40"/>
      <c r="TPM197" s="40"/>
      <c r="TPN197" s="40"/>
      <c r="TPQ197" s="40"/>
      <c r="TPR197" s="40"/>
      <c r="TPT197" s="40"/>
      <c r="TPU197" s="40"/>
      <c r="TPV197" s="40"/>
      <c r="TPY197" s="40"/>
      <c r="TPZ197" s="40"/>
      <c r="TQB197" s="40"/>
      <c r="TQC197" s="40"/>
      <c r="TQD197" s="40"/>
      <c r="TQG197" s="40"/>
      <c r="TQH197" s="40"/>
      <c r="TQJ197" s="40"/>
      <c r="TQK197" s="40"/>
      <c r="TQL197" s="40"/>
      <c r="TQO197" s="40"/>
      <c r="TQP197" s="40"/>
      <c r="TQR197" s="40"/>
      <c r="TQS197" s="40"/>
      <c r="TQT197" s="40"/>
      <c r="TQW197" s="40"/>
      <c r="TQX197" s="40"/>
      <c r="TQZ197" s="40"/>
      <c r="TRA197" s="40"/>
      <c r="TRB197" s="40"/>
      <c r="TRE197" s="40"/>
      <c r="TRF197" s="40"/>
      <c r="TRH197" s="40"/>
      <c r="TRI197" s="40"/>
      <c r="TRJ197" s="40"/>
      <c r="TRM197" s="40"/>
      <c r="TRN197" s="40"/>
      <c r="TRP197" s="40"/>
      <c r="TRQ197" s="40"/>
      <c r="TRR197" s="40"/>
      <c r="TRU197" s="40"/>
      <c r="TRV197" s="40"/>
      <c r="TRX197" s="40"/>
      <c r="TRY197" s="40"/>
      <c r="TRZ197" s="40"/>
      <c r="TSC197" s="40"/>
      <c r="TSD197" s="40"/>
      <c r="TSF197" s="40"/>
      <c r="TSG197" s="40"/>
      <c r="TSH197" s="40"/>
      <c r="TSK197" s="40"/>
      <c r="TSL197" s="40"/>
      <c r="TSN197" s="40"/>
      <c r="TSO197" s="40"/>
      <c r="TSP197" s="40"/>
      <c r="TSS197" s="40"/>
      <c r="TST197" s="40"/>
      <c r="TSV197" s="40"/>
      <c r="TSW197" s="40"/>
      <c r="TSX197" s="40"/>
      <c r="TTA197" s="40"/>
      <c r="TTB197" s="40"/>
      <c r="TTD197" s="40"/>
      <c r="TTE197" s="40"/>
      <c r="TTF197" s="40"/>
      <c r="TTI197" s="40"/>
      <c r="TTJ197" s="40"/>
      <c r="TTL197" s="40"/>
      <c r="TTM197" s="40"/>
      <c r="TTN197" s="40"/>
      <c r="TTQ197" s="40"/>
      <c r="TTR197" s="40"/>
      <c r="TTT197" s="40"/>
      <c r="TTU197" s="40"/>
      <c r="TTV197" s="40"/>
      <c r="TTY197" s="40"/>
      <c r="TTZ197" s="40"/>
      <c r="TUB197" s="40"/>
      <c r="TUC197" s="40"/>
      <c r="TUD197" s="40"/>
      <c r="TUG197" s="40"/>
      <c r="TUH197" s="40"/>
      <c r="TUJ197" s="40"/>
      <c r="TUK197" s="40"/>
      <c r="TUL197" s="40"/>
      <c r="TUO197" s="40"/>
      <c r="TUP197" s="40"/>
      <c r="TUR197" s="40"/>
      <c r="TUS197" s="40"/>
      <c r="TUT197" s="40"/>
      <c r="TUW197" s="40"/>
      <c r="TUX197" s="40"/>
      <c r="TUZ197" s="40"/>
      <c r="TVA197" s="40"/>
      <c r="TVB197" s="40"/>
      <c r="TVE197" s="40"/>
      <c r="TVF197" s="40"/>
      <c r="TVH197" s="40"/>
      <c r="TVI197" s="40"/>
      <c r="TVJ197" s="40"/>
      <c r="TVM197" s="40"/>
      <c r="TVN197" s="40"/>
      <c r="TVP197" s="40"/>
      <c r="TVQ197" s="40"/>
      <c r="TVR197" s="40"/>
      <c r="TVU197" s="40"/>
      <c r="TVV197" s="40"/>
      <c r="TVX197" s="40"/>
      <c r="TVY197" s="40"/>
      <c r="TVZ197" s="40"/>
      <c r="TWC197" s="40"/>
      <c r="TWD197" s="40"/>
      <c r="TWF197" s="40"/>
      <c r="TWG197" s="40"/>
      <c r="TWH197" s="40"/>
      <c r="TWK197" s="40"/>
      <c r="TWL197" s="40"/>
      <c r="TWN197" s="40"/>
      <c r="TWO197" s="40"/>
      <c r="TWP197" s="40"/>
      <c r="TWS197" s="40"/>
      <c r="TWT197" s="40"/>
      <c r="TWV197" s="40"/>
      <c r="TWW197" s="40"/>
      <c r="TWX197" s="40"/>
      <c r="TXA197" s="40"/>
      <c r="TXB197" s="40"/>
      <c r="TXD197" s="40"/>
      <c r="TXE197" s="40"/>
      <c r="TXF197" s="40"/>
      <c r="TXI197" s="40"/>
      <c r="TXJ197" s="40"/>
      <c r="TXL197" s="40"/>
      <c r="TXM197" s="40"/>
      <c r="TXN197" s="40"/>
      <c r="TXQ197" s="40"/>
      <c r="TXR197" s="40"/>
      <c r="TXT197" s="40"/>
      <c r="TXU197" s="40"/>
      <c r="TXV197" s="40"/>
      <c r="TXY197" s="40"/>
      <c r="TXZ197" s="40"/>
      <c r="TYB197" s="40"/>
      <c r="TYC197" s="40"/>
      <c r="TYD197" s="40"/>
      <c r="TYG197" s="40"/>
      <c r="TYH197" s="40"/>
      <c r="TYJ197" s="40"/>
      <c r="TYK197" s="40"/>
      <c r="TYL197" s="40"/>
      <c r="TYO197" s="40"/>
      <c r="TYP197" s="40"/>
      <c r="TYR197" s="40"/>
      <c r="TYS197" s="40"/>
      <c r="TYT197" s="40"/>
      <c r="TYW197" s="40"/>
      <c r="TYX197" s="40"/>
      <c r="TYZ197" s="40"/>
      <c r="TZA197" s="40"/>
      <c r="TZB197" s="40"/>
      <c r="TZE197" s="40"/>
      <c r="TZF197" s="40"/>
      <c r="TZH197" s="40"/>
      <c r="TZI197" s="40"/>
      <c r="TZJ197" s="40"/>
      <c r="TZM197" s="40"/>
      <c r="TZN197" s="40"/>
      <c r="TZP197" s="40"/>
      <c r="TZQ197" s="40"/>
      <c r="TZR197" s="40"/>
      <c r="TZU197" s="40"/>
      <c r="TZV197" s="40"/>
      <c r="TZX197" s="40"/>
      <c r="TZY197" s="40"/>
      <c r="TZZ197" s="40"/>
      <c r="UAC197" s="40"/>
      <c r="UAD197" s="40"/>
      <c r="UAF197" s="40"/>
      <c r="UAG197" s="40"/>
      <c r="UAH197" s="40"/>
      <c r="UAK197" s="40"/>
      <c r="UAL197" s="40"/>
      <c r="UAN197" s="40"/>
      <c r="UAO197" s="40"/>
      <c r="UAP197" s="40"/>
      <c r="UAS197" s="40"/>
      <c r="UAT197" s="40"/>
      <c r="UAV197" s="40"/>
      <c r="UAW197" s="40"/>
      <c r="UAX197" s="40"/>
      <c r="UBA197" s="40"/>
      <c r="UBB197" s="40"/>
      <c r="UBD197" s="40"/>
      <c r="UBE197" s="40"/>
      <c r="UBF197" s="40"/>
      <c r="UBI197" s="40"/>
      <c r="UBJ197" s="40"/>
      <c r="UBL197" s="40"/>
      <c r="UBM197" s="40"/>
      <c r="UBN197" s="40"/>
      <c r="UBQ197" s="40"/>
      <c r="UBR197" s="40"/>
      <c r="UBT197" s="40"/>
      <c r="UBU197" s="40"/>
      <c r="UBV197" s="40"/>
      <c r="UBY197" s="40"/>
      <c r="UBZ197" s="40"/>
      <c r="UCB197" s="40"/>
      <c r="UCC197" s="40"/>
      <c r="UCD197" s="40"/>
      <c r="UCG197" s="40"/>
      <c r="UCH197" s="40"/>
      <c r="UCJ197" s="40"/>
      <c r="UCK197" s="40"/>
      <c r="UCL197" s="40"/>
      <c r="UCO197" s="40"/>
      <c r="UCP197" s="40"/>
      <c r="UCR197" s="40"/>
      <c r="UCS197" s="40"/>
      <c r="UCT197" s="40"/>
      <c r="UCW197" s="40"/>
      <c r="UCX197" s="40"/>
      <c r="UCZ197" s="40"/>
      <c r="UDA197" s="40"/>
      <c r="UDB197" s="40"/>
      <c r="UDE197" s="40"/>
      <c r="UDF197" s="40"/>
      <c r="UDH197" s="40"/>
      <c r="UDI197" s="40"/>
      <c r="UDJ197" s="40"/>
      <c r="UDM197" s="40"/>
      <c r="UDN197" s="40"/>
      <c r="UDP197" s="40"/>
      <c r="UDQ197" s="40"/>
      <c r="UDR197" s="40"/>
      <c r="UDU197" s="40"/>
      <c r="UDV197" s="40"/>
      <c r="UDX197" s="40"/>
      <c r="UDY197" s="40"/>
      <c r="UDZ197" s="40"/>
      <c r="UEC197" s="40"/>
      <c r="UED197" s="40"/>
      <c r="UEF197" s="40"/>
      <c r="UEG197" s="40"/>
      <c r="UEH197" s="40"/>
      <c r="UEK197" s="40"/>
      <c r="UEL197" s="40"/>
      <c r="UEN197" s="40"/>
      <c r="UEO197" s="40"/>
      <c r="UEP197" s="40"/>
      <c r="UES197" s="40"/>
      <c r="UET197" s="40"/>
      <c r="UEV197" s="40"/>
      <c r="UEW197" s="40"/>
      <c r="UEX197" s="40"/>
      <c r="UFA197" s="40"/>
      <c r="UFB197" s="40"/>
      <c r="UFD197" s="40"/>
      <c r="UFE197" s="40"/>
      <c r="UFF197" s="40"/>
      <c r="UFI197" s="40"/>
      <c r="UFJ197" s="40"/>
      <c r="UFL197" s="40"/>
      <c r="UFM197" s="40"/>
      <c r="UFN197" s="40"/>
      <c r="UFQ197" s="40"/>
      <c r="UFR197" s="40"/>
      <c r="UFT197" s="40"/>
      <c r="UFU197" s="40"/>
      <c r="UFV197" s="40"/>
      <c r="UFY197" s="40"/>
      <c r="UFZ197" s="40"/>
      <c r="UGB197" s="40"/>
      <c r="UGC197" s="40"/>
      <c r="UGD197" s="40"/>
      <c r="UGG197" s="40"/>
      <c r="UGH197" s="40"/>
      <c r="UGJ197" s="40"/>
      <c r="UGK197" s="40"/>
      <c r="UGL197" s="40"/>
      <c r="UGO197" s="40"/>
      <c r="UGP197" s="40"/>
      <c r="UGR197" s="40"/>
      <c r="UGS197" s="40"/>
      <c r="UGT197" s="40"/>
      <c r="UGW197" s="40"/>
      <c r="UGX197" s="40"/>
      <c r="UGZ197" s="40"/>
      <c r="UHA197" s="40"/>
      <c r="UHB197" s="40"/>
      <c r="UHE197" s="40"/>
      <c r="UHF197" s="40"/>
      <c r="UHH197" s="40"/>
      <c r="UHI197" s="40"/>
      <c r="UHJ197" s="40"/>
      <c r="UHM197" s="40"/>
      <c r="UHN197" s="40"/>
      <c r="UHP197" s="40"/>
      <c r="UHQ197" s="40"/>
      <c r="UHR197" s="40"/>
      <c r="UHU197" s="40"/>
      <c r="UHV197" s="40"/>
      <c r="UHX197" s="40"/>
      <c r="UHY197" s="40"/>
      <c r="UHZ197" s="40"/>
      <c r="UIC197" s="40"/>
      <c r="UID197" s="40"/>
      <c r="UIF197" s="40"/>
      <c r="UIG197" s="40"/>
      <c r="UIH197" s="40"/>
      <c r="UIK197" s="40"/>
      <c r="UIL197" s="40"/>
      <c r="UIN197" s="40"/>
      <c r="UIO197" s="40"/>
      <c r="UIP197" s="40"/>
      <c r="UIS197" s="40"/>
      <c r="UIT197" s="40"/>
      <c r="UIV197" s="40"/>
      <c r="UIW197" s="40"/>
      <c r="UIX197" s="40"/>
      <c r="UJA197" s="40"/>
      <c r="UJB197" s="40"/>
      <c r="UJD197" s="40"/>
      <c r="UJE197" s="40"/>
      <c r="UJF197" s="40"/>
      <c r="UJI197" s="40"/>
      <c r="UJJ197" s="40"/>
      <c r="UJL197" s="40"/>
      <c r="UJM197" s="40"/>
      <c r="UJN197" s="40"/>
      <c r="UJQ197" s="40"/>
      <c r="UJR197" s="40"/>
      <c r="UJT197" s="40"/>
      <c r="UJU197" s="40"/>
      <c r="UJV197" s="40"/>
      <c r="UJY197" s="40"/>
      <c r="UJZ197" s="40"/>
      <c r="UKB197" s="40"/>
      <c r="UKC197" s="40"/>
      <c r="UKD197" s="40"/>
      <c r="UKG197" s="40"/>
      <c r="UKH197" s="40"/>
      <c r="UKJ197" s="40"/>
      <c r="UKK197" s="40"/>
      <c r="UKL197" s="40"/>
      <c r="UKO197" s="40"/>
      <c r="UKP197" s="40"/>
      <c r="UKR197" s="40"/>
      <c r="UKS197" s="40"/>
      <c r="UKT197" s="40"/>
      <c r="UKW197" s="40"/>
      <c r="UKX197" s="40"/>
      <c r="UKZ197" s="40"/>
      <c r="ULA197" s="40"/>
      <c r="ULB197" s="40"/>
      <c r="ULE197" s="40"/>
      <c r="ULF197" s="40"/>
      <c r="ULH197" s="40"/>
      <c r="ULI197" s="40"/>
      <c r="ULJ197" s="40"/>
      <c r="ULM197" s="40"/>
      <c r="ULN197" s="40"/>
      <c r="ULP197" s="40"/>
      <c r="ULQ197" s="40"/>
      <c r="ULR197" s="40"/>
      <c r="ULU197" s="40"/>
      <c r="ULV197" s="40"/>
      <c r="ULX197" s="40"/>
      <c r="ULY197" s="40"/>
      <c r="ULZ197" s="40"/>
      <c r="UMC197" s="40"/>
      <c r="UMD197" s="40"/>
      <c r="UMF197" s="40"/>
      <c r="UMG197" s="40"/>
      <c r="UMH197" s="40"/>
      <c r="UMK197" s="40"/>
      <c r="UML197" s="40"/>
      <c r="UMN197" s="40"/>
      <c r="UMO197" s="40"/>
      <c r="UMP197" s="40"/>
      <c r="UMS197" s="40"/>
      <c r="UMT197" s="40"/>
      <c r="UMV197" s="40"/>
      <c r="UMW197" s="40"/>
      <c r="UMX197" s="40"/>
      <c r="UNA197" s="40"/>
      <c r="UNB197" s="40"/>
      <c r="UND197" s="40"/>
      <c r="UNE197" s="40"/>
      <c r="UNF197" s="40"/>
      <c r="UNI197" s="40"/>
      <c r="UNJ197" s="40"/>
      <c r="UNL197" s="40"/>
      <c r="UNM197" s="40"/>
      <c r="UNN197" s="40"/>
      <c r="UNQ197" s="40"/>
      <c r="UNR197" s="40"/>
      <c r="UNT197" s="40"/>
      <c r="UNU197" s="40"/>
      <c r="UNV197" s="40"/>
      <c r="UNY197" s="40"/>
      <c r="UNZ197" s="40"/>
      <c r="UOB197" s="40"/>
      <c r="UOC197" s="40"/>
      <c r="UOD197" s="40"/>
      <c r="UOG197" s="40"/>
      <c r="UOH197" s="40"/>
      <c r="UOJ197" s="40"/>
      <c r="UOK197" s="40"/>
      <c r="UOL197" s="40"/>
      <c r="UOO197" s="40"/>
      <c r="UOP197" s="40"/>
      <c r="UOR197" s="40"/>
      <c r="UOS197" s="40"/>
      <c r="UOT197" s="40"/>
      <c r="UOW197" s="40"/>
      <c r="UOX197" s="40"/>
      <c r="UOZ197" s="40"/>
      <c r="UPA197" s="40"/>
      <c r="UPB197" s="40"/>
      <c r="UPE197" s="40"/>
      <c r="UPF197" s="40"/>
      <c r="UPH197" s="40"/>
      <c r="UPI197" s="40"/>
      <c r="UPJ197" s="40"/>
      <c r="UPM197" s="40"/>
      <c r="UPN197" s="40"/>
      <c r="UPP197" s="40"/>
      <c r="UPQ197" s="40"/>
      <c r="UPR197" s="40"/>
      <c r="UPU197" s="40"/>
      <c r="UPV197" s="40"/>
      <c r="UPX197" s="40"/>
      <c r="UPY197" s="40"/>
      <c r="UPZ197" s="40"/>
      <c r="UQC197" s="40"/>
      <c r="UQD197" s="40"/>
      <c r="UQF197" s="40"/>
      <c r="UQG197" s="40"/>
      <c r="UQH197" s="40"/>
      <c r="UQK197" s="40"/>
      <c r="UQL197" s="40"/>
      <c r="UQN197" s="40"/>
      <c r="UQO197" s="40"/>
      <c r="UQP197" s="40"/>
      <c r="UQS197" s="40"/>
      <c r="UQT197" s="40"/>
      <c r="UQV197" s="40"/>
      <c r="UQW197" s="40"/>
      <c r="UQX197" s="40"/>
      <c r="URA197" s="40"/>
      <c r="URB197" s="40"/>
      <c r="URD197" s="40"/>
      <c r="URE197" s="40"/>
      <c r="URF197" s="40"/>
      <c r="URI197" s="40"/>
      <c r="URJ197" s="40"/>
      <c r="URL197" s="40"/>
      <c r="URM197" s="40"/>
      <c r="URN197" s="40"/>
      <c r="URQ197" s="40"/>
      <c r="URR197" s="40"/>
      <c r="URT197" s="40"/>
      <c r="URU197" s="40"/>
      <c r="URV197" s="40"/>
      <c r="URY197" s="40"/>
      <c r="URZ197" s="40"/>
      <c r="USB197" s="40"/>
      <c r="USC197" s="40"/>
      <c r="USD197" s="40"/>
      <c r="USG197" s="40"/>
      <c r="USH197" s="40"/>
      <c r="USJ197" s="40"/>
      <c r="USK197" s="40"/>
      <c r="USL197" s="40"/>
      <c r="USO197" s="40"/>
      <c r="USP197" s="40"/>
      <c r="USR197" s="40"/>
      <c r="USS197" s="40"/>
      <c r="UST197" s="40"/>
      <c r="USW197" s="40"/>
      <c r="USX197" s="40"/>
      <c r="USZ197" s="40"/>
      <c r="UTA197" s="40"/>
      <c r="UTB197" s="40"/>
      <c r="UTE197" s="40"/>
      <c r="UTF197" s="40"/>
      <c r="UTH197" s="40"/>
      <c r="UTI197" s="40"/>
      <c r="UTJ197" s="40"/>
      <c r="UTM197" s="40"/>
      <c r="UTN197" s="40"/>
      <c r="UTP197" s="40"/>
      <c r="UTQ197" s="40"/>
      <c r="UTR197" s="40"/>
      <c r="UTU197" s="40"/>
      <c r="UTV197" s="40"/>
      <c r="UTX197" s="40"/>
      <c r="UTY197" s="40"/>
      <c r="UTZ197" s="40"/>
      <c r="UUC197" s="40"/>
      <c r="UUD197" s="40"/>
      <c r="UUF197" s="40"/>
      <c r="UUG197" s="40"/>
      <c r="UUH197" s="40"/>
      <c r="UUK197" s="40"/>
      <c r="UUL197" s="40"/>
      <c r="UUN197" s="40"/>
      <c r="UUO197" s="40"/>
      <c r="UUP197" s="40"/>
      <c r="UUS197" s="40"/>
      <c r="UUT197" s="40"/>
      <c r="UUV197" s="40"/>
      <c r="UUW197" s="40"/>
      <c r="UUX197" s="40"/>
      <c r="UVA197" s="40"/>
      <c r="UVB197" s="40"/>
      <c r="UVD197" s="40"/>
      <c r="UVE197" s="40"/>
      <c r="UVF197" s="40"/>
      <c r="UVI197" s="40"/>
      <c r="UVJ197" s="40"/>
      <c r="UVL197" s="40"/>
      <c r="UVM197" s="40"/>
      <c r="UVN197" s="40"/>
      <c r="UVQ197" s="40"/>
      <c r="UVR197" s="40"/>
      <c r="UVT197" s="40"/>
      <c r="UVU197" s="40"/>
      <c r="UVV197" s="40"/>
      <c r="UVY197" s="40"/>
      <c r="UVZ197" s="40"/>
      <c r="UWB197" s="40"/>
      <c r="UWC197" s="40"/>
      <c r="UWD197" s="40"/>
      <c r="UWG197" s="40"/>
      <c r="UWH197" s="40"/>
      <c r="UWJ197" s="40"/>
      <c r="UWK197" s="40"/>
      <c r="UWL197" s="40"/>
      <c r="UWO197" s="40"/>
      <c r="UWP197" s="40"/>
      <c r="UWR197" s="40"/>
      <c r="UWS197" s="40"/>
      <c r="UWT197" s="40"/>
      <c r="UWW197" s="40"/>
      <c r="UWX197" s="40"/>
      <c r="UWZ197" s="40"/>
      <c r="UXA197" s="40"/>
      <c r="UXB197" s="40"/>
      <c r="UXE197" s="40"/>
      <c r="UXF197" s="40"/>
      <c r="UXH197" s="40"/>
      <c r="UXI197" s="40"/>
      <c r="UXJ197" s="40"/>
      <c r="UXM197" s="40"/>
      <c r="UXN197" s="40"/>
      <c r="UXP197" s="40"/>
      <c r="UXQ197" s="40"/>
      <c r="UXR197" s="40"/>
      <c r="UXU197" s="40"/>
      <c r="UXV197" s="40"/>
      <c r="UXX197" s="40"/>
      <c r="UXY197" s="40"/>
      <c r="UXZ197" s="40"/>
      <c r="UYC197" s="40"/>
      <c r="UYD197" s="40"/>
      <c r="UYF197" s="40"/>
      <c r="UYG197" s="40"/>
      <c r="UYH197" s="40"/>
      <c r="UYK197" s="40"/>
      <c r="UYL197" s="40"/>
      <c r="UYN197" s="40"/>
      <c r="UYO197" s="40"/>
      <c r="UYP197" s="40"/>
      <c r="UYS197" s="40"/>
      <c r="UYT197" s="40"/>
      <c r="UYV197" s="40"/>
      <c r="UYW197" s="40"/>
      <c r="UYX197" s="40"/>
      <c r="UZA197" s="40"/>
      <c r="UZB197" s="40"/>
      <c r="UZD197" s="40"/>
      <c r="UZE197" s="40"/>
      <c r="UZF197" s="40"/>
      <c r="UZI197" s="40"/>
      <c r="UZJ197" s="40"/>
      <c r="UZL197" s="40"/>
      <c r="UZM197" s="40"/>
      <c r="UZN197" s="40"/>
      <c r="UZQ197" s="40"/>
      <c r="UZR197" s="40"/>
      <c r="UZT197" s="40"/>
      <c r="UZU197" s="40"/>
      <c r="UZV197" s="40"/>
      <c r="UZY197" s="40"/>
      <c r="UZZ197" s="40"/>
      <c r="VAB197" s="40"/>
      <c r="VAC197" s="40"/>
      <c r="VAD197" s="40"/>
      <c r="VAG197" s="40"/>
      <c r="VAH197" s="40"/>
      <c r="VAJ197" s="40"/>
      <c r="VAK197" s="40"/>
      <c r="VAL197" s="40"/>
      <c r="VAO197" s="40"/>
      <c r="VAP197" s="40"/>
      <c r="VAR197" s="40"/>
      <c r="VAS197" s="40"/>
      <c r="VAT197" s="40"/>
      <c r="VAW197" s="40"/>
      <c r="VAX197" s="40"/>
      <c r="VAZ197" s="40"/>
      <c r="VBA197" s="40"/>
      <c r="VBB197" s="40"/>
      <c r="VBE197" s="40"/>
      <c r="VBF197" s="40"/>
      <c r="VBH197" s="40"/>
      <c r="VBI197" s="40"/>
      <c r="VBJ197" s="40"/>
      <c r="VBM197" s="40"/>
      <c r="VBN197" s="40"/>
      <c r="VBP197" s="40"/>
      <c r="VBQ197" s="40"/>
      <c r="VBR197" s="40"/>
      <c r="VBU197" s="40"/>
      <c r="VBV197" s="40"/>
      <c r="VBX197" s="40"/>
      <c r="VBY197" s="40"/>
      <c r="VBZ197" s="40"/>
      <c r="VCC197" s="40"/>
      <c r="VCD197" s="40"/>
      <c r="VCF197" s="40"/>
      <c r="VCG197" s="40"/>
      <c r="VCH197" s="40"/>
      <c r="VCK197" s="40"/>
      <c r="VCL197" s="40"/>
      <c r="VCN197" s="40"/>
      <c r="VCO197" s="40"/>
      <c r="VCP197" s="40"/>
      <c r="VCS197" s="40"/>
      <c r="VCT197" s="40"/>
      <c r="VCV197" s="40"/>
      <c r="VCW197" s="40"/>
      <c r="VCX197" s="40"/>
      <c r="VDA197" s="40"/>
      <c r="VDB197" s="40"/>
      <c r="VDD197" s="40"/>
      <c r="VDE197" s="40"/>
      <c r="VDF197" s="40"/>
      <c r="VDI197" s="40"/>
      <c r="VDJ197" s="40"/>
      <c r="VDL197" s="40"/>
      <c r="VDM197" s="40"/>
      <c r="VDN197" s="40"/>
      <c r="VDQ197" s="40"/>
      <c r="VDR197" s="40"/>
      <c r="VDT197" s="40"/>
      <c r="VDU197" s="40"/>
      <c r="VDV197" s="40"/>
      <c r="VDY197" s="40"/>
      <c r="VDZ197" s="40"/>
      <c r="VEB197" s="40"/>
      <c r="VEC197" s="40"/>
      <c r="VED197" s="40"/>
      <c r="VEG197" s="40"/>
      <c r="VEH197" s="40"/>
      <c r="VEJ197" s="40"/>
      <c r="VEK197" s="40"/>
      <c r="VEL197" s="40"/>
      <c r="VEO197" s="40"/>
      <c r="VEP197" s="40"/>
      <c r="VER197" s="40"/>
      <c r="VES197" s="40"/>
      <c r="VET197" s="40"/>
      <c r="VEW197" s="40"/>
      <c r="VEX197" s="40"/>
      <c r="VEZ197" s="40"/>
      <c r="VFA197" s="40"/>
      <c r="VFB197" s="40"/>
      <c r="VFE197" s="40"/>
      <c r="VFF197" s="40"/>
      <c r="VFH197" s="40"/>
      <c r="VFI197" s="40"/>
      <c r="VFJ197" s="40"/>
      <c r="VFM197" s="40"/>
      <c r="VFN197" s="40"/>
      <c r="VFP197" s="40"/>
      <c r="VFQ197" s="40"/>
      <c r="VFR197" s="40"/>
      <c r="VFU197" s="40"/>
      <c r="VFV197" s="40"/>
      <c r="VFX197" s="40"/>
      <c r="VFY197" s="40"/>
      <c r="VFZ197" s="40"/>
      <c r="VGC197" s="40"/>
      <c r="VGD197" s="40"/>
      <c r="VGF197" s="40"/>
      <c r="VGG197" s="40"/>
      <c r="VGH197" s="40"/>
      <c r="VGK197" s="40"/>
      <c r="VGL197" s="40"/>
      <c r="VGN197" s="40"/>
      <c r="VGO197" s="40"/>
      <c r="VGP197" s="40"/>
      <c r="VGS197" s="40"/>
      <c r="VGT197" s="40"/>
      <c r="VGV197" s="40"/>
      <c r="VGW197" s="40"/>
      <c r="VGX197" s="40"/>
      <c r="VHA197" s="40"/>
      <c r="VHB197" s="40"/>
      <c r="VHD197" s="40"/>
      <c r="VHE197" s="40"/>
      <c r="VHF197" s="40"/>
      <c r="VHI197" s="40"/>
      <c r="VHJ197" s="40"/>
      <c r="VHL197" s="40"/>
      <c r="VHM197" s="40"/>
      <c r="VHN197" s="40"/>
      <c r="VHQ197" s="40"/>
      <c r="VHR197" s="40"/>
      <c r="VHT197" s="40"/>
      <c r="VHU197" s="40"/>
      <c r="VHV197" s="40"/>
      <c r="VHY197" s="40"/>
      <c r="VHZ197" s="40"/>
      <c r="VIB197" s="40"/>
      <c r="VIC197" s="40"/>
      <c r="VID197" s="40"/>
      <c r="VIG197" s="40"/>
      <c r="VIH197" s="40"/>
      <c r="VIJ197" s="40"/>
      <c r="VIK197" s="40"/>
      <c r="VIL197" s="40"/>
      <c r="VIO197" s="40"/>
      <c r="VIP197" s="40"/>
      <c r="VIR197" s="40"/>
      <c r="VIS197" s="40"/>
      <c r="VIT197" s="40"/>
      <c r="VIW197" s="40"/>
      <c r="VIX197" s="40"/>
      <c r="VIZ197" s="40"/>
      <c r="VJA197" s="40"/>
      <c r="VJB197" s="40"/>
      <c r="VJE197" s="40"/>
      <c r="VJF197" s="40"/>
      <c r="VJH197" s="40"/>
      <c r="VJI197" s="40"/>
      <c r="VJJ197" s="40"/>
      <c r="VJM197" s="40"/>
      <c r="VJN197" s="40"/>
      <c r="VJP197" s="40"/>
      <c r="VJQ197" s="40"/>
      <c r="VJR197" s="40"/>
      <c r="VJU197" s="40"/>
      <c r="VJV197" s="40"/>
      <c r="VJX197" s="40"/>
      <c r="VJY197" s="40"/>
      <c r="VJZ197" s="40"/>
      <c r="VKC197" s="40"/>
      <c r="VKD197" s="40"/>
      <c r="VKF197" s="40"/>
      <c r="VKG197" s="40"/>
      <c r="VKH197" s="40"/>
      <c r="VKK197" s="40"/>
      <c r="VKL197" s="40"/>
      <c r="VKN197" s="40"/>
      <c r="VKO197" s="40"/>
      <c r="VKP197" s="40"/>
      <c r="VKS197" s="40"/>
      <c r="VKT197" s="40"/>
      <c r="VKV197" s="40"/>
      <c r="VKW197" s="40"/>
      <c r="VKX197" s="40"/>
      <c r="VLA197" s="40"/>
      <c r="VLB197" s="40"/>
      <c r="VLD197" s="40"/>
      <c r="VLE197" s="40"/>
      <c r="VLF197" s="40"/>
      <c r="VLI197" s="40"/>
      <c r="VLJ197" s="40"/>
      <c r="VLL197" s="40"/>
      <c r="VLM197" s="40"/>
      <c r="VLN197" s="40"/>
      <c r="VLQ197" s="40"/>
      <c r="VLR197" s="40"/>
      <c r="VLT197" s="40"/>
      <c r="VLU197" s="40"/>
      <c r="VLV197" s="40"/>
      <c r="VLY197" s="40"/>
      <c r="VLZ197" s="40"/>
      <c r="VMB197" s="40"/>
      <c r="VMC197" s="40"/>
      <c r="VMD197" s="40"/>
      <c r="VMG197" s="40"/>
      <c r="VMH197" s="40"/>
      <c r="VMJ197" s="40"/>
      <c r="VMK197" s="40"/>
      <c r="VML197" s="40"/>
      <c r="VMO197" s="40"/>
      <c r="VMP197" s="40"/>
      <c r="VMR197" s="40"/>
      <c r="VMS197" s="40"/>
      <c r="VMT197" s="40"/>
      <c r="VMW197" s="40"/>
      <c r="VMX197" s="40"/>
      <c r="VMZ197" s="40"/>
      <c r="VNA197" s="40"/>
      <c r="VNB197" s="40"/>
      <c r="VNE197" s="40"/>
      <c r="VNF197" s="40"/>
      <c r="VNH197" s="40"/>
      <c r="VNI197" s="40"/>
      <c r="VNJ197" s="40"/>
      <c r="VNM197" s="40"/>
      <c r="VNN197" s="40"/>
      <c r="VNP197" s="40"/>
      <c r="VNQ197" s="40"/>
      <c r="VNR197" s="40"/>
      <c r="VNU197" s="40"/>
      <c r="VNV197" s="40"/>
      <c r="VNX197" s="40"/>
      <c r="VNY197" s="40"/>
      <c r="VNZ197" s="40"/>
      <c r="VOC197" s="40"/>
      <c r="VOD197" s="40"/>
      <c r="VOF197" s="40"/>
      <c r="VOG197" s="40"/>
      <c r="VOH197" s="40"/>
      <c r="VOK197" s="40"/>
      <c r="VOL197" s="40"/>
      <c r="VON197" s="40"/>
      <c r="VOO197" s="40"/>
      <c r="VOP197" s="40"/>
      <c r="VOS197" s="40"/>
      <c r="VOT197" s="40"/>
      <c r="VOV197" s="40"/>
      <c r="VOW197" s="40"/>
      <c r="VOX197" s="40"/>
      <c r="VPA197" s="40"/>
      <c r="VPB197" s="40"/>
      <c r="VPD197" s="40"/>
      <c r="VPE197" s="40"/>
      <c r="VPF197" s="40"/>
      <c r="VPI197" s="40"/>
      <c r="VPJ197" s="40"/>
      <c r="VPL197" s="40"/>
      <c r="VPM197" s="40"/>
      <c r="VPN197" s="40"/>
      <c r="VPQ197" s="40"/>
      <c r="VPR197" s="40"/>
      <c r="VPT197" s="40"/>
      <c r="VPU197" s="40"/>
      <c r="VPV197" s="40"/>
      <c r="VPY197" s="40"/>
      <c r="VPZ197" s="40"/>
      <c r="VQB197" s="40"/>
      <c r="VQC197" s="40"/>
      <c r="VQD197" s="40"/>
      <c r="VQG197" s="40"/>
      <c r="VQH197" s="40"/>
      <c r="VQJ197" s="40"/>
      <c r="VQK197" s="40"/>
      <c r="VQL197" s="40"/>
      <c r="VQO197" s="40"/>
      <c r="VQP197" s="40"/>
      <c r="VQR197" s="40"/>
      <c r="VQS197" s="40"/>
      <c r="VQT197" s="40"/>
      <c r="VQW197" s="40"/>
      <c r="VQX197" s="40"/>
      <c r="VQZ197" s="40"/>
      <c r="VRA197" s="40"/>
      <c r="VRB197" s="40"/>
      <c r="VRE197" s="40"/>
      <c r="VRF197" s="40"/>
      <c r="VRH197" s="40"/>
      <c r="VRI197" s="40"/>
      <c r="VRJ197" s="40"/>
      <c r="VRM197" s="40"/>
      <c r="VRN197" s="40"/>
      <c r="VRP197" s="40"/>
      <c r="VRQ197" s="40"/>
      <c r="VRR197" s="40"/>
      <c r="VRU197" s="40"/>
      <c r="VRV197" s="40"/>
      <c r="VRX197" s="40"/>
      <c r="VRY197" s="40"/>
      <c r="VRZ197" s="40"/>
      <c r="VSC197" s="40"/>
      <c r="VSD197" s="40"/>
      <c r="VSF197" s="40"/>
      <c r="VSG197" s="40"/>
      <c r="VSH197" s="40"/>
      <c r="VSK197" s="40"/>
      <c r="VSL197" s="40"/>
      <c r="VSN197" s="40"/>
      <c r="VSO197" s="40"/>
      <c r="VSP197" s="40"/>
      <c r="VSS197" s="40"/>
      <c r="VST197" s="40"/>
      <c r="VSV197" s="40"/>
      <c r="VSW197" s="40"/>
      <c r="VSX197" s="40"/>
      <c r="VTA197" s="40"/>
      <c r="VTB197" s="40"/>
      <c r="VTD197" s="40"/>
      <c r="VTE197" s="40"/>
      <c r="VTF197" s="40"/>
      <c r="VTI197" s="40"/>
      <c r="VTJ197" s="40"/>
      <c r="VTL197" s="40"/>
      <c r="VTM197" s="40"/>
      <c r="VTN197" s="40"/>
      <c r="VTQ197" s="40"/>
      <c r="VTR197" s="40"/>
      <c r="VTT197" s="40"/>
      <c r="VTU197" s="40"/>
      <c r="VTV197" s="40"/>
      <c r="VTY197" s="40"/>
      <c r="VTZ197" s="40"/>
      <c r="VUB197" s="40"/>
      <c r="VUC197" s="40"/>
      <c r="VUD197" s="40"/>
      <c r="VUG197" s="40"/>
      <c r="VUH197" s="40"/>
      <c r="VUJ197" s="40"/>
      <c r="VUK197" s="40"/>
      <c r="VUL197" s="40"/>
      <c r="VUO197" s="40"/>
      <c r="VUP197" s="40"/>
      <c r="VUR197" s="40"/>
      <c r="VUS197" s="40"/>
      <c r="VUT197" s="40"/>
      <c r="VUW197" s="40"/>
      <c r="VUX197" s="40"/>
      <c r="VUZ197" s="40"/>
      <c r="VVA197" s="40"/>
      <c r="VVB197" s="40"/>
      <c r="VVE197" s="40"/>
      <c r="VVF197" s="40"/>
      <c r="VVH197" s="40"/>
      <c r="VVI197" s="40"/>
      <c r="VVJ197" s="40"/>
      <c r="VVM197" s="40"/>
      <c r="VVN197" s="40"/>
      <c r="VVP197" s="40"/>
      <c r="VVQ197" s="40"/>
      <c r="VVR197" s="40"/>
      <c r="VVU197" s="40"/>
      <c r="VVV197" s="40"/>
      <c r="VVX197" s="40"/>
      <c r="VVY197" s="40"/>
      <c r="VVZ197" s="40"/>
      <c r="VWC197" s="40"/>
      <c r="VWD197" s="40"/>
      <c r="VWF197" s="40"/>
      <c r="VWG197" s="40"/>
      <c r="VWH197" s="40"/>
      <c r="VWK197" s="40"/>
      <c r="VWL197" s="40"/>
      <c r="VWN197" s="40"/>
      <c r="VWO197" s="40"/>
      <c r="VWP197" s="40"/>
      <c r="VWS197" s="40"/>
      <c r="VWT197" s="40"/>
      <c r="VWV197" s="40"/>
      <c r="VWW197" s="40"/>
      <c r="VWX197" s="40"/>
      <c r="VXA197" s="40"/>
      <c r="VXB197" s="40"/>
      <c r="VXD197" s="40"/>
      <c r="VXE197" s="40"/>
      <c r="VXF197" s="40"/>
      <c r="VXI197" s="40"/>
      <c r="VXJ197" s="40"/>
      <c r="VXL197" s="40"/>
      <c r="VXM197" s="40"/>
      <c r="VXN197" s="40"/>
      <c r="VXQ197" s="40"/>
      <c r="VXR197" s="40"/>
      <c r="VXT197" s="40"/>
      <c r="VXU197" s="40"/>
      <c r="VXV197" s="40"/>
      <c r="VXY197" s="40"/>
      <c r="VXZ197" s="40"/>
      <c r="VYB197" s="40"/>
      <c r="VYC197" s="40"/>
      <c r="VYD197" s="40"/>
      <c r="VYG197" s="40"/>
      <c r="VYH197" s="40"/>
      <c r="VYJ197" s="40"/>
      <c r="VYK197" s="40"/>
      <c r="VYL197" s="40"/>
      <c r="VYO197" s="40"/>
      <c r="VYP197" s="40"/>
      <c r="VYR197" s="40"/>
      <c r="VYS197" s="40"/>
      <c r="VYT197" s="40"/>
      <c r="VYW197" s="40"/>
      <c r="VYX197" s="40"/>
      <c r="VYZ197" s="40"/>
      <c r="VZA197" s="40"/>
      <c r="VZB197" s="40"/>
      <c r="VZE197" s="40"/>
      <c r="VZF197" s="40"/>
      <c r="VZH197" s="40"/>
      <c r="VZI197" s="40"/>
      <c r="VZJ197" s="40"/>
      <c r="VZM197" s="40"/>
      <c r="VZN197" s="40"/>
      <c r="VZP197" s="40"/>
      <c r="VZQ197" s="40"/>
      <c r="VZR197" s="40"/>
      <c r="VZU197" s="40"/>
      <c r="VZV197" s="40"/>
      <c r="VZX197" s="40"/>
      <c r="VZY197" s="40"/>
      <c r="VZZ197" s="40"/>
      <c r="WAC197" s="40"/>
      <c r="WAD197" s="40"/>
      <c r="WAF197" s="40"/>
      <c r="WAG197" s="40"/>
      <c r="WAH197" s="40"/>
      <c r="WAK197" s="40"/>
      <c r="WAL197" s="40"/>
      <c r="WAN197" s="40"/>
      <c r="WAO197" s="40"/>
      <c r="WAP197" s="40"/>
      <c r="WAS197" s="40"/>
      <c r="WAT197" s="40"/>
      <c r="WAV197" s="40"/>
      <c r="WAW197" s="40"/>
      <c r="WAX197" s="40"/>
      <c r="WBA197" s="40"/>
      <c r="WBB197" s="40"/>
      <c r="WBD197" s="40"/>
      <c r="WBE197" s="40"/>
      <c r="WBF197" s="40"/>
      <c r="WBI197" s="40"/>
      <c r="WBJ197" s="40"/>
      <c r="WBL197" s="40"/>
      <c r="WBM197" s="40"/>
      <c r="WBN197" s="40"/>
      <c r="WBQ197" s="40"/>
      <c r="WBR197" s="40"/>
      <c r="WBT197" s="40"/>
      <c r="WBU197" s="40"/>
      <c r="WBV197" s="40"/>
      <c r="WBY197" s="40"/>
      <c r="WBZ197" s="40"/>
      <c r="WCB197" s="40"/>
      <c r="WCC197" s="40"/>
      <c r="WCD197" s="40"/>
      <c r="WCG197" s="40"/>
      <c r="WCH197" s="40"/>
      <c r="WCJ197" s="40"/>
      <c r="WCK197" s="40"/>
      <c r="WCL197" s="40"/>
      <c r="WCO197" s="40"/>
      <c r="WCP197" s="40"/>
      <c r="WCR197" s="40"/>
      <c r="WCS197" s="40"/>
      <c r="WCT197" s="40"/>
      <c r="WCW197" s="40"/>
      <c r="WCX197" s="40"/>
      <c r="WCZ197" s="40"/>
      <c r="WDA197" s="40"/>
      <c r="WDB197" s="40"/>
      <c r="WDE197" s="40"/>
      <c r="WDF197" s="40"/>
      <c r="WDH197" s="40"/>
      <c r="WDI197" s="40"/>
      <c r="WDJ197" s="40"/>
      <c r="WDM197" s="40"/>
      <c r="WDN197" s="40"/>
      <c r="WDP197" s="40"/>
      <c r="WDQ197" s="40"/>
      <c r="WDR197" s="40"/>
      <c r="WDU197" s="40"/>
      <c r="WDV197" s="40"/>
      <c r="WDX197" s="40"/>
      <c r="WDY197" s="40"/>
      <c r="WDZ197" s="40"/>
      <c r="WEC197" s="40"/>
      <c r="WED197" s="40"/>
      <c r="WEF197" s="40"/>
      <c r="WEG197" s="40"/>
      <c r="WEH197" s="40"/>
      <c r="WEK197" s="40"/>
      <c r="WEL197" s="40"/>
      <c r="WEN197" s="40"/>
      <c r="WEO197" s="40"/>
      <c r="WEP197" s="40"/>
      <c r="WES197" s="40"/>
      <c r="WET197" s="40"/>
      <c r="WEV197" s="40"/>
      <c r="WEW197" s="40"/>
      <c r="WEX197" s="40"/>
      <c r="WFA197" s="40"/>
      <c r="WFB197" s="40"/>
      <c r="WFD197" s="40"/>
      <c r="WFE197" s="40"/>
      <c r="WFF197" s="40"/>
      <c r="WFI197" s="40"/>
      <c r="WFJ197" s="40"/>
      <c r="WFL197" s="40"/>
      <c r="WFM197" s="40"/>
      <c r="WFN197" s="40"/>
      <c r="WFQ197" s="40"/>
      <c r="WFR197" s="40"/>
      <c r="WFT197" s="40"/>
      <c r="WFU197" s="40"/>
      <c r="WFV197" s="40"/>
      <c r="WFY197" s="40"/>
      <c r="WFZ197" s="40"/>
      <c r="WGB197" s="40"/>
      <c r="WGC197" s="40"/>
      <c r="WGD197" s="40"/>
      <c r="WGG197" s="40"/>
      <c r="WGH197" s="40"/>
      <c r="WGJ197" s="40"/>
      <c r="WGK197" s="40"/>
      <c r="WGL197" s="40"/>
      <c r="WGO197" s="40"/>
      <c r="WGP197" s="40"/>
      <c r="WGR197" s="40"/>
      <c r="WGS197" s="40"/>
      <c r="WGT197" s="40"/>
      <c r="WGW197" s="40"/>
      <c r="WGX197" s="40"/>
      <c r="WGZ197" s="40"/>
      <c r="WHA197" s="40"/>
      <c r="WHB197" s="40"/>
      <c r="WHE197" s="40"/>
      <c r="WHF197" s="40"/>
      <c r="WHH197" s="40"/>
      <c r="WHI197" s="40"/>
      <c r="WHJ197" s="40"/>
      <c r="WHM197" s="40"/>
      <c r="WHN197" s="40"/>
      <c r="WHP197" s="40"/>
      <c r="WHQ197" s="40"/>
      <c r="WHR197" s="40"/>
      <c r="WHU197" s="40"/>
      <c r="WHV197" s="40"/>
      <c r="WHX197" s="40"/>
      <c r="WHY197" s="40"/>
      <c r="WHZ197" s="40"/>
      <c r="WIC197" s="40"/>
      <c r="WID197" s="40"/>
      <c r="WIF197" s="40"/>
      <c r="WIG197" s="40"/>
      <c r="WIH197" s="40"/>
      <c r="WIK197" s="40"/>
      <c r="WIL197" s="40"/>
      <c r="WIN197" s="40"/>
      <c r="WIO197" s="40"/>
      <c r="WIP197" s="40"/>
      <c r="WIS197" s="40"/>
      <c r="WIT197" s="40"/>
      <c r="WIV197" s="40"/>
      <c r="WIW197" s="40"/>
      <c r="WIX197" s="40"/>
      <c r="WJA197" s="40"/>
      <c r="WJB197" s="40"/>
      <c r="WJD197" s="40"/>
      <c r="WJE197" s="40"/>
      <c r="WJF197" s="40"/>
      <c r="WJI197" s="40"/>
      <c r="WJJ197" s="40"/>
      <c r="WJL197" s="40"/>
      <c r="WJM197" s="40"/>
      <c r="WJN197" s="40"/>
      <c r="WJQ197" s="40"/>
      <c r="WJR197" s="40"/>
      <c r="WJT197" s="40"/>
      <c r="WJU197" s="40"/>
      <c r="WJV197" s="40"/>
      <c r="WJY197" s="40"/>
      <c r="WJZ197" s="40"/>
      <c r="WKB197" s="40"/>
      <c r="WKC197" s="40"/>
      <c r="WKD197" s="40"/>
      <c r="WKG197" s="40"/>
      <c r="WKH197" s="40"/>
      <c r="WKJ197" s="40"/>
      <c r="WKK197" s="40"/>
      <c r="WKL197" s="40"/>
      <c r="WKO197" s="40"/>
      <c r="WKP197" s="40"/>
      <c r="WKR197" s="40"/>
      <c r="WKS197" s="40"/>
      <c r="WKT197" s="40"/>
      <c r="WKW197" s="40"/>
      <c r="WKX197" s="40"/>
      <c r="WKZ197" s="40"/>
      <c r="WLA197" s="40"/>
      <c r="WLB197" s="40"/>
      <c r="WLE197" s="40"/>
      <c r="WLF197" s="40"/>
      <c r="WLH197" s="40"/>
      <c r="WLI197" s="40"/>
      <c r="WLJ197" s="40"/>
      <c r="WLM197" s="40"/>
      <c r="WLN197" s="40"/>
      <c r="WLP197" s="40"/>
      <c r="WLQ197" s="40"/>
      <c r="WLR197" s="40"/>
      <c r="WLU197" s="40"/>
      <c r="WLV197" s="40"/>
      <c r="WLX197" s="40"/>
      <c r="WLY197" s="40"/>
      <c r="WLZ197" s="40"/>
      <c r="WMC197" s="40"/>
      <c r="WMD197" s="40"/>
      <c r="WMF197" s="40"/>
      <c r="WMG197" s="40"/>
      <c r="WMH197" s="40"/>
      <c r="WMK197" s="40"/>
      <c r="WML197" s="40"/>
      <c r="WMN197" s="40"/>
      <c r="WMO197" s="40"/>
      <c r="WMP197" s="40"/>
      <c r="WMS197" s="40"/>
      <c r="WMT197" s="40"/>
      <c r="WMV197" s="40"/>
      <c r="WMW197" s="40"/>
      <c r="WMX197" s="40"/>
      <c r="WNA197" s="40"/>
      <c r="WNB197" s="40"/>
      <c r="WND197" s="40"/>
      <c r="WNE197" s="40"/>
      <c r="WNF197" s="40"/>
      <c r="WNI197" s="40"/>
      <c r="WNJ197" s="40"/>
      <c r="WNL197" s="40"/>
      <c r="WNM197" s="40"/>
      <c r="WNN197" s="40"/>
      <c r="WNQ197" s="40"/>
      <c r="WNR197" s="40"/>
      <c r="WNT197" s="40"/>
      <c r="WNU197" s="40"/>
      <c r="WNV197" s="40"/>
      <c r="WNY197" s="40"/>
      <c r="WNZ197" s="40"/>
      <c r="WOB197" s="40"/>
      <c r="WOC197" s="40"/>
      <c r="WOD197" s="40"/>
      <c r="WOG197" s="40"/>
      <c r="WOH197" s="40"/>
      <c r="WOJ197" s="40"/>
      <c r="WOK197" s="40"/>
      <c r="WOL197" s="40"/>
      <c r="WOO197" s="40"/>
      <c r="WOP197" s="40"/>
      <c r="WOR197" s="40"/>
      <c r="WOS197" s="40"/>
      <c r="WOT197" s="40"/>
      <c r="WOW197" s="40"/>
      <c r="WOX197" s="40"/>
      <c r="WOZ197" s="40"/>
      <c r="WPA197" s="40"/>
      <c r="WPB197" s="40"/>
      <c r="WPE197" s="40"/>
      <c r="WPF197" s="40"/>
      <c r="WPH197" s="40"/>
      <c r="WPI197" s="40"/>
      <c r="WPJ197" s="40"/>
      <c r="WPM197" s="40"/>
      <c r="WPN197" s="40"/>
      <c r="WPP197" s="40"/>
      <c r="WPQ197" s="40"/>
      <c r="WPR197" s="40"/>
      <c r="WPU197" s="40"/>
      <c r="WPV197" s="40"/>
      <c r="WPX197" s="40"/>
      <c r="WPY197" s="40"/>
      <c r="WPZ197" s="40"/>
      <c r="WQC197" s="40"/>
      <c r="WQD197" s="40"/>
      <c r="WQF197" s="40"/>
      <c r="WQG197" s="40"/>
      <c r="WQH197" s="40"/>
      <c r="WQK197" s="40"/>
      <c r="WQL197" s="40"/>
      <c r="WQN197" s="40"/>
      <c r="WQO197" s="40"/>
      <c r="WQP197" s="40"/>
      <c r="WQS197" s="40"/>
      <c r="WQT197" s="40"/>
      <c r="WQV197" s="40"/>
      <c r="WQW197" s="40"/>
      <c r="WQX197" s="40"/>
      <c r="WRA197" s="40"/>
      <c r="WRB197" s="40"/>
      <c r="WRD197" s="40"/>
      <c r="WRE197" s="40"/>
      <c r="WRF197" s="40"/>
      <c r="WRI197" s="40"/>
      <c r="WRJ197" s="40"/>
      <c r="WRL197" s="40"/>
      <c r="WRM197" s="40"/>
      <c r="WRN197" s="40"/>
      <c r="WRQ197" s="40"/>
      <c r="WRR197" s="40"/>
      <c r="WRT197" s="40"/>
      <c r="WRU197" s="40"/>
      <c r="WRV197" s="40"/>
      <c r="WRY197" s="40"/>
      <c r="WRZ197" s="40"/>
      <c r="WSB197" s="40"/>
      <c r="WSC197" s="40"/>
      <c r="WSD197" s="40"/>
      <c r="WSG197" s="40"/>
      <c r="WSH197" s="40"/>
      <c r="WSJ197" s="40"/>
      <c r="WSK197" s="40"/>
      <c r="WSL197" s="40"/>
      <c r="WSO197" s="40"/>
      <c r="WSP197" s="40"/>
      <c r="WSR197" s="40"/>
      <c r="WSS197" s="40"/>
      <c r="WST197" s="40"/>
      <c r="WSW197" s="40"/>
      <c r="WSX197" s="40"/>
      <c r="WSZ197" s="40"/>
      <c r="WTA197" s="40"/>
      <c r="WTB197" s="40"/>
      <c r="WTE197" s="40"/>
      <c r="WTF197" s="40"/>
      <c r="WTH197" s="40"/>
      <c r="WTI197" s="40"/>
      <c r="WTJ197" s="40"/>
      <c r="WTM197" s="40"/>
      <c r="WTN197" s="40"/>
      <c r="WTP197" s="40"/>
      <c r="WTQ197" s="40"/>
      <c r="WTR197" s="40"/>
      <c r="WTU197" s="40"/>
      <c r="WTV197" s="40"/>
      <c r="WTX197" s="40"/>
      <c r="WTY197" s="40"/>
      <c r="WTZ197" s="40"/>
      <c r="WUC197" s="40"/>
      <c r="WUD197" s="40"/>
      <c r="WUF197" s="40"/>
      <c r="WUG197" s="40"/>
      <c r="WUH197" s="40"/>
      <c r="WUK197" s="40"/>
      <c r="WUL197" s="40"/>
      <c r="WUN197" s="40"/>
      <c r="WUO197" s="40"/>
      <c r="WUP197" s="40"/>
      <c r="WUS197" s="40"/>
      <c r="WUT197" s="40"/>
      <c r="WUV197" s="40"/>
      <c r="WUW197" s="40"/>
      <c r="WUX197" s="40"/>
      <c r="WVA197" s="40"/>
      <c r="WVB197" s="40"/>
      <c r="WVD197" s="40"/>
      <c r="WVE197" s="40"/>
      <c r="WVF197" s="40"/>
      <c r="WVI197" s="40"/>
      <c r="WVJ197" s="40"/>
      <c r="WVL197" s="40"/>
      <c r="WVM197" s="40"/>
      <c r="WVN197" s="40"/>
      <c r="WVQ197" s="40"/>
      <c r="WVR197" s="40"/>
      <c r="WVT197" s="40"/>
      <c r="WVU197" s="40"/>
      <c r="WVV197" s="40"/>
      <c r="WVY197" s="40"/>
      <c r="WVZ197" s="40"/>
      <c r="WWB197" s="40"/>
      <c r="WWC197" s="40"/>
      <c r="WWD197" s="40"/>
      <c r="WWG197" s="40"/>
      <c r="WWH197" s="40"/>
      <c r="WWJ197" s="40"/>
      <c r="WWK197" s="40"/>
      <c r="WWL197" s="40"/>
      <c r="WWO197" s="40"/>
      <c r="WWP197" s="40"/>
      <c r="WWR197" s="40"/>
      <c r="WWS197" s="40"/>
      <c r="WWT197" s="40"/>
      <c r="WWW197" s="40"/>
      <c r="WWX197" s="40"/>
      <c r="WWZ197" s="40"/>
      <c r="WXA197" s="40"/>
      <c r="WXB197" s="40"/>
      <c r="WXE197" s="40"/>
      <c r="WXF197" s="40"/>
      <c r="WXH197" s="40"/>
      <c r="WXI197" s="40"/>
      <c r="WXJ197" s="40"/>
      <c r="WXM197" s="40"/>
      <c r="WXN197" s="40"/>
      <c r="WXP197" s="40"/>
      <c r="WXQ197" s="40"/>
      <c r="WXR197" s="40"/>
      <c r="WXU197" s="40"/>
      <c r="WXV197" s="40"/>
      <c r="WXX197" s="40"/>
      <c r="WXY197" s="40"/>
      <c r="WXZ197" s="40"/>
      <c r="WYC197" s="40"/>
      <c r="WYD197" s="40"/>
      <c r="WYF197" s="40"/>
      <c r="WYG197" s="40"/>
      <c r="WYH197" s="40"/>
      <c r="WYK197" s="40"/>
      <c r="WYL197" s="40"/>
      <c r="WYN197" s="40"/>
      <c r="WYO197" s="40"/>
      <c r="WYP197" s="40"/>
      <c r="WYS197" s="40"/>
      <c r="WYT197" s="40"/>
      <c r="WYV197" s="40"/>
      <c r="WYW197" s="40"/>
      <c r="WYX197" s="40"/>
      <c r="WZA197" s="40"/>
      <c r="WZB197" s="40"/>
      <c r="WZD197" s="40"/>
      <c r="WZE197" s="40"/>
      <c r="WZF197" s="40"/>
      <c r="WZI197" s="40"/>
      <c r="WZJ197" s="40"/>
      <c r="WZL197" s="40"/>
      <c r="WZM197" s="40"/>
      <c r="WZN197" s="40"/>
      <c r="WZQ197" s="40"/>
      <c r="WZR197" s="40"/>
      <c r="WZT197" s="40"/>
      <c r="WZU197" s="40"/>
      <c r="WZV197" s="40"/>
      <c r="WZY197" s="40"/>
      <c r="WZZ197" s="40"/>
      <c r="XAB197" s="40"/>
      <c r="XAC197" s="40"/>
      <c r="XAD197" s="40"/>
      <c r="XAG197" s="40"/>
      <c r="XAH197" s="40"/>
      <c r="XAJ197" s="40"/>
      <c r="XAK197" s="40"/>
      <c r="XAL197" s="40"/>
      <c r="XAO197" s="40"/>
      <c r="XAP197" s="40"/>
      <c r="XAR197" s="40"/>
      <c r="XAS197" s="40"/>
      <c r="XAT197" s="40"/>
      <c r="XAW197" s="40"/>
      <c r="XAX197" s="40"/>
      <c r="XAZ197" s="40"/>
      <c r="XBA197" s="40"/>
      <c r="XBB197" s="40"/>
      <c r="XBE197" s="40"/>
      <c r="XBF197" s="40"/>
      <c r="XBH197" s="40"/>
      <c r="XBI197" s="40"/>
      <c r="XBJ197" s="40"/>
      <c r="XBM197" s="40"/>
      <c r="XBN197" s="40"/>
      <c r="XBP197" s="40"/>
      <c r="XBQ197" s="40"/>
      <c r="XBR197" s="40"/>
      <c r="XBU197" s="40"/>
      <c r="XBV197" s="40"/>
      <c r="XBX197" s="40"/>
      <c r="XBY197" s="40"/>
      <c r="XBZ197" s="40"/>
      <c r="XCC197" s="40"/>
      <c r="XCD197" s="40"/>
      <c r="XCF197" s="40"/>
      <c r="XCG197" s="40"/>
      <c r="XCH197" s="40"/>
      <c r="XCK197" s="40"/>
      <c r="XCL197" s="40"/>
      <c r="XCN197" s="40"/>
      <c r="XCO197" s="40"/>
      <c r="XCP197" s="40"/>
      <c r="XCS197" s="40"/>
      <c r="XCT197" s="40"/>
      <c r="XCV197" s="40"/>
      <c r="XCW197" s="40"/>
      <c r="XCX197" s="40"/>
      <c r="XDA197" s="40"/>
      <c r="XDB197" s="40"/>
      <c r="XDD197" s="40"/>
      <c r="XDE197" s="40"/>
      <c r="XDF197" s="40"/>
      <c r="XDI197" s="40"/>
      <c r="XDJ197" s="40"/>
      <c r="XDL197" s="40"/>
      <c r="XDM197" s="40"/>
      <c r="XDN197" s="40"/>
      <c r="XDQ197" s="40"/>
      <c r="XDR197" s="40"/>
      <c r="XDT197" s="40"/>
      <c r="XDU197" s="40"/>
      <c r="XDV197" s="40"/>
      <c r="XDY197" s="40"/>
      <c r="XDZ197" s="40"/>
      <c r="XEB197" s="40"/>
      <c r="XEC197" s="40"/>
      <c r="XED197" s="40"/>
      <c r="XEG197" s="40"/>
      <c r="XEH197" s="40"/>
      <c r="XEJ197" s="40"/>
      <c r="XEK197" s="40"/>
      <c r="XEL197" s="40"/>
      <c r="XEO197" s="40"/>
      <c r="XEP197" s="40"/>
      <c r="XER197" s="40"/>
      <c r="XES197" s="40"/>
      <c r="XET197" s="40"/>
      <c r="XEW197" s="40"/>
      <c r="XEX197" s="40"/>
      <c r="XEZ197" s="40"/>
      <c r="XFA197" s="40"/>
      <c r="XFB197" s="40"/>
    </row>
  </sheetData>
  <mergeCells count="14">
    <mergeCell ref="A2:C2"/>
    <mergeCell ref="A5:A7"/>
    <mergeCell ref="B5:B7"/>
    <mergeCell ref="C5:C7"/>
    <mergeCell ref="D5:D7"/>
    <mergeCell ref="A185:O186"/>
    <mergeCell ref="A190:O190"/>
    <mergeCell ref="N5:O6"/>
    <mergeCell ref="E6:F6"/>
    <mergeCell ref="H6:I6"/>
    <mergeCell ref="K6:L6"/>
    <mergeCell ref="A183:O183"/>
    <mergeCell ref="A184:O184"/>
    <mergeCell ref="E5:L5"/>
  </mergeCells>
  <pageMargins left="0.70866141732283472" right="0.70866141732283472" top="0.74803149606299213" bottom="0.74803149606299213" header="0.31496062992125984" footer="0.31496062992125984"/>
  <pageSetup paperSize="9" scale="61"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vt:i4>
      </vt:variant>
    </vt:vector>
  </HeadingPairs>
  <TitlesOfParts>
    <vt:vector size="31" baseType="lpstr">
      <vt:lpstr>Index</vt:lpstr>
      <vt:lpstr>Table LA1</vt:lpstr>
      <vt:lpstr>Table LA2</vt:lpstr>
      <vt:lpstr>Table LA3</vt:lpstr>
      <vt:lpstr>Table LA4</vt:lpstr>
      <vt:lpstr>Table LA5</vt:lpstr>
      <vt:lpstr>Table LA6</vt:lpstr>
      <vt:lpstr>Table LA7</vt:lpstr>
      <vt:lpstr>Table LA8</vt:lpstr>
      <vt:lpstr>Table LA9</vt:lpstr>
      <vt:lpstr>Table LA10</vt:lpstr>
      <vt:lpstr>'Table LA1'!Print_Area</vt:lpstr>
      <vt:lpstr>'Table LA10'!Print_Area</vt:lpstr>
      <vt:lpstr>'Table LA2'!Print_Area</vt:lpstr>
      <vt:lpstr>'Table LA3'!Print_Area</vt:lpstr>
      <vt:lpstr>'Table LA4'!Print_Area</vt:lpstr>
      <vt:lpstr>'Table LA5'!Print_Area</vt:lpstr>
      <vt:lpstr>'Table LA6'!Print_Area</vt:lpstr>
      <vt:lpstr>'Table LA7'!Print_Area</vt:lpstr>
      <vt:lpstr>'Table LA8'!Print_Area</vt:lpstr>
      <vt:lpstr>'Table LA9'!Print_Area</vt:lpstr>
      <vt:lpstr>'Table LA1'!Print_Titles</vt:lpstr>
      <vt:lpstr>'Table LA10'!Print_Titles</vt:lpstr>
      <vt:lpstr>'Table LA2'!Print_Titles</vt:lpstr>
      <vt:lpstr>'Table LA3'!Print_Titles</vt:lpstr>
      <vt:lpstr>'Table LA4'!Print_Titles</vt:lpstr>
      <vt:lpstr>'Table LA5'!Print_Titles</vt:lpstr>
      <vt:lpstr>'Table LA6'!Print_Titles</vt:lpstr>
      <vt:lpstr>'Table LA7'!Print_Titles</vt:lpstr>
      <vt:lpstr>'Table LA8'!Print_Titles</vt:lpstr>
      <vt:lpstr>'Table LA9'!Print_Titles</vt:lpstr>
    </vt:vector>
  </TitlesOfParts>
  <Company>DfE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BLYTH, Lucy</dc:creator>
  <cp:lastModifiedBy>BLYTH, Lucy</cp:lastModifiedBy>
  <cp:lastPrinted>2014-03-25T15:48:18Z</cp:lastPrinted>
  <dcterms:created xsi:type="dcterms:W3CDTF">2013-10-16T16:37:50Z</dcterms:created>
  <dcterms:modified xsi:type="dcterms:W3CDTF">2014-03-27T14:28:59Z</dcterms:modified>
  <cp:contentStatus/>
</cp:coreProperties>
</file>